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<sst xmlns="http://schemas.openxmlformats.org/spreadsheetml/2006/main" count="309" uniqueCount="153">
  <si>
    <t xml:space="preserve">time</t>
  </si>
  <si>
    <t xml:space="preserve">throttle</t>
  </si>
  <si>
    <t xml:space="preserve">brake</t>
  </si>
  <si>
    <t xml:space="preserve">steering</t>
  </si>
  <si>
    <t xml:space="preserve">speed</t>
  </si>
  <si>
    <t xml:space="preserve">ttc</t>
  </si>
  <si>
    <t xml:space="preserve">Upper Bound</t>
  </si>
  <si>
    <t xml:space="preserve">Lower Bound</t>
  </si>
  <si>
    <t xml:space="preserve">Color</t>
  </si>
  <si>
    <t xml:space="preserve">Crash #</t>
  </si>
  <si>
    <t xml:space="preserve">RT (s)</t>
  </si>
  <si>
    <t xml:space="preserve">Min TTC (s)</t>
  </si>
  <si>
    <t xml:space="preserve">Max Brake (%)</t>
  </si>
  <si>
    <t xml:space="preserve">Rate of Change Brake</t>
  </si>
  <si>
    <t xml:space="preserve">MAX Steering (Degrees)</t>
  </si>
  <si>
    <t xml:space="preserve">Rate of Change Steering</t>
  </si>
  <si>
    <t xml:space="preserve">Min Speed (m/s)</t>
  </si>
  <si>
    <t xml:space="preserve">Rate of Change Speed</t>
  </si>
  <si>
    <t xml:space="preserve">Crash1RT_EfT1L1</t>
  </si>
  <si>
    <t xml:space="preserve">Crash2RT_IT1L3</t>
  </si>
  <si>
    <t xml:space="preserve">Crash3RT_FT1L4</t>
  </si>
  <si>
    <t xml:space="preserve">Crash4RT_FT2L2</t>
  </si>
  <si>
    <t xml:space="preserve">Crash5RT_IfT2L3</t>
  </si>
  <si>
    <t xml:space="preserve">Crash6RT_ET2L4</t>
  </si>
  <si>
    <t xml:space="preserve">Crash7RT_IT3L1</t>
  </si>
  <si>
    <t xml:space="preserve">Crash8RT_ET3L2</t>
  </si>
  <si>
    <t xml:space="preserve">Crash9RT_FfT3L4</t>
  </si>
  <si>
    <t xml:space="preserve">Crash10RT_IT4L1</t>
  </si>
  <si>
    <t xml:space="preserve">Crash11RT_ET4L3</t>
  </si>
  <si>
    <t xml:space="preserve">Crash12RT_FfT4L4</t>
  </si>
  <si>
    <t xml:space="preserve">Crash13RT_EfT5L2</t>
  </si>
  <si>
    <t xml:space="preserve">Crash14RT_FT5L3</t>
  </si>
  <si>
    <t xml:space="preserve">Crash15RT_IT5L4</t>
  </si>
  <si>
    <t xml:space="preserve">Crash16RT_ET6L1</t>
  </si>
  <si>
    <t xml:space="preserve">Crash17RT_IfT6L2</t>
  </si>
  <si>
    <t xml:space="preserve">Crash18RT_FT6L4</t>
  </si>
  <si>
    <t xml:space="preserve">Crash19RT_FT7L1</t>
  </si>
  <si>
    <t xml:space="preserve">Crash20RT_IfT7L3</t>
  </si>
  <si>
    <t xml:space="preserve">Crash21RT_ET7L4</t>
  </si>
  <si>
    <t xml:space="preserve">Crash22RT_ET8L2</t>
  </si>
  <si>
    <t xml:space="preserve">Crash23RT_IT8L3</t>
  </si>
  <si>
    <t xml:space="preserve">Crash24RT_FfT8L4</t>
  </si>
  <si>
    <t xml:space="preserve">Crash25RT_EfT9L1</t>
  </si>
  <si>
    <t xml:space="preserve">Crash26RT_FT9L2</t>
  </si>
  <si>
    <t xml:space="preserve">Crash27RT_IT9L3</t>
  </si>
  <si>
    <t xml:space="preserve">Crash1TTC_EfT1L1</t>
  </si>
  <si>
    <t xml:space="preserve">Crash2TTC_IT1L3</t>
  </si>
  <si>
    <t xml:space="preserve">Crash3TTC_FT1L4</t>
  </si>
  <si>
    <t xml:space="preserve">Crash4TTC_FT2L2</t>
  </si>
  <si>
    <t xml:space="preserve">Crash5TTC_IfT2L3</t>
  </si>
  <si>
    <t xml:space="preserve">Crash6TTC_ET2L4</t>
  </si>
  <si>
    <t xml:space="preserve">Crash7TTC_IT3L1</t>
  </si>
  <si>
    <t xml:space="preserve">Crash8TTC_ET3L2</t>
  </si>
  <si>
    <t xml:space="preserve">Crash9TTC_FfT3L4</t>
  </si>
  <si>
    <t xml:space="preserve">Crash10TTC_IT4L1</t>
  </si>
  <si>
    <t xml:space="preserve">Crash11TTC_ET4L3</t>
  </si>
  <si>
    <t xml:space="preserve">Crash12TTC_FfT4L4</t>
  </si>
  <si>
    <t xml:space="preserve">Crash13TTC_EfT5L2</t>
  </si>
  <si>
    <t xml:space="preserve">Crash14TTC_FT5L3</t>
  </si>
  <si>
    <t xml:space="preserve">Crash15TTC_IT5L4</t>
  </si>
  <si>
    <t xml:space="preserve">Crash16TTC_ET6L1</t>
  </si>
  <si>
    <t xml:space="preserve">Crash17TTC_IfT6L2</t>
  </si>
  <si>
    <t xml:space="preserve">Crash18TTC_FT6L4</t>
  </si>
  <si>
    <t xml:space="preserve">Crash19TTC_FT7L1</t>
  </si>
  <si>
    <t xml:space="preserve">Crash20TTC_IfT7L3</t>
  </si>
  <si>
    <t xml:space="preserve">Crash21TTC_ET7L4</t>
  </si>
  <si>
    <t xml:space="preserve">Crash22TTC_ET8L2</t>
  </si>
  <si>
    <t xml:space="preserve">Crash23TTC_IT8L3</t>
  </si>
  <si>
    <t xml:space="preserve">Crash24TTC_FfT8L4</t>
  </si>
  <si>
    <t xml:space="preserve">Crash25TTC_EfT9L1</t>
  </si>
  <si>
    <t xml:space="preserve">Crash26TTC_FT9L2</t>
  </si>
  <si>
    <t xml:space="preserve">Crash27TTC_IT9L3</t>
  </si>
  <si>
    <t xml:space="preserve">Crash1BRAKE_RATE_CHANGE_EfT1L1</t>
  </si>
  <si>
    <t xml:space="preserve">Crash2BRAKE_RATE_CHANGE_IT1L3</t>
  </si>
  <si>
    <t xml:space="preserve">Crash3BRAKE_RATE_CHANGE_FT1L4</t>
  </si>
  <si>
    <t xml:space="preserve">Crash4BRAKE_RATE_CHANGE_FT2L2</t>
  </si>
  <si>
    <t xml:space="preserve">Crash5BRAKE_RATE_CHANGE_IfT2L3</t>
  </si>
  <si>
    <t xml:space="preserve">Crash6BRAKE_RATE_CHANGE_ET2L4</t>
  </si>
  <si>
    <t xml:space="preserve">Crash7BRAKE_RATE_CHANGE_IT3L1</t>
  </si>
  <si>
    <t xml:space="preserve">Crash8BRAKE_RATE_CHANGE_ET3L2</t>
  </si>
  <si>
    <t xml:space="preserve">Crash9BRAKE_RATE_CHANGE_FfT3L4</t>
  </si>
  <si>
    <t xml:space="preserve">Crash10BRAKE_RATE_CHANGE_IT4L1</t>
  </si>
  <si>
    <t xml:space="preserve">Crash11BRAKE_RATE_CHANGE_ET4L3</t>
  </si>
  <si>
    <t xml:space="preserve">Crash12BRAKE_RATE_CHANGE_FfT4L4</t>
  </si>
  <si>
    <t xml:space="preserve">Crash13BRAKE_RATE_CHANGE_EfT5L2</t>
  </si>
  <si>
    <t xml:space="preserve">Crash14BRAKE_RATE_CHANGE_FT5L3</t>
  </si>
  <si>
    <t xml:space="preserve">Crash15BRAKE_RATE_CHANGE_IT5L4</t>
  </si>
  <si>
    <t xml:space="preserve">Crash16BRAKE_RATE_CHANGE_ET6L1</t>
  </si>
  <si>
    <t xml:space="preserve">Crash17BRAKE_RATE_CHANGE_IfT6L2</t>
  </si>
  <si>
    <t xml:space="preserve">Crash18BRAKE_RATE_CHANGE_FT6L4</t>
  </si>
  <si>
    <t xml:space="preserve">Crash19BRAKE_RATE_CHANGE_FT7L1</t>
  </si>
  <si>
    <t xml:space="preserve">Crash20BRAKE_RATE_CHANGE_IfT7L3</t>
  </si>
  <si>
    <t xml:space="preserve">Crash21BRAKE_RATE_CHANGE_ET7L4</t>
  </si>
  <si>
    <t xml:space="preserve">Crash22BRAKE_RATE_CHANGE_ET8L2</t>
  </si>
  <si>
    <t xml:space="preserve">Crash23BRAKE_RATE_CHANGE_IT8L3</t>
  </si>
  <si>
    <t xml:space="preserve">Crash24BRAKE_RATE_CHANGE_FfT8L4</t>
  </si>
  <si>
    <t xml:space="preserve">Crash25BRAKE_RATE_CHANGE_EfT9L1</t>
  </si>
  <si>
    <t xml:space="preserve">Crash26BRAKE_RATE_CHANGE_FT9L2</t>
  </si>
  <si>
    <t xml:space="preserve">Crash27BRAKE_RATE_CHANGE_IT9L3</t>
  </si>
  <si>
    <t xml:space="preserve">Crash1STEERING_RATE_CHANGE_EfT1L1</t>
  </si>
  <si>
    <t xml:space="preserve">Crash2STEERING_RATE_CHANGE_IT1L3</t>
  </si>
  <si>
    <t xml:space="preserve">Crash3STEERING_RATE_CHANGE_FT1L4</t>
  </si>
  <si>
    <t xml:space="preserve">Crash4STEERING_RATE_CHANGE_FT2L2</t>
  </si>
  <si>
    <t xml:space="preserve">Crash5STEERING_RATE_CHANGE_IfT2L3</t>
  </si>
  <si>
    <t xml:space="preserve">Crash6STEERING_RATE_CHANGE_ET2L4</t>
  </si>
  <si>
    <t xml:space="preserve">Crash7STEERING_RATE_CHANGE_IT3L1</t>
  </si>
  <si>
    <t xml:space="preserve">Crash8STEERING_RATE_CHANGE_ET3L2</t>
  </si>
  <si>
    <t xml:space="preserve">Crash9STEERING_RATE_CHANGE_FfT3L4</t>
  </si>
  <si>
    <t xml:space="preserve">Crash10STEERING_RATE_CHANGE_IT4L1</t>
  </si>
  <si>
    <t xml:space="preserve">Crash11STEERING_RATE_CHANGE_ET4L3</t>
  </si>
  <si>
    <t xml:space="preserve">Crash12STEERING_RATE_CHANGE_FfT4L4</t>
  </si>
  <si>
    <t xml:space="preserve">Crash13STEERING_RATE_CHANGE_EfT5L2</t>
  </si>
  <si>
    <t xml:space="preserve">Crash14STEERING_RATE_CHANGE_FT5L3</t>
  </si>
  <si>
    <t xml:space="preserve">Crash15STEERING_RATE_CHANGE_IT5L4</t>
  </si>
  <si>
    <t xml:space="preserve">Crash16STEERING_RATE_CHANGE_ET6L1</t>
  </si>
  <si>
    <t xml:space="preserve">Crash17STEERING_RATE_CHANGE_IfT6L2</t>
  </si>
  <si>
    <t xml:space="preserve">Crash18STEERING_RATE_CHANGE_FT6L4</t>
  </si>
  <si>
    <t xml:space="preserve">Crash19STEERING_RATE_CHANGE_FT7L1</t>
  </si>
  <si>
    <t xml:space="preserve">Crash20STEERING_RATE_CHANGE_IfT7L3</t>
  </si>
  <si>
    <t xml:space="preserve">Crash21STEERING_RATE_CHANGE_ET7L4</t>
  </si>
  <si>
    <t xml:space="preserve">Crash22STEERING_RATE_CHANGE_ET8L2</t>
  </si>
  <si>
    <t xml:space="preserve">Crash23STEERING_RATE_CHANGE_IT8L3</t>
  </si>
  <si>
    <t xml:space="preserve">Crash24STEERING_RATE_CHANGE_FfT8L4</t>
  </si>
  <si>
    <t xml:space="preserve">Crash25STEERING_RATE_CHANGE_EfT9L1</t>
  </si>
  <si>
    <t xml:space="preserve">Crash26STEERING_RATE_CHANGE_FT9L2</t>
  </si>
  <si>
    <t xml:space="preserve">Crash27STEERING_RATE_CHANGE_IT9L3</t>
  </si>
  <si>
    <t xml:space="preserve">Crash1SPEED_RATE_CHANGE_EfT1L1</t>
  </si>
  <si>
    <t xml:space="preserve">Crash2SPEED_RATE_CHANGE_IT1L3</t>
  </si>
  <si>
    <t xml:space="preserve">Crash3SPEED_RATE_CHANGE_FT1L4</t>
  </si>
  <si>
    <t xml:space="preserve">Crash4SPEED_RATE_CHANGE_FT2L2</t>
  </si>
  <si>
    <t xml:space="preserve">Crash5SPEED_RATE_CHANGE_IfT2L3</t>
  </si>
  <si>
    <t xml:space="preserve">Crash6SPEED_RATE_CHANGE_ET2L4</t>
  </si>
  <si>
    <t xml:space="preserve">Crash7SPEED_RATE_CHANGE_IT3L1</t>
  </si>
  <si>
    <t xml:space="preserve">Crash8SPEED_RATE_CHANGE_ET3L2</t>
  </si>
  <si>
    <t xml:space="preserve">Crash9SPEED_RATE_CHANGE_FfT3L4</t>
  </si>
  <si>
    <t xml:space="preserve">Crash10SPEED_RATE_CHANGE_IT4L1</t>
  </si>
  <si>
    <t xml:space="preserve">Crash11SPEED_RATE_CHANGE_ET4L3</t>
  </si>
  <si>
    <t xml:space="preserve">Crash12SPEED_RATE_CHANGE_FfT4L4</t>
  </si>
  <si>
    <t xml:space="preserve">Crash13SPEED_RATE_CHANGE_EfT5L2</t>
  </si>
  <si>
    <t xml:space="preserve">Crash14SPEED_RATE_CHANGE_FT5L3</t>
  </si>
  <si>
    <t xml:space="preserve">Crash15SPEED_RATE_CHANGE_IT5L4</t>
  </si>
  <si>
    <t xml:space="preserve">Crash16SPEED_RATE_CHANGE_ET6L1</t>
  </si>
  <si>
    <t xml:space="preserve">Crash17SPEED_RATE_CHANGE_IfT6L2</t>
  </si>
  <si>
    <t xml:space="preserve">Crash18SPEED_RATE_CHANGE_FT6L4</t>
  </si>
  <si>
    <t xml:space="preserve">Crash19SPEED_RATE_CHANGE_FT7L1</t>
  </si>
  <si>
    <t xml:space="preserve">Crash20SPEED_RATE_CHANGE_IfT7L3</t>
  </si>
  <si>
    <t xml:space="preserve">Crash21SPEED_RATE_CHANGE_ET7L4</t>
  </si>
  <si>
    <t xml:space="preserve">Crash22SPEED_RATE_CHANGE_ET8L2</t>
  </si>
  <si>
    <t xml:space="preserve">Crash23SPEED_RATE_CHANGE_IT8L3</t>
  </si>
  <si>
    <t xml:space="preserve">Crash24SPEED_RATE_CHANGE_FfT8L4</t>
  </si>
  <si>
    <t xml:space="preserve">Crash25SPEED_RATE_CHANGE_EfT9L1</t>
  </si>
  <si>
    <t xml:space="preserve">Crash26SPEED_RATE_CHANGE_FT9L2</t>
  </si>
  <si>
    <t xml:space="preserve">Crash27SPEED_RATE_CHANGE_IT9L3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</si>
</sst>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#,##0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Aptos Narrow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rgb="FFD9D9D9"/>
        <bgColor rgb="FFC6C6C6"/>
      </patternFill>
    </fill>
    <fill>
      <patternFill patternType="solid">
        <fgColor rgb="FF00B050"/>
        <bgColor rgb="FF20B2AA"/>
      </patternFill>
    </fill>
    <fill>
      <patternFill patternType="solid">
        <fgColor rgb="FFFF0000"/>
        <bgColor rgb="FFDC143C"/>
      </patternFill>
    </fill>
    <fill>
      <patternFill patternType="solid">
        <fgColor rgb="FFFF5733"/>
        <bgColor rgb="FFFF6347"/>
      </patternFill>
    </fill>
    <fill>
      <patternFill patternType="solid">
        <fgColor rgb="FF33FF57"/>
        <bgColor rgb="FF00FF7F"/>
      </patternFill>
    </fill>
    <fill>
      <patternFill patternType="solid">
        <fgColor rgb="FF3357FF"/>
        <bgColor rgb="FF1E90FF"/>
      </patternFill>
    </fill>
    <fill>
      <patternFill patternType="solid">
        <fgColor rgb="FFFF33A1"/>
        <bgColor rgb="FFFF1493"/>
      </patternFill>
    </fill>
    <fill>
      <patternFill patternType="solid">
        <fgColor rgb="FFFFD700"/>
        <bgColor rgb="FFFFFF00"/>
      </patternFill>
    </fill>
    <fill>
      <patternFill patternType="solid">
        <fgColor rgb="FF8A2BE2"/>
        <bgColor rgb="FFBA55D3"/>
      </patternFill>
    </fill>
    <fill>
      <patternFill patternType="solid">
        <fgColor rgb="FF00CED1"/>
        <bgColor rgb="FF20B2AA"/>
      </patternFill>
    </fill>
    <fill>
      <patternFill patternType="solid">
        <fgColor rgb="FFDC143C"/>
        <bgColor rgb="FFFF0000"/>
      </patternFill>
    </fill>
    <fill>
      <patternFill patternType="solid">
        <fgColor rgb="FF478C01"/>
        <bgColor rgb="FF008000"/>
      </patternFill>
    </fill>
    <fill>
      <patternFill patternType="solid">
        <fgColor rgb="FFFF4500"/>
        <bgColor rgb="FFFF5733"/>
      </patternFill>
    </fill>
    <fill>
      <patternFill patternType="solid">
        <fgColor rgb="FF20B2AA"/>
        <bgColor rgb="FF3CB371"/>
      </patternFill>
    </fill>
    <fill>
      <patternFill patternType="solid">
        <fgColor rgb="FFBA55D3"/>
        <bgColor rgb="FF8A2BE2"/>
      </patternFill>
    </fill>
    <fill>
      <patternFill patternType="solid">
        <fgColor rgb="FF00FF7F"/>
        <bgColor rgb="FF33FF57"/>
      </patternFill>
    </fill>
    <fill>
      <patternFill patternType="solid">
        <fgColor rgb="FF203573"/>
        <bgColor rgb="FF003366"/>
      </patternFill>
    </fill>
    <fill>
      <patternFill patternType="solid">
        <fgColor rgb="FFFF6347"/>
        <bgColor rgb="FFFF5733"/>
      </patternFill>
    </fill>
    <fill>
      <patternFill patternType="solid">
        <fgColor rgb="FF3CB371"/>
        <bgColor rgb="FF20B2AA"/>
      </patternFill>
    </fill>
    <fill>
      <patternFill patternType="solid">
        <fgColor rgb="FFFF1493"/>
        <bgColor rgb="FFFF33A1"/>
      </patternFill>
    </fill>
    <fill>
      <patternFill patternType="solid">
        <fgColor rgb="FFFFDAB9"/>
        <bgColor rgb="FFD9D9D9"/>
      </patternFill>
    </fill>
    <fill>
      <patternFill patternType="solid">
        <fgColor rgb="FF800080"/>
        <bgColor rgb="FF660066"/>
      </patternFill>
    </fill>
    <fill>
      <patternFill patternType="solid">
        <fgColor rgb="FFFF8C00"/>
        <bgColor rgb="FFD2691E"/>
      </patternFill>
    </fill>
    <fill>
      <patternFill patternType="solid">
        <fgColor rgb="FFBEFAE3"/>
        <bgColor rgb="FFCCFFFF"/>
      </patternFill>
    </fill>
    <fill>
      <patternFill patternType="solid">
        <fgColor rgb="FF6495ED"/>
        <bgColor rgb="FF1E90FF"/>
      </patternFill>
    </fill>
    <fill>
      <patternFill patternType="solid">
        <fgColor rgb="FFFFB6C1"/>
        <bgColor rgb="FFFFDAB9"/>
      </patternFill>
    </fill>
    <fill>
      <patternFill patternType="solid">
        <fgColor rgb="FFD2691E"/>
        <bgColor rgb="FFFF6347"/>
      </patternFill>
    </fill>
    <fill>
      <patternFill patternType="solid">
        <fgColor rgb="FF1E90FF"/>
        <bgColor rgb="FF20B2AA"/>
      </patternFill>
    </fill>
    <fill>
      <patternFill patternType="solid">
        <fgColor rgb="FFFF00FF"/>
        <bgColor rgb="FFFF1493"/>
      </patternFill>
    </fill>
    <fill>
      <patternFill patternType="solid">
        <fgColor rgb="FF32CD32"/>
        <bgColor rgb="FF3CB371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 diagonalUp="false" diagonalDown="false">
      <left style="thin">
        <color rgb="FFC6C6C6"/>
      </left>
      <right style="thin">
        <color rgb="FFC6C6C6"/>
      </right>
      <top style="thin">
        <color rgb="FFC6C6C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33FF57"/>
      <rgbColor rgb="FF0000FF"/>
      <rgbColor rgb="FFFFFF00"/>
      <rgbColor rgb="FFFF00FF"/>
      <rgbColor rgb="FF00FF7F"/>
      <rgbColor rgb="FFFF4500"/>
      <rgbColor rgb="FF008000"/>
      <rgbColor rgb="FF000080"/>
      <rgbColor rgb="FF478C01"/>
      <rgbColor rgb="FF800080"/>
      <rgbColor rgb="FF00B050"/>
      <rgbColor rgb="FFC6C6C6"/>
      <rgbColor rgb="FF808080"/>
      <rgbColor rgb="FF6495ED"/>
      <rgbColor rgb="FF8A2BE2"/>
      <rgbColor rgb="FFFFFFCC"/>
      <rgbColor rgb="FFCCFFFF"/>
      <rgbColor rgb="FF660066"/>
      <rgbColor rgb="FFFF6347"/>
      <rgbColor rgb="FF1E90FF"/>
      <rgbColor rgb="FFD9D9D9"/>
      <rgbColor rgb="FF000080"/>
      <rgbColor rgb="FFFF1493"/>
      <rgbColor rgb="FFFFFF00"/>
      <rgbColor rgb="FF00FFFF"/>
      <rgbColor rgb="FFFF33A1"/>
      <rgbColor rgb="FF800000"/>
      <rgbColor rgb="FF008080"/>
      <rgbColor rgb="FF0000FF"/>
      <rgbColor rgb="FF00CED1"/>
      <rgbColor rgb="FFCCFFFF"/>
      <rgbColor rgb="FFBEFAE3"/>
      <rgbColor rgb="FFFFFF99"/>
      <rgbColor rgb="FF99CCFF"/>
      <rgbColor rgb="FFFFB6C1"/>
      <rgbColor rgb="FFCC99FF"/>
      <rgbColor rgb="FFFFDAB9"/>
      <rgbColor rgb="FF3357FF"/>
      <rgbColor rgb="FF20B2AA"/>
      <rgbColor rgb="FF32CD32"/>
      <rgbColor rgb="FFFFD700"/>
      <rgbColor rgb="FFFF8C00"/>
      <rgbColor rgb="FFFF5733"/>
      <rgbColor rgb="FFBA55D3"/>
      <rgbColor rgb="FF969696"/>
      <rgbColor rgb="FF003366"/>
      <rgbColor rgb="FF3CB371"/>
      <rgbColor rgb="FF003300"/>
      <rgbColor rgb="FF333300"/>
      <rgbColor rgb="FFD2691E"/>
      <rgbColor rgb="FFDC143C"/>
      <rgbColor rgb="FF203573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/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51000"/>
              </a:schemeClr>
            </a:gs>
            <a:gs pos="80000">
              <a:schemeClr val="phClr">
                <a:tint val="15000"/>
              </a:schemeClr>
            </a:gs>
            <a:gs pos="100000">
              <a:schemeClr val="phClr">
                <a:tint val="94000"/>
              </a:schemeClr>
            </a:gs>
          </a:gsLst>
          <a:lin ang="16200000" scaled="1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tint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/>
            </a:gs>
            <a:gs pos="100000">
              <a:schemeClr val="phClr">
                <a:tint val="8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EY313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" activeCellId="0" sqref="H2:I28"/>
    </sheetView>
  </sheetViews>
  <sheetFormatPr defaultColWidth="8.6796875" defaultRowHeight="15" customHeight="true" zeroHeight="false" outlineLevelRow="0" outlineLevelCol="0"/>
  <cols>
    <col collapsed="false" customWidth="true" hidden="false" outlineLevel="0" max="2" min="1" style="1" width="13.01"/>
    <col collapsed="false" customWidth="true" hidden="false" outlineLevel="0" max="3" min="3" style="2" width="13.01"/>
    <col collapsed="false" customWidth="true" hidden="false" outlineLevel="0" max="5" min="4" style="1" width="13.01"/>
    <col collapsed="false" customWidth="true" hidden="false" outlineLevel="0" max="6" min="6" style="2" width="13.01"/>
    <col collapsed="false" customWidth="true" hidden="false" outlineLevel="0" max="7" min="7" style="3" width="22.58"/>
    <col collapsed="false" customWidth="true" hidden="false" outlineLevel="0" max="8" min="8" style="3" width="12.72"/>
    <col collapsed="false" customWidth="true" hidden="false" outlineLevel="0" max="9" min="9" style="3" width="12.57"/>
    <col collapsed="false" customWidth="true" hidden="false" outlineLevel="0" max="10" min="10" style="3" width="5.58"/>
    <col collapsed="false" customWidth="true" hidden="false" outlineLevel="0" max="11" min="11" style="4" width="7.43"/>
    <col collapsed="false" customWidth="true" hidden="false" outlineLevel="0" max="12" min="12" style="5" width="5.86"/>
    <col collapsed="false" customWidth="true" hidden="false" outlineLevel="0" max="13" min="13" style="5" width="10.86"/>
    <col collapsed="false" customWidth="true" hidden="false" outlineLevel="0" max="14" min="14" style="4" width="13.72"/>
    <col collapsed="false" customWidth="true" hidden="false" outlineLevel="0" max="15" min="15" style="5" width="20.01"/>
    <col collapsed="false" customWidth="true" hidden="false" outlineLevel="0" max="16" min="16" style="3" width="22.15"/>
    <col collapsed="false" customWidth="true" hidden="false" outlineLevel="0" max="17" min="17" style="5" width="22.15"/>
    <col collapsed="false" customWidth="true" hidden="false" outlineLevel="0" max="18" min="18" style="5" width="15.72"/>
    <col collapsed="false" customWidth="true" hidden="false" outlineLevel="0" max="19" min="19" style="5" width="20.29"/>
    <col collapsed="false" customWidth="true" hidden="false" outlineLevel="0" max="20" min="20" style="3" width="13.01"/>
    <col collapsed="false" customWidth="true" hidden="false" outlineLevel="0" max="155" min="21" style="5" width="13.01"/>
  </cols>
  <sheetData>
    <row r="1" customFormat="false" ht="20.25" hidden="false" customHeight="tru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H1" s="6" t="s">
        <v>6</v>
      </c>
      <c r="I1" s="6" t="s">
        <v>7</v>
      </c>
      <c r="J1" s="6" t="s">
        <v>8</v>
      </c>
      <c r="K1" s="7" t="s">
        <v>9</v>
      </c>
      <c r="L1" s="8" t="s">
        <v>10</v>
      </c>
      <c r="M1" s="8" t="s">
        <v>11</v>
      </c>
      <c r="N1" s="9" t="s">
        <v>12</v>
      </c>
      <c r="O1" s="8" t="s">
        <v>13</v>
      </c>
      <c r="P1" s="10" t="s">
        <v>14</v>
      </c>
      <c r="Q1" s="8" t="s">
        <v>15</v>
      </c>
      <c r="R1" s="11" t="s">
        <v>16</v>
      </c>
      <c r="S1" s="8" t="s">
        <v>17</v>
      </c>
      <c r="U1" s="12" t="s">
        <v>18</v>
      </c>
      <c r="V1" s="12" t="s">
        <v>19</v>
      </c>
      <c r="W1" s="12" t="s">
        <v>20</v>
      </c>
      <c r="X1" s="12" t="s">
        <v>21</v>
      </c>
      <c r="Y1" s="12" t="s">
        <v>22</v>
      </c>
      <c r="Z1" s="12" t="s">
        <v>23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36</v>
      </c>
      <c r="AN1" s="12" t="s">
        <v>37</v>
      </c>
      <c r="AO1" s="12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  <c r="BC1" s="12" t="s">
        <v>52</v>
      </c>
      <c r="BD1" s="12" t="s">
        <v>53</v>
      </c>
      <c r="BE1" s="12" t="s">
        <v>54</v>
      </c>
      <c r="BF1" s="12" t="s">
        <v>55</v>
      </c>
      <c r="BG1" s="12" t="s">
        <v>56</v>
      </c>
      <c r="BH1" s="12" t="s">
        <v>57</v>
      </c>
      <c r="BI1" s="12" t="s">
        <v>58</v>
      </c>
      <c r="BJ1" s="12" t="s">
        <v>59</v>
      </c>
      <c r="BK1" s="12" t="s">
        <v>60</v>
      </c>
      <c r="BL1" s="12" t="s">
        <v>61</v>
      </c>
      <c r="BM1" s="12" t="s">
        <v>62</v>
      </c>
      <c r="BN1" s="12" t="s">
        <v>63</v>
      </c>
      <c r="BO1" s="12" t="s">
        <v>64</v>
      </c>
      <c r="BP1" s="12" t="s">
        <v>65</v>
      </c>
      <c r="BQ1" s="12" t="s">
        <v>66</v>
      </c>
      <c r="BR1" s="12" t="s">
        <v>67</v>
      </c>
      <c r="BS1" s="12" t="s">
        <v>68</v>
      </c>
      <c r="BT1" s="12" t="s">
        <v>69</v>
      </c>
      <c r="BU1" s="12" t="s">
        <v>70</v>
      </c>
      <c r="BV1" s="12" t="s">
        <v>71</v>
      </c>
      <c r="BW1" s="12" t="s">
        <v>72</v>
      </c>
      <c r="BX1" s="12" t="s">
        <v>73</v>
      </c>
      <c r="BY1" s="12" t="s">
        <v>74</v>
      </c>
      <c r="BZ1" s="12" t="s">
        <v>75</v>
      </c>
      <c r="CA1" s="12" t="s">
        <v>76</v>
      </c>
      <c r="CB1" s="12" t="s">
        <v>77</v>
      </c>
      <c r="CC1" s="12" t="s">
        <v>78</v>
      </c>
      <c r="CD1" s="12" t="s">
        <v>79</v>
      </c>
      <c r="CE1" s="12" t="s">
        <v>80</v>
      </c>
      <c r="CF1" s="12" t="s">
        <v>81</v>
      </c>
      <c r="CG1" s="12" t="s">
        <v>82</v>
      </c>
      <c r="CH1" s="12" t="s">
        <v>83</v>
      </c>
      <c r="CI1" s="12" t="s">
        <v>84</v>
      </c>
      <c r="CJ1" s="12" t="s">
        <v>85</v>
      </c>
      <c r="CK1" s="12" t="s">
        <v>86</v>
      </c>
      <c r="CL1" s="12" t="s">
        <v>87</v>
      </c>
      <c r="CM1" s="12" t="s">
        <v>88</v>
      </c>
      <c r="CN1" s="12" t="s">
        <v>89</v>
      </c>
      <c r="CO1" s="12" t="s">
        <v>90</v>
      </c>
      <c r="CP1" s="12" t="s">
        <v>91</v>
      </c>
      <c r="CQ1" s="12" t="s">
        <v>92</v>
      </c>
      <c r="CR1" s="12" t="s">
        <v>93</v>
      </c>
      <c r="CS1" s="12" t="s">
        <v>94</v>
      </c>
      <c r="CT1" s="12" t="s">
        <v>95</v>
      </c>
      <c r="CU1" s="12" t="s">
        <v>96</v>
      </c>
      <c r="CV1" s="12" t="s">
        <v>97</v>
      </c>
      <c r="CW1" s="12" t="s">
        <v>98</v>
      </c>
      <c r="CX1" s="12" t="s">
        <v>99</v>
      </c>
      <c r="CY1" s="12" t="s">
        <v>100</v>
      </c>
      <c r="CZ1" s="12" t="s">
        <v>101</v>
      </c>
      <c r="DA1" s="12" t="s">
        <v>102</v>
      </c>
      <c r="DB1" s="12" t="s">
        <v>103</v>
      </c>
      <c r="DC1" s="12" t="s">
        <v>104</v>
      </c>
      <c r="DD1" s="12" t="s">
        <v>105</v>
      </c>
      <c r="DE1" s="12" t="s">
        <v>106</v>
      </c>
      <c r="DF1" s="12" t="s">
        <v>107</v>
      </c>
      <c r="DG1" s="12" t="s">
        <v>108</v>
      </c>
      <c r="DH1" s="12" t="s">
        <v>109</v>
      </c>
      <c r="DI1" s="12" t="s">
        <v>110</v>
      </c>
      <c r="DJ1" s="12" t="s">
        <v>111</v>
      </c>
      <c r="DK1" s="12" t="s">
        <v>112</v>
      </c>
      <c r="DL1" s="12" t="s">
        <v>113</v>
      </c>
      <c r="DM1" s="12" t="s">
        <v>114</v>
      </c>
      <c r="DN1" s="12" t="s">
        <v>115</v>
      </c>
      <c r="DO1" s="12" t="s">
        <v>116</v>
      </c>
      <c r="DP1" s="12" t="s">
        <v>117</v>
      </c>
      <c r="DQ1" s="12" t="s">
        <v>118</v>
      </c>
      <c r="DR1" s="12" t="s">
        <v>119</v>
      </c>
      <c r="DS1" s="12" t="s">
        <v>120</v>
      </c>
      <c r="DT1" s="12" t="s">
        <v>121</v>
      </c>
      <c r="DU1" s="12" t="s">
        <v>122</v>
      </c>
      <c r="DV1" s="12" t="s">
        <v>123</v>
      </c>
      <c r="DW1" s="12" t="s">
        <v>124</v>
      </c>
      <c r="DX1" s="12" t="s">
        <v>125</v>
      </c>
      <c r="DY1" s="12" t="s">
        <v>126</v>
      </c>
      <c r="DZ1" s="12" t="s">
        <v>127</v>
      </c>
      <c r="EA1" s="12" t="s">
        <v>128</v>
      </c>
      <c r="EB1" s="12" t="s">
        <v>129</v>
      </c>
      <c r="EC1" s="12" t="s">
        <v>130</v>
      </c>
      <c r="ED1" s="12" t="s">
        <v>131</v>
      </c>
      <c r="EE1" s="12" t="s">
        <v>132</v>
      </c>
      <c r="EF1" s="12" t="s">
        <v>133</v>
      </c>
      <c r="EG1" s="12" t="s">
        <v>134</v>
      </c>
      <c r="EH1" s="12" t="s">
        <v>135</v>
      </c>
      <c r="EI1" s="12" t="s">
        <v>136</v>
      </c>
      <c r="EJ1" s="12" t="s">
        <v>137</v>
      </c>
      <c r="EK1" s="12" t="s">
        <v>138</v>
      </c>
      <c r="EL1" s="12" t="s">
        <v>139</v>
      </c>
      <c r="EM1" s="12" t="s">
        <v>140</v>
      </c>
      <c r="EN1" s="12" t="s">
        <v>141</v>
      </c>
      <c r="EO1" s="12" t="s">
        <v>142</v>
      </c>
      <c r="EP1" s="12" t="s">
        <v>143</v>
      </c>
      <c r="EQ1" s="12" t="s">
        <v>144</v>
      </c>
      <c r="ER1" s="12" t="s">
        <v>145</v>
      </c>
      <c r="ES1" s="12" t="s">
        <v>146</v>
      </c>
      <c r="ET1" s="12" t="s">
        <v>147</v>
      </c>
      <c r="EU1" s="12" t="s">
        <v>148</v>
      </c>
      <c r="EV1" s="12" t="s">
        <v>149</v>
      </c>
      <c r="EW1" s="12" t="s">
        <v>150</v>
      </c>
      <c r="EX1" s="12" t="s">
        <v>151</v>
      </c>
      <c r="EY1" s="12" t="s">
        <v>152</v>
      </c>
    </row>
    <row r="2" customFormat="false" ht="18" hidden="false" customHeight="true" outlineLevel="0" collapsed="false">
      <c r="A2" s="13" t="n">
        <v>0.024873</v>
      </c>
      <c r="B2" s="13" t="n">
        <v>0.129265</v>
      </c>
      <c r="C2" s="14" t="n">
        <v>0</v>
      </c>
      <c r="D2" s="13" t="n">
        <v>-2.355425</v>
      </c>
      <c r="E2" s="13" t="n">
        <v>16.468073</v>
      </c>
      <c r="F2" s="14" t="n">
        <v>0</v>
      </c>
      <c r="H2" s="4" t="n">
        <v>34</v>
      </c>
      <c r="I2" s="4" t="n">
        <v>242</v>
      </c>
      <c r="J2" s="15"/>
      <c r="K2" s="14" t="n">
        <v>1</v>
      </c>
      <c r="L2" s="13" t="n">
        <v>16.083927</v>
      </c>
      <c r="M2" s="13" t="e">
        <f aca="true">MIN(IF(INDIRECT("F"&amp;H2&amp;":F"&amp;I2)&gt;0, INDIRECT("F"&amp;H2&amp;":F"&amp;I2)))</f>
        <v>#VALUE!</v>
      </c>
      <c r="N2" s="14" t="n">
        <f aca="true">MAX(INDIRECT("C"&amp;H2&amp;":C"&amp;I2))</f>
        <v>0.444434</v>
      </c>
      <c r="O2" s="13" t="n">
        <v>0.0100314054212664</v>
      </c>
      <c r="P2" s="3" t="e">
        <f aca="true">MAX(ABS(INDIRECT("D"&amp;H2&amp;":D"&amp;I2)))</f>
        <v>#VALUE!</v>
      </c>
      <c r="Q2" s="13" t="n">
        <v>8.82170442827063</v>
      </c>
      <c r="R2" s="13" t="e">
        <f aca="true">IF(M2=0, MIN(INDIRECT("E"&amp;H2&amp;":E"&amp;I2)), INDEX(INDIRECT("E"&amp;H2&amp;":E"&amp;I2), MATCH(M2, INDIRECT("F"&amp;H2&amp;":F"&amp;I2), 0)))</f>
        <v>#VALUE!</v>
      </c>
      <c r="S2" s="13" t="n">
        <v>0.213293108868867</v>
      </c>
      <c r="U2" s="13" t="n">
        <f aca="false">L2</f>
        <v>16.083927</v>
      </c>
      <c r="V2" s="13" t="n">
        <f aca="false">L3</f>
        <v>16.083927</v>
      </c>
      <c r="W2" s="13" t="n">
        <f aca="false">L4</f>
        <v>16.083927</v>
      </c>
      <c r="X2" s="13" t="n">
        <f aca="false">L5</f>
        <v>16.083927</v>
      </c>
      <c r="Y2" s="13" t="n">
        <f aca="false">L6</f>
        <v>16.083927</v>
      </c>
      <c r="Z2" s="13" t="n">
        <f aca="false">L7</f>
        <v>16.083927</v>
      </c>
      <c r="AA2" s="13" t="n">
        <f aca="false">L8</f>
        <v>16.083927</v>
      </c>
      <c r="AB2" s="13" t="n">
        <f aca="false">L9</f>
        <v>16.083927</v>
      </c>
      <c r="AC2" s="13" t="n">
        <f aca="false">L10</f>
        <v>16.083927</v>
      </c>
      <c r="AD2" s="13" t="n">
        <f aca="false">L11</f>
        <v>16.083927</v>
      </c>
      <c r="AE2" s="13" t="n">
        <f aca="false">L12</f>
        <v>16.083927</v>
      </c>
      <c r="AF2" s="13" t="n">
        <f aca="false">L13</f>
        <v>16.083927</v>
      </c>
      <c r="AG2" s="13" t="n">
        <f aca="false">L14</f>
        <v>16.083927</v>
      </c>
      <c r="AH2" s="13" t="n">
        <f aca="false">L15</f>
        <v>16.083927</v>
      </c>
      <c r="AI2" s="13" t="n">
        <f aca="false">L16</f>
        <v>16.083927</v>
      </c>
      <c r="AJ2" s="13" t="n">
        <f aca="false">L17</f>
        <v>16.083927</v>
      </c>
      <c r="AK2" s="13" t="n">
        <f aca="false">L18</f>
        <v>16.083927</v>
      </c>
      <c r="AL2" s="13" t="n">
        <f aca="false">L19</f>
        <v>16.083927</v>
      </c>
      <c r="AM2" s="13" t="n">
        <f aca="false">L20</f>
        <v>16.083927</v>
      </c>
      <c r="AN2" s="13" t="n">
        <f aca="false">L21</f>
        <v>16.083927</v>
      </c>
      <c r="AO2" s="13" t="n">
        <f aca="false">L22</f>
        <v>16.083927</v>
      </c>
      <c r="AP2" s="13" t="n">
        <f aca="false">L23</f>
        <v>16.083927</v>
      </c>
      <c r="AQ2" s="13" t="n">
        <f aca="false">L24</f>
        <v>16.083927</v>
      </c>
      <c r="AR2" s="13" t="n">
        <f aca="false">L25</f>
        <v>16.083927</v>
      </c>
      <c r="AS2" s="13" t="n">
        <f aca="false">L26</f>
        <v>16.083927</v>
      </c>
      <c r="AT2" s="13" t="n">
        <f aca="false">L27</f>
        <v>16.083927</v>
      </c>
      <c r="AU2" s="13" t="n">
        <f aca="false">-L28</f>
        <v>-16.083927</v>
      </c>
      <c r="AV2" s="13" t="e">
        <f aca="false">M2</f>
        <v>#VALUE!</v>
      </c>
      <c r="AW2" s="13" t="e">
        <f aca="false">M3</f>
        <v>#VALUE!</v>
      </c>
      <c r="AX2" s="13" t="e">
        <f aca="false">M4</f>
        <v>#VALUE!</v>
      </c>
      <c r="AY2" s="13" t="e">
        <f aca="false">M5</f>
        <v>#VALUE!</v>
      </c>
      <c r="AZ2" s="13" t="e">
        <f aca="false">M6</f>
        <v>#VALUE!</v>
      </c>
      <c r="BA2" s="13" t="e">
        <f aca="false">M7</f>
        <v>#VALUE!</v>
      </c>
      <c r="BB2" s="13" t="e">
        <f aca="false">M8</f>
        <v>#VALUE!</v>
      </c>
      <c r="BC2" s="13" t="e">
        <f aca="false">M9</f>
        <v>#VALUE!</v>
      </c>
      <c r="BD2" s="13" t="e">
        <f aca="false">M10</f>
        <v>#VALUE!</v>
      </c>
      <c r="BE2" s="13" t="e">
        <f aca="false">M11</f>
        <v>#VALUE!</v>
      </c>
      <c r="BF2" s="13" t="e">
        <f aca="false">M12</f>
        <v>#VALUE!</v>
      </c>
      <c r="BG2" s="13" t="e">
        <f aca="false">M13</f>
        <v>#VALUE!</v>
      </c>
      <c r="BH2" s="13" t="e">
        <f aca="false">M14</f>
        <v>#VALUE!</v>
      </c>
      <c r="BI2" s="13" t="e">
        <f aca="false">M15</f>
        <v>#VALUE!</v>
      </c>
      <c r="BJ2" s="13" t="e">
        <f aca="false">M16</f>
        <v>#VALUE!</v>
      </c>
      <c r="BK2" s="13" t="e">
        <f aca="false">M17</f>
        <v>#VALUE!</v>
      </c>
      <c r="BL2" s="13" t="e">
        <f aca="false">M18</f>
        <v>#VALUE!</v>
      </c>
      <c r="BM2" s="13" t="e">
        <f aca="false">M19</f>
        <v>#VALUE!</v>
      </c>
      <c r="BN2" s="13" t="e">
        <f aca="false">M20</f>
        <v>#VALUE!</v>
      </c>
      <c r="BO2" s="13" t="e">
        <f aca="false">M21</f>
        <v>#VALUE!</v>
      </c>
      <c r="BP2" s="13" t="e">
        <f aca="false">M22</f>
        <v>#VALUE!</v>
      </c>
      <c r="BQ2" s="13" t="e">
        <f aca="false">M23</f>
        <v>#VALUE!</v>
      </c>
      <c r="BR2" s="13" t="e">
        <f aca="false">M24</f>
        <v>#VALUE!</v>
      </c>
      <c r="BS2" s="13" t="e">
        <f aca="false">M25</f>
        <v>#VALUE!</v>
      </c>
      <c r="BT2" s="13" t="e">
        <f aca="false">M26</f>
        <v>#VALUE!</v>
      </c>
      <c r="BU2" s="13" t="e">
        <f aca="false">M27</f>
        <v>#VALUE!</v>
      </c>
      <c r="BV2" s="13" t="e">
        <f aca="false">-M28</f>
        <v>#VALUE!</v>
      </c>
      <c r="BW2" s="13" t="n">
        <f aca="false">O2</f>
        <v>0.0100314054212664</v>
      </c>
      <c r="BX2" s="13" t="n">
        <f aca="false">O3</f>
        <v>0.0100314054212664</v>
      </c>
      <c r="BY2" s="13" t="n">
        <f aca="false">O4</f>
        <v>0.670569380460949</v>
      </c>
      <c r="BZ2" s="13" t="n">
        <f aca="false">O5</f>
        <v>0.624278957803737</v>
      </c>
      <c r="CA2" s="13" t="n">
        <f aca="false">O6</f>
        <v>0.178417148298156</v>
      </c>
      <c r="CB2" s="13" t="n">
        <f aca="false">O7</f>
        <v>0.255330991948137</v>
      </c>
      <c r="CC2" s="13" t="n">
        <f aca="false">O8</f>
        <v>0.487937454225368</v>
      </c>
      <c r="CD2" s="13" t="n">
        <f aca="false">O9</f>
        <v>0.463814570439124</v>
      </c>
      <c r="CE2" s="13" t="n">
        <f aca="false">O10</f>
        <v>0.793501401554128</v>
      </c>
      <c r="CF2" s="13" t="n">
        <f aca="false">O11</f>
        <v>0.548358942034743</v>
      </c>
      <c r="CG2" s="13" t="n">
        <f aca="false">O12</f>
        <v>0.313441401659798</v>
      </c>
      <c r="CH2" s="13" t="n">
        <f aca="false">O13</f>
        <v>0.478153181153114</v>
      </c>
      <c r="CI2" s="13" t="n">
        <f aca="false">O14</f>
        <v>0.528579337592953</v>
      </c>
      <c r="CJ2" s="13" t="n">
        <f aca="false">O15</f>
        <v>0.324089018178801</v>
      </c>
      <c r="CK2" s="13" t="n">
        <f aca="false">O16</f>
        <v>0.39468935198734</v>
      </c>
      <c r="CL2" s="13" t="n">
        <f aca="false">O17</f>
        <v>0.0327992156001991</v>
      </c>
      <c r="CM2" s="13" t="n">
        <f aca="false">O18</f>
        <v>0.136531777801394</v>
      </c>
      <c r="CN2" s="13" t="n">
        <f aca="false">O19</f>
        <v>0.589331450615792</v>
      </c>
      <c r="CO2" s="13" t="n">
        <f aca="false">O20</f>
        <v>0.355603348645614</v>
      </c>
      <c r="CP2" s="13" t="n">
        <f aca="false">O21</f>
        <v>0.772924755002176</v>
      </c>
      <c r="CQ2" s="13" t="n">
        <f aca="false">O22</f>
        <v>0.118501454343591</v>
      </c>
      <c r="CR2" s="13" t="n">
        <f aca="false">O23</f>
        <v>0.698939010581937</v>
      </c>
      <c r="CS2" s="13" t="n">
        <f aca="false">O24</f>
        <v>0.517786252975917</v>
      </c>
      <c r="CT2" s="13" t="n">
        <f aca="false">O25</f>
        <v>0.609819682418106</v>
      </c>
      <c r="CU2" s="13" t="n">
        <f aca="false">O26</f>
        <v>0.236497192778322</v>
      </c>
      <c r="CV2" s="13" t="n">
        <f aca="false">O27</f>
        <v>0.676218020804524</v>
      </c>
      <c r="CW2" s="13" t="n">
        <f aca="false">-O28</f>
        <v>-0.628698713116604</v>
      </c>
      <c r="CX2" s="13" t="n">
        <f aca="false">Q2</f>
        <v>8.82170442827063</v>
      </c>
      <c r="CY2" s="13" t="n">
        <f aca="false">Q3</f>
        <v>8.82170442827063</v>
      </c>
      <c r="CZ2" s="13" t="n">
        <f aca="false">Q4</f>
        <v>11.4915937422465</v>
      </c>
      <c r="DA2" s="13" t="n">
        <f aca="false">Q5</f>
        <v>5.4134025200893</v>
      </c>
      <c r="DB2" s="13" t="n">
        <f aca="false">Q6</f>
        <v>9.77717062259771</v>
      </c>
      <c r="DC2" s="13" t="n">
        <f aca="false">Q7</f>
        <v>13.2042732194812</v>
      </c>
      <c r="DD2" s="13" t="n">
        <f aca="false">Q8</f>
        <v>25.7278016514731</v>
      </c>
      <c r="DE2" s="13" t="n">
        <f aca="false">Q9</f>
        <v>42.9448262716016</v>
      </c>
      <c r="DF2" s="13" t="n">
        <f aca="false">Q10</f>
        <v>41.8940052513927</v>
      </c>
      <c r="DG2" s="13" t="n">
        <f aca="false">Q11</f>
        <v>34.667127571505</v>
      </c>
      <c r="DH2" s="13" t="n">
        <f aca="false">Q12</f>
        <v>9.75103130057181</v>
      </c>
      <c r="DI2" s="13" t="n">
        <f aca="false">Q13</f>
        <v>41.1097457181383</v>
      </c>
      <c r="DJ2" s="13" t="n">
        <f aca="false">Q14</f>
        <v>33.4686731115053</v>
      </c>
      <c r="DK2" s="13" t="n">
        <f aca="false">Q15</f>
        <v>14.7097137905063</v>
      </c>
      <c r="DL2" s="13" t="n">
        <f aca="false">Q16</f>
        <v>47.8130363523738</v>
      </c>
      <c r="DM2" s="13" t="n">
        <f aca="false">Q17</f>
        <v>3.05576352080425</v>
      </c>
      <c r="DN2" s="13" t="n">
        <f aca="false">Q18</f>
        <v>8.34057175245315</v>
      </c>
      <c r="DO2" s="13" t="n">
        <f aca="false">Q19</f>
        <v>48.0461305086284</v>
      </c>
      <c r="DP2" s="13" t="n">
        <f aca="false">Q20</f>
        <v>2.92004223145369</v>
      </c>
      <c r="DQ2" s="13" t="n">
        <f aca="false">Q21</f>
        <v>26.3975198390461</v>
      </c>
      <c r="DR2" s="13" t="n">
        <f aca="false">Q22</f>
        <v>3.81607589321695</v>
      </c>
      <c r="DS2" s="13" t="n">
        <f aca="false">Q23</f>
        <v>31.4403036191062</v>
      </c>
      <c r="DT2" s="13" t="n">
        <f aca="false">Q24</f>
        <v>10.0005029719079</v>
      </c>
      <c r="DU2" s="13" t="n">
        <f aca="false">Q25</f>
        <v>28.1976352412355</v>
      </c>
      <c r="DV2" s="13" t="n">
        <f aca="false">Q26</f>
        <v>5.51912127103051</v>
      </c>
      <c r="DW2" s="13" t="n">
        <f aca="false">Q27</f>
        <v>12.690144054725</v>
      </c>
      <c r="DX2" s="13" t="n">
        <f aca="false">-Q28</f>
        <v>-25.1032794810972</v>
      </c>
      <c r="DY2" s="13" t="n">
        <f aca="false">S2</f>
        <v>0.213293108868867</v>
      </c>
      <c r="DZ2" s="13" t="n">
        <f aca="false">S3</f>
        <v>0.213293108868867</v>
      </c>
      <c r="EA2" s="13" t="n">
        <f aca="false">S4</f>
        <v>10.9510028365085</v>
      </c>
      <c r="EB2" s="13" t="n">
        <f aca="false">S5</f>
        <v>10.1303644290844</v>
      </c>
      <c r="EC2" s="13" t="n">
        <f aca="false">S6</f>
        <v>2.48088554815093</v>
      </c>
      <c r="ED2" s="13" t="n">
        <f aca="false">S7</f>
        <v>4.34030795470939</v>
      </c>
      <c r="EE2" s="13" t="n">
        <f aca="false">S8</f>
        <v>7.96082106211297</v>
      </c>
      <c r="EF2" s="13" t="n">
        <f aca="false">S9</f>
        <v>9.07350072200474</v>
      </c>
      <c r="EG2" s="13" t="n">
        <f aca="false">S10</f>
        <v>14.1431519000816</v>
      </c>
      <c r="EH2" s="13" t="n">
        <f aca="false">S11</f>
        <v>9.39365083240302</v>
      </c>
      <c r="EI2" s="13" t="n">
        <f aca="false">S12</f>
        <v>4.91572093559751</v>
      </c>
      <c r="EJ2" s="13" t="n">
        <f aca="false">S13</f>
        <v>8.11459371324197</v>
      </c>
      <c r="EK2" s="13" t="n">
        <f aca="false">S14</f>
        <v>11.7881981698563</v>
      </c>
      <c r="EL2" s="13" t="n">
        <f aca="false">S15</f>
        <v>5.05643394482449</v>
      </c>
      <c r="EM2" s="13" t="n">
        <f aca="false">S16</f>
        <v>7.59440052104265</v>
      </c>
      <c r="EN2" s="13" t="n">
        <f aca="false">S17</f>
        <v>0.554815131485168</v>
      </c>
      <c r="EO2" s="13" t="n">
        <f aca="false">S18</f>
        <v>2.67865906219373</v>
      </c>
      <c r="EP2" s="13" t="n">
        <f aca="false">S19</f>
        <v>9.56621551379684</v>
      </c>
      <c r="EQ2" s="13" t="n">
        <f aca="false">S20</f>
        <v>5.92233018339887</v>
      </c>
      <c r="ER2" s="13" t="n">
        <f aca="false">S21</f>
        <v>11.8313393162862</v>
      </c>
      <c r="ES2" s="13" t="n">
        <f aca="false">S22</f>
        <v>2.03266589135919</v>
      </c>
      <c r="ET2" s="13" t="n">
        <f aca="false">S23</f>
        <v>11.9060625969778</v>
      </c>
      <c r="EU2" s="13" t="n">
        <f aca="false">S24</f>
        <v>10.8759321381555</v>
      </c>
      <c r="EV2" s="13" t="n">
        <f aca="false">S25</f>
        <v>10.4206999632279</v>
      </c>
      <c r="EW2" s="13" t="n">
        <f aca="false">S26</f>
        <v>3.95700268187817</v>
      </c>
      <c r="EX2" s="13" t="n">
        <f aca="false">S27</f>
        <v>11.4322426162064</v>
      </c>
      <c r="EY2" s="13" t="n">
        <f aca="false">-S28</f>
        <v>-9.52028024873836</v>
      </c>
    </row>
    <row r="3" customFormat="false" ht="18" hidden="false" customHeight="true" outlineLevel="0" collapsed="false">
      <c r="A3" s="13" t="n">
        <v>0.0495</v>
      </c>
      <c r="B3" s="13" t="n">
        <v>0.13935</v>
      </c>
      <c r="C3" s="14" t="n">
        <v>0</v>
      </c>
      <c r="D3" s="13" t="n">
        <v>-2.40109</v>
      </c>
      <c r="E3" s="13" t="n">
        <v>16.484139</v>
      </c>
      <c r="F3" s="14" t="n">
        <v>0</v>
      </c>
      <c r="H3" s="4" t="n">
        <v>1410</v>
      </c>
      <c r="I3" s="4" t="n">
        <v>1711</v>
      </c>
      <c r="J3" s="16"/>
      <c r="K3" s="14" t="n">
        <v>2</v>
      </c>
      <c r="L3" s="13" t="n">
        <v>16.083927</v>
      </c>
      <c r="M3" s="13" t="e">
        <f aca="true">MIN(IF(INDIRECT("F"&amp;H3&amp;":F"&amp;I3)&gt;0, INDIRECT("F"&amp;H3&amp;":F"&amp;I3)))</f>
        <v>#VALUE!</v>
      </c>
      <c r="N3" s="14" t="n">
        <f aca="true">MAX(INDIRECT("C"&amp;H3&amp;":C"&amp;I3))</f>
        <v>0</v>
      </c>
      <c r="O3" s="13" t="n">
        <v>0.0100314054212664</v>
      </c>
      <c r="P3" s="3" t="e">
        <f aca="true">MAX(ABS(INDIRECT("D"&amp;H3&amp;":D"&amp;I3)))</f>
        <v>#VALUE!</v>
      </c>
      <c r="Q3" s="13" t="n">
        <v>8.82170442827063</v>
      </c>
      <c r="R3" s="13" t="e">
        <f aca="true">IF(M3=0, MIN(INDIRECT("E"&amp;H3&amp;":E"&amp;I3)), INDEX(INDIRECT("E"&amp;H3&amp;":E"&amp;I3), MATCH(M3, INDIRECT("F"&amp;H3&amp;":F"&amp;I3), 0)))</f>
        <v>#VALUE!</v>
      </c>
      <c r="S3" s="13" t="n">
        <v>0.213293108868867</v>
      </c>
    </row>
    <row r="4" customFormat="false" ht="65.25" hidden="false" customHeight="true" outlineLevel="0" collapsed="false">
      <c r="A4" s="13" t="n">
        <v>0.074395</v>
      </c>
      <c r="B4" s="13" t="n">
        <v>0.149534</v>
      </c>
      <c r="C4" s="14" t="n">
        <v>0</v>
      </c>
      <c r="D4" s="13" t="n">
        <v>-2.432718</v>
      </c>
      <c r="E4" s="13" t="n">
        <v>16.502923</v>
      </c>
      <c r="F4" s="14" t="n">
        <v>0</v>
      </c>
      <c r="H4" s="4" t="n">
        <v>2707</v>
      </c>
      <c r="I4" s="4" t="n">
        <v>2765</v>
      </c>
      <c r="J4" s="17"/>
      <c r="K4" s="14" t="n">
        <v>3</v>
      </c>
      <c r="L4" s="13" t="n">
        <v>16.083927</v>
      </c>
      <c r="M4" s="13" t="e">
        <f aca="true">MIN(IF(INDIRECT("F"&amp;H4&amp;":F"&amp;I4)&gt;0, INDIRECT("F"&amp;H4&amp;":F"&amp;I4)))</f>
        <v>#VALUE!</v>
      </c>
      <c r="N4" s="14" t="n">
        <f aca="true">MAX(ABS(INDIRECT("D"&amp;U31&amp;":D"&amp;V31)))</f>
        <v>2.432718</v>
      </c>
      <c r="O4" s="13" t="n">
        <f aca="true">IFERROR(
   (MAX(INDIRECT("C"&amp;H4&amp;":C"&amp;I4)) - MIN(INDIRECT("C"&amp;H4&amp;":C"&amp;I4))) /
   (MAX(INDIRECT("A"&amp;H4&amp;":A"&amp;I4)) - MIN(INDIRECT("A"&amp;H4&amp;":A"&amp;I4))),
   ""
)</f>
        <v>0.670569380460949</v>
      </c>
      <c r="P4" s="3" t="e">
        <f aca="true">MAX(ABS(INDIRECT("D"&amp;H4&amp;":D"&amp;I4)))</f>
        <v>#VALUE!</v>
      </c>
      <c r="Q4" s="13" t="n">
        <f aca="true">IFERROR(
   (MAX(INDIRECT("D"&amp;H4&amp;":D"&amp;I4)) - MIN(INDIRECT("D"&amp;H4&amp;":D"&amp;I4))) /
   (MAX(INDIRECT("A"&amp;H4&amp;":A"&amp;I4)) - MIN(INDIRECT("A"&amp;H4&amp;":A"&amp;I4))),
   ""
)</f>
        <v>11.4915937422465</v>
      </c>
      <c r="R4" s="13" t="e">
        <f aca="true">IF(M4=0, MIN(INDIRECT("E"&amp;H4&amp;":E"&amp;I4)), INDEX(INDIRECT("E"&amp;H4&amp;":E"&amp;I4), MATCH(M4, INDIRECT("F"&amp;H4&amp;":F"&amp;I4), 0)))</f>
        <v>#VALUE!</v>
      </c>
      <c r="S4" s="13" t="n">
        <f aca="true">IFERROR(
   (MAX(INDIRECT("E"&amp;H4&amp;":E"&amp;I4)) - MIN(INDIRECT("E"&amp;H4&amp;":E"&amp;I4))) /
   (MAX(INDIRECT("A"&amp;H4&amp;":A"&amp;I4)) - MIN(INDIRECT("A"&amp;H4&amp;":A"&amp;I4))),
   ""
)</f>
        <v>10.9510028365085</v>
      </c>
    </row>
    <row r="5" customFormat="false" ht="65.25" hidden="false" customHeight="true" outlineLevel="0" collapsed="false">
      <c r="A5" s="13" t="n">
        <v>0.098772</v>
      </c>
      <c r="B5" s="13" t="n">
        <v>0.159911</v>
      </c>
      <c r="C5" s="14" t="n">
        <v>0</v>
      </c>
      <c r="D5" s="13" t="n">
        <v>-2.443647</v>
      </c>
      <c r="E5" s="13" t="n">
        <v>16.468061</v>
      </c>
      <c r="F5" s="14" t="n">
        <v>0</v>
      </c>
      <c r="H5" s="4" t="n">
        <v>3687</v>
      </c>
      <c r="I5" s="4" t="n">
        <v>3771</v>
      </c>
      <c r="J5" s="18"/>
      <c r="K5" s="14" t="n">
        <v>4</v>
      </c>
      <c r="L5" s="13" t="n">
        <v>16.083927</v>
      </c>
      <c r="M5" s="13" t="e">
        <f aca="true">MIN(IF(INDIRECT("F"&amp;H5&amp;":F"&amp;I5)&gt;0, INDIRECT("F"&amp;H5&amp;":F"&amp;I5)))</f>
        <v>#VALUE!</v>
      </c>
      <c r="N5" s="14" t="n">
        <f aca="true">MAX(ABS(INDIRECT("D"&amp;U32&amp;":D"&amp;V32)))</f>
        <v>2.443647</v>
      </c>
      <c r="O5" s="13" t="n">
        <f aca="true">IFERROR(
   (MAX(INDIRECT("C"&amp;H5&amp;":C"&amp;I5)) - MIN(INDIRECT("C"&amp;H5&amp;":C"&amp;I5))) /
   (MAX(INDIRECT("A"&amp;H5&amp;":A"&amp;I5)) - MIN(INDIRECT("A"&amp;H5&amp;":A"&amp;I5))),
   ""
)</f>
        <v>0.624278957803737</v>
      </c>
      <c r="P5" s="3" t="e">
        <f aca="true">MAX(ABS(INDIRECT("D"&amp;H5&amp;":D"&amp;I5)))</f>
        <v>#VALUE!</v>
      </c>
      <c r="Q5" s="13" t="n">
        <f aca="true">IFERROR(
   (MAX(INDIRECT("D"&amp;H5&amp;":D"&amp;I5)) - MIN(INDIRECT("D"&amp;H5&amp;":D"&amp;I5))) /
   (MAX(INDIRECT("A"&amp;H5&amp;":A"&amp;I5)) - MIN(INDIRECT("A"&amp;H5&amp;":A"&amp;I5))),
   ""
)</f>
        <v>5.4134025200893</v>
      </c>
      <c r="R5" s="13" t="e">
        <f aca="true">IF(M5=0, MIN(INDIRECT("E"&amp;H5&amp;":E"&amp;I5)), INDEX(INDIRECT("E"&amp;H5&amp;":E"&amp;I5), MATCH(M5, INDIRECT("F"&amp;H5&amp;":F"&amp;I5), 0)))</f>
        <v>#VALUE!</v>
      </c>
      <c r="S5" s="13" t="n">
        <f aca="true">IFERROR(
   (MAX(INDIRECT("E"&amp;H5&amp;":E"&amp;I5)) - MIN(INDIRECT("E"&amp;H5&amp;":E"&amp;I5))) /
   (MAX(INDIRECT("A"&amp;H5&amp;":A"&amp;I5)) - MIN(INDIRECT("A"&amp;H5&amp;":A"&amp;I5))),
   ""
)</f>
        <v>10.1303644290844</v>
      </c>
    </row>
    <row r="6" customFormat="false" ht="65.25" hidden="false" customHeight="true" outlineLevel="0" collapsed="false">
      <c r="A6" s="13" t="n">
        <v>0.123721</v>
      </c>
      <c r="B6" s="13" t="n">
        <v>0.170398</v>
      </c>
      <c r="C6" s="14" t="n">
        <v>0</v>
      </c>
      <c r="D6" s="13" t="n">
        <v>-2.428563</v>
      </c>
      <c r="E6" s="13" t="n">
        <v>16.514321</v>
      </c>
      <c r="F6" s="14" t="n">
        <v>0</v>
      </c>
      <c r="H6" s="4" t="n">
        <v>4988</v>
      </c>
      <c r="I6" s="4" t="n">
        <v>5272</v>
      </c>
      <c r="J6" s="19"/>
      <c r="K6" s="14" t="n">
        <v>5</v>
      </c>
      <c r="L6" s="13" t="n">
        <v>16.083927</v>
      </c>
      <c r="M6" s="13" t="e">
        <f aca="true">MIN(IF(INDIRECT("F"&amp;H6&amp;":F"&amp;I6)&gt;0, INDIRECT("F"&amp;H6&amp;":F"&amp;I6)))</f>
        <v>#VALUE!</v>
      </c>
      <c r="N6" s="14" t="n">
        <f aca="true">MAX(ABS(INDIRECT("D"&amp;U33&amp;":D"&amp;V33)))</f>
        <v>2.428563</v>
      </c>
      <c r="O6" s="13" t="n">
        <f aca="true">IFERROR(
   (MAX(INDIRECT("C"&amp;H6&amp;":C"&amp;I6)) - MIN(INDIRECT("C"&amp;H6&amp;":C"&amp;I6))) /
   (MAX(INDIRECT("A"&amp;H6&amp;":A"&amp;I6)) - MIN(INDIRECT("A"&amp;H6&amp;":A"&amp;I6))),
   ""
)</f>
        <v>0.178417148298156</v>
      </c>
      <c r="P6" s="3" t="e">
        <f aca="true">MAX(ABS(INDIRECT("D"&amp;H6&amp;":D"&amp;I6)))</f>
        <v>#VALUE!</v>
      </c>
      <c r="Q6" s="13" t="n">
        <f aca="true">IFERROR(
   (MAX(INDIRECT("D"&amp;H6&amp;":D"&amp;I6)) - MIN(INDIRECT("D"&amp;H6&amp;":D"&amp;I6))) /
   (MAX(INDIRECT("A"&amp;H6&amp;":A"&amp;I6)) - MIN(INDIRECT("A"&amp;H6&amp;":A"&amp;I6))),
   ""
)</f>
        <v>9.77717062259771</v>
      </c>
      <c r="R6" s="13" t="e">
        <f aca="true">IF(M6=0, MIN(INDIRECT("E"&amp;H6&amp;":E"&amp;I6)), INDEX(INDIRECT("E"&amp;H6&amp;":E"&amp;I6), MATCH(M6, INDIRECT("F"&amp;H6&amp;":F"&amp;I6), 0)))</f>
        <v>#VALUE!</v>
      </c>
      <c r="S6" s="13" t="n">
        <f aca="true">IFERROR(
   (MAX(INDIRECT("E"&amp;H6&amp;":E"&amp;I6)) - MIN(INDIRECT("E"&amp;H6&amp;":E"&amp;I6))) /
   (MAX(INDIRECT("A"&amp;H6&amp;":A"&amp;I6)) - MIN(INDIRECT("A"&amp;H6&amp;":A"&amp;I6))),
   ""
)</f>
        <v>2.48088554815093</v>
      </c>
    </row>
    <row r="7" customFormat="false" ht="65.25" hidden="false" customHeight="true" outlineLevel="0" collapsed="false">
      <c r="A7" s="13" t="n">
        <v>0.148163</v>
      </c>
      <c r="B7" s="13" t="n">
        <v>0.180839</v>
      </c>
      <c r="C7" s="14" t="n">
        <v>0</v>
      </c>
      <c r="D7" s="13" t="n">
        <v>-2.388908</v>
      </c>
      <c r="E7" s="13" t="n">
        <v>16.550881</v>
      </c>
      <c r="F7" s="14" t="n">
        <v>0</v>
      </c>
      <c r="H7" s="4" t="n">
        <v>5894</v>
      </c>
      <c r="I7" s="4" t="n">
        <v>6054</v>
      </c>
      <c r="J7" s="20"/>
      <c r="K7" s="14" t="n">
        <v>6</v>
      </c>
      <c r="L7" s="13" t="n">
        <v>16.083927</v>
      </c>
      <c r="M7" s="13" t="e">
        <f aca="true">MIN(IF(INDIRECT("F"&amp;H7&amp;":F"&amp;I7)&gt;0, INDIRECT("F"&amp;H7&amp;":F"&amp;I7)))</f>
        <v>#VALUE!</v>
      </c>
      <c r="N7" s="14" t="n">
        <f aca="true">MAX(ABS(INDIRECT("D"&amp;U34&amp;":D"&amp;V34)))</f>
        <v>2.388908</v>
      </c>
      <c r="O7" s="13" t="n">
        <f aca="true">IFERROR(
   (MAX(INDIRECT("C"&amp;H7&amp;":C"&amp;I7)) - MIN(INDIRECT("C"&amp;H7&amp;":C"&amp;I7))) /
   (MAX(INDIRECT("A"&amp;H7&amp;":A"&amp;I7)) - MIN(INDIRECT("A"&amp;H7&amp;":A"&amp;I7))),
   ""
)</f>
        <v>0.255330991948137</v>
      </c>
      <c r="P7" s="3" t="e">
        <f aca="true">MAX(ABS(INDIRECT("D"&amp;H7&amp;":D"&amp;I7)))</f>
        <v>#VALUE!</v>
      </c>
      <c r="Q7" s="13" t="n">
        <f aca="true">IFERROR(
   (MAX(INDIRECT("D"&amp;H7&amp;":D"&amp;I7)) - MIN(INDIRECT("D"&amp;H7&amp;":D"&amp;I7))) /
   (MAX(INDIRECT("A"&amp;H7&amp;":A"&amp;I7)) - MIN(INDIRECT("A"&amp;H7&amp;":A"&amp;I7))),
   ""
)</f>
        <v>13.2042732194812</v>
      </c>
      <c r="R7" s="13" t="e">
        <f aca="true">IF(M7=0, MIN(INDIRECT("E"&amp;H7&amp;":E"&amp;I7)), INDEX(INDIRECT("E"&amp;H7&amp;":E"&amp;I7), MATCH(M7, INDIRECT("F"&amp;H7&amp;":F"&amp;I7), 0)))</f>
        <v>#VALUE!</v>
      </c>
      <c r="S7" s="13" t="n">
        <f aca="true">IFERROR(
   (MAX(INDIRECT("E"&amp;H7&amp;":E"&amp;I7)) - MIN(INDIRECT("E"&amp;H7&amp;":E"&amp;I7))) /
   (MAX(INDIRECT("A"&amp;H7&amp;":A"&amp;I7)) - MIN(INDIRECT("A"&amp;H7&amp;":A"&amp;I7))),
   ""
)</f>
        <v>4.34030795470939</v>
      </c>
    </row>
    <row r="8" customFormat="false" ht="65.25" hidden="false" customHeight="true" outlineLevel="0" collapsed="false">
      <c r="A8" s="13" t="n">
        <v>0.173154</v>
      </c>
      <c r="B8" s="13" t="n">
        <v>0.191179</v>
      </c>
      <c r="C8" s="14" t="n">
        <v>0</v>
      </c>
      <c r="D8" s="13" t="n">
        <v>-2.337194</v>
      </c>
      <c r="E8" s="13" t="n">
        <v>16.541431</v>
      </c>
      <c r="F8" s="14" t="n">
        <v>0</v>
      </c>
      <c r="H8" s="4" t="n">
        <v>6877</v>
      </c>
      <c r="I8" s="4" t="n">
        <v>6963</v>
      </c>
      <c r="J8" s="21"/>
      <c r="K8" s="14" t="n">
        <v>7</v>
      </c>
      <c r="L8" s="13" t="n">
        <v>16.083927</v>
      </c>
      <c r="M8" s="13" t="e">
        <f aca="true">MIN(IF(INDIRECT("F"&amp;H8&amp;":F"&amp;I8)&gt;0, INDIRECT("F"&amp;H8&amp;":F"&amp;I8)))</f>
        <v>#VALUE!</v>
      </c>
      <c r="N8" s="14" t="n">
        <f aca="true">MAX(ABS(INDIRECT("D"&amp;U35&amp;":D"&amp;V35)))</f>
        <v>2.337194</v>
      </c>
      <c r="O8" s="13" t="n">
        <f aca="true">IFERROR(
   (MAX(INDIRECT("C"&amp;H8&amp;":C"&amp;I8)) - MIN(INDIRECT("C"&amp;H8&amp;":C"&amp;I8))) /
   (MAX(INDIRECT("A"&amp;H8&amp;":A"&amp;I8)) - MIN(INDIRECT("A"&amp;H8&amp;":A"&amp;I8))),
   ""
)</f>
        <v>0.487937454225368</v>
      </c>
      <c r="P8" s="3" t="e">
        <f aca="true">MAX(ABS(INDIRECT("D"&amp;H8&amp;":D"&amp;I8)))</f>
        <v>#VALUE!</v>
      </c>
      <c r="Q8" s="13" t="n">
        <f aca="true">IFERROR(
   (MAX(INDIRECT("D"&amp;H8&amp;":D"&amp;I8)) - MIN(INDIRECT("D"&amp;H8&amp;":D"&amp;I8))) /
   (MAX(INDIRECT("A"&amp;H8&amp;":A"&amp;I8)) - MIN(INDIRECT("A"&amp;H8&amp;":A"&amp;I8))),
   ""
)</f>
        <v>25.7278016514731</v>
      </c>
      <c r="R8" s="13" t="e">
        <f aca="true">IF(M8=0, MIN(INDIRECT("E"&amp;H8&amp;":E"&amp;I8)), INDEX(INDIRECT("E"&amp;H8&amp;":E"&amp;I8), MATCH(M8, INDIRECT("F"&amp;H8&amp;":F"&amp;I8), 0)))</f>
        <v>#VALUE!</v>
      </c>
      <c r="S8" s="13" t="n">
        <f aca="true">IFERROR(
   (MAX(INDIRECT("E"&amp;H8&amp;":E"&amp;I8)) - MIN(INDIRECT("E"&amp;H8&amp;":E"&amp;I8))) /
   (MAX(INDIRECT("A"&amp;H8&amp;":A"&amp;I8)) - MIN(INDIRECT("A"&amp;H8&amp;":A"&amp;I8))),
   ""
)</f>
        <v>7.96082106211297</v>
      </c>
    </row>
    <row r="9" customFormat="false" ht="65.25" hidden="false" customHeight="true" outlineLevel="0" collapsed="false">
      <c r="A9" s="13" t="n">
        <v>0.19764</v>
      </c>
      <c r="B9" s="13" t="n">
        <v>0.201783</v>
      </c>
      <c r="C9" s="14" t="n">
        <v>0</v>
      </c>
      <c r="D9" s="13" t="n">
        <v>-2.272334</v>
      </c>
      <c r="E9" s="13" t="n">
        <v>16.561137</v>
      </c>
      <c r="F9" s="14" t="n">
        <v>0</v>
      </c>
      <c r="H9" s="4" t="n">
        <v>8089</v>
      </c>
      <c r="I9" s="4" t="n">
        <v>8187</v>
      </c>
      <c r="J9" s="22"/>
      <c r="K9" s="14" t="n">
        <v>8</v>
      </c>
      <c r="L9" s="13" t="n">
        <v>16.083927</v>
      </c>
      <c r="M9" s="13" t="e">
        <f aca="true">MIN(IF(INDIRECT("F"&amp;H9&amp;":F"&amp;I9)&gt;0, INDIRECT("F"&amp;H9&amp;":F"&amp;I9)))</f>
        <v>#VALUE!</v>
      </c>
      <c r="N9" s="14" t="n">
        <f aca="true">MAX(ABS(INDIRECT("D"&amp;U36&amp;":D"&amp;V36)))</f>
        <v>2.272334</v>
      </c>
      <c r="O9" s="13" t="n">
        <f aca="true">IFERROR(
   (MAX(INDIRECT("C"&amp;H9&amp;":C"&amp;I9)) - MIN(INDIRECT("C"&amp;H9&amp;":C"&amp;I9))) /
   (MAX(INDIRECT("A"&amp;H9&amp;":A"&amp;I9)) - MIN(INDIRECT("A"&amp;H9&amp;":A"&amp;I9))),
   ""
)</f>
        <v>0.463814570439124</v>
      </c>
      <c r="P9" s="3" t="e">
        <f aca="true">MAX(ABS(INDIRECT("D"&amp;H9&amp;":D"&amp;I9)))</f>
        <v>#VALUE!</v>
      </c>
      <c r="Q9" s="13" t="n">
        <f aca="true">IFERROR(
   (MAX(INDIRECT("D"&amp;H9&amp;":D"&amp;I9)) - MIN(INDIRECT("D"&amp;H9&amp;":D"&amp;I9))) /
   (MAX(INDIRECT("A"&amp;H9&amp;":A"&amp;I9)) - MIN(INDIRECT("A"&amp;H9&amp;":A"&amp;I9))),
   ""
)</f>
        <v>42.9448262716016</v>
      </c>
      <c r="R9" s="13" t="e">
        <f aca="true">IF(M9=0, MIN(INDIRECT("E"&amp;H9&amp;":E"&amp;I9)), INDEX(INDIRECT("E"&amp;H9&amp;":E"&amp;I9), MATCH(M9, INDIRECT("F"&amp;H9&amp;":F"&amp;I9), 0)))</f>
        <v>#VALUE!</v>
      </c>
      <c r="S9" s="13" t="n">
        <f aca="true">IFERROR(
   (MAX(INDIRECT("E"&amp;H9&amp;":E"&amp;I9)) - MIN(INDIRECT("E"&amp;H9&amp;":E"&amp;I9))) /
   (MAX(INDIRECT("A"&amp;H9&amp;":A"&amp;I9)) - MIN(INDIRECT("A"&amp;H9&amp;":A"&amp;I9))),
   ""
)</f>
        <v>9.07350072200474</v>
      </c>
    </row>
    <row r="10" customFormat="false" ht="65.25" hidden="false" customHeight="true" outlineLevel="0" collapsed="false">
      <c r="A10" s="13" t="n">
        <v>0.221794</v>
      </c>
      <c r="B10" s="13" t="n">
        <v>0.212295</v>
      </c>
      <c r="C10" s="14" t="n">
        <v>0</v>
      </c>
      <c r="D10" s="13" t="n">
        <v>-2.222313</v>
      </c>
      <c r="E10" s="13" t="n">
        <v>16.545258</v>
      </c>
      <c r="F10" s="14" t="n">
        <v>0</v>
      </c>
      <c r="H10" s="4" t="n">
        <v>9708</v>
      </c>
      <c r="I10" s="4" t="n">
        <v>9752</v>
      </c>
      <c r="J10" s="23"/>
      <c r="K10" s="14" t="n">
        <v>9</v>
      </c>
      <c r="L10" s="13" t="n">
        <v>16.083927</v>
      </c>
      <c r="M10" s="13" t="e">
        <f aca="true">MIN(IF(INDIRECT("F"&amp;H10&amp;":F"&amp;I10)&gt;0, INDIRECT("F"&amp;H10&amp;":F"&amp;I10)))</f>
        <v>#VALUE!</v>
      </c>
      <c r="N10" s="14" t="n">
        <f aca="true">MAX(ABS(INDIRECT("D"&amp;U37&amp;":D"&amp;V37)))</f>
        <v>2.222313</v>
      </c>
      <c r="O10" s="13" t="n">
        <f aca="true">IFERROR(
   (MAX(INDIRECT("C"&amp;H10&amp;":C"&amp;I10)) - MIN(INDIRECT("C"&amp;H10&amp;":C"&amp;I10))) /
   (MAX(INDIRECT("A"&amp;H10&amp;":A"&amp;I10)) - MIN(INDIRECT("A"&amp;H10&amp;":A"&amp;I10))),
   ""
)</f>
        <v>0.793501401554128</v>
      </c>
      <c r="P10" s="3" t="e">
        <f aca="true">MAX(ABS(INDIRECT("D"&amp;H10&amp;":D"&amp;I10)))</f>
        <v>#VALUE!</v>
      </c>
      <c r="Q10" s="13" t="n">
        <f aca="true">IFERROR(
   (MAX(INDIRECT("D"&amp;H10&amp;":D"&amp;I10)) - MIN(INDIRECT("D"&amp;H10&amp;":D"&amp;I10))) /
   (MAX(INDIRECT("A"&amp;H10&amp;":A"&amp;I10)) - MIN(INDIRECT("A"&amp;H10&amp;":A"&amp;I10))),
   ""
)</f>
        <v>41.8940052513927</v>
      </c>
      <c r="R10" s="13" t="e">
        <f aca="true">IF(M10=0, MIN(INDIRECT("E"&amp;H10&amp;":E"&amp;I10)), INDEX(INDIRECT("E"&amp;H10&amp;":E"&amp;I10), MATCH(M10, INDIRECT("F"&amp;H10&amp;":F"&amp;I10), 0)))</f>
        <v>#VALUE!</v>
      </c>
      <c r="S10" s="13" t="n">
        <f aca="true">IFERROR(
   (MAX(INDIRECT("E"&amp;H10&amp;":E"&amp;I10)) - MIN(INDIRECT("E"&amp;H10&amp;":E"&amp;I10))) /
   (MAX(INDIRECT("A"&amp;H10&amp;":A"&amp;I10)) - MIN(INDIRECT("A"&amp;H10&amp;":A"&amp;I10))),
   ""
)</f>
        <v>14.1431519000816</v>
      </c>
    </row>
    <row r="11" customFormat="false" ht="65.25" hidden="false" customHeight="true" outlineLevel="0" collapsed="false">
      <c r="A11" s="13" t="n">
        <v>0.246248</v>
      </c>
      <c r="B11" s="13" t="n">
        <v>0.22289</v>
      </c>
      <c r="C11" s="14" t="n">
        <v>0</v>
      </c>
      <c r="D11" s="13" t="n">
        <v>-2.168536</v>
      </c>
      <c r="E11" s="13" t="n">
        <v>16.595571</v>
      </c>
      <c r="F11" s="14" t="n">
        <v>0</v>
      </c>
      <c r="H11" s="4" t="n">
        <v>10607</v>
      </c>
      <c r="I11" s="4" t="n">
        <v>10683</v>
      </c>
      <c r="J11" s="24"/>
      <c r="K11" s="14" t="n">
        <v>10</v>
      </c>
      <c r="L11" s="13" t="n">
        <v>16.083927</v>
      </c>
      <c r="M11" s="13" t="e">
        <f aca="true">MIN(IF(INDIRECT("F"&amp;H11&amp;":F"&amp;I11)&gt;0, INDIRECT("F"&amp;H11&amp;":F"&amp;I11)))</f>
        <v>#VALUE!</v>
      </c>
      <c r="N11" s="14" t="n">
        <f aca="true">MAX(ABS(INDIRECT("D"&amp;U38&amp;":D"&amp;V38)))</f>
        <v>2.168536</v>
      </c>
      <c r="O11" s="13" t="n">
        <f aca="true">IFERROR(
   (MAX(INDIRECT("C"&amp;H11&amp;":C"&amp;I11)) - MIN(INDIRECT("C"&amp;H11&amp;":C"&amp;I11))) /
   (MAX(INDIRECT("A"&amp;H11&amp;":A"&amp;I11)) - MIN(INDIRECT("A"&amp;H11&amp;":A"&amp;I11))),
   ""
)</f>
        <v>0.548358942034743</v>
      </c>
      <c r="P11" s="3" t="e">
        <f aca="true">MAX(ABS(INDIRECT("D"&amp;H11&amp;":D"&amp;I11)))</f>
        <v>#VALUE!</v>
      </c>
      <c r="Q11" s="13" t="n">
        <f aca="true">IFERROR(
   (MAX(INDIRECT("D"&amp;H11&amp;":D"&amp;I11)) - MIN(INDIRECT("D"&amp;H11&amp;":D"&amp;I11))) /
   (MAX(INDIRECT("A"&amp;H11&amp;":A"&amp;I11)) - MIN(INDIRECT("A"&amp;H11&amp;":A"&amp;I11))),
   ""
)</f>
        <v>34.667127571505</v>
      </c>
      <c r="R11" s="13" t="e">
        <f aca="true">IF(M11=0, MIN(INDIRECT("E"&amp;H11&amp;":E"&amp;I11)), INDEX(INDIRECT("E"&amp;H11&amp;":E"&amp;I11), MATCH(M11, INDIRECT("F"&amp;H11&amp;":F"&amp;I11), 0)))</f>
        <v>#VALUE!</v>
      </c>
      <c r="S11" s="13" t="n">
        <f aca="true">IFERROR(
   (MAX(INDIRECT("E"&amp;H11&amp;":E"&amp;I11)) - MIN(INDIRECT("E"&amp;H11&amp;":E"&amp;I11))) /
   (MAX(INDIRECT("A"&amp;H11&amp;":A"&amp;I11)) - MIN(INDIRECT("A"&amp;H11&amp;":A"&amp;I11))),
   ""
)</f>
        <v>9.39365083240302</v>
      </c>
    </row>
    <row r="12" customFormat="false" ht="65.25" hidden="false" customHeight="true" outlineLevel="0" collapsed="false">
      <c r="A12" s="13" t="n">
        <v>0.270339</v>
      </c>
      <c r="B12" s="13" t="n">
        <v>0.233249</v>
      </c>
      <c r="C12" s="14" t="n">
        <v>0</v>
      </c>
      <c r="D12" s="13" t="n">
        <v>-2.132525</v>
      </c>
      <c r="E12" s="13" t="n">
        <v>16.599355</v>
      </c>
      <c r="F12" s="14" t="n">
        <v>0</v>
      </c>
      <c r="H12" s="4" t="n">
        <v>11572</v>
      </c>
      <c r="I12" s="4" t="n">
        <v>11733</v>
      </c>
      <c r="J12" s="25"/>
      <c r="K12" s="14" t="n">
        <v>11</v>
      </c>
      <c r="L12" s="13" t="n">
        <v>16.083927</v>
      </c>
      <c r="M12" s="13" t="e">
        <f aca="true">MIN(IF(INDIRECT("F"&amp;H12&amp;":F"&amp;I12)&gt;0, INDIRECT("F"&amp;H12&amp;":F"&amp;I12)))</f>
        <v>#VALUE!</v>
      </c>
      <c r="N12" s="14" t="n">
        <f aca="true">MAX(ABS(INDIRECT("D"&amp;U39&amp;":D"&amp;V39)))</f>
        <v>2.132525</v>
      </c>
      <c r="O12" s="13" t="n">
        <f aca="true">IFERROR(
   (MAX(INDIRECT("C"&amp;H12&amp;":C"&amp;I12)) - MIN(INDIRECT("C"&amp;H12&amp;":C"&amp;I12))) /
   (MAX(INDIRECT("A"&amp;H12&amp;":A"&amp;I12)) - MIN(INDIRECT("A"&amp;H12&amp;":A"&amp;I12))),
   ""
)</f>
        <v>0.313441401659798</v>
      </c>
      <c r="P12" s="3" t="e">
        <f aca="true">MAX(ABS(INDIRECT("D"&amp;H12&amp;":D"&amp;I12)))</f>
        <v>#VALUE!</v>
      </c>
      <c r="Q12" s="13" t="n">
        <f aca="true">IFERROR(
   (MAX(INDIRECT("D"&amp;H12&amp;":D"&amp;I12)) - MIN(INDIRECT("D"&amp;H12&amp;":D"&amp;I12))) /
   (MAX(INDIRECT("A"&amp;H12&amp;":A"&amp;I12)) - MIN(INDIRECT("A"&amp;H12&amp;":A"&amp;I12))),
   ""
)</f>
        <v>9.75103130057181</v>
      </c>
      <c r="R12" s="13" t="e">
        <f aca="true">IF(M12=0, MIN(INDIRECT("E"&amp;H12&amp;":E"&amp;I12)), INDEX(INDIRECT("E"&amp;H12&amp;":E"&amp;I12), MATCH(M12, INDIRECT("F"&amp;H12&amp;":F"&amp;I12), 0)))</f>
        <v>#VALUE!</v>
      </c>
      <c r="S12" s="13" t="n">
        <f aca="true">IFERROR(
   (MAX(INDIRECT("E"&amp;H12&amp;":E"&amp;I12)) - MIN(INDIRECT("E"&amp;H12&amp;":E"&amp;I12))) /
   (MAX(INDIRECT("A"&amp;H12&amp;":A"&amp;I12)) - MIN(INDIRECT("A"&amp;H12&amp;":A"&amp;I12))),
   ""
)</f>
        <v>4.91572093559751</v>
      </c>
    </row>
    <row r="13" customFormat="false" ht="65.25" hidden="false" customHeight="true" outlineLevel="0" collapsed="false">
      <c r="A13" s="13" t="n">
        <v>0.295701</v>
      </c>
      <c r="B13" s="13" t="n">
        <v>0.243027</v>
      </c>
      <c r="C13" s="14" t="n">
        <v>0</v>
      </c>
      <c r="D13" s="13" t="n">
        <v>-2.095251</v>
      </c>
      <c r="E13" s="13" t="n">
        <v>16.638331</v>
      </c>
      <c r="F13" s="14" t="n">
        <v>0</v>
      </c>
      <c r="H13" s="4" t="n">
        <v>12412</v>
      </c>
      <c r="I13" s="4" t="n">
        <v>12495</v>
      </c>
      <c r="J13" s="26"/>
      <c r="K13" s="14" t="n">
        <v>12</v>
      </c>
      <c r="L13" s="13" t="n">
        <v>16.083927</v>
      </c>
      <c r="M13" s="13" t="e">
        <f aca="true">MIN(IF(INDIRECT("F"&amp;H13&amp;":F"&amp;I13)&gt;0, INDIRECT("F"&amp;H13&amp;":F"&amp;I13)))</f>
        <v>#VALUE!</v>
      </c>
      <c r="N13" s="14" t="n">
        <f aca="true">MAX(ABS(INDIRECT("D"&amp;U40&amp;":D"&amp;V40)))</f>
        <v>2.095251</v>
      </c>
      <c r="O13" s="13" t="n">
        <f aca="true">IFERROR(
   (MAX(INDIRECT("C"&amp;H13&amp;":C"&amp;I13)) - MIN(INDIRECT("C"&amp;H13&amp;":C"&amp;I13))) /
   (MAX(INDIRECT("A"&amp;H13&amp;":A"&amp;I13)) - MIN(INDIRECT("A"&amp;H13&amp;":A"&amp;I13))),
   ""
)</f>
        <v>0.478153181153114</v>
      </c>
      <c r="P13" s="3" t="e">
        <f aca="true">MAX(ABS(INDIRECT("D"&amp;H13&amp;":D"&amp;I13)))</f>
        <v>#VALUE!</v>
      </c>
      <c r="Q13" s="13" t="n">
        <f aca="true">IFERROR(
   (MAX(INDIRECT("D"&amp;H13&amp;":D"&amp;I13)) - MIN(INDIRECT("D"&amp;H13&amp;":D"&amp;I13))) /
   (MAX(INDIRECT("A"&amp;H13&amp;":A"&amp;I13)) - MIN(INDIRECT("A"&amp;H13&amp;":A"&amp;I13))),
   ""
)</f>
        <v>41.1097457181383</v>
      </c>
      <c r="R13" s="13" t="e">
        <f aca="true">IF(M13=0, MIN(INDIRECT("E"&amp;H13&amp;":E"&amp;I13)), INDEX(INDIRECT("E"&amp;H13&amp;":E"&amp;I13), MATCH(M13, INDIRECT("F"&amp;H13&amp;":F"&amp;I13), 0)))</f>
        <v>#VALUE!</v>
      </c>
      <c r="S13" s="13" t="n">
        <f aca="true">IFERROR(
   (MAX(INDIRECT("E"&amp;H13&amp;":E"&amp;I13)) - MIN(INDIRECT("E"&amp;H13&amp;":E"&amp;I13))) /
   (MAX(INDIRECT("A"&amp;H13&amp;":A"&amp;I13)) - MIN(INDIRECT("A"&amp;H13&amp;":A"&amp;I13))),
   ""
)</f>
        <v>8.11459371324197</v>
      </c>
    </row>
    <row r="14" customFormat="false" ht="65.25" hidden="false" customHeight="true" outlineLevel="0" collapsed="false">
      <c r="A14" s="13" t="n">
        <v>0.320551</v>
      </c>
      <c r="B14" s="13" t="n">
        <v>0.252995</v>
      </c>
      <c r="C14" s="14" t="n">
        <v>0</v>
      </c>
      <c r="D14" s="13" t="n">
        <v>-2.036393</v>
      </c>
      <c r="E14" s="13" t="n">
        <v>16.651579</v>
      </c>
      <c r="F14" s="14" t="n">
        <v>0</v>
      </c>
      <c r="H14" s="4" t="n">
        <v>13273</v>
      </c>
      <c r="I14" s="4" t="n">
        <v>13348</v>
      </c>
      <c r="J14" s="27"/>
      <c r="K14" s="14" t="n">
        <v>13</v>
      </c>
      <c r="L14" s="13" t="n">
        <v>16.083927</v>
      </c>
      <c r="M14" s="13" t="e">
        <f aca="true">MIN(IF(INDIRECT("F"&amp;H14&amp;":F"&amp;I14)&gt;0, INDIRECT("F"&amp;H14&amp;":F"&amp;I14)))</f>
        <v>#VALUE!</v>
      </c>
      <c r="N14" s="14" t="n">
        <f aca="true">MAX(ABS(INDIRECT("D"&amp;U41&amp;":D"&amp;V41)))</f>
        <v>2.036393</v>
      </c>
      <c r="O14" s="13" t="n">
        <f aca="true">IFERROR(
   (MAX(INDIRECT("C"&amp;H14&amp;":C"&amp;I14)) - MIN(INDIRECT("C"&amp;H14&amp;":C"&amp;I14))) /
   (MAX(INDIRECT("A"&amp;H14&amp;":A"&amp;I14)) - MIN(INDIRECT("A"&amp;H14&amp;":A"&amp;I14))),
   ""
)</f>
        <v>0.528579337592953</v>
      </c>
      <c r="P14" s="3" t="e">
        <f aca="true">MAX(ABS(INDIRECT("D"&amp;H14&amp;":D"&amp;I14)))</f>
        <v>#VALUE!</v>
      </c>
      <c r="Q14" s="13" t="n">
        <f aca="true">IFERROR(
   (MAX(INDIRECT("D"&amp;H14&amp;":D"&amp;I14)) - MIN(INDIRECT("D"&amp;H14&amp;":D"&amp;I14))) /
   (MAX(INDIRECT("A"&amp;H14&amp;":A"&amp;I14)) - MIN(INDIRECT("A"&amp;H14&amp;":A"&amp;I14))),
   ""
)</f>
        <v>33.4686731115053</v>
      </c>
      <c r="R14" s="13" t="e">
        <f aca="true">IF(M14=0, MIN(INDIRECT("E"&amp;H14&amp;":E"&amp;I14)), INDEX(INDIRECT("E"&amp;H14&amp;":E"&amp;I14), MATCH(M14, INDIRECT("F"&amp;H14&amp;":F"&amp;I14), 0)))</f>
        <v>#VALUE!</v>
      </c>
      <c r="S14" s="13" t="n">
        <f aca="true">IFERROR(
   (MAX(INDIRECT("E"&amp;H14&amp;":E"&amp;I14)) - MIN(INDIRECT("E"&amp;H14&amp;":E"&amp;I14))) /
   (MAX(INDIRECT("A"&amp;H14&amp;":A"&amp;I14)) - MIN(INDIRECT("A"&amp;H14&amp;":A"&amp;I14))),
   ""
)</f>
        <v>11.7881981698563</v>
      </c>
    </row>
    <row r="15" customFormat="false" ht="65.25" hidden="false" customHeight="true" outlineLevel="0" collapsed="false">
      <c r="A15" s="13" t="n">
        <v>0.345125</v>
      </c>
      <c r="B15" s="13" t="n">
        <v>0.262751</v>
      </c>
      <c r="C15" s="14" t="n">
        <v>0</v>
      </c>
      <c r="D15" s="13" t="n">
        <v>-1.983123</v>
      </c>
      <c r="E15" s="13" t="n">
        <v>16.640757</v>
      </c>
      <c r="F15" s="14" t="n">
        <v>0</v>
      </c>
      <c r="H15" s="4" t="n">
        <v>14981</v>
      </c>
      <c r="I15" s="4" t="n">
        <v>15135</v>
      </c>
      <c r="J15" s="28"/>
      <c r="K15" s="14" t="n">
        <v>14</v>
      </c>
      <c r="L15" s="13" t="n">
        <v>16.083927</v>
      </c>
      <c r="M15" s="13" t="e">
        <f aca="true">MIN(IF(INDIRECT("F"&amp;H15&amp;":F"&amp;I15)&gt;0, INDIRECT("F"&amp;H15&amp;":F"&amp;I15)))</f>
        <v>#VALUE!</v>
      </c>
      <c r="N15" s="14" t="n">
        <f aca="true">MAX(ABS(INDIRECT("D"&amp;U42&amp;":D"&amp;V42)))</f>
        <v>1.983123</v>
      </c>
      <c r="O15" s="13" t="n">
        <f aca="true">IFERROR(
   (MAX(INDIRECT("C"&amp;H15&amp;":C"&amp;I15)) - MIN(INDIRECT("C"&amp;H15&amp;":C"&amp;I15))) /
   (MAX(INDIRECT("A"&amp;H15&amp;":A"&amp;I15)) - MIN(INDIRECT("A"&amp;H15&amp;":A"&amp;I15))),
   ""
)</f>
        <v>0.324089018178801</v>
      </c>
      <c r="P15" s="3" t="e">
        <f aca="true">MAX(ABS(INDIRECT("D"&amp;H15&amp;":D"&amp;I15)))</f>
        <v>#VALUE!</v>
      </c>
      <c r="Q15" s="13" t="n">
        <f aca="true">IFERROR(
   (MAX(INDIRECT("D"&amp;H15&amp;":D"&amp;I15)) - MIN(INDIRECT("D"&amp;H15&amp;":D"&amp;I15))) /
   (MAX(INDIRECT("A"&amp;H15&amp;":A"&amp;I15)) - MIN(INDIRECT("A"&amp;H15&amp;":A"&amp;I15))),
   ""
)</f>
        <v>14.7097137905063</v>
      </c>
      <c r="R15" s="13" t="e">
        <f aca="true">IF(M15=0, MIN(INDIRECT("E"&amp;H15&amp;":E"&amp;I15)), INDEX(INDIRECT("E"&amp;H15&amp;":E"&amp;I15), MATCH(M15, INDIRECT("F"&amp;H15&amp;":F"&amp;I15), 0)))</f>
        <v>#VALUE!</v>
      </c>
      <c r="S15" s="13" t="n">
        <f aca="true">IFERROR(
   (MAX(INDIRECT("E"&amp;H15&amp;":E"&amp;I15)) - MIN(INDIRECT("E"&amp;H15&amp;":E"&amp;I15))) /
   (MAX(INDIRECT("A"&amp;H15&amp;":A"&amp;I15)) - MIN(INDIRECT("A"&amp;H15&amp;":A"&amp;I15))),
   ""
)</f>
        <v>5.05643394482449</v>
      </c>
    </row>
    <row r="16" customFormat="false" ht="65.25" hidden="false" customHeight="true" outlineLevel="0" collapsed="false">
      <c r="A16" s="13" t="n">
        <v>0.369245</v>
      </c>
      <c r="B16" s="13" t="n">
        <v>0.273159</v>
      </c>
      <c r="C16" s="14" t="n">
        <v>0</v>
      </c>
      <c r="D16" s="13" t="n">
        <v>-1.926984</v>
      </c>
      <c r="E16" s="13" t="n">
        <v>16.662849</v>
      </c>
      <c r="F16" s="14" t="n">
        <v>0</v>
      </c>
      <c r="H16" s="4" t="n">
        <v>15830</v>
      </c>
      <c r="I16" s="4" t="n">
        <v>15918</v>
      </c>
      <c r="J16" s="29"/>
      <c r="K16" s="14" t="n">
        <v>15</v>
      </c>
      <c r="L16" s="13" t="n">
        <v>16.083927</v>
      </c>
      <c r="M16" s="13" t="e">
        <f aca="true">MIN(IF(INDIRECT("F"&amp;H16&amp;":F"&amp;I16)&gt;0, INDIRECT("F"&amp;H16&amp;":F"&amp;I16)))</f>
        <v>#VALUE!</v>
      </c>
      <c r="N16" s="14" t="n">
        <f aca="true">MAX(ABS(INDIRECT("D"&amp;U43&amp;":D"&amp;V43)))</f>
        <v>1.926984</v>
      </c>
      <c r="O16" s="13" t="n">
        <f aca="true">IFERROR(
   (MAX(INDIRECT("C"&amp;H16&amp;":C"&amp;I16)) - MIN(INDIRECT("C"&amp;H16&amp;":C"&amp;I16))) /
   (MAX(INDIRECT("A"&amp;H16&amp;":A"&amp;I16)) - MIN(INDIRECT("A"&amp;H16&amp;":A"&amp;I16))),
   ""
)</f>
        <v>0.39468935198734</v>
      </c>
      <c r="P16" s="3" t="e">
        <f aca="true">MAX(ABS(INDIRECT("D"&amp;H16&amp;":D"&amp;I16)))</f>
        <v>#VALUE!</v>
      </c>
      <c r="Q16" s="13" t="n">
        <f aca="true">IFERROR(
   (MAX(INDIRECT("D"&amp;H16&amp;":D"&amp;I16)) - MIN(INDIRECT("D"&amp;H16&amp;":D"&amp;I16))) /
   (MAX(INDIRECT("A"&amp;H16&amp;":A"&amp;I16)) - MIN(INDIRECT("A"&amp;H16&amp;":A"&amp;I16))),
   ""
)</f>
        <v>47.8130363523738</v>
      </c>
      <c r="R16" s="13" t="e">
        <f aca="true">IF(M16=0, MIN(INDIRECT("E"&amp;H16&amp;":E"&amp;I16)), INDEX(INDIRECT("E"&amp;H16&amp;":E"&amp;I16), MATCH(M16, INDIRECT("F"&amp;H16&amp;":F"&amp;I16), 0)))</f>
        <v>#VALUE!</v>
      </c>
      <c r="S16" s="13" t="n">
        <f aca="true">IFERROR(
   (MAX(INDIRECT("E"&amp;H16&amp;":E"&amp;I16)) - MIN(INDIRECT("E"&amp;H16&amp;":E"&amp;I16))) /
   (MAX(INDIRECT("A"&amp;H16&amp;":A"&amp;I16)) - MIN(INDIRECT("A"&amp;H16&amp;":A"&amp;I16))),
   ""
)</f>
        <v>7.59440052104265</v>
      </c>
    </row>
    <row r="17" customFormat="false" ht="65.25" hidden="false" customHeight="true" outlineLevel="0" collapsed="false">
      <c r="A17" s="13" t="n">
        <v>0.39388</v>
      </c>
      <c r="B17" s="13" t="n">
        <v>0.282521</v>
      </c>
      <c r="C17" s="14" t="n">
        <v>0</v>
      </c>
      <c r="D17" s="13" t="n">
        <v>-1.873294</v>
      </c>
      <c r="E17" s="13" t="n">
        <v>16.702486</v>
      </c>
      <c r="F17" s="14" t="n">
        <v>0</v>
      </c>
      <c r="H17" s="4" t="n">
        <v>16789</v>
      </c>
      <c r="I17" s="4" t="n">
        <v>18067</v>
      </c>
      <c r="J17" s="30"/>
      <c r="K17" s="14" t="n">
        <v>16</v>
      </c>
      <c r="L17" s="13" t="n">
        <v>16.083927</v>
      </c>
      <c r="M17" s="13" t="e">
        <f aca="true">MIN(IF(INDIRECT("F"&amp;H17&amp;":F"&amp;I17)&gt;0, INDIRECT("F"&amp;H17&amp;":F"&amp;I17)))</f>
        <v>#VALUE!</v>
      </c>
      <c r="N17" s="14" t="n">
        <f aca="true">MAX(ABS(INDIRECT("D"&amp;U44&amp;":D"&amp;V44)))</f>
        <v>1.873294</v>
      </c>
      <c r="O17" s="13" t="n">
        <f aca="true">IFERROR(
   (MAX(INDIRECT("C"&amp;H17&amp;":C"&amp;I17)) - MIN(INDIRECT("C"&amp;H17&amp;":C"&amp;I17))) /
   (MAX(INDIRECT("A"&amp;H17&amp;":A"&amp;I17)) - MIN(INDIRECT("A"&amp;H17&amp;":A"&amp;I17))),
   ""
)</f>
        <v>0.0327992156001991</v>
      </c>
      <c r="P17" s="3" t="e">
        <f aca="true">MAX(ABS(INDIRECT("D"&amp;H17&amp;":D"&amp;I17)))</f>
        <v>#VALUE!</v>
      </c>
      <c r="Q17" s="13" t="n">
        <f aca="true">IFERROR(
   (MAX(INDIRECT("D"&amp;H17&amp;":D"&amp;I17)) - MIN(INDIRECT("D"&amp;H17&amp;":D"&amp;I17))) /
   (MAX(INDIRECT("A"&amp;H17&amp;":A"&amp;I17)) - MIN(INDIRECT("A"&amp;H17&amp;":A"&amp;I17))),
   ""
)</f>
        <v>3.05576352080425</v>
      </c>
      <c r="R17" s="13" t="e">
        <f aca="true">IF(M17=0, MIN(INDIRECT("E"&amp;H17&amp;":E"&amp;I17)), INDEX(INDIRECT("E"&amp;H17&amp;":E"&amp;I17), MATCH(M17, INDIRECT("F"&amp;H17&amp;":F"&amp;I17), 0)))</f>
        <v>#VALUE!</v>
      </c>
      <c r="S17" s="13" t="n">
        <f aca="true">IFERROR(
   (MAX(INDIRECT("E"&amp;H17&amp;":E"&amp;I17)) - MIN(INDIRECT("E"&amp;H17&amp;":E"&amp;I17))) /
   (MAX(INDIRECT("A"&amp;H17&amp;":A"&amp;I17)) - MIN(INDIRECT("A"&amp;H17&amp;":A"&amp;I17))),
   ""
)</f>
        <v>0.554815131485168</v>
      </c>
    </row>
    <row r="18" customFormat="false" ht="18" hidden="false" customHeight="true" outlineLevel="0" collapsed="false">
      <c r="A18" s="13" t="n">
        <v>0.41805</v>
      </c>
      <c r="B18" s="13" t="n">
        <v>0.290766</v>
      </c>
      <c r="C18" s="14" t="n">
        <v>0</v>
      </c>
      <c r="D18" s="13" t="n">
        <v>-1.8067</v>
      </c>
      <c r="E18" s="13" t="n">
        <v>16.731497</v>
      </c>
      <c r="F18" s="14" t="n">
        <v>0</v>
      </c>
      <c r="H18" s="4" t="n">
        <v>21107</v>
      </c>
      <c r="I18" s="4" t="n">
        <v>21435</v>
      </c>
      <c r="J18" s="31"/>
      <c r="K18" s="14" t="n">
        <v>17</v>
      </c>
      <c r="L18" s="13" t="n">
        <v>16.083927</v>
      </c>
      <c r="M18" s="13" t="e">
        <f aca="true">MIN(IF(INDIRECT("F"&amp;H18&amp;":F"&amp;I18)&gt;0, INDIRECT("F"&amp;H18&amp;":F"&amp;I18)))</f>
        <v>#VALUE!</v>
      </c>
      <c r="N18" s="14" t="n">
        <f aca="true">MAX(ABS(INDIRECT("D"&amp;U45&amp;":D"&amp;V45)))</f>
        <v>1.8067</v>
      </c>
      <c r="O18" s="13" t="n">
        <f aca="true">IFERROR(
   (MAX(INDIRECT("C"&amp;H18&amp;":C"&amp;I18)) - MIN(INDIRECT("C"&amp;H18&amp;":C"&amp;I18))) /
   (MAX(INDIRECT("A"&amp;H18&amp;":A"&amp;I18)) - MIN(INDIRECT("A"&amp;H18&amp;":A"&amp;I18))),
   ""
)</f>
        <v>0.136531777801394</v>
      </c>
      <c r="P18" s="3" t="e">
        <f aca="true">MAX(ABS(INDIRECT("D"&amp;H18&amp;":D"&amp;I18)))</f>
        <v>#VALUE!</v>
      </c>
      <c r="Q18" s="13" t="n">
        <f aca="true">IFERROR(
   (MAX(INDIRECT("D"&amp;H18&amp;":D"&amp;I18)) - MIN(INDIRECT("D"&amp;H18&amp;":D"&amp;I18))) /
   (MAX(INDIRECT("A"&amp;H18&amp;":A"&amp;I18)) - MIN(INDIRECT("A"&amp;H18&amp;":A"&amp;I18))),
   ""
)</f>
        <v>8.34057175245315</v>
      </c>
      <c r="R18" s="13" t="e">
        <f aca="true">IF(M18=0, MIN(INDIRECT("E"&amp;H18&amp;":E"&amp;I18)), INDEX(INDIRECT("E"&amp;H18&amp;":E"&amp;I18), MATCH(M18, INDIRECT("F"&amp;H18&amp;":F"&amp;I18), 0)))</f>
        <v>#VALUE!</v>
      </c>
      <c r="S18" s="13" t="n">
        <f aca="true">IFERROR(
   (MAX(INDIRECT("E"&amp;H18&amp;":E"&amp;I18)) - MIN(INDIRECT("E"&amp;H18&amp;":E"&amp;I18))) /
   (MAX(INDIRECT("A"&amp;H18&amp;":A"&amp;I18)) - MIN(INDIRECT("A"&amp;H18&amp;":A"&amp;I18))),
   ""
)</f>
        <v>2.67865906219373</v>
      </c>
    </row>
    <row r="19" customFormat="false" ht="18" hidden="false" customHeight="true" outlineLevel="0" collapsed="false">
      <c r="A19" s="13" t="n">
        <v>0.442797</v>
      </c>
      <c r="B19" s="13" t="n">
        <v>0.298824</v>
      </c>
      <c r="C19" s="14" t="n">
        <v>0</v>
      </c>
      <c r="D19" s="13" t="n">
        <v>-1.708629</v>
      </c>
      <c r="E19" s="13" t="n">
        <v>16.731098</v>
      </c>
      <c r="F19" s="14" t="n">
        <v>0</v>
      </c>
      <c r="H19" s="4" t="n">
        <v>22344</v>
      </c>
      <c r="I19" s="4" t="n">
        <v>22411</v>
      </c>
      <c r="J19" s="32"/>
      <c r="K19" s="14" t="n">
        <v>18</v>
      </c>
      <c r="L19" s="13" t="n">
        <v>16.083927</v>
      </c>
      <c r="M19" s="13" t="e">
        <f aca="true">MIN(IF(INDIRECT("F"&amp;H19&amp;":F"&amp;I19)&gt;0, INDIRECT("F"&amp;H19&amp;":F"&amp;I19)))</f>
        <v>#VALUE!</v>
      </c>
      <c r="N19" s="14" t="n">
        <f aca="true">MAX(ABS(INDIRECT("D"&amp;U46&amp;":D"&amp;V46)))</f>
        <v>1.708629</v>
      </c>
      <c r="O19" s="13" t="n">
        <f aca="true">IFERROR(
   (MAX(INDIRECT("C"&amp;H19&amp;":C"&amp;I19)) - MIN(INDIRECT("C"&amp;H19&amp;":C"&amp;I19))) /
   (MAX(INDIRECT("A"&amp;H19&amp;":A"&amp;I19)) - MIN(INDIRECT("A"&amp;H19&amp;":A"&amp;I19))),
   ""
)</f>
        <v>0.589331450615792</v>
      </c>
      <c r="P19" s="3" t="e">
        <f aca="true">MAX(ABS(INDIRECT("D"&amp;H19&amp;":D"&amp;I19)))</f>
        <v>#VALUE!</v>
      </c>
      <c r="Q19" s="13" t="n">
        <f aca="true">IFERROR(
   (MAX(INDIRECT("D"&amp;H19&amp;":D"&amp;I19)) - MIN(INDIRECT("D"&amp;H19&amp;":D"&amp;I19))) /
   (MAX(INDIRECT("A"&amp;H19&amp;":A"&amp;I19)) - MIN(INDIRECT("A"&amp;H19&amp;":A"&amp;I19))),
   ""
)</f>
        <v>48.0461305086284</v>
      </c>
      <c r="R19" s="13" t="e">
        <f aca="true">IF(M19=0, MIN(INDIRECT("E"&amp;H19&amp;":E"&amp;I19)), INDEX(INDIRECT("E"&amp;H19&amp;":E"&amp;I19), MATCH(M19, INDIRECT("F"&amp;H19&amp;":F"&amp;I19), 0)))</f>
        <v>#VALUE!</v>
      </c>
      <c r="S19" s="13" t="n">
        <f aca="true">IFERROR(
   (MAX(INDIRECT("E"&amp;H19&amp;":E"&amp;I19)) - MIN(INDIRECT("E"&amp;H19&amp;":E"&amp;I19))) /
   (MAX(INDIRECT("A"&amp;H19&amp;":A"&amp;I19)) - MIN(INDIRECT("A"&amp;H19&amp;":A"&amp;I19))),
   ""
)</f>
        <v>9.56621551379684</v>
      </c>
    </row>
    <row r="20" customFormat="false" ht="18" hidden="false" customHeight="true" outlineLevel="0" collapsed="false">
      <c r="A20" s="13" t="n">
        <v>0.46713</v>
      </c>
      <c r="B20" s="13" t="n">
        <v>0.306901</v>
      </c>
      <c r="C20" s="14" t="n">
        <v>0</v>
      </c>
      <c r="D20" s="13" t="n">
        <v>-1.626681</v>
      </c>
      <c r="E20" s="13" t="n">
        <v>16.731323</v>
      </c>
      <c r="F20" s="14" t="n">
        <v>0</v>
      </c>
      <c r="H20" s="4" t="n">
        <v>23209</v>
      </c>
      <c r="I20" s="4" t="n">
        <v>23327</v>
      </c>
      <c r="J20" s="33"/>
      <c r="K20" s="14" t="n">
        <v>19</v>
      </c>
      <c r="L20" s="13" t="n">
        <v>16.083927</v>
      </c>
      <c r="M20" s="13" t="e">
        <f aca="true">MIN(IF(INDIRECT("F"&amp;H20&amp;":F"&amp;I20)&gt;0, INDIRECT("F"&amp;H20&amp;":F"&amp;I20)))</f>
        <v>#VALUE!</v>
      </c>
      <c r="N20" s="14" t="n">
        <f aca="true">MAX(ABS(INDIRECT("D"&amp;U47&amp;":D"&amp;V47)))</f>
        <v>1.626681</v>
      </c>
      <c r="O20" s="13" t="n">
        <f aca="true">IFERROR(
   (MAX(INDIRECT("C"&amp;H20&amp;":C"&amp;I20)) - MIN(INDIRECT("C"&amp;H20&amp;":C"&amp;I20))) /
   (MAX(INDIRECT("A"&amp;H20&amp;":A"&amp;I20)) - MIN(INDIRECT("A"&amp;H20&amp;":A"&amp;I20))),
   ""
)</f>
        <v>0.355603348645614</v>
      </c>
      <c r="P20" s="3" t="e">
        <f aca="true">MAX(ABS(INDIRECT("D"&amp;H20&amp;":D"&amp;I20)))</f>
        <v>#VALUE!</v>
      </c>
      <c r="Q20" s="13" t="n">
        <f aca="true">IFERROR(
   (MAX(INDIRECT("D"&amp;H20&amp;":D"&amp;I20)) - MIN(INDIRECT("D"&amp;H20&amp;":D"&amp;I20))) /
   (MAX(INDIRECT("A"&amp;H20&amp;":A"&amp;I20)) - MIN(INDIRECT("A"&amp;H20&amp;":A"&amp;I20))),
   ""
)</f>
        <v>2.92004223145369</v>
      </c>
      <c r="R20" s="13" t="e">
        <f aca="true">IF(M20=0, MIN(INDIRECT("E"&amp;H20&amp;":E"&amp;I20)), INDEX(INDIRECT("E"&amp;H20&amp;":E"&amp;I20), MATCH(M20, INDIRECT("F"&amp;H20&amp;":F"&amp;I20), 0)))</f>
        <v>#VALUE!</v>
      </c>
      <c r="S20" s="13" t="n">
        <f aca="true">IFERROR(
   (MAX(INDIRECT("E"&amp;H20&amp;":E"&amp;I20)) - MIN(INDIRECT("E"&amp;H20&amp;":E"&amp;I20))) /
   (MAX(INDIRECT("A"&amp;H20&amp;":A"&amp;I20)) - MIN(INDIRECT("A"&amp;H20&amp;":A"&amp;I20))),
   ""
)</f>
        <v>5.92233018339887</v>
      </c>
    </row>
    <row r="21" customFormat="false" ht="18" hidden="false" customHeight="true" outlineLevel="0" collapsed="false">
      <c r="A21" s="13" t="n">
        <v>0.49103</v>
      </c>
      <c r="B21" s="13" t="n">
        <v>0.314598</v>
      </c>
      <c r="C21" s="14" t="n">
        <v>0</v>
      </c>
      <c r="D21" s="13" t="n">
        <v>-1.558443</v>
      </c>
      <c r="E21" s="13" t="n">
        <v>16.754393</v>
      </c>
      <c r="F21" s="14" t="n">
        <v>0</v>
      </c>
      <c r="H21" s="4" t="n">
        <v>24184</v>
      </c>
      <c r="I21" s="4" t="n">
        <v>24248</v>
      </c>
      <c r="J21" s="34"/>
      <c r="K21" s="14" t="n">
        <v>20</v>
      </c>
      <c r="L21" s="13" t="n">
        <v>16.083927</v>
      </c>
      <c r="M21" s="13" t="e">
        <f aca="true">MIN(IF(INDIRECT("F"&amp;H21&amp;":F"&amp;I21)&gt;0, INDIRECT("F"&amp;H21&amp;":F"&amp;I21)))</f>
        <v>#VALUE!</v>
      </c>
      <c r="N21" s="14" t="n">
        <f aca="true">MAX(ABS(INDIRECT("D"&amp;U48&amp;":D"&amp;V48)))</f>
        <v>1.558443</v>
      </c>
      <c r="O21" s="13" t="n">
        <f aca="true">IFERROR(
   (MAX(INDIRECT("C"&amp;H21&amp;":C"&amp;I21)) - MIN(INDIRECT("C"&amp;H21&amp;":C"&amp;I21))) /
   (MAX(INDIRECT("A"&amp;H21&amp;":A"&amp;I21)) - MIN(INDIRECT("A"&amp;H21&amp;":A"&amp;I21))),
   ""
)</f>
        <v>0.772924755002176</v>
      </c>
      <c r="P21" s="3" t="e">
        <f aca="true">MAX(ABS(INDIRECT("D"&amp;H21&amp;":D"&amp;I21)))</f>
        <v>#VALUE!</v>
      </c>
      <c r="Q21" s="13" t="n">
        <f aca="true">IFERROR(
   (MAX(INDIRECT("D"&amp;H21&amp;":D"&amp;I21)) - MIN(INDIRECT("D"&amp;H21&amp;":D"&amp;I21))) /
   (MAX(INDIRECT("A"&amp;H21&amp;":A"&amp;I21)) - MIN(INDIRECT("A"&amp;H21&amp;":A"&amp;I21))),
   ""
)</f>
        <v>26.3975198390461</v>
      </c>
      <c r="R21" s="13" t="e">
        <f aca="true">IF(M21=0, MIN(INDIRECT("E"&amp;H21&amp;":E"&amp;I21)), INDEX(INDIRECT("E"&amp;H21&amp;":E"&amp;I21), MATCH(M21, INDIRECT("F"&amp;H21&amp;":F"&amp;I21), 0)))</f>
        <v>#VALUE!</v>
      </c>
      <c r="S21" s="13" t="n">
        <f aca="true">IFERROR(
   (MAX(INDIRECT("E"&amp;H21&amp;":E"&amp;I21)) - MIN(INDIRECT("E"&amp;H21&amp;":E"&amp;I21))) /
   (MAX(INDIRECT("A"&amp;H21&amp;":A"&amp;I21)) - MIN(INDIRECT("A"&amp;H21&amp;":A"&amp;I21))),
   ""
)</f>
        <v>11.8313393162862</v>
      </c>
    </row>
    <row r="22" customFormat="false" ht="18" hidden="false" customHeight="true" outlineLevel="0" collapsed="false">
      <c r="A22" s="13" t="n">
        <v>0.515409</v>
      </c>
      <c r="B22" s="13" t="n">
        <v>0.322095</v>
      </c>
      <c r="C22" s="14" t="n">
        <v>0</v>
      </c>
      <c r="D22" s="13" t="n">
        <v>-1.496706</v>
      </c>
      <c r="E22" s="13" t="n">
        <v>16.804622</v>
      </c>
      <c r="F22" s="14" t="n">
        <v>0</v>
      </c>
      <c r="H22" s="4" t="n">
        <v>24841</v>
      </c>
      <c r="I22" s="4" t="n">
        <v>25177</v>
      </c>
      <c r="J22" s="35"/>
      <c r="K22" s="14" t="n">
        <v>21</v>
      </c>
      <c r="L22" s="13" t="n">
        <v>16.083927</v>
      </c>
      <c r="M22" s="13" t="e">
        <f aca="true">MIN(IF(INDIRECT("F"&amp;H22&amp;":F"&amp;I22)&gt;0, INDIRECT("F"&amp;H22&amp;":F"&amp;I22)))</f>
        <v>#VALUE!</v>
      </c>
      <c r="N22" s="14" t="n">
        <f aca="true">MAX(ABS(INDIRECT("D"&amp;U49&amp;":D"&amp;V49)))</f>
        <v>1.496706</v>
      </c>
      <c r="O22" s="13" t="n">
        <f aca="true">IFERROR(
   (MAX(INDIRECT("C"&amp;H22&amp;":C"&amp;I22)) - MIN(INDIRECT("C"&amp;H22&amp;":C"&amp;I22))) /
   (MAX(INDIRECT("A"&amp;H22&amp;":A"&amp;I22)) - MIN(INDIRECT("A"&amp;H22&amp;":A"&amp;I22))),
   ""
)</f>
        <v>0.118501454343591</v>
      </c>
      <c r="P22" s="3" t="e">
        <f aca="true">MAX(ABS(INDIRECT("D"&amp;H22&amp;":D"&amp;I22)))</f>
        <v>#VALUE!</v>
      </c>
      <c r="Q22" s="13" t="n">
        <f aca="true">IFERROR(
   (MAX(INDIRECT("D"&amp;H22&amp;":D"&amp;I22)) - MIN(INDIRECT("D"&amp;H22&amp;":D"&amp;I22))) /
   (MAX(INDIRECT("A"&amp;H22&amp;":A"&amp;I22)) - MIN(INDIRECT("A"&amp;H22&amp;":A"&amp;I22))),
   ""
)</f>
        <v>3.81607589321695</v>
      </c>
      <c r="R22" s="13" t="e">
        <f aca="true">IF(M22=0, MIN(INDIRECT("E"&amp;H22&amp;":E"&amp;I22)), INDEX(INDIRECT("E"&amp;H22&amp;":E"&amp;I22), MATCH(M22, INDIRECT("F"&amp;H22&amp;":F"&amp;I22), 0)))</f>
        <v>#VALUE!</v>
      </c>
      <c r="S22" s="13" t="n">
        <f aca="true">IFERROR(
   (MAX(INDIRECT("E"&amp;H22&amp;":E"&amp;I22)) - MIN(INDIRECT("E"&amp;H22&amp;":E"&amp;I22))) /
   (MAX(INDIRECT("A"&amp;H22&amp;":A"&amp;I22)) - MIN(INDIRECT("A"&amp;H22&amp;":A"&amp;I22))),
   ""
)</f>
        <v>2.03266589135919</v>
      </c>
    </row>
    <row r="23" customFormat="false" ht="18" hidden="false" customHeight="true" outlineLevel="0" collapsed="false">
      <c r="A23" s="13" t="n">
        <v>0.539345</v>
      </c>
      <c r="B23" s="13" t="n">
        <v>0.32923</v>
      </c>
      <c r="C23" s="14" t="n">
        <v>0</v>
      </c>
      <c r="D23" s="13" t="n">
        <v>-1.433506</v>
      </c>
      <c r="E23" s="13" t="n">
        <v>16.822248</v>
      </c>
      <c r="F23" s="14" t="n">
        <v>0</v>
      </c>
      <c r="H23" s="4" t="n">
        <v>25909</v>
      </c>
      <c r="I23" s="4" t="n">
        <v>25980</v>
      </c>
      <c r="J23" s="36"/>
      <c r="K23" s="14" t="n">
        <v>22</v>
      </c>
      <c r="L23" s="13" t="n">
        <v>16.083927</v>
      </c>
      <c r="M23" s="13" t="e">
        <f aca="true">MIN(IF(INDIRECT("F"&amp;H23&amp;":F"&amp;I23)&gt;0, INDIRECT("F"&amp;H23&amp;":F"&amp;I23)))</f>
        <v>#VALUE!</v>
      </c>
      <c r="N23" s="14" t="n">
        <f aca="true">MAX(ABS(INDIRECT("D"&amp;U50&amp;":D"&amp;V50)))</f>
        <v>1.433506</v>
      </c>
      <c r="O23" s="13" t="n">
        <f aca="true">IFERROR(
   (MAX(INDIRECT("C"&amp;H23&amp;":C"&amp;I23)) - MIN(INDIRECT("C"&amp;H23&amp;":C"&amp;I23))) /
   (MAX(INDIRECT("A"&amp;H23&amp;":A"&amp;I23)) - MIN(INDIRECT("A"&amp;H23&amp;":A"&amp;I23))),
   ""
)</f>
        <v>0.698939010581937</v>
      </c>
      <c r="P23" s="3" t="e">
        <f aca="true">MAX(ABS(INDIRECT("D"&amp;H23&amp;":D"&amp;I23)))</f>
        <v>#VALUE!</v>
      </c>
      <c r="Q23" s="13" t="n">
        <f aca="true">IFERROR(
   (MAX(INDIRECT("D"&amp;H23&amp;":D"&amp;I23)) - MIN(INDIRECT("D"&amp;H23&amp;":D"&amp;I23))) /
   (MAX(INDIRECT("A"&amp;H23&amp;":A"&amp;I23)) - MIN(INDIRECT("A"&amp;H23&amp;":A"&amp;I23))),
   ""
)</f>
        <v>31.4403036191062</v>
      </c>
      <c r="R23" s="13" t="e">
        <f aca="true">IF(M23=0, MIN(INDIRECT("E"&amp;H23&amp;":E"&amp;I23)), INDEX(INDIRECT("E"&amp;H23&amp;":E"&amp;I23), MATCH(M23, INDIRECT("F"&amp;H23&amp;":F"&amp;I23), 0)))</f>
        <v>#VALUE!</v>
      </c>
      <c r="S23" s="13" t="n">
        <f aca="true">IFERROR(
   (MAX(INDIRECT("E"&amp;H23&amp;":E"&amp;I23)) - MIN(INDIRECT("E"&amp;H23&amp;":E"&amp;I23))) /
   (MAX(INDIRECT("A"&amp;H23&amp;":A"&amp;I23)) - MIN(INDIRECT("A"&amp;H23&amp;":A"&amp;I23))),
   ""
)</f>
        <v>11.9060625969778</v>
      </c>
    </row>
    <row r="24" customFormat="false" ht="18" hidden="false" customHeight="true" outlineLevel="0" collapsed="false">
      <c r="A24" s="13" t="n">
        <v>0.563864</v>
      </c>
      <c r="B24" s="13" t="n">
        <v>0.336155</v>
      </c>
      <c r="C24" s="14" t="n">
        <v>0</v>
      </c>
      <c r="D24" s="13" t="n">
        <v>-1.354351</v>
      </c>
      <c r="E24" s="13" t="n">
        <v>16.828071</v>
      </c>
      <c r="F24" s="14" t="n">
        <v>0</v>
      </c>
      <c r="H24" s="4" t="n">
        <v>27480</v>
      </c>
      <c r="I24" s="4" t="n">
        <v>27546</v>
      </c>
      <c r="J24" s="37"/>
      <c r="K24" s="14" t="n">
        <v>23</v>
      </c>
      <c r="L24" s="13" t="n">
        <v>16.083927</v>
      </c>
      <c r="M24" s="13" t="e">
        <f aca="true">MIN(IF(INDIRECT("F"&amp;H24&amp;":F"&amp;I24)&gt;0, INDIRECT("F"&amp;H24&amp;":F"&amp;I24)))</f>
        <v>#VALUE!</v>
      </c>
      <c r="N24" s="14" t="n">
        <f aca="true">MAX(ABS(INDIRECT("D"&amp;U51&amp;":D"&amp;V51)))</f>
        <v>1.354351</v>
      </c>
      <c r="O24" s="13" t="n">
        <f aca="true">IFERROR(
   (MAX(INDIRECT("C"&amp;H24&amp;":C"&amp;I24)) - MIN(INDIRECT("C"&amp;H24&amp;":C"&amp;I24))) /
   (MAX(INDIRECT("A"&amp;H24&amp;":A"&amp;I24)) - MIN(INDIRECT("A"&amp;H24&amp;":A"&amp;I24))),
   ""
)</f>
        <v>0.517786252975917</v>
      </c>
      <c r="P24" s="3" t="e">
        <f aca="true">MAX(ABS(INDIRECT("D"&amp;H24&amp;":D"&amp;I24)))</f>
        <v>#VALUE!</v>
      </c>
      <c r="Q24" s="13" t="n">
        <f aca="true">IFERROR(
   (MAX(INDIRECT("D"&amp;H24&amp;":D"&amp;I24)) - MIN(INDIRECT("D"&amp;H24&amp;":D"&amp;I24))) /
   (MAX(INDIRECT("A"&amp;H24&amp;":A"&amp;I24)) - MIN(INDIRECT("A"&amp;H24&amp;":A"&amp;I24))),
   ""
)</f>
        <v>10.0005029719079</v>
      </c>
      <c r="R24" s="13" t="e">
        <f aca="true">IF(M24=0, MIN(INDIRECT("E"&amp;H24&amp;":E"&amp;I24)), INDEX(INDIRECT("E"&amp;H24&amp;":E"&amp;I24), MATCH(M24, INDIRECT("F"&amp;H24&amp;":F"&amp;I24), 0)))</f>
        <v>#VALUE!</v>
      </c>
      <c r="S24" s="13" t="n">
        <f aca="true">IFERROR(
   (MAX(INDIRECT("E"&amp;H24&amp;":E"&amp;I24)) - MIN(INDIRECT("E"&amp;H24&amp;":E"&amp;I24))) /
   (MAX(INDIRECT("A"&amp;H24&amp;":A"&amp;I24)) - MIN(INDIRECT("A"&amp;H24&amp;":A"&amp;I24))),
   ""
)</f>
        <v>10.8759321381555</v>
      </c>
    </row>
    <row r="25" customFormat="false" ht="18" hidden="false" customHeight="true" outlineLevel="0" collapsed="false">
      <c r="A25" s="13" t="n">
        <v>0.587944</v>
      </c>
      <c r="B25" s="13" t="n">
        <v>0.343209</v>
      </c>
      <c r="C25" s="14" t="n">
        <v>0</v>
      </c>
      <c r="D25" s="13" t="n">
        <v>-1.297802</v>
      </c>
      <c r="E25" s="13" t="n">
        <v>16.825651</v>
      </c>
      <c r="F25" s="14" t="n">
        <v>0</v>
      </c>
      <c r="H25" s="4" t="n">
        <v>28177</v>
      </c>
      <c r="I25" s="4" t="n">
        <v>28242</v>
      </c>
      <c r="J25" s="38"/>
      <c r="K25" s="14" t="n">
        <v>24</v>
      </c>
      <c r="L25" s="13" t="n">
        <v>16.083927</v>
      </c>
      <c r="M25" s="13" t="e">
        <f aca="true">MIN(IF(INDIRECT("F"&amp;H25&amp;":F"&amp;I25)&gt;0, INDIRECT("F"&amp;H25&amp;":F"&amp;I25)))</f>
        <v>#VALUE!</v>
      </c>
      <c r="N25" s="14" t="n">
        <f aca="true">MAX(ABS(INDIRECT("D"&amp;U52&amp;":D"&amp;V52)))</f>
        <v>1.297802</v>
      </c>
      <c r="O25" s="13" t="n">
        <f aca="true">IFERROR(
   (MAX(INDIRECT("C"&amp;H25&amp;":C"&amp;I25)) - MIN(INDIRECT("C"&amp;H25&amp;":C"&amp;I25))) /
   (MAX(INDIRECT("A"&amp;H25&amp;":A"&amp;I25)) - MIN(INDIRECT("A"&amp;H25&amp;":A"&amp;I25))),
   ""
)</f>
        <v>0.609819682418106</v>
      </c>
      <c r="P25" s="3" t="e">
        <f aca="true">MAX(ABS(INDIRECT("D"&amp;H25&amp;":D"&amp;I25)))</f>
        <v>#VALUE!</v>
      </c>
      <c r="Q25" s="13" t="n">
        <f aca="true">IFERROR(
   (MAX(INDIRECT("D"&amp;H25&amp;":D"&amp;I25)) - MIN(INDIRECT("D"&amp;H25&amp;":D"&amp;I25))) /
   (MAX(INDIRECT("A"&amp;H25&amp;":A"&amp;I25)) - MIN(INDIRECT("A"&amp;H25&amp;":A"&amp;I25))),
   ""
)</f>
        <v>28.1976352412355</v>
      </c>
      <c r="R25" s="13" t="e">
        <f aca="true">IF(M25=0, MIN(INDIRECT("E"&amp;H25&amp;":E"&amp;I25)), INDEX(INDIRECT("E"&amp;H25&amp;":E"&amp;I25), MATCH(M25, INDIRECT("F"&amp;H25&amp;":F"&amp;I25), 0)))</f>
        <v>#VALUE!</v>
      </c>
      <c r="S25" s="13" t="n">
        <f aca="true">IFERROR(
   (MAX(INDIRECT("E"&amp;H25&amp;":E"&amp;I25)) - MIN(INDIRECT("E"&amp;H25&amp;":E"&amp;I25))) /
   (MAX(INDIRECT("A"&amp;H25&amp;":A"&amp;I25)) - MIN(INDIRECT("A"&amp;H25&amp;":A"&amp;I25))),
   ""
)</f>
        <v>10.4206999632279</v>
      </c>
    </row>
    <row r="26" customFormat="false" ht="18" hidden="false" customHeight="true" outlineLevel="0" collapsed="false">
      <c r="A26" s="13" t="n">
        <v>0.612549</v>
      </c>
      <c r="B26" s="13" t="n">
        <v>0.350113</v>
      </c>
      <c r="C26" s="14" t="n">
        <v>0</v>
      </c>
      <c r="D26" s="13" t="n">
        <v>-1.250488</v>
      </c>
      <c r="E26" s="13" t="n">
        <v>16.830323</v>
      </c>
      <c r="F26" s="14" t="n">
        <v>0</v>
      </c>
      <c r="H26" s="4" t="n">
        <v>28836</v>
      </c>
      <c r="I26" s="4" t="n">
        <v>29007</v>
      </c>
      <c r="J26" s="39"/>
      <c r="K26" s="14" t="n">
        <v>25</v>
      </c>
      <c r="L26" s="13" t="n">
        <v>16.083927</v>
      </c>
      <c r="M26" s="13" t="e">
        <f aca="true">MIN(IF(INDIRECT("F"&amp;H26&amp;":F"&amp;I26)&gt;0, INDIRECT("F"&amp;H26&amp;":F"&amp;I26)))</f>
        <v>#VALUE!</v>
      </c>
      <c r="N26" s="14" t="n">
        <f aca="true">MAX(ABS(INDIRECT("D"&amp;U53&amp;":D"&amp;V53)))</f>
        <v>1.250488</v>
      </c>
      <c r="O26" s="13" t="n">
        <f aca="true">IFERROR(
   (MAX(INDIRECT("C"&amp;H26&amp;":C"&amp;I26)) - MIN(INDIRECT("C"&amp;H26&amp;":C"&amp;I26))) /
   (MAX(INDIRECT("A"&amp;H26&amp;":A"&amp;I26)) - MIN(INDIRECT("A"&amp;H26&amp;":A"&amp;I26))),
   ""
)</f>
        <v>0.236497192778322</v>
      </c>
      <c r="P26" s="3" t="e">
        <f aca="true">MAX(ABS(INDIRECT("D"&amp;H26&amp;":D"&amp;I26)))</f>
        <v>#VALUE!</v>
      </c>
      <c r="Q26" s="13" t="n">
        <f aca="true">IFERROR(
   (MAX(INDIRECT("D"&amp;H26&amp;":D"&amp;I26)) - MIN(INDIRECT("D"&amp;H26&amp;":D"&amp;I26))) /
   (MAX(INDIRECT("A"&amp;H26&amp;":A"&amp;I26)) - MIN(INDIRECT("A"&amp;H26&amp;":A"&amp;I26))),
   ""
)</f>
        <v>5.51912127103051</v>
      </c>
      <c r="R26" s="13" t="e">
        <f aca="true">IF(M26=0, MIN(INDIRECT("E"&amp;H26&amp;":E"&amp;I26)), INDEX(INDIRECT("E"&amp;H26&amp;":E"&amp;I26), MATCH(M26, INDIRECT("F"&amp;H26&amp;":F"&amp;I26), 0)))</f>
        <v>#VALUE!</v>
      </c>
      <c r="S26" s="13" t="n">
        <f aca="true">IFERROR(
   (MAX(INDIRECT("E"&amp;H26&amp;":E"&amp;I26)) - MIN(INDIRECT("E"&amp;H26&amp;":E"&amp;I26))) /
   (MAX(INDIRECT("A"&amp;H26&amp;":A"&amp;I26)) - MIN(INDIRECT("A"&amp;H26&amp;":A"&amp;I26))),
   ""
)</f>
        <v>3.95700268187817</v>
      </c>
    </row>
    <row r="27" customFormat="false" ht="18" hidden="false" customHeight="true" outlineLevel="0" collapsed="false">
      <c r="A27" s="13" t="n">
        <v>0.636645</v>
      </c>
      <c r="B27" s="13" t="n">
        <v>0.356813</v>
      </c>
      <c r="C27" s="14" t="n">
        <v>0</v>
      </c>
      <c r="D27" s="13" t="n">
        <v>-1.18948</v>
      </c>
      <c r="E27" s="13" t="n">
        <v>16.880092</v>
      </c>
      <c r="F27" s="14" t="n">
        <v>0</v>
      </c>
      <c r="H27" s="4" t="n">
        <v>29841</v>
      </c>
      <c r="I27" s="4" t="n">
        <v>29912</v>
      </c>
      <c r="J27" s="40"/>
      <c r="K27" s="14" t="n">
        <v>26</v>
      </c>
      <c r="L27" s="13" t="n">
        <v>16.083927</v>
      </c>
      <c r="M27" s="13" t="e">
        <f aca="true">MIN(IF(INDIRECT("F"&amp;H27&amp;":F"&amp;I27)&gt;0, INDIRECT("F"&amp;H27&amp;":F"&amp;I27)))</f>
        <v>#VALUE!</v>
      </c>
      <c r="N27" s="14" t="n">
        <f aca="true">MAX(ABS(INDIRECT("D"&amp;U54&amp;":D"&amp;V54)))</f>
        <v>1.18948</v>
      </c>
      <c r="O27" s="13" t="n">
        <f aca="true">IFERROR(
   (MAX(INDIRECT("C"&amp;H27&amp;":C"&amp;I27)) - MIN(INDIRECT("C"&amp;H27&amp;":C"&amp;I27))) /
   (MAX(INDIRECT("A"&amp;H27&amp;":A"&amp;I27)) - MIN(INDIRECT("A"&amp;H27&amp;":A"&amp;I27))),
   ""
)</f>
        <v>0.676218020804524</v>
      </c>
      <c r="P27" s="3" t="e">
        <f aca="true">MAX(ABS(INDIRECT("D"&amp;H27&amp;":D"&amp;I27)))</f>
        <v>#VALUE!</v>
      </c>
      <c r="Q27" s="13" t="n">
        <f aca="true">IFERROR(
   (MAX(INDIRECT("D"&amp;H27&amp;":D"&amp;I27)) - MIN(INDIRECT("D"&amp;H27&amp;":D"&amp;I27))) /
   (MAX(INDIRECT("A"&amp;H27&amp;":A"&amp;I27)) - MIN(INDIRECT("A"&amp;H27&amp;":A"&amp;I27))),
   ""
)</f>
        <v>12.690144054725</v>
      </c>
      <c r="R27" s="13" t="e">
        <f aca="true">IF(M27=0, MIN(INDIRECT("E"&amp;H27&amp;":E"&amp;I27)), INDEX(INDIRECT("E"&amp;H27&amp;":E"&amp;I27), MATCH(M27, INDIRECT("F"&amp;H27&amp;":F"&amp;I27), 0)))</f>
        <v>#VALUE!</v>
      </c>
      <c r="S27" s="13" t="n">
        <f aca="true">IFERROR(
   (MAX(INDIRECT("E"&amp;H27&amp;":E"&amp;I27)) - MIN(INDIRECT("E"&amp;H27&amp;":E"&amp;I27))) /
   (MAX(INDIRECT("A"&amp;H27&amp;":A"&amp;I27)) - MIN(INDIRECT("A"&amp;H27&amp;":A"&amp;I27))),
   ""
)</f>
        <v>11.4322426162064</v>
      </c>
    </row>
    <row r="28" customFormat="false" ht="18" hidden="false" customHeight="true" outlineLevel="0" collapsed="false">
      <c r="A28" s="13" t="n">
        <v>0.661302</v>
      </c>
      <c r="B28" s="13" t="n">
        <v>0.363496</v>
      </c>
      <c r="C28" s="14" t="n">
        <v>0</v>
      </c>
      <c r="D28" s="13" t="n">
        <v>-1.1331</v>
      </c>
      <c r="E28" s="13" t="n">
        <v>16.89839</v>
      </c>
      <c r="F28" s="14" t="n">
        <v>0</v>
      </c>
      <c r="H28" s="4" t="n">
        <v>30875</v>
      </c>
      <c r="I28" s="4" t="n">
        <v>30947</v>
      </c>
      <c r="J28" s="41"/>
      <c r="K28" s="14" t="n">
        <v>27</v>
      </c>
      <c r="L28" s="13" t="n">
        <v>16.083927</v>
      </c>
      <c r="M28" s="13" t="e">
        <f aca="true">MIN(IF(INDIRECT("F"&amp;H28&amp;":F"&amp;I28)&gt;0, INDIRECT("F"&amp;H28&amp;":F"&amp;I28)))</f>
        <v>#VALUE!</v>
      </c>
      <c r="N28" s="14" t="n">
        <f aca="true">MAX(ABS(INDIRECT("D"&amp;U55&amp;":D"&amp;V55)))</f>
        <v>1.1331</v>
      </c>
      <c r="O28" s="13" t="n">
        <f aca="true">IFERROR(
   (MAX(INDIRECT("C"&amp;H28&amp;":C"&amp;I28)) - MIN(INDIRECT("C"&amp;H28&amp;":C"&amp;I28))) /
   (MAX(INDIRECT("A"&amp;H28&amp;":A"&amp;I28)) - MIN(INDIRECT("A"&amp;H28&amp;":A"&amp;I28))),
   ""
)</f>
        <v>0.628698713116604</v>
      </c>
      <c r="P28" s="3" t="e">
        <f aca="true">MAX(ABS(INDIRECT("D"&amp;H28&amp;":D"&amp;I28)))</f>
        <v>#VALUE!</v>
      </c>
      <c r="Q28" s="13" t="n">
        <f aca="true">IFERROR(
   (MAX(INDIRECT("D"&amp;H28&amp;":D"&amp;I28)) - MIN(INDIRECT("D"&amp;H28&amp;":D"&amp;I28))) /
   (MAX(INDIRECT("A"&amp;H28&amp;":A"&amp;I28)) - MIN(INDIRECT("A"&amp;H28&amp;":A"&amp;I28))),
   ""
)</f>
        <v>25.1032794810972</v>
      </c>
      <c r="R28" s="13" t="e">
        <f aca="true">IF(M28=0, MIN(INDIRECT("E"&amp;H28&amp;":E"&amp;I28)), INDEX(INDIRECT("E"&amp;H28&amp;":E"&amp;I28), MATCH(M28, INDIRECT("F"&amp;H28&amp;":F"&amp;I28), 0)))</f>
        <v>#VALUE!</v>
      </c>
      <c r="S28" s="13" t="n">
        <f aca="true">IFERROR(
   (MAX(INDIRECT("E"&amp;H28&amp;":E"&amp;I28)) - MIN(INDIRECT("E"&amp;H28&amp;":E"&amp;I28))) /
   (MAX(INDIRECT("A"&amp;H28&amp;":A"&amp;I28)) - MIN(INDIRECT("A"&amp;H28&amp;":A"&amp;I28))),
   ""
)</f>
        <v>9.52028024873836</v>
      </c>
    </row>
    <row r="29" customFormat="false" ht="18" hidden="false" customHeight="true" outlineLevel="0" collapsed="false">
      <c r="A29" s="13" t="n">
        <v>0.685464</v>
      </c>
      <c r="B29" s="13" t="n">
        <v>0.369895</v>
      </c>
      <c r="C29" s="14" t="n">
        <v>0</v>
      </c>
      <c r="D29" s="13" t="n">
        <v>-1.086553</v>
      </c>
      <c r="E29" s="13" t="n">
        <v>16.897665</v>
      </c>
      <c r="F29" s="14" t="n">
        <v>0</v>
      </c>
    </row>
    <row r="30" customFormat="false" ht="18" hidden="false" customHeight="true" outlineLevel="0" collapsed="false">
      <c r="A30" s="13" t="n">
        <v>0.71022</v>
      </c>
      <c r="B30" s="13" t="n">
        <v>0.376361</v>
      </c>
      <c r="C30" s="14" t="n">
        <v>0</v>
      </c>
      <c r="D30" s="13" t="n">
        <v>-1.051025</v>
      </c>
      <c r="E30" s="13" t="n">
        <v>16.911201</v>
      </c>
      <c r="F30" s="14" t="n">
        <v>0</v>
      </c>
    </row>
    <row r="31" customFormat="false" ht="18" hidden="false" customHeight="true" outlineLevel="0" collapsed="false">
      <c r="A31" s="13" t="n">
        <v>0.734479</v>
      </c>
      <c r="B31" s="13" t="n">
        <v>0.382773</v>
      </c>
      <c r="C31" s="14" t="n">
        <v>0</v>
      </c>
      <c r="D31" s="13" t="n">
        <v>-1.045701</v>
      </c>
      <c r="E31" s="13" t="n">
        <v>16.941696</v>
      </c>
      <c r="F31" s="14" t="n">
        <v>0</v>
      </c>
    </row>
    <row r="32" customFormat="false" ht="18" hidden="false" customHeight="true" outlineLevel="0" collapsed="false">
      <c r="A32" s="13" t="n">
        <v>0.758435</v>
      </c>
      <c r="B32" s="13" t="n">
        <v>0.389189</v>
      </c>
      <c r="C32" s="14" t="n">
        <v>0</v>
      </c>
      <c r="D32" s="13" t="n">
        <v>-1.024531</v>
      </c>
      <c r="E32" s="13" t="n">
        <v>16.920511</v>
      </c>
      <c r="F32" s="14" t="n">
        <v>0</v>
      </c>
    </row>
    <row r="33" customFormat="false" ht="18" hidden="false" customHeight="true" outlineLevel="0" collapsed="false">
      <c r="A33" s="13" t="n">
        <v>0.782704</v>
      </c>
      <c r="B33" s="13" t="n">
        <v>0.394751</v>
      </c>
      <c r="C33" s="14" t="n">
        <v>0</v>
      </c>
      <c r="D33" s="13" t="n">
        <v>-1.00445</v>
      </c>
      <c r="E33" s="13" t="n">
        <v>16.958045</v>
      </c>
      <c r="F33" s="14" t="n">
        <v>0</v>
      </c>
    </row>
    <row r="34" customFormat="false" ht="18" hidden="false" customHeight="true" outlineLevel="0" collapsed="false">
      <c r="A34" s="13" t="n">
        <v>0.806545</v>
      </c>
      <c r="B34" s="13" t="n">
        <v>0.401187</v>
      </c>
      <c r="C34" s="14" t="n">
        <v>0</v>
      </c>
      <c r="D34" s="13" t="n">
        <v>-0.951932</v>
      </c>
      <c r="E34" s="13" t="n">
        <v>16.98378</v>
      </c>
      <c r="F34" s="14" t="n">
        <v>0</v>
      </c>
    </row>
    <row r="35" customFormat="false" ht="18" hidden="false" customHeight="true" outlineLevel="0" collapsed="false">
      <c r="A35" s="13" t="n">
        <v>0.830993</v>
      </c>
      <c r="B35" s="13" t="n">
        <v>0.407046</v>
      </c>
      <c r="C35" s="14" t="n">
        <v>0</v>
      </c>
      <c r="D35" s="13" t="n">
        <v>-0.929775</v>
      </c>
      <c r="E35" s="13" t="n">
        <v>17.005278</v>
      </c>
      <c r="F35" s="14" t="n">
        <v>0</v>
      </c>
    </row>
    <row r="36" customFormat="false" ht="18" hidden="false" customHeight="true" outlineLevel="0" collapsed="false">
      <c r="A36" s="13" t="n">
        <v>0.855004</v>
      </c>
      <c r="B36" s="13" t="n">
        <v>0.412968</v>
      </c>
      <c r="C36" s="14" t="n">
        <v>0</v>
      </c>
      <c r="D36" s="13" t="n">
        <v>-0.867962</v>
      </c>
      <c r="E36" s="13" t="n">
        <v>17.014223</v>
      </c>
      <c r="F36" s="14" t="n">
        <v>0</v>
      </c>
    </row>
    <row r="37" customFormat="false" ht="18" hidden="false" customHeight="true" outlineLevel="0" collapsed="false">
      <c r="A37" s="13" t="n">
        <v>0.879509</v>
      </c>
      <c r="B37" s="13" t="n">
        <v>0.418633</v>
      </c>
      <c r="C37" s="14" t="n">
        <v>0</v>
      </c>
      <c r="D37" s="13" t="n">
        <v>-0.83374</v>
      </c>
      <c r="E37" s="13" t="n">
        <v>17.034694</v>
      </c>
      <c r="F37" s="14" t="n">
        <v>0</v>
      </c>
    </row>
    <row r="38" customFormat="false" ht="18" hidden="false" customHeight="true" outlineLevel="0" collapsed="false">
      <c r="A38" s="13" t="n">
        <v>0.903569</v>
      </c>
      <c r="B38" s="13" t="n">
        <v>0.424414</v>
      </c>
      <c r="C38" s="14" t="n">
        <v>0</v>
      </c>
      <c r="D38" s="13" t="n">
        <v>-0.799176</v>
      </c>
      <c r="E38" s="13" t="n">
        <v>17.04527</v>
      </c>
      <c r="F38" s="14" t="n">
        <v>0</v>
      </c>
    </row>
    <row r="39" customFormat="false" ht="18" hidden="false" customHeight="true" outlineLevel="0" collapsed="false">
      <c r="A39" s="13" t="n">
        <v>0.928207</v>
      </c>
      <c r="B39" s="13" t="n">
        <v>0.430144</v>
      </c>
      <c r="C39" s="14" t="n">
        <v>0</v>
      </c>
      <c r="D39" s="13" t="n">
        <v>-0.775091</v>
      </c>
      <c r="E39" s="13" t="n">
        <v>17.059165</v>
      </c>
      <c r="F39" s="14" t="n">
        <v>0</v>
      </c>
    </row>
    <row r="40" customFormat="false" ht="18" hidden="false" customHeight="true" outlineLevel="0" collapsed="false">
      <c r="A40" s="13" t="n">
        <v>0.952442</v>
      </c>
      <c r="B40" s="13" t="n">
        <v>0.435813</v>
      </c>
      <c r="C40" s="14" t="n">
        <v>0</v>
      </c>
      <c r="D40" s="13" t="n">
        <v>-0.757008</v>
      </c>
      <c r="E40" s="13" t="n">
        <v>17.078915</v>
      </c>
      <c r="F40" s="14" t="n">
        <v>0</v>
      </c>
    </row>
    <row r="41" customFormat="false" ht="18" hidden="false" customHeight="true" outlineLevel="0" collapsed="false">
      <c r="A41" s="13" t="n">
        <v>0.977128</v>
      </c>
      <c r="B41" s="13" t="n">
        <v>0.44118</v>
      </c>
      <c r="C41" s="14" t="n">
        <v>0</v>
      </c>
      <c r="D41" s="13" t="n">
        <v>-0.726186</v>
      </c>
      <c r="E41" s="13" t="n">
        <v>17.114144</v>
      </c>
      <c r="F41" s="14" t="n">
        <v>0</v>
      </c>
    </row>
    <row r="42" customFormat="false" ht="18" hidden="false" customHeight="true" outlineLevel="0" collapsed="false">
      <c r="A42" s="13" t="n">
        <v>1.001411</v>
      </c>
      <c r="B42" s="13" t="n">
        <v>0.446254</v>
      </c>
      <c r="C42" s="14" t="n">
        <v>0</v>
      </c>
      <c r="D42" s="13" t="n">
        <v>-0.699831</v>
      </c>
      <c r="E42" s="13" t="n">
        <v>17.132471</v>
      </c>
      <c r="F42" s="14" t="n">
        <v>0</v>
      </c>
    </row>
    <row r="43" customFormat="false" ht="18" hidden="false" customHeight="true" outlineLevel="0" collapsed="false">
      <c r="A43" s="13" t="n">
        <v>1.025399</v>
      </c>
      <c r="B43" s="13" t="n">
        <v>0.451295</v>
      </c>
      <c r="C43" s="14" t="n">
        <v>0</v>
      </c>
      <c r="D43" s="13" t="n">
        <v>-0.671134</v>
      </c>
      <c r="E43" s="13" t="n">
        <v>17.151142</v>
      </c>
      <c r="F43" s="14" t="n">
        <v>0</v>
      </c>
    </row>
    <row r="44" customFormat="false" ht="18" hidden="false" customHeight="true" outlineLevel="0" collapsed="false">
      <c r="A44" s="13" t="n">
        <v>1.049765</v>
      </c>
      <c r="B44" s="13" t="n">
        <v>0.45648</v>
      </c>
      <c r="C44" s="14" t="n">
        <v>0</v>
      </c>
      <c r="D44" s="13" t="n">
        <v>-0.657753</v>
      </c>
      <c r="E44" s="13" t="n">
        <v>17.161888</v>
      </c>
      <c r="F44" s="14" t="n">
        <v>0</v>
      </c>
    </row>
    <row r="45" customFormat="false" ht="18" hidden="false" customHeight="true" outlineLevel="0" collapsed="false">
      <c r="A45" s="13" t="n">
        <v>1.073681</v>
      </c>
      <c r="B45" s="13" t="n">
        <v>0.461261</v>
      </c>
      <c r="C45" s="14" t="n">
        <v>0</v>
      </c>
      <c r="D45" s="13" t="n">
        <v>-0.629086</v>
      </c>
      <c r="E45" s="13" t="n">
        <v>17.197635</v>
      </c>
      <c r="F45" s="14" t="n">
        <v>0</v>
      </c>
    </row>
    <row r="46" customFormat="false" ht="18" hidden="false" customHeight="true" outlineLevel="0" collapsed="false">
      <c r="A46" s="13" t="n">
        <v>1.098163</v>
      </c>
      <c r="B46" s="13" t="n">
        <v>0.465753</v>
      </c>
      <c r="C46" s="14" t="n">
        <v>0</v>
      </c>
      <c r="D46" s="13" t="n">
        <v>-0.634707</v>
      </c>
      <c r="E46" s="13" t="n">
        <v>17.215953</v>
      </c>
      <c r="F46" s="14" t="n">
        <v>0</v>
      </c>
    </row>
    <row r="47" customFormat="false" ht="18" hidden="false" customHeight="true" outlineLevel="0" collapsed="false">
      <c r="A47" s="13" t="n">
        <v>1.122174</v>
      </c>
      <c r="B47" s="13" t="n">
        <v>0.470544</v>
      </c>
      <c r="C47" s="14" t="n">
        <v>0</v>
      </c>
      <c r="D47" s="13" t="n">
        <v>-0.610724</v>
      </c>
      <c r="E47" s="13" t="n">
        <v>17.233528</v>
      </c>
      <c r="F47" s="14" t="n">
        <v>0</v>
      </c>
    </row>
    <row r="48" customFormat="false" ht="18" hidden="false" customHeight="true" outlineLevel="0" collapsed="false">
      <c r="A48" s="13" t="n">
        <v>1.146718</v>
      </c>
      <c r="B48" s="13" t="n">
        <v>0.474762</v>
      </c>
      <c r="C48" s="14" t="n">
        <v>0</v>
      </c>
      <c r="D48" s="13" t="n">
        <v>-0.581295</v>
      </c>
      <c r="E48" s="13" t="n">
        <v>17.240877</v>
      </c>
      <c r="F48" s="14" t="n">
        <v>0</v>
      </c>
    </row>
    <row r="49" customFormat="false" ht="18" hidden="false" customHeight="true" outlineLevel="0" collapsed="false">
      <c r="A49" s="13" t="n">
        <v>1.170755</v>
      </c>
      <c r="B49" s="13" t="n">
        <v>0.47929</v>
      </c>
      <c r="C49" s="14" t="n">
        <v>0</v>
      </c>
      <c r="D49" s="13" t="n">
        <v>-0.529776</v>
      </c>
      <c r="E49" s="13" t="n">
        <v>17.271601</v>
      </c>
      <c r="F49" s="14" t="n">
        <v>0</v>
      </c>
    </row>
    <row r="50" customFormat="false" ht="18" hidden="false" customHeight="true" outlineLevel="0" collapsed="false">
      <c r="A50" s="13" t="n">
        <v>1.195426</v>
      </c>
      <c r="B50" s="13" t="n">
        <v>0.483276</v>
      </c>
      <c r="C50" s="14" t="n">
        <v>0</v>
      </c>
      <c r="D50" s="13" t="n">
        <v>-0.500962</v>
      </c>
      <c r="E50" s="13" t="n">
        <v>17.274735</v>
      </c>
      <c r="F50" s="14" t="n">
        <v>0</v>
      </c>
    </row>
    <row r="51" customFormat="false" ht="18" hidden="false" customHeight="true" outlineLevel="0" collapsed="false">
      <c r="A51" s="13" t="n">
        <v>1.21964</v>
      </c>
      <c r="B51" s="13" t="n">
        <v>0.487466</v>
      </c>
      <c r="C51" s="14" t="n">
        <v>0</v>
      </c>
      <c r="D51" s="13" t="n">
        <v>-0.449213</v>
      </c>
      <c r="E51" s="13" t="n">
        <v>17.276166</v>
      </c>
      <c r="F51" s="14" t="n">
        <v>0</v>
      </c>
    </row>
    <row r="52" customFormat="false" ht="18" hidden="false" customHeight="true" outlineLevel="0" collapsed="false">
      <c r="A52" s="13" t="n">
        <v>1.244365</v>
      </c>
      <c r="B52" s="13" t="n">
        <v>0.491281</v>
      </c>
      <c r="C52" s="14" t="n">
        <v>0</v>
      </c>
      <c r="D52" s="13" t="n">
        <v>-0.438385</v>
      </c>
      <c r="E52" s="13" t="n">
        <v>17.302738</v>
      </c>
      <c r="F52" s="14" t="n">
        <v>0</v>
      </c>
    </row>
    <row r="53" customFormat="false" ht="18" hidden="false" customHeight="true" outlineLevel="0" collapsed="false">
      <c r="A53" s="13" t="n">
        <v>1.268603</v>
      </c>
      <c r="B53" s="13" t="n">
        <v>0.494945</v>
      </c>
      <c r="C53" s="14" t="n">
        <v>0</v>
      </c>
      <c r="D53" s="13" t="n">
        <v>-0.482146</v>
      </c>
      <c r="E53" s="13" t="n">
        <v>17.325986</v>
      </c>
      <c r="F53" s="14" t="n">
        <v>0</v>
      </c>
    </row>
    <row r="54" customFormat="false" ht="18" hidden="false" customHeight="true" outlineLevel="0" collapsed="false">
      <c r="A54" s="13" t="n">
        <v>1.292549</v>
      </c>
      <c r="B54" s="13" t="n">
        <v>0.499049</v>
      </c>
      <c r="C54" s="14" t="n">
        <v>0</v>
      </c>
      <c r="D54" s="13" t="n">
        <v>-0.506324</v>
      </c>
      <c r="E54" s="13" t="n">
        <v>17.331005</v>
      </c>
      <c r="F54" s="14" t="n">
        <v>0</v>
      </c>
    </row>
    <row r="55" customFormat="false" ht="18" hidden="false" customHeight="true" outlineLevel="0" collapsed="false">
      <c r="A55" s="13" t="n">
        <v>1.316802</v>
      </c>
      <c r="B55" s="13" t="n">
        <v>0.502919</v>
      </c>
      <c r="C55" s="14" t="n">
        <v>0</v>
      </c>
      <c r="D55" s="13" t="n">
        <v>-0.523105</v>
      </c>
      <c r="E55" s="13" t="n">
        <v>17.343858</v>
      </c>
      <c r="F55" s="14" t="n">
        <v>0</v>
      </c>
    </row>
    <row r="56" customFormat="false" ht="18" hidden="false" customHeight="true" outlineLevel="0" collapsed="false">
      <c r="A56" s="13" t="n">
        <v>1.340696</v>
      </c>
      <c r="B56" s="13" t="n">
        <v>0.511236</v>
      </c>
      <c r="C56" s="14" t="n">
        <v>0</v>
      </c>
      <c r="D56" s="13" t="n">
        <v>-0.520926</v>
      </c>
      <c r="E56" s="13" t="n">
        <v>17.386257</v>
      </c>
      <c r="F56" s="14" t="n">
        <v>0</v>
      </c>
    </row>
    <row r="57" customFormat="false" ht="18" hidden="false" customHeight="true" outlineLevel="0" collapsed="false">
      <c r="A57" s="13" t="n">
        <v>1.365115</v>
      </c>
      <c r="B57" s="13" t="n">
        <v>0.518964</v>
      </c>
      <c r="C57" s="14" t="n">
        <v>0</v>
      </c>
      <c r="D57" s="13" t="n">
        <v>-0.502138</v>
      </c>
      <c r="E57" s="13" t="n">
        <v>17.390258</v>
      </c>
      <c r="F57" s="14" t="n">
        <v>0</v>
      </c>
    </row>
    <row r="58" customFormat="false" ht="18" hidden="false" customHeight="true" outlineLevel="0" collapsed="false">
      <c r="A58" s="13" t="n">
        <v>1.389129</v>
      </c>
      <c r="B58" s="13" t="n">
        <v>0.526068</v>
      </c>
      <c r="C58" s="14" t="n">
        <v>0</v>
      </c>
      <c r="D58" s="13" t="n">
        <v>-0.442633</v>
      </c>
      <c r="E58" s="13" t="n">
        <v>17.411113</v>
      </c>
      <c r="F58" s="14" t="n">
        <v>0</v>
      </c>
    </row>
    <row r="59" customFormat="false" ht="18" hidden="false" customHeight="true" outlineLevel="0" collapsed="false">
      <c r="A59" s="13" t="n">
        <v>1.413642</v>
      </c>
      <c r="B59" s="13" t="n">
        <v>0.532589</v>
      </c>
      <c r="C59" s="14" t="n">
        <v>0</v>
      </c>
      <c r="D59" s="13" t="n">
        <v>-0.387184</v>
      </c>
      <c r="E59" s="13" t="n">
        <v>17.453541</v>
      </c>
      <c r="F59" s="14" t="n">
        <v>0</v>
      </c>
    </row>
    <row r="60" customFormat="false" ht="18" hidden="false" customHeight="true" outlineLevel="0" collapsed="false">
      <c r="A60" s="13" t="n">
        <v>1.437726</v>
      </c>
      <c r="B60" s="13" t="n">
        <v>0.538409</v>
      </c>
      <c r="C60" s="14" t="n">
        <v>0</v>
      </c>
      <c r="D60" s="13" t="n">
        <v>-0.352664</v>
      </c>
      <c r="E60" s="13" t="n">
        <v>17.461693</v>
      </c>
      <c r="F60" s="14" t="n">
        <v>0</v>
      </c>
    </row>
    <row r="61" customFormat="false" ht="18" hidden="false" customHeight="true" outlineLevel="0" collapsed="false">
      <c r="A61" s="13" t="n">
        <v>1.462351</v>
      </c>
      <c r="B61" s="13" t="n">
        <v>0.544112</v>
      </c>
      <c r="C61" s="14" t="n">
        <v>0</v>
      </c>
      <c r="D61" s="13" t="n">
        <v>-0.305613</v>
      </c>
      <c r="E61" s="13" t="n">
        <v>17.480206</v>
      </c>
      <c r="F61" s="14" t="n">
        <v>0</v>
      </c>
    </row>
    <row r="62" customFormat="false" ht="18" hidden="false" customHeight="true" outlineLevel="0" collapsed="false">
      <c r="A62" s="13" t="n">
        <v>1.486526</v>
      </c>
      <c r="B62" s="13" t="n">
        <v>0.549378</v>
      </c>
      <c r="C62" s="14" t="n">
        <v>0</v>
      </c>
      <c r="D62" s="13" t="n">
        <v>-0.308612</v>
      </c>
      <c r="E62" s="13" t="n">
        <v>17.54094</v>
      </c>
      <c r="F62" s="14" t="n">
        <v>0</v>
      </c>
    </row>
    <row r="63" customFormat="false" ht="18" hidden="false" customHeight="true" outlineLevel="0" collapsed="false">
      <c r="A63" s="13" t="n">
        <v>1.511204</v>
      </c>
      <c r="B63" s="13" t="n">
        <v>0.553869</v>
      </c>
      <c r="C63" s="14" t="n">
        <v>0</v>
      </c>
      <c r="D63" s="13" t="n">
        <v>-0.318738</v>
      </c>
      <c r="E63" s="13" t="n">
        <v>17.510397</v>
      </c>
      <c r="F63" s="14" t="n">
        <v>0</v>
      </c>
    </row>
    <row r="64" customFormat="false" ht="18" hidden="false" customHeight="true" outlineLevel="0" collapsed="false">
      <c r="A64" s="13" t="n">
        <v>1.535443</v>
      </c>
      <c r="B64" s="13" t="n">
        <v>0.558627</v>
      </c>
      <c r="C64" s="14" t="n">
        <v>0</v>
      </c>
      <c r="D64" s="13" t="n">
        <v>-0.293038</v>
      </c>
      <c r="E64" s="13" t="n">
        <v>17.496025</v>
      </c>
      <c r="F64" s="14" t="n">
        <v>0</v>
      </c>
    </row>
    <row r="65" customFormat="false" ht="18" hidden="false" customHeight="true" outlineLevel="0" collapsed="false">
      <c r="A65" s="13" t="n">
        <v>1.560205</v>
      </c>
      <c r="B65" s="13" t="n">
        <v>0.563169</v>
      </c>
      <c r="C65" s="14" t="n">
        <v>0</v>
      </c>
      <c r="D65" s="13" t="n">
        <v>-0.294054</v>
      </c>
      <c r="E65" s="13" t="n">
        <v>17.547456</v>
      </c>
      <c r="F65" s="14" t="n">
        <v>0</v>
      </c>
    </row>
    <row r="66" customFormat="false" ht="18" hidden="false" customHeight="true" outlineLevel="0" collapsed="false">
      <c r="A66" s="13" t="n">
        <v>1.584522</v>
      </c>
      <c r="B66" s="13" t="n">
        <v>0.567196</v>
      </c>
      <c r="C66" s="14" t="n">
        <v>0</v>
      </c>
      <c r="D66" s="13" t="n">
        <v>-0.28718</v>
      </c>
      <c r="E66" s="13" t="n">
        <v>17.534386</v>
      </c>
      <c r="F66" s="14" t="n">
        <v>0</v>
      </c>
    </row>
    <row r="67" customFormat="false" ht="18" hidden="false" customHeight="true" outlineLevel="0" collapsed="false">
      <c r="A67" s="13" t="n">
        <v>1.609325</v>
      </c>
      <c r="B67" s="13" t="n">
        <v>0.571319</v>
      </c>
      <c r="C67" s="14" t="n">
        <v>0</v>
      </c>
      <c r="D67" s="13" t="n">
        <v>-0.241576</v>
      </c>
      <c r="E67" s="13" t="n">
        <v>17.559772</v>
      </c>
      <c r="F67" s="14" t="n">
        <v>0</v>
      </c>
    </row>
    <row r="68" customFormat="false" ht="18" hidden="false" customHeight="true" outlineLevel="0" collapsed="false">
      <c r="A68" s="13" t="n">
        <v>1.633728</v>
      </c>
      <c r="B68" s="13" t="n">
        <v>0.575058</v>
      </c>
      <c r="C68" s="14" t="n">
        <v>0</v>
      </c>
      <c r="D68" s="13" t="n">
        <v>-0.197161</v>
      </c>
      <c r="E68" s="13" t="n">
        <v>17.605584</v>
      </c>
      <c r="F68" s="14" t="n">
        <v>0</v>
      </c>
    </row>
    <row r="69" customFormat="false" ht="18" hidden="false" customHeight="true" outlineLevel="0" collapsed="false">
      <c r="A69" s="13" t="n">
        <v>1.658617</v>
      </c>
      <c r="B69" s="13" t="n">
        <v>0.578171</v>
      </c>
      <c r="C69" s="14" t="n">
        <v>0</v>
      </c>
      <c r="D69" s="13" t="n">
        <v>-0.144148</v>
      </c>
      <c r="E69" s="13" t="n">
        <v>17.576073</v>
      </c>
      <c r="F69" s="14" t="n">
        <v>0</v>
      </c>
    </row>
    <row r="70" customFormat="false" ht="18" hidden="false" customHeight="true" outlineLevel="0" collapsed="false">
      <c r="A70" s="13" t="n">
        <v>1.683038</v>
      </c>
      <c r="B70" s="13" t="n">
        <v>0.581488</v>
      </c>
      <c r="C70" s="14" t="n">
        <v>0</v>
      </c>
      <c r="D70" s="13" t="n">
        <v>-0.061441</v>
      </c>
      <c r="E70" s="13" t="n">
        <v>17.61552</v>
      </c>
      <c r="F70" s="14" t="n">
        <v>0</v>
      </c>
    </row>
    <row r="71" customFormat="false" ht="18" hidden="false" customHeight="true" outlineLevel="0" collapsed="false">
      <c r="A71" s="13" t="n">
        <v>1.70796</v>
      </c>
      <c r="B71" s="13" t="n">
        <v>0.584104</v>
      </c>
      <c r="C71" s="14" t="n">
        <v>0</v>
      </c>
      <c r="D71" s="13" t="n">
        <v>-0.041485</v>
      </c>
      <c r="E71" s="13" t="n">
        <v>17.642785</v>
      </c>
      <c r="F71" s="14" t="n">
        <v>0</v>
      </c>
    </row>
    <row r="72" customFormat="false" ht="18" hidden="false" customHeight="true" outlineLevel="0" collapsed="false">
      <c r="A72" s="13" t="n">
        <v>1.732406</v>
      </c>
      <c r="B72" s="13" t="n">
        <v>0.58614</v>
      </c>
      <c r="C72" s="14" t="n">
        <v>0</v>
      </c>
      <c r="D72" s="13" t="n">
        <v>-0.040713</v>
      </c>
      <c r="E72" s="13" t="n">
        <v>17.663489</v>
      </c>
      <c r="F72" s="14" t="n">
        <v>0</v>
      </c>
    </row>
    <row r="73" customFormat="false" ht="18" hidden="false" customHeight="true" outlineLevel="0" collapsed="false">
      <c r="A73" s="13" t="n">
        <v>1.757393</v>
      </c>
      <c r="B73" s="13" t="n">
        <v>0.587631</v>
      </c>
      <c r="C73" s="14" t="n">
        <v>0</v>
      </c>
      <c r="D73" s="13" t="n">
        <v>-0.068402</v>
      </c>
      <c r="E73" s="13" t="n">
        <v>17.692111</v>
      </c>
      <c r="F73" s="14" t="n">
        <v>0</v>
      </c>
    </row>
    <row r="74" customFormat="false" ht="18" hidden="false" customHeight="true" outlineLevel="0" collapsed="false">
      <c r="A74" s="13" t="n">
        <v>1.781906</v>
      </c>
      <c r="B74" s="13" t="n">
        <v>0.588621</v>
      </c>
      <c r="C74" s="14" t="n">
        <v>0</v>
      </c>
      <c r="D74" s="13" t="n">
        <v>-0.136478</v>
      </c>
      <c r="E74" s="13" t="n">
        <v>17.679998</v>
      </c>
      <c r="F74" s="14" t="n">
        <v>0</v>
      </c>
    </row>
    <row r="75" customFormat="false" ht="18" hidden="false" customHeight="true" outlineLevel="0" collapsed="false">
      <c r="A75" s="13" t="n">
        <v>1.806905</v>
      </c>
      <c r="B75" s="13" t="n">
        <v>0.589749</v>
      </c>
      <c r="C75" s="14" t="n">
        <v>0</v>
      </c>
      <c r="D75" s="13" t="n">
        <v>-0.18945</v>
      </c>
      <c r="E75" s="13" t="n">
        <v>17.725022</v>
      </c>
      <c r="F75" s="14" t="n">
        <v>0</v>
      </c>
    </row>
    <row r="76" customFormat="false" ht="18" hidden="false" customHeight="true" outlineLevel="0" collapsed="false">
      <c r="A76" s="13" t="n">
        <v>1.831406</v>
      </c>
      <c r="B76" s="13" t="n">
        <v>0.590426</v>
      </c>
      <c r="C76" s="14" t="n">
        <v>0</v>
      </c>
      <c r="D76" s="13" t="n">
        <v>-0.24894</v>
      </c>
      <c r="E76" s="13" t="n">
        <v>17.740513</v>
      </c>
      <c r="F76" s="14" t="n">
        <v>0</v>
      </c>
    </row>
    <row r="77" customFormat="false" ht="18" hidden="false" customHeight="true" outlineLevel="0" collapsed="false">
      <c r="A77" s="13" t="n">
        <v>1.856477</v>
      </c>
      <c r="B77" s="13" t="n">
        <v>0.59069</v>
      </c>
      <c r="C77" s="14" t="n">
        <v>0</v>
      </c>
      <c r="D77" s="13" t="n">
        <v>-0.255527</v>
      </c>
      <c r="E77" s="13" t="n">
        <v>17.786414</v>
      </c>
      <c r="F77" s="14" t="n">
        <v>0</v>
      </c>
    </row>
    <row r="78" customFormat="false" ht="18" hidden="false" customHeight="true" outlineLevel="0" collapsed="false">
      <c r="A78" s="13" t="n">
        <v>1.881071</v>
      </c>
      <c r="B78" s="13" t="n">
        <v>0.52807</v>
      </c>
      <c r="C78" s="14" t="n">
        <v>0</v>
      </c>
      <c r="D78" s="13" t="n">
        <v>-0.250198</v>
      </c>
      <c r="E78" s="13" t="n">
        <v>17.800879</v>
      </c>
      <c r="F78" s="14" t="n">
        <v>0</v>
      </c>
    </row>
    <row r="79" customFormat="false" ht="18" hidden="false" customHeight="true" outlineLevel="0" collapsed="false">
      <c r="A79" s="13" t="n">
        <v>1.90538</v>
      </c>
      <c r="B79" s="13" t="n">
        <v>0.436779</v>
      </c>
      <c r="C79" s="14" t="n">
        <v>0</v>
      </c>
      <c r="D79" s="13" t="n">
        <v>-0.207019</v>
      </c>
      <c r="E79" s="13" t="n">
        <v>17.823669</v>
      </c>
      <c r="F79" s="14" t="n">
        <v>0</v>
      </c>
    </row>
    <row r="80" customFormat="false" ht="18" hidden="false" customHeight="true" outlineLevel="0" collapsed="false">
      <c r="A80" s="13" t="n">
        <v>1.929971</v>
      </c>
      <c r="B80" s="13" t="n">
        <v>0.404447</v>
      </c>
      <c r="C80" s="14" t="n">
        <v>0</v>
      </c>
      <c r="D80" s="13" t="n">
        <v>-0.185134</v>
      </c>
      <c r="E80" s="13" t="n">
        <v>17.851056</v>
      </c>
      <c r="F80" s="14" t="n">
        <v>0</v>
      </c>
    </row>
    <row r="81" customFormat="false" ht="18" hidden="false" customHeight="true" outlineLevel="0" collapsed="false">
      <c r="A81" s="13" t="n">
        <v>1.954166</v>
      </c>
      <c r="B81" s="13" t="n">
        <v>0.264408</v>
      </c>
      <c r="C81" s="14" t="n">
        <v>0</v>
      </c>
      <c r="D81" s="13" t="n">
        <v>-0.139797</v>
      </c>
      <c r="E81" s="13" t="n">
        <v>17.819758</v>
      </c>
      <c r="F81" s="14" t="n">
        <v>0</v>
      </c>
    </row>
    <row r="82" customFormat="false" ht="18" hidden="false" customHeight="true" outlineLevel="0" collapsed="false">
      <c r="A82" s="13" t="n">
        <v>1.978845</v>
      </c>
      <c r="B82" s="13" t="n">
        <v>0.258625</v>
      </c>
      <c r="C82" s="14" t="n">
        <v>0</v>
      </c>
      <c r="D82" s="13" t="n">
        <v>-0.125425</v>
      </c>
      <c r="E82" s="13" t="n">
        <v>17.848539</v>
      </c>
      <c r="F82" s="14" t="n">
        <v>0</v>
      </c>
    </row>
    <row r="83" customFormat="false" ht="18" hidden="false" customHeight="true" outlineLevel="0" collapsed="false">
      <c r="A83" s="13" t="n">
        <v>2.003007</v>
      </c>
      <c r="B83" s="13" t="n">
        <v>0.220375</v>
      </c>
      <c r="C83" s="14" t="n">
        <v>0</v>
      </c>
      <c r="D83" s="13" t="n">
        <v>-0.113226</v>
      </c>
      <c r="E83" s="13" t="n">
        <v>17.862352</v>
      </c>
      <c r="F83" s="14" t="n">
        <v>0</v>
      </c>
    </row>
    <row r="84" customFormat="false" ht="18" hidden="false" customHeight="true" outlineLevel="0" collapsed="false">
      <c r="A84" s="13" t="n">
        <v>2.027797</v>
      </c>
      <c r="B84" s="13" t="n">
        <v>0.205129</v>
      </c>
      <c r="C84" s="14" t="n">
        <v>0</v>
      </c>
      <c r="D84" s="13" t="n">
        <v>-0.129821</v>
      </c>
      <c r="E84" s="13" t="n">
        <v>17.871571</v>
      </c>
      <c r="F84" s="14" t="n">
        <v>0</v>
      </c>
    </row>
    <row r="85" customFormat="false" ht="18" hidden="false" customHeight="true" outlineLevel="0" collapsed="false">
      <c r="A85" s="13" t="n">
        <v>2.052144</v>
      </c>
      <c r="B85" s="13" t="n">
        <v>0.171467</v>
      </c>
      <c r="C85" s="14" t="n">
        <v>0</v>
      </c>
      <c r="D85" s="13" t="n">
        <v>-0.141078</v>
      </c>
      <c r="E85" s="13" t="n">
        <v>17.872391</v>
      </c>
      <c r="F85" s="14" t="n">
        <v>0</v>
      </c>
    </row>
    <row r="86" customFormat="false" ht="18" hidden="false" customHeight="true" outlineLevel="0" collapsed="false">
      <c r="A86" s="13" t="n">
        <v>2.076952</v>
      </c>
      <c r="B86" s="13" t="n">
        <v>0.089909</v>
      </c>
      <c r="C86" s="14" t="n">
        <v>0</v>
      </c>
      <c r="D86" s="13" t="n">
        <v>-0.15747</v>
      </c>
      <c r="E86" s="13" t="n">
        <v>17.826201</v>
      </c>
      <c r="F86" s="14" t="n">
        <v>0</v>
      </c>
    </row>
    <row r="87" customFormat="false" ht="18" hidden="false" customHeight="true" outlineLevel="0" collapsed="false">
      <c r="A87" s="13" t="n">
        <v>2.101284</v>
      </c>
      <c r="B87" s="13" t="n">
        <v>0.090099</v>
      </c>
      <c r="C87" s="14" t="n">
        <v>0</v>
      </c>
      <c r="D87" s="13" t="n">
        <v>-0.177976</v>
      </c>
      <c r="E87" s="13" t="n">
        <v>17.812556</v>
      </c>
      <c r="F87" s="14" t="n">
        <v>0</v>
      </c>
    </row>
    <row r="88" customFormat="false" ht="18" hidden="false" customHeight="true" outlineLevel="0" collapsed="false">
      <c r="A88" s="13" t="n">
        <v>2.126194</v>
      </c>
      <c r="B88" s="13" t="n">
        <v>0.090425</v>
      </c>
      <c r="C88" s="14" t="n">
        <v>0</v>
      </c>
      <c r="D88" s="13" t="n">
        <v>-0.192682</v>
      </c>
      <c r="E88" s="13" t="n">
        <v>17.846545</v>
      </c>
      <c r="F88" s="14" t="n">
        <v>0</v>
      </c>
    </row>
    <row r="89" customFormat="false" ht="18" hidden="false" customHeight="true" outlineLevel="0" collapsed="false">
      <c r="A89" s="13" t="n">
        <v>2.150635</v>
      </c>
      <c r="B89" s="13" t="n">
        <v>0.090386</v>
      </c>
      <c r="C89" s="14" t="n">
        <v>0</v>
      </c>
      <c r="D89" s="13" t="n">
        <v>-0.228619</v>
      </c>
      <c r="E89" s="13" t="n">
        <v>17.810135</v>
      </c>
      <c r="F89" s="14" t="n">
        <v>0</v>
      </c>
    </row>
    <row r="90" customFormat="false" ht="18" hidden="false" customHeight="true" outlineLevel="0" collapsed="false">
      <c r="A90" s="13" t="n">
        <v>2.174745</v>
      </c>
      <c r="B90" s="13" t="n">
        <v>0.090519</v>
      </c>
      <c r="C90" s="14" t="n">
        <v>0</v>
      </c>
      <c r="D90" s="13" t="n">
        <v>-0.21639</v>
      </c>
      <c r="E90" s="13" t="n">
        <v>17.830255</v>
      </c>
      <c r="F90" s="14" t="n">
        <v>0</v>
      </c>
    </row>
    <row r="91" customFormat="false" ht="18" hidden="false" customHeight="true" outlineLevel="0" collapsed="false">
      <c r="A91" s="13" t="n">
        <v>2.199114</v>
      </c>
      <c r="B91" s="13" t="n">
        <v>0.090065</v>
      </c>
      <c r="C91" s="14" t="n">
        <v>0</v>
      </c>
      <c r="D91" s="13" t="n">
        <v>-0.214498</v>
      </c>
      <c r="E91" s="13" t="n">
        <v>17.81379</v>
      </c>
      <c r="F91" s="14" t="n">
        <v>0</v>
      </c>
    </row>
    <row r="92" customFormat="false" ht="18" hidden="false" customHeight="true" outlineLevel="0" collapsed="false">
      <c r="A92" s="13" t="n">
        <v>2.223076</v>
      </c>
      <c r="B92" s="13" t="n">
        <v>0.080227</v>
      </c>
      <c r="C92" s="14" t="n">
        <v>0</v>
      </c>
      <c r="D92" s="13" t="n">
        <v>-0.177811</v>
      </c>
      <c r="E92" s="13" t="n">
        <v>17.836762</v>
      </c>
      <c r="F92" s="14" t="n">
        <v>0</v>
      </c>
    </row>
    <row r="93" customFormat="false" ht="18" hidden="false" customHeight="true" outlineLevel="0" collapsed="false">
      <c r="A93" s="13" t="n">
        <v>2.247605</v>
      </c>
      <c r="B93" s="13" t="n">
        <v>0.069909</v>
      </c>
      <c r="C93" s="14" t="n">
        <v>0</v>
      </c>
      <c r="D93" s="13" t="n">
        <v>-0.1592</v>
      </c>
      <c r="E93" s="13" t="n">
        <v>17.796272</v>
      </c>
      <c r="F93" s="14" t="n">
        <v>0</v>
      </c>
    </row>
    <row r="94" customFormat="false" ht="18" hidden="false" customHeight="true" outlineLevel="0" collapsed="false">
      <c r="A94" s="13" t="n">
        <v>2.271693</v>
      </c>
      <c r="B94" s="13" t="n">
        <v>0.070782</v>
      </c>
      <c r="C94" s="14" t="n">
        <v>0</v>
      </c>
      <c r="D94" s="13" t="n">
        <v>-0.129502</v>
      </c>
      <c r="E94" s="13" t="n">
        <v>17.784168</v>
      </c>
      <c r="F94" s="14" t="n">
        <v>0</v>
      </c>
    </row>
    <row r="95" customFormat="false" ht="18" hidden="false" customHeight="true" outlineLevel="0" collapsed="false">
      <c r="A95" s="13" t="n">
        <v>2.296293</v>
      </c>
      <c r="B95" s="13" t="n">
        <v>0.071823</v>
      </c>
      <c r="C95" s="14" t="n">
        <v>0</v>
      </c>
      <c r="D95" s="13" t="n">
        <v>-0.105432</v>
      </c>
      <c r="E95" s="13" t="n">
        <v>17.788168</v>
      </c>
      <c r="F95" s="14" t="n">
        <v>0</v>
      </c>
    </row>
    <row r="96" customFormat="false" ht="18" hidden="false" customHeight="true" outlineLevel="0" collapsed="false">
      <c r="A96" s="13" t="n">
        <v>2.320467</v>
      </c>
      <c r="B96" s="13" t="n">
        <v>0.073019</v>
      </c>
      <c r="C96" s="14" t="n">
        <v>0</v>
      </c>
      <c r="D96" s="13" t="n">
        <v>-0.126135</v>
      </c>
      <c r="E96" s="13" t="n">
        <v>17.748359</v>
      </c>
      <c r="F96" s="14" t="n">
        <v>0</v>
      </c>
    </row>
    <row r="97" customFormat="false" ht="18" hidden="false" customHeight="true" outlineLevel="0" collapsed="false">
      <c r="A97" s="13" t="n">
        <v>2.345159</v>
      </c>
      <c r="B97" s="13" t="n">
        <v>0.074286</v>
      </c>
      <c r="C97" s="14" t="n">
        <v>0</v>
      </c>
      <c r="D97" s="13" t="n">
        <v>-0.106004</v>
      </c>
      <c r="E97" s="13" t="n">
        <v>17.761355</v>
      </c>
      <c r="F97" s="14" t="n">
        <v>0</v>
      </c>
    </row>
    <row r="98" customFormat="false" ht="18" hidden="false" customHeight="true" outlineLevel="0" collapsed="false">
      <c r="A98" s="13" t="n">
        <v>2.369346</v>
      </c>
      <c r="B98" s="13" t="n">
        <v>0.075813</v>
      </c>
      <c r="C98" s="14" t="n">
        <v>0</v>
      </c>
      <c r="D98" s="13" t="n">
        <v>-0.090763</v>
      </c>
      <c r="E98" s="13" t="n">
        <v>17.727391</v>
      </c>
      <c r="F98" s="14" t="n">
        <v>0</v>
      </c>
    </row>
    <row r="99" customFormat="false" ht="18" hidden="false" customHeight="true" outlineLevel="0" collapsed="false">
      <c r="A99" s="13" t="n">
        <v>2.39313</v>
      </c>
      <c r="B99" s="13" t="n">
        <v>0.078196</v>
      </c>
      <c r="C99" s="14" t="n">
        <v>0</v>
      </c>
      <c r="D99" s="13" t="n">
        <v>-0.087104</v>
      </c>
      <c r="E99" s="13" t="n">
        <v>17.696362</v>
      </c>
      <c r="F99" s="14" t="n">
        <v>0</v>
      </c>
    </row>
    <row r="100" customFormat="false" ht="18" hidden="false" customHeight="true" outlineLevel="0" collapsed="false">
      <c r="A100" s="13" t="n">
        <v>2.417464</v>
      </c>
      <c r="B100" s="13" t="n">
        <v>0.080904</v>
      </c>
      <c r="C100" s="14" t="n">
        <v>0</v>
      </c>
      <c r="D100" s="13" t="n">
        <v>-0.065891</v>
      </c>
      <c r="E100" s="13" t="n">
        <v>17.726604</v>
      </c>
      <c r="F100" s="14" t="n">
        <v>0</v>
      </c>
    </row>
    <row r="101" customFormat="false" ht="18" hidden="false" customHeight="true" outlineLevel="0" collapsed="false">
      <c r="A101" s="13" t="n">
        <v>2.441283</v>
      </c>
      <c r="B101" s="13" t="n">
        <v>0.083569</v>
      </c>
      <c r="C101" s="14" t="n">
        <v>0</v>
      </c>
      <c r="D101" s="13" t="n">
        <v>-0.089334</v>
      </c>
      <c r="E101" s="13" t="n">
        <v>17.690265</v>
      </c>
      <c r="F101" s="14" t="n">
        <v>0</v>
      </c>
    </row>
    <row r="102" customFormat="false" ht="18" hidden="false" customHeight="true" outlineLevel="0" collapsed="false">
      <c r="A102" s="13" t="n">
        <v>2.465741</v>
      </c>
      <c r="B102" s="13" t="n">
        <v>0.086568</v>
      </c>
      <c r="C102" s="14" t="n">
        <v>0</v>
      </c>
      <c r="D102" s="13" t="n">
        <v>-0.084914</v>
      </c>
      <c r="E102" s="13" t="n">
        <v>17.674926</v>
      </c>
      <c r="F102" s="14" t="n">
        <v>0</v>
      </c>
    </row>
    <row r="103" customFormat="false" ht="18" hidden="false" customHeight="true" outlineLevel="0" collapsed="false">
      <c r="A103" s="13" t="n">
        <v>2.489687</v>
      </c>
      <c r="B103" s="13" t="n">
        <v>0.089777</v>
      </c>
      <c r="C103" s="14" t="n">
        <v>0</v>
      </c>
      <c r="D103" s="13" t="n">
        <v>-0.094515</v>
      </c>
      <c r="E103" s="13" t="n">
        <v>17.683979</v>
      </c>
      <c r="F103" s="14" t="n">
        <v>0</v>
      </c>
    </row>
    <row r="104" customFormat="false" ht="18" hidden="false" customHeight="true" outlineLevel="0" collapsed="false">
      <c r="A104" s="13" t="n">
        <v>2.514271</v>
      </c>
      <c r="B104" s="13" t="n">
        <v>0.092943</v>
      </c>
      <c r="C104" s="14" t="n">
        <v>0</v>
      </c>
      <c r="D104" s="13" t="n">
        <v>-0.111921</v>
      </c>
      <c r="E104" s="13" t="n">
        <v>17.664909</v>
      </c>
      <c r="F104" s="14" t="n">
        <v>0</v>
      </c>
    </row>
    <row r="105" customFormat="false" ht="18" hidden="false" customHeight="true" outlineLevel="0" collapsed="false">
      <c r="A105" s="13" t="n">
        <v>2.538348</v>
      </c>
      <c r="B105" s="13" t="n">
        <v>0.096192</v>
      </c>
      <c r="C105" s="14" t="n">
        <v>0</v>
      </c>
      <c r="D105" s="13" t="n">
        <v>-0.067508</v>
      </c>
      <c r="E105" s="13" t="n">
        <v>17.694661</v>
      </c>
      <c r="F105" s="14" t="n">
        <v>0</v>
      </c>
    </row>
    <row r="106" customFormat="false" ht="18" hidden="false" customHeight="true" outlineLevel="0" collapsed="false">
      <c r="A106" s="13" t="n">
        <v>2.563012</v>
      </c>
      <c r="B106" s="13" t="n">
        <v>0.099292</v>
      </c>
      <c r="C106" s="14" t="n">
        <v>0</v>
      </c>
      <c r="D106" s="13" t="n">
        <v>-0.036937</v>
      </c>
      <c r="E106" s="13" t="n">
        <v>17.727122</v>
      </c>
      <c r="F106" s="14" t="n">
        <v>0</v>
      </c>
    </row>
    <row r="107" customFormat="false" ht="18" hidden="false" customHeight="true" outlineLevel="0" collapsed="false">
      <c r="A107" s="13" t="n">
        <v>2.587176</v>
      </c>
      <c r="B107" s="13" t="n">
        <v>0.102619</v>
      </c>
      <c r="C107" s="14" t="n">
        <v>0</v>
      </c>
      <c r="D107" s="13" t="n">
        <v>-0.01558</v>
      </c>
      <c r="E107" s="13" t="n">
        <v>17.692185</v>
      </c>
      <c r="F107" s="14" t="n">
        <v>0</v>
      </c>
    </row>
    <row r="108" customFormat="false" ht="18" hidden="false" customHeight="true" outlineLevel="0" collapsed="false">
      <c r="A108" s="13" t="n">
        <v>2.610979</v>
      </c>
      <c r="B108" s="13" t="n">
        <v>0.105716</v>
      </c>
      <c r="C108" s="14" t="n">
        <v>0</v>
      </c>
      <c r="D108" s="13" t="n">
        <v>0.025644</v>
      </c>
      <c r="E108" s="13" t="n">
        <v>17.69208</v>
      </c>
      <c r="F108" s="14" t="n">
        <v>0</v>
      </c>
    </row>
    <row r="109" customFormat="false" ht="18" hidden="false" customHeight="true" outlineLevel="0" collapsed="false">
      <c r="A109" s="13" t="n">
        <v>2.635181</v>
      </c>
      <c r="B109" s="13" t="n">
        <v>0.108909</v>
      </c>
      <c r="C109" s="14" t="n">
        <v>0</v>
      </c>
      <c r="D109" s="13" t="n">
        <v>0.005842</v>
      </c>
      <c r="E109" s="13" t="n">
        <v>17.664429</v>
      </c>
      <c r="F109" s="14" t="n">
        <v>0</v>
      </c>
    </row>
    <row r="110" customFormat="false" ht="18" hidden="false" customHeight="true" outlineLevel="0" collapsed="false">
      <c r="A110" s="13" t="n">
        <v>2.659068</v>
      </c>
      <c r="B110" s="13" t="n">
        <v>0.112481</v>
      </c>
      <c r="C110" s="14" t="n">
        <v>0</v>
      </c>
      <c r="D110" s="13" t="n">
        <v>-0.032166</v>
      </c>
      <c r="E110" s="13" t="n">
        <v>17.638292</v>
      </c>
      <c r="F110" s="14" t="n">
        <v>0</v>
      </c>
    </row>
    <row r="111" customFormat="false" ht="18" hidden="false" customHeight="true" outlineLevel="0" collapsed="false">
      <c r="A111" s="13" t="n">
        <v>2.683426</v>
      </c>
      <c r="B111" s="13" t="n">
        <v>0.116247</v>
      </c>
      <c r="C111" s="14" t="n">
        <v>0</v>
      </c>
      <c r="D111" s="13" t="n">
        <v>-0.089376</v>
      </c>
      <c r="E111" s="13" t="n">
        <v>17.695013</v>
      </c>
      <c r="F111" s="14" t="n">
        <v>0</v>
      </c>
    </row>
    <row r="112" customFormat="false" ht="18" hidden="false" customHeight="true" outlineLevel="0" collapsed="false">
      <c r="A112" s="13" t="n">
        <v>2.707382</v>
      </c>
      <c r="B112" s="13" t="n">
        <v>0.119553</v>
      </c>
      <c r="C112" s="14" t="n">
        <v>0</v>
      </c>
      <c r="D112" s="13" t="n">
        <v>-0.156368</v>
      </c>
      <c r="E112" s="13" t="n">
        <v>17.663641</v>
      </c>
      <c r="F112" s="14" t="n">
        <v>0</v>
      </c>
    </row>
    <row r="113" customFormat="false" ht="18" hidden="false" customHeight="true" outlineLevel="0" collapsed="false">
      <c r="A113" s="13" t="n">
        <v>2.731862</v>
      </c>
      <c r="B113" s="13" t="n">
        <v>0.123661</v>
      </c>
      <c r="C113" s="14" t="n">
        <v>0</v>
      </c>
      <c r="D113" s="13" t="n">
        <v>-0.156372</v>
      </c>
      <c r="E113" s="13" t="n">
        <v>17.647309</v>
      </c>
      <c r="F113" s="14" t="n">
        <v>0</v>
      </c>
    </row>
    <row r="114" customFormat="false" ht="18" hidden="false" customHeight="true" outlineLevel="0" collapsed="false">
      <c r="A114" s="13" t="n">
        <v>2.755883</v>
      </c>
      <c r="B114" s="13" t="n">
        <v>0.127667</v>
      </c>
      <c r="C114" s="14" t="n">
        <v>0</v>
      </c>
      <c r="D114" s="13" t="n">
        <v>-0.152804</v>
      </c>
      <c r="E114" s="13" t="n">
        <v>17.678992</v>
      </c>
      <c r="F114" s="14" t="n">
        <v>0</v>
      </c>
    </row>
    <row r="115" customFormat="false" ht="18" hidden="false" customHeight="true" outlineLevel="0" collapsed="false">
      <c r="A115" s="13" t="n">
        <v>2.779516</v>
      </c>
      <c r="B115" s="13" t="n">
        <v>0.131189</v>
      </c>
      <c r="C115" s="14" t="n">
        <v>0</v>
      </c>
      <c r="D115" s="13" t="n">
        <v>-0.166645</v>
      </c>
      <c r="E115" s="13" t="n">
        <v>17.63704</v>
      </c>
      <c r="F115" s="14" t="n">
        <v>0</v>
      </c>
    </row>
    <row r="116" customFormat="false" ht="18" hidden="false" customHeight="true" outlineLevel="0" collapsed="false">
      <c r="A116" s="13" t="n">
        <v>2.803646</v>
      </c>
      <c r="B116" s="13" t="n">
        <v>0.135254</v>
      </c>
      <c r="C116" s="14" t="n">
        <v>0</v>
      </c>
      <c r="D116" s="13" t="n">
        <v>-0.132479</v>
      </c>
      <c r="E116" s="13" t="n">
        <v>17.651355</v>
      </c>
      <c r="F116" s="14" t="n">
        <v>0</v>
      </c>
    </row>
    <row r="117" customFormat="false" ht="18" hidden="false" customHeight="true" outlineLevel="0" collapsed="false">
      <c r="A117" s="13" t="n">
        <v>2.827372</v>
      </c>
      <c r="B117" s="13" t="n">
        <v>0.139155</v>
      </c>
      <c r="C117" s="14" t="n">
        <v>0</v>
      </c>
      <c r="D117" s="13" t="n">
        <v>-0.114555</v>
      </c>
      <c r="E117" s="13" t="n">
        <v>17.69465</v>
      </c>
      <c r="F117" s="14" t="n">
        <v>0</v>
      </c>
    </row>
    <row r="118" customFormat="false" ht="18" hidden="false" customHeight="true" outlineLevel="0" collapsed="false">
      <c r="A118" s="13" t="n">
        <v>2.851676</v>
      </c>
      <c r="B118" s="13" t="n">
        <v>0.14241</v>
      </c>
      <c r="C118" s="14" t="n">
        <v>0</v>
      </c>
      <c r="D118" s="13" t="n">
        <v>-0.112678</v>
      </c>
      <c r="E118" s="13" t="n">
        <v>17.665559</v>
      </c>
      <c r="F118" s="14" t="n">
        <v>0</v>
      </c>
    </row>
    <row r="119" customFormat="false" ht="18" hidden="false" customHeight="true" outlineLevel="0" collapsed="false">
      <c r="A119" s="13" t="n">
        <v>2.875532</v>
      </c>
      <c r="B119" s="13" t="n">
        <v>0.146067</v>
      </c>
      <c r="C119" s="14" t="n">
        <v>0</v>
      </c>
      <c r="D119" s="13" t="n">
        <v>-0.065931</v>
      </c>
      <c r="E119" s="13" t="n">
        <v>17.667445</v>
      </c>
      <c r="F119" s="14" t="n">
        <v>0</v>
      </c>
    </row>
    <row r="120" customFormat="false" ht="18" hidden="false" customHeight="true" outlineLevel="0" collapsed="false">
      <c r="A120" s="13" t="n">
        <v>2.899962</v>
      </c>
      <c r="B120" s="13" t="n">
        <v>0.149454</v>
      </c>
      <c r="C120" s="14" t="n">
        <v>0</v>
      </c>
      <c r="D120" s="13" t="n">
        <v>-0.04573</v>
      </c>
      <c r="E120" s="13" t="n">
        <v>17.712783</v>
      </c>
      <c r="F120" s="14" t="n">
        <v>0</v>
      </c>
    </row>
    <row r="121" customFormat="false" ht="18" hidden="false" customHeight="true" outlineLevel="0" collapsed="false">
      <c r="A121" s="13" t="n">
        <v>2.923867</v>
      </c>
      <c r="B121" s="13" t="n">
        <v>0.152523</v>
      </c>
      <c r="C121" s="14" t="n">
        <v>0</v>
      </c>
      <c r="D121" s="13" t="n">
        <v>-0.046733</v>
      </c>
      <c r="E121" s="13" t="n">
        <v>17.699692</v>
      </c>
      <c r="F121" s="14" t="n">
        <v>0</v>
      </c>
    </row>
    <row r="122" customFormat="false" ht="18" hidden="false" customHeight="true" outlineLevel="0" collapsed="false">
      <c r="A122" s="13" t="n">
        <v>2.947459</v>
      </c>
      <c r="B122" s="13" t="n">
        <v>0.155763</v>
      </c>
      <c r="C122" s="14" t="n">
        <v>0</v>
      </c>
      <c r="D122" s="13" t="n">
        <v>-0.002008</v>
      </c>
      <c r="E122" s="13" t="n">
        <v>17.735933</v>
      </c>
      <c r="F122" s="14" t="n">
        <v>0</v>
      </c>
    </row>
    <row r="123" customFormat="false" ht="18" hidden="false" customHeight="true" outlineLevel="0" collapsed="false">
      <c r="A123" s="13" t="n">
        <v>2.971484</v>
      </c>
      <c r="B123" s="13" t="n">
        <v>0.158499</v>
      </c>
      <c r="C123" s="14" t="n">
        <v>0</v>
      </c>
      <c r="D123" s="13" t="n">
        <v>0.037463</v>
      </c>
      <c r="E123" s="13" t="n">
        <v>17.773166</v>
      </c>
      <c r="F123" s="14" t="n">
        <v>0</v>
      </c>
    </row>
    <row r="124" customFormat="false" ht="18" hidden="false" customHeight="true" outlineLevel="0" collapsed="false">
      <c r="A124" s="13" t="n">
        <v>2.995117</v>
      </c>
      <c r="B124" s="13" t="n">
        <v>0.160614</v>
      </c>
      <c r="C124" s="14" t="n">
        <v>0</v>
      </c>
      <c r="D124" s="13" t="n">
        <v>0.062993</v>
      </c>
      <c r="E124" s="13" t="n">
        <v>17.745853</v>
      </c>
      <c r="F124" s="14" t="n">
        <v>0</v>
      </c>
    </row>
    <row r="125" customFormat="false" ht="18" hidden="false" customHeight="true" outlineLevel="0" collapsed="false">
      <c r="A125" s="13" t="n">
        <v>3.019336</v>
      </c>
      <c r="B125" s="13" t="n">
        <v>0.163106</v>
      </c>
      <c r="C125" s="14" t="n">
        <v>0</v>
      </c>
      <c r="D125" s="13" t="n">
        <v>0.129171</v>
      </c>
      <c r="E125" s="13" t="n">
        <v>17.764987</v>
      </c>
      <c r="F125" s="14" t="n">
        <v>0</v>
      </c>
    </row>
    <row r="126" customFormat="false" ht="18" hidden="false" customHeight="true" outlineLevel="0" collapsed="false">
      <c r="A126" s="13" t="n">
        <v>3.043112</v>
      </c>
      <c r="B126" s="13" t="n">
        <v>0.165109</v>
      </c>
      <c r="C126" s="14" t="n">
        <v>0</v>
      </c>
      <c r="D126" s="13" t="n">
        <v>0.140537</v>
      </c>
      <c r="E126" s="13" t="n">
        <v>17.798552</v>
      </c>
      <c r="F126" s="14" t="n">
        <v>0</v>
      </c>
    </row>
    <row r="127" customFormat="false" ht="18" hidden="false" customHeight="true" outlineLevel="0" collapsed="false">
      <c r="A127" s="13" t="n">
        <v>3.067438</v>
      </c>
      <c r="B127" s="14" t="n">
        <v>0</v>
      </c>
      <c r="C127" s="14" t="n">
        <v>0</v>
      </c>
      <c r="D127" s="13" t="n">
        <v>0.128089</v>
      </c>
      <c r="E127" s="13" t="n">
        <v>17.669344</v>
      </c>
      <c r="F127" s="14" t="n">
        <v>0</v>
      </c>
    </row>
    <row r="128" customFormat="false" ht="18" hidden="false" customHeight="true" outlineLevel="0" collapsed="false">
      <c r="A128" s="13" t="n">
        <v>3.091336</v>
      </c>
      <c r="B128" s="14" t="n">
        <v>0</v>
      </c>
      <c r="C128" s="14" t="n">
        <v>0</v>
      </c>
      <c r="D128" s="14" t="n">
        <v>0</v>
      </c>
      <c r="E128" s="13" t="n">
        <v>17.636945</v>
      </c>
      <c r="F128" s="14" t="n">
        <v>0</v>
      </c>
    </row>
    <row r="129" customFormat="false" ht="18" hidden="false" customHeight="true" outlineLevel="0" collapsed="false">
      <c r="A129" s="13" t="n">
        <v>3.115811</v>
      </c>
      <c r="B129" s="14" t="n">
        <v>0</v>
      </c>
      <c r="C129" s="14" t="n">
        <v>0</v>
      </c>
      <c r="D129" s="14" t="n">
        <v>0</v>
      </c>
      <c r="E129" s="13" t="n">
        <v>17.659012</v>
      </c>
      <c r="F129" s="14" t="n">
        <v>0</v>
      </c>
    </row>
    <row r="130" customFormat="false" ht="18" hidden="false" customHeight="true" outlineLevel="0" collapsed="false">
      <c r="A130" s="13" t="n">
        <v>3.139852</v>
      </c>
      <c r="B130" s="14" t="n">
        <v>0</v>
      </c>
      <c r="C130" s="14" t="n">
        <v>0</v>
      </c>
      <c r="D130" s="14" t="n">
        <v>0</v>
      </c>
      <c r="E130" s="13" t="n">
        <v>17.610803</v>
      </c>
      <c r="F130" s="14" t="n">
        <v>0</v>
      </c>
    </row>
    <row r="131" customFormat="false" ht="18" hidden="false" customHeight="true" outlineLevel="0" collapsed="false">
      <c r="A131" s="13" t="n">
        <v>3.163492</v>
      </c>
      <c r="B131" s="14" t="n">
        <v>0</v>
      </c>
      <c r="C131" s="14" t="n">
        <v>0</v>
      </c>
      <c r="D131" s="14" t="n">
        <v>0</v>
      </c>
      <c r="E131" s="13" t="n">
        <v>17.580601</v>
      </c>
      <c r="F131" s="14" t="n">
        <v>0</v>
      </c>
    </row>
    <row r="132" customFormat="false" ht="18" hidden="false" customHeight="true" outlineLevel="0" collapsed="false">
      <c r="A132" s="13" t="n">
        <v>3.187648</v>
      </c>
      <c r="B132" s="14" t="n">
        <v>0</v>
      </c>
      <c r="C132" s="14" t="n">
        <v>0</v>
      </c>
      <c r="D132" s="14" t="n">
        <v>0</v>
      </c>
      <c r="E132" s="13" t="n">
        <v>17.563076</v>
      </c>
      <c r="F132" s="14" t="n">
        <v>0</v>
      </c>
    </row>
    <row r="133" customFormat="false" ht="18" hidden="false" customHeight="true" outlineLevel="0" collapsed="false">
      <c r="A133" s="13" t="n">
        <v>3.211302</v>
      </c>
      <c r="B133" s="14" t="n">
        <v>0</v>
      </c>
      <c r="C133" s="14" t="n">
        <v>0</v>
      </c>
      <c r="D133" s="14" t="n">
        <v>0</v>
      </c>
      <c r="E133" s="13" t="n">
        <v>17.486718</v>
      </c>
      <c r="F133" s="14" t="n">
        <v>0</v>
      </c>
    </row>
    <row r="134" customFormat="false" ht="18" hidden="false" customHeight="true" outlineLevel="0" collapsed="false">
      <c r="A134" s="13" t="n">
        <v>3.235576</v>
      </c>
      <c r="B134" s="14" t="n">
        <v>0</v>
      </c>
      <c r="C134" s="14" t="n">
        <v>0</v>
      </c>
      <c r="D134" s="14" t="n">
        <v>0</v>
      </c>
      <c r="E134" s="13" t="n">
        <v>17.476781</v>
      </c>
      <c r="F134" s="14" t="n">
        <v>0</v>
      </c>
    </row>
    <row r="135" customFormat="false" ht="18" hidden="false" customHeight="true" outlineLevel="0" collapsed="false">
      <c r="A135" s="13" t="n">
        <v>3.259381</v>
      </c>
      <c r="B135" s="14" t="n">
        <v>0</v>
      </c>
      <c r="C135" s="14" t="n">
        <v>0</v>
      </c>
      <c r="D135" s="14" t="n">
        <v>0</v>
      </c>
      <c r="E135" s="13" t="n">
        <v>17.485762</v>
      </c>
      <c r="F135" s="14" t="n">
        <v>0</v>
      </c>
    </row>
    <row r="136" customFormat="false" ht="18" hidden="false" customHeight="true" outlineLevel="0" collapsed="false">
      <c r="A136" s="13" t="n">
        <v>3.283812</v>
      </c>
      <c r="B136" s="14" t="n">
        <v>0</v>
      </c>
      <c r="C136" s="14" t="n">
        <v>0</v>
      </c>
      <c r="D136" s="14" t="n">
        <v>0</v>
      </c>
      <c r="E136" s="13" t="n">
        <v>17.46227</v>
      </c>
      <c r="F136" s="14" t="n">
        <v>0</v>
      </c>
    </row>
    <row r="137" customFormat="false" ht="18" hidden="false" customHeight="true" outlineLevel="0" collapsed="false">
      <c r="A137" s="13" t="n">
        <v>3.3077</v>
      </c>
      <c r="B137" s="14" t="n">
        <v>0</v>
      </c>
      <c r="C137" s="14" t="n">
        <v>0</v>
      </c>
      <c r="D137" s="14" t="n">
        <v>0</v>
      </c>
      <c r="E137" s="13" t="n">
        <v>17.419947</v>
      </c>
      <c r="F137" s="14" t="n">
        <v>0</v>
      </c>
    </row>
    <row r="138" customFormat="false" ht="18" hidden="false" customHeight="true" outlineLevel="0" collapsed="false">
      <c r="A138" s="13" t="n">
        <v>3.332266</v>
      </c>
      <c r="B138" s="14" t="n">
        <v>0</v>
      </c>
      <c r="C138" s="14" t="n">
        <v>0</v>
      </c>
      <c r="D138" s="14" t="n">
        <v>0</v>
      </c>
      <c r="E138" s="13" t="n">
        <v>17.404792</v>
      </c>
      <c r="F138" s="14" t="n">
        <v>0</v>
      </c>
    </row>
    <row r="139" customFormat="false" ht="18" hidden="false" customHeight="true" outlineLevel="0" collapsed="false">
      <c r="A139" s="13" t="n">
        <v>3.356364</v>
      </c>
      <c r="B139" s="14" t="n">
        <v>0</v>
      </c>
      <c r="C139" s="13" t="n">
        <v>0.027771</v>
      </c>
      <c r="D139" s="14" t="n">
        <v>0</v>
      </c>
      <c r="E139" s="13" t="n">
        <v>17.370881</v>
      </c>
      <c r="F139" s="14" t="n">
        <v>0</v>
      </c>
    </row>
    <row r="140" customFormat="false" ht="18" hidden="false" customHeight="true" outlineLevel="0" collapsed="false">
      <c r="A140" s="13" t="n">
        <v>3.380145</v>
      </c>
      <c r="B140" s="14" t="n">
        <v>0</v>
      </c>
      <c r="C140" s="13" t="n">
        <v>0.099199</v>
      </c>
      <c r="D140" s="14" t="n">
        <v>0</v>
      </c>
      <c r="E140" s="13" t="n">
        <v>17.260132</v>
      </c>
      <c r="F140" s="14" t="n">
        <v>0</v>
      </c>
    </row>
    <row r="141" customFormat="false" ht="18" hidden="false" customHeight="true" outlineLevel="0" collapsed="false">
      <c r="A141" s="13" t="n">
        <v>3.404225</v>
      </c>
      <c r="B141" s="14" t="n">
        <v>0</v>
      </c>
      <c r="C141" s="13" t="n">
        <v>0.142855</v>
      </c>
      <c r="D141" s="13" t="n">
        <v>6.20055</v>
      </c>
      <c r="E141" s="13" t="n">
        <v>17.178753</v>
      </c>
      <c r="F141" s="14" t="n">
        <v>0</v>
      </c>
    </row>
    <row r="142" customFormat="false" ht="18" hidden="false" customHeight="true" outlineLevel="0" collapsed="false">
      <c r="A142" s="13" t="n">
        <v>3.427874</v>
      </c>
      <c r="B142" s="14" t="n">
        <v>0</v>
      </c>
      <c r="C142" s="13" t="n">
        <v>0.182544</v>
      </c>
      <c r="D142" s="13" t="n">
        <v>6.2415</v>
      </c>
      <c r="E142" s="13" t="n">
        <v>17.106016</v>
      </c>
      <c r="F142" s="14" t="n">
        <v>0</v>
      </c>
    </row>
    <row r="143" customFormat="false" ht="18" hidden="false" customHeight="true" outlineLevel="0" collapsed="false">
      <c r="A143" s="13" t="n">
        <v>3.45215</v>
      </c>
      <c r="B143" s="14" t="n">
        <v>0</v>
      </c>
      <c r="C143" s="13" t="n">
        <v>0.182544</v>
      </c>
      <c r="D143" s="13" t="n">
        <v>6.29685</v>
      </c>
      <c r="E143" s="13" t="n">
        <v>16.961834</v>
      </c>
      <c r="F143" s="14" t="n">
        <v>0</v>
      </c>
    </row>
    <row r="144" customFormat="false" ht="18" hidden="false" customHeight="true" outlineLevel="0" collapsed="false">
      <c r="A144" s="13" t="n">
        <v>3.47598</v>
      </c>
      <c r="B144" s="14" t="n">
        <v>0</v>
      </c>
      <c r="C144" s="13" t="n">
        <v>0.182544</v>
      </c>
      <c r="D144" s="13" t="n">
        <v>6.31035</v>
      </c>
      <c r="E144" s="13" t="n">
        <v>16.845697</v>
      </c>
      <c r="F144" s="14" t="n">
        <v>0</v>
      </c>
    </row>
    <row r="145" customFormat="false" ht="18" hidden="false" customHeight="true" outlineLevel="0" collapsed="false">
      <c r="A145" s="13" t="n">
        <v>3.500354</v>
      </c>
      <c r="B145" s="14" t="n">
        <v>0</v>
      </c>
      <c r="C145" s="13" t="n">
        <v>0.182544</v>
      </c>
      <c r="D145" s="13" t="n">
        <v>6.3378</v>
      </c>
      <c r="E145" s="13" t="n">
        <v>16.813458</v>
      </c>
      <c r="F145" s="14" t="n">
        <v>0</v>
      </c>
    </row>
    <row r="146" customFormat="false" ht="18" hidden="false" customHeight="true" outlineLevel="0" collapsed="false">
      <c r="A146" s="13" t="n">
        <v>3.524316</v>
      </c>
      <c r="B146" s="14" t="n">
        <v>0</v>
      </c>
      <c r="C146" s="13" t="n">
        <v>0.182544</v>
      </c>
      <c r="D146" s="13" t="n">
        <v>6.3378</v>
      </c>
      <c r="E146" s="13" t="n">
        <v>16.723717</v>
      </c>
      <c r="F146" s="14" t="n">
        <v>0</v>
      </c>
    </row>
    <row r="147" customFormat="false" ht="18" hidden="false" customHeight="true" outlineLevel="0" collapsed="false">
      <c r="A147" s="13" t="n">
        <v>3.548834</v>
      </c>
      <c r="B147" s="14" t="n">
        <v>0</v>
      </c>
      <c r="C147" s="13" t="n">
        <v>0.194446</v>
      </c>
      <c r="D147" s="13" t="n">
        <v>6.3378</v>
      </c>
      <c r="E147" s="13" t="n">
        <v>16.653554</v>
      </c>
      <c r="F147" s="14" t="n">
        <v>0</v>
      </c>
    </row>
    <row r="148" customFormat="false" ht="18" hidden="false" customHeight="true" outlineLevel="0" collapsed="false">
      <c r="A148" s="13" t="n">
        <v>3.573</v>
      </c>
      <c r="B148" s="14" t="n">
        <v>0</v>
      </c>
      <c r="C148" s="13" t="n">
        <v>0.230152</v>
      </c>
      <c r="D148" s="13" t="n">
        <v>6.3378</v>
      </c>
      <c r="E148" s="13" t="n">
        <v>16.531585</v>
      </c>
      <c r="F148" s="14" t="n">
        <v>0</v>
      </c>
    </row>
    <row r="149" customFormat="false" ht="18" hidden="false" customHeight="true" outlineLevel="0" collapsed="false">
      <c r="A149" s="13" t="n">
        <v>3.596777</v>
      </c>
      <c r="B149" s="14" t="n">
        <v>0</v>
      </c>
      <c r="C149" s="13" t="n">
        <v>0.253971</v>
      </c>
      <c r="D149" s="13" t="n">
        <v>6.35175</v>
      </c>
      <c r="E149" s="13" t="n">
        <v>16.385881</v>
      </c>
      <c r="F149" s="14" t="n">
        <v>0</v>
      </c>
    </row>
    <row r="150" customFormat="false" ht="18" hidden="false" customHeight="true" outlineLevel="0" collapsed="false">
      <c r="A150" s="13" t="n">
        <v>3.62093</v>
      </c>
      <c r="B150" s="14" t="n">
        <v>0</v>
      </c>
      <c r="C150" s="13" t="n">
        <v>0.297612</v>
      </c>
      <c r="D150" s="13" t="n">
        <v>6.3792</v>
      </c>
      <c r="E150" s="13" t="n">
        <v>16.244413</v>
      </c>
      <c r="F150" s="14" t="n">
        <v>0</v>
      </c>
    </row>
    <row r="151" customFormat="false" ht="18" hidden="false" customHeight="true" outlineLevel="0" collapsed="false">
      <c r="A151" s="13" t="n">
        <v>3.644579</v>
      </c>
      <c r="B151" s="14" t="n">
        <v>0</v>
      </c>
      <c r="C151" s="13" t="n">
        <v>0.357137</v>
      </c>
      <c r="D151" s="13" t="n">
        <v>6.40665</v>
      </c>
      <c r="E151" s="13" t="n">
        <v>16.050535</v>
      </c>
      <c r="F151" s="14" t="n">
        <v>0</v>
      </c>
    </row>
    <row r="152" customFormat="false" ht="18" hidden="false" customHeight="true" outlineLevel="0" collapsed="false">
      <c r="A152" s="13" t="n">
        <v>3.668913</v>
      </c>
      <c r="B152" s="14" t="n">
        <v>0</v>
      </c>
      <c r="C152" s="13" t="n">
        <v>0.380942</v>
      </c>
      <c r="D152" s="13" t="n">
        <v>6.51645</v>
      </c>
      <c r="E152" s="13" t="n">
        <v>15.911858</v>
      </c>
      <c r="F152" s="14" t="n">
        <v>0</v>
      </c>
    </row>
    <row r="153" customFormat="false" ht="18" hidden="false" customHeight="true" outlineLevel="0" collapsed="false">
      <c r="A153" s="13" t="n">
        <v>3.692811</v>
      </c>
      <c r="B153" s="14" t="n">
        <v>0</v>
      </c>
      <c r="C153" s="13" t="n">
        <v>0.388876</v>
      </c>
      <c r="D153" s="13" t="n">
        <v>6.5988</v>
      </c>
      <c r="E153" s="13" t="n">
        <v>15.761133</v>
      </c>
      <c r="F153" s="14" t="n">
        <v>0</v>
      </c>
    </row>
    <row r="154" customFormat="false" ht="18" hidden="false" customHeight="true" outlineLevel="0" collapsed="false">
      <c r="A154" s="13" t="n">
        <v>3.717269</v>
      </c>
      <c r="B154" s="14" t="n">
        <v>0</v>
      </c>
      <c r="C154" s="13" t="n">
        <v>0.388876</v>
      </c>
      <c r="D154" s="13" t="n">
        <v>6.68115</v>
      </c>
      <c r="E154" s="13" t="n">
        <v>15.593289</v>
      </c>
      <c r="F154" s="14" t="n">
        <v>0</v>
      </c>
    </row>
    <row r="155" customFormat="false" ht="18" hidden="false" customHeight="true" outlineLevel="0" collapsed="false">
      <c r="A155" s="13" t="n">
        <v>3.741257</v>
      </c>
      <c r="B155" s="14" t="n">
        <v>0</v>
      </c>
      <c r="C155" s="13" t="n">
        <v>0.392844</v>
      </c>
      <c r="D155" s="13" t="n">
        <v>6.6951</v>
      </c>
      <c r="E155" s="13" t="n">
        <v>15.417756</v>
      </c>
      <c r="F155" s="14" t="n">
        <v>0</v>
      </c>
    </row>
    <row r="156" customFormat="false" ht="18" hidden="false" customHeight="true" outlineLevel="0" collapsed="false">
      <c r="A156" s="13" t="n">
        <v>3.764933</v>
      </c>
      <c r="B156" s="14" t="n">
        <v>0</v>
      </c>
      <c r="C156" s="13" t="n">
        <v>0.392844</v>
      </c>
      <c r="D156" s="13" t="n">
        <v>6.72255</v>
      </c>
      <c r="E156" s="13" t="n">
        <v>15.230341</v>
      </c>
      <c r="F156" s="14" t="n">
        <v>0</v>
      </c>
    </row>
    <row r="157" customFormat="false" ht="18" hidden="false" customHeight="true" outlineLevel="0" collapsed="false">
      <c r="A157" s="13" t="n">
        <v>3.788968</v>
      </c>
      <c r="B157" s="14" t="n">
        <v>0</v>
      </c>
      <c r="C157" s="13" t="n">
        <v>0.392844</v>
      </c>
      <c r="D157" s="13" t="n">
        <v>6.73605</v>
      </c>
      <c r="E157" s="13" t="n">
        <v>15.093245</v>
      </c>
      <c r="F157" s="14" t="n">
        <v>0</v>
      </c>
    </row>
    <row r="158" customFormat="false" ht="18" hidden="false" customHeight="true" outlineLevel="0" collapsed="false">
      <c r="A158" s="13" t="n">
        <v>3.812592</v>
      </c>
      <c r="B158" s="14" t="n">
        <v>0</v>
      </c>
      <c r="C158" s="13" t="n">
        <v>0.392844</v>
      </c>
      <c r="D158" s="13" t="n">
        <v>6.73605</v>
      </c>
      <c r="E158" s="13" t="n">
        <v>14.977089</v>
      </c>
      <c r="F158" s="14" t="n">
        <v>0</v>
      </c>
    </row>
    <row r="159" customFormat="false" ht="18" hidden="false" customHeight="true" outlineLevel="0" collapsed="false">
      <c r="A159" s="13" t="n">
        <v>3.83678</v>
      </c>
      <c r="B159" s="14" t="n">
        <v>0</v>
      </c>
      <c r="C159" s="13" t="n">
        <v>0.392844</v>
      </c>
      <c r="D159" s="13" t="n">
        <v>6.73605</v>
      </c>
      <c r="E159" s="13" t="n">
        <v>14.739689</v>
      </c>
      <c r="F159" s="14" t="n">
        <v>0</v>
      </c>
    </row>
    <row r="160" customFormat="false" ht="18" hidden="false" customHeight="true" outlineLevel="0" collapsed="false">
      <c r="A160" s="13" t="n">
        <v>3.860487</v>
      </c>
      <c r="B160" s="14" t="n">
        <v>0</v>
      </c>
      <c r="C160" s="13" t="n">
        <v>0.365072</v>
      </c>
      <c r="D160" s="13" t="n">
        <v>6.73605</v>
      </c>
      <c r="E160" s="13" t="n">
        <v>14.696131</v>
      </c>
      <c r="F160" s="14" t="n">
        <v>0</v>
      </c>
    </row>
    <row r="161" customFormat="false" ht="18" hidden="false" customHeight="true" outlineLevel="0" collapsed="false">
      <c r="A161" s="13" t="n">
        <v>3.884841</v>
      </c>
      <c r="B161" s="14" t="n">
        <v>0</v>
      </c>
      <c r="C161" s="13" t="n">
        <v>0.361105</v>
      </c>
      <c r="D161" s="13" t="n">
        <v>6.73605</v>
      </c>
      <c r="E161" s="13" t="n">
        <v>14.526025</v>
      </c>
      <c r="F161" s="14" t="n">
        <v>0</v>
      </c>
    </row>
    <row r="162" customFormat="false" ht="18" hidden="false" customHeight="true" outlineLevel="0" collapsed="false">
      <c r="A162" s="13" t="n">
        <v>3.908704</v>
      </c>
      <c r="B162" s="14" t="n">
        <v>0</v>
      </c>
      <c r="C162" s="13" t="n">
        <v>0.345235</v>
      </c>
      <c r="D162" s="13" t="n">
        <v>6.73605</v>
      </c>
      <c r="E162" s="13" t="n">
        <v>14.447876</v>
      </c>
      <c r="F162" s="14" t="n">
        <v>0</v>
      </c>
    </row>
    <row r="163" customFormat="false" ht="18" hidden="false" customHeight="true" outlineLevel="0" collapsed="false">
      <c r="A163" s="13" t="n">
        <v>3.933174</v>
      </c>
      <c r="B163" s="14" t="n">
        <v>0</v>
      </c>
      <c r="C163" s="13" t="n">
        <v>0.345235</v>
      </c>
      <c r="D163" s="13" t="n">
        <v>6.75</v>
      </c>
      <c r="E163" s="13" t="n">
        <v>14.218321</v>
      </c>
      <c r="F163" s="14" t="n">
        <v>0</v>
      </c>
    </row>
    <row r="164" customFormat="false" ht="18" hidden="false" customHeight="true" outlineLevel="0" collapsed="false">
      <c r="A164" s="13" t="n">
        <v>3.957189</v>
      </c>
      <c r="B164" s="14" t="n">
        <v>0</v>
      </c>
      <c r="C164" s="13" t="n">
        <v>0.337301</v>
      </c>
      <c r="D164" s="13" t="n">
        <v>6.77745</v>
      </c>
      <c r="E164" s="13" t="n">
        <v>14.156436</v>
      </c>
      <c r="F164" s="14" t="n">
        <v>0</v>
      </c>
    </row>
    <row r="165" customFormat="false" ht="18" hidden="false" customHeight="true" outlineLevel="0" collapsed="false">
      <c r="A165" s="13" t="n">
        <v>3.98079</v>
      </c>
      <c r="B165" s="14" t="n">
        <v>0</v>
      </c>
      <c r="C165" s="13" t="n">
        <v>0.333333</v>
      </c>
      <c r="D165" s="13" t="n">
        <v>6.8184</v>
      </c>
      <c r="E165" s="13" t="n">
        <v>14.023456</v>
      </c>
      <c r="F165" s="14" t="n">
        <v>0</v>
      </c>
    </row>
    <row r="166" customFormat="false" ht="18" hidden="false" customHeight="true" outlineLevel="0" collapsed="false">
      <c r="A166" s="13" t="n">
        <v>4.004907</v>
      </c>
      <c r="B166" s="14" t="n">
        <v>0</v>
      </c>
      <c r="C166" s="13" t="n">
        <v>0.329366</v>
      </c>
      <c r="D166" s="13" t="n">
        <v>6.83235</v>
      </c>
      <c r="E166" s="13" t="n">
        <v>13.83106</v>
      </c>
      <c r="F166" s="14" t="n">
        <v>0</v>
      </c>
    </row>
    <row r="167" customFormat="false" ht="18" hidden="false" customHeight="true" outlineLevel="0" collapsed="false">
      <c r="A167" s="13" t="n">
        <v>4.028527</v>
      </c>
      <c r="B167" s="14" t="n">
        <v>0</v>
      </c>
      <c r="C167" s="13" t="n">
        <v>0.325399</v>
      </c>
      <c r="D167" s="13" t="n">
        <v>6.84585</v>
      </c>
      <c r="E167" s="13" t="n">
        <v>13.732519</v>
      </c>
      <c r="F167" s="14" t="n">
        <v>0</v>
      </c>
    </row>
    <row r="168" customFormat="false" ht="18" hidden="false" customHeight="true" outlineLevel="0" collapsed="false">
      <c r="A168" s="13" t="n">
        <v>4.052844</v>
      </c>
      <c r="B168" s="14" t="n">
        <v>0</v>
      </c>
      <c r="C168" s="13" t="n">
        <v>0.325399</v>
      </c>
      <c r="D168" s="13" t="n">
        <v>6.84585</v>
      </c>
      <c r="E168" s="13" t="n">
        <v>13.601201</v>
      </c>
      <c r="F168" s="14" t="n">
        <v>0</v>
      </c>
    </row>
    <row r="169" customFormat="false" ht="18" hidden="false" customHeight="true" outlineLevel="0" collapsed="false">
      <c r="A169" s="13" t="n">
        <v>4.076694</v>
      </c>
      <c r="B169" s="14" t="n">
        <v>0</v>
      </c>
      <c r="C169" s="13" t="n">
        <v>0.321416</v>
      </c>
      <c r="D169" s="13" t="n">
        <v>6.84585</v>
      </c>
      <c r="E169" s="13" t="n">
        <v>13.490891</v>
      </c>
      <c r="F169" s="14" t="n">
        <v>0</v>
      </c>
    </row>
    <row r="170" customFormat="false" ht="18" hidden="false" customHeight="true" outlineLevel="0" collapsed="false">
      <c r="A170" s="13" t="n">
        <v>4.101098</v>
      </c>
      <c r="B170" s="14" t="n">
        <v>0</v>
      </c>
      <c r="C170" s="13" t="n">
        <v>0.321416</v>
      </c>
      <c r="D170" s="13" t="n">
        <v>6.8598</v>
      </c>
      <c r="E170" s="13" t="n">
        <v>13.346089</v>
      </c>
      <c r="F170" s="14" t="n">
        <v>0</v>
      </c>
    </row>
    <row r="171" customFormat="false" ht="18" hidden="false" customHeight="true" outlineLevel="0" collapsed="false">
      <c r="A171" s="13" t="n">
        <v>4.124951</v>
      </c>
      <c r="B171" s="14" t="n">
        <v>0</v>
      </c>
      <c r="C171" s="13" t="n">
        <v>0.321416</v>
      </c>
      <c r="D171" s="13" t="n">
        <v>6.8598</v>
      </c>
      <c r="E171" s="13" t="n">
        <v>13.20859</v>
      </c>
      <c r="F171" s="14" t="n">
        <v>0</v>
      </c>
    </row>
    <row r="172" customFormat="false" ht="18" hidden="false" customHeight="true" outlineLevel="0" collapsed="false">
      <c r="A172" s="13" t="n">
        <v>4.148433</v>
      </c>
      <c r="B172" s="14" t="n">
        <v>0</v>
      </c>
      <c r="C172" s="13" t="n">
        <v>0.321416</v>
      </c>
      <c r="D172" s="13" t="n">
        <v>6.90075</v>
      </c>
      <c r="E172" s="13" t="n">
        <v>13.060294</v>
      </c>
      <c r="F172" s="14" t="n">
        <v>0</v>
      </c>
    </row>
    <row r="173" customFormat="false" ht="18" hidden="false" customHeight="true" outlineLevel="0" collapsed="false">
      <c r="A173" s="13" t="n">
        <v>4.172486</v>
      </c>
      <c r="B173" s="14" t="n">
        <v>0</v>
      </c>
      <c r="C173" s="13" t="n">
        <v>0.321416</v>
      </c>
      <c r="D173" s="13" t="n">
        <v>6.9147</v>
      </c>
      <c r="E173" s="13" t="n">
        <v>12.939044</v>
      </c>
      <c r="F173" s="14" t="n">
        <v>0</v>
      </c>
    </row>
    <row r="174" customFormat="false" ht="18" hidden="false" customHeight="true" outlineLevel="0" collapsed="false">
      <c r="A174" s="13" t="n">
        <v>4.196088</v>
      </c>
      <c r="B174" s="14" t="n">
        <v>0</v>
      </c>
      <c r="C174" s="13" t="n">
        <v>0.321416</v>
      </c>
      <c r="D174" s="13" t="n">
        <v>6.9147</v>
      </c>
      <c r="E174" s="13" t="n">
        <v>12.778383</v>
      </c>
      <c r="F174" s="14" t="n">
        <v>0</v>
      </c>
    </row>
    <row r="175" customFormat="false" ht="18" hidden="false" customHeight="true" outlineLevel="0" collapsed="false">
      <c r="A175" s="13" t="n">
        <v>4.220313</v>
      </c>
      <c r="B175" s="14" t="n">
        <v>0</v>
      </c>
      <c r="C175" s="13" t="n">
        <v>0.321416</v>
      </c>
      <c r="D175" s="13" t="n">
        <v>6.9147</v>
      </c>
      <c r="E175" s="13" t="n">
        <v>12.675505</v>
      </c>
      <c r="F175" s="14" t="n">
        <v>0</v>
      </c>
    </row>
    <row r="176" customFormat="false" ht="18" hidden="false" customHeight="true" outlineLevel="0" collapsed="false">
      <c r="A176" s="13" t="n">
        <v>4.244173</v>
      </c>
      <c r="B176" s="14" t="n">
        <v>0</v>
      </c>
      <c r="C176" s="13" t="n">
        <v>0.349203</v>
      </c>
      <c r="D176" s="13" t="n">
        <v>6.9147</v>
      </c>
      <c r="E176" s="13" t="n">
        <v>12.516034</v>
      </c>
      <c r="F176" s="14" t="n">
        <v>0</v>
      </c>
    </row>
    <row r="177" customFormat="false" ht="18" hidden="false" customHeight="true" outlineLevel="0" collapsed="false">
      <c r="A177" s="13" t="n">
        <v>4.268498</v>
      </c>
      <c r="B177" s="14" t="n">
        <v>0</v>
      </c>
      <c r="C177" s="13" t="n">
        <v>0.365072</v>
      </c>
      <c r="D177" s="13" t="n">
        <v>6.9147</v>
      </c>
      <c r="E177" s="13" t="n">
        <v>12.345136</v>
      </c>
      <c r="F177" s="14" t="n">
        <v>0</v>
      </c>
    </row>
    <row r="178" customFormat="false" ht="18" hidden="false" customHeight="true" outlineLevel="0" collapsed="false">
      <c r="A178" s="13" t="n">
        <v>4.292394</v>
      </c>
      <c r="B178" s="14" t="n">
        <v>0</v>
      </c>
      <c r="C178" s="13" t="n">
        <v>0.376974</v>
      </c>
      <c r="D178" s="13" t="n">
        <v>6.9147</v>
      </c>
      <c r="E178" s="13" t="n">
        <v>12.202746</v>
      </c>
      <c r="F178" s="14" t="n">
        <v>0</v>
      </c>
    </row>
    <row r="179" customFormat="false" ht="18" hidden="false" customHeight="true" outlineLevel="0" collapsed="false">
      <c r="A179" s="13" t="n">
        <v>4.316895</v>
      </c>
      <c r="B179" s="14" t="n">
        <v>0</v>
      </c>
      <c r="C179" s="13" t="n">
        <v>0.380942</v>
      </c>
      <c r="D179" s="13" t="n">
        <v>6.9147</v>
      </c>
      <c r="E179" s="13" t="n">
        <v>12.005641</v>
      </c>
      <c r="F179" s="14" t="n">
        <v>0</v>
      </c>
    </row>
    <row r="180" customFormat="false" ht="18" hidden="false" customHeight="true" outlineLevel="0" collapsed="false">
      <c r="A180" s="13" t="n">
        <v>4.340963</v>
      </c>
      <c r="B180" s="14" t="n">
        <v>0</v>
      </c>
      <c r="C180" s="13" t="n">
        <v>0.388876</v>
      </c>
      <c r="D180" s="13" t="n">
        <v>6.9147</v>
      </c>
      <c r="E180" s="13" t="n">
        <v>11.84339</v>
      </c>
      <c r="F180" s="14" t="n">
        <v>0</v>
      </c>
    </row>
    <row r="181" customFormat="false" ht="18" hidden="false" customHeight="true" outlineLevel="0" collapsed="false">
      <c r="A181" s="13" t="n">
        <v>4.364665</v>
      </c>
      <c r="B181" s="14" t="n">
        <v>0</v>
      </c>
      <c r="C181" s="13" t="n">
        <v>0.388876</v>
      </c>
      <c r="D181" s="13" t="n">
        <v>6.9282</v>
      </c>
      <c r="E181" s="13" t="n">
        <v>11.721623</v>
      </c>
      <c r="F181" s="14" t="n">
        <v>0</v>
      </c>
    </row>
    <row r="182" customFormat="false" ht="18" hidden="false" customHeight="true" outlineLevel="0" collapsed="false">
      <c r="A182" s="13" t="n">
        <v>4.388776</v>
      </c>
      <c r="B182" s="14" t="n">
        <v>0</v>
      </c>
      <c r="C182" s="13" t="n">
        <v>0.388876</v>
      </c>
      <c r="D182" s="13" t="n">
        <v>7.0245</v>
      </c>
      <c r="E182" s="13" t="n">
        <v>11.51323</v>
      </c>
      <c r="F182" s="14" t="n">
        <v>0</v>
      </c>
    </row>
    <row r="183" customFormat="false" ht="18" hidden="false" customHeight="true" outlineLevel="0" collapsed="false">
      <c r="A183" s="13" t="n">
        <v>4.412402</v>
      </c>
      <c r="B183" s="14" t="n">
        <v>0</v>
      </c>
      <c r="C183" s="13" t="n">
        <v>0.388876</v>
      </c>
      <c r="D183" s="13" t="n">
        <v>7.20315</v>
      </c>
      <c r="E183" s="13" t="n">
        <v>11.364049</v>
      </c>
      <c r="F183" s="14" t="n">
        <v>0</v>
      </c>
    </row>
    <row r="184" customFormat="false" ht="18" hidden="false" customHeight="true" outlineLevel="0" collapsed="false">
      <c r="A184" s="13" t="n">
        <v>4.436699</v>
      </c>
      <c r="B184" s="14" t="n">
        <v>0</v>
      </c>
      <c r="C184" s="13" t="n">
        <v>0.388876</v>
      </c>
      <c r="D184" s="13" t="n">
        <v>7.57395</v>
      </c>
      <c r="E184" s="13" t="n">
        <v>11.192769</v>
      </c>
      <c r="F184" s="14" t="n">
        <v>0</v>
      </c>
    </row>
    <row r="185" customFormat="false" ht="18" hidden="false" customHeight="true" outlineLevel="0" collapsed="false">
      <c r="A185" s="13" t="n">
        <v>4.460511</v>
      </c>
      <c r="B185" s="14" t="n">
        <v>0</v>
      </c>
      <c r="C185" s="13" t="n">
        <v>0.357137</v>
      </c>
      <c r="D185" s="13" t="n">
        <v>7.68375</v>
      </c>
      <c r="E185" s="13" t="n">
        <v>11.041258</v>
      </c>
      <c r="F185" s="14" t="n">
        <v>0</v>
      </c>
    </row>
    <row r="186" customFormat="false" ht="18" hidden="false" customHeight="true" outlineLevel="0" collapsed="false">
      <c r="A186" s="13" t="n">
        <v>4.484912</v>
      </c>
      <c r="B186" s="14" t="n">
        <v>0</v>
      </c>
      <c r="C186" s="13" t="n">
        <v>0.337301</v>
      </c>
      <c r="D186" s="13" t="n">
        <v>7.69725</v>
      </c>
      <c r="E186" s="13" t="n">
        <v>10.921603</v>
      </c>
      <c r="F186" s="14" t="n">
        <v>0</v>
      </c>
    </row>
    <row r="187" customFormat="false" ht="18" hidden="false" customHeight="true" outlineLevel="0" collapsed="false">
      <c r="A187" s="13" t="n">
        <v>4.508785</v>
      </c>
      <c r="B187" s="14" t="n">
        <v>0</v>
      </c>
      <c r="C187" s="13" t="n">
        <v>0.305547</v>
      </c>
      <c r="D187" s="13" t="n">
        <v>7.69725</v>
      </c>
      <c r="E187" s="13" t="n">
        <v>10.834911</v>
      </c>
      <c r="F187" s="14" t="n">
        <v>0</v>
      </c>
    </row>
    <row r="188" customFormat="false" ht="18" hidden="false" customHeight="true" outlineLevel="0" collapsed="false">
      <c r="A188" s="13" t="n">
        <v>4.533323</v>
      </c>
      <c r="B188" s="14" t="n">
        <v>0</v>
      </c>
      <c r="C188" s="13" t="n">
        <v>0.28571</v>
      </c>
      <c r="D188" s="13" t="n">
        <v>7.69725</v>
      </c>
      <c r="E188" s="13" t="n">
        <v>10.74808</v>
      </c>
      <c r="F188" s="14" t="n">
        <v>0</v>
      </c>
    </row>
    <row r="189" customFormat="false" ht="18" hidden="false" customHeight="true" outlineLevel="0" collapsed="false">
      <c r="A189" s="13" t="n">
        <v>4.557333</v>
      </c>
      <c r="B189" s="14" t="n">
        <v>0</v>
      </c>
      <c r="C189" s="13" t="n">
        <v>0.249989</v>
      </c>
      <c r="D189" s="13" t="n">
        <v>7.69725</v>
      </c>
      <c r="E189" s="13" t="n">
        <v>10.665581</v>
      </c>
      <c r="F189" s="14" t="n">
        <v>0</v>
      </c>
    </row>
    <row r="190" customFormat="false" ht="18" hidden="false" customHeight="true" outlineLevel="0" collapsed="false">
      <c r="A190" s="13" t="n">
        <v>4.581014</v>
      </c>
      <c r="B190" s="14" t="n">
        <v>0</v>
      </c>
      <c r="C190" s="13" t="n">
        <v>0.230152</v>
      </c>
      <c r="D190" s="13" t="n">
        <v>7.69725</v>
      </c>
      <c r="E190" s="13" t="n">
        <v>10.564249</v>
      </c>
      <c r="F190" s="14" t="n">
        <v>0</v>
      </c>
    </row>
    <row r="191" customFormat="false" ht="18" hidden="false" customHeight="true" outlineLevel="0" collapsed="false">
      <c r="A191" s="13" t="n">
        <v>4.60511</v>
      </c>
      <c r="B191" s="14" t="n">
        <v>0</v>
      </c>
      <c r="C191" s="13" t="n">
        <v>0.214282</v>
      </c>
      <c r="D191" s="13" t="n">
        <v>7.69725</v>
      </c>
      <c r="E191" s="13" t="n">
        <v>10.460361</v>
      </c>
      <c r="F191" s="14" t="n">
        <v>0</v>
      </c>
    </row>
    <row r="192" customFormat="false" ht="18" hidden="false" customHeight="true" outlineLevel="0" collapsed="false">
      <c r="A192" s="13" t="n">
        <v>4.629133</v>
      </c>
      <c r="B192" s="14" t="n">
        <v>0</v>
      </c>
      <c r="C192" s="13" t="n">
        <v>0.194446</v>
      </c>
      <c r="D192" s="13" t="n">
        <v>7.69725</v>
      </c>
      <c r="E192" s="13" t="n">
        <v>10.36179</v>
      </c>
      <c r="F192" s="14" t="n">
        <v>0</v>
      </c>
    </row>
    <row r="193" customFormat="false" ht="18" hidden="false" customHeight="true" outlineLevel="0" collapsed="false">
      <c r="A193" s="13" t="n">
        <v>4.653404</v>
      </c>
      <c r="B193" s="14" t="n">
        <v>0</v>
      </c>
      <c r="C193" s="13" t="n">
        <v>0.186511</v>
      </c>
      <c r="D193" s="13" t="n">
        <v>7.69725</v>
      </c>
      <c r="E193" s="13" t="n">
        <v>10.287064</v>
      </c>
      <c r="F193" s="14" t="n">
        <v>0</v>
      </c>
    </row>
    <row r="194" customFormat="false" ht="18" hidden="false" customHeight="true" outlineLevel="0" collapsed="false">
      <c r="A194" s="13" t="n">
        <v>4.677209</v>
      </c>
      <c r="B194" s="14" t="n">
        <v>0</v>
      </c>
      <c r="C194" s="13" t="n">
        <v>0.170626</v>
      </c>
      <c r="D194" s="13" t="n">
        <v>7.69725</v>
      </c>
      <c r="E194" s="13" t="n">
        <v>10.210549</v>
      </c>
      <c r="F194" s="14" t="n">
        <v>0</v>
      </c>
    </row>
    <row r="195" customFormat="false" ht="18" hidden="false" customHeight="true" outlineLevel="0" collapsed="false">
      <c r="A195" s="13" t="n">
        <v>4.701659</v>
      </c>
      <c r="B195" s="14" t="n">
        <v>0</v>
      </c>
      <c r="C195" s="13" t="n">
        <v>0.166659</v>
      </c>
      <c r="D195" s="13" t="n">
        <v>7.69725</v>
      </c>
      <c r="E195" s="13" t="n">
        <v>10.117716</v>
      </c>
      <c r="F195" s="14" t="n">
        <v>0</v>
      </c>
    </row>
    <row r="196" customFormat="false" ht="18" hidden="false" customHeight="true" outlineLevel="0" collapsed="false">
      <c r="A196" s="13" t="n">
        <v>4.725721</v>
      </c>
      <c r="B196" s="14" t="n">
        <v>0</v>
      </c>
      <c r="C196" s="13" t="n">
        <v>0.162692</v>
      </c>
      <c r="D196" s="13" t="n">
        <v>7.69725</v>
      </c>
      <c r="E196" s="13" t="n">
        <v>10.045356</v>
      </c>
      <c r="F196" s="14" t="n">
        <v>0</v>
      </c>
    </row>
    <row r="197" customFormat="false" ht="18" hidden="false" customHeight="true" outlineLevel="0" collapsed="false">
      <c r="A197" s="13" t="n">
        <v>4.750202</v>
      </c>
      <c r="B197" s="14" t="n">
        <v>0</v>
      </c>
      <c r="C197" s="13" t="n">
        <v>0.162692</v>
      </c>
      <c r="D197" s="13" t="n">
        <v>7.69725</v>
      </c>
      <c r="E197" s="13" t="n">
        <v>9.978523</v>
      </c>
      <c r="F197" s="14" t="n">
        <v>0</v>
      </c>
    </row>
    <row r="198" customFormat="false" ht="18" hidden="false" customHeight="true" outlineLevel="0" collapsed="false">
      <c r="A198" s="13" t="n">
        <v>4.774195</v>
      </c>
      <c r="B198" s="14" t="n">
        <v>0</v>
      </c>
      <c r="C198" s="13" t="n">
        <v>0.158724</v>
      </c>
      <c r="D198" s="13" t="n">
        <v>7.69725</v>
      </c>
      <c r="E198" s="13" t="n">
        <v>9.913374</v>
      </c>
      <c r="F198" s="14" t="n">
        <v>0</v>
      </c>
    </row>
    <row r="199" customFormat="false" ht="18" hidden="false" customHeight="true" outlineLevel="0" collapsed="false">
      <c r="A199" s="13" t="n">
        <v>4.797782</v>
      </c>
      <c r="B199" s="14" t="n">
        <v>0</v>
      </c>
      <c r="C199" s="13" t="n">
        <v>0.158724</v>
      </c>
      <c r="D199" s="13" t="n">
        <v>7.69725</v>
      </c>
      <c r="E199" s="13" t="n">
        <v>9.821596</v>
      </c>
      <c r="F199" s="14" t="n">
        <v>0</v>
      </c>
    </row>
    <row r="200" customFormat="false" ht="18" hidden="false" customHeight="true" outlineLevel="0" collapsed="false">
      <c r="A200" s="13" t="n">
        <v>4.821929</v>
      </c>
      <c r="B200" s="14" t="n">
        <v>0</v>
      </c>
      <c r="C200" s="13" t="n">
        <v>0.158724</v>
      </c>
      <c r="D200" s="13" t="n">
        <v>7.69725</v>
      </c>
      <c r="E200" s="13" t="n">
        <v>9.743235</v>
      </c>
      <c r="F200" s="14" t="n">
        <v>0</v>
      </c>
    </row>
    <row r="201" customFormat="false" ht="18" hidden="false" customHeight="true" outlineLevel="0" collapsed="false">
      <c r="A201" s="13" t="n">
        <v>4.84556</v>
      </c>
      <c r="B201" s="14" t="n">
        <v>0</v>
      </c>
      <c r="C201" s="13" t="n">
        <v>0.158724</v>
      </c>
      <c r="D201" s="13" t="n">
        <v>7.69725</v>
      </c>
      <c r="E201" s="13" t="n">
        <v>9.643172</v>
      </c>
      <c r="F201" s="14" t="n">
        <v>0</v>
      </c>
    </row>
    <row r="202" customFormat="false" ht="18" hidden="false" customHeight="true" outlineLevel="0" collapsed="false">
      <c r="A202" s="13" t="n">
        <v>4.869895</v>
      </c>
      <c r="B202" s="14" t="n">
        <v>0</v>
      </c>
      <c r="C202" s="13" t="n">
        <v>0.158724</v>
      </c>
      <c r="D202" s="13" t="n">
        <v>7.6698</v>
      </c>
      <c r="E202" s="13" t="n">
        <v>9.560117</v>
      </c>
      <c r="F202" s="14" t="n">
        <v>0</v>
      </c>
    </row>
    <row r="203" customFormat="false" ht="18" hidden="false" customHeight="true" outlineLevel="0" collapsed="false">
      <c r="A203" s="13" t="n">
        <v>4.893753</v>
      </c>
      <c r="B203" s="14" t="n">
        <v>0</v>
      </c>
      <c r="C203" s="13" t="n">
        <v>0.158724</v>
      </c>
      <c r="D203" s="13" t="n">
        <v>7.6698</v>
      </c>
      <c r="E203" s="13" t="n">
        <v>9.488643</v>
      </c>
      <c r="F203" s="14" t="n">
        <v>0</v>
      </c>
    </row>
    <row r="204" customFormat="false" ht="18" hidden="false" customHeight="true" outlineLevel="0" collapsed="false">
      <c r="A204" s="13" t="n">
        <v>4.918182</v>
      </c>
      <c r="B204" s="14" t="n">
        <v>0</v>
      </c>
      <c r="C204" s="13" t="n">
        <v>0.158724</v>
      </c>
      <c r="D204" s="13" t="n">
        <v>7.6698</v>
      </c>
      <c r="E204" s="13" t="n">
        <v>9.424793</v>
      </c>
      <c r="F204" s="14" t="n">
        <v>0</v>
      </c>
    </row>
    <row r="205" customFormat="false" ht="18" hidden="false" customHeight="true" outlineLevel="0" collapsed="false">
      <c r="A205" s="13" t="n">
        <v>4.942117</v>
      </c>
      <c r="B205" s="14" t="n">
        <v>0</v>
      </c>
      <c r="C205" s="13" t="n">
        <v>0.158724</v>
      </c>
      <c r="D205" s="13" t="n">
        <v>7.6698</v>
      </c>
      <c r="E205" s="13" t="n">
        <v>9.347123</v>
      </c>
      <c r="F205" s="14" t="n">
        <v>0</v>
      </c>
    </row>
    <row r="206" customFormat="false" ht="18" hidden="false" customHeight="true" outlineLevel="0" collapsed="false">
      <c r="A206" s="13" t="n">
        <v>4.966688</v>
      </c>
      <c r="B206" s="14" t="n">
        <v>0</v>
      </c>
      <c r="C206" s="13" t="n">
        <v>0.158724</v>
      </c>
      <c r="D206" s="13" t="n">
        <v>7.6698</v>
      </c>
      <c r="E206" s="13" t="n">
        <v>9.232951</v>
      </c>
      <c r="F206" s="14" t="n">
        <v>0</v>
      </c>
    </row>
    <row r="207" customFormat="false" ht="18" hidden="false" customHeight="true" outlineLevel="0" collapsed="false">
      <c r="A207" s="13" t="n">
        <v>4.990719</v>
      </c>
      <c r="B207" s="14" t="n">
        <v>0</v>
      </c>
      <c r="C207" s="13" t="n">
        <v>0.190478</v>
      </c>
      <c r="D207" s="13" t="n">
        <v>7.6698</v>
      </c>
      <c r="E207" s="13" t="n">
        <v>9.148778</v>
      </c>
      <c r="F207" s="14" t="n">
        <v>0</v>
      </c>
    </row>
    <row r="208" customFormat="false" ht="18" hidden="false" customHeight="true" outlineLevel="0" collapsed="false">
      <c r="A208" s="13" t="n">
        <v>5.015366</v>
      </c>
      <c r="B208" s="14" t="n">
        <v>0</v>
      </c>
      <c r="C208" s="13" t="n">
        <v>0.20238</v>
      </c>
      <c r="D208" s="13" t="n">
        <v>7.6698</v>
      </c>
      <c r="E208" s="13" t="n">
        <v>9.076067</v>
      </c>
      <c r="F208" s="14" t="n">
        <v>0</v>
      </c>
    </row>
    <row r="209" customFormat="false" ht="18" hidden="false" customHeight="true" outlineLevel="0" collapsed="false">
      <c r="A209" s="13" t="n">
        <v>5.039549</v>
      </c>
      <c r="B209" s="14" t="n">
        <v>0</v>
      </c>
      <c r="C209" s="13" t="n">
        <v>0.230152</v>
      </c>
      <c r="D209" s="13" t="n">
        <v>7.6698</v>
      </c>
      <c r="E209" s="13" t="n">
        <v>8.963426</v>
      </c>
      <c r="F209" s="14" t="n">
        <v>0</v>
      </c>
    </row>
    <row r="210" customFormat="false" ht="18" hidden="false" customHeight="true" outlineLevel="0" collapsed="false">
      <c r="A210" s="13" t="n">
        <v>5.063331</v>
      </c>
      <c r="B210" s="14" t="n">
        <v>0</v>
      </c>
      <c r="C210" s="13" t="n">
        <v>0.242054</v>
      </c>
      <c r="D210" s="13" t="n">
        <v>7.6698</v>
      </c>
      <c r="E210" s="13" t="n">
        <v>8.804856</v>
      </c>
      <c r="F210" s="14" t="n">
        <v>0</v>
      </c>
    </row>
    <row r="211" customFormat="false" ht="18" hidden="false" customHeight="true" outlineLevel="0" collapsed="false">
      <c r="A211" s="13" t="n">
        <v>5.087567</v>
      </c>
      <c r="B211" s="14" t="n">
        <v>0</v>
      </c>
      <c r="C211" s="13" t="n">
        <v>0.257939</v>
      </c>
      <c r="D211" s="13" t="n">
        <v>7.6698</v>
      </c>
      <c r="E211" s="13" t="n">
        <v>8.704808</v>
      </c>
      <c r="F211" s="14" t="n">
        <v>0</v>
      </c>
    </row>
    <row r="212" customFormat="false" ht="18" hidden="false" customHeight="true" outlineLevel="0" collapsed="false">
      <c r="A212" s="13" t="n">
        <v>5.111321</v>
      </c>
      <c r="B212" s="14" t="n">
        <v>0</v>
      </c>
      <c r="C212" s="13" t="n">
        <v>0.297612</v>
      </c>
      <c r="D212" s="13" t="n">
        <v>7.6698</v>
      </c>
      <c r="E212" s="13" t="n">
        <v>8.588653</v>
      </c>
      <c r="F212" s="14" t="n">
        <v>0</v>
      </c>
    </row>
    <row r="213" customFormat="false" ht="18" hidden="false" customHeight="true" outlineLevel="0" collapsed="false">
      <c r="A213" s="13" t="n">
        <v>5.135706</v>
      </c>
      <c r="B213" s="14" t="n">
        <v>0</v>
      </c>
      <c r="C213" s="13" t="n">
        <v>0.313481</v>
      </c>
      <c r="D213" s="13" t="n">
        <v>7.6698</v>
      </c>
      <c r="E213" s="13" t="n">
        <v>8.393427</v>
      </c>
      <c r="F213" s="14" t="n">
        <v>0</v>
      </c>
    </row>
    <row r="214" customFormat="false" ht="18" hidden="false" customHeight="true" outlineLevel="0" collapsed="false">
      <c r="A214" s="13" t="n">
        <v>5.159636</v>
      </c>
      <c r="B214" s="14" t="n">
        <v>0</v>
      </c>
      <c r="C214" s="13" t="n">
        <v>0.329366</v>
      </c>
      <c r="D214" s="13" t="n">
        <v>7.6698</v>
      </c>
      <c r="E214" s="13" t="n">
        <v>8.28723</v>
      </c>
      <c r="F214" s="14" t="n">
        <v>0</v>
      </c>
    </row>
    <row r="215" customFormat="false" ht="18" hidden="false" customHeight="true" outlineLevel="0" collapsed="false">
      <c r="A215" s="13" t="n">
        <v>5.184141</v>
      </c>
      <c r="B215" s="14" t="n">
        <v>0</v>
      </c>
      <c r="C215" s="13" t="n">
        <v>0.337301</v>
      </c>
      <c r="D215" s="13" t="n">
        <v>7.6698</v>
      </c>
      <c r="E215" s="13" t="n">
        <v>8.09872</v>
      </c>
      <c r="F215" s="14" t="n">
        <v>0</v>
      </c>
    </row>
    <row r="216" customFormat="false" ht="18" hidden="false" customHeight="true" outlineLevel="0" collapsed="false">
      <c r="A216" s="13" t="n">
        <v>5.208137</v>
      </c>
      <c r="B216" s="14" t="n">
        <v>0</v>
      </c>
      <c r="C216" s="13" t="n">
        <v>0.35317</v>
      </c>
      <c r="D216" s="13" t="n">
        <v>7.6698</v>
      </c>
      <c r="E216" s="13" t="n">
        <v>7.99801</v>
      </c>
      <c r="F216" s="14" t="n">
        <v>0</v>
      </c>
    </row>
    <row r="217" customFormat="false" ht="18" hidden="false" customHeight="true" outlineLevel="0" collapsed="false">
      <c r="A217" s="13" t="n">
        <v>5.232724</v>
      </c>
      <c r="B217" s="14" t="n">
        <v>0</v>
      </c>
      <c r="C217" s="13" t="n">
        <v>0.357137</v>
      </c>
      <c r="D217" s="13" t="n">
        <v>7.6698</v>
      </c>
      <c r="E217" s="13" t="n">
        <v>7.760524</v>
      </c>
      <c r="F217" s="14" t="n">
        <v>0</v>
      </c>
    </row>
    <row r="218" customFormat="false" ht="18" hidden="false" customHeight="true" outlineLevel="0" collapsed="false">
      <c r="A218" s="13" t="n">
        <v>5.256785</v>
      </c>
      <c r="B218" s="14" t="n">
        <v>0</v>
      </c>
      <c r="C218" s="13" t="n">
        <v>0.357137</v>
      </c>
      <c r="D218" s="13" t="n">
        <v>7.6698</v>
      </c>
      <c r="E218" s="13" t="n">
        <v>7.725023</v>
      </c>
      <c r="F218" s="14" t="n">
        <v>0</v>
      </c>
    </row>
    <row r="219" customFormat="false" ht="18" hidden="false" customHeight="true" outlineLevel="0" collapsed="false">
      <c r="A219" s="13" t="n">
        <v>5.281475</v>
      </c>
      <c r="B219" s="14" t="n">
        <v>0</v>
      </c>
      <c r="C219" s="13" t="n">
        <v>0.357137</v>
      </c>
      <c r="D219" s="13" t="n">
        <v>7.6698</v>
      </c>
      <c r="E219" s="13" t="n">
        <v>7.497698</v>
      </c>
      <c r="F219" s="14" t="n">
        <v>0</v>
      </c>
    </row>
    <row r="220" customFormat="false" ht="18" hidden="false" customHeight="true" outlineLevel="0" collapsed="false">
      <c r="A220" s="13" t="n">
        <v>5.305688</v>
      </c>
      <c r="B220" s="14" t="n">
        <v>0</v>
      </c>
      <c r="C220" s="13" t="n">
        <v>0.365072</v>
      </c>
      <c r="D220" s="13" t="n">
        <v>7.6698</v>
      </c>
      <c r="E220" s="13" t="n">
        <v>7.354068</v>
      </c>
      <c r="F220" s="14" t="n">
        <v>0</v>
      </c>
    </row>
    <row r="221" customFormat="false" ht="18" hidden="false" customHeight="true" outlineLevel="0" collapsed="false">
      <c r="A221" s="13" t="n">
        <v>5.330475</v>
      </c>
      <c r="B221" s="14" t="n">
        <v>0</v>
      </c>
      <c r="C221" s="13" t="n">
        <v>0.369039</v>
      </c>
      <c r="D221" s="13" t="n">
        <v>7.6698</v>
      </c>
      <c r="E221" s="13" t="n">
        <v>7.226656</v>
      </c>
      <c r="F221" s="14" t="n">
        <v>0</v>
      </c>
    </row>
    <row r="222" customFormat="false" ht="18" hidden="false" customHeight="true" outlineLevel="0" collapsed="false">
      <c r="A222" s="13" t="n">
        <v>5.354874</v>
      </c>
      <c r="B222" s="14" t="n">
        <v>0</v>
      </c>
      <c r="C222" s="13" t="n">
        <v>0.376974</v>
      </c>
      <c r="D222" s="13" t="n">
        <v>7.6698</v>
      </c>
      <c r="E222" s="13" t="n">
        <v>6.764318</v>
      </c>
      <c r="F222" s="14" t="n">
        <v>0</v>
      </c>
    </row>
    <row r="223" customFormat="false" ht="18" hidden="false" customHeight="true" outlineLevel="0" collapsed="false">
      <c r="A223" s="13" t="n">
        <v>5.379027</v>
      </c>
      <c r="B223" s="14" t="n">
        <v>0</v>
      </c>
      <c r="C223" s="13" t="n">
        <v>0.384909</v>
      </c>
      <c r="D223" s="13" t="n">
        <v>7.6698</v>
      </c>
      <c r="E223" s="13" t="n">
        <v>5.884484</v>
      </c>
      <c r="F223" s="14" t="n">
        <v>0</v>
      </c>
    </row>
    <row r="224" customFormat="false" ht="18" hidden="false" customHeight="true" outlineLevel="0" collapsed="false">
      <c r="A224" s="13" t="n">
        <v>5.403377</v>
      </c>
      <c r="B224" s="14" t="n">
        <v>0</v>
      </c>
      <c r="C224" s="13" t="n">
        <v>0.396826</v>
      </c>
      <c r="D224" s="13" t="n">
        <v>7.6698</v>
      </c>
      <c r="E224" s="13" t="n">
        <v>5.072431</v>
      </c>
      <c r="F224" s="14" t="n">
        <v>0</v>
      </c>
    </row>
    <row r="225" customFormat="false" ht="18" hidden="false" customHeight="true" outlineLevel="0" collapsed="false">
      <c r="A225" s="13" t="n">
        <v>5.427333</v>
      </c>
      <c r="B225" s="14" t="n">
        <v>0</v>
      </c>
      <c r="C225" s="13" t="n">
        <v>0.412696</v>
      </c>
      <c r="D225" s="13" t="n">
        <v>7.6698</v>
      </c>
      <c r="E225" s="13" t="n">
        <v>4.437882</v>
      </c>
      <c r="F225" s="14" t="n">
        <v>0</v>
      </c>
    </row>
    <row r="226" customFormat="false" ht="18" hidden="false" customHeight="true" outlineLevel="0" collapsed="false">
      <c r="A226" s="13" t="n">
        <v>5.451796</v>
      </c>
      <c r="B226" s="14" t="n">
        <v>0</v>
      </c>
      <c r="C226" s="13" t="n">
        <v>0.42063</v>
      </c>
      <c r="D226" s="13" t="n">
        <v>7.6698</v>
      </c>
      <c r="E226" s="13" t="n">
        <v>4.034281</v>
      </c>
      <c r="F226" s="14" t="n">
        <v>0</v>
      </c>
    </row>
    <row r="227" customFormat="false" ht="18" hidden="false" customHeight="true" outlineLevel="0" collapsed="false">
      <c r="A227" s="13" t="n">
        <v>5.475784</v>
      </c>
      <c r="B227" s="14" t="n">
        <v>0</v>
      </c>
      <c r="C227" s="13" t="n">
        <v>0.4365</v>
      </c>
      <c r="D227" s="13" t="n">
        <v>7.6698</v>
      </c>
      <c r="E227" s="13" t="n">
        <v>3.471117</v>
      </c>
      <c r="F227" s="14" t="n">
        <v>0</v>
      </c>
    </row>
    <row r="228" customFormat="false" ht="18" hidden="false" customHeight="true" outlineLevel="0" collapsed="false">
      <c r="A228" s="13" t="n">
        <v>5.500369</v>
      </c>
      <c r="B228" s="14" t="n">
        <v>0</v>
      </c>
      <c r="C228" s="13" t="n">
        <v>0.444434</v>
      </c>
      <c r="D228" s="13" t="n">
        <v>7.6698</v>
      </c>
      <c r="E228" s="13" t="n">
        <v>3.175106</v>
      </c>
      <c r="F228" s="14" t="n">
        <v>0</v>
      </c>
    </row>
    <row r="229" customFormat="false" ht="18" hidden="false" customHeight="true" outlineLevel="0" collapsed="false">
      <c r="A229" s="13" t="n">
        <v>5.524442</v>
      </c>
      <c r="B229" s="14" t="n">
        <v>0</v>
      </c>
      <c r="C229" s="13" t="n">
        <v>0.444434</v>
      </c>
      <c r="D229" s="13" t="n">
        <v>7.6563</v>
      </c>
      <c r="E229" s="13" t="n">
        <v>2.701802</v>
      </c>
      <c r="F229" s="14" t="n">
        <v>0</v>
      </c>
    </row>
    <row r="230" customFormat="false" ht="18" hidden="false" customHeight="true" outlineLevel="0" collapsed="false">
      <c r="A230" s="13" t="n">
        <v>5.549114</v>
      </c>
      <c r="B230" s="14" t="n">
        <v>0</v>
      </c>
      <c r="C230" s="13" t="n">
        <v>0.444434</v>
      </c>
      <c r="D230" s="13" t="n">
        <v>7.6563</v>
      </c>
      <c r="E230" s="13" t="n">
        <v>2.910607</v>
      </c>
      <c r="F230" s="14" t="n">
        <v>0</v>
      </c>
    </row>
    <row r="231" customFormat="false" ht="18" hidden="false" customHeight="true" outlineLevel="0" collapsed="false">
      <c r="A231" s="13" t="n">
        <v>5.573239</v>
      </c>
      <c r="B231" s="14" t="n">
        <v>0</v>
      </c>
      <c r="C231" s="13" t="n">
        <v>0.444434</v>
      </c>
      <c r="D231" s="13" t="n">
        <v>7.6563</v>
      </c>
      <c r="E231" s="13" t="n">
        <v>2.519883</v>
      </c>
      <c r="F231" s="14" t="n">
        <v>0</v>
      </c>
    </row>
    <row r="232" customFormat="false" ht="18" hidden="false" customHeight="true" outlineLevel="0" collapsed="false">
      <c r="A232" s="13" t="n">
        <v>5.596976</v>
      </c>
      <c r="B232" s="14" t="n">
        <v>0</v>
      </c>
      <c r="C232" s="13" t="n">
        <v>0.444434</v>
      </c>
      <c r="D232" s="13" t="n">
        <v>7.6563</v>
      </c>
      <c r="E232" s="13" t="n">
        <v>2.537295</v>
      </c>
      <c r="F232" s="14" t="n">
        <v>0</v>
      </c>
    </row>
    <row r="233" customFormat="false" ht="18" hidden="false" customHeight="true" outlineLevel="0" collapsed="false">
      <c r="A233" s="13" t="n">
        <v>5.621216</v>
      </c>
      <c r="B233" s="14" t="n">
        <v>0</v>
      </c>
      <c r="C233" s="13" t="n">
        <v>0.424598</v>
      </c>
      <c r="D233" s="13" t="n">
        <v>7.6563</v>
      </c>
      <c r="E233" s="13" t="n">
        <v>2.359005</v>
      </c>
      <c r="F233" s="14" t="n">
        <v>0</v>
      </c>
    </row>
    <row r="234" customFormat="false" ht="18" hidden="false" customHeight="true" outlineLevel="0" collapsed="false">
      <c r="A234" s="13" t="n">
        <v>5.64501</v>
      </c>
      <c r="B234" s="14" t="n">
        <v>0</v>
      </c>
      <c r="C234" s="13" t="n">
        <v>0.412696</v>
      </c>
      <c r="D234" s="13" t="n">
        <v>7.6563</v>
      </c>
      <c r="E234" s="13" t="n">
        <v>2.212921</v>
      </c>
      <c r="F234" s="14" t="n">
        <v>0</v>
      </c>
    </row>
    <row r="235" customFormat="false" ht="18" hidden="false" customHeight="true" outlineLevel="0" collapsed="false">
      <c r="A235" s="13" t="n">
        <v>5.669393</v>
      </c>
      <c r="B235" s="14" t="n">
        <v>0</v>
      </c>
      <c r="C235" s="13" t="n">
        <v>0.412696</v>
      </c>
      <c r="D235" s="13" t="n">
        <v>7.6563</v>
      </c>
      <c r="E235" s="13" t="n">
        <v>2.080227</v>
      </c>
      <c r="F235" s="14" t="n">
        <v>0</v>
      </c>
    </row>
    <row r="236" customFormat="false" ht="18" hidden="false" customHeight="true" outlineLevel="0" collapsed="false">
      <c r="A236" s="13" t="n">
        <v>5.69326</v>
      </c>
      <c r="B236" s="14" t="n">
        <v>0</v>
      </c>
      <c r="C236" s="13" t="n">
        <v>0.412696</v>
      </c>
      <c r="D236" s="13" t="n">
        <v>7.6563</v>
      </c>
      <c r="E236" s="13" t="n">
        <v>1.717531</v>
      </c>
      <c r="F236" s="14" t="n">
        <v>0</v>
      </c>
    </row>
    <row r="237" customFormat="false" ht="18" hidden="false" customHeight="true" outlineLevel="0" collapsed="false">
      <c r="A237" s="13" t="n">
        <v>5.717756</v>
      </c>
      <c r="B237" s="14" t="n">
        <v>0</v>
      </c>
      <c r="C237" s="13" t="n">
        <v>0.408728</v>
      </c>
      <c r="D237" s="13" t="n">
        <v>7.6563</v>
      </c>
      <c r="E237" s="13" t="n">
        <v>1.681386</v>
      </c>
      <c r="F237" s="14" t="n">
        <v>0</v>
      </c>
    </row>
    <row r="238" customFormat="false" ht="18" hidden="false" customHeight="true" outlineLevel="0" collapsed="false">
      <c r="A238" s="13" t="n">
        <v>5.741743</v>
      </c>
      <c r="B238" s="14" t="n">
        <v>0</v>
      </c>
      <c r="C238" s="13" t="n">
        <v>0.400793</v>
      </c>
      <c r="D238" s="13" t="n">
        <v>7.6563</v>
      </c>
      <c r="E238" s="13" t="n">
        <v>1.66687</v>
      </c>
      <c r="F238" s="14" t="n">
        <v>0</v>
      </c>
    </row>
    <row r="239" customFormat="false" ht="18" hidden="false" customHeight="true" outlineLevel="0" collapsed="false">
      <c r="A239" s="13" t="n">
        <v>5.766351</v>
      </c>
      <c r="B239" s="14" t="n">
        <v>0</v>
      </c>
      <c r="C239" s="13" t="n">
        <v>0.396826</v>
      </c>
      <c r="D239" s="13" t="n">
        <v>7.6563</v>
      </c>
      <c r="E239" s="13" t="n">
        <v>1.290056</v>
      </c>
      <c r="F239" s="14" t="n">
        <v>0</v>
      </c>
    </row>
    <row r="240" customFormat="false" ht="18" hidden="false" customHeight="true" outlineLevel="0" collapsed="false">
      <c r="A240" s="13" t="n">
        <v>5.790484</v>
      </c>
      <c r="B240" s="14" t="n">
        <v>0</v>
      </c>
      <c r="C240" s="13" t="n">
        <v>0.392844</v>
      </c>
      <c r="D240" s="13" t="n">
        <v>7.6563</v>
      </c>
      <c r="E240" s="13" t="n">
        <v>1.37944</v>
      </c>
      <c r="F240" s="14" t="n">
        <v>0</v>
      </c>
    </row>
    <row r="241" customFormat="false" ht="18" hidden="false" customHeight="true" outlineLevel="0" collapsed="false">
      <c r="A241" s="13" t="n">
        <v>5.814173</v>
      </c>
      <c r="B241" s="14" t="n">
        <v>0</v>
      </c>
      <c r="C241" s="13" t="n">
        <v>0.388876</v>
      </c>
      <c r="D241" s="13" t="n">
        <v>7.6563</v>
      </c>
      <c r="E241" s="13" t="n">
        <v>1.099696</v>
      </c>
      <c r="F241" s="14" t="n">
        <v>0</v>
      </c>
    </row>
    <row r="242" customFormat="false" ht="18" hidden="false" customHeight="true" outlineLevel="0" collapsed="false">
      <c r="A242" s="13" t="n">
        <v>5.838419</v>
      </c>
      <c r="B242" s="14" t="n">
        <v>0</v>
      </c>
      <c r="C242" s="13" t="n">
        <v>0.384909</v>
      </c>
      <c r="D242" s="13" t="n">
        <v>7.6563</v>
      </c>
      <c r="E242" s="13" t="n">
        <v>1.064503</v>
      </c>
      <c r="F242" s="14" t="n">
        <v>0</v>
      </c>
    </row>
    <row r="243" customFormat="false" ht="18" hidden="false" customHeight="true" outlineLevel="0" collapsed="false">
      <c r="A243" s="13" t="n">
        <v>5.862141</v>
      </c>
      <c r="B243" s="14" t="n">
        <v>0</v>
      </c>
      <c r="C243" s="13" t="n">
        <v>0.380942</v>
      </c>
      <c r="D243" s="13" t="n">
        <v>7.6563</v>
      </c>
      <c r="E243" s="13" t="n">
        <v>0.8322</v>
      </c>
      <c r="F243" s="14" t="n">
        <v>0</v>
      </c>
    </row>
    <row r="244" customFormat="false" ht="18" hidden="false" customHeight="true" outlineLevel="0" collapsed="false">
      <c r="A244" s="13" t="n">
        <v>5.886547</v>
      </c>
      <c r="B244" s="14" t="n">
        <v>0</v>
      </c>
      <c r="C244" s="13" t="n">
        <v>0.376974</v>
      </c>
      <c r="D244" s="13" t="n">
        <v>7.6563</v>
      </c>
      <c r="E244" s="13" t="n">
        <v>0.699064</v>
      </c>
      <c r="F244" s="14" t="n">
        <v>0</v>
      </c>
    </row>
    <row r="245" customFormat="false" ht="18" hidden="false" customHeight="true" outlineLevel="0" collapsed="false">
      <c r="A245" s="13" t="n">
        <v>5.910484</v>
      </c>
      <c r="B245" s="14" t="n">
        <v>0</v>
      </c>
      <c r="C245" s="13" t="n">
        <v>0.369039</v>
      </c>
      <c r="D245" s="13" t="n">
        <v>7.6563</v>
      </c>
      <c r="E245" s="13" t="n">
        <v>0.651345</v>
      </c>
      <c r="F245" s="14" t="n">
        <v>0</v>
      </c>
    </row>
    <row r="246" customFormat="false" ht="18" hidden="false" customHeight="true" outlineLevel="0" collapsed="false">
      <c r="A246" s="13" t="n">
        <v>5.934997</v>
      </c>
      <c r="B246" s="14" t="n">
        <v>0</v>
      </c>
      <c r="C246" s="13" t="n">
        <v>0.365072</v>
      </c>
      <c r="D246" s="13" t="n">
        <v>7.6563</v>
      </c>
      <c r="E246" s="13" t="n">
        <v>0.529645</v>
      </c>
      <c r="F246" s="14" t="n">
        <v>0</v>
      </c>
    </row>
    <row r="247" customFormat="false" ht="18" hidden="false" customHeight="true" outlineLevel="0" collapsed="false">
      <c r="A247" s="13" t="n">
        <v>5.959057</v>
      </c>
      <c r="B247" s="14" t="n">
        <v>0</v>
      </c>
      <c r="C247" s="13" t="n">
        <v>0.357137</v>
      </c>
      <c r="D247" s="13" t="n">
        <v>7.6563</v>
      </c>
      <c r="E247" s="13" t="n">
        <v>0.405538</v>
      </c>
      <c r="F247" s="14" t="n">
        <v>0</v>
      </c>
    </row>
    <row r="248" customFormat="false" ht="18" hidden="false" customHeight="true" outlineLevel="0" collapsed="false">
      <c r="A248" s="13" t="n">
        <v>5.98367</v>
      </c>
      <c r="B248" s="14" t="n">
        <v>0</v>
      </c>
      <c r="C248" s="13" t="n">
        <v>0.349203</v>
      </c>
      <c r="D248" s="13" t="n">
        <v>7.6563</v>
      </c>
      <c r="E248" s="13" t="n">
        <v>0.294812</v>
      </c>
      <c r="F248" s="14" t="n">
        <v>0</v>
      </c>
    </row>
    <row r="249" customFormat="false" ht="18" hidden="false" customHeight="true" outlineLevel="0" collapsed="false">
      <c r="A249" s="13" t="n">
        <v>6.007806</v>
      </c>
      <c r="B249" s="14" t="n">
        <v>0</v>
      </c>
      <c r="C249" s="13" t="n">
        <v>0.337301</v>
      </c>
      <c r="D249" s="13" t="n">
        <v>7.6563</v>
      </c>
      <c r="E249" s="13" t="n">
        <v>0.191244</v>
      </c>
      <c r="F249" s="14" t="n">
        <v>0</v>
      </c>
    </row>
    <row r="250" customFormat="false" ht="18" hidden="false" customHeight="true" outlineLevel="0" collapsed="false">
      <c r="A250" s="13" t="n">
        <v>6.032486</v>
      </c>
      <c r="B250" s="14" t="n">
        <v>0</v>
      </c>
      <c r="C250" s="13" t="n">
        <v>0.329366</v>
      </c>
      <c r="D250" s="13" t="n">
        <v>7.6563</v>
      </c>
      <c r="E250" s="13" t="n">
        <v>0.09007</v>
      </c>
      <c r="F250" s="14" t="n">
        <v>0</v>
      </c>
    </row>
    <row r="251" customFormat="false" ht="18" hidden="false" customHeight="true" outlineLevel="0" collapsed="false">
      <c r="A251" s="13" t="n">
        <v>6.056624</v>
      </c>
      <c r="B251" s="14" t="n">
        <v>0</v>
      </c>
      <c r="C251" s="13" t="n">
        <v>0.313481</v>
      </c>
      <c r="D251" s="13" t="n">
        <v>7.6563</v>
      </c>
      <c r="E251" s="13" t="n">
        <v>0.003057</v>
      </c>
      <c r="F251" s="14" t="n">
        <v>0</v>
      </c>
    </row>
    <row r="252" customFormat="false" ht="18" hidden="false" customHeight="true" outlineLevel="0" collapsed="false">
      <c r="A252" s="13" t="n">
        <v>6.080346</v>
      </c>
      <c r="B252" s="14" t="n">
        <v>0</v>
      </c>
      <c r="C252" s="13" t="n">
        <v>0.305547</v>
      </c>
      <c r="D252" s="13" t="n">
        <v>7.6563</v>
      </c>
      <c r="E252" s="13" t="n">
        <v>0.028841</v>
      </c>
      <c r="F252" s="14" t="n">
        <v>0</v>
      </c>
    </row>
    <row r="253" customFormat="false" ht="18" hidden="false" customHeight="true" outlineLevel="0" collapsed="false">
      <c r="A253" s="13" t="n">
        <v>6.104621</v>
      </c>
      <c r="B253" s="14" t="n">
        <v>0</v>
      </c>
      <c r="C253" s="13" t="n">
        <v>0.293645</v>
      </c>
      <c r="D253" s="13" t="n">
        <v>7.6563</v>
      </c>
      <c r="E253" s="13" t="n">
        <v>0.054253</v>
      </c>
      <c r="F253" s="14" t="n">
        <v>0</v>
      </c>
    </row>
    <row r="254" customFormat="false" ht="18" hidden="false" customHeight="true" outlineLevel="0" collapsed="false">
      <c r="A254" s="13" t="n">
        <v>6.128398</v>
      </c>
      <c r="B254" s="14" t="n">
        <v>0</v>
      </c>
      <c r="C254" s="13" t="n">
        <v>0.28571</v>
      </c>
      <c r="D254" s="13" t="n">
        <v>7.6563</v>
      </c>
      <c r="E254" s="13" t="n">
        <v>0.048069</v>
      </c>
      <c r="F254" s="14" t="n">
        <v>0</v>
      </c>
    </row>
    <row r="255" customFormat="false" ht="18" hidden="false" customHeight="true" outlineLevel="0" collapsed="false">
      <c r="A255" s="13" t="n">
        <v>6.152816</v>
      </c>
      <c r="B255" s="14" t="n">
        <v>0</v>
      </c>
      <c r="C255" s="13" t="n">
        <v>0.281743</v>
      </c>
      <c r="D255" s="13" t="n">
        <v>7.6563</v>
      </c>
      <c r="E255" s="13" t="n">
        <v>0.029269</v>
      </c>
      <c r="F255" s="14" t="n">
        <v>0</v>
      </c>
    </row>
    <row r="256" customFormat="false" ht="18" hidden="false" customHeight="true" outlineLevel="0" collapsed="false">
      <c r="A256" s="13" t="n">
        <v>6.176719</v>
      </c>
      <c r="B256" s="14" t="n">
        <v>0</v>
      </c>
      <c r="C256" s="13" t="n">
        <v>0.273808</v>
      </c>
      <c r="D256" s="13" t="n">
        <v>7.6563</v>
      </c>
      <c r="E256" s="13" t="n">
        <v>0.000591</v>
      </c>
      <c r="F256" s="14" t="n">
        <v>0</v>
      </c>
    </row>
    <row r="257" customFormat="false" ht="18" hidden="false" customHeight="true" outlineLevel="0" collapsed="false">
      <c r="A257" s="13" t="n">
        <v>6.20125</v>
      </c>
      <c r="B257" s="14" t="n">
        <v>0</v>
      </c>
      <c r="C257" s="13" t="n">
        <v>0.269841</v>
      </c>
      <c r="D257" s="13" t="n">
        <v>7.6563</v>
      </c>
      <c r="E257" s="13" t="n">
        <v>0.032513</v>
      </c>
      <c r="F257" s="14" t="n">
        <v>0</v>
      </c>
    </row>
    <row r="258" customFormat="false" ht="18" hidden="false" customHeight="true" outlineLevel="0" collapsed="false">
      <c r="A258" s="13" t="n">
        <v>6.225279</v>
      </c>
      <c r="B258" s="14" t="n">
        <v>0</v>
      </c>
      <c r="C258" s="13" t="n">
        <v>0.269841</v>
      </c>
      <c r="D258" s="13" t="n">
        <v>7.6563</v>
      </c>
      <c r="E258" s="13" t="n">
        <v>0.049604</v>
      </c>
      <c r="F258" s="14" t="n">
        <v>0</v>
      </c>
    </row>
    <row r="259" customFormat="false" ht="18" hidden="false" customHeight="true" outlineLevel="0" collapsed="false">
      <c r="A259" s="13" t="n">
        <v>6.249903</v>
      </c>
      <c r="B259" s="14" t="n">
        <v>0</v>
      </c>
      <c r="C259" s="13" t="n">
        <v>0.269841</v>
      </c>
      <c r="D259" s="13" t="n">
        <v>7.6563</v>
      </c>
      <c r="E259" s="13" t="n">
        <v>0.049742</v>
      </c>
      <c r="F259" s="14" t="n">
        <v>0</v>
      </c>
    </row>
    <row r="260" customFormat="false" ht="18" hidden="false" customHeight="true" outlineLevel="0" collapsed="false">
      <c r="A260" s="13" t="n">
        <v>6.273997</v>
      </c>
      <c r="B260" s="14" t="n">
        <v>0</v>
      </c>
      <c r="C260" s="13" t="n">
        <v>0.269841</v>
      </c>
      <c r="D260" s="13" t="n">
        <v>7.6563</v>
      </c>
      <c r="E260" s="13" t="n">
        <v>0.033968</v>
      </c>
      <c r="F260" s="14" t="n">
        <v>0</v>
      </c>
    </row>
    <row r="261" customFormat="false" ht="18" hidden="false" customHeight="true" outlineLevel="0" collapsed="false">
      <c r="A261" s="13" t="n">
        <v>6.298723</v>
      </c>
      <c r="B261" s="14" t="n">
        <v>0</v>
      </c>
      <c r="C261" s="13" t="n">
        <v>0.3</v>
      </c>
      <c r="D261" s="13" t="n">
        <v>7.6563</v>
      </c>
      <c r="E261" s="13" t="n">
        <v>0.030824</v>
      </c>
      <c r="F261" s="14" t="n">
        <v>0</v>
      </c>
    </row>
    <row r="262" customFormat="false" ht="18" hidden="false" customHeight="true" outlineLevel="0" collapsed="false">
      <c r="A262" s="13" t="n">
        <v>6.322901</v>
      </c>
      <c r="B262" s="14" t="n">
        <v>0</v>
      </c>
      <c r="C262" s="13" t="n">
        <v>0.3</v>
      </c>
      <c r="D262" s="13" t="n">
        <v>7.6563</v>
      </c>
      <c r="E262" s="13" t="n">
        <v>0.054606</v>
      </c>
      <c r="F262" s="14" t="n">
        <v>0</v>
      </c>
    </row>
    <row r="263" customFormat="false" ht="18" hidden="false" customHeight="true" outlineLevel="0" collapsed="false">
      <c r="A263" s="13" t="n">
        <v>6.346691</v>
      </c>
      <c r="B263" s="14" t="n">
        <v>0</v>
      </c>
      <c r="C263" s="13" t="n">
        <v>0.3</v>
      </c>
      <c r="D263" s="13" t="n">
        <v>7.6563</v>
      </c>
      <c r="E263" s="13" t="n">
        <v>0.047757</v>
      </c>
      <c r="F263" s="14" t="n">
        <v>0</v>
      </c>
    </row>
    <row r="264" customFormat="false" ht="18" hidden="false" customHeight="true" outlineLevel="0" collapsed="false">
      <c r="A264" s="13" t="n">
        <v>6.371009</v>
      </c>
      <c r="B264" s="14" t="n">
        <v>0</v>
      </c>
      <c r="C264" s="13" t="n">
        <v>0.3</v>
      </c>
      <c r="D264" s="13" t="n">
        <v>7.6563</v>
      </c>
      <c r="E264" s="13" t="n">
        <v>0.05691</v>
      </c>
      <c r="F264" s="14" t="n">
        <v>0</v>
      </c>
    </row>
    <row r="265" customFormat="false" ht="18" hidden="false" customHeight="true" outlineLevel="0" collapsed="false">
      <c r="A265" s="13" t="n">
        <v>6.394815</v>
      </c>
      <c r="B265" s="14" t="n">
        <v>0</v>
      </c>
      <c r="C265" s="13" t="n">
        <v>0.3</v>
      </c>
      <c r="D265" s="13" t="n">
        <v>7.6563</v>
      </c>
      <c r="E265" s="13" t="n">
        <v>0.030565</v>
      </c>
      <c r="F265" s="14" t="n">
        <v>0</v>
      </c>
    </row>
    <row r="266" customFormat="false" ht="18" hidden="false" customHeight="true" outlineLevel="0" collapsed="false">
      <c r="A266" s="13" t="n">
        <v>6.41927</v>
      </c>
      <c r="B266" s="14" t="n">
        <v>0</v>
      </c>
      <c r="C266" s="13" t="n">
        <v>0.3</v>
      </c>
      <c r="D266" s="13" t="n">
        <v>7.6563</v>
      </c>
      <c r="E266" s="13" t="n">
        <v>0.001401</v>
      </c>
      <c r="F266" s="14" t="n">
        <v>0</v>
      </c>
    </row>
    <row r="267" customFormat="false" ht="18" hidden="false" customHeight="true" outlineLevel="0" collapsed="false">
      <c r="A267" s="13" t="n">
        <v>6.443163</v>
      </c>
      <c r="B267" s="14" t="n">
        <v>0</v>
      </c>
      <c r="C267" s="13" t="n">
        <v>0.3</v>
      </c>
      <c r="D267" s="13" t="n">
        <v>7.6563</v>
      </c>
      <c r="E267" s="13" t="n">
        <v>0.025077</v>
      </c>
      <c r="F267" s="14" t="n">
        <v>0</v>
      </c>
    </row>
    <row r="268" customFormat="false" ht="18" hidden="false" customHeight="true" outlineLevel="0" collapsed="false">
      <c r="A268" s="13" t="n">
        <v>6.46775</v>
      </c>
      <c r="B268" s="14" t="n">
        <v>0</v>
      </c>
      <c r="C268" s="13" t="n">
        <v>0.3</v>
      </c>
      <c r="D268" s="13" t="n">
        <v>7.6563</v>
      </c>
      <c r="E268" s="13" t="n">
        <v>0.040666</v>
      </c>
      <c r="F268" s="14" t="n">
        <v>0</v>
      </c>
    </row>
    <row r="269" customFormat="false" ht="18" hidden="false" customHeight="true" outlineLevel="0" collapsed="false">
      <c r="A269" s="13" t="n">
        <v>6.49186</v>
      </c>
      <c r="B269" s="14" t="n">
        <v>0</v>
      </c>
      <c r="C269" s="13" t="n">
        <v>0.3</v>
      </c>
      <c r="D269" s="13" t="n">
        <v>7.6563</v>
      </c>
      <c r="E269" s="13" t="n">
        <v>0.039611</v>
      </c>
      <c r="F269" s="14" t="n">
        <v>0</v>
      </c>
    </row>
    <row r="270" customFormat="false" ht="18" hidden="false" customHeight="true" outlineLevel="0" collapsed="false">
      <c r="A270" s="13" t="n">
        <v>6.516512</v>
      </c>
      <c r="B270" s="14" t="n">
        <v>0</v>
      </c>
      <c r="C270" s="13" t="n">
        <v>0.3</v>
      </c>
      <c r="D270" s="13" t="n">
        <v>7.6563</v>
      </c>
      <c r="E270" s="13" t="n">
        <v>0.024161</v>
      </c>
      <c r="F270" s="14" t="n">
        <v>0</v>
      </c>
    </row>
    <row r="271" customFormat="false" ht="18" hidden="false" customHeight="true" outlineLevel="0" collapsed="false">
      <c r="A271" s="13" t="n">
        <v>6.540659</v>
      </c>
      <c r="B271" s="14" t="n">
        <v>0</v>
      </c>
      <c r="C271" s="13" t="n">
        <v>0.3</v>
      </c>
      <c r="D271" s="13" t="n">
        <v>7.6563</v>
      </c>
      <c r="E271" s="13" t="n">
        <v>0.000864</v>
      </c>
      <c r="F271" s="14" t="n">
        <v>0</v>
      </c>
    </row>
    <row r="272" customFormat="false" ht="18" hidden="false" customHeight="true" outlineLevel="0" collapsed="false">
      <c r="A272" s="13" t="n">
        <v>6.5654</v>
      </c>
      <c r="B272" s="14" t="n">
        <v>0</v>
      </c>
      <c r="C272" s="13" t="n">
        <v>0.301579</v>
      </c>
      <c r="D272" s="13" t="n">
        <v>7.6563</v>
      </c>
      <c r="E272" s="13" t="n">
        <v>0.021212</v>
      </c>
      <c r="F272" s="14" t="n">
        <v>0</v>
      </c>
    </row>
    <row r="273" customFormat="false" ht="18" hidden="false" customHeight="true" outlineLevel="0" collapsed="false">
      <c r="A273" s="13" t="n">
        <v>6.589616</v>
      </c>
      <c r="B273" s="14" t="n">
        <v>0</v>
      </c>
      <c r="C273" s="13" t="n">
        <v>0.301579</v>
      </c>
      <c r="D273" s="13" t="n">
        <v>7.6563</v>
      </c>
      <c r="E273" s="13" t="n">
        <v>0.036032</v>
      </c>
      <c r="F273" s="14" t="n">
        <v>0</v>
      </c>
    </row>
    <row r="274" customFormat="false" ht="18" hidden="false" customHeight="true" outlineLevel="0" collapsed="false">
      <c r="A274" s="13" t="n">
        <v>6.614447</v>
      </c>
      <c r="B274" s="14" t="n">
        <v>0</v>
      </c>
      <c r="C274" s="13" t="n">
        <v>0.301579</v>
      </c>
      <c r="D274" s="13" t="n">
        <v>7.6563</v>
      </c>
      <c r="E274" s="13" t="n">
        <v>0.03581</v>
      </c>
      <c r="F274" s="14" t="n">
        <v>0</v>
      </c>
    </row>
    <row r="275" customFormat="false" ht="18" hidden="false" customHeight="true" outlineLevel="0" collapsed="false">
      <c r="A275" s="13" t="n">
        <v>6.638782</v>
      </c>
      <c r="B275" s="14" t="n">
        <v>0</v>
      </c>
      <c r="C275" s="13" t="n">
        <v>0.305547</v>
      </c>
      <c r="D275" s="13" t="n">
        <v>7.6563</v>
      </c>
      <c r="E275" s="13" t="n">
        <v>0.023333</v>
      </c>
      <c r="F275" s="14" t="n">
        <v>0</v>
      </c>
    </row>
    <row r="276" customFormat="false" ht="18" hidden="false" customHeight="true" outlineLevel="0" collapsed="false">
      <c r="A276" s="13" t="n">
        <v>6.662746</v>
      </c>
      <c r="B276" s="14" t="n">
        <v>0</v>
      </c>
      <c r="C276" s="13" t="n">
        <v>0.305547</v>
      </c>
      <c r="D276" s="13" t="n">
        <v>7.6563</v>
      </c>
      <c r="E276" s="13" t="n">
        <v>0.00333</v>
      </c>
      <c r="F276" s="14" t="n">
        <v>0</v>
      </c>
    </row>
    <row r="277" customFormat="false" ht="18" hidden="false" customHeight="true" outlineLevel="0" collapsed="false">
      <c r="A277" s="13" t="n">
        <v>6.687109</v>
      </c>
      <c r="B277" s="14" t="n">
        <v>0</v>
      </c>
      <c r="C277" s="13" t="n">
        <v>0.305547</v>
      </c>
      <c r="D277" s="13" t="n">
        <v>7.6563</v>
      </c>
      <c r="E277" s="13" t="n">
        <v>0.016613</v>
      </c>
      <c r="F277" s="14" t="n">
        <v>0</v>
      </c>
    </row>
    <row r="278" customFormat="false" ht="18" hidden="false" customHeight="true" outlineLevel="0" collapsed="false">
      <c r="A278" s="13" t="n">
        <v>6.710981</v>
      </c>
      <c r="B278" s="14" t="n">
        <v>0</v>
      </c>
      <c r="C278" s="13" t="n">
        <v>0.305547</v>
      </c>
      <c r="D278" s="13" t="n">
        <v>7.6563</v>
      </c>
      <c r="E278" s="13" t="n">
        <v>0.028557</v>
      </c>
      <c r="F278" s="14" t="n">
        <v>0</v>
      </c>
    </row>
    <row r="279" customFormat="false" ht="18" hidden="false" customHeight="true" outlineLevel="0" collapsed="false">
      <c r="A279" s="13" t="n">
        <v>6.735485</v>
      </c>
      <c r="B279" s="14" t="n">
        <v>0</v>
      </c>
      <c r="C279" s="13" t="n">
        <v>0.305547</v>
      </c>
      <c r="D279" s="13" t="n">
        <v>7.6563</v>
      </c>
      <c r="E279" s="13" t="n">
        <v>0.030079</v>
      </c>
      <c r="F279" s="14" t="n">
        <v>0</v>
      </c>
    </row>
    <row r="280" customFormat="false" ht="18" hidden="false" customHeight="true" outlineLevel="0" collapsed="false">
      <c r="A280" s="13" t="n">
        <v>6.759471</v>
      </c>
      <c r="B280" s="14" t="n">
        <v>0</v>
      </c>
      <c r="C280" s="13" t="n">
        <v>0.305547</v>
      </c>
      <c r="D280" s="13" t="n">
        <v>7.6563</v>
      </c>
      <c r="E280" s="13" t="n">
        <v>0.020235</v>
      </c>
      <c r="F280" s="14" t="n">
        <v>0</v>
      </c>
    </row>
    <row r="281" customFormat="false" ht="18" hidden="false" customHeight="true" outlineLevel="0" collapsed="false">
      <c r="A281" s="13" t="n">
        <v>6.784069</v>
      </c>
      <c r="B281" s="14" t="n">
        <v>0</v>
      </c>
      <c r="C281" s="13" t="n">
        <v>0.305547</v>
      </c>
      <c r="D281" s="13" t="n">
        <v>7.6563</v>
      </c>
      <c r="E281" s="13" t="n">
        <v>0.00423</v>
      </c>
      <c r="F281" s="14" t="n">
        <v>0</v>
      </c>
    </row>
    <row r="282" customFormat="false" ht="18" hidden="false" customHeight="true" outlineLevel="0" collapsed="false">
      <c r="A282" s="13" t="n">
        <v>6.808116</v>
      </c>
      <c r="B282" s="14" t="n">
        <v>0</v>
      </c>
      <c r="C282" s="13" t="n">
        <v>0.305547</v>
      </c>
      <c r="D282" s="13" t="n">
        <v>7.6563</v>
      </c>
      <c r="E282" s="13" t="n">
        <v>0.012136</v>
      </c>
      <c r="F282" s="14" t="n">
        <v>0</v>
      </c>
    </row>
    <row r="283" customFormat="false" ht="18" hidden="false" customHeight="true" outlineLevel="0" collapsed="false">
      <c r="A283" s="13" t="n">
        <v>6.832827</v>
      </c>
      <c r="B283" s="14" t="n">
        <v>0</v>
      </c>
      <c r="C283" s="13" t="n">
        <v>0.305547</v>
      </c>
      <c r="D283" s="13" t="n">
        <v>7.6563</v>
      </c>
      <c r="E283" s="13" t="n">
        <v>0.023006</v>
      </c>
      <c r="F283" s="14" t="n">
        <v>0</v>
      </c>
    </row>
    <row r="284" customFormat="false" ht="18" hidden="false" customHeight="true" outlineLevel="0" collapsed="false">
      <c r="A284" s="13" t="n">
        <v>6.85701</v>
      </c>
      <c r="B284" s="14" t="n">
        <v>0</v>
      </c>
      <c r="C284" s="13" t="n">
        <v>0.305547</v>
      </c>
      <c r="D284" s="13" t="n">
        <v>7.6563</v>
      </c>
      <c r="E284" s="13" t="n">
        <v>0.024607</v>
      </c>
      <c r="F284" s="14" t="n">
        <v>0</v>
      </c>
    </row>
    <row r="285" customFormat="false" ht="18" hidden="false" customHeight="true" outlineLevel="0" collapsed="false">
      <c r="A285" s="13" t="n">
        <v>6.881782</v>
      </c>
      <c r="B285" s="14" t="n">
        <v>0</v>
      </c>
      <c r="C285" s="13" t="n">
        <v>0.305547</v>
      </c>
      <c r="D285" s="13" t="n">
        <v>7.6563</v>
      </c>
      <c r="E285" s="13" t="n">
        <v>0.017506</v>
      </c>
      <c r="F285" s="14" t="n">
        <v>0</v>
      </c>
    </row>
    <row r="286" customFormat="false" ht="18" hidden="false" customHeight="true" outlineLevel="0" collapsed="false">
      <c r="A286" s="13" t="n">
        <v>6.906023</v>
      </c>
      <c r="B286" s="14" t="n">
        <v>0</v>
      </c>
      <c r="C286" s="13" t="n">
        <v>0.305547</v>
      </c>
      <c r="D286" s="13" t="n">
        <v>7.6563</v>
      </c>
      <c r="E286" s="13" t="n">
        <v>0.004293</v>
      </c>
      <c r="F286" s="14" t="n">
        <v>0</v>
      </c>
    </row>
    <row r="287" customFormat="false" ht="18" hidden="false" customHeight="true" outlineLevel="0" collapsed="false">
      <c r="A287" s="13" t="n">
        <v>6.929819</v>
      </c>
      <c r="B287" s="14" t="n">
        <v>0</v>
      </c>
      <c r="C287" s="13" t="n">
        <v>0.305547</v>
      </c>
      <c r="D287" s="13" t="n">
        <v>7.6563</v>
      </c>
      <c r="E287" s="13" t="n">
        <v>0.009495</v>
      </c>
      <c r="F287" s="14" t="n">
        <v>0</v>
      </c>
    </row>
    <row r="288" customFormat="false" ht="18" hidden="false" customHeight="true" outlineLevel="0" collapsed="false">
      <c r="A288" s="13" t="n">
        <v>6.954226</v>
      </c>
      <c r="B288" s="14" t="n">
        <v>0</v>
      </c>
      <c r="C288" s="13" t="n">
        <v>0.305547</v>
      </c>
      <c r="D288" s="13" t="n">
        <v>7.6563</v>
      </c>
      <c r="E288" s="13" t="n">
        <v>0.014345</v>
      </c>
      <c r="F288" s="14" t="n">
        <v>0</v>
      </c>
    </row>
    <row r="289" customFormat="false" ht="18" hidden="false" customHeight="true" outlineLevel="0" collapsed="false">
      <c r="A289" s="13" t="n">
        <v>6.978139</v>
      </c>
      <c r="B289" s="13" t="n">
        <v>0.305547</v>
      </c>
      <c r="C289" s="14" t="n">
        <v>0</v>
      </c>
      <c r="D289" s="13" t="n">
        <v>7.6563</v>
      </c>
      <c r="E289" s="13" t="n">
        <v>0.030382</v>
      </c>
      <c r="F289" s="14" t="n">
        <v>0</v>
      </c>
    </row>
    <row r="290" customFormat="false" ht="18" hidden="false" customHeight="true" outlineLevel="0" collapsed="false">
      <c r="A290" s="13" t="n">
        <v>7.00263</v>
      </c>
      <c r="B290" s="13" t="n">
        <v>0.305547</v>
      </c>
      <c r="C290" s="14" t="n">
        <v>0</v>
      </c>
      <c r="D290" s="13" t="n">
        <v>7.6563</v>
      </c>
      <c r="E290" s="13" t="n">
        <v>0.012682</v>
      </c>
      <c r="F290" s="14" t="n">
        <v>0</v>
      </c>
    </row>
    <row r="291" customFormat="false" ht="18" hidden="false" customHeight="true" outlineLevel="0" collapsed="false">
      <c r="A291" s="13" t="n">
        <v>7.02657</v>
      </c>
      <c r="B291" s="13" t="n">
        <v>0.305547</v>
      </c>
      <c r="C291" s="14" t="n">
        <v>0</v>
      </c>
      <c r="D291" s="13" t="n">
        <v>7.6563</v>
      </c>
      <c r="E291" s="13" t="n">
        <v>0.047835</v>
      </c>
      <c r="F291" s="14" t="n">
        <v>0</v>
      </c>
    </row>
    <row r="292" customFormat="false" ht="18" hidden="false" customHeight="true" outlineLevel="0" collapsed="false">
      <c r="A292" s="13" t="n">
        <v>7.051186</v>
      </c>
      <c r="B292" s="13" t="n">
        <v>0.305547</v>
      </c>
      <c r="C292" s="14" t="n">
        <v>0</v>
      </c>
      <c r="D292" s="13" t="n">
        <v>7.6563</v>
      </c>
      <c r="E292" s="13" t="n">
        <v>0.11172</v>
      </c>
      <c r="F292" s="14" t="n">
        <v>0</v>
      </c>
    </row>
    <row r="293" customFormat="false" ht="18" hidden="false" customHeight="true" outlineLevel="0" collapsed="false">
      <c r="A293" s="13" t="n">
        <v>7.075234</v>
      </c>
      <c r="B293" s="13" t="n">
        <v>0.305547</v>
      </c>
      <c r="C293" s="14" t="n">
        <v>0</v>
      </c>
      <c r="D293" s="13" t="n">
        <v>7.6563</v>
      </c>
      <c r="E293" s="13" t="n">
        <v>0.195741</v>
      </c>
      <c r="F293" s="14" t="n">
        <v>0</v>
      </c>
    </row>
    <row r="294" customFormat="false" ht="18" hidden="false" customHeight="true" outlineLevel="0" collapsed="false">
      <c r="A294" s="13" t="n">
        <v>7.099936</v>
      </c>
      <c r="B294" s="13" t="n">
        <v>0.305547</v>
      </c>
      <c r="C294" s="14" t="n">
        <v>0</v>
      </c>
      <c r="D294" s="13" t="n">
        <v>7.6563</v>
      </c>
      <c r="E294" s="13" t="n">
        <v>0.25821</v>
      </c>
      <c r="F294" s="14" t="n">
        <v>0</v>
      </c>
    </row>
    <row r="295" customFormat="false" ht="18" hidden="false" customHeight="true" outlineLevel="0" collapsed="false">
      <c r="A295" s="13" t="n">
        <v>7.124066</v>
      </c>
      <c r="B295" s="13" t="n">
        <v>0.305547</v>
      </c>
      <c r="C295" s="14" t="n">
        <v>0</v>
      </c>
      <c r="D295" s="13" t="n">
        <v>7.6563</v>
      </c>
      <c r="E295" s="13" t="n">
        <v>0.339991</v>
      </c>
      <c r="F295" s="14" t="n">
        <v>0</v>
      </c>
    </row>
    <row r="296" customFormat="false" ht="18" hidden="false" customHeight="true" outlineLevel="0" collapsed="false">
      <c r="A296" s="13" t="n">
        <v>7.148858</v>
      </c>
      <c r="B296" s="13" t="n">
        <v>0.305547</v>
      </c>
      <c r="C296" s="14" t="n">
        <v>0</v>
      </c>
      <c r="D296" s="13" t="n">
        <v>7.6563</v>
      </c>
      <c r="E296" s="13" t="n">
        <v>0.418704</v>
      </c>
      <c r="F296" s="14" t="n">
        <v>0</v>
      </c>
    </row>
    <row r="297" customFormat="false" ht="18" hidden="false" customHeight="true" outlineLevel="0" collapsed="false">
      <c r="A297" s="13" t="n">
        <v>7.173077</v>
      </c>
      <c r="B297" s="13" t="n">
        <v>0.28571</v>
      </c>
      <c r="C297" s="14" t="n">
        <v>0</v>
      </c>
      <c r="D297" s="13" t="n">
        <v>7.6563</v>
      </c>
      <c r="E297" s="13" t="n">
        <v>0.500693</v>
      </c>
      <c r="F297" s="14" t="n">
        <v>0</v>
      </c>
    </row>
    <row r="298" customFormat="false" ht="18" hidden="false" customHeight="true" outlineLevel="0" collapsed="false">
      <c r="A298" s="13" t="n">
        <v>7.197916</v>
      </c>
      <c r="B298" s="13" t="n">
        <v>0.281743</v>
      </c>
      <c r="C298" s="14" t="n">
        <v>0</v>
      </c>
      <c r="D298" s="13" t="n">
        <v>7.6563</v>
      </c>
      <c r="E298" s="13" t="n">
        <v>0.606958</v>
      </c>
      <c r="F298" s="14" t="n">
        <v>0</v>
      </c>
    </row>
    <row r="299" customFormat="false" ht="18" hidden="false" customHeight="true" outlineLevel="0" collapsed="false">
      <c r="A299" s="13" t="n">
        <v>7.222188</v>
      </c>
      <c r="B299" s="13" t="n">
        <v>0.281743</v>
      </c>
      <c r="C299" s="14" t="n">
        <v>0</v>
      </c>
      <c r="D299" s="13" t="n">
        <v>7.6563</v>
      </c>
      <c r="E299" s="13" t="n">
        <v>0.697793</v>
      </c>
      <c r="F299" s="14" t="n">
        <v>0</v>
      </c>
    </row>
    <row r="300" customFormat="false" ht="18" hidden="false" customHeight="true" outlineLevel="0" collapsed="false">
      <c r="A300" s="13" t="n">
        <v>7.246012</v>
      </c>
      <c r="B300" s="13" t="n">
        <v>0.277775</v>
      </c>
      <c r="C300" s="14" t="n">
        <v>0</v>
      </c>
      <c r="D300" s="13" t="n">
        <v>7.6563</v>
      </c>
      <c r="E300" s="13" t="n">
        <v>0.823533</v>
      </c>
      <c r="F300" s="14" t="n">
        <v>0</v>
      </c>
    </row>
    <row r="301" customFormat="false" ht="18" hidden="false" customHeight="true" outlineLevel="0" collapsed="false">
      <c r="A301" s="13" t="n">
        <v>7.270415</v>
      </c>
      <c r="B301" s="13" t="n">
        <v>0.277775</v>
      </c>
      <c r="C301" s="14" t="n">
        <v>0</v>
      </c>
      <c r="D301" s="13" t="n">
        <v>7.6563</v>
      </c>
      <c r="E301" s="13" t="n">
        <v>0.895616</v>
      </c>
      <c r="F301" s="14" t="n">
        <v>0</v>
      </c>
    </row>
    <row r="302" customFormat="false" ht="18" hidden="false" customHeight="true" outlineLevel="0" collapsed="false">
      <c r="A302" s="13" t="n">
        <v>7.294333</v>
      </c>
      <c r="B302" s="13" t="n">
        <v>0.277775</v>
      </c>
      <c r="C302" s="14" t="n">
        <v>0</v>
      </c>
      <c r="D302" s="13" t="n">
        <v>7.6563</v>
      </c>
      <c r="E302" s="13" t="n">
        <v>0.999553</v>
      </c>
      <c r="F302" s="14" t="n">
        <v>0</v>
      </c>
    </row>
    <row r="303" customFormat="false" ht="18" hidden="false" customHeight="true" outlineLevel="0" collapsed="false">
      <c r="A303" s="13" t="n">
        <v>7.318877</v>
      </c>
      <c r="B303" s="13" t="n">
        <v>0.277775</v>
      </c>
      <c r="C303" s="14" t="n">
        <v>0</v>
      </c>
      <c r="D303" s="13" t="n">
        <v>7.6563</v>
      </c>
      <c r="E303" s="13" t="n">
        <v>1.042916</v>
      </c>
      <c r="F303" s="14" t="n">
        <v>0</v>
      </c>
    </row>
    <row r="304" customFormat="false" ht="18" hidden="false" customHeight="true" outlineLevel="0" collapsed="false">
      <c r="A304" s="13" t="n">
        <v>7.342911</v>
      </c>
      <c r="B304" s="13" t="n">
        <v>0.277775</v>
      </c>
      <c r="C304" s="14" t="n">
        <v>0</v>
      </c>
      <c r="D304" s="13" t="n">
        <v>7.6563</v>
      </c>
      <c r="E304" s="13" t="n">
        <v>1.192212</v>
      </c>
      <c r="F304" s="14" t="n">
        <v>0</v>
      </c>
    </row>
    <row r="305" customFormat="false" ht="18" hidden="false" customHeight="true" outlineLevel="0" collapsed="false">
      <c r="A305" s="13" t="n">
        <v>7.367558</v>
      </c>
      <c r="B305" s="13" t="n">
        <v>0.277775</v>
      </c>
      <c r="C305" s="14" t="n">
        <v>0</v>
      </c>
      <c r="D305" s="13" t="n">
        <v>7.6563</v>
      </c>
      <c r="E305" s="13" t="n">
        <v>1.252446</v>
      </c>
      <c r="F305" s="14" t="n">
        <v>0</v>
      </c>
    </row>
    <row r="306" customFormat="false" ht="18" hidden="false" customHeight="true" outlineLevel="0" collapsed="false">
      <c r="A306" s="13" t="n">
        <v>7.391672</v>
      </c>
      <c r="B306" s="13" t="n">
        <v>0.277775</v>
      </c>
      <c r="C306" s="14" t="n">
        <v>0</v>
      </c>
      <c r="D306" s="13" t="n">
        <v>7.6563</v>
      </c>
      <c r="E306" s="13" t="n">
        <v>1.393514</v>
      </c>
      <c r="F306" s="14" t="n">
        <v>0</v>
      </c>
    </row>
    <row r="307" customFormat="false" ht="18" hidden="false" customHeight="true" outlineLevel="0" collapsed="false">
      <c r="A307" s="13" t="n">
        <v>7.416409</v>
      </c>
      <c r="B307" s="13" t="n">
        <v>0.273808</v>
      </c>
      <c r="C307" s="14" t="n">
        <v>0</v>
      </c>
      <c r="D307" s="13" t="n">
        <v>7.6563</v>
      </c>
      <c r="E307" s="13" t="n">
        <v>1.432712</v>
      </c>
      <c r="F307" s="14" t="n">
        <v>0</v>
      </c>
    </row>
    <row r="308" customFormat="false" ht="18" hidden="false" customHeight="true" outlineLevel="0" collapsed="false">
      <c r="A308" s="13" t="n">
        <v>7.440627</v>
      </c>
      <c r="B308" s="13" t="n">
        <v>0.273808</v>
      </c>
      <c r="C308" s="14" t="n">
        <v>0</v>
      </c>
      <c r="D308" s="13" t="n">
        <v>7.6563</v>
      </c>
      <c r="E308" s="13" t="n">
        <v>1.572046</v>
      </c>
      <c r="F308" s="14" t="n">
        <v>0</v>
      </c>
    </row>
    <row r="309" customFormat="false" ht="18" hidden="false" customHeight="true" outlineLevel="0" collapsed="false">
      <c r="A309" s="13" t="n">
        <v>7.465429</v>
      </c>
      <c r="B309" s="13" t="n">
        <v>0.273808</v>
      </c>
      <c r="C309" s="14" t="n">
        <v>0</v>
      </c>
      <c r="D309" s="13" t="n">
        <v>7.6563</v>
      </c>
      <c r="E309" s="13" t="n">
        <v>1.689563</v>
      </c>
      <c r="F309" s="14" t="n">
        <v>0</v>
      </c>
    </row>
    <row r="310" customFormat="false" ht="18" hidden="false" customHeight="true" outlineLevel="0" collapsed="false">
      <c r="A310" s="13" t="n">
        <v>7.489674</v>
      </c>
      <c r="B310" s="13" t="n">
        <v>0.273808</v>
      </c>
      <c r="C310" s="14" t="n">
        <v>0</v>
      </c>
      <c r="D310" s="13" t="n">
        <v>7.6563</v>
      </c>
      <c r="E310" s="13" t="n">
        <v>1.739103</v>
      </c>
      <c r="F310" s="14" t="n">
        <v>0</v>
      </c>
    </row>
    <row r="311" customFormat="false" ht="18" hidden="false" customHeight="true" outlineLevel="0" collapsed="false">
      <c r="A311" s="13" t="n">
        <v>7.51454</v>
      </c>
      <c r="B311" s="13" t="n">
        <v>0.269841</v>
      </c>
      <c r="C311" s="14" t="n">
        <v>0</v>
      </c>
      <c r="D311" s="13" t="n">
        <v>7.6563</v>
      </c>
      <c r="E311" s="13" t="n">
        <v>1.847141</v>
      </c>
      <c r="F311" s="14" t="n">
        <v>0</v>
      </c>
    </row>
    <row r="312" customFormat="false" ht="18" hidden="false" customHeight="true" outlineLevel="0" collapsed="false">
      <c r="A312" s="13" t="n">
        <v>7.538859</v>
      </c>
      <c r="B312" s="13" t="n">
        <v>0.269841</v>
      </c>
      <c r="C312" s="14" t="n">
        <v>0</v>
      </c>
      <c r="D312" s="13" t="n">
        <v>7.6563</v>
      </c>
      <c r="E312" s="13" t="n">
        <v>1.945372</v>
      </c>
      <c r="F312" s="14" t="n">
        <v>0</v>
      </c>
    </row>
    <row r="313" customFormat="false" ht="18" hidden="false" customHeight="true" outlineLevel="0" collapsed="false">
      <c r="A313" s="13" t="n">
        <v>7.562719</v>
      </c>
      <c r="B313" s="13" t="n">
        <v>0.269841</v>
      </c>
      <c r="C313" s="14" t="n">
        <v>0</v>
      </c>
      <c r="D313" s="13" t="n">
        <v>7.6563</v>
      </c>
      <c r="E313" s="13" t="n">
        <v>2.031426</v>
      </c>
      <c r="F313" s="14" t="n">
        <v>0</v>
      </c>
    </row>
    <row r="314" customFormat="false" ht="18" hidden="false" customHeight="true" outlineLevel="0" collapsed="false">
      <c r="A314" s="13" t="n">
        <v>7.587161</v>
      </c>
      <c r="B314" s="13" t="n">
        <v>0.269841</v>
      </c>
      <c r="C314" s="14" t="n">
        <v>0</v>
      </c>
      <c r="D314" s="13" t="n">
        <v>7.6563</v>
      </c>
      <c r="E314" s="13" t="n">
        <v>2.147909</v>
      </c>
      <c r="F314" s="14" t="n">
        <v>0</v>
      </c>
    </row>
    <row r="315" customFormat="false" ht="18" hidden="false" customHeight="true" outlineLevel="0" collapsed="false">
      <c r="A315" s="13" t="n">
        <v>7.611112</v>
      </c>
      <c r="B315" s="13" t="n">
        <v>0.265873</v>
      </c>
      <c r="C315" s="14" t="n">
        <v>0</v>
      </c>
      <c r="D315" s="13" t="n">
        <v>7.6563</v>
      </c>
      <c r="E315" s="13" t="n">
        <v>2.196196</v>
      </c>
      <c r="F315" s="14" t="n">
        <v>0</v>
      </c>
    </row>
    <row r="316" customFormat="false" ht="18" hidden="false" customHeight="true" outlineLevel="0" collapsed="false">
      <c r="A316" s="13" t="n">
        <v>7.63569</v>
      </c>
      <c r="B316" s="13" t="n">
        <v>0.261906</v>
      </c>
      <c r="C316" s="14" t="n">
        <v>0</v>
      </c>
      <c r="D316" s="13" t="n">
        <v>7.6563</v>
      </c>
      <c r="E316" s="13" t="n">
        <v>2.249886</v>
      </c>
      <c r="F316" s="14" t="n">
        <v>0</v>
      </c>
    </row>
    <row r="317" customFormat="false" ht="18" hidden="false" customHeight="true" outlineLevel="0" collapsed="false">
      <c r="A317" s="13" t="n">
        <v>7.659715</v>
      </c>
      <c r="B317" s="13" t="n">
        <v>0.261906</v>
      </c>
      <c r="C317" s="14" t="n">
        <v>0</v>
      </c>
      <c r="D317" s="13" t="n">
        <v>7.6563</v>
      </c>
      <c r="E317" s="13" t="n">
        <v>2.404101</v>
      </c>
      <c r="F317" s="14" t="n">
        <v>0</v>
      </c>
    </row>
    <row r="318" customFormat="false" ht="18" hidden="false" customHeight="true" outlineLevel="0" collapsed="false">
      <c r="A318" s="13" t="n">
        <v>7.684373</v>
      </c>
      <c r="B318" s="13" t="n">
        <v>0.257939</v>
      </c>
      <c r="C318" s="14" t="n">
        <v>0</v>
      </c>
      <c r="D318" s="13" t="n">
        <v>7.6563</v>
      </c>
      <c r="E318" s="13" t="n">
        <v>2.473565</v>
      </c>
      <c r="F318" s="14" t="n">
        <v>0</v>
      </c>
    </row>
    <row r="319" customFormat="false" ht="18" hidden="false" customHeight="true" outlineLevel="0" collapsed="false">
      <c r="A319" s="13" t="n">
        <v>7.70845</v>
      </c>
      <c r="B319" s="13" t="n">
        <v>0.257939</v>
      </c>
      <c r="C319" s="14" t="n">
        <v>0</v>
      </c>
      <c r="D319" s="13" t="n">
        <v>7.6563</v>
      </c>
      <c r="E319" s="13" t="n">
        <v>2.60548</v>
      </c>
      <c r="F319" s="14" t="n">
        <v>0</v>
      </c>
    </row>
    <row r="320" customFormat="false" ht="18" hidden="false" customHeight="true" outlineLevel="0" collapsed="false">
      <c r="A320" s="13" t="n">
        <v>7.733205</v>
      </c>
      <c r="B320" s="13" t="n">
        <v>0.257939</v>
      </c>
      <c r="C320" s="14" t="n">
        <v>0</v>
      </c>
      <c r="D320" s="13" t="n">
        <v>7.6563</v>
      </c>
      <c r="E320" s="13" t="n">
        <v>2.661442</v>
      </c>
      <c r="F320" s="14" t="n">
        <v>0</v>
      </c>
    </row>
    <row r="321" customFormat="false" ht="18" hidden="false" customHeight="true" outlineLevel="0" collapsed="false">
      <c r="A321" s="13" t="n">
        <v>7.757435</v>
      </c>
      <c r="B321" s="13" t="n">
        <v>0.257939</v>
      </c>
      <c r="C321" s="14" t="n">
        <v>0</v>
      </c>
      <c r="D321" s="13" t="n">
        <v>7.6563</v>
      </c>
      <c r="E321" s="13" t="n">
        <v>2.769739</v>
      </c>
      <c r="F321" s="14" t="n">
        <v>0</v>
      </c>
    </row>
    <row r="322" customFormat="false" ht="18" hidden="false" customHeight="true" outlineLevel="0" collapsed="false">
      <c r="A322" s="13" t="n">
        <v>7.782249</v>
      </c>
      <c r="B322" s="13" t="n">
        <v>0.253971</v>
      </c>
      <c r="C322" s="14" t="n">
        <v>0</v>
      </c>
      <c r="D322" s="13" t="n">
        <v>7.6563</v>
      </c>
      <c r="E322" s="13" t="n">
        <v>2.839097</v>
      </c>
      <c r="F322" s="14" t="n">
        <v>0</v>
      </c>
    </row>
    <row r="323" customFormat="false" ht="18" hidden="false" customHeight="true" outlineLevel="0" collapsed="false">
      <c r="A323" s="13" t="n">
        <v>7.806559</v>
      </c>
      <c r="B323" s="13" t="n">
        <v>0.249989</v>
      </c>
      <c r="C323" s="14" t="n">
        <v>0</v>
      </c>
      <c r="D323" s="13" t="n">
        <v>7.6563</v>
      </c>
      <c r="E323" s="13" t="n">
        <v>2.859843</v>
      </c>
      <c r="F323" s="14" t="n">
        <v>0</v>
      </c>
    </row>
    <row r="324" customFormat="false" ht="18" hidden="false" customHeight="true" outlineLevel="0" collapsed="false">
      <c r="A324" s="13" t="n">
        <v>7.830453</v>
      </c>
      <c r="B324" s="13" t="n">
        <v>0.249989</v>
      </c>
      <c r="C324" s="14" t="n">
        <v>0</v>
      </c>
      <c r="D324" s="13" t="n">
        <v>7.6563</v>
      </c>
      <c r="E324" s="13" t="n">
        <v>2.988962</v>
      </c>
      <c r="F324" s="14" t="n">
        <v>0</v>
      </c>
    </row>
    <row r="325" customFormat="false" ht="18" hidden="false" customHeight="true" outlineLevel="0" collapsed="false">
      <c r="A325" s="13" t="n">
        <v>7.854822</v>
      </c>
      <c r="B325" s="13" t="n">
        <v>0.249989</v>
      </c>
      <c r="C325" s="14" t="n">
        <v>0</v>
      </c>
      <c r="D325" s="13" t="n">
        <v>7.6563</v>
      </c>
      <c r="E325" s="13" t="n">
        <v>2.999292</v>
      </c>
      <c r="F325" s="14" t="n">
        <v>0</v>
      </c>
    </row>
    <row r="326" customFormat="false" ht="18" hidden="false" customHeight="true" outlineLevel="0" collapsed="false">
      <c r="A326" s="13" t="n">
        <v>7.878746</v>
      </c>
      <c r="B326" s="13" t="n">
        <v>0.246021</v>
      </c>
      <c r="C326" s="14" t="n">
        <v>0</v>
      </c>
      <c r="D326" s="13" t="n">
        <v>7.6563</v>
      </c>
      <c r="E326" s="13" t="n">
        <v>3.180493</v>
      </c>
      <c r="F326" s="14" t="n">
        <v>0</v>
      </c>
    </row>
    <row r="327" customFormat="false" ht="18" hidden="false" customHeight="true" outlineLevel="0" collapsed="false">
      <c r="A327" s="13" t="n">
        <v>7.903257</v>
      </c>
      <c r="B327" s="13" t="n">
        <v>0.242054</v>
      </c>
      <c r="C327" s="14" t="n">
        <v>0</v>
      </c>
      <c r="D327" s="13" t="n">
        <v>7.6563</v>
      </c>
      <c r="E327" s="13" t="n">
        <v>3.245445</v>
      </c>
      <c r="F327" s="14" t="n">
        <v>0</v>
      </c>
    </row>
    <row r="328" customFormat="false" ht="18" hidden="false" customHeight="true" outlineLevel="0" collapsed="false">
      <c r="A328" s="13" t="n">
        <v>7.927299</v>
      </c>
      <c r="B328" s="13" t="n">
        <v>0.238087</v>
      </c>
      <c r="C328" s="14" t="n">
        <v>0</v>
      </c>
      <c r="D328" s="13" t="n">
        <v>7.6563</v>
      </c>
      <c r="E328" s="13" t="n">
        <v>3.23208</v>
      </c>
      <c r="F328" s="14" t="n">
        <v>0</v>
      </c>
    </row>
    <row r="329" customFormat="false" ht="18" hidden="false" customHeight="true" outlineLevel="0" collapsed="false">
      <c r="A329" s="13" t="n">
        <v>7.951916</v>
      </c>
      <c r="B329" s="13" t="n">
        <v>0.234119</v>
      </c>
      <c r="C329" s="14" t="n">
        <v>0</v>
      </c>
      <c r="D329" s="13" t="n">
        <v>7.6563</v>
      </c>
      <c r="E329" s="13" t="n">
        <v>3.374533</v>
      </c>
      <c r="F329" s="14" t="n">
        <v>0</v>
      </c>
    </row>
    <row r="330" customFormat="false" ht="18" hidden="false" customHeight="true" outlineLevel="0" collapsed="false">
      <c r="A330" s="13" t="n">
        <v>7.976006</v>
      </c>
      <c r="B330" s="13" t="n">
        <v>0.230152</v>
      </c>
      <c r="C330" s="14" t="n">
        <v>0</v>
      </c>
      <c r="D330" s="13" t="n">
        <v>7.6563</v>
      </c>
      <c r="E330" s="13" t="n">
        <v>3.44856</v>
      </c>
      <c r="F330" s="14" t="n">
        <v>0</v>
      </c>
    </row>
    <row r="331" customFormat="false" ht="18" hidden="false" customHeight="true" outlineLevel="0" collapsed="false">
      <c r="A331" s="13" t="n">
        <v>8.000703</v>
      </c>
      <c r="B331" s="13" t="n">
        <v>0.230152</v>
      </c>
      <c r="C331" s="14" t="n">
        <v>0</v>
      </c>
      <c r="D331" s="13" t="n">
        <v>7.6563</v>
      </c>
      <c r="E331" s="13" t="n">
        <v>3.508518</v>
      </c>
      <c r="F331" s="14" t="n">
        <v>0</v>
      </c>
    </row>
    <row r="332" customFormat="false" ht="18" hidden="false" customHeight="true" outlineLevel="0" collapsed="false">
      <c r="A332" s="13" t="n">
        <v>8.024853</v>
      </c>
      <c r="B332" s="13" t="n">
        <v>0.214282</v>
      </c>
      <c r="C332" s="14" t="n">
        <v>0</v>
      </c>
      <c r="D332" s="13" t="n">
        <v>7.6563</v>
      </c>
      <c r="E332" s="13" t="n">
        <v>3.611416</v>
      </c>
      <c r="F332" s="14" t="n">
        <v>0</v>
      </c>
    </row>
    <row r="333" customFormat="false" ht="18" hidden="false" customHeight="true" outlineLevel="0" collapsed="false">
      <c r="A333" s="13" t="n">
        <v>8.04963</v>
      </c>
      <c r="B333" s="13" t="n">
        <v>0.210315</v>
      </c>
      <c r="C333" s="14" t="n">
        <v>0</v>
      </c>
      <c r="D333" s="13" t="n">
        <v>7.6563</v>
      </c>
      <c r="E333" s="13" t="n">
        <v>3.728113</v>
      </c>
      <c r="F333" s="14" t="n">
        <v>0</v>
      </c>
    </row>
    <row r="334" customFormat="false" ht="18" hidden="false" customHeight="true" outlineLevel="0" collapsed="false">
      <c r="A334" s="13" t="n">
        <v>8.073867</v>
      </c>
      <c r="B334" s="13" t="n">
        <v>0.198413</v>
      </c>
      <c r="C334" s="14" t="n">
        <v>0</v>
      </c>
      <c r="D334" s="13" t="n">
        <v>7.6563</v>
      </c>
      <c r="E334" s="13" t="n">
        <v>3.655983</v>
      </c>
      <c r="F334" s="14" t="n">
        <v>0</v>
      </c>
    </row>
    <row r="335" customFormat="false" ht="18" hidden="false" customHeight="true" outlineLevel="0" collapsed="false">
      <c r="A335" s="13" t="n">
        <v>8.097665</v>
      </c>
      <c r="B335" s="13" t="n">
        <v>0.194446</v>
      </c>
      <c r="C335" s="14" t="n">
        <v>0</v>
      </c>
      <c r="D335" s="13" t="n">
        <v>7.6563</v>
      </c>
      <c r="E335" s="13" t="n">
        <v>3.854367</v>
      </c>
      <c r="F335" s="14" t="n">
        <v>0</v>
      </c>
    </row>
    <row r="336" customFormat="false" ht="18" hidden="false" customHeight="true" outlineLevel="0" collapsed="false">
      <c r="A336" s="13" t="n">
        <v>8.122043</v>
      </c>
      <c r="B336" s="13" t="n">
        <v>0.186511</v>
      </c>
      <c r="C336" s="14" t="n">
        <v>0</v>
      </c>
      <c r="D336" s="13" t="n">
        <v>7.6563</v>
      </c>
      <c r="E336" s="13" t="n">
        <v>3.955152</v>
      </c>
      <c r="F336" s="14" t="n">
        <v>0</v>
      </c>
    </row>
    <row r="337" customFormat="false" ht="18" hidden="false" customHeight="true" outlineLevel="0" collapsed="false">
      <c r="A337" s="13" t="n">
        <v>8.145976</v>
      </c>
      <c r="B337" s="13" t="n">
        <v>0.15079</v>
      </c>
      <c r="C337" s="14" t="n">
        <v>0</v>
      </c>
      <c r="D337" s="13" t="n">
        <v>7.6563</v>
      </c>
      <c r="E337" s="13" t="n">
        <v>3.976173</v>
      </c>
      <c r="F337" s="14" t="n">
        <v>0</v>
      </c>
    </row>
    <row r="338" customFormat="false" ht="18" hidden="false" customHeight="true" outlineLevel="0" collapsed="false">
      <c r="A338" s="13" t="n">
        <v>8.170494</v>
      </c>
      <c r="B338" s="13" t="n">
        <v>0.123018</v>
      </c>
      <c r="C338" s="14" t="n">
        <v>0</v>
      </c>
      <c r="D338" s="13" t="n">
        <v>7.6563</v>
      </c>
      <c r="E338" s="13" t="n">
        <v>3.940984</v>
      </c>
      <c r="F338" s="14" t="n">
        <v>0</v>
      </c>
    </row>
    <row r="339" customFormat="false" ht="18" hidden="false" customHeight="true" outlineLevel="0" collapsed="false">
      <c r="A339" s="13" t="n">
        <v>8.194507</v>
      </c>
      <c r="B339" s="14" t="n">
        <v>0</v>
      </c>
      <c r="C339" s="14" t="n">
        <v>0</v>
      </c>
      <c r="D339" s="13" t="n">
        <v>7.6563</v>
      </c>
      <c r="E339" s="13" t="n">
        <v>4.017188</v>
      </c>
      <c r="F339" s="14" t="n">
        <v>0</v>
      </c>
    </row>
    <row r="340" customFormat="false" ht="18" hidden="false" customHeight="true" outlineLevel="0" collapsed="false">
      <c r="A340" s="13" t="n">
        <v>8.219099</v>
      </c>
      <c r="B340" s="14" t="n">
        <v>0</v>
      </c>
      <c r="C340" s="14" t="n">
        <v>0</v>
      </c>
      <c r="D340" s="13" t="n">
        <v>7.6563</v>
      </c>
      <c r="E340" s="13" t="n">
        <v>4.096216</v>
      </c>
      <c r="F340" s="14" t="n">
        <v>0</v>
      </c>
    </row>
    <row r="341" customFormat="false" ht="18" hidden="false" customHeight="true" outlineLevel="0" collapsed="false">
      <c r="A341" s="13" t="n">
        <v>8.243191</v>
      </c>
      <c r="B341" s="14" t="n">
        <v>0</v>
      </c>
      <c r="C341" s="14" t="n">
        <v>0</v>
      </c>
      <c r="D341" s="13" t="n">
        <v>7.6563</v>
      </c>
      <c r="E341" s="13" t="n">
        <v>4.09089</v>
      </c>
      <c r="F341" s="14" t="n">
        <v>0</v>
      </c>
    </row>
    <row r="342" customFormat="false" ht="18" hidden="false" customHeight="true" outlineLevel="0" collapsed="false">
      <c r="A342" s="13" t="n">
        <v>8.267882</v>
      </c>
      <c r="B342" s="14" t="n">
        <v>0</v>
      </c>
      <c r="C342" s="14" t="n">
        <v>0</v>
      </c>
      <c r="D342" s="13" t="n">
        <v>7.6563</v>
      </c>
      <c r="E342" s="13" t="n">
        <v>4.07451</v>
      </c>
      <c r="F342" s="14" t="n">
        <v>0</v>
      </c>
    </row>
    <row r="343" customFormat="false" ht="18" hidden="false" customHeight="true" outlineLevel="0" collapsed="false">
      <c r="A343" s="13" t="n">
        <v>8.292005</v>
      </c>
      <c r="B343" s="14" t="n">
        <v>0</v>
      </c>
      <c r="C343" s="14" t="n">
        <v>0</v>
      </c>
      <c r="D343" s="13" t="n">
        <v>7.6563</v>
      </c>
      <c r="E343" s="13" t="n">
        <v>4.008142</v>
      </c>
      <c r="F343" s="14" t="n">
        <v>0</v>
      </c>
    </row>
    <row r="344" customFormat="false" ht="18" hidden="false" customHeight="true" outlineLevel="0" collapsed="false">
      <c r="A344" s="13" t="n">
        <v>8.316782</v>
      </c>
      <c r="B344" s="14" t="n">
        <v>0</v>
      </c>
      <c r="C344" s="14" t="n">
        <v>0</v>
      </c>
      <c r="D344" s="13" t="n">
        <v>7.6563</v>
      </c>
      <c r="E344" s="13" t="n">
        <v>3.987237</v>
      </c>
      <c r="F344" s="14" t="n">
        <v>0</v>
      </c>
    </row>
    <row r="345" customFormat="false" ht="18" hidden="false" customHeight="true" outlineLevel="0" collapsed="false">
      <c r="A345" s="13" t="n">
        <v>8.341034</v>
      </c>
      <c r="B345" s="14" t="n">
        <v>0</v>
      </c>
      <c r="C345" s="14" t="n">
        <v>0</v>
      </c>
      <c r="D345" s="13" t="n">
        <v>7.6563</v>
      </c>
      <c r="E345" s="13" t="n">
        <v>3.963105</v>
      </c>
      <c r="F345" s="14" t="n">
        <v>0</v>
      </c>
    </row>
    <row r="346" customFormat="false" ht="18" hidden="false" customHeight="true" outlineLevel="0" collapsed="false">
      <c r="A346" s="13" t="n">
        <v>8.365889</v>
      </c>
      <c r="B346" s="14" t="n">
        <v>0</v>
      </c>
      <c r="C346" s="14" t="n">
        <v>0</v>
      </c>
      <c r="D346" s="13" t="n">
        <v>7.6563</v>
      </c>
      <c r="E346" s="13" t="n">
        <v>4.013393</v>
      </c>
      <c r="F346" s="14" t="n">
        <v>0</v>
      </c>
    </row>
    <row r="347" customFormat="false" ht="18" hidden="false" customHeight="true" outlineLevel="0" collapsed="false">
      <c r="A347" s="13" t="n">
        <v>8.390231</v>
      </c>
      <c r="B347" s="14" t="n">
        <v>0</v>
      </c>
      <c r="C347" s="14" t="n">
        <v>0</v>
      </c>
      <c r="D347" s="13" t="n">
        <v>7.6563</v>
      </c>
      <c r="E347" s="13" t="n">
        <v>3.979036</v>
      </c>
      <c r="F347" s="14" t="n">
        <v>0</v>
      </c>
    </row>
    <row r="348" customFormat="false" ht="18" hidden="false" customHeight="true" outlineLevel="0" collapsed="false">
      <c r="A348" s="13" t="n">
        <v>8.41417</v>
      </c>
      <c r="B348" s="14" t="n">
        <v>0</v>
      </c>
      <c r="C348" s="14" t="n">
        <v>0</v>
      </c>
      <c r="D348" s="13" t="n">
        <v>7.6563</v>
      </c>
      <c r="E348" s="13" t="n">
        <v>3.908282</v>
      </c>
      <c r="F348" s="14" t="n">
        <v>0</v>
      </c>
    </row>
    <row r="349" customFormat="false" ht="18" hidden="false" customHeight="true" outlineLevel="0" collapsed="false">
      <c r="A349" s="13" t="n">
        <v>8.438552</v>
      </c>
      <c r="B349" s="14" t="n">
        <v>0</v>
      </c>
      <c r="C349" s="14" t="n">
        <v>0</v>
      </c>
      <c r="D349" s="13" t="n">
        <v>7.6563</v>
      </c>
      <c r="E349" s="13" t="n">
        <v>3.868471</v>
      </c>
      <c r="F349" s="14" t="n">
        <v>0</v>
      </c>
    </row>
    <row r="350" customFormat="false" ht="18" hidden="false" customHeight="true" outlineLevel="0" collapsed="false">
      <c r="A350" s="13" t="n">
        <v>8.462451</v>
      </c>
      <c r="B350" s="14" t="n">
        <v>0</v>
      </c>
      <c r="C350" s="14" t="n">
        <v>0</v>
      </c>
      <c r="D350" s="13" t="n">
        <v>7.6563</v>
      </c>
      <c r="E350" s="13" t="n">
        <v>3.931709</v>
      </c>
      <c r="F350" s="14" t="n">
        <v>0</v>
      </c>
    </row>
    <row r="351" customFormat="false" ht="18" hidden="false" customHeight="true" outlineLevel="0" collapsed="false">
      <c r="A351" s="13" t="n">
        <v>8.486961</v>
      </c>
      <c r="B351" s="14" t="n">
        <v>0</v>
      </c>
      <c r="C351" s="14" t="n">
        <v>0</v>
      </c>
      <c r="D351" s="13" t="n">
        <v>7.6563</v>
      </c>
      <c r="E351" s="13" t="n">
        <v>3.903357</v>
      </c>
      <c r="F351" s="14" t="n">
        <v>0</v>
      </c>
    </row>
    <row r="352" customFormat="false" ht="18" hidden="false" customHeight="true" outlineLevel="0" collapsed="false">
      <c r="A352" s="13" t="n">
        <v>8.510975</v>
      </c>
      <c r="B352" s="14" t="n">
        <v>0</v>
      </c>
      <c r="C352" s="14" t="n">
        <v>0</v>
      </c>
      <c r="D352" s="13" t="n">
        <v>7.6563</v>
      </c>
      <c r="E352" s="13" t="n">
        <v>3.827397</v>
      </c>
      <c r="F352" s="14" t="n">
        <v>0</v>
      </c>
    </row>
    <row r="353" customFormat="false" ht="18" hidden="false" customHeight="true" outlineLevel="0" collapsed="false">
      <c r="A353" s="13" t="n">
        <v>8.535602</v>
      </c>
      <c r="B353" s="14" t="n">
        <v>0</v>
      </c>
      <c r="C353" s="14" t="n">
        <v>0</v>
      </c>
      <c r="D353" s="13" t="n">
        <v>7.6563</v>
      </c>
      <c r="E353" s="13" t="n">
        <v>3.800292</v>
      </c>
      <c r="F353" s="14" t="n">
        <v>0</v>
      </c>
    </row>
    <row r="354" customFormat="false" ht="18" hidden="false" customHeight="true" outlineLevel="0" collapsed="false">
      <c r="A354" s="13" t="n">
        <v>8.559697</v>
      </c>
      <c r="B354" s="14" t="n">
        <v>0</v>
      </c>
      <c r="C354" s="14" t="n">
        <v>0</v>
      </c>
      <c r="D354" s="13" t="n">
        <v>7.6563</v>
      </c>
      <c r="E354" s="13" t="n">
        <v>3.859822</v>
      </c>
      <c r="F354" s="14" t="n">
        <v>0</v>
      </c>
    </row>
    <row r="355" customFormat="false" ht="18" hidden="false" customHeight="true" outlineLevel="0" collapsed="false">
      <c r="A355" s="13" t="n">
        <v>8.584412</v>
      </c>
      <c r="B355" s="14" t="n">
        <v>0</v>
      </c>
      <c r="C355" s="14" t="n">
        <v>0</v>
      </c>
      <c r="D355" s="13" t="n">
        <v>7.6563</v>
      </c>
      <c r="E355" s="13" t="n">
        <v>3.814763</v>
      </c>
      <c r="F355" s="14" t="n">
        <v>0</v>
      </c>
    </row>
    <row r="356" customFormat="false" ht="18" hidden="false" customHeight="true" outlineLevel="0" collapsed="false">
      <c r="A356" s="13" t="n">
        <v>8.608608</v>
      </c>
      <c r="B356" s="14" t="n">
        <v>0</v>
      </c>
      <c r="C356" s="14" t="n">
        <v>0</v>
      </c>
      <c r="D356" s="13" t="n">
        <v>7.6563</v>
      </c>
      <c r="E356" s="13" t="n">
        <v>3.731587</v>
      </c>
      <c r="F356" s="14" t="n">
        <v>0</v>
      </c>
    </row>
    <row r="357" customFormat="false" ht="18" hidden="false" customHeight="true" outlineLevel="0" collapsed="false">
      <c r="A357" s="13" t="n">
        <v>8.633405</v>
      </c>
      <c r="B357" s="14" t="n">
        <v>0</v>
      </c>
      <c r="C357" s="14" t="n">
        <v>0</v>
      </c>
      <c r="D357" s="13" t="n">
        <v>7.6563</v>
      </c>
      <c r="E357" s="13" t="n">
        <v>3.734722</v>
      </c>
      <c r="F357" s="14" t="n">
        <v>0</v>
      </c>
    </row>
    <row r="358" customFormat="false" ht="18" hidden="false" customHeight="true" outlineLevel="0" collapsed="false">
      <c r="A358" s="13" t="n">
        <v>8.657672</v>
      </c>
      <c r="B358" s="14" t="n">
        <v>0</v>
      </c>
      <c r="C358" s="14" t="n">
        <v>0</v>
      </c>
      <c r="D358" s="13" t="n">
        <v>7.6563</v>
      </c>
      <c r="E358" s="13" t="n">
        <v>3.789053</v>
      </c>
      <c r="F358" s="14" t="n">
        <v>0</v>
      </c>
    </row>
    <row r="359" customFormat="false" ht="18" hidden="false" customHeight="true" outlineLevel="0" collapsed="false">
      <c r="A359" s="13" t="n">
        <v>8.681538</v>
      </c>
      <c r="B359" s="14" t="n">
        <v>0</v>
      </c>
      <c r="C359" s="14" t="n">
        <v>0</v>
      </c>
      <c r="D359" s="13" t="n">
        <v>7.6563</v>
      </c>
      <c r="E359" s="13" t="n">
        <v>3.727216</v>
      </c>
      <c r="F359" s="14" t="n">
        <v>0</v>
      </c>
    </row>
    <row r="360" customFormat="false" ht="18" hidden="false" customHeight="true" outlineLevel="0" collapsed="false">
      <c r="A360" s="13" t="n">
        <v>8.705922</v>
      </c>
      <c r="B360" s="14" t="n">
        <v>0</v>
      </c>
      <c r="C360" s="14" t="n">
        <v>0</v>
      </c>
      <c r="D360" s="13" t="n">
        <v>7.6563</v>
      </c>
      <c r="E360" s="13" t="n">
        <v>3.640419</v>
      </c>
      <c r="F360" s="14" t="n">
        <v>0</v>
      </c>
    </row>
    <row r="361" customFormat="false" ht="18" hidden="false" customHeight="true" outlineLevel="0" collapsed="false">
      <c r="A361" s="13" t="n">
        <v>8.729824</v>
      </c>
      <c r="B361" s="14" t="n">
        <v>0</v>
      </c>
      <c r="C361" s="14" t="n">
        <v>0</v>
      </c>
      <c r="D361" s="13" t="n">
        <v>7.6563</v>
      </c>
      <c r="E361" s="13" t="n">
        <v>3.715904</v>
      </c>
      <c r="F361" s="14" t="n">
        <v>0</v>
      </c>
    </row>
    <row r="362" customFormat="false" ht="18" hidden="false" customHeight="true" outlineLevel="0" collapsed="false">
      <c r="A362" s="13" t="n">
        <v>8.754331</v>
      </c>
      <c r="B362" s="14" t="n">
        <v>0</v>
      </c>
      <c r="C362" s="14" t="n">
        <v>0</v>
      </c>
      <c r="D362" s="13" t="n">
        <v>7.6563</v>
      </c>
      <c r="E362" s="13" t="n">
        <v>3.703629</v>
      </c>
      <c r="F362" s="14" t="n">
        <v>0</v>
      </c>
    </row>
    <row r="363" customFormat="false" ht="18" hidden="false" customHeight="true" outlineLevel="0" collapsed="false">
      <c r="A363" s="13" t="n">
        <v>8.778288</v>
      </c>
      <c r="B363" s="14" t="n">
        <v>0</v>
      </c>
      <c r="C363" s="14" t="n">
        <v>0</v>
      </c>
      <c r="D363" s="13" t="n">
        <v>7.6563</v>
      </c>
      <c r="E363" s="13" t="n">
        <v>3.604709</v>
      </c>
      <c r="F363" s="14" t="n">
        <v>0</v>
      </c>
    </row>
    <row r="364" customFormat="false" ht="18" hidden="false" customHeight="true" outlineLevel="0" collapsed="false">
      <c r="A364" s="13" t="n">
        <v>8.802892</v>
      </c>
      <c r="B364" s="14" t="n">
        <v>0</v>
      </c>
      <c r="C364" s="14" t="n">
        <v>0</v>
      </c>
      <c r="D364" s="13" t="n">
        <v>7.6563</v>
      </c>
      <c r="E364" s="13" t="n">
        <v>3.633672</v>
      </c>
      <c r="F364" s="14" t="n">
        <v>0</v>
      </c>
    </row>
    <row r="365" customFormat="false" ht="18" hidden="false" customHeight="true" outlineLevel="0" collapsed="false">
      <c r="A365" s="13" t="n">
        <v>8.826998</v>
      </c>
      <c r="B365" s="14" t="n">
        <v>0</v>
      </c>
      <c r="C365" s="14" t="n">
        <v>0</v>
      </c>
      <c r="D365" s="13" t="n">
        <v>7.6563</v>
      </c>
      <c r="E365" s="13" t="n">
        <v>3.664569</v>
      </c>
      <c r="F365" s="14" t="n">
        <v>0</v>
      </c>
    </row>
    <row r="366" customFormat="false" ht="18" hidden="false" customHeight="true" outlineLevel="0" collapsed="false">
      <c r="A366" s="13" t="n">
        <v>8.851697</v>
      </c>
      <c r="B366" s="14" t="n">
        <v>0</v>
      </c>
      <c r="C366" s="14" t="n">
        <v>0</v>
      </c>
      <c r="D366" s="13" t="n">
        <v>7.6563</v>
      </c>
      <c r="E366" s="13" t="n">
        <v>3.553287</v>
      </c>
      <c r="F366" s="14" t="n">
        <v>0</v>
      </c>
    </row>
    <row r="367" customFormat="false" ht="18" hidden="false" customHeight="true" outlineLevel="0" collapsed="false">
      <c r="A367" s="13" t="n">
        <v>8.87587</v>
      </c>
      <c r="B367" s="14" t="n">
        <v>0</v>
      </c>
      <c r="C367" s="14" t="n">
        <v>0</v>
      </c>
      <c r="D367" s="13" t="n">
        <v>7.6563</v>
      </c>
      <c r="E367" s="13" t="n">
        <v>3.513357</v>
      </c>
      <c r="F367" s="14" t="n">
        <v>0</v>
      </c>
    </row>
    <row r="368" customFormat="false" ht="18" hidden="false" customHeight="true" outlineLevel="0" collapsed="false">
      <c r="A368" s="13" t="n">
        <v>8.90063</v>
      </c>
      <c r="B368" s="14" t="n">
        <v>0</v>
      </c>
      <c r="C368" s="14" t="n">
        <v>0</v>
      </c>
      <c r="D368" s="13" t="n">
        <v>7.6563</v>
      </c>
      <c r="E368" s="13" t="n">
        <v>3.603853</v>
      </c>
      <c r="F368" s="14" t="n">
        <v>0</v>
      </c>
    </row>
    <row r="369" customFormat="false" ht="18" hidden="false" customHeight="true" outlineLevel="0" collapsed="false">
      <c r="A369" s="13" t="n">
        <v>8.924842</v>
      </c>
      <c r="B369" s="14" t="n">
        <v>0</v>
      </c>
      <c r="C369" s="14" t="n">
        <v>0</v>
      </c>
      <c r="D369" s="13" t="n">
        <v>7.6563</v>
      </c>
      <c r="E369" s="13" t="n">
        <v>3.538622</v>
      </c>
      <c r="F369" s="14" t="n">
        <v>0</v>
      </c>
    </row>
    <row r="370" customFormat="false" ht="18" hidden="false" customHeight="true" outlineLevel="0" collapsed="false">
      <c r="A370" s="13" t="n">
        <v>8.94864</v>
      </c>
      <c r="B370" s="14" t="n">
        <v>0</v>
      </c>
      <c r="C370" s="14" t="n">
        <v>0</v>
      </c>
      <c r="D370" s="13" t="n">
        <v>7.6563</v>
      </c>
      <c r="E370" s="13" t="n">
        <v>3.440297</v>
      </c>
      <c r="F370" s="14" t="n">
        <v>0</v>
      </c>
    </row>
    <row r="371" customFormat="false" ht="18" hidden="false" customHeight="true" outlineLevel="0" collapsed="false">
      <c r="A371" s="13" t="n">
        <v>8.97298</v>
      </c>
      <c r="B371" s="14" t="n">
        <v>0</v>
      </c>
      <c r="C371" s="14" t="n">
        <v>0</v>
      </c>
      <c r="D371" s="13" t="n">
        <v>7.7247</v>
      </c>
      <c r="E371" s="13" t="n">
        <v>3.536671</v>
      </c>
      <c r="F371" s="14" t="n">
        <v>0</v>
      </c>
    </row>
    <row r="372" customFormat="false" ht="18" hidden="false" customHeight="true" outlineLevel="0" collapsed="false">
      <c r="A372" s="13" t="n">
        <v>8.996887</v>
      </c>
      <c r="B372" s="14" t="n">
        <v>0</v>
      </c>
      <c r="C372" s="14" t="n">
        <v>0</v>
      </c>
      <c r="D372" s="13" t="n">
        <v>7.821</v>
      </c>
      <c r="E372" s="13" t="n">
        <v>3.49547</v>
      </c>
      <c r="F372" s="14" t="n">
        <v>0</v>
      </c>
    </row>
    <row r="373" customFormat="false" ht="18" hidden="false" customHeight="true" outlineLevel="0" collapsed="false">
      <c r="A373" s="13" t="n">
        <v>9.021382</v>
      </c>
      <c r="B373" s="14" t="n">
        <v>0</v>
      </c>
      <c r="C373" s="14" t="n">
        <v>0</v>
      </c>
      <c r="D373" s="13" t="n">
        <v>7.9857</v>
      </c>
      <c r="E373" s="13" t="n">
        <v>3.385105</v>
      </c>
      <c r="F373" s="14" t="n">
        <v>0</v>
      </c>
    </row>
    <row r="374" customFormat="false" ht="18" hidden="false" customHeight="true" outlineLevel="0" collapsed="false">
      <c r="A374" s="13" t="n">
        <v>9.045411</v>
      </c>
      <c r="B374" s="14" t="n">
        <v>0</v>
      </c>
      <c r="C374" s="14" t="n">
        <v>0</v>
      </c>
      <c r="D374" s="13" t="n">
        <v>8.0406</v>
      </c>
      <c r="E374" s="13" t="n">
        <v>3.482389</v>
      </c>
      <c r="F374" s="14" t="n">
        <v>0</v>
      </c>
    </row>
    <row r="375" customFormat="false" ht="18" hidden="false" customHeight="true" outlineLevel="0" collapsed="false">
      <c r="A375" s="13" t="n">
        <v>9.069994</v>
      </c>
      <c r="B375" s="14" t="n">
        <v>0</v>
      </c>
      <c r="C375" s="14" t="n">
        <v>0</v>
      </c>
      <c r="D375" s="13" t="n">
        <v>8.05455</v>
      </c>
      <c r="E375" s="13" t="n">
        <v>3.432589</v>
      </c>
      <c r="F375" s="14" t="n">
        <v>0</v>
      </c>
    </row>
    <row r="376" customFormat="false" ht="18" hidden="false" customHeight="true" outlineLevel="0" collapsed="false">
      <c r="A376" s="13" t="n">
        <v>9.094149</v>
      </c>
      <c r="B376" s="14" t="n">
        <v>0</v>
      </c>
      <c r="C376" s="14" t="n">
        <v>0</v>
      </c>
      <c r="D376" s="13" t="n">
        <v>8.05455</v>
      </c>
      <c r="E376" s="13" t="n">
        <v>3.350143</v>
      </c>
      <c r="F376" s="14" t="n">
        <v>0</v>
      </c>
    </row>
    <row r="377" customFormat="false" ht="18" hidden="false" customHeight="true" outlineLevel="0" collapsed="false">
      <c r="A377" s="13" t="n">
        <v>9.118835</v>
      </c>
      <c r="B377" s="14" t="n">
        <v>0</v>
      </c>
      <c r="C377" s="14" t="n">
        <v>0</v>
      </c>
      <c r="D377" s="13" t="n">
        <v>8.05455</v>
      </c>
      <c r="E377" s="13" t="n">
        <v>3.437557</v>
      </c>
      <c r="F377" s="14" t="n">
        <v>0</v>
      </c>
    </row>
    <row r="378" customFormat="false" ht="18" hidden="false" customHeight="true" outlineLevel="0" collapsed="false">
      <c r="A378" s="13" t="n">
        <v>9.143066</v>
      </c>
      <c r="B378" s="14" t="n">
        <v>0</v>
      </c>
      <c r="C378" s="14" t="n">
        <v>0</v>
      </c>
      <c r="D378" s="13" t="n">
        <v>8.05455</v>
      </c>
      <c r="E378" s="13" t="n">
        <v>3.374286</v>
      </c>
      <c r="F378" s="14" t="n">
        <v>0</v>
      </c>
    </row>
    <row r="379" customFormat="false" ht="18" hidden="false" customHeight="true" outlineLevel="0" collapsed="false">
      <c r="A379" s="13" t="n">
        <v>9.167796</v>
      </c>
      <c r="B379" s="14" t="n">
        <v>0</v>
      </c>
      <c r="C379" s="14" t="n">
        <v>0</v>
      </c>
      <c r="D379" s="13" t="n">
        <v>8.05455</v>
      </c>
      <c r="E379" s="13" t="n">
        <v>3.322455</v>
      </c>
      <c r="F379" s="14" t="n">
        <v>0</v>
      </c>
    </row>
    <row r="380" customFormat="false" ht="18" hidden="false" customHeight="true" outlineLevel="0" collapsed="false">
      <c r="A380" s="13" t="n">
        <v>9.192063</v>
      </c>
      <c r="B380" s="14" t="n">
        <v>0</v>
      </c>
      <c r="C380" s="14" t="n">
        <v>0</v>
      </c>
      <c r="D380" s="13" t="n">
        <v>8.05455</v>
      </c>
      <c r="E380" s="13" t="n">
        <v>3.393737</v>
      </c>
      <c r="F380" s="14" t="n">
        <v>0</v>
      </c>
    </row>
    <row r="381" customFormat="false" ht="18" hidden="false" customHeight="true" outlineLevel="0" collapsed="false">
      <c r="A381" s="13" t="n">
        <v>9.215898</v>
      </c>
      <c r="B381" s="14" t="n">
        <v>0</v>
      </c>
      <c r="C381" s="14" t="n">
        <v>0</v>
      </c>
      <c r="D381" s="13" t="n">
        <v>8.05455</v>
      </c>
      <c r="E381" s="13" t="n">
        <v>3.302655</v>
      </c>
      <c r="F381" s="14" t="n">
        <v>0</v>
      </c>
    </row>
    <row r="382" customFormat="false" ht="18" hidden="false" customHeight="true" outlineLevel="0" collapsed="false">
      <c r="A382" s="13" t="n">
        <v>9.240264</v>
      </c>
      <c r="B382" s="14" t="n">
        <v>0</v>
      </c>
      <c r="C382" s="14" t="n">
        <v>0</v>
      </c>
      <c r="D382" s="13" t="n">
        <v>8.05455</v>
      </c>
      <c r="E382" s="13" t="n">
        <v>3.288192</v>
      </c>
      <c r="F382" s="14" t="n">
        <v>0</v>
      </c>
    </row>
    <row r="383" customFormat="false" ht="18" hidden="false" customHeight="true" outlineLevel="0" collapsed="false">
      <c r="A383" s="13" t="n">
        <v>9.264126</v>
      </c>
      <c r="B383" s="14" t="n">
        <v>0</v>
      </c>
      <c r="C383" s="14" t="n">
        <v>0</v>
      </c>
      <c r="D383" s="13" t="n">
        <v>8.05455</v>
      </c>
      <c r="E383" s="13" t="n">
        <v>3.348005</v>
      </c>
      <c r="F383" s="14" t="n">
        <v>0</v>
      </c>
    </row>
    <row r="384" customFormat="false" ht="18" hidden="false" customHeight="true" outlineLevel="0" collapsed="false">
      <c r="A384" s="13" t="n">
        <v>9.288612</v>
      </c>
      <c r="B384" s="14" t="n">
        <v>0</v>
      </c>
      <c r="C384" s="14" t="n">
        <v>0</v>
      </c>
      <c r="D384" s="13" t="n">
        <v>8.05455</v>
      </c>
      <c r="E384" s="13" t="n">
        <v>3.217567</v>
      </c>
      <c r="F384" s="14" t="n">
        <v>0</v>
      </c>
    </row>
    <row r="385" customFormat="false" ht="18" hidden="false" customHeight="true" outlineLevel="0" collapsed="false">
      <c r="A385" s="13" t="n">
        <v>9.312568</v>
      </c>
      <c r="B385" s="14" t="n">
        <v>0</v>
      </c>
      <c r="C385" s="14" t="n">
        <v>0</v>
      </c>
      <c r="D385" s="13" t="n">
        <v>8.05455</v>
      </c>
      <c r="E385" s="13" t="n">
        <v>3.271897</v>
      </c>
      <c r="F385" s="14" t="n">
        <v>0</v>
      </c>
    </row>
    <row r="386" customFormat="false" ht="18" hidden="false" customHeight="true" outlineLevel="0" collapsed="false">
      <c r="A386" s="13" t="n">
        <v>9.337144</v>
      </c>
      <c r="B386" s="14" t="n">
        <v>0</v>
      </c>
      <c r="C386" s="14" t="n">
        <v>0</v>
      </c>
      <c r="D386" s="13" t="n">
        <v>8.05455</v>
      </c>
      <c r="E386" s="13" t="n">
        <v>3.277935</v>
      </c>
      <c r="F386" s="14" t="n">
        <v>0</v>
      </c>
    </row>
    <row r="387" customFormat="false" ht="18" hidden="false" customHeight="true" outlineLevel="0" collapsed="false">
      <c r="A387" s="13" t="n">
        <v>9.361192</v>
      </c>
      <c r="B387" s="14" t="n">
        <v>0</v>
      </c>
      <c r="C387" s="14" t="n">
        <v>0</v>
      </c>
      <c r="D387" s="13" t="n">
        <v>8.05455</v>
      </c>
      <c r="E387" s="13" t="n">
        <v>3.186405</v>
      </c>
      <c r="F387" s="14" t="n">
        <v>0</v>
      </c>
    </row>
    <row r="388" customFormat="false" ht="18" hidden="false" customHeight="true" outlineLevel="0" collapsed="false">
      <c r="A388" s="13" t="n">
        <v>9.385894</v>
      </c>
      <c r="B388" s="14" t="n">
        <v>0</v>
      </c>
      <c r="C388" s="14" t="n">
        <v>0</v>
      </c>
      <c r="D388" s="13" t="n">
        <v>8.05455</v>
      </c>
      <c r="E388" s="13" t="n">
        <v>3.262584</v>
      </c>
      <c r="F388" s="14" t="n">
        <v>0</v>
      </c>
    </row>
    <row r="389" customFormat="false" ht="18" hidden="false" customHeight="true" outlineLevel="0" collapsed="false">
      <c r="A389" s="13" t="n">
        <v>9.410041</v>
      </c>
      <c r="B389" s="14" t="n">
        <v>0</v>
      </c>
      <c r="C389" s="14" t="n">
        <v>0</v>
      </c>
      <c r="D389" s="13" t="n">
        <v>8.05455</v>
      </c>
      <c r="E389" s="13" t="n">
        <v>3.191661</v>
      </c>
      <c r="F389" s="14" t="n">
        <v>0</v>
      </c>
    </row>
    <row r="390" customFormat="false" ht="18" hidden="false" customHeight="true" outlineLevel="0" collapsed="false">
      <c r="A390" s="13" t="n">
        <v>9.434827</v>
      </c>
      <c r="B390" s="14" t="n">
        <v>0</v>
      </c>
      <c r="C390" s="14" t="n">
        <v>0</v>
      </c>
      <c r="D390" s="13" t="n">
        <v>8.05455</v>
      </c>
      <c r="E390" s="13" t="n">
        <v>3.176966</v>
      </c>
      <c r="F390" s="14" t="n">
        <v>0</v>
      </c>
    </row>
    <row r="391" customFormat="false" ht="18" hidden="false" customHeight="true" outlineLevel="0" collapsed="false">
      <c r="A391" s="13" t="n">
        <v>9.459069</v>
      </c>
      <c r="B391" s="14" t="n">
        <v>0</v>
      </c>
      <c r="C391" s="14" t="n">
        <v>0</v>
      </c>
      <c r="D391" s="13" t="n">
        <v>8.05455</v>
      </c>
      <c r="E391" s="13" t="n">
        <v>3.237965</v>
      </c>
      <c r="F391" s="14" t="n">
        <v>0</v>
      </c>
    </row>
    <row r="392" customFormat="false" ht="18" hidden="false" customHeight="true" outlineLevel="0" collapsed="false">
      <c r="A392" s="13" t="n">
        <v>9.482872</v>
      </c>
      <c r="B392" s="14" t="n">
        <v>0</v>
      </c>
      <c r="C392" s="14" t="n">
        <v>0</v>
      </c>
      <c r="D392" s="13" t="n">
        <v>8.05455</v>
      </c>
      <c r="E392" s="13" t="n">
        <v>3.130727</v>
      </c>
      <c r="F392" s="14" t="n">
        <v>0</v>
      </c>
    </row>
    <row r="393" customFormat="false" ht="18" hidden="false" customHeight="true" outlineLevel="0" collapsed="false">
      <c r="A393" s="13" t="n">
        <v>9.507215</v>
      </c>
      <c r="B393" s="14" t="n">
        <v>0</v>
      </c>
      <c r="C393" s="14" t="n">
        <v>0</v>
      </c>
      <c r="D393" s="13" t="n">
        <v>8.05455</v>
      </c>
      <c r="E393" s="13" t="n">
        <v>3.174618</v>
      </c>
      <c r="F393" s="14" t="n">
        <v>0</v>
      </c>
    </row>
    <row r="394" customFormat="false" ht="18" hidden="false" customHeight="true" outlineLevel="0" collapsed="false">
      <c r="A394" s="13" t="n">
        <v>9.531135</v>
      </c>
      <c r="B394" s="14" t="n">
        <v>0</v>
      </c>
      <c r="C394" s="14" t="n">
        <v>0</v>
      </c>
      <c r="D394" s="13" t="n">
        <v>8.05455</v>
      </c>
      <c r="E394" s="13" t="n">
        <v>3.160037</v>
      </c>
      <c r="F394" s="14" t="n">
        <v>0</v>
      </c>
    </row>
    <row r="395" customFormat="false" ht="18" hidden="false" customHeight="true" outlineLevel="0" collapsed="false">
      <c r="A395" s="13" t="n">
        <v>9.555592</v>
      </c>
      <c r="B395" s="14" t="n">
        <v>0</v>
      </c>
      <c r="C395" s="14" t="n">
        <v>0</v>
      </c>
      <c r="D395" s="13" t="n">
        <v>8.05455</v>
      </c>
      <c r="E395" s="13" t="n">
        <v>3.109935</v>
      </c>
      <c r="F395" s="14" t="n">
        <v>0</v>
      </c>
    </row>
    <row r="396" customFormat="false" ht="18" hidden="false" customHeight="true" outlineLevel="0" collapsed="false">
      <c r="A396" s="13" t="n">
        <v>9.57961</v>
      </c>
      <c r="B396" s="14" t="n">
        <v>0</v>
      </c>
      <c r="C396" s="14" t="n">
        <v>0</v>
      </c>
      <c r="D396" s="13" t="n">
        <v>8.05455</v>
      </c>
      <c r="E396" s="13" t="n">
        <v>3.183498</v>
      </c>
      <c r="F396" s="14" t="n">
        <v>0</v>
      </c>
    </row>
    <row r="397" customFormat="false" ht="18" hidden="false" customHeight="true" outlineLevel="0" collapsed="false">
      <c r="A397" s="13" t="n">
        <v>9.604177</v>
      </c>
      <c r="B397" s="14" t="n">
        <v>0</v>
      </c>
      <c r="C397" s="14" t="n">
        <v>0</v>
      </c>
      <c r="D397" s="13" t="n">
        <v>8.05455</v>
      </c>
      <c r="E397" s="13" t="n">
        <v>3.077097</v>
      </c>
      <c r="F397" s="14" t="n">
        <v>0</v>
      </c>
    </row>
    <row r="398" customFormat="false" ht="18" hidden="false" customHeight="true" outlineLevel="0" collapsed="false">
      <c r="A398" s="13" t="n">
        <v>9.628218</v>
      </c>
      <c r="B398" s="14" t="n">
        <v>0</v>
      </c>
      <c r="C398" s="14" t="n">
        <v>0</v>
      </c>
      <c r="D398" s="13" t="n">
        <v>8.05455</v>
      </c>
      <c r="E398" s="13" t="n">
        <v>3.116205</v>
      </c>
      <c r="F398" s="14" t="n">
        <v>0</v>
      </c>
    </row>
    <row r="399" customFormat="false" ht="18" hidden="false" customHeight="true" outlineLevel="0" collapsed="false">
      <c r="A399" s="13" t="n">
        <v>9.652881</v>
      </c>
      <c r="B399" s="14" t="n">
        <v>0</v>
      </c>
      <c r="C399" s="14" t="n">
        <v>0</v>
      </c>
      <c r="D399" s="13" t="n">
        <v>8.05455</v>
      </c>
      <c r="E399" s="13" t="n">
        <v>3.103457</v>
      </c>
      <c r="F399" s="14" t="n">
        <v>0</v>
      </c>
    </row>
    <row r="400" customFormat="false" ht="18" hidden="false" customHeight="true" outlineLevel="0" collapsed="false">
      <c r="A400" s="13" t="n">
        <v>9.677069</v>
      </c>
      <c r="B400" s="14" t="n">
        <v>0</v>
      </c>
      <c r="C400" s="14" t="n">
        <v>0</v>
      </c>
      <c r="D400" s="13" t="n">
        <v>8.05455</v>
      </c>
      <c r="E400" s="13" t="n">
        <v>3.055301</v>
      </c>
      <c r="F400" s="14" t="n">
        <v>0</v>
      </c>
    </row>
    <row r="401" customFormat="false" ht="18" hidden="false" customHeight="true" outlineLevel="0" collapsed="false">
      <c r="A401" s="13" t="n">
        <v>9.700841</v>
      </c>
      <c r="B401" s="14" t="n">
        <v>0</v>
      </c>
      <c r="C401" s="14" t="n">
        <v>0</v>
      </c>
      <c r="D401" s="13" t="n">
        <v>8.05455</v>
      </c>
      <c r="E401" s="13" t="n">
        <v>3.11406</v>
      </c>
      <c r="F401" s="14" t="n">
        <v>0</v>
      </c>
    </row>
    <row r="402" customFormat="false" ht="18" hidden="false" customHeight="true" outlineLevel="0" collapsed="false">
      <c r="A402" s="13" t="n">
        <v>9.72514</v>
      </c>
      <c r="B402" s="14" t="n">
        <v>0</v>
      </c>
      <c r="C402" s="14" t="n">
        <v>0</v>
      </c>
      <c r="D402" s="13" t="n">
        <v>8.05455</v>
      </c>
      <c r="E402" s="13" t="n">
        <v>3.023924</v>
      </c>
      <c r="F402" s="14" t="n">
        <v>0</v>
      </c>
    </row>
    <row r="403" customFormat="false" ht="18" hidden="false" customHeight="true" outlineLevel="0" collapsed="false">
      <c r="A403" s="13" t="n">
        <v>9.748949</v>
      </c>
      <c r="B403" s="14" t="n">
        <v>0</v>
      </c>
      <c r="C403" s="14" t="n">
        <v>0</v>
      </c>
      <c r="D403" s="13" t="n">
        <v>8.05455</v>
      </c>
      <c r="E403" s="13" t="n">
        <v>3.069659</v>
      </c>
      <c r="F403" s="14" t="n">
        <v>0</v>
      </c>
    </row>
    <row r="404" customFormat="false" ht="18" hidden="false" customHeight="true" outlineLevel="0" collapsed="false">
      <c r="A404" s="13" t="n">
        <v>9.773377</v>
      </c>
      <c r="B404" s="14" t="n">
        <v>0</v>
      </c>
      <c r="C404" s="14" t="n">
        <v>0</v>
      </c>
      <c r="D404" s="13" t="n">
        <v>8.05455</v>
      </c>
      <c r="E404" s="13" t="n">
        <v>3.015285</v>
      </c>
      <c r="F404" s="14" t="n">
        <v>0</v>
      </c>
    </row>
    <row r="405" customFormat="false" ht="18" hidden="false" customHeight="true" outlineLevel="0" collapsed="false">
      <c r="A405" s="13" t="n">
        <v>9.797298</v>
      </c>
      <c r="B405" s="14" t="n">
        <v>0</v>
      </c>
      <c r="C405" s="14" t="n">
        <v>0</v>
      </c>
      <c r="D405" s="13" t="n">
        <v>8.05455</v>
      </c>
      <c r="E405" s="13" t="n">
        <v>3.009922</v>
      </c>
      <c r="F405" s="14" t="n">
        <v>0</v>
      </c>
    </row>
    <row r="406" customFormat="false" ht="18" hidden="false" customHeight="true" outlineLevel="0" collapsed="false">
      <c r="A406" s="13" t="n">
        <v>9.821829</v>
      </c>
      <c r="B406" s="14" t="n">
        <v>0</v>
      </c>
      <c r="C406" s="14" t="n">
        <v>0</v>
      </c>
      <c r="D406" s="13" t="n">
        <v>8.05455</v>
      </c>
      <c r="E406" s="13" t="n">
        <v>3.037327</v>
      </c>
      <c r="F406" s="14" t="n">
        <v>0</v>
      </c>
    </row>
    <row r="407" customFormat="false" ht="18" hidden="false" customHeight="true" outlineLevel="0" collapsed="false">
      <c r="A407" s="13" t="n">
        <v>9.845823</v>
      </c>
      <c r="B407" s="14" t="n">
        <v>0</v>
      </c>
      <c r="C407" s="14" t="n">
        <v>0</v>
      </c>
      <c r="D407" s="13" t="n">
        <v>8.05455</v>
      </c>
      <c r="E407" s="13" t="n">
        <v>2.969418</v>
      </c>
      <c r="F407" s="14" t="n">
        <v>0</v>
      </c>
    </row>
    <row r="408" customFormat="false" ht="18" hidden="false" customHeight="true" outlineLevel="0" collapsed="false">
      <c r="A408" s="13" t="n">
        <v>9.870456</v>
      </c>
      <c r="B408" s="14" t="n">
        <v>0</v>
      </c>
      <c r="C408" s="14" t="n">
        <v>0</v>
      </c>
      <c r="D408" s="13" t="n">
        <v>8.05455</v>
      </c>
      <c r="E408" s="13" t="n">
        <v>3.026555</v>
      </c>
      <c r="F408" s="14" t="n">
        <v>0</v>
      </c>
    </row>
    <row r="409" customFormat="false" ht="18" hidden="false" customHeight="true" outlineLevel="0" collapsed="false">
      <c r="A409" s="13" t="n">
        <v>9.894579</v>
      </c>
      <c r="B409" s="14" t="n">
        <v>0</v>
      </c>
      <c r="C409" s="14" t="n">
        <v>0</v>
      </c>
      <c r="D409" s="13" t="n">
        <v>8.05455</v>
      </c>
      <c r="E409" s="13" t="n">
        <v>2.943954</v>
      </c>
      <c r="F409" s="14" t="n">
        <v>0</v>
      </c>
    </row>
    <row r="410" customFormat="false" ht="18" hidden="false" customHeight="true" outlineLevel="0" collapsed="false">
      <c r="A410" s="13" t="n">
        <v>9.91833</v>
      </c>
      <c r="B410" s="14" t="n">
        <v>0</v>
      </c>
      <c r="C410" s="14" t="n">
        <v>0</v>
      </c>
      <c r="D410" s="13" t="n">
        <v>8.05455</v>
      </c>
      <c r="E410" s="13" t="n">
        <v>2.986283</v>
      </c>
      <c r="F410" s="14" t="n">
        <v>0</v>
      </c>
    </row>
    <row r="411" customFormat="false" ht="18" hidden="false" customHeight="true" outlineLevel="0" collapsed="false">
      <c r="A411" s="13" t="n">
        <v>9.942523</v>
      </c>
      <c r="B411" s="14" t="n">
        <v>0</v>
      </c>
      <c r="C411" s="14" t="n">
        <v>0</v>
      </c>
      <c r="D411" s="13" t="n">
        <v>8.05455</v>
      </c>
      <c r="E411" s="13" t="n">
        <v>2.936096</v>
      </c>
      <c r="F411" s="14" t="n">
        <v>0</v>
      </c>
    </row>
    <row r="412" customFormat="false" ht="18" hidden="false" customHeight="true" outlineLevel="0" collapsed="false">
      <c r="A412" s="13" t="n">
        <v>9.96623</v>
      </c>
      <c r="B412" s="14" t="n">
        <v>0</v>
      </c>
      <c r="C412" s="14" t="n">
        <v>0</v>
      </c>
      <c r="D412" s="13" t="n">
        <v>8.05455</v>
      </c>
      <c r="E412" s="13" t="n">
        <v>2.927242</v>
      </c>
      <c r="F412" s="14" t="n">
        <v>0</v>
      </c>
    </row>
    <row r="413" customFormat="false" ht="18" hidden="false" customHeight="true" outlineLevel="0" collapsed="false">
      <c r="A413" s="13" t="n">
        <v>9.990616</v>
      </c>
      <c r="B413" s="14" t="n">
        <v>0</v>
      </c>
      <c r="C413" s="14" t="n">
        <v>0</v>
      </c>
      <c r="D413" s="13" t="n">
        <v>8.05455</v>
      </c>
      <c r="E413" s="13" t="n">
        <v>2.944061</v>
      </c>
      <c r="F413" s="14" t="n">
        <v>0</v>
      </c>
    </row>
    <row r="414" customFormat="false" ht="18" hidden="false" customHeight="true" outlineLevel="0" collapsed="false">
      <c r="A414" s="13" t="n">
        <v>10.014524</v>
      </c>
      <c r="B414" s="14" t="n">
        <v>0</v>
      </c>
      <c r="C414" s="14" t="n">
        <v>0</v>
      </c>
      <c r="D414" s="13" t="n">
        <v>8.05455</v>
      </c>
      <c r="E414" s="13" t="n">
        <v>2.896341</v>
      </c>
      <c r="F414" s="14" t="n">
        <v>0</v>
      </c>
    </row>
    <row r="415" customFormat="false" ht="18" hidden="false" customHeight="true" outlineLevel="0" collapsed="false">
      <c r="A415" s="13" t="n">
        <v>10.039008</v>
      </c>
      <c r="B415" s="14" t="n">
        <v>0</v>
      </c>
      <c r="C415" s="14" t="n">
        <v>0</v>
      </c>
      <c r="D415" s="13" t="n">
        <v>8.05455</v>
      </c>
      <c r="E415" s="13" t="n">
        <v>2.941317</v>
      </c>
      <c r="F415" s="14" t="n">
        <v>0</v>
      </c>
    </row>
    <row r="416" customFormat="false" ht="18" hidden="false" customHeight="true" outlineLevel="0" collapsed="false">
      <c r="A416" s="13" t="n">
        <v>10.062963</v>
      </c>
      <c r="B416" s="14" t="n">
        <v>0</v>
      </c>
      <c r="C416" s="14" t="n">
        <v>0</v>
      </c>
      <c r="D416" s="13" t="n">
        <v>8.05455</v>
      </c>
      <c r="E416" s="13" t="n">
        <v>2.862722</v>
      </c>
      <c r="F416" s="14" t="n">
        <v>0</v>
      </c>
    </row>
    <row r="417" customFormat="false" ht="18" hidden="false" customHeight="true" outlineLevel="0" collapsed="false">
      <c r="A417" s="13" t="n">
        <v>10.087559</v>
      </c>
      <c r="B417" s="14" t="n">
        <v>0</v>
      </c>
      <c r="C417" s="14" t="n">
        <v>0</v>
      </c>
      <c r="D417" s="13" t="n">
        <v>8.05455</v>
      </c>
      <c r="E417" s="13" t="n">
        <v>2.918666</v>
      </c>
      <c r="F417" s="14" t="n">
        <v>0</v>
      </c>
    </row>
    <row r="418" customFormat="false" ht="18" hidden="false" customHeight="true" outlineLevel="0" collapsed="false">
      <c r="A418" s="13" t="n">
        <v>10.11168</v>
      </c>
      <c r="B418" s="14" t="n">
        <v>0</v>
      </c>
      <c r="C418" s="14" t="n">
        <v>0</v>
      </c>
      <c r="D418" s="13" t="n">
        <v>8.05455</v>
      </c>
      <c r="E418" s="13" t="n">
        <v>2.857151</v>
      </c>
      <c r="F418" s="14" t="n">
        <v>0</v>
      </c>
    </row>
    <row r="419" customFormat="false" ht="18" hidden="false" customHeight="true" outlineLevel="0" collapsed="false">
      <c r="A419" s="13" t="n">
        <v>10.135376</v>
      </c>
      <c r="B419" s="14" t="n">
        <v>0</v>
      </c>
      <c r="C419" s="14" t="n">
        <v>0</v>
      </c>
      <c r="D419" s="13" t="n">
        <v>8.05455</v>
      </c>
      <c r="E419" s="13" t="n">
        <v>2.88455</v>
      </c>
      <c r="F419" s="14" t="n">
        <v>0</v>
      </c>
    </row>
    <row r="420" customFormat="false" ht="18" hidden="false" customHeight="true" outlineLevel="0" collapsed="false">
      <c r="A420" s="13" t="n">
        <v>10.159596</v>
      </c>
      <c r="B420" s="14" t="n">
        <v>0</v>
      </c>
      <c r="C420" s="14" t="n">
        <v>0</v>
      </c>
      <c r="D420" s="13" t="n">
        <v>8.05455</v>
      </c>
      <c r="E420" s="13" t="n">
        <v>2.840329</v>
      </c>
      <c r="F420" s="14" t="n">
        <v>0</v>
      </c>
    </row>
    <row r="421" customFormat="false" ht="18" hidden="false" customHeight="true" outlineLevel="0" collapsed="false">
      <c r="A421" s="13" t="n">
        <v>10.183337</v>
      </c>
      <c r="B421" s="14" t="n">
        <v>0</v>
      </c>
      <c r="C421" s="14" t="n">
        <v>0</v>
      </c>
      <c r="D421" s="13" t="n">
        <v>8.05455</v>
      </c>
      <c r="E421" s="13" t="n">
        <v>2.840831</v>
      </c>
      <c r="F421" s="14" t="n">
        <v>0</v>
      </c>
    </row>
    <row r="422" customFormat="false" ht="18" hidden="false" customHeight="true" outlineLevel="0" collapsed="false">
      <c r="A422" s="13" t="n">
        <v>10.207697</v>
      </c>
      <c r="B422" s="14" t="n">
        <v>0</v>
      </c>
      <c r="C422" s="14" t="n">
        <v>0</v>
      </c>
      <c r="D422" s="13" t="n">
        <v>8.05455</v>
      </c>
      <c r="E422" s="13" t="n">
        <v>2.83783</v>
      </c>
      <c r="F422" s="14" t="n">
        <v>0</v>
      </c>
    </row>
    <row r="423" customFormat="false" ht="18" hidden="false" customHeight="true" outlineLevel="0" collapsed="false">
      <c r="A423" s="13" t="n">
        <v>10.231503</v>
      </c>
      <c r="B423" s="14" t="n">
        <v>0</v>
      </c>
      <c r="C423" s="14" t="n">
        <v>0</v>
      </c>
      <c r="D423" s="13" t="n">
        <v>8.05455</v>
      </c>
      <c r="E423" s="13" t="n">
        <v>2.816369</v>
      </c>
      <c r="F423" s="14" t="n">
        <v>0</v>
      </c>
    </row>
    <row r="424" customFormat="false" ht="18" hidden="false" customHeight="true" outlineLevel="0" collapsed="false">
      <c r="A424" s="13" t="n">
        <v>10.256005</v>
      </c>
      <c r="B424" s="14" t="n">
        <v>0</v>
      </c>
      <c r="C424" s="14" t="n">
        <v>0</v>
      </c>
      <c r="D424" s="13" t="n">
        <v>8.05455</v>
      </c>
      <c r="E424" s="13" t="n">
        <v>2.828797</v>
      </c>
      <c r="F424" s="14" t="n">
        <v>0</v>
      </c>
    </row>
    <row r="425" customFormat="false" ht="18" hidden="false" customHeight="true" outlineLevel="0" collapsed="false">
      <c r="A425" s="13" t="n">
        <v>10.279974</v>
      </c>
      <c r="B425" s="14" t="n">
        <v>0</v>
      </c>
      <c r="C425" s="14" t="n">
        <v>0</v>
      </c>
      <c r="D425" s="13" t="n">
        <v>8.05455</v>
      </c>
      <c r="E425" s="13" t="n">
        <v>2.782189</v>
      </c>
      <c r="F425" s="14" t="n">
        <v>0</v>
      </c>
    </row>
    <row r="426" customFormat="false" ht="18" hidden="false" customHeight="true" outlineLevel="0" collapsed="false">
      <c r="A426" s="13" t="n">
        <v>10.304573</v>
      </c>
      <c r="B426" s="14" t="n">
        <v>0</v>
      </c>
      <c r="C426" s="14" t="n">
        <v>0</v>
      </c>
      <c r="D426" s="13" t="n">
        <v>8.05455</v>
      </c>
      <c r="E426" s="13" t="n">
        <v>2.81733</v>
      </c>
      <c r="F426" s="14" t="n">
        <v>0</v>
      </c>
    </row>
    <row r="427" customFormat="false" ht="18" hidden="false" customHeight="true" outlineLevel="0" collapsed="false">
      <c r="A427" s="13" t="n">
        <v>10.32862</v>
      </c>
      <c r="B427" s="14" t="n">
        <v>0</v>
      </c>
      <c r="C427" s="14" t="n">
        <v>0</v>
      </c>
      <c r="D427" s="13" t="n">
        <v>8.05455</v>
      </c>
      <c r="E427" s="13" t="n">
        <v>2.754577</v>
      </c>
      <c r="F427" s="14" t="n">
        <v>0</v>
      </c>
    </row>
    <row r="428" customFormat="false" ht="18" hidden="false" customHeight="true" outlineLevel="0" collapsed="false">
      <c r="A428" s="13" t="n">
        <v>10.352286</v>
      </c>
      <c r="B428" s="14" t="n">
        <v>0</v>
      </c>
      <c r="C428" s="14" t="n">
        <v>0</v>
      </c>
      <c r="D428" s="13" t="n">
        <v>8.05455</v>
      </c>
      <c r="E428" s="13" t="n">
        <v>2.799682</v>
      </c>
      <c r="F428" s="14" t="n">
        <v>0</v>
      </c>
    </row>
    <row r="429" customFormat="false" ht="18" hidden="false" customHeight="true" outlineLevel="0" collapsed="false">
      <c r="A429" s="13" t="n">
        <v>10.376485</v>
      </c>
      <c r="B429" s="14" t="n">
        <v>0</v>
      </c>
      <c r="C429" s="14" t="n">
        <v>0</v>
      </c>
      <c r="D429" s="13" t="n">
        <v>8.05455</v>
      </c>
      <c r="E429" s="13" t="n">
        <v>2.731704</v>
      </c>
      <c r="F429" s="14" t="n">
        <v>0</v>
      </c>
    </row>
    <row r="430" customFormat="false" ht="18" hidden="false" customHeight="true" outlineLevel="0" collapsed="false">
      <c r="A430" s="13" t="n">
        <v>10.400309</v>
      </c>
      <c r="B430" s="14" t="n">
        <v>0</v>
      </c>
      <c r="C430" s="14" t="n">
        <v>0</v>
      </c>
      <c r="D430" s="14" t="n">
        <v>0</v>
      </c>
      <c r="E430" s="14" t="n">
        <v>0</v>
      </c>
      <c r="F430" s="14" t="n">
        <v>0</v>
      </c>
    </row>
    <row r="431" customFormat="false" ht="18" hidden="false" customHeight="true" outlineLevel="0" collapsed="false">
      <c r="A431" s="13" t="n">
        <v>10.424698</v>
      </c>
      <c r="B431" s="14" t="n">
        <v>0</v>
      </c>
      <c r="C431" s="13" t="n">
        <v>0.3</v>
      </c>
      <c r="D431" s="14" t="n">
        <v>0</v>
      </c>
      <c r="E431" s="13" t="n">
        <v>0.017865</v>
      </c>
      <c r="F431" s="14" t="n">
        <v>0</v>
      </c>
    </row>
    <row r="432" customFormat="false" ht="18" hidden="false" customHeight="true" outlineLevel="0" collapsed="false">
      <c r="A432" s="13" t="n">
        <v>10.44868</v>
      </c>
      <c r="B432" s="14" t="n">
        <v>0</v>
      </c>
      <c r="C432" s="13" t="n">
        <v>0.3</v>
      </c>
      <c r="D432" s="13" t="n">
        <v>8.05455</v>
      </c>
      <c r="E432" s="13" t="n">
        <v>0.020417</v>
      </c>
      <c r="F432" s="14" t="n">
        <v>0</v>
      </c>
    </row>
    <row r="433" customFormat="false" ht="18" hidden="false" customHeight="true" outlineLevel="0" collapsed="false">
      <c r="A433" s="13" t="n">
        <v>10.473142</v>
      </c>
      <c r="B433" s="14" t="n">
        <v>0</v>
      </c>
      <c r="C433" s="13" t="n">
        <v>0.3</v>
      </c>
      <c r="D433" s="13" t="n">
        <v>8.05455</v>
      </c>
      <c r="E433" s="13" t="n">
        <v>0.001471</v>
      </c>
      <c r="F433" s="14" t="n">
        <v>0</v>
      </c>
    </row>
    <row r="434" customFormat="false" ht="18" hidden="false" customHeight="true" outlineLevel="0" collapsed="false">
      <c r="A434" s="13" t="n">
        <v>10.497121</v>
      </c>
      <c r="B434" s="14" t="n">
        <v>0</v>
      </c>
      <c r="C434" s="13" t="n">
        <v>0.3</v>
      </c>
      <c r="D434" s="13" t="n">
        <v>8.05455</v>
      </c>
      <c r="E434" s="13" t="n">
        <v>0.008942</v>
      </c>
      <c r="F434" s="14" t="n">
        <v>0</v>
      </c>
    </row>
    <row r="435" customFormat="false" ht="18" hidden="false" customHeight="true" outlineLevel="0" collapsed="false">
      <c r="A435" s="13" t="n">
        <v>10.521674</v>
      </c>
      <c r="B435" s="14" t="n">
        <v>0</v>
      </c>
      <c r="C435" s="13" t="n">
        <v>0.3</v>
      </c>
      <c r="D435" s="13" t="n">
        <v>8.05455</v>
      </c>
      <c r="E435" s="13" t="n">
        <v>0.005851</v>
      </c>
      <c r="F435" s="14" t="n">
        <v>0</v>
      </c>
    </row>
    <row r="436" customFormat="false" ht="18" hidden="false" customHeight="true" outlineLevel="0" collapsed="false">
      <c r="A436" s="13" t="n">
        <v>10.54574</v>
      </c>
      <c r="B436" s="14" t="n">
        <v>0</v>
      </c>
      <c r="C436" s="13" t="n">
        <v>0.3</v>
      </c>
      <c r="D436" s="13" t="n">
        <v>8.05455</v>
      </c>
      <c r="E436" s="13" t="n">
        <v>0.015806</v>
      </c>
      <c r="F436" s="14" t="n">
        <v>0</v>
      </c>
    </row>
    <row r="437" customFormat="false" ht="18" hidden="false" customHeight="true" outlineLevel="0" collapsed="false">
      <c r="A437" s="13" t="n">
        <v>10.570388</v>
      </c>
      <c r="B437" s="14" t="n">
        <v>0</v>
      </c>
      <c r="C437" s="13" t="n">
        <v>0.3</v>
      </c>
      <c r="D437" s="13" t="n">
        <v>8.05455</v>
      </c>
      <c r="E437" s="13" t="n">
        <v>0.020451</v>
      </c>
      <c r="F437" s="14" t="n">
        <v>0</v>
      </c>
    </row>
    <row r="438" customFormat="false" ht="18" hidden="false" customHeight="true" outlineLevel="0" collapsed="false">
      <c r="A438" s="13" t="n">
        <v>10.594494</v>
      </c>
      <c r="B438" s="14" t="n">
        <v>0</v>
      </c>
      <c r="C438" s="13" t="n">
        <v>0.3</v>
      </c>
      <c r="D438" s="13" t="n">
        <v>8.05455</v>
      </c>
      <c r="E438" s="13" t="n">
        <v>0.015322</v>
      </c>
      <c r="F438" s="14" t="n">
        <v>0</v>
      </c>
    </row>
    <row r="439" customFormat="false" ht="18" hidden="false" customHeight="true" outlineLevel="0" collapsed="false">
      <c r="A439" s="13" t="n">
        <v>10.618229</v>
      </c>
      <c r="B439" s="14" t="n">
        <v>0</v>
      </c>
      <c r="C439" s="13" t="n">
        <v>0.3</v>
      </c>
      <c r="D439" s="13" t="n">
        <v>8.05455</v>
      </c>
      <c r="E439" s="13" t="n">
        <v>0.005588</v>
      </c>
      <c r="F439" s="14" t="n">
        <v>0</v>
      </c>
    </row>
    <row r="440" customFormat="false" ht="18" hidden="false" customHeight="true" outlineLevel="0" collapsed="false">
      <c r="A440" s="13" t="n">
        <v>10.642545</v>
      </c>
      <c r="B440" s="14" t="n">
        <v>0</v>
      </c>
      <c r="C440" s="13" t="n">
        <v>0.3</v>
      </c>
      <c r="D440" s="13" t="n">
        <v>8.05455</v>
      </c>
      <c r="E440" s="13" t="n">
        <v>0.00745</v>
      </c>
      <c r="F440" s="14" t="n">
        <v>0</v>
      </c>
    </row>
    <row r="441" customFormat="false" ht="18" hidden="false" customHeight="true" outlineLevel="0" collapsed="false">
      <c r="A441" s="13" t="n">
        <v>10.666362</v>
      </c>
      <c r="B441" s="14" t="n">
        <v>0</v>
      </c>
      <c r="C441" s="13" t="n">
        <v>0.3</v>
      </c>
      <c r="D441" s="13" t="n">
        <v>8.05455</v>
      </c>
      <c r="E441" s="13" t="n">
        <v>0.016376</v>
      </c>
      <c r="F441" s="14" t="n">
        <v>0</v>
      </c>
    </row>
    <row r="442" customFormat="false" ht="18" hidden="false" customHeight="true" outlineLevel="0" collapsed="false">
      <c r="A442" s="13" t="n">
        <v>10.690923</v>
      </c>
      <c r="B442" s="14" t="n">
        <v>0</v>
      </c>
      <c r="C442" s="13" t="n">
        <v>0.3</v>
      </c>
      <c r="D442" s="13" t="n">
        <v>8.05455</v>
      </c>
      <c r="E442" s="13" t="n">
        <v>0.022446</v>
      </c>
      <c r="F442" s="14" t="n">
        <v>0</v>
      </c>
    </row>
    <row r="443" customFormat="false" ht="18" hidden="false" customHeight="true" outlineLevel="0" collapsed="false">
      <c r="A443" s="13" t="n">
        <v>10.715011</v>
      </c>
      <c r="B443" s="14" t="n">
        <v>0</v>
      </c>
      <c r="C443" s="13" t="n">
        <v>0.3</v>
      </c>
      <c r="D443" s="13" t="n">
        <v>8.05455</v>
      </c>
      <c r="E443" s="13" t="n">
        <v>0.01867</v>
      </c>
      <c r="F443" s="14" t="n">
        <v>0</v>
      </c>
    </row>
    <row r="444" customFormat="false" ht="18" hidden="false" customHeight="true" outlineLevel="0" collapsed="false">
      <c r="A444" s="13" t="n">
        <v>10.739542</v>
      </c>
      <c r="B444" s="14" t="n">
        <v>0</v>
      </c>
      <c r="C444" s="13" t="n">
        <v>0.3</v>
      </c>
      <c r="D444" s="13" t="n">
        <v>8.05455</v>
      </c>
      <c r="E444" s="13" t="n">
        <v>0.010327</v>
      </c>
      <c r="F444" s="14" t="n">
        <v>0</v>
      </c>
    </row>
    <row r="445" customFormat="false" ht="18" hidden="false" customHeight="true" outlineLevel="0" collapsed="false">
      <c r="A445" s="13" t="n">
        <v>10.763789</v>
      </c>
      <c r="B445" s="14" t="n">
        <v>0</v>
      </c>
      <c r="C445" s="13" t="n">
        <v>0.3</v>
      </c>
      <c r="D445" s="13" t="n">
        <v>8.05455</v>
      </c>
      <c r="E445" s="13" t="n">
        <v>0.002056</v>
      </c>
      <c r="F445" s="14" t="n">
        <v>0</v>
      </c>
    </row>
    <row r="446" customFormat="false" ht="18" hidden="false" customHeight="true" outlineLevel="0" collapsed="false">
      <c r="A446" s="13" t="n">
        <v>10.788401</v>
      </c>
      <c r="B446" s="14" t="n">
        <v>0</v>
      </c>
      <c r="C446" s="13" t="n">
        <v>0.3</v>
      </c>
      <c r="D446" s="13" t="n">
        <v>8.05455</v>
      </c>
      <c r="E446" s="13" t="n">
        <v>0.010933</v>
      </c>
      <c r="F446" s="14" t="n">
        <v>0</v>
      </c>
    </row>
    <row r="447" customFormat="false" ht="18" hidden="false" customHeight="true" outlineLevel="0" collapsed="false">
      <c r="A447" s="13" t="n">
        <v>10.812496</v>
      </c>
      <c r="B447" s="14" t="n">
        <v>0</v>
      </c>
      <c r="C447" s="13" t="n">
        <v>0.3</v>
      </c>
      <c r="D447" s="13" t="n">
        <v>8.05455</v>
      </c>
      <c r="E447" s="13" t="n">
        <v>0.015453</v>
      </c>
      <c r="F447" s="14" t="n">
        <v>0</v>
      </c>
    </row>
    <row r="448" customFormat="false" ht="18" hidden="false" customHeight="true" outlineLevel="0" collapsed="false">
      <c r="A448" s="13" t="n">
        <v>10.837183</v>
      </c>
      <c r="B448" s="14" t="n">
        <v>0</v>
      </c>
      <c r="C448" s="13" t="n">
        <v>0.3</v>
      </c>
      <c r="D448" s="13" t="n">
        <v>8.05455</v>
      </c>
      <c r="E448" s="13" t="n">
        <v>0.012929</v>
      </c>
      <c r="F448" s="14" t="n">
        <v>0</v>
      </c>
    </row>
    <row r="449" customFormat="false" ht="18" hidden="false" customHeight="true" outlineLevel="0" collapsed="false">
      <c r="A449" s="13" t="n">
        <v>10.86137</v>
      </c>
      <c r="B449" s="14" t="n">
        <v>0</v>
      </c>
      <c r="C449" s="13" t="n">
        <v>0.3</v>
      </c>
      <c r="D449" s="13" t="n">
        <v>8.05455</v>
      </c>
      <c r="E449" s="13" t="n">
        <v>0.004903</v>
      </c>
      <c r="F449" s="14" t="n">
        <v>0</v>
      </c>
    </row>
    <row r="450" customFormat="false" ht="18" hidden="false" customHeight="true" outlineLevel="0" collapsed="false">
      <c r="A450" s="13" t="n">
        <v>10.886194</v>
      </c>
      <c r="B450" s="14" t="n">
        <v>0</v>
      </c>
      <c r="C450" s="13" t="n">
        <v>0.3</v>
      </c>
      <c r="D450" s="13" t="n">
        <v>8.05455</v>
      </c>
      <c r="E450" s="13" t="n">
        <v>0.004248</v>
      </c>
      <c r="F450" s="14" t="n">
        <v>0</v>
      </c>
    </row>
    <row r="451" customFormat="false" ht="18" hidden="false" customHeight="true" outlineLevel="0" collapsed="false">
      <c r="A451" s="13" t="n">
        <v>10.910564</v>
      </c>
      <c r="B451" s="14" t="n">
        <v>0</v>
      </c>
      <c r="C451" s="13" t="n">
        <v>0.3</v>
      </c>
      <c r="D451" s="13" t="n">
        <v>8.05455</v>
      </c>
      <c r="E451" s="13" t="n">
        <v>0.012303</v>
      </c>
      <c r="F451" s="14" t="n">
        <v>0</v>
      </c>
    </row>
    <row r="452" customFormat="false" ht="18" hidden="false" customHeight="true" outlineLevel="0" collapsed="false">
      <c r="A452" s="13" t="n">
        <v>10.934548</v>
      </c>
      <c r="B452" s="14" t="n">
        <v>0</v>
      </c>
      <c r="C452" s="13" t="n">
        <v>0.3</v>
      </c>
      <c r="D452" s="13" t="n">
        <v>8.05455</v>
      </c>
      <c r="E452" s="13" t="n">
        <v>0.014767</v>
      </c>
      <c r="F452" s="14" t="n">
        <v>0</v>
      </c>
    </row>
    <row r="453" customFormat="false" ht="18" hidden="false" customHeight="true" outlineLevel="0" collapsed="false">
      <c r="A453" s="13" t="n">
        <v>10.958838</v>
      </c>
      <c r="B453" s="14" t="n">
        <v>0</v>
      </c>
      <c r="C453" s="13" t="n">
        <v>0.3</v>
      </c>
      <c r="D453" s="13" t="n">
        <v>8.05455</v>
      </c>
      <c r="E453" s="13" t="n">
        <v>0.012262</v>
      </c>
      <c r="F453" s="14" t="n">
        <v>0</v>
      </c>
    </row>
    <row r="454" customFormat="false" ht="18" hidden="false" customHeight="true" outlineLevel="0" collapsed="false">
      <c r="A454" s="13" t="n">
        <v>10.98267</v>
      </c>
      <c r="B454" s="14" t="n">
        <v>0</v>
      </c>
      <c r="C454" s="13" t="n">
        <v>0.3</v>
      </c>
      <c r="D454" s="13" t="n">
        <v>8.05455</v>
      </c>
      <c r="E454" s="13" t="n">
        <v>0.003468</v>
      </c>
      <c r="F454" s="14" t="n">
        <v>0</v>
      </c>
    </row>
    <row r="455" customFormat="false" ht="18" hidden="false" customHeight="true" outlineLevel="0" collapsed="false">
      <c r="A455" s="13" t="n">
        <v>11.007103</v>
      </c>
      <c r="B455" s="14" t="n">
        <v>0</v>
      </c>
      <c r="C455" s="13" t="n">
        <v>0.3</v>
      </c>
      <c r="D455" s="13" t="n">
        <v>8.05455</v>
      </c>
      <c r="E455" s="13" t="n">
        <v>0.005006</v>
      </c>
      <c r="F455" s="14" t="n">
        <v>0</v>
      </c>
    </row>
    <row r="456" customFormat="false" ht="18" hidden="false" customHeight="true" outlineLevel="0" collapsed="false">
      <c r="A456" s="13" t="n">
        <v>11.031019</v>
      </c>
      <c r="B456" s="14" t="n">
        <v>0</v>
      </c>
      <c r="C456" s="13" t="n">
        <v>0.3</v>
      </c>
      <c r="D456" s="13" t="n">
        <v>8.05455</v>
      </c>
      <c r="E456" s="13" t="n">
        <v>0.011278</v>
      </c>
      <c r="F456" s="14" t="n">
        <v>0</v>
      </c>
    </row>
    <row r="457" customFormat="false" ht="18" hidden="false" customHeight="true" outlineLevel="0" collapsed="false">
      <c r="A457" s="13" t="n">
        <v>11.055584</v>
      </c>
      <c r="B457" s="14" t="n">
        <v>0</v>
      </c>
      <c r="C457" s="13" t="n">
        <v>0.3</v>
      </c>
      <c r="D457" s="13" t="n">
        <v>8.05455</v>
      </c>
      <c r="E457" s="13" t="n">
        <v>0.013149</v>
      </c>
      <c r="F457" s="14" t="n">
        <v>0</v>
      </c>
    </row>
    <row r="458" customFormat="false" ht="18" hidden="false" customHeight="true" outlineLevel="0" collapsed="false">
      <c r="A458" s="13" t="n">
        <v>11.079713</v>
      </c>
      <c r="B458" s="14" t="n">
        <v>0</v>
      </c>
      <c r="C458" s="13" t="n">
        <v>0.3</v>
      </c>
      <c r="D458" s="13" t="n">
        <v>8.05455</v>
      </c>
      <c r="E458" s="13" t="n">
        <v>0.008795</v>
      </c>
      <c r="F458" s="14" t="n">
        <v>0</v>
      </c>
    </row>
    <row r="459" customFormat="false" ht="18" hidden="false" customHeight="true" outlineLevel="0" collapsed="false">
      <c r="A459" s="13" t="n">
        <v>11.104379</v>
      </c>
      <c r="B459" s="14" t="n">
        <v>0</v>
      </c>
      <c r="C459" s="13" t="n">
        <v>0.3</v>
      </c>
      <c r="D459" s="13" t="n">
        <v>8.05455</v>
      </c>
      <c r="E459" s="13" t="n">
        <v>0.002416</v>
      </c>
      <c r="F459" s="14" t="n">
        <v>0</v>
      </c>
    </row>
    <row r="460" customFormat="false" ht="18" hidden="false" customHeight="true" outlineLevel="0" collapsed="false">
      <c r="A460" s="13" t="n">
        <v>11.128518</v>
      </c>
      <c r="B460" s="14" t="n">
        <v>0</v>
      </c>
      <c r="C460" s="13" t="n">
        <v>0.3</v>
      </c>
      <c r="D460" s="13" t="n">
        <v>8.05455</v>
      </c>
      <c r="E460" s="13" t="n">
        <v>0.005709</v>
      </c>
      <c r="F460" s="14" t="n">
        <v>0</v>
      </c>
    </row>
    <row r="461" customFormat="false" ht="18" hidden="false" customHeight="true" outlineLevel="0" collapsed="false">
      <c r="A461" s="13" t="n">
        <v>11.152217</v>
      </c>
      <c r="B461" s="14" t="n">
        <v>0</v>
      </c>
      <c r="C461" s="13" t="n">
        <v>0.3</v>
      </c>
      <c r="D461" s="13" t="n">
        <v>8.05455</v>
      </c>
      <c r="E461" s="13" t="n">
        <v>0.010872</v>
      </c>
      <c r="F461" s="14" t="n">
        <v>0</v>
      </c>
    </row>
    <row r="462" customFormat="false" ht="18" hidden="false" customHeight="true" outlineLevel="0" collapsed="false">
      <c r="A462" s="13" t="n">
        <v>11.176479</v>
      </c>
      <c r="B462" s="14" t="n">
        <v>0</v>
      </c>
      <c r="C462" s="13" t="n">
        <v>0.3</v>
      </c>
      <c r="D462" s="13" t="n">
        <v>8.05455</v>
      </c>
      <c r="E462" s="13" t="n">
        <v>0.011688</v>
      </c>
      <c r="F462" s="14" t="n">
        <v>0</v>
      </c>
    </row>
    <row r="463" customFormat="false" ht="18" hidden="false" customHeight="true" outlineLevel="0" collapsed="false">
      <c r="A463" s="13" t="n">
        <v>11.200232</v>
      </c>
      <c r="B463" s="14" t="n">
        <v>0</v>
      </c>
      <c r="C463" s="13" t="n">
        <v>0.3</v>
      </c>
      <c r="D463" s="13" t="n">
        <v>8.05455</v>
      </c>
      <c r="E463" s="13" t="n">
        <v>0.007728</v>
      </c>
      <c r="F463" s="14" t="n">
        <v>0</v>
      </c>
    </row>
    <row r="464" customFormat="false" ht="18" hidden="false" customHeight="true" outlineLevel="0" collapsed="false">
      <c r="A464" s="13" t="n">
        <v>11.224684</v>
      </c>
      <c r="B464" s="14" t="n">
        <v>0</v>
      </c>
      <c r="C464" s="13" t="n">
        <v>0.3</v>
      </c>
      <c r="D464" s="13" t="n">
        <v>8.05455</v>
      </c>
      <c r="E464" s="13" t="n">
        <v>0.001226</v>
      </c>
      <c r="F464" s="14" t="n">
        <v>0</v>
      </c>
    </row>
    <row r="465" customFormat="false" ht="18" hidden="false" customHeight="true" outlineLevel="0" collapsed="false">
      <c r="A465" s="13" t="n">
        <v>11.248627</v>
      </c>
      <c r="B465" s="14" t="n">
        <v>0</v>
      </c>
      <c r="C465" s="13" t="n">
        <v>0.3</v>
      </c>
      <c r="D465" s="13" t="n">
        <v>8.05455</v>
      </c>
      <c r="E465" s="13" t="n">
        <v>0.005581</v>
      </c>
      <c r="F465" s="14" t="n">
        <v>0</v>
      </c>
    </row>
    <row r="466" customFormat="false" ht="18" hidden="false" customHeight="true" outlineLevel="0" collapsed="false">
      <c r="A466" s="13" t="n">
        <v>11.273178</v>
      </c>
      <c r="B466" s="14" t="n">
        <v>0</v>
      </c>
      <c r="C466" s="13" t="n">
        <v>0.3</v>
      </c>
      <c r="D466" s="13" t="n">
        <v>8.05455</v>
      </c>
      <c r="E466" s="13" t="n">
        <v>0.010076</v>
      </c>
      <c r="F466" s="14" t="n">
        <v>0</v>
      </c>
    </row>
    <row r="467" customFormat="false" ht="18" hidden="false" customHeight="true" outlineLevel="0" collapsed="false">
      <c r="A467" s="13" t="n">
        <v>11.29724</v>
      </c>
      <c r="B467" s="14" t="n">
        <v>0</v>
      </c>
      <c r="C467" s="13" t="n">
        <v>0.3</v>
      </c>
      <c r="D467" s="13" t="n">
        <v>8.05455</v>
      </c>
      <c r="E467" s="13" t="n">
        <v>0.010211</v>
      </c>
      <c r="F467" s="14" t="n">
        <v>0</v>
      </c>
    </row>
    <row r="468" customFormat="false" ht="18" hidden="false" customHeight="true" outlineLevel="0" collapsed="false">
      <c r="A468" s="13" t="n">
        <v>11.321865</v>
      </c>
      <c r="B468" s="14" t="n">
        <v>0</v>
      </c>
      <c r="C468" s="13" t="n">
        <v>0.3</v>
      </c>
      <c r="D468" s="13" t="n">
        <v>8.05455</v>
      </c>
      <c r="E468" s="13" t="n">
        <v>0.006571</v>
      </c>
      <c r="F468" s="14" t="n">
        <v>0</v>
      </c>
    </row>
    <row r="469" customFormat="false" ht="18" hidden="false" customHeight="true" outlineLevel="0" collapsed="false">
      <c r="A469" s="13" t="n">
        <v>11.345973</v>
      </c>
      <c r="B469" s="14" t="n">
        <v>0</v>
      </c>
      <c r="C469" s="13" t="n">
        <v>0.3</v>
      </c>
      <c r="D469" s="13" t="n">
        <v>8.05455</v>
      </c>
      <c r="E469" s="13" t="n">
        <v>0.000426</v>
      </c>
      <c r="F469" s="14" t="n">
        <v>0</v>
      </c>
    </row>
    <row r="470" customFormat="false" ht="18" hidden="false" customHeight="true" outlineLevel="0" collapsed="false">
      <c r="A470" s="13" t="n">
        <v>11.369705</v>
      </c>
      <c r="B470" s="14" t="n">
        <v>0</v>
      </c>
      <c r="C470" s="13" t="n">
        <v>0.3</v>
      </c>
      <c r="D470" s="13" t="n">
        <v>8.05455</v>
      </c>
      <c r="E470" s="13" t="n">
        <v>0.005555</v>
      </c>
      <c r="F470" s="14" t="n">
        <v>0</v>
      </c>
    </row>
    <row r="471" customFormat="false" ht="18" hidden="false" customHeight="true" outlineLevel="0" collapsed="false">
      <c r="A471" s="13" t="n">
        <v>11.393921</v>
      </c>
      <c r="B471" s="14" t="n">
        <v>0</v>
      </c>
      <c r="C471" s="13" t="n">
        <v>0.3</v>
      </c>
      <c r="D471" s="13" t="n">
        <v>8.05455</v>
      </c>
      <c r="E471" s="13" t="n">
        <v>0.009135</v>
      </c>
      <c r="F471" s="14" t="n">
        <v>0</v>
      </c>
    </row>
    <row r="472" customFormat="false" ht="18" hidden="false" customHeight="true" outlineLevel="0" collapsed="false">
      <c r="A472" s="13" t="n">
        <v>11.417693</v>
      </c>
      <c r="B472" s="14" t="n">
        <v>0</v>
      </c>
      <c r="C472" s="13" t="n">
        <v>0.3</v>
      </c>
      <c r="D472" s="13" t="n">
        <v>8.05455</v>
      </c>
      <c r="E472" s="13" t="n">
        <v>0.009033</v>
      </c>
      <c r="F472" s="14" t="n">
        <v>0</v>
      </c>
    </row>
    <row r="473" customFormat="false" ht="18" hidden="false" customHeight="true" outlineLevel="0" collapsed="false">
      <c r="A473" s="13" t="n">
        <v>11.442122</v>
      </c>
      <c r="B473" s="14" t="n">
        <v>0</v>
      </c>
      <c r="C473" s="13" t="n">
        <v>0.3</v>
      </c>
      <c r="D473" s="13" t="n">
        <v>8.05455</v>
      </c>
      <c r="E473" s="13" t="n">
        <v>0.005427</v>
      </c>
      <c r="F473" s="14" t="n">
        <v>0</v>
      </c>
    </row>
    <row r="474" customFormat="false" ht="18" hidden="false" customHeight="true" outlineLevel="0" collapsed="false">
      <c r="A474" s="13" t="n">
        <v>11.466041</v>
      </c>
      <c r="B474" s="14" t="n">
        <v>0</v>
      </c>
      <c r="C474" s="13" t="n">
        <v>0.3</v>
      </c>
      <c r="D474" s="13" t="n">
        <v>8.05455</v>
      </c>
      <c r="E474" s="13" t="n">
        <v>0.000175</v>
      </c>
      <c r="F474" s="14" t="n">
        <v>0</v>
      </c>
    </row>
    <row r="475" customFormat="false" ht="18" hidden="false" customHeight="true" outlineLevel="0" collapsed="false">
      <c r="A475" s="13" t="n">
        <v>11.490505</v>
      </c>
      <c r="B475" s="14" t="n">
        <v>0</v>
      </c>
      <c r="C475" s="13" t="n">
        <v>0.3</v>
      </c>
      <c r="D475" s="13" t="n">
        <v>8.05455</v>
      </c>
      <c r="E475" s="13" t="n">
        <v>0.00526</v>
      </c>
      <c r="F475" s="14" t="n">
        <v>0</v>
      </c>
    </row>
    <row r="476" customFormat="false" ht="18" hidden="false" customHeight="true" outlineLevel="0" collapsed="false">
      <c r="A476" s="13" t="n">
        <v>11.514505</v>
      </c>
      <c r="B476" s="14" t="n">
        <v>0</v>
      </c>
      <c r="C476" s="13" t="n">
        <v>0.3</v>
      </c>
      <c r="D476" s="13" t="n">
        <v>8.05455</v>
      </c>
      <c r="E476" s="13" t="n">
        <v>0.008425</v>
      </c>
      <c r="F476" s="14" t="n">
        <v>0</v>
      </c>
    </row>
    <row r="477" customFormat="false" ht="18" hidden="false" customHeight="true" outlineLevel="0" collapsed="false">
      <c r="A477" s="13" t="n">
        <v>11.539118</v>
      </c>
      <c r="B477" s="14" t="n">
        <v>0</v>
      </c>
      <c r="C477" s="13" t="n">
        <v>0.3</v>
      </c>
      <c r="D477" s="13" t="n">
        <v>8.05455</v>
      </c>
      <c r="E477" s="13" t="n">
        <v>0.007848</v>
      </c>
      <c r="F477" s="14" t="n">
        <v>0</v>
      </c>
    </row>
    <row r="478" customFormat="false" ht="18" hidden="false" customHeight="true" outlineLevel="0" collapsed="false">
      <c r="A478" s="13" t="n">
        <v>11.563217</v>
      </c>
      <c r="B478" s="14" t="n">
        <v>0</v>
      </c>
      <c r="C478" s="13" t="n">
        <v>0.3</v>
      </c>
      <c r="D478" s="13" t="n">
        <v>8.05455</v>
      </c>
      <c r="E478" s="13" t="n">
        <v>0.004415</v>
      </c>
      <c r="F478" s="14" t="n">
        <v>0</v>
      </c>
    </row>
    <row r="479" customFormat="false" ht="18" hidden="false" customHeight="true" outlineLevel="0" collapsed="false">
      <c r="A479" s="13" t="n">
        <v>11.586893</v>
      </c>
      <c r="B479" s="14" t="n">
        <v>0</v>
      </c>
      <c r="C479" s="13" t="n">
        <v>0.3</v>
      </c>
      <c r="D479" s="13" t="n">
        <v>8.05455</v>
      </c>
      <c r="E479" s="13" t="n">
        <v>0.000799</v>
      </c>
      <c r="F479" s="14" t="n">
        <v>0</v>
      </c>
    </row>
    <row r="480" customFormat="false" ht="18" hidden="false" customHeight="true" outlineLevel="0" collapsed="false">
      <c r="A480" s="13" t="n">
        <v>11.611107</v>
      </c>
      <c r="B480" s="14" t="n">
        <v>0</v>
      </c>
      <c r="C480" s="13" t="n">
        <v>0.3</v>
      </c>
      <c r="D480" s="13" t="n">
        <v>8.05455</v>
      </c>
      <c r="E480" s="13" t="n">
        <v>0.005324</v>
      </c>
      <c r="F480" s="14" t="n">
        <v>0</v>
      </c>
    </row>
    <row r="481" customFormat="false" ht="18" hidden="false" customHeight="true" outlineLevel="0" collapsed="false">
      <c r="A481" s="13" t="n">
        <v>11.634845</v>
      </c>
      <c r="B481" s="14" t="n">
        <v>0</v>
      </c>
      <c r="C481" s="13" t="n">
        <v>0.3</v>
      </c>
      <c r="D481" s="13" t="n">
        <v>8.05455</v>
      </c>
      <c r="E481" s="13" t="n">
        <v>0.007801</v>
      </c>
      <c r="F481" s="14" t="n">
        <v>0</v>
      </c>
    </row>
    <row r="482" customFormat="false" ht="18" hidden="false" customHeight="true" outlineLevel="0" collapsed="false">
      <c r="A482" s="13" t="n">
        <v>11.659219</v>
      </c>
      <c r="B482" s="14" t="n">
        <v>0</v>
      </c>
      <c r="C482" s="13" t="n">
        <v>0.3</v>
      </c>
      <c r="D482" s="13" t="n">
        <v>8.05455</v>
      </c>
      <c r="E482" s="13" t="n">
        <v>0.006946</v>
      </c>
      <c r="F482" s="14" t="n">
        <v>0</v>
      </c>
    </row>
    <row r="483" customFormat="false" ht="18" hidden="false" customHeight="true" outlineLevel="0" collapsed="false">
      <c r="A483" s="13" t="n">
        <v>11.683108</v>
      </c>
      <c r="B483" s="14" t="n">
        <v>0</v>
      </c>
      <c r="C483" s="13" t="n">
        <v>0.3</v>
      </c>
      <c r="D483" s="13" t="n">
        <v>8.05455</v>
      </c>
      <c r="E483" s="13" t="n">
        <v>0.003679</v>
      </c>
      <c r="F483" s="14" t="n">
        <v>0</v>
      </c>
    </row>
    <row r="484" customFormat="false" ht="18" hidden="false" customHeight="true" outlineLevel="0" collapsed="false">
      <c r="A484" s="13" t="n">
        <v>11.707597</v>
      </c>
      <c r="B484" s="14" t="n">
        <v>0</v>
      </c>
      <c r="C484" s="13" t="n">
        <v>0.3</v>
      </c>
      <c r="D484" s="13" t="n">
        <v>8.05455</v>
      </c>
      <c r="E484" s="13" t="n">
        <v>0.001046</v>
      </c>
      <c r="F484" s="14" t="n">
        <v>0</v>
      </c>
    </row>
    <row r="485" customFormat="false" ht="18" hidden="false" customHeight="true" outlineLevel="0" collapsed="false">
      <c r="A485" s="13" t="n">
        <v>11.731641</v>
      </c>
      <c r="B485" s="14" t="n">
        <v>0</v>
      </c>
      <c r="C485" s="13" t="n">
        <v>0.3</v>
      </c>
      <c r="D485" s="13" t="n">
        <v>8.05455</v>
      </c>
      <c r="E485" s="13" t="n">
        <v>0.005087</v>
      </c>
      <c r="F485" s="14" t="n">
        <v>0</v>
      </c>
    </row>
    <row r="486" customFormat="false" ht="18" hidden="false" customHeight="true" outlineLevel="0" collapsed="false">
      <c r="A486" s="13" t="n">
        <v>11.756226</v>
      </c>
      <c r="B486" s="14" t="n">
        <v>0</v>
      </c>
      <c r="C486" s="13" t="n">
        <v>0.3</v>
      </c>
      <c r="D486" s="13" t="n">
        <v>8.05455</v>
      </c>
      <c r="E486" s="13" t="n">
        <v>0.007014</v>
      </c>
      <c r="F486" s="14" t="n">
        <v>0</v>
      </c>
    </row>
    <row r="487" customFormat="false" ht="18" hidden="false" customHeight="true" outlineLevel="0" collapsed="false">
      <c r="A487" s="13" t="n">
        <v>11.78038</v>
      </c>
      <c r="B487" s="14" t="n">
        <v>0</v>
      </c>
      <c r="C487" s="13" t="n">
        <v>0.3</v>
      </c>
      <c r="D487" s="13" t="n">
        <v>8.05455</v>
      </c>
      <c r="E487" s="13" t="n">
        <v>0.006089</v>
      </c>
      <c r="F487" s="14" t="n">
        <v>0</v>
      </c>
    </row>
    <row r="488" customFormat="false" ht="18" hidden="false" customHeight="true" outlineLevel="0" collapsed="false">
      <c r="A488" s="13" t="n">
        <v>11.804143</v>
      </c>
      <c r="B488" s="14" t="n">
        <v>0</v>
      </c>
      <c r="C488" s="13" t="n">
        <v>0.3</v>
      </c>
      <c r="D488" s="13" t="n">
        <v>8.05455</v>
      </c>
      <c r="E488" s="13" t="n">
        <v>0.002861</v>
      </c>
      <c r="F488" s="14" t="n">
        <v>0</v>
      </c>
    </row>
    <row r="489" customFormat="false" ht="18" hidden="false" customHeight="true" outlineLevel="0" collapsed="false">
      <c r="A489" s="13" t="n">
        <v>11.828359</v>
      </c>
      <c r="B489" s="14" t="n">
        <v>0</v>
      </c>
      <c r="C489" s="13" t="n">
        <v>0.3</v>
      </c>
      <c r="D489" s="13" t="n">
        <v>8.05455</v>
      </c>
      <c r="E489" s="13" t="n">
        <v>0.0012</v>
      </c>
      <c r="F489" s="14" t="n">
        <v>0</v>
      </c>
    </row>
    <row r="490" customFormat="false" ht="18" hidden="false" customHeight="true" outlineLevel="0" collapsed="false">
      <c r="A490" s="13" t="n">
        <v>11.852139</v>
      </c>
      <c r="B490" s="14" t="n">
        <v>0</v>
      </c>
      <c r="C490" s="13" t="n">
        <v>0.3</v>
      </c>
      <c r="D490" s="13" t="n">
        <v>8.05455</v>
      </c>
      <c r="E490" s="13" t="n">
        <v>0.004813</v>
      </c>
      <c r="F490" s="14" t="n">
        <v>0</v>
      </c>
    </row>
    <row r="491" customFormat="false" ht="18" hidden="false" customHeight="true" outlineLevel="0" collapsed="false">
      <c r="A491" s="13" t="n">
        <v>11.876463</v>
      </c>
      <c r="B491" s="14" t="n">
        <v>0</v>
      </c>
      <c r="C491" s="13" t="n">
        <v>0.3</v>
      </c>
      <c r="D491" s="13" t="n">
        <v>8.05455</v>
      </c>
      <c r="E491" s="13" t="n">
        <v>0.006279</v>
      </c>
      <c r="F491" s="14" t="n">
        <v>0</v>
      </c>
    </row>
    <row r="492" customFormat="false" ht="18" hidden="false" customHeight="true" outlineLevel="0" collapsed="false">
      <c r="A492" s="13" t="n">
        <v>11.900303</v>
      </c>
      <c r="B492" s="14" t="n">
        <v>0</v>
      </c>
      <c r="C492" s="13" t="n">
        <v>0.3</v>
      </c>
      <c r="D492" s="13" t="n">
        <v>8.05455</v>
      </c>
      <c r="E492" s="13" t="n">
        <v>0.005391</v>
      </c>
      <c r="F492" s="14" t="n">
        <v>0</v>
      </c>
    </row>
    <row r="493" customFormat="false" ht="18" hidden="false" customHeight="true" outlineLevel="0" collapsed="false">
      <c r="A493" s="13" t="n">
        <v>11.924774</v>
      </c>
      <c r="B493" s="14" t="n">
        <v>0</v>
      </c>
      <c r="C493" s="13" t="n">
        <v>0.3</v>
      </c>
      <c r="D493" s="13" t="n">
        <v>8.05455</v>
      </c>
      <c r="E493" s="13" t="n">
        <v>0.002324</v>
      </c>
      <c r="F493" s="14" t="n">
        <v>0</v>
      </c>
    </row>
    <row r="494" customFormat="false" ht="18" hidden="false" customHeight="true" outlineLevel="0" collapsed="false">
      <c r="A494" s="13" t="n">
        <v>11.948756</v>
      </c>
      <c r="B494" s="14" t="n">
        <v>0</v>
      </c>
      <c r="C494" s="13" t="n">
        <v>0.3</v>
      </c>
      <c r="D494" s="13" t="n">
        <v>8.05455</v>
      </c>
      <c r="E494" s="13" t="n">
        <v>0.001727</v>
      </c>
      <c r="F494" s="14" t="n">
        <v>0</v>
      </c>
    </row>
    <row r="495" customFormat="false" ht="18" hidden="false" customHeight="true" outlineLevel="0" collapsed="false">
      <c r="A495" s="13" t="n">
        <v>11.97329</v>
      </c>
      <c r="B495" s="14" t="n">
        <v>0</v>
      </c>
      <c r="C495" s="13" t="n">
        <v>0.3</v>
      </c>
      <c r="D495" s="13" t="n">
        <v>8.05455</v>
      </c>
      <c r="E495" s="13" t="n">
        <v>0.004609</v>
      </c>
      <c r="F495" s="14" t="n">
        <v>0</v>
      </c>
    </row>
    <row r="496" customFormat="false" ht="18" hidden="false" customHeight="true" outlineLevel="0" collapsed="false">
      <c r="A496" s="13" t="n">
        <v>11.997385</v>
      </c>
      <c r="B496" s="14" t="n">
        <v>0</v>
      </c>
      <c r="C496" s="13" t="n">
        <v>0.3</v>
      </c>
      <c r="D496" s="13" t="n">
        <v>8.05455</v>
      </c>
      <c r="E496" s="13" t="n">
        <v>0.005745</v>
      </c>
      <c r="F496" s="14" t="n">
        <v>0</v>
      </c>
    </row>
    <row r="497" customFormat="false" ht="18" hidden="false" customHeight="true" outlineLevel="0" collapsed="false">
      <c r="A497" s="13" t="n">
        <v>12.021075</v>
      </c>
      <c r="B497" s="14" t="n">
        <v>0</v>
      </c>
      <c r="C497" s="13" t="n">
        <v>0.3</v>
      </c>
      <c r="D497" s="13" t="n">
        <v>8.05455</v>
      </c>
      <c r="E497" s="13" t="n">
        <v>0.004434</v>
      </c>
      <c r="F497" s="14" t="n">
        <v>0</v>
      </c>
    </row>
    <row r="498" customFormat="false" ht="18" hidden="false" customHeight="true" outlineLevel="0" collapsed="false">
      <c r="A498" s="13" t="n">
        <v>12.045276</v>
      </c>
      <c r="B498" s="14" t="n">
        <v>0</v>
      </c>
      <c r="C498" s="13" t="n">
        <v>0.3</v>
      </c>
      <c r="D498" s="13" t="n">
        <v>8.05455</v>
      </c>
      <c r="E498" s="13" t="n">
        <v>0.001752</v>
      </c>
      <c r="F498" s="14" t="n">
        <v>0</v>
      </c>
    </row>
    <row r="499" customFormat="false" ht="18" hidden="false" customHeight="true" outlineLevel="0" collapsed="false">
      <c r="A499" s="13" t="n">
        <v>12.06901</v>
      </c>
      <c r="B499" s="14" t="n">
        <v>0</v>
      </c>
      <c r="C499" s="13" t="n">
        <v>0.3</v>
      </c>
      <c r="D499" s="13" t="n">
        <v>8.05455</v>
      </c>
      <c r="E499" s="13" t="n">
        <v>0.001621</v>
      </c>
      <c r="F499" s="14" t="n">
        <v>0</v>
      </c>
    </row>
    <row r="500" customFormat="false" ht="18" hidden="false" customHeight="true" outlineLevel="0" collapsed="false">
      <c r="A500" s="13" t="n">
        <v>12.093345</v>
      </c>
      <c r="B500" s="14" t="n">
        <v>0</v>
      </c>
      <c r="C500" s="13" t="n">
        <v>0.3</v>
      </c>
      <c r="D500" s="13" t="n">
        <v>8.05455</v>
      </c>
      <c r="E500" s="13" t="n">
        <v>0.004247</v>
      </c>
      <c r="F500" s="14" t="n">
        <v>0</v>
      </c>
    </row>
    <row r="501" customFormat="false" ht="18" hidden="false" customHeight="true" outlineLevel="0" collapsed="false">
      <c r="A501" s="13" t="n">
        <v>12.117148</v>
      </c>
      <c r="B501" s="14" t="n">
        <v>0</v>
      </c>
      <c r="C501" s="13" t="n">
        <v>0.3</v>
      </c>
      <c r="D501" s="13" t="n">
        <v>8.05455</v>
      </c>
      <c r="E501" s="13" t="n">
        <v>0.004955</v>
      </c>
      <c r="F501" s="14" t="n">
        <v>0</v>
      </c>
    </row>
    <row r="502" customFormat="false" ht="18" hidden="false" customHeight="true" outlineLevel="0" collapsed="false">
      <c r="A502" s="13" t="n">
        <v>12.141618</v>
      </c>
      <c r="B502" s="14" t="n">
        <v>0</v>
      </c>
      <c r="C502" s="13" t="n">
        <v>0.3</v>
      </c>
      <c r="D502" s="13" t="n">
        <v>8.05455</v>
      </c>
      <c r="E502" s="13" t="n">
        <v>0.003912</v>
      </c>
      <c r="F502" s="14" t="n">
        <v>0</v>
      </c>
    </row>
    <row r="503" customFormat="false" ht="18" hidden="false" customHeight="true" outlineLevel="0" collapsed="false">
      <c r="A503" s="13" t="n">
        <v>12.165552</v>
      </c>
      <c r="B503" s="14" t="n">
        <v>0</v>
      </c>
      <c r="C503" s="13" t="n">
        <v>0.3</v>
      </c>
      <c r="D503" s="13" t="n">
        <v>8.05455</v>
      </c>
      <c r="E503" s="13" t="n">
        <v>0.001385</v>
      </c>
      <c r="F503" s="14" t="n">
        <v>0</v>
      </c>
    </row>
    <row r="504" customFormat="false" ht="18" hidden="false" customHeight="true" outlineLevel="0" collapsed="false">
      <c r="A504" s="13" t="n">
        <v>12.190131</v>
      </c>
      <c r="B504" s="14" t="n">
        <v>0</v>
      </c>
      <c r="C504" s="13" t="n">
        <v>0.3</v>
      </c>
      <c r="D504" s="13" t="n">
        <v>8.05455</v>
      </c>
      <c r="E504" s="13" t="n">
        <v>0.001722</v>
      </c>
      <c r="F504" s="14" t="n">
        <v>0</v>
      </c>
    </row>
    <row r="505" customFormat="false" ht="18" hidden="false" customHeight="true" outlineLevel="0" collapsed="false">
      <c r="A505" s="13" t="n">
        <v>12.214219</v>
      </c>
      <c r="B505" s="14" t="n">
        <v>0</v>
      </c>
      <c r="C505" s="13" t="n">
        <v>0.3</v>
      </c>
      <c r="D505" s="13" t="n">
        <v>8.05455</v>
      </c>
      <c r="E505" s="13" t="n">
        <v>0.00394</v>
      </c>
      <c r="F505" s="14" t="n">
        <v>0</v>
      </c>
    </row>
    <row r="506" customFormat="false" ht="18" hidden="false" customHeight="true" outlineLevel="0" collapsed="false">
      <c r="A506" s="13" t="n">
        <v>12.238876</v>
      </c>
      <c r="B506" s="14" t="n">
        <v>0</v>
      </c>
      <c r="C506" s="13" t="n">
        <v>0.3</v>
      </c>
      <c r="D506" s="13" t="n">
        <v>8.05455</v>
      </c>
      <c r="E506" s="13" t="n">
        <v>0.00454</v>
      </c>
      <c r="F506" s="14" t="n">
        <v>0</v>
      </c>
    </row>
    <row r="507" customFormat="false" ht="18" hidden="false" customHeight="true" outlineLevel="0" collapsed="false">
      <c r="A507" s="13" t="n">
        <v>12.263005</v>
      </c>
      <c r="B507" s="14" t="n">
        <v>0</v>
      </c>
      <c r="C507" s="13" t="n">
        <v>0.3</v>
      </c>
      <c r="D507" s="13" t="n">
        <v>8.05455</v>
      </c>
      <c r="E507" s="13" t="n">
        <v>0.003471</v>
      </c>
      <c r="F507" s="14" t="n">
        <v>0</v>
      </c>
    </row>
    <row r="508" customFormat="false" ht="18" hidden="false" customHeight="true" outlineLevel="0" collapsed="false">
      <c r="A508" s="13" t="n">
        <v>12.286722</v>
      </c>
      <c r="B508" s="14" t="n">
        <v>0</v>
      </c>
      <c r="C508" s="13" t="n">
        <v>0.3</v>
      </c>
      <c r="D508" s="13" t="n">
        <v>8.05455</v>
      </c>
      <c r="E508" s="13" t="n">
        <v>0.000795</v>
      </c>
      <c r="F508" s="14" t="n">
        <v>0</v>
      </c>
    </row>
    <row r="509" customFormat="false" ht="18" hidden="false" customHeight="true" outlineLevel="0" collapsed="false">
      <c r="A509" s="13" t="n">
        <v>12.310973</v>
      </c>
      <c r="B509" s="14" t="n">
        <v>0</v>
      </c>
      <c r="C509" s="13" t="n">
        <v>0.3</v>
      </c>
      <c r="D509" s="13" t="n">
        <v>8.05455</v>
      </c>
      <c r="E509" s="13" t="n">
        <v>0.001868</v>
      </c>
      <c r="F509" s="14" t="n">
        <v>0</v>
      </c>
    </row>
    <row r="510" customFormat="false" ht="18" hidden="false" customHeight="true" outlineLevel="0" collapsed="false">
      <c r="A510" s="13" t="n">
        <v>12.33473</v>
      </c>
      <c r="B510" s="14" t="n">
        <v>0</v>
      </c>
      <c r="C510" s="13" t="n">
        <v>0.3</v>
      </c>
      <c r="D510" s="13" t="n">
        <v>8.05455</v>
      </c>
      <c r="E510" s="13" t="n">
        <v>0.003586</v>
      </c>
      <c r="F510" s="14" t="n">
        <v>0</v>
      </c>
    </row>
    <row r="511" customFormat="false" ht="18" hidden="false" customHeight="true" outlineLevel="0" collapsed="false">
      <c r="A511" s="13" t="n">
        <v>12.359121</v>
      </c>
      <c r="B511" s="14" t="n">
        <v>0</v>
      </c>
      <c r="C511" s="13" t="n">
        <v>0.3</v>
      </c>
      <c r="D511" s="13" t="n">
        <v>8.05455</v>
      </c>
      <c r="E511" s="13" t="n">
        <v>0.004031</v>
      </c>
      <c r="F511" s="14" t="n">
        <v>0</v>
      </c>
    </row>
    <row r="512" customFormat="false" ht="18" hidden="false" customHeight="true" outlineLevel="0" collapsed="false">
      <c r="A512" s="13" t="n">
        <v>12.382989</v>
      </c>
      <c r="B512" s="14" t="n">
        <v>0</v>
      </c>
      <c r="C512" s="13" t="n">
        <v>0.3</v>
      </c>
      <c r="D512" s="13" t="n">
        <v>8.05455</v>
      </c>
      <c r="E512" s="13" t="n">
        <v>0.002789</v>
      </c>
      <c r="F512" s="14" t="n">
        <v>0</v>
      </c>
    </row>
    <row r="513" customFormat="false" ht="18" hidden="false" customHeight="true" outlineLevel="0" collapsed="false">
      <c r="A513" s="13" t="n">
        <v>12.407494</v>
      </c>
      <c r="B513" s="14" t="n">
        <v>0</v>
      </c>
      <c r="C513" s="13" t="n">
        <v>0.3</v>
      </c>
      <c r="D513" s="13" t="n">
        <v>8.05455</v>
      </c>
      <c r="E513" s="13" t="n">
        <v>0.000462</v>
      </c>
      <c r="F513" s="14" t="n">
        <v>0</v>
      </c>
    </row>
    <row r="514" customFormat="false" ht="18" hidden="false" customHeight="true" outlineLevel="0" collapsed="false">
      <c r="A514" s="13" t="n">
        <v>12.431486</v>
      </c>
      <c r="B514" s="14" t="n">
        <v>0</v>
      </c>
      <c r="C514" s="13" t="n">
        <v>0.3</v>
      </c>
      <c r="D514" s="13" t="n">
        <v>8.05455</v>
      </c>
      <c r="E514" s="13" t="n">
        <v>0.001702</v>
      </c>
      <c r="F514" s="14" t="n">
        <v>0</v>
      </c>
    </row>
    <row r="515" customFormat="false" ht="18" hidden="false" customHeight="true" outlineLevel="0" collapsed="false">
      <c r="A515" s="13" t="n">
        <v>12.456083</v>
      </c>
      <c r="B515" s="14" t="n">
        <v>0</v>
      </c>
      <c r="C515" s="13" t="n">
        <v>0.3</v>
      </c>
      <c r="D515" s="13" t="n">
        <v>8.05455</v>
      </c>
      <c r="E515" s="13" t="n">
        <v>0.003399</v>
      </c>
      <c r="F515" s="14" t="n">
        <v>0</v>
      </c>
    </row>
    <row r="516" customFormat="false" ht="18" hidden="false" customHeight="true" outlineLevel="0" collapsed="false">
      <c r="A516" s="13" t="n">
        <v>12.480163</v>
      </c>
      <c r="B516" s="14" t="n">
        <v>0</v>
      </c>
      <c r="C516" s="13" t="n">
        <v>0.3</v>
      </c>
      <c r="D516" s="13" t="n">
        <v>8.05455</v>
      </c>
      <c r="E516" s="13" t="n">
        <v>0.003571</v>
      </c>
      <c r="F516" s="14" t="n">
        <v>0</v>
      </c>
    </row>
    <row r="517" customFormat="false" ht="18" hidden="false" customHeight="true" outlineLevel="0" collapsed="false">
      <c r="A517" s="13" t="n">
        <v>12.503842</v>
      </c>
      <c r="B517" s="14" t="n">
        <v>0</v>
      </c>
      <c r="C517" s="13" t="n">
        <v>0.3</v>
      </c>
      <c r="D517" s="13" t="n">
        <v>8.05455</v>
      </c>
      <c r="E517" s="13" t="n">
        <v>0.002299</v>
      </c>
      <c r="F517" s="14" t="n">
        <v>0</v>
      </c>
    </row>
    <row r="518" customFormat="false" ht="18" hidden="false" customHeight="true" outlineLevel="0" collapsed="false">
      <c r="A518" s="13" t="n">
        <v>12.528087</v>
      </c>
      <c r="B518" s="14" t="n">
        <v>0</v>
      </c>
      <c r="C518" s="13" t="n">
        <v>0.3</v>
      </c>
      <c r="D518" s="13" t="n">
        <v>8.05455</v>
      </c>
      <c r="E518" s="13" t="n">
        <v>0.000261</v>
      </c>
      <c r="F518" s="14" t="n">
        <v>0</v>
      </c>
    </row>
    <row r="519" customFormat="false" ht="18" hidden="false" customHeight="true" outlineLevel="0" collapsed="false">
      <c r="A519" s="13" t="n">
        <v>12.551783</v>
      </c>
      <c r="B519" s="14" t="n">
        <v>0</v>
      </c>
      <c r="C519" s="13" t="n">
        <v>0.3</v>
      </c>
      <c r="D519" s="13" t="n">
        <v>8.05455</v>
      </c>
      <c r="E519" s="13" t="n">
        <v>0.002051</v>
      </c>
      <c r="F519" s="14" t="n">
        <v>0</v>
      </c>
    </row>
    <row r="520" customFormat="false" ht="18" hidden="false" customHeight="true" outlineLevel="0" collapsed="false">
      <c r="A520" s="13" t="n">
        <v>12.57618</v>
      </c>
      <c r="B520" s="14" t="n">
        <v>0</v>
      </c>
      <c r="C520" s="13" t="n">
        <v>0.3</v>
      </c>
      <c r="D520" s="13" t="n">
        <v>8.05455</v>
      </c>
      <c r="E520" s="13" t="n">
        <v>0.002996</v>
      </c>
      <c r="F520" s="14" t="n">
        <v>0</v>
      </c>
    </row>
    <row r="521" customFormat="false" ht="18" hidden="false" customHeight="true" outlineLevel="0" collapsed="false">
      <c r="A521" s="13" t="n">
        <v>12.600058</v>
      </c>
      <c r="B521" s="14" t="n">
        <v>0</v>
      </c>
      <c r="C521" s="13" t="n">
        <v>0.3</v>
      </c>
      <c r="D521" s="13" t="n">
        <v>8.05455</v>
      </c>
      <c r="E521" s="13" t="n">
        <v>0.003178</v>
      </c>
      <c r="F521" s="14" t="n">
        <v>0</v>
      </c>
    </row>
    <row r="522" customFormat="false" ht="18" hidden="false" customHeight="true" outlineLevel="0" collapsed="false">
      <c r="A522" s="13" t="n">
        <v>12.624581</v>
      </c>
      <c r="B522" s="14" t="n">
        <v>0</v>
      </c>
      <c r="C522" s="13" t="n">
        <v>0.3</v>
      </c>
      <c r="D522" s="13" t="n">
        <v>8.05455</v>
      </c>
      <c r="E522" s="13" t="n">
        <v>0.002097</v>
      </c>
      <c r="F522" s="14" t="n">
        <v>0</v>
      </c>
    </row>
    <row r="523" customFormat="false" ht="18" hidden="false" customHeight="true" outlineLevel="0" collapsed="false">
      <c r="A523" s="13" t="n">
        <v>12.648547</v>
      </c>
      <c r="B523" s="14" t="n">
        <v>0</v>
      </c>
      <c r="C523" s="13" t="n">
        <v>0.3</v>
      </c>
      <c r="D523" s="13" t="n">
        <v>8.05455</v>
      </c>
      <c r="E523" s="13" t="n">
        <v>9E-006</v>
      </c>
      <c r="F523" s="14" t="n">
        <v>0</v>
      </c>
    </row>
    <row r="524" customFormat="false" ht="18" hidden="false" customHeight="true" outlineLevel="0" collapsed="false">
      <c r="A524" s="13" t="n">
        <v>12.673177</v>
      </c>
      <c r="B524" s="14" t="n">
        <v>0</v>
      </c>
      <c r="C524" s="13" t="n">
        <v>0.3</v>
      </c>
      <c r="D524" s="13" t="n">
        <v>8.05455</v>
      </c>
      <c r="E524" s="13" t="n">
        <v>0.001987</v>
      </c>
      <c r="F524" s="14" t="n">
        <v>0</v>
      </c>
    </row>
    <row r="525" customFormat="false" ht="18" hidden="false" customHeight="true" outlineLevel="0" collapsed="false">
      <c r="A525" s="13" t="n">
        <v>12.697245</v>
      </c>
      <c r="B525" s="14" t="n">
        <v>0</v>
      </c>
      <c r="C525" s="13" t="n">
        <v>0.3</v>
      </c>
      <c r="D525" s="13" t="n">
        <v>8.05455</v>
      </c>
      <c r="E525" s="13" t="n">
        <v>0.002816</v>
      </c>
      <c r="F525" s="14" t="n">
        <v>0</v>
      </c>
    </row>
    <row r="526" customFormat="false" ht="18" hidden="false" customHeight="true" outlineLevel="0" collapsed="false">
      <c r="A526" s="13" t="n">
        <v>12.720858</v>
      </c>
      <c r="B526" s="14" t="n">
        <v>0</v>
      </c>
      <c r="C526" s="13" t="n">
        <v>0.3</v>
      </c>
      <c r="D526" s="13" t="n">
        <v>8.05455</v>
      </c>
      <c r="E526" s="13" t="n">
        <v>0.002812</v>
      </c>
      <c r="F526" s="14" t="n">
        <v>0</v>
      </c>
    </row>
    <row r="527" customFormat="false" ht="18" hidden="false" customHeight="true" outlineLevel="0" collapsed="false">
      <c r="A527" s="13" t="n">
        <v>12.745072</v>
      </c>
      <c r="B527" s="14" t="n">
        <v>0</v>
      </c>
      <c r="C527" s="13" t="n">
        <v>0.3</v>
      </c>
      <c r="D527" s="13" t="n">
        <v>8.05455</v>
      </c>
      <c r="E527" s="13" t="n">
        <v>0.001656</v>
      </c>
      <c r="F527" s="14" t="n">
        <v>0</v>
      </c>
    </row>
    <row r="528" customFormat="false" ht="18" hidden="false" customHeight="true" outlineLevel="0" collapsed="false">
      <c r="A528" s="13" t="n">
        <v>12.768818</v>
      </c>
      <c r="B528" s="14" t="n">
        <v>0</v>
      </c>
      <c r="C528" s="13" t="n">
        <v>0.3</v>
      </c>
      <c r="D528" s="13" t="n">
        <v>8.05455</v>
      </c>
      <c r="E528" s="13" t="n">
        <v>0.000199</v>
      </c>
      <c r="F528" s="14" t="n">
        <v>0</v>
      </c>
    </row>
    <row r="529" customFormat="false" ht="18" hidden="false" customHeight="true" outlineLevel="0" collapsed="false">
      <c r="A529" s="13" t="n">
        <v>12.793181</v>
      </c>
      <c r="B529" s="14" t="n">
        <v>0</v>
      </c>
      <c r="C529" s="13" t="n">
        <v>0.3</v>
      </c>
      <c r="D529" s="13" t="n">
        <v>8.05455</v>
      </c>
      <c r="E529" s="13" t="n">
        <v>0.00185</v>
      </c>
      <c r="F529" s="14" t="n">
        <v>0</v>
      </c>
    </row>
    <row r="530" customFormat="false" ht="18" hidden="false" customHeight="true" outlineLevel="0" collapsed="false">
      <c r="A530" s="13" t="n">
        <v>12.817048</v>
      </c>
      <c r="B530" s="14" t="n">
        <v>0</v>
      </c>
      <c r="C530" s="13" t="n">
        <v>0.3</v>
      </c>
      <c r="D530" s="13" t="n">
        <v>8.05455</v>
      </c>
      <c r="E530" s="13" t="n">
        <v>0.002513</v>
      </c>
      <c r="F530" s="14" t="n">
        <v>0</v>
      </c>
    </row>
    <row r="531" customFormat="false" ht="18" hidden="false" customHeight="true" outlineLevel="0" collapsed="false">
      <c r="A531" s="13" t="n">
        <v>12.841553</v>
      </c>
      <c r="B531" s="14" t="n">
        <v>0</v>
      </c>
      <c r="C531" s="13" t="n">
        <v>0.3</v>
      </c>
      <c r="D531" s="13" t="n">
        <v>8.05455</v>
      </c>
      <c r="E531" s="13" t="n">
        <v>0.002457</v>
      </c>
      <c r="F531" s="14" t="n">
        <v>0</v>
      </c>
    </row>
    <row r="532" customFormat="false" ht="18" hidden="false" customHeight="true" outlineLevel="0" collapsed="false">
      <c r="A532" s="13" t="n">
        <v>12.865575</v>
      </c>
      <c r="B532" s="14" t="n">
        <v>0</v>
      </c>
      <c r="C532" s="13" t="n">
        <v>0.3</v>
      </c>
      <c r="D532" s="13" t="n">
        <v>8.05455</v>
      </c>
      <c r="E532" s="13" t="n">
        <v>0.001286</v>
      </c>
      <c r="F532" s="14" t="n">
        <v>0</v>
      </c>
    </row>
    <row r="533" customFormat="false" ht="18" hidden="false" customHeight="true" outlineLevel="0" collapsed="false">
      <c r="A533" s="13" t="n">
        <v>12.889178</v>
      </c>
      <c r="B533" s="14" t="n">
        <v>0</v>
      </c>
      <c r="C533" s="13" t="n">
        <v>0.3</v>
      </c>
      <c r="D533" s="13" t="n">
        <v>8.05455</v>
      </c>
      <c r="E533" s="13" t="n">
        <v>0.00018</v>
      </c>
      <c r="F533" s="14" t="n">
        <v>0</v>
      </c>
    </row>
    <row r="534" customFormat="false" ht="18" hidden="false" customHeight="true" outlineLevel="0" collapsed="false">
      <c r="A534" s="13" t="n">
        <v>12.913315</v>
      </c>
      <c r="B534" s="14" t="n">
        <v>0</v>
      </c>
      <c r="C534" s="13" t="n">
        <v>0.3</v>
      </c>
      <c r="D534" s="13" t="n">
        <v>8.05455</v>
      </c>
      <c r="E534" s="13" t="n">
        <v>0.001519</v>
      </c>
      <c r="F534" s="14" t="n">
        <v>0</v>
      </c>
    </row>
    <row r="535" customFormat="false" ht="18" hidden="false" customHeight="true" outlineLevel="0" collapsed="false">
      <c r="A535" s="13" t="n">
        <v>12.936934</v>
      </c>
      <c r="B535" s="14" t="n">
        <v>0</v>
      </c>
      <c r="C535" s="13" t="n">
        <v>0.3</v>
      </c>
      <c r="D535" s="13" t="n">
        <v>8.05455</v>
      </c>
      <c r="E535" s="13" t="n">
        <v>0.002486</v>
      </c>
      <c r="F535" s="14" t="n">
        <v>0</v>
      </c>
    </row>
    <row r="536" customFormat="false" ht="18" hidden="false" customHeight="true" outlineLevel="0" collapsed="false">
      <c r="A536" s="13" t="n">
        <v>12.961275</v>
      </c>
      <c r="B536" s="14" t="n">
        <v>0</v>
      </c>
      <c r="C536" s="13" t="n">
        <v>0.3</v>
      </c>
      <c r="D536" s="13" t="n">
        <v>8.05455</v>
      </c>
      <c r="E536" s="13" t="n">
        <v>0.002015</v>
      </c>
      <c r="F536" s="14" t="n">
        <v>0</v>
      </c>
    </row>
    <row r="537" customFormat="false" ht="18" hidden="false" customHeight="true" outlineLevel="0" collapsed="false">
      <c r="A537" s="13" t="n">
        <v>12.985213</v>
      </c>
      <c r="B537" s="14" t="n">
        <v>0</v>
      </c>
      <c r="C537" s="13" t="n">
        <v>0.3</v>
      </c>
      <c r="D537" s="13" t="n">
        <v>8.05455</v>
      </c>
      <c r="E537" s="13" t="n">
        <v>0.001044</v>
      </c>
      <c r="F537" s="14" t="n">
        <v>0</v>
      </c>
    </row>
    <row r="538" customFormat="false" ht="18" hidden="false" customHeight="true" outlineLevel="0" collapsed="false">
      <c r="A538" s="13" t="n">
        <v>13.00968</v>
      </c>
      <c r="B538" s="14" t="n">
        <v>0</v>
      </c>
      <c r="C538" s="13" t="n">
        <v>0.3</v>
      </c>
      <c r="D538" s="13" t="n">
        <v>8.05455</v>
      </c>
      <c r="E538" s="13" t="n">
        <v>0.000268</v>
      </c>
      <c r="F538" s="14" t="n">
        <v>0</v>
      </c>
    </row>
    <row r="539" customFormat="false" ht="18" hidden="false" customHeight="true" outlineLevel="0" collapsed="false">
      <c r="A539" s="13" t="n">
        <v>13.033679</v>
      </c>
      <c r="B539" s="14" t="n">
        <v>0</v>
      </c>
      <c r="C539" s="13" t="n">
        <v>0.3</v>
      </c>
      <c r="D539" s="13" t="n">
        <v>8.05455</v>
      </c>
      <c r="E539" s="13" t="n">
        <v>0.00155</v>
      </c>
      <c r="F539" s="14" t="n">
        <v>0</v>
      </c>
    </row>
    <row r="540" customFormat="false" ht="18" hidden="false" customHeight="true" outlineLevel="0" collapsed="false">
      <c r="A540" s="13" t="n">
        <v>13.058331</v>
      </c>
      <c r="B540" s="14" t="n">
        <v>0</v>
      </c>
      <c r="C540" s="13" t="n">
        <v>0.3</v>
      </c>
      <c r="D540" s="13" t="n">
        <v>8.05455</v>
      </c>
      <c r="E540" s="13" t="n">
        <v>0.002077</v>
      </c>
      <c r="F540" s="14" t="n">
        <v>0</v>
      </c>
    </row>
    <row r="541" customFormat="false" ht="18" hidden="false" customHeight="true" outlineLevel="0" collapsed="false">
      <c r="A541" s="13" t="n">
        <v>13.082521</v>
      </c>
      <c r="B541" s="14" t="n">
        <v>0</v>
      </c>
      <c r="C541" s="13" t="n">
        <v>0.3</v>
      </c>
      <c r="D541" s="13" t="n">
        <v>8.05455</v>
      </c>
      <c r="E541" s="13" t="n">
        <v>0.001897</v>
      </c>
      <c r="F541" s="14" t="n">
        <v>0</v>
      </c>
    </row>
    <row r="542" customFormat="false" ht="18" hidden="false" customHeight="true" outlineLevel="0" collapsed="false">
      <c r="A542" s="13" t="n">
        <v>13.1063</v>
      </c>
      <c r="B542" s="14" t="n">
        <v>0</v>
      </c>
      <c r="C542" s="13" t="n">
        <v>0.3</v>
      </c>
      <c r="D542" s="13" t="n">
        <v>8.05455</v>
      </c>
      <c r="E542" s="13" t="n">
        <v>0.000968</v>
      </c>
      <c r="F542" s="14" t="n">
        <v>0</v>
      </c>
    </row>
    <row r="543" customFormat="false" ht="18" hidden="false" customHeight="true" outlineLevel="0" collapsed="false">
      <c r="A543" s="13" t="n">
        <v>13.130423</v>
      </c>
      <c r="B543" s="14" t="n">
        <v>0</v>
      </c>
      <c r="C543" s="13" t="n">
        <v>0.3</v>
      </c>
      <c r="D543" s="13" t="n">
        <v>8.05455</v>
      </c>
      <c r="E543" s="13" t="n">
        <v>0.000514</v>
      </c>
      <c r="F543" s="14" t="n">
        <v>0</v>
      </c>
    </row>
    <row r="544" customFormat="false" ht="18" hidden="false" customHeight="true" outlineLevel="0" collapsed="false">
      <c r="A544" s="13" t="n">
        <v>13.154113</v>
      </c>
      <c r="B544" s="14" t="n">
        <v>0</v>
      </c>
      <c r="C544" s="13" t="n">
        <v>0.3</v>
      </c>
      <c r="D544" s="13" t="n">
        <v>8.05455</v>
      </c>
      <c r="E544" s="13" t="n">
        <v>0.001617</v>
      </c>
      <c r="F544" s="14" t="n">
        <v>0</v>
      </c>
    </row>
    <row r="545" customFormat="false" ht="18" hidden="false" customHeight="true" outlineLevel="0" collapsed="false">
      <c r="A545" s="13" t="n">
        <v>13.178368</v>
      </c>
      <c r="B545" s="14" t="n">
        <v>0</v>
      </c>
      <c r="C545" s="13" t="n">
        <v>0.3</v>
      </c>
      <c r="D545" s="13" t="n">
        <v>8.05455</v>
      </c>
      <c r="E545" s="13" t="n">
        <v>0.001963</v>
      </c>
      <c r="F545" s="14" t="n">
        <v>0</v>
      </c>
    </row>
    <row r="546" customFormat="false" ht="18" hidden="false" customHeight="true" outlineLevel="0" collapsed="false">
      <c r="A546" s="13" t="n">
        <v>13.202141</v>
      </c>
      <c r="B546" s="14" t="n">
        <v>0</v>
      </c>
      <c r="C546" s="13" t="n">
        <v>0.3</v>
      </c>
      <c r="D546" s="13" t="n">
        <v>8.05455</v>
      </c>
      <c r="E546" s="13" t="n">
        <v>0.001608</v>
      </c>
      <c r="F546" s="14" t="n">
        <v>0</v>
      </c>
    </row>
    <row r="547" customFormat="false" ht="18" hidden="false" customHeight="true" outlineLevel="0" collapsed="false">
      <c r="A547" s="13" t="n">
        <v>13.22655</v>
      </c>
      <c r="B547" s="14" t="n">
        <v>0</v>
      </c>
      <c r="C547" s="13" t="n">
        <v>0.3</v>
      </c>
      <c r="D547" s="13" t="n">
        <v>8.05455</v>
      </c>
      <c r="E547" s="13" t="n">
        <v>0.000721</v>
      </c>
      <c r="F547" s="14" t="n">
        <v>0</v>
      </c>
    </row>
    <row r="548" customFormat="false" ht="18" hidden="false" customHeight="true" outlineLevel="0" collapsed="false">
      <c r="A548" s="13" t="n">
        <v>13.250436</v>
      </c>
      <c r="B548" s="14" t="n">
        <v>0</v>
      </c>
      <c r="C548" s="13" t="n">
        <v>0.3</v>
      </c>
      <c r="D548" s="13" t="n">
        <v>8.05455</v>
      </c>
      <c r="E548" s="13" t="n">
        <v>0.00046</v>
      </c>
      <c r="F548" s="14" t="n">
        <v>0</v>
      </c>
    </row>
    <row r="549" customFormat="false" ht="18" hidden="false" customHeight="true" outlineLevel="0" collapsed="false">
      <c r="A549" s="13" t="n">
        <v>13.274954</v>
      </c>
      <c r="B549" s="14" t="n">
        <v>0</v>
      </c>
      <c r="C549" s="13" t="n">
        <v>0.3</v>
      </c>
      <c r="D549" s="13" t="n">
        <v>8.05455</v>
      </c>
      <c r="E549" s="13" t="n">
        <v>0.001462</v>
      </c>
      <c r="F549" s="14" t="n">
        <v>0</v>
      </c>
    </row>
    <row r="550" customFormat="false" ht="18" hidden="false" customHeight="true" outlineLevel="0" collapsed="false">
      <c r="A550" s="13" t="n">
        <v>13.298952</v>
      </c>
      <c r="B550" s="14" t="n">
        <v>0</v>
      </c>
      <c r="C550" s="13" t="n">
        <v>0.3</v>
      </c>
      <c r="D550" s="13" t="n">
        <v>8.05455</v>
      </c>
      <c r="E550" s="13" t="n">
        <v>0.001729</v>
      </c>
      <c r="F550" s="14" t="n">
        <v>0</v>
      </c>
    </row>
    <row r="551" customFormat="false" ht="18" hidden="false" customHeight="true" outlineLevel="0" collapsed="false">
      <c r="A551" s="13" t="n">
        <v>13.323577</v>
      </c>
      <c r="B551" s="14" t="n">
        <v>0</v>
      </c>
      <c r="C551" s="13" t="n">
        <v>0.3</v>
      </c>
      <c r="D551" s="13" t="n">
        <v>8.05455</v>
      </c>
      <c r="E551" s="13" t="n">
        <v>0.001435</v>
      </c>
      <c r="F551" s="14" t="n">
        <v>0</v>
      </c>
    </row>
    <row r="552" customFormat="false" ht="18" hidden="false" customHeight="true" outlineLevel="0" collapsed="false">
      <c r="A552" s="13" t="n">
        <v>13.34835</v>
      </c>
      <c r="B552" s="14" t="n">
        <v>0</v>
      </c>
      <c r="C552" s="13" t="n">
        <v>0.3</v>
      </c>
      <c r="D552" s="13" t="n">
        <v>8.05455</v>
      </c>
      <c r="E552" s="13" t="n">
        <v>0.000492</v>
      </c>
      <c r="F552" s="14" t="n">
        <v>0</v>
      </c>
    </row>
    <row r="553" customFormat="false" ht="18" hidden="false" customHeight="true" outlineLevel="0" collapsed="false">
      <c r="A553" s="13" t="n">
        <v>13.372729</v>
      </c>
      <c r="B553" s="14" t="n">
        <v>0</v>
      </c>
      <c r="C553" s="13" t="n">
        <v>0.3</v>
      </c>
      <c r="D553" s="13" t="n">
        <v>8.05455</v>
      </c>
      <c r="E553" s="13" t="n">
        <v>0.000589</v>
      </c>
      <c r="F553" s="14" t="n">
        <v>0</v>
      </c>
    </row>
    <row r="554" customFormat="false" ht="18" hidden="false" customHeight="true" outlineLevel="0" collapsed="false">
      <c r="A554" s="13" t="n">
        <v>13.396935</v>
      </c>
      <c r="B554" s="14" t="n">
        <v>0</v>
      </c>
      <c r="C554" s="13" t="n">
        <v>0.3</v>
      </c>
      <c r="D554" s="13" t="n">
        <v>8.05455</v>
      </c>
      <c r="E554" s="13" t="n">
        <v>0.001386</v>
      </c>
      <c r="F554" s="14" t="n">
        <v>0</v>
      </c>
    </row>
    <row r="555" customFormat="false" ht="18" hidden="false" customHeight="true" outlineLevel="0" collapsed="false">
      <c r="A555" s="13" t="n">
        <v>13.420695</v>
      </c>
      <c r="B555" s="14" t="n">
        <v>0</v>
      </c>
      <c r="C555" s="13" t="n">
        <v>0.3</v>
      </c>
      <c r="D555" s="13" t="n">
        <v>8.05455</v>
      </c>
      <c r="E555" s="13" t="n">
        <v>0.001517</v>
      </c>
      <c r="F555" s="14" t="n">
        <v>0</v>
      </c>
    </row>
    <row r="556" customFormat="false" ht="18" hidden="false" customHeight="true" outlineLevel="0" collapsed="false">
      <c r="A556" s="13" t="n">
        <v>13.445024</v>
      </c>
      <c r="B556" s="14" t="n">
        <v>0</v>
      </c>
      <c r="C556" s="13" t="n">
        <v>0.3</v>
      </c>
      <c r="D556" s="13" t="n">
        <v>8.05455</v>
      </c>
      <c r="E556" s="13" t="n">
        <v>0.001112</v>
      </c>
      <c r="F556" s="14" t="n">
        <v>0</v>
      </c>
    </row>
    <row r="557" customFormat="false" ht="18" hidden="false" customHeight="true" outlineLevel="0" collapsed="false">
      <c r="A557" s="13" t="n">
        <v>13.468854</v>
      </c>
      <c r="B557" s="14" t="n">
        <v>0</v>
      </c>
      <c r="C557" s="13" t="n">
        <v>0.3</v>
      </c>
      <c r="D557" s="13" t="n">
        <v>8.05455</v>
      </c>
      <c r="E557" s="13" t="n">
        <v>0.000378</v>
      </c>
      <c r="F557" s="14" t="n">
        <v>0</v>
      </c>
    </row>
    <row r="558" customFormat="false" ht="18" hidden="false" customHeight="true" outlineLevel="0" collapsed="false">
      <c r="A558" s="13" t="n">
        <v>13.493322</v>
      </c>
      <c r="B558" s="14" t="n">
        <v>0</v>
      </c>
      <c r="C558" s="13" t="n">
        <v>0.3</v>
      </c>
      <c r="D558" s="13" t="n">
        <v>8.05455</v>
      </c>
      <c r="E558" s="13" t="n">
        <v>0.000531</v>
      </c>
      <c r="F558" s="14" t="n">
        <v>0</v>
      </c>
    </row>
    <row r="559" customFormat="false" ht="18" hidden="false" customHeight="true" outlineLevel="0" collapsed="false">
      <c r="A559" s="13" t="n">
        <v>13.517348</v>
      </c>
      <c r="B559" s="14" t="n">
        <v>0</v>
      </c>
      <c r="C559" s="13" t="n">
        <v>0.3</v>
      </c>
      <c r="D559" s="13" t="n">
        <v>8.05455</v>
      </c>
      <c r="E559" s="13" t="n">
        <v>0.001347</v>
      </c>
      <c r="F559" s="14" t="n">
        <v>0</v>
      </c>
    </row>
    <row r="560" customFormat="false" ht="18" hidden="false" customHeight="true" outlineLevel="0" collapsed="false">
      <c r="A560" s="13" t="n">
        <v>13.541923</v>
      </c>
      <c r="B560" s="14" t="n">
        <v>0</v>
      </c>
      <c r="C560" s="13" t="n">
        <v>0.3</v>
      </c>
      <c r="D560" s="13" t="n">
        <v>8.05455</v>
      </c>
      <c r="E560" s="13" t="n">
        <v>0.001378</v>
      </c>
      <c r="F560" s="14" t="n">
        <v>0</v>
      </c>
    </row>
    <row r="561" customFormat="false" ht="18" hidden="false" customHeight="true" outlineLevel="0" collapsed="false">
      <c r="A561" s="13" t="n">
        <v>13.565961</v>
      </c>
      <c r="B561" s="14" t="n">
        <v>0</v>
      </c>
      <c r="C561" s="13" t="n">
        <v>0.3</v>
      </c>
      <c r="D561" s="13" t="n">
        <v>8.05455</v>
      </c>
      <c r="E561" s="13" t="n">
        <v>0.000879</v>
      </c>
      <c r="F561" s="14" t="n">
        <v>0</v>
      </c>
    </row>
    <row r="562" customFormat="false" ht="18" hidden="false" customHeight="true" outlineLevel="0" collapsed="false">
      <c r="A562" s="13" t="n">
        <v>13.589747</v>
      </c>
      <c r="B562" s="14" t="n">
        <v>0</v>
      </c>
      <c r="C562" s="13" t="n">
        <v>0.3</v>
      </c>
      <c r="D562" s="13" t="n">
        <v>8.05455</v>
      </c>
      <c r="E562" s="13" t="n">
        <v>0.000207</v>
      </c>
      <c r="F562" s="14" t="n">
        <v>0</v>
      </c>
    </row>
    <row r="563" customFormat="false" ht="18" hidden="false" customHeight="true" outlineLevel="0" collapsed="false">
      <c r="A563" s="13" t="n">
        <v>13.613865</v>
      </c>
      <c r="B563" s="14" t="n">
        <v>0</v>
      </c>
      <c r="C563" s="13" t="n">
        <v>0.3</v>
      </c>
      <c r="D563" s="13" t="n">
        <v>8.05455</v>
      </c>
      <c r="E563" s="13" t="n">
        <v>0.000598</v>
      </c>
      <c r="F563" s="14" t="n">
        <v>0</v>
      </c>
    </row>
    <row r="564" customFormat="false" ht="18" hidden="false" customHeight="true" outlineLevel="0" collapsed="false">
      <c r="A564" s="13" t="n">
        <v>13.637655</v>
      </c>
      <c r="B564" s="14" t="n">
        <v>0</v>
      </c>
      <c r="C564" s="13" t="n">
        <v>0.3</v>
      </c>
      <c r="D564" s="13" t="n">
        <v>8.05455</v>
      </c>
      <c r="E564" s="13" t="n">
        <v>0.001235</v>
      </c>
      <c r="F564" s="14" t="n">
        <v>0</v>
      </c>
    </row>
    <row r="565" customFormat="false" ht="18" hidden="false" customHeight="true" outlineLevel="0" collapsed="false">
      <c r="A565" s="13" t="n">
        <v>13.661949</v>
      </c>
      <c r="B565" s="14" t="n">
        <v>0</v>
      </c>
      <c r="C565" s="13" t="n">
        <v>0.3</v>
      </c>
      <c r="D565" s="13" t="n">
        <v>8.05455</v>
      </c>
      <c r="E565" s="13" t="n">
        <v>0.001317</v>
      </c>
      <c r="F565" s="14" t="n">
        <v>0</v>
      </c>
    </row>
    <row r="566" customFormat="false" ht="18" hidden="false" customHeight="true" outlineLevel="0" collapsed="false">
      <c r="A566" s="13" t="n">
        <v>13.685828</v>
      </c>
      <c r="B566" s="14" t="n">
        <v>0</v>
      </c>
      <c r="C566" s="13" t="n">
        <v>0.3</v>
      </c>
      <c r="D566" s="13" t="n">
        <v>8.05455</v>
      </c>
      <c r="E566" s="13" t="n">
        <v>0.000822</v>
      </c>
      <c r="F566" s="14" t="n">
        <v>0</v>
      </c>
    </row>
    <row r="567" customFormat="false" ht="18" hidden="false" customHeight="true" outlineLevel="0" collapsed="false">
      <c r="A567" s="13" t="n">
        <v>13.710235</v>
      </c>
      <c r="B567" s="14" t="n">
        <v>0</v>
      </c>
      <c r="C567" s="13" t="n">
        <v>0.3</v>
      </c>
      <c r="D567" s="13" t="n">
        <v>8.05455</v>
      </c>
      <c r="E567" s="13" t="n">
        <v>5E-005</v>
      </c>
      <c r="F567" s="14" t="n">
        <v>0</v>
      </c>
    </row>
    <row r="568" customFormat="false" ht="18" hidden="false" customHeight="true" outlineLevel="0" collapsed="false">
      <c r="A568" s="13" t="n">
        <v>13.73414</v>
      </c>
      <c r="B568" s="14" t="n">
        <v>0</v>
      </c>
      <c r="C568" s="13" t="n">
        <v>0.3</v>
      </c>
      <c r="D568" s="13" t="n">
        <v>8.05455</v>
      </c>
      <c r="E568" s="13" t="n">
        <v>0.000505</v>
      </c>
      <c r="F568" s="14" t="n">
        <v>0</v>
      </c>
    </row>
    <row r="569" customFormat="false" ht="18" hidden="false" customHeight="true" outlineLevel="0" collapsed="false">
      <c r="A569" s="13" t="n">
        <v>13.758673</v>
      </c>
      <c r="B569" s="14" t="n">
        <v>0</v>
      </c>
      <c r="C569" s="13" t="n">
        <v>0.3</v>
      </c>
      <c r="D569" s="13" t="n">
        <v>8.05455</v>
      </c>
      <c r="E569" s="13" t="n">
        <v>0.001105</v>
      </c>
      <c r="F569" s="14" t="n">
        <v>0</v>
      </c>
    </row>
    <row r="570" customFormat="false" ht="18" hidden="false" customHeight="true" outlineLevel="0" collapsed="false">
      <c r="A570" s="13" t="n">
        <v>13.782682</v>
      </c>
      <c r="B570" s="14" t="n">
        <v>0</v>
      </c>
      <c r="C570" s="13" t="n">
        <v>0.3</v>
      </c>
      <c r="D570" s="13" t="n">
        <v>8.05455</v>
      </c>
      <c r="E570" s="13" t="n">
        <v>0.001162</v>
      </c>
      <c r="F570" s="14" t="n">
        <v>0</v>
      </c>
    </row>
    <row r="571" customFormat="false" ht="18" hidden="false" customHeight="true" outlineLevel="0" collapsed="false">
      <c r="A571" s="13" t="n">
        <v>13.807314</v>
      </c>
      <c r="B571" s="14" t="n">
        <v>0</v>
      </c>
      <c r="C571" s="13" t="n">
        <v>0.3</v>
      </c>
      <c r="D571" s="13" t="n">
        <v>8.05455</v>
      </c>
      <c r="E571" s="13" t="n">
        <v>0.000884</v>
      </c>
      <c r="F571" s="14" t="n">
        <v>0</v>
      </c>
    </row>
    <row r="572" customFormat="false" ht="18" hidden="false" customHeight="true" outlineLevel="0" collapsed="false">
      <c r="A572" s="13" t="n">
        <v>13.831437</v>
      </c>
      <c r="B572" s="14" t="n">
        <v>0</v>
      </c>
      <c r="C572" s="13" t="n">
        <v>0.3</v>
      </c>
      <c r="D572" s="13" t="n">
        <v>8.05455</v>
      </c>
      <c r="E572" s="13" t="n">
        <v>2.5E-005</v>
      </c>
      <c r="F572" s="14" t="n">
        <v>0</v>
      </c>
    </row>
    <row r="573" customFormat="false" ht="18" hidden="false" customHeight="true" outlineLevel="0" collapsed="false">
      <c r="A573" s="13" t="n">
        <v>13.855133</v>
      </c>
      <c r="B573" s="14" t="n">
        <v>0</v>
      </c>
      <c r="C573" s="13" t="n">
        <v>0.3</v>
      </c>
      <c r="D573" s="13" t="n">
        <v>8.05455</v>
      </c>
      <c r="E573" s="13" t="n">
        <v>0.000645</v>
      </c>
      <c r="F573" s="14" t="n">
        <v>0</v>
      </c>
    </row>
    <row r="574" customFormat="false" ht="18" hidden="false" customHeight="true" outlineLevel="0" collapsed="false">
      <c r="A574" s="13" t="n">
        <v>13.879412</v>
      </c>
      <c r="B574" s="14" t="n">
        <v>0</v>
      </c>
      <c r="C574" s="13" t="n">
        <v>0.3</v>
      </c>
      <c r="D574" s="13" t="n">
        <v>8.05455</v>
      </c>
      <c r="E574" s="13" t="n">
        <v>0.001047</v>
      </c>
      <c r="F574" s="14" t="n">
        <v>0</v>
      </c>
    </row>
    <row r="575" customFormat="false" ht="18" hidden="false" customHeight="true" outlineLevel="0" collapsed="false">
      <c r="A575" s="13" t="n">
        <v>13.903187</v>
      </c>
      <c r="B575" s="14" t="n">
        <v>0</v>
      </c>
      <c r="C575" s="13" t="n">
        <v>0.3</v>
      </c>
      <c r="D575" s="13" t="n">
        <v>8.05455</v>
      </c>
      <c r="E575" s="13" t="n">
        <v>0.00093</v>
      </c>
      <c r="F575" s="14" t="n">
        <v>0</v>
      </c>
    </row>
    <row r="576" customFormat="false" ht="18" hidden="false" customHeight="true" outlineLevel="0" collapsed="false">
      <c r="A576" s="13" t="n">
        <v>13.927592</v>
      </c>
      <c r="B576" s="14" t="n">
        <v>0</v>
      </c>
      <c r="C576" s="13" t="n">
        <v>0.3</v>
      </c>
      <c r="D576" s="13" t="n">
        <v>8.05455</v>
      </c>
      <c r="E576" s="13" t="n">
        <v>0.000805</v>
      </c>
      <c r="F576" s="14" t="n">
        <v>0</v>
      </c>
    </row>
    <row r="577" customFormat="false" ht="18" hidden="false" customHeight="true" outlineLevel="0" collapsed="false">
      <c r="A577" s="13" t="n">
        <v>13.951488</v>
      </c>
      <c r="B577" s="14" t="n">
        <v>0</v>
      </c>
      <c r="C577" s="13" t="n">
        <v>0.3</v>
      </c>
      <c r="D577" s="13" t="n">
        <v>8.05455</v>
      </c>
      <c r="E577" s="13" t="n">
        <v>2.8E-005</v>
      </c>
      <c r="F577" s="14" t="n">
        <v>0</v>
      </c>
    </row>
    <row r="578" customFormat="false" ht="18" hidden="false" customHeight="true" outlineLevel="0" collapsed="false">
      <c r="A578" s="13" t="n">
        <v>13.976026</v>
      </c>
      <c r="B578" s="14" t="n">
        <v>0</v>
      </c>
      <c r="C578" s="13" t="n">
        <v>0.3</v>
      </c>
      <c r="D578" s="13" t="n">
        <v>8.05455</v>
      </c>
      <c r="E578" s="13" t="n">
        <v>0.000763</v>
      </c>
      <c r="F578" s="14" t="n">
        <v>0</v>
      </c>
    </row>
    <row r="579" customFormat="false" ht="18" hidden="false" customHeight="true" outlineLevel="0" collapsed="false">
      <c r="A579" s="13" t="n">
        <v>14.000072</v>
      </c>
      <c r="B579" s="14" t="n">
        <v>0</v>
      </c>
      <c r="C579" s="13" t="n">
        <v>0.3</v>
      </c>
      <c r="D579" s="13" t="n">
        <v>8.05455</v>
      </c>
      <c r="E579" s="13" t="n">
        <v>0.000946</v>
      </c>
      <c r="F579" s="14" t="n">
        <v>0</v>
      </c>
    </row>
    <row r="580" customFormat="false" ht="18" hidden="false" customHeight="true" outlineLevel="0" collapsed="false">
      <c r="A580" s="13" t="n">
        <v>14.024706</v>
      </c>
      <c r="B580" s="14" t="n">
        <v>0</v>
      </c>
      <c r="C580" s="13" t="n">
        <v>0.3</v>
      </c>
      <c r="D580" s="13" t="n">
        <v>8.05455</v>
      </c>
      <c r="E580" s="13" t="n">
        <v>0.000824</v>
      </c>
      <c r="F580" s="14" t="n">
        <v>0</v>
      </c>
    </row>
    <row r="581" customFormat="false" ht="18" hidden="false" customHeight="true" outlineLevel="0" collapsed="false">
      <c r="A581" s="13" t="n">
        <v>14.048838</v>
      </c>
      <c r="B581" s="14" t="n">
        <v>0</v>
      </c>
      <c r="C581" s="13" t="n">
        <v>0.3</v>
      </c>
      <c r="D581" s="13" t="n">
        <v>8.05455</v>
      </c>
      <c r="E581" s="13" t="n">
        <v>0.000518</v>
      </c>
      <c r="F581" s="14" t="n">
        <v>0</v>
      </c>
    </row>
    <row r="582" customFormat="false" ht="18" hidden="false" customHeight="true" outlineLevel="0" collapsed="false">
      <c r="A582" s="13" t="n">
        <v>14.072521</v>
      </c>
      <c r="B582" s="14" t="n">
        <v>0</v>
      </c>
      <c r="C582" s="13" t="n">
        <v>0.3</v>
      </c>
      <c r="D582" s="13" t="n">
        <v>8.05455</v>
      </c>
      <c r="E582" s="13" t="n">
        <v>0.000159</v>
      </c>
      <c r="F582" s="14" t="n">
        <v>0</v>
      </c>
    </row>
    <row r="583" customFormat="false" ht="18" hidden="false" customHeight="true" outlineLevel="0" collapsed="false">
      <c r="A583" s="13" t="n">
        <v>14.096722</v>
      </c>
      <c r="B583" s="14" t="n">
        <v>0</v>
      </c>
      <c r="C583" s="13" t="n">
        <v>0.3</v>
      </c>
      <c r="D583" s="13" t="n">
        <v>8.05455</v>
      </c>
      <c r="E583" s="13" t="n">
        <v>0.000698</v>
      </c>
      <c r="F583" s="14" t="n">
        <v>0</v>
      </c>
    </row>
    <row r="584" customFormat="false" ht="18" hidden="false" customHeight="true" outlineLevel="0" collapsed="false">
      <c r="A584" s="13" t="n">
        <v>14.120468</v>
      </c>
      <c r="B584" s="14" t="n">
        <v>0</v>
      </c>
      <c r="C584" s="13" t="n">
        <v>0.3</v>
      </c>
      <c r="D584" s="13" t="n">
        <v>8.05455</v>
      </c>
      <c r="E584" s="13" t="n">
        <v>0.00076</v>
      </c>
      <c r="F584" s="14" t="n">
        <v>0</v>
      </c>
    </row>
    <row r="585" customFormat="false" ht="18" hidden="false" customHeight="true" outlineLevel="0" collapsed="false">
      <c r="A585" s="13" t="n">
        <v>14.144835</v>
      </c>
      <c r="B585" s="14" t="n">
        <v>0</v>
      </c>
      <c r="C585" s="13" t="n">
        <v>0.3</v>
      </c>
      <c r="D585" s="13" t="n">
        <v>8.05455</v>
      </c>
      <c r="E585" s="13" t="n">
        <v>0.000775</v>
      </c>
      <c r="F585" s="14" t="n">
        <v>0</v>
      </c>
    </row>
    <row r="586" customFormat="false" ht="18" hidden="false" customHeight="true" outlineLevel="0" collapsed="false">
      <c r="A586" s="13" t="n">
        <v>14.168731</v>
      </c>
      <c r="B586" s="14" t="n">
        <v>0</v>
      </c>
      <c r="C586" s="13" t="n">
        <v>0.3</v>
      </c>
      <c r="D586" s="13" t="n">
        <v>8.05455</v>
      </c>
      <c r="E586" s="13" t="n">
        <v>0.000337</v>
      </c>
      <c r="F586" s="14" t="n">
        <v>0</v>
      </c>
    </row>
    <row r="587" customFormat="false" ht="18" hidden="false" customHeight="true" outlineLevel="0" collapsed="false">
      <c r="A587" s="13" t="n">
        <v>14.193323</v>
      </c>
      <c r="B587" s="14" t="n">
        <v>0</v>
      </c>
      <c r="C587" s="13" t="n">
        <v>0.3</v>
      </c>
      <c r="D587" s="13" t="n">
        <v>8.05455</v>
      </c>
      <c r="E587" s="13" t="n">
        <v>2.8E-005</v>
      </c>
      <c r="F587" s="14" t="n">
        <v>0</v>
      </c>
    </row>
    <row r="588" customFormat="false" ht="18" hidden="false" customHeight="true" outlineLevel="0" collapsed="false">
      <c r="A588" s="13" t="n">
        <v>14.217468</v>
      </c>
      <c r="B588" s="14" t="n">
        <v>0</v>
      </c>
      <c r="C588" s="13" t="n">
        <v>0.3</v>
      </c>
      <c r="D588" s="13" t="n">
        <v>8.05455</v>
      </c>
      <c r="E588" s="13" t="n">
        <v>0.000551</v>
      </c>
      <c r="F588" s="14" t="n">
        <v>0</v>
      </c>
    </row>
    <row r="589" customFormat="false" ht="18" hidden="false" customHeight="true" outlineLevel="0" collapsed="false">
      <c r="A589" s="13" t="n">
        <v>14.242052</v>
      </c>
      <c r="B589" s="14" t="n">
        <v>0</v>
      </c>
      <c r="C589" s="13" t="n">
        <v>0.3</v>
      </c>
      <c r="D589" s="13" t="n">
        <v>8.05455</v>
      </c>
      <c r="E589" s="13" t="n">
        <v>0.000747</v>
      </c>
      <c r="F589" s="14" t="n">
        <v>0</v>
      </c>
    </row>
    <row r="590" customFormat="false" ht="18" hidden="false" customHeight="true" outlineLevel="0" collapsed="false">
      <c r="A590" s="13" t="n">
        <v>14.266159</v>
      </c>
      <c r="B590" s="14" t="n">
        <v>0</v>
      </c>
      <c r="C590" s="13" t="n">
        <v>0.3</v>
      </c>
      <c r="D590" s="13" t="n">
        <v>8.05455</v>
      </c>
      <c r="E590" s="13" t="n">
        <v>0.000872</v>
      </c>
      <c r="F590" s="14" t="n">
        <v>0</v>
      </c>
    </row>
    <row r="591" customFormat="false" ht="18" hidden="false" customHeight="true" outlineLevel="0" collapsed="false">
      <c r="A591" s="13" t="n">
        <v>14.289822</v>
      </c>
      <c r="B591" s="14" t="n">
        <v>0</v>
      </c>
      <c r="C591" s="13" t="n">
        <v>0.3</v>
      </c>
      <c r="D591" s="13" t="n">
        <v>8.05455</v>
      </c>
      <c r="E591" s="13" t="n">
        <v>0.000265</v>
      </c>
      <c r="F591" s="14" t="n">
        <v>0</v>
      </c>
    </row>
    <row r="592" customFormat="false" ht="18" hidden="false" customHeight="true" outlineLevel="0" collapsed="false">
      <c r="A592" s="13" t="n">
        <v>14.31405</v>
      </c>
      <c r="B592" s="14" t="n">
        <v>0</v>
      </c>
      <c r="C592" s="13" t="n">
        <v>0.3</v>
      </c>
      <c r="D592" s="13" t="n">
        <v>8.05455</v>
      </c>
      <c r="E592" s="13" t="n">
        <v>0.000255</v>
      </c>
      <c r="F592" s="14" t="n">
        <v>0</v>
      </c>
    </row>
    <row r="593" customFormat="false" ht="18" hidden="false" customHeight="true" outlineLevel="0" collapsed="false">
      <c r="A593" s="13" t="n">
        <v>14.337792</v>
      </c>
      <c r="B593" s="14" t="n">
        <v>0</v>
      </c>
      <c r="C593" s="13" t="n">
        <v>0.3</v>
      </c>
      <c r="D593" s="13" t="n">
        <v>8.05455</v>
      </c>
      <c r="E593" s="13" t="n">
        <v>0.000379</v>
      </c>
      <c r="F593" s="14" t="n">
        <v>0</v>
      </c>
    </row>
    <row r="594" customFormat="false" ht="18" hidden="false" customHeight="true" outlineLevel="0" collapsed="false">
      <c r="A594" s="13" t="n">
        <v>14.362152</v>
      </c>
      <c r="B594" s="14" t="n">
        <v>0</v>
      </c>
      <c r="C594" s="13" t="n">
        <v>0.3</v>
      </c>
      <c r="D594" s="13" t="n">
        <v>8.05455</v>
      </c>
      <c r="E594" s="13" t="n">
        <v>0.0008</v>
      </c>
      <c r="F594" s="14" t="n">
        <v>0</v>
      </c>
    </row>
    <row r="595" customFormat="false" ht="18" hidden="false" customHeight="true" outlineLevel="0" collapsed="false">
      <c r="A595" s="13" t="n">
        <v>14.386014</v>
      </c>
      <c r="B595" s="14" t="n">
        <v>0</v>
      </c>
      <c r="C595" s="13" t="n">
        <v>0.3</v>
      </c>
      <c r="D595" s="13" t="n">
        <v>8.05455</v>
      </c>
      <c r="E595" s="13" t="n">
        <v>0.000574</v>
      </c>
      <c r="F595" s="14" t="n">
        <v>0</v>
      </c>
    </row>
    <row r="596" customFormat="false" ht="18" hidden="false" customHeight="true" outlineLevel="0" collapsed="false">
      <c r="A596" s="13" t="n">
        <v>14.410518</v>
      </c>
      <c r="B596" s="14" t="n">
        <v>0</v>
      </c>
      <c r="C596" s="13" t="n">
        <v>0.3</v>
      </c>
      <c r="D596" s="13" t="n">
        <v>8.05455</v>
      </c>
      <c r="E596" s="13" t="n">
        <v>0.000263</v>
      </c>
      <c r="F596" s="14" t="n">
        <v>0</v>
      </c>
    </row>
    <row r="597" customFormat="false" ht="18" hidden="false" customHeight="true" outlineLevel="0" collapsed="false">
      <c r="A597" s="13" t="n">
        <v>14.434586</v>
      </c>
      <c r="B597" s="14" t="n">
        <v>0</v>
      </c>
      <c r="C597" s="13" t="n">
        <v>0.3</v>
      </c>
      <c r="D597" s="13" t="n">
        <v>8.05455</v>
      </c>
      <c r="E597" s="13" t="n">
        <v>0.000189</v>
      </c>
      <c r="F597" s="14" t="n">
        <v>0</v>
      </c>
    </row>
    <row r="598" customFormat="false" ht="18" hidden="false" customHeight="true" outlineLevel="0" collapsed="false">
      <c r="A598" s="13" t="n">
        <v>14.459189</v>
      </c>
      <c r="B598" s="14" t="n">
        <v>0</v>
      </c>
      <c r="C598" s="13" t="n">
        <v>0.3</v>
      </c>
      <c r="D598" s="13" t="n">
        <v>8.05455</v>
      </c>
      <c r="E598" s="13" t="n">
        <v>0.000504</v>
      </c>
      <c r="F598" s="14" t="n">
        <v>0</v>
      </c>
    </row>
    <row r="599" customFormat="false" ht="18" hidden="false" customHeight="true" outlineLevel="0" collapsed="false">
      <c r="A599" s="13" t="n">
        <v>14.483271</v>
      </c>
      <c r="B599" s="14" t="n">
        <v>0</v>
      </c>
      <c r="C599" s="13" t="n">
        <v>0.3</v>
      </c>
      <c r="D599" s="13" t="n">
        <v>8.05455</v>
      </c>
      <c r="E599" s="13" t="n">
        <v>0.000764</v>
      </c>
      <c r="F599" s="14" t="n">
        <v>0</v>
      </c>
    </row>
    <row r="600" customFormat="false" ht="18" hidden="false" customHeight="true" outlineLevel="0" collapsed="false">
      <c r="A600" s="13" t="n">
        <v>14.507955</v>
      </c>
      <c r="B600" s="14" t="n">
        <v>0</v>
      </c>
      <c r="C600" s="13" t="n">
        <v>0.3</v>
      </c>
      <c r="D600" s="13" t="n">
        <v>8.05455</v>
      </c>
      <c r="E600" s="13" t="n">
        <v>0.000385</v>
      </c>
      <c r="F600" s="14" t="n">
        <v>0</v>
      </c>
    </row>
    <row r="601" customFormat="false" ht="18" hidden="false" customHeight="true" outlineLevel="0" collapsed="false">
      <c r="A601" s="13" t="n">
        <v>14.532147</v>
      </c>
      <c r="B601" s="14" t="n">
        <v>0</v>
      </c>
      <c r="C601" s="13" t="n">
        <v>0.3</v>
      </c>
      <c r="D601" s="13" t="n">
        <v>8.05455</v>
      </c>
      <c r="E601" s="13" t="n">
        <v>0.000243</v>
      </c>
      <c r="F601" s="14" t="n">
        <v>0</v>
      </c>
    </row>
    <row r="602" customFormat="false" ht="18" hidden="false" customHeight="true" outlineLevel="0" collapsed="false">
      <c r="A602" s="13" t="n">
        <v>14.55593</v>
      </c>
      <c r="B602" s="14" t="n">
        <v>0</v>
      </c>
      <c r="C602" s="13" t="n">
        <v>0.3</v>
      </c>
      <c r="D602" s="13" t="n">
        <v>8.05455</v>
      </c>
      <c r="E602" s="13" t="n">
        <v>0.000374</v>
      </c>
      <c r="F602" s="14" t="n">
        <v>0</v>
      </c>
    </row>
    <row r="603" customFormat="false" ht="18" hidden="false" customHeight="true" outlineLevel="0" collapsed="false">
      <c r="A603" s="13" t="n">
        <v>14.580193</v>
      </c>
      <c r="B603" s="14" t="n">
        <v>0</v>
      </c>
      <c r="C603" s="13" t="n">
        <v>0.3</v>
      </c>
      <c r="D603" s="13" t="n">
        <v>8.05455</v>
      </c>
      <c r="E603" s="13" t="n">
        <v>0.000475</v>
      </c>
      <c r="F603" s="14" t="n">
        <v>0</v>
      </c>
    </row>
    <row r="604" customFormat="false" ht="18" hidden="false" customHeight="true" outlineLevel="0" collapsed="false">
      <c r="A604" s="13" t="n">
        <v>14.604079</v>
      </c>
      <c r="B604" s="14" t="n">
        <v>0</v>
      </c>
      <c r="C604" s="13" t="n">
        <v>0.3</v>
      </c>
      <c r="D604" s="13" t="n">
        <v>8.05455</v>
      </c>
      <c r="E604" s="13" t="n">
        <v>0.000499</v>
      </c>
      <c r="F604" s="14" t="n">
        <v>0</v>
      </c>
    </row>
    <row r="605" customFormat="false" ht="18" hidden="false" customHeight="true" outlineLevel="0" collapsed="false">
      <c r="A605" s="13" t="n">
        <v>14.628458</v>
      </c>
      <c r="B605" s="14" t="n">
        <v>0</v>
      </c>
      <c r="C605" s="13" t="n">
        <v>0.3</v>
      </c>
      <c r="D605" s="13" t="n">
        <v>8.05455</v>
      </c>
      <c r="E605" s="13" t="n">
        <v>0.000328</v>
      </c>
      <c r="F605" s="14" t="n">
        <v>0</v>
      </c>
    </row>
    <row r="606" customFormat="false" ht="18" hidden="false" customHeight="true" outlineLevel="0" collapsed="false">
      <c r="A606" s="13" t="n">
        <v>14.652383</v>
      </c>
      <c r="B606" s="14" t="n">
        <v>0</v>
      </c>
      <c r="C606" s="13" t="n">
        <v>0.3</v>
      </c>
      <c r="D606" s="13" t="n">
        <v>8.05455</v>
      </c>
      <c r="E606" s="13" t="n">
        <v>0.000152</v>
      </c>
      <c r="F606" s="14" t="n">
        <v>0</v>
      </c>
    </row>
    <row r="607" customFormat="false" ht="18" hidden="false" customHeight="true" outlineLevel="0" collapsed="false">
      <c r="A607" s="13" t="n">
        <v>14.676897</v>
      </c>
      <c r="B607" s="14" t="n">
        <v>0</v>
      </c>
      <c r="C607" s="13" t="n">
        <v>0.3</v>
      </c>
      <c r="D607" s="13" t="n">
        <v>8.05455</v>
      </c>
      <c r="E607" s="13" t="n">
        <v>0.000238</v>
      </c>
      <c r="F607" s="14" t="n">
        <v>0</v>
      </c>
    </row>
    <row r="608" customFormat="false" ht="18" hidden="false" customHeight="true" outlineLevel="0" collapsed="false">
      <c r="A608" s="13" t="n">
        <v>14.701007</v>
      </c>
      <c r="B608" s="14" t="n">
        <v>0</v>
      </c>
      <c r="C608" s="13" t="n">
        <v>0.3</v>
      </c>
      <c r="D608" s="13" t="n">
        <v>8.05455</v>
      </c>
      <c r="E608" s="13" t="n">
        <v>0.000612</v>
      </c>
      <c r="F608" s="14" t="n">
        <v>0</v>
      </c>
    </row>
    <row r="609" customFormat="false" ht="18" hidden="false" customHeight="true" outlineLevel="0" collapsed="false">
      <c r="A609" s="13" t="n">
        <v>14.725611</v>
      </c>
      <c r="B609" s="14" t="n">
        <v>0</v>
      </c>
      <c r="C609" s="13" t="n">
        <v>0.3</v>
      </c>
      <c r="D609" s="13" t="n">
        <v>8.05455</v>
      </c>
      <c r="E609" s="13" t="n">
        <v>0.000561</v>
      </c>
      <c r="F609" s="14" t="n">
        <v>0</v>
      </c>
    </row>
    <row r="610" customFormat="false" ht="18" hidden="false" customHeight="true" outlineLevel="0" collapsed="false">
      <c r="A610" s="13" t="n">
        <v>14.749761</v>
      </c>
      <c r="B610" s="14" t="n">
        <v>0</v>
      </c>
      <c r="C610" s="13" t="n">
        <v>0.3</v>
      </c>
      <c r="D610" s="13" t="n">
        <v>8.05455</v>
      </c>
      <c r="E610" s="13" t="n">
        <v>0.00038</v>
      </c>
      <c r="F610" s="14" t="n">
        <v>0</v>
      </c>
    </row>
    <row r="611" customFormat="false" ht="18" hidden="false" customHeight="true" outlineLevel="0" collapsed="false">
      <c r="A611" s="13" t="n">
        <v>14.773532</v>
      </c>
      <c r="B611" s="14" t="n">
        <v>0</v>
      </c>
      <c r="C611" s="13" t="n">
        <v>0.3</v>
      </c>
      <c r="D611" s="13" t="n">
        <v>8.05455</v>
      </c>
      <c r="E611" s="13" t="n">
        <v>6.7E-005</v>
      </c>
      <c r="F611" s="14" t="n">
        <v>0</v>
      </c>
    </row>
    <row r="612" customFormat="false" ht="18" hidden="false" customHeight="true" outlineLevel="0" collapsed="false">
      <c r="A612" s="13" t="n">
        <v>14.797791</v>
      </c>
      <c r="B612" s="14" t="n">
        <v>0</v>
      </c>
      <c r="C612" s="13" t="n">
        <v>0.3</v>
      </c>
      <c r="D612" s="13" t="n">
        <v>8.05455</v>
      </c>
      <c r="E612" s="13" t="n">
        <v>0.000487</v>
      </c>
      <c r="F612" s="14" t="n">
        <v>0</v>
      </c>
    </row>
    <row r="613" customFormat="false" ht="18" hidden="false" customHeight="true" outlineLevel="0" collapsed="false">
      <c r="A613" s="13" t="n">
        <v>14.821606</v>
      </c>
      <c r="B613" s="14" t="n">
        <v>0</v>
      </c>
      <c r="C613" s="13" t="n">
        <v>0.3</v>
      </c>
      <c r="D613" s="13" t="n">
        <v>8.05455</v>
      </c>
      <c r="E613" s="13" t="n">
        <v>0.000443</v>
      </c>
      <c r="F613" s="14" t="n">
        <v>0</v>
      </c>
    </row>
    <row r="614" customFormat="false" ht="18" hidden="false" customHeight="true" outlineLevel="0" collapsed="false">
      <c r="A614" s="13" t="n">
        <v>14.846012</v>
      </c>
      <c r="B614" s="14" t="n">
        <v>0</v>
      </c>
      <c r="C614" s="13" t="n">
        <v>0.3</v>
      </c>
      <c r="D614" s="13" t="n">
        <v>8.05455</v>
      </c>
      <c r="E614" s="13" t="n">
        <v>0.000424</v>
      </c>
      <c r="F614" s="14" t="n">
        <v>0</v>
      </c>
    </row>
    <row r="615" customFormat="false" ht="18" hidden="false" customHeight="true" outlineLevel="0" collapsed="false">
      <c r="A615" s="13" t="n">
        <v>14.869992</v>
      </c>
      <c r="B615" s="14" t="n">
        <v>0</v>
      </c>
      <c r="C615" s="13" t="n">
        <v>0.3</v>
      </c>
      <c r="D615" s="13" t="n">
        <v>8.05455</v>
      </c>
      <c r="E615" s="13" t="n">
        <v>0.000307</v>
      </c>
      <c r="F615" s="14" t="n">
        <v>0</v>
      </c>
    </row>
    <row r="616" customFormat="false" ht="18" hidden="false" customHeight="true" outlineLevel="0" collapsed="false">
      <c r="A616" s="13" t="n">
        <v>14.89451</v>
      </c>
      <c r="B616" s="14" t="n">
        <v>0</v>
      </c>
      <c r="C616" s="13" t="n">
        <v>0.3</v>
      </c>
      <c r="D616" s="13" t="n">
        <v>8.05455</v>
      </c>
      <c r="E616" s="13" t="n">
        <v>0.000169</v>
      </c>
      <c r="F616" s="14" t="n">
        <v>0</v>
      </c>
    </row>
    <row r="617" customFormat="false" ht="18" hidden="false" customHeight="true" outlineLevel="0" collapsed="false">
      <c r="A617" s="13" t="n">
        <v>14.918542</v>
      </c>
      <c r="B617" s="14" t="n">
        <v>0</v>
      </c>
      <c r="C617" s="13" t="n">
        <v>0.3</v>
      </c>
      <c r="D617" s="13" t="n">
        <v>8.05455</v>
      </c>
      <c r="E617" s="13" t="n">
        <v>0.000197</v>
      </c>
      <c r="F617" s="14" t="n">
        <v>0</v>
      </c>
    </row>
    <row r="618" customFormat="false" ht="18" hidden="false" customHeight="true" outlineLevel="0" collapsed="false">
      <c r="A618" s="13" t="n">
        <v>14.942204</v>
      </c>
      <c r="B618" s="14" t="n">
        <v>0</v>
      </c>
      <c r="C618" s="13" t="n">
        <v>0.3</v>
      </c>
      <c r="D618" s="13" t="n">
        <v>8.05455</v>
      </c>
      <c r="E618" s="13" t="n">
        <v>0.00021</v>
      </c>
      <c r="F618" s="14" t="n">
        <v>0</v>
      </c>
    </row>
    <row r="619" customFormat="false" ht="18" hidden="false" customHeight="true" outlineLevel="0" collapsed="false">
      <c r="A619" s="13" t="n">
        <v>14.9663</v>
      </c>
      <c r="B619" s="14" t="n">
        <v>0</v>
      </c>
      <c r="C619" s="13" t="n">
        <v>0.3</v>
      </c>
      <c r="D619" s="13" t="n">
        <v>8.05455</v>
      </c>
      <c r="E619" s="13" t="n">
        <v>0.000399</v>
      </c>
      <c r="F619" s="14" t="n">
        <v>0</v>
      </c>
    </row>
    <row r="620" customFormat="false" ht="18" hidden="false" customHeight="true" outlineLevel="0" collapsed="false">
      <c r="A620" s="13" t="n">
        <v>14.989988</v>
      </c>
      <c r="B620" s="14" t="n">
        <v>0</v>
      </c>
      <c r="C620" s="13" t="n">
        <v>0.3</v>
      </c>
      <c r="D620" s="13" t="n">
        <v>8.05455</v>
      </c>
      <c r="E620" s="13" t="n">
        <v>9.8E-005</v>
      </c>
      <c r="F620" s="14" t="n">
        <v>0</v>
      </c>
    </row>
    <row r="621" customFormat="false" ht="18" hidden="false" customHeight="true" outlineLevel="0" collapsed="false">
      <c r="A621" s="13" t="n">
        <v>15.014221</v>
      </c>
      <c r="B621" s="14" t="n">
        <v>0</v>
      </c>
      <c r="C621" s="13" t="n">
        <v>0.3</v>
      </c>
      <c r="D621" s="13" t="n">
        <v>8.05455</v>
      </c>
      <c r="E621" s="13" t="n">
        <v>5E-006</v>
      </c>
      <c r="F621" s="14" t="n">
        <v>0</v>
      </c>
    </row>
    <row r="622" customFormat="false" ht="18" hidden="false" customHeight="true" outlineLevel="0" collapsed="false">
      <c r="A622" s="13" t="n">
        <v>15.037992</v>
      </c>
      <c r="B622" s="14" t="n">
        <v>0</v>
      </c>
      <c r="C622" s="13" t="n">
        <v>0.3</v>
      </c>
      <c r="D622" s="13" t="n">
        <v>8.05455</v>
      </c>
      <c r="E622" s="13" t="n">
        <v>0.000181</v>
      </c>
      <c r="F622" s="14" t="n">
        <v>0</v>
      </c>
    </row>
    <row r="623" customFormat="false" ht="18" hidden="false" customHeight="true" outlineLevel="0" collapsed="false">
      <c r="A623" s="13" t="n">
        <v>15.062391</v>
      </c>
      <c r="B623" s="14" t="n">
        <v>0</v>
      </c>
      <c r="C623" s="13" t="n">
        <v>0.3</v>
      </c>
      <c r="D623" s="13" t="n">
        <v>8.05455</v>
      </c>
      <c r="E623" s="13" t="n">
        <v>0.000481</v>
      </c>
      <c r="F623" s="14" t="n">
        <v>0</v>
      </c>
    </row>
    <row r="624" customFormat="false" ht="18" hidden="false" customHeight="true" outlineLevel="0" collapsed="false">
      <c r="A624" s="13" t="n">
        <v>15.086312</v>
      </c>
      <c r="B624" s="14" t="n">
        <v>0</v>
      </c>
      <c r="C624" s="13" t="n">
        <v>0.3</v>
      </c>
      <c r="D624" s="13" t="n">
        <v>8.05455</v>
      </c>
      <c r="E624" s="13" t="n">
        <v>0.000343</v>
      </c>
      <c r="F624" s="14" t="n">
        <v>0</v>
      </c>
    </row>
    <row r="625" customFormat="false" ht="18" hidden="false" customHeight="true" outlineLevel="0" collapsed="false">
      <c r="A625" s="13" t="n">
        <v>15.110802</v>
      </c>
      <c r="B625" s="14" t="n">
        <v>0</v>
      </c>
      <c r="C625" s="13" t="n">
        <v>0.3</v>
      </c>
      <c r="D625" s="13" t="n">
        <v>8.05455</v>
      </c>
      <c r="E625" s="13" t="n">
        <v>0.000206</v>
      </c>
      <c r="F625" s="14" t="n">
        <v>0</v>
      </c>
    </row>
    <row r="626" customFormat="false" ht="18" hidden="false" customHeight="true" outlineLevel="0" collapsed="false">
      <c r="A626" s="13" t="n">
        <v>15.134899</v>
      </c>
      <c r="B626" s="14" t="n">
        <v>0</v>
      </c>
      <c r="C626" s="13" t="n">
        <v>0.3</v>
      </c>
      <c r="D626" s="13" t="n">
        <v>8.05455</v>
      </c>
      <c r="E626" s="13" t="n">
        <v>5.5E-005</v>
      </c>
      <c r="F626" s="14" t="n">
        <v>0</v>
      </c>
    </row>
    <row r="627" customFormat="false" ht="18" hidden="false" customHeight="true" outlineLevel="0" collapsed="false">
      <c r="A627" s="13" t="n">
        <v>15.159481</v>
      </c>
      <c r="B627" s="14" t="n">
        <v>0</v>
      </c>
      <c r="C627" s="13" t="n">
        <v>0.3</v>
      </c>
      <c r="D627" s="13" t="n">
        <v>8.05455</v>
      </c>
      <c r="E627" s="13" t="n">
        <v>0.000256</v>
      </c>
      <c r="F627" s="14" t="n">
        <v>0</v>
      </c>
    </row>
    <row r="628" customFormat="false" ht="18" hidden="false" customHeight="true" outlineLevel="0" collapsed="false">
      <c r="A628" s="13" t="n">
        <v>15.183626</v>
      </c>
      <c r="B628" s="14" t="n">
        <v>0</v>
      </c>
      <c r="C628" s="13" t="n">
        <v>0.3</v>
      </c>
      <c r="D628" s="13" t="n">
        <v>8.05455</v>
      </c>
      <c r="E628" s="13" t="n">
        <v>0.000292</v>
      </c>
      <c r="F628" s="14" t="n">
        <v>0</v>
      </c>
    </row>
    <row r="629" customFormat="false" ht="18" hidden="false" customHeight="true" outlineLevel="0" collapsed="false">
      <c r="A629" s="13" t="n">
        <v>15.207353</v>
      </c>
      <c r="B629" s="14" t="n">
        <v>0</v>
      </c>
      <c r="C629" s="13" t="n">
        <v>0.3</v>
      </c>
      <c r="D629" s="13" t="n">
        <v>8.05455</v>
      </c>
      <c r="E629" s="13" t="n">
        <v>0.000324</v>
      </c>
      <c r="F629" s="14" t="n">
        <v>0</v>
      </c>
    </row>
    <row r="630" customFormat="false" ht="18" hidden="false" customHeight="true" outlineLevel="0" collapsed="false">
      <c r="A630" s="13" t="n">
        <v>15.231629</v>
      </c>
      <c r="B630" s="14" t="n">
        <v>0</v>
      </c>
      <c r="C630" s="13" t="n">
        <v>0.3</v>
      </c>
      <c r="D630" s="13" t="n">
        <v>8.05455</v>
      </c>
      <c r="E630" s="13" t="n">
        <v>6.1E-005</v>
      </c>
      <c r="F630" s="14" t="n">
        <v>0</v>
      </c>
    </row>
    <row r="631" customFormat="false" ht="18" hidden="false" customHeight="true" outlineLevel="0" collapsed="false">
      <c r="A631" s="13" t="n">
        <v>15.255429</v>
      </c>
      <c r="B631" s="14" t="n">
        <v>0</v>
      </c>
      <c r="C631" s="13" t="n">
        <v>0.3</v>
      </c>
      <c r="D631" s="13" t="n">
        <v>8.05455</v>
      </c>
      <c r="E631" s="13" t="n">
        <v>0.000144</v>
      </c>
      <c r="F631" s="14" t="n">
        <v>0</v>
      </c>
    </row>
    <row r="632" customFormat="false" ht="18" hidden="false" customHeight="true" outlineLevel="0" collapsed="false">
      <c r="A632" s="13" t="n">
        <v>15.279809</v>
      </c>
      <c r="B632" s="14" t="n">
        <v>0</v>
      </c>
      <c r="C632" s="13" t="n">
        <v>0.3</v>
      </c>
      <c r="D632" s="13" t="n">
        <v>8.05455</v>
      </c>
      <c r="E632" s="13" t="n">
        <v>0.000441</v>
      </c>
      <c r="F632" s="14" t="n">
        <v>0</v>
      </c>
    </row>
    <row r="633" customFormat="false" ht="18" hidden="false" customHeight="true" outlineLevel="0" collapsed="false">
      <c r="A633" s="13" t="n">
        <v>15.303726</v>
      </c>
      <c r="B633" s="14" t="n">
        <v>0</v>
      </c>
      <c r="C633" s="13" t="n">
        <v>0.3</v>
      </c>
      <c r="D633" s="13" t="n">
        <v>8.05455</v>
      </c>
      <c r="E633" s="13" t="n">
        <v>0.000365</v>
      </c>
      <c r="F633" s="14" t="n">
        <v>0</v>
      </c>
    </row>
    <row r="634" customFormat="false" ht="18" hidden="false" customHeight="true" outlineLevel="0" collapsed="false">
      <c r="A634" s="13" t="n">
        <v>15.328233</v>
      </c>
      <c r="B634" s="14" t="n">
        <v>0</v>
      </c>
      <c r="C634" s="13" t="n">
        <v>0.3</v>
      </c>
      <c r="D634" s="13" t="n">
        <v>8.05455</v>
      </c>
      <c r="E634" s="13" t="n">
        <v>0.000308</v>
      </c>
      <c r="F634" s="14" t="n">
        <v>0</v>
      </c>
    </row>
    <row r="635" customFormat="false" ht="18" hidden="false" customHeight="true" outlineLevel="0" collapsed="false">
      <c r="A635" s="13" t="n">
        <v>15.352312</v>
      </c>
      <c r="B635" s="14" t="n">
        <v>0</v>
      </c>
      <c r="C635" s="13" t="n">
        <v>0.3</v>
      </c>
      <c r="D635" s="13" t="n">
        <v>8.05455</v>
      </c>
      <c r="E635" s="13" t="n">
        <v>0.000441</v>
      </c>
      <c r="F635" s="14" t="n">
        <v>0</v>
      </c>
    </row>
    <row r="636" customFormat="false" ht="18" hidden="false" customHeight="true" outlineLevel="0" collapsed="false">
      <c r="A636" s="13" t="n">
        <v>15.376893</v>
      </c>
      <c r="B636" s="14" t="n">
        <v>0</v>
      </c>
      <c r="C636" s="13" t="n">
        <v>0.3</v>
      </c>
      <c r="D636" s="13" t="n">
        <v>8.05455</v>
      </c>
      <c r="E636" s="13" t="n">
        <v>4E-006</v>
      </c>
      <c r="F636" s="14" t="n">
        <v>0</v>
      </c>
    </row>
    <row r="637" customFormat="false" ht="18" hidden="false" customHeight="true" outlineLevel="0" collapsed="false">
      <c r="A637" s="13" t="n">
        <v>15.401021</v>
      </c>
      <c r="B637" s="14" t="n">
        <v>0</v>
      </c>
      <c r="C637" s="13" t="n">
        <v>0.3</v>
      </c>
      <c r="D637" s="13" t="n">
        <v>8.05455</v>
      </c>
      <c r="E637" s="13" t="n">
        <v>0.000248</v>
      </c>
      <c r="F637" s="14" t="n">
        <v>0</v>
      </c>
    </row>
    <row r="638" customFormat="false" ht="18" hidden="false" customHeight="true" outlineLevel="0" collapsed="false">
      <c r="A638" s="13" t="n">
        <v>15.424769</v>
      </c>
      <c r="B638" s="14" t="n">
        <v>0</v>
      </c>
      <c r="C638" s="13" t="n">
        <v>0.3</v>
      </c>
      <c r="D638" s="13" t="n">
        <v>8.05455</v>
      </c>
      <c r="E638" s="13" t="n">
        <v>0.000319</v>
      </c>
      <c r="F638" s="14" t="n">
        <v>0</v>
      </c>
    </row>
    <row r="639" customFormat="false" ht="18" hidden="false" customHeight="true" outlineLevel="0" collapsed="false">
      <c r="A639" s="13" t="n">
        <v>15.448942</v>
      </c>
      <c r="B639" s="14" t="n">
        <v>0</v>
      </c>
      <c r="C639" s="13" t="n">
        <v>0.3</v>
      </c>
      <c r="D639" s="13" t="n">
        <v>8.05455</v>
      </c>
      <c r="E639" s="13" t="n">
        <v>0.000289</v>
      </c>
      <c r="F639" s="14" t="n">
        <v>0</v>
      </c>
    </row>
    <row r="640" customFormat="false" ht="18" hidden="false" customHeight="true" outlineLevel="0" collapsed="false">
      <c r="A640" s="13" t="n">
        <v>15.47268</v>
      </c>
      <c r="B640" s="14" t="n">
        <v>0</v>
      </c>
      <c r="C640" s="13" t="n">
        <v>0.3</v>
      </c>
      <c r="D640" s="13" t="n">
        <v>8.05455</v>
      </c>
      <c r="E640" s="13" t="n">
        <v>5.9E-005</v>
      </c>
      <c r="F640" s="14" t="n">
        <v>0</v>
      </c>
    </row>
    <row r="641" customFormat="false" ht="18" hidden="false" customHeight="true" outlineLevel="0" collapsed="false">
      <c r="A641" s="13" t="n">
        <v>15.497042</v>
      </c>
      <c r="B641" s="14" t="n">
        <v>0</v>
      </c>
      <c r="C641" s="13" t="n">
        <v>0.3</v>
      </c>
      <c r="D641" s="13" t="n">
        <v>8.05455</v>
      </c>
      <c r="E641" s="13" t="n">
        <v>6E-005</v>
      </c>
      <c r="F641" s="14" t="n">
        <v>0</v>
      </c>
    </row>
    <row r="642" customFormat="false" ht="18" hidden="false" customHeight="true" outlineLevel="0" collapsed="false">
      <c r="A642" s="13" t="n">
        <v>15.521009</v>
      </c>
      <c r="B642" s="14" t="n">
        <v>0</v>
      </c>
      <c r="C642" s="13" t="n">
        <v>0.3</v>
      </c>
      <c r="D642" s="13" t="n">
        <v>8.05455</v>
      </c>
      <c r="E642" s="13" t="n">
        <v>0.000142</v>
      </c>
      <c r="F642" s="14" t="n">
        <v>0</v>
      </c>
    </row>
    <row r="643" customFormat="false" ht="18" hidden="false" customHeight="true" outlineLevel="0" collapsed="false">
      <c r="A643" s="13" t="n">
        <v>15.54545</v>
      </c>
      <c r="B643" s="14" t="n">
        <v>0</v>
      </c>
      <c r="C643" s="13" t="n">
        <v>0.3</v>
      </c>
      <c r="D643" s="13" t="n">
        <v>8.05455</v>
      </c>
      <c r="E643" s="13" t="n">
        <v>0.000139</v>
      </c>
      <c r="F643" s="14" t="n">
        <v>0</v>
      </c>
    </row>
    <row r="644" customFormat="false" ht="18" hidden="false" customHeight="true" outlineLevel="0" collapsed="false">
      <c r="A644" s="13" t="n">
        <v>15.569455</v>
      </c>
      <c r="B644" s="14" t="n">
        <v>0</v>
      </c>
      <c r="C644" s="13" t="n">
        <v>0.3</v>
      </c>
      <c r="D644" s="13" t="n">
        <v>8.05455</v>
      </c>
      <c r="E644" s="13" t="n">
        <v>0.000139</v>
      </c>
      <c r="F644" s="14" t="n">
        <v>0</v>
      </c>
    </row>
    <row r="645" customFormat="false" ht="18" hidden="false" customHeight="true" outlineLevel="0" collapsed="false">
      <c r="A645" s="13" t="n">
        <v>15.594041</v>
      </c>
      <c r="B645" s="14" t="n">
        <v>0</v>
      </c>
      <c r="C645" s="13" t="n">
        <v>0.3</v>
      </c>
      <c r="D645" s="13" t="n">
        <v>8.05455</v>
      </c>
      <c r="E645" s="13" t="n">
        <v>1E-006</v>
      </c>
      <c r="F645" s="14" t="n">
        <v>0</v>
      </c>
    </row>
    <row r="646" customFormat="false" ht="18" hidden="false" customHeight="true" outlineLevel="0" collapsed="false">
      <c r="A646" s="13" t="n">
        <v>15.618153</v>
      </c>
      <c r="B646" s="14" t="n">
        <v>0</v>
      </c>
      <c r="C646" s="13" t="n">
        <v>0.3</v>
      </c>
      <c r="D646" s="13" t="n">
        <v>8.05455</v>
      </c>
      <c r="E646" s="13" t="n">
        <v>9.1E-005</v>
      </c>
      <c r="F646" s="14" t="n">
        <v>0</v>
      </c>
    </row>
    <row r="647" customFormat="false" ht="18" hidden="false" customHeight="true" outlineLevel="0" collapsed="false">
      <c r="A647" s="13" t="n">
        <v>15.641903</v>
      </c>
      <c r="B647" s="14" t="n">
        <v>0</v>
      </c>
      <c r="C647" s="13" t="n">
        <v>0.3</v>
      </c>
      <c r="D647" s="13" t="n">
        <v>8.05455</v>
      </c>
      <c r="E647" s="13" t="n">
        <v>0.000291</v>
      </c>
      <c r="F647" s="14" t="n">
        <v>0</v>
      </c>
    </row>
    <row r="648" customFormat="false" ht="18" hidden="false" customHeight="true" outlineLevel="0" collapsed="false">
      <c r="A648" s="13" t="n">
        <v>15.666097</v>
      </c>
      <c r="B648" s="14" t="n">
        <v>0</v>
      </c>
      <c r="C648" s="13" t="n">
        <v>0.3</v>
      </c>
      <c r="D648" s="13" t="n">
        <v>8.05455</v>
      </c>
      <c r="E648" s="13" t="n">
        <v>0.000219</v>
      </c>
      <c r="F648" s="14" t="n">
        <v>0</v>
      </c>
    </row>
    <row r="649" customFormat="false" ht="18" hidden="false" customHeight="true" outlineLevel="0" collapsed="false">
      <c r="A649" s="13" t="n">
        <v>15.689851</v>
      </c>
      <c r="B649" s="14" t="n">
        <v>0</v>
      </c>
      <c r="C649" s="13" t="n">
        <v>0.3</v>
      </c>
      <c r="D649" s="13" t="n">
        <v>8.05455</v>
      </c>
      <c r="E649" s="13" t="n">
        <v>0.000353</v>
      </c>
      <c r="F649" s="14" t="n">
        <v>0</v>
      </c>
    </row>
    <row r="650" customFormat="false" ht="18" hidden="false" customHeight="true" outlineLevel="0" collapsed="false">
      <c r="A650" s="13" t="n">
        <v>15.714204</v>
      </c>
      <c r="B650" s="14" t="n">
        <v>0</v>
      </c>
      <c r="C650" s="13" t="n">
        <v>0.3</v>
      </c>
      <c r="D650" s="13" t="n">
        <v>8.05455</v>
      </c>
      <c r="E650" s="13" t="n">
        <v>0.000223</v>
      </c>
      <c r="F650" s="14" t="n">
        <v>0</v>
      </c>
    </row>
    <row r="651" customFormat="false" ht="18" hidden="false" customHeight="true" outlineLevel="0" collapsed="false">
      <c r="A651" s="13" t="n">
        <v>15.738168</v>
      </c>
      <c r="B651" s="14" t="n">
        <v>0</v>
      </c>
      <c r="C651" s="13" t="n">
        <v>0.3</v>
      </c>
      <c r="D651" s="13" t="n">
        <v>8.05455</v>
      </c>
      <c r="E651" s="13" t="n">
        <v>0.000155</v>
      </c>
      <c r="F651" s="14" t="n">
        <v>0</v>
      </c>
    </row>
    <row r="652" customFormat="false" ht="18" hidden="false" customHeight="true" outlineLevel="0" collapsed="false">
      <c r="A652" s="13" t="n">
        <v>15.762636</v>
      </c>
      <c r="B652" s="14" t="n">
        <v>0</v>
      </c>
      <c r="C652" s="13" t="n">
        <v>0.3</v>
      </c>
      <c r="D652" s="13" t="n">
        <v>8.05455</v>
      </c>
      <c r="E652" s="13" t="n">
        <v>0.000191</v>
      </c>
      <c r="F652" s="14" t="n">
        <v>0</v>
      </c>
    </row>
    <row r="653" customFormat="false" ht="18" hidden="false" customHeight="true" outlineLevel="0" collapsed="false">
      <c r="A653" s="13" t="n">
        <v>15.786647</v>
      </c>
      <c r="B653" s="14" t="n">
        <v>0</v>
      </c>
      <c r="C653" s="13" t="n">
        <v>0.3</v>
      </c>
      <c r="D653" s="13" t="n">
        <v>8.05455</v>
      </c>
      <c r="E653" s="13" t="n">
        <v>0.000157</v>
      </c>
      <c r="F653" s="14" t="n">
        <v>0</v>
      </c>
    </row>
    <row r="654" customFormat="false" ht="18" hidden="false" customHeight="true" outlineLevel="0" collapsed="false">
      <c r="A654" s="13" t="n">
        <v>15.811211</v>
      </c>
      <c r="B654" s="14" t="n">
        <v>0</v>
      </c>
      <c r="C654" s="13" t="n">
        <v>0.3</v>
      </c>
      <c r="D654" s="13" t="n">
        <v>8.05455</v>
      </c>
      <c r="E654" s="13" t="n">
        <v>0.000229</v>
      </c>
      <c r="F654" s="14" t="n">
        <v>0</v>
      </c>
    </row>
    <row r="655" customFormat="false" ht="18" hidden="false" customHeight="true" outlineLevel="0" collapsed="false">
      <c r="A655" s="13" t="n">
        <v>15.835319</v>
      </c>
      <c r="B655" s="14" t="n">
        <v>0</v>
      </c>
      <c r="C655" s="13" t="n">
        <v>0.3</v>
      </c>
      <c r="D655" s="13" t="n">
        <v>8.05455</v>
      </c>
      <c r="E655" s="13" t="n">
        <v>6.3E-005</v>
      </c>
      <c r="F655" s="14" t="n">
        <v>0</v>
      </c>
    </row>
    <row r="656" customFormat="false" ht="18" hidden="false" customHeight="true" outlineLevel="0" collapsed="false">
      <c r="A656" s="13" t="n">
        <v>15.85908</v>
      </c>
      <c r="B656" s="14" t="n">
        <v>0</v>
      </c>
      <c r="C656" s="13" t="n">
        <v>0.3</v>
      </c>
      <c r="D656" s="13" t="n">
        <v>8.05455</v>
      </c>
      <c r="E656" s="13" t="n">
        <v>5.4E-005</v>
      </c>
      <c r="F656" s="14" t="n">
        <v>0</v>
      </c>
    </row>
    <row r="657" customFormat="false" ht="18" hidden="false" customHeight="true" outlineLevel="0" collapsed="false">
      <c r="A657" s="13" t="n">
        <v>15.883279</v>
      </c>
      <c r="B657" s="14" t="n">
        <v>0</v>
      </c>
      <c r="C657" s="13" t="n">
        <v>0.3</v>
      </c>
      <c r="D657" s="13" t="n">
        <v>8.05455</v>
      </c>
      <c r="E657" s="13" t="n">
        <v>0.000172</v>
      </c>
      <c r="F657" s="14" t="n">
        <v>0</v>
      </c>
    </row>
    <row r="658" customFormat="false" ht="18" hidden="false" customHeight="true" outlineLevel="0" collapsed="false">
      <c r="A658" s="13" t="n">
        <v>15.907136</v>
      </c>
      <c r="B658" s="14" t="n">
        <v>0</v>
      </c>
      <c r="C658" s="13" t="n">
        <v>0.3</v>
      </c>
      <c r="D658" s="13" t="n">
        <v>8.05455</v>
      </c>
      <c r="E658" s="13" t="n">
        <v>0.000152</v>
      </c>
      <c r="F658" s="14" t="n">
        <v>0</v>
      </c>
    </row>
    <row r="659" customFormat="false" ht="18" hidden="false" customHeight="true" outlineLevel="0" collapsed="false">
      <c r="A659" s="13" t="n">
        <v>15.931409</v>
      </c>
      <c r="B659" s="14" t="n">
        <v>0</v>
      </c>
      <c r="C659" s="13" t="n">
        <v>0.3</v>
      </c>
      <c r="D659" s="13" t="n">
        <v>8.05455</v>
      </c>
      <c r="E659" s="13" t="n">
        <v>0.000202</v>
      </c>
      <c r="F659" s="14" t="n">
        <v>0</v>
      </c>
    </row>
    <row r="660" customFormat="false" ht="18" hidden="false" customHeight="true" outlineLevel="0" collapsed="false">
      <c r="A660" s="13" t="n">
        <v>15.955186</v>
      </c>
      <c r="B660" s="14" t="n">
        <v>0</v>
      </c>
      <c r="C660" s="13" t="n">
        <v>0.3</v>
      </c>
      <c r="D660" s="13" t="n">
        <v>8.05455</v>
      </c>
      <c r="E660" s="13" t="n">
        <v>2.8E-005</v>
      </c>
      <c r="F660" s="14" t="n">
        <v>0</v>
      </c>
    </row>
    <row r="661" customFormat="false" ht="18" hidden="false" customHeight="true" outlineLevel="0" collapsed="false">
      <c r="A661" s="13" t="n">
        <v>15.979591</v>
      </c>
      <c r="B661" s="14" t="n">
        <v>0</v>
      </c>
      <c r="C661" s="13" t="n">
        <v>0.3</v>
      </c>
      <c r="D661" s="13" t="n">
        <v>8.05455</v>
      </c>
      <c r="E661" s="13" t="n">
        <v>3.6E-005</v>
      </c>
      <c r="F661" s="14" t="n">
        <v>0</v>
      </c>
    </row>
    <row r="662" customFormat="false" ht="18" hidden="false" customHeight="true" outlineLevel="0" collapsed="false">
      <c r="A662" s="13" t="n">
        <v>16.003525</v>
      </c>
      <c r="B662" s="14" t="n">
        <v>0</v>
      </c>
      <c r="C662" s="13" t="n">
        <v>0.3</v>
      </c>
      <c r="D662" s="13" t="n">
        <v>8.05455</v>
      </c>
      <c r="E662" s="13" t="n">
        <v>0.000145</v>
      </c>
      <c r="F662" s="14" t="n">
        <v>0</v>
      </c>
    </row>
    <row r="663" customFormat="false" ht="18" hidden="false" customHeight="true" outlineLevel="0" collapsed="false">
      <c r="A663" s="13" t="n">
        <v>16.02803</v>
      </c>
      <c r="B663" s="14" t="n">
        <v>0</v>
      </c>
      <c r="C663" s="13" t="n">
        <v>0.3</v>
      </c>
      <c r="D663" s="13" t="n">
        <v>8.05455</v>
      </c>
      <c r="E663" s="13" t="n">
        <v>0.000255</v>
      </c>
      <c r="F663" s="14" t="n">
        <v>0</v>
      </c>
    </row>
    <row r="664" customFormat="false" ht="18" hidden="false" customHeight="true" outlineLevel="0" collapsed="false">
      <c r="A664" s="13" t="n">
        <v>16.052024</v>
      </c>
      <c r="B664" s="14" t="n">
        <v>0</v>
      </c>
      <c r="C664" s="13" t="n">
        <v>0.3</v>
      </c>
      <c r="D664" s="13" t="n">
        <v>8.05455</v>
      </c>
      <c r="E664" s="13" t="n">
        <v>1.2E-005</v>
      </c>
      <c r="F664" s="14" t="n">
        <v>0</v>
      </c>
    </row>
    <row r="665" customFormat="false" ht="18" hidden="false" customHeight="true" outlineLevel="0" collapsed="false">
      <c r="A665" s="13" t="n">
        <v>16.07562</v>
      </c>
      <c r="B665" s="14" t="n">
        <v>0</v>
      </c>
      <c r="C665" s="13" t="n">
        <v>0.3</v>
      </c>
      <c r="D665" s="13" t="n">
        <v>8.05455</v>
      </c>
      <c r="E665" s="13" t="n">
        <v>2.2E-005</v>
      </c>
      <c r="F665" s="14" t="n">
        <v>0</v>
      </c>
    </row>
    <row r="666" customFormat="false" ht="18" hidden="false" customHeight="true" outlineLevel="0" collapsed="false">
      <c r="A666" s="13" t="n">
        <v>16.099791</v>
      </c>
      <c r="B666" s="14" t="n">
        <v>0</v>
      </c>
      <c r="C666" s="13" t="n">
        <v>0.3</v>
      </c>
      <c r="D666" s="13" t="n">
        <v>8.05455</v>
      </c>
      <c r="E666" s="13" t="n">
        <v>8.5E-005</v>
      </c>
      <c r="F666" s="14" t="n">
        <v>0</v>
      </c>
    </row>
    <row r="667" customFormat="false" ht="18" hidden="false" customHeight="true" outlineLevel="0" collapsed="false">
      <c r="A667" s="13" t="n">
        <v>16.12352</v>
      </c>
      <c r="B667" s="14" t="n">
        <v>0</v>
      </c>
      <c r="C667" s="13" t="n">
        <v>0.3</v>
      </c>
      <c r="D667" s="13" t="n">
        <v>8.05455</v>
      </c>
      <c r="E667" s="13" t="n">
        <v>9.6E-005</v>
      </c>
      <c r="F667" s="14" t="n">
        <v>0</v>
      </c>
    </row>
    <row r="668" customFormat="false" ht="18" hidden="false" customHeight="true" outlineLevel="0" collapsed="false">
      <c r="A668" s="13" t="n">
        <v>16.147842</v>
      </c>
      <c r="B668" s="14" t="n">
        <v>0</v>
      </c>
      <c r="C668" s="13" t="n">
        <v>0.3</v>
      </c>
      <c r="D668" s="13" t="n">
        <v>8.05455</v>
      </c>
      <c r="E668" s="13" t="n">
        <v>0.000239</v>
      </c>
      <c r="F668" s="14" t="n">
        <v>0</v>
      </c>
    </row>
    <row r="669" customFormat="false" ht="18" hidden="false" customHeight="true" outlineLevel="0" collapsed="false">
      <c r="A669" s="13" t="n">
        <v>16.171672</v>
      </c>
      <c r="B669" s="14" t="n">
        <v>0</v>
      </c>
      <c r="C669" s="13" t="n">
        <v>0.3</v>
      </c>
      <c r="D669" s="13" t="n">
        <v>8.05455</v>
      </c>
      <c r="E669" s="13" t="n">
        <v>7E-005</v>
      </c>
      <c r="F669" s="14" t="n">
        <v>0</v>
      </c>
    </row>
    <row r="670" customFormat="false" ht="18" hidden="false" customHeight="true" outlineLevel="0" collapsed="false">
      <c r="A670" s="13" t="n">
        <v>16.196111</v>
      </c>
      <c r="B670" s="14" t="n">
        <v>0</v>
      </c>
      <c r="C670" s="13" t="n">
        <v>0.3</v>
      </c>
      <c r="D670" s="13" t="n">
        <v>8.05455</v>
      </c>
      <c r="E670" s="13" t="n">
        <v>8.8E-005</v>
      </c>
      <c r="F670" s="14" t="n">
        <v>0</v>
      </c>
    </row>
    <row r="671" customFormat="false" ht="18" hidden="false" customHeight="true" outlineLevel="0" collapsed="false">
      <c r="A671" s="13" t="n">
        <v>16.220054</v>
      </c>
      <c r="B671" s="14" t="n">
        <v>0</v>
      </c>
      <c r="C671" s="13" t="n">
        <v>0.3</v>
      </c>
      <c r="D671" s="13" t="n">
        <v>8.05455</v>
      </c>
      <c r="E671" s="13" t="n">
        <v>0.000149</v>
      </c>
      <c r="F671" s="14" t="n">
        <v>0</v>
      </c>
    </row>
    <row r="672" customFormat="false" ht="18" hidden="false" customHeight="true" outlineLevel="0" collapsed="false">
      <c r="A672" s="13" t="n">
        <v>16.244617</v>
      </c>
      <c r="B672" s="14" t="n">
        <v>0</v>
      </c>
      <c r="C672" s="13" t="n">
        <v>0.3</v>
      </c>
      <c r="D672" s="13" t="n">
        <v>8.05455</v>
      </c>
      <c r="E672" s="13" t="n">
        <v>0.000215</v>
      </c>
      <c r="F672" s="14" t="n">
        <v>0</v>
      </c>
    </row>
    <row r="673" customFormat="false" ht="18" hidden="false" customHeight="true" outlineLevel="0" collapsed="false">
      <c r="A673" s="13" t="n">
        <v>16.268707</v>
      </c>
      <c r="B673" s="14" t="n">
        <v>0</v>
      </c>
      <c r="C673" s="13" t="n">
        <v>0.3</v>
      </c>
      <c r="D673" s="13" t="n">
        <v>8.05455</v>
      </c>
      <c r="E673" s="13" t="n">
        <v>0.000105</v>
      </c>
      <c r="F673" s="14" t="n">
        <v>0</v>
      </c>
    </row>
    <row r="674" customFormat="false" ht="18" hidden="false" customHeight="true" outlineLevel="0" collapsed="false">
      <c r="A674" s="13" t="n">
        <v>16.292384</v>
      </c>
      <c r="B674" s="14" t="n">
        <v>0</v>
      </c>
      <c r="C674" s="13" t="n">
        <v>0.3</v>
      </c>
      <c r="D674" s="13" t="n">
        <v>8.05455</v>
      </c>
      <c r="E674" s="13" t="n">
        <v>6.9E-005</v>
      </c>
      <c r="F674" s="14" t="n">
        <v>0</v>
      </c>
    </row>
    <row r="675" customFormat="false" ht="18" hidden="false" customHeight="true" outlineLevel="0" collapsed="false">
      <c r="A675" s="13" t="n">
        <v>16.31655</v>
      </c>
      <c r="B675" s="14" t="n">
        <v>0</v>
      </c>
      <c r="C675" s="13" t="n">
        <v>0.3</v>
      </c>
      <c r="D675" s="13" t="n">
        <v>8.05455</v>
      </c>
      <c r="E675" s="13" t="n">
        <v>5.3E-005</v>
      </c>
      <c r="F675" s="14" t="n">
        <v>0</v>
      </c>
    </row>
    <row r="676" customFormat="false" ht="18" hidden="false" customHeight="true" outlineLevel="0" collapsed="false">
      <c r="A676" s="13" t="n">
        <v>16.340242</v>
      </c>
      <c r="B676" s="14" t="n">
        <v>0</v>
      </c>
      <c r="C676" s="13" t="n">
        <v>0.3</v>
      </c>
      <c r="D676" s="13" t="n">
        <v>8.05455</v>
      </c>
      <c r="E676" s="13" t="n">
        <v>6.6E-005</v>
      </c>
      <c r="F676" s="14" t="n">
        <v>0</v>
      </c>
    </row>
    <row r="677" customFormat="false" ht="18" hidden="false" customHeight="true" outlineLevel="0" collapsed="false">
      <c r="A677" s="13" t="n">
        <v>16.36456</v>
      </c>
      <c r="B677" s="14" t="n">
        <v>0</v>
      </c>
      <c r="C677" s="13" t="n">
        <v>0.3</v>
      </c>
      <c r="D677" s="13" t="n">
        <v>8.05455</v>
      </c>
      <c r="E677" s="13" t="n">
        <v>1.5E-005</v>
      </c>
      <c r="F677" s="14" t="n">
        <v>0</v>
      </c>
    </row>
    <row r="678" customFormat="false" ht="18" hidden="false" customHeight="true" outlineLevel="0" collapsed="false">
      <c r="A678" s="13" t="n">
        <v>16.388379</v>
      </c>
      <c r="B678" s="14" t="n">
        <v>0</v>
      </c>
      <c r="C678" s="13" t="n">
        <v>0.3</v>
      </c>
      <c r="D678" s="13" t="n">
        <v>8.05455</v>
      </c>
      <c r="E678" s="13" t="n">
        <v>0.000206</v>
      </c>
      <c r="F678" s="14" t="n">
        <v>0</v>
      </c>
    </row>
    <row r="679" customFormat="false" ht="18" hidden="false" customHeight="true" outlineLevel="0" collapsed="false">
      <c r="A679" s="13" t="n">
        <v>16.412825</v>
      </c>
      <c r="B679" s="14" t="n">
        <v>0</v>
      </c>
      <c r="C679" s="13" t="n">
        <v>0.3</v>
      </c>
      <c r="D679" s="13" t="n">
        <v>8.05455</v>
      </c>
      <c r="E679" s="13" t="n">
        <v>8.4E-005</v>
      </c>
      <c r="F679" s="14" t="n">
        <v>0</v>
      </c>
    </row>
    <row r="680" customFormat="false" ht="18" hidden="false" customHeight="true" outlineLevel="0" collapsed="false">
      <c r="A680" s="13" t="n">
        <v>16.436801</v>
      </c>
      <c r="B680" s="14" t="n">
        <v>0</v>
      </c>
      <c r="C680" s="13" t="n">
        <v>0.3</v>
      </c>
      <c r="D680" s="13" t="n">
        <v>8.05455</v>
      </c>
      <c r="E680" s="13" t="n">
        <v>5.2E-005</v>
      </c>
      <c r="F680" s="14" t="n">
        <v>0</v>
      </c>
    </row>
    <row r="681" customFormat="false" ht="18" hidden="false" customHeight="true" outlineLevel="0" collapsed="false">
      <c r="A681" s="13" t="n">
        <v>16.461343</v>
      </c>
      <c r="B681" s="14" t="n">
        <v>0</v>
      </c>
      <c r="C681" s="13" t="n">
        <v>0.3</v>
      </c>
      <c r="D681" s="13" t="n">
        <v>8.05455</v>
      </c>
      <c r="E681" s="13" t="n">
        <v>0.000162</v>
      </c>
      <c r="F681" s="14" t="n">
        <v>0</v>
      </c>
    </row>
    <row r="682" customFormat="false" ht="18" hidden="false" customHeight="true" outlineLevel="0" collapsed="false">
      <c r="A682" s="13" t="n">
        <v>16.48541</v>
      </c>
      <c r="B682" s="14" t="n">
        <v>0</v>
      </c>
      <c r="C682" s="13" t="n">
        <v>0.3</v>
      </c>
      <c r="D682" s="13" t="n">
        <v>8.05455</v>
      </c>
      <c r="E682" s="13" t="n">
        <v>6.7E-005</v>
      </c>
      <c r="F682" s="14" t="n">
        <v>0</v>
      </c>
    </row>
    <row r="683" customFormat="false" ht="18" hidden="false" customHeight="true" outlineLevel="0" collapsed="false">
      <c r="A683" s="13" t="n">
        <v>16.509059</v>
      </c>
      <c r="B683" s="14" t="n">
        <v>0</v>
      </c>
      <c r="C683" s="13" t="n">
        <v>0.3</v>
      </c>
      <c r="D683" s="13" t="n">
        <v>8.05455</v>
      </c>
      <c r="E683" s="13" t="n">
        <v>0.000334</v>
      </c>
      <c r="F683" s="14" t="n">
        <v>0</v>
      </c>
    </row>
    <row r="684" customFormat="false" ht="18" hidden="false" customHeight="true" outlineLevel="0" collapsed="false">
      <c r="A684" s="13" t="n">
        <v>16.533242</v>
      </c>
      <c r="B684" s="14" t="n">
        <v>0</v>
      </c>
      <c r="C684" s="13" t="n">
        <v>0.3</v>
      </c>
      <c r="D684" s="13" t="n">
        <v>8.05455</v>
      </c>
      <c r="E684" s="13" t="n">
        <v>0.000141</v>
      </c>
      <c r="F684" s="14" t="n">
        <v>0</v>
      </c>
    </row>
    <row r="685" customFormat="false" ht="18" hidden="false" customHeight="true" outlineLevel="0" collapsed="false">
      <c r="A685" s="13" t="n">
        <v>16.556941</v>
      </c>
      <c r="B685" s="14" t="n">
        <v>0</v>
      </c>
      <c r="C685" s="13" t="n">
        <v>0.3</v>
      </c>
      <c r="D685" s="13" t="n">
        <v>8.05455</v>
      </c>
      <c r="E685" s="13" t="n">
        <v>0.000168</v>
      </c>
      <c r="F685" s="14" t="n">
        <v>0</v>
      </c>
    </row>
    <row r="686" customFormat="false" ht="18" hidden="false" customHeight="true" outlineLevel="0" collapsed="false">
      <c r="A686" s="13" t="n">
        <v>16.581297</v>
      </c>
      <c r="B686" s="14" t="n">
        <v>0</v>
      </c>
      <c r="C686" s="13" t="n">
        <v>0.3</v>
      </c>
      <c r="D686" s="13" t="n">
        <v>8.05455</v>
      </c>
      <c r="E686" s="13" t="n">
        <v>2E-006</v>
      </c>
      <c r="F686" s="14" t="n">
        <v>0</v>
      </c>
    </row>
    <row r="687" customFormat="false" ht="18" hidden="false" customHeight="true" outlineLevel="0" collapsed="false">
      <c r="A687" s="13" t="n">
        <v>16.605206</v>
      </c>
      <c r="B687" s="14" t="n">
        <v>0</v>
      </c>
      <c r="C687" s="13" t="n">
        <v>0.3</v>
      </c>
      <c r="D687" s="13" t="n">
        <v>8.05455</v>
      </c>
      <c r="E687" s="13" t="n">
        <v>0.000191</v>
      </c>
      <c r="F687" s="14" t="n">
        <v>0</v>
      </c>
    </row>
    <row r="688" customFormat="false" ht="18" hidden="false" customHeight="true" outlineLevel="0" collapsed="false">
      <c r="A688" s="13" t="n">
        <v>16.629672</v>
      </c>
      <c r="B688" s="14" t="n">
        <v>0</v>
      </c>
      <c r="C688" s="13" t="n">
        <v>0.3</v>
      </c>
      <c r="D688" s="13" t="n">
        <v>8.05455</v>
      </c>
      <c r="E688" s="13" t="n">
        <v>3E-005</v>
      </c>
      <c r="F688" s="14" t="n">
        <v>0</v>
      </c>
    </row>
    <row r="689" customFormat="false" ht="18" hidden="false" customHeight="true" outlineLevel="0" collapsed="false">
      <c r="A689" s="13" t="n">
        <v>16.653667</v>
      </c>
      <c r="B689" s="14" t="n">
        <v>0</v>
      </c>
      <c r="C689" s="13" t="n">
        <v>0.3</v>
      </c>
      <c r="D689" s="13" t="n">
        <v>8.05455</v>
      </c>
      <c r="E689" s="13" t="n">
        <v>0.000124</v>
      </c>
      <c r="F689" s="14" t="n">
        <v>0</v>
      </c>
    </row>
    <row r="690" customFormat="false" ht="18" hidden="false" customHeight="true" outlineLevel="0" collapsed="false">
      <c r="A690" s="13" t="n">
        <v>16.678216</v>
      </c>
      <c r="B690" s="14" t="n">
        <v>0</v>
      </c>
      <c r="C690" s="13" t="n">
        <v>0.3</v>
      </c>
      <c r="D690" s="13" t="n">
        <v>8.05455</v>
      </c>
      <c r="E690" s="13" t="n">
        <v>0.000221</v>
      </c>
      <c r="F690" s="14" t="n">
        <v>0</v>
      </c>
    </row>
    <row r="691" customFormat="false" ht="18" hidden="false" customHeight="true" outlineLevel="0" collapsed="false">
      <c r="A691" s="13" t="n">
        <v>16.702265</v>
      </c>
      <c r="B691" s="14" t="n">
        <v>0</v>
      </c>
      <c r="C691" s="13" t="n">
        <v>0.3</v>
      </c>
      <c r="D691" s="13" t="n">
        <v>8.05455</v>
      </c>
      <c r="E691" s="13" t="n">
        <v>0.000117</v>
      </c>
      <c r="F691" s="14" t="n">
        <v>0</v>
      </c>
    </row>
    <row r="692" customFormat="false" ht="18" hidden="false" customHeight="true" outlineLevel="0" collapsed="false">
      <c r="A692" s="13" t="n">
        <v>16.725903</v>
      </c>
      <c r="B692" s="14" t="n">
        <v>0</v>
      </c>
      <c r="C692" s="13" t="n">
        <v>0.3</v>
      </c>
      <c r="D692" s="13" t="n">
        <v>8.05455</v>
      </c>
      <c r="E692" s="13" t="n">
        <v>2.7E-005</v>
      </c>
      <c r="F692" s="14" t="n">
        <v>0</v>
      </c>
    </row>
    <row r="693" customFormat="false" ht="18" hidden="false" customHeight="true" outlineLevel="0" collapsed="false">
      <c r="A693" s="13" t="n">
        <v>16.750115</v>
      </c>
      <c r="B693" s="14" t="n">
        <v>0</v>
      </c>
      <c r="C693" s="13" t="n">
        <v>0.3</v>
      </c>
      <c r="D693" s="13" t="n">
        <v>8.05455</v>
      </c>
      <c r="E693" s="13" t="n">
        <v>4.8E-005</v>
      </c>
      <c r="F693" s="14" t="n">
        <v>0</v>
      </c>
    </row>
    <row r="694" customFormat="false" ht="18" hidden="false" customHeight="true" outlineLevel="0" collapsed="false">
      <c r="A694" s="13" t="n">
        <v>16.773882</v>
      </c>
      <c r="B694" s="14" t="n">
        <v>0</v>
      </c>
      <c r="C694" s="13" t="n">
        <v>0.3</v>
      </c>
      <c r="D694" s="13" t="n">
        <v>8.05455</v>
      </c>
      <c r="E694" s="13" t="n">
        <v>4.4E-005</v>
      </c>
      <c r="F694" s="14" t="n">
        <v>0</v>
      </c>
    </row>
    <row r="695" customFormat="false" ht="18" hidden="false" customHeight="true" outlineLevel="0" collapsed="false">
      <c r="A695" s="13" t="n">
        <v>16.798216</v>
      </c>
      <c r="B695" s="14" t="n">
        <v>0</v>
      </c>
      <c r="C695" s="13" t="n">
        <v>0.3</v>
      </c>
      <c r="D695" s="13" t="n">
        <v>8.05455</v>
      </c>
      <c r="E695" s="13" t="n">
        <v>0.000121</v>
      </c>
      <c r="F695" s="14" t="n">
        <v>0</v>
      </c>
    </row>
    <row r="696" customFormat="false" ht="18" hidden="false" customHeight="true" outlineLevel="0" collapsed="false">
      <c r="A696" s="13" t="n">
        <v>16.822047</v>
      </c>
      <c r="B696" s="14" t="n">
        <v>0</v>
      </c>
      <c r="C696" s="13" t="n">
        <v>0.3</v>
      </c>
      <c r="D696" s="13" t="n">
        <v>8.05455</v>
      </c>
      <c r="E696" s="13" t="n">
        <v>0.000121</v>
      </c>
      <c r="F696" s="14" t="n">
        <v>0</v>
      </c>
    </row>
    <row r="697" customFormat="false" ht="18" hidden="false" customHeight="true" outlineLevel="0" collapsed="false">
      <c r="A697" s="13" t="n">
        <v>16.846479</v>
      </c>
      <c r="B697" s="14" t="n">
        <v>0</v>
      </c>
      <c r="C697" s="13" t="n">
        <v>0.3</v>
      </c>
      <c r="D697" s="13" t="n">
        <v>8.05455</v>
      </c>
      <c r="E697" s="13" t="n">
        <v>0.000131</v>
      </c>
      <c r="F697" s="14" t="n">
        <v>0</v>
      </c>
    </row>
    <row r="698" customFormat="false" ht="18" hidden="false" customHeight="true" outlineLevel="0" collapsed="false">
      <c r="A698" s="13" t="n">
        <v>16.870457</v>
      </c>
      <c r="B698" s="14" t="n">
        <v>0</v>
      </c>
      <c r="C698" s="13" t="n">
        <v>0.3</v>
      </c>
      <c r="D698" s="13" t="n">
        <v>8.05455</v>
      </c>
      <c r="E698" s="13" t="n">
        <v>0.000115</v>
      </c>
      <c r="F698" s="14" t="n">
        <v>0</v>
      </c>
    </row>
    <row r="699" customFormat="false" ht="18" hidden="false" customHeight="true" outlineLevel="0" collapsed="false">
      <c r="A699" s="13" t="n">
        <v>16.895015</v>
      </c>
      <c r="B699" s="14" t="n">
        <v>0</v>
      </c>
      <c r="C699" s="13" t="n">
        <v>0.3</v>
      </c>
      <c r="D699" s="13" t="n">
        <v>8.05455</v>
      </c>
      <c r="E699" s="13" t="n">
        <v>5.4E-005</v>
      </c>
      <c r="F699" s="14" t="n">
        <v>0</v>
      </c>
    </row>
    <row r="700" customFormat="false" ht="18" hidden="false" customHeight="true" outlineLevel="0" collapsed="false">
      <c r="A700" s="13" t="n">
        <v>16.919138</v>
      </c>
      <c r="B700" s="14" t="n">
        <v>0</v>
      </c>
      <c r="C700" s="13" t="n">
        <v>0.3</v>
      </c>
      <c r="D700" s="13" t="n">
        <v>8.05455</v>
      </c>
      <c r="E700" s="13" t="n">
        <v>9E-005</v>
      </c>
      <c r="F700" s="14" t="n">
        <v>0</v>
      </c>
    </row>
    <row r="701" customFormat="false" ht="18" hidden="false" customHeight="true" outlineLevel="0" collapsed="false">
      <c r="A701" s="13" t="n">
        <v>16.942775</v>
      </c>
      <c r="B701" s="14" t="n">
        <v>0</v>
      </c>
      <c r="C701" s="13" t="n">
        <v>0.3</v>
      </c>
      <c r="D701" s="13" t="n">
        <v>8.05455</v>
      </c>
      <c r="E701" s="13" t="n">
        <v>0.000126</v>
      </c>
      <c r="F701" s="14" t="n">
        <v>0</v>
      </c>
    </row>
    <row r="702" customFormat="false" ht="18" hidden="false" customHeight="true" outlineLevel="0" collapsed="false">
      <c r="A702" s="13" t="n">
        <v>16.966973</v>
      </c>
      <c r="B702" s="14" t="n">
        <v>0</v>
      </c>
      <c r="C702" s="13" t="n">
        <v>0.3</v>
      </c>
      <c r="D702" s="13" t="n">
        <v>8.05455</v>
      </c>
      <c r="E702" s="13" t="n">
        <v>2E-005</v>
      </c>
      <c r="F702" s="14" t="n">
        <v>0</v>
      </c>
    </row>
    <row r="703" customFormat="false" ht="18" hidden="false" customHeight="true" outlineLevel="0" collapsed="false">
      <c r="A703" s="13" t="n">
        <v>16.990646</v>
      </c>
      <c r="B703" s="14" t="n">
        <v>0</v>
      </c>
      <c r="C703" s="13" t="n">
        <v>0.3</v>
      </c>
      <c r="D703" s="13" t="n">
        <v>8.05455</v>
      </c>
      <c r="E703" s="13" t="n">
        <v>6.1E-005</v>
      </c>
      <c r="F703" s="14" t="n">
        <v>0</v>
      </c>
    </row>
    <row r="704" customFormat="false" ht="18" hidden="false" customHeight="true" outlineLevel="0" collapsed="false">
      <c r="A704" s="13" t="n">
        <v>17.014983</v>
      </c>
      <c r="B704" s="14" t="n">
        <v>0</v>
      </c>
      <c r="C704" s="13" t="n">
        <v>0.3</v>
      </c>
      <c r="D704" s="13" t="n">
        <v>8.05455</v>
      </c>
      <c r="E704" s="13" t="n">
        <v>4.7E-005</v>
      </c>
      <c r="F704" s="14" t="n">
        <v>0</v>
      </c>
    </row>
    <row r="705" customFormat="false" ht="18" hidden="false" customHeight="true" outlineLevel="0" collapsed="false">
      <c r="A705" s="13" t="n">
        <v>17.038798</v>
      </c>
      <c r="B705" s="14" t="n">
        <v>0</v>
      </c>
      <c r="C705" s="13" t="n">
        <v>0.3</v>
      </c>
      <c r="D705" s="13" t="n">
        <v>8.05455</v>
      </c>
      <c r="E705" s="13" t="n">
        <v>3.8E-005</v>
      </c>
      <c r="F705" s="14" t="n">
        <v>0</v>
      </c>
    </row>
    <row r="706" customFormat="false" ht="18" hidden="false" customHeight="true" outlineLevel="0" collapsed="false">
      <c r="A706" s="13" t="n">
        <v>17.06328</v>
      </c>
      <c r="B706" s="14" t="n">
        <v>0</v>
      </c>
      <c r="C706" s="13" t="n">
        <v>0.3</v>
      </c>
      <c r="D706" s="13" t="n">
        <v>8.05455</v>
      </c>
      <c r="E706" s="13" t="n">
        <v>3E-006</v>
      </c>
      <c r="F706" s="14" t="n">
        <v>0</v>
      </c>
    </row>
    <row r="707" customFormat="false" ht="18" hidden="false" customHeight="true" outlineLevel="0" collapsed="false">
      <c r="A707" s="13" t="n">
        <v>17.087226</v>
      </c>
      <c r="B707" s="14" t="n">
        <v>0</v>
      </c>
      <c r="C707" s="13" t="n">
        <v>0.3</v>
      </c>
      <c r="D707" s="13" t="n">
        <v>8.05455</v>
      </c>
      <c r="E707" s="13" t="n">
        <v>0.000168</v>
      </c>
      <c r="F707" s="14" t="n">
        <v>0</v>
      </c>
    </row>
    <row r="708" customFormat="false" ht="18" hidden="false" customHeight="true" outlineLevel="0" collapsed="false">
      <c r="A708" s="13" t="n">
        <v>17.111815</v>
      </c>
      <c r="B708" s="14" t="n">
        <v>0</v>
      </c>
      <c r="C708" s="13" t="n">
        <v>0.3</v>
      </c>
      <c r="D708" s="13" t="n">
        <v>8.05455</v>
      </c>
      <c r="E708" s="13" t="n">
        <v>1.4E-005</v>
      </c>
      <c r="F708" s="14" t="n">
        <v>0</v>
      </c>
    </row>
    <row r="709" customFormat="false" ht="18" hidden="false" customHeight="true" outlineLevel="0" collapsed="false">
      <c r="A709" s="13" t="n">
        <v>17.135884</v>
      </c>
      <c r="B709" s="14" t="n">
        <v>0</v>
      </c>
      <c r="C709" s="13" t="n">
        <v>0.3</v>
      </c>
      <c r="D709" s="13" t="n">
        <v>8.05455</v>
      </c>
      <c r="E709" s="13" t="n">
        <v>0.000167</v>
      </c>
      <c r="F709" s="14" t="n">
        <v>0</v>
      </c>
    </row>
    <row r="710" customFormat="false" ht="18" hidden="false" customHeight="true" outlineLevel="0" collapsed="false">
      <c r="A710" s="13" t="n">
        <v>17.159596</v>
      </c>
      <c r="B710" s="14" t="n">
        <v>0</v>
      </c>
      <c r="C710" s="13" t="n">
        <v>0.3</v>
      </c>
      <c r="D710" s="13" t="n">
        <v>8.05455</v>
      </c>
      <c r="E710" s="13" t="n">
        <v>2.2E-005</v>
      </c>
      <c r="F710" s="14" t="n">
        <v>0</v>
      </c>
    </row>
    <row r="711" customFormat="false" ht="18" hidden="false" customHeight="true" outlineLevel="0" collapsed="false">
      <c r="A711" s="13" t="n">
        <v>17.183751</v>
      </c>
      <c r="B711" s="14" t="n">
        <v>0</v>
      </c>
      <c r="C711" s="13" t="n">
        <v>0.3</v>
      </c>
      <c r="D711" s="13" t="n">
        <v>8.05455</v>
      </c>
      <c r="E711" s="13" t="n">
        <v>6.2E-005</v>
      </c>
      <c r="F711" s="14" t="n">
        <v>0</v>
      </c>
    </row>
    <row r="712" customFormat="false" ht="18" hidden="false" customHeight="true" outlineLevel="0" collapsed="false">
      <c r="A712" s="13" t="n">
        <v>17.207465</v>
      </c>
      <c r="B712" s="14" t="n">
        <v>0</v>
      </c>
      <c r="C712" s="13" t="n">
        <v>0.3</v>
      </c>
      <c r="D712" s="13" t="n">
        <v>8.05455</v>
      </c>
      <c r="E712" s="13" t="n">
        <v>2.3E-005</v>
      </c>
      <c r="F712" s="14" t="n">
        <v>0</v>
      </c>
    </row>
    <row r="713" customFormat="false" ht="18" hidden="false" customHeight="true" outlineLevel="0" collapsed="false">
      <c r="A713" s="13" t="n">
        <v>17.231764</v>
      </c>
      <c r="B713" s="14" t="n">
        <v>0</v>
      </c>
      <c r="C713" s="13" t="n">
        <v>0.3</v>
      </c>
      <c r="D713" s="13" t="n">
        <v>8.05455</v>
      </c>
      <c r="E713" s="13" t="n">
        <v>0.000144</v>
      </c>
      <c r="F713" s="14" t="n">
        <v>0</v>
      </c>
    </row>
    <row r="714" customFormat="false" ht="18" hidden="false" customHeight="true" outlineLevel="0" collapsed="false">
      <c r="A714" s="13" t="n">
        <v>17.255561</v>
      </c>
      <c r="B714" s="14" t="n">
        <v>0</v>
      </c>
      <c r="C714" s="13" t="n">
        <v>0.3</v>
      </c>
      <c r="D714" s="13" t="n">
        <v>8.05455</v>
      </c>
      <c r="E714" s="13" t="n">
        <v>2.1E-005</v>
      </c>
      <c r="F714" s="14" t="n">
        <v>0</v>
      </c>
    </row>
    <row r="715" customFormat="false" ht="18" hidden="false" customHeight="true" outlineLevel="0" collapsed="false">
      <c r="A715" s="13" t="n">
        <v>17.280001</v>
      </c>
      <c r="B715" s="14" t="n">
        <v>0</v>
      </c>
      <c r="C715" s="13" t="n">
        <v>0.3</v>
      </c>
      <c r="D715" s="13" t="n">
        <v>8.05455</v>
      </c>
      <c r="E715" s="13" t="n">
        <v>0.000172</v>
      </c>
      <c r="F715" s="14" t="n">
        <v>0</v>
      </c>
    </row>
    <row r="716" customFormat="false" ht="18" hidden="false" customHeight="true" outlineLevel="0" collapsed="false">
      <c r="A716" s="13" t="n">
        <v>17.303964</v>
      </c>
      <c r="B716" s="14" t="n">
        <v>0</v>
      </c>
      <c r="C716" s="13" t="n">
        <v>0.3</v>
      </c>
      <c r="D716" s="13" t="n">
        <v>8.05455</v>
      </c>
      <c r="E716" s="13" t="n">
        <v>4.5E-005</v>
      </c>
      <c r="F716" s="14" t="n">
        <v>0</v>
      </c>
    </row>
    <row r="717" customFormat="false" ht="18" hidden="false" customHeight="true" outlineLevel="0" collapsed="false">
      <c r="A717" s="13" t="n">
        <v>17.328525</v>
      </c>
      <c r="B717" s="14" t="n">
        <v>0</v>
      </c>
      <c r="C717" s="13" t="n">
        <v>0.3</v>
      </c>
      <c r="D717" s="13" t="n">
        <v>8.05455</v>
      </c>
      <c r="E717" s="13" t="n">
        <v>4.6E-005</v>
      </c>
      <c r="F717" s="14" t="n">
        <v>0</v>
      </c>
    </row>
    <row r="718" customFormat="false" ht="18" hidden="false" customHeight="true" outlineLevel="0" collapsed="false">
      <c r="A718" s="13" t="n">
        <v>17.352584</v>
      </c>
      <c r="B718" s="14" t="n">
        <v>0</v>
      </c>
      <c r="C718" s="13" t="n">
        <v>0.3</v>
      </c>
      <c r="D718" s="13" t="n">
        <v>8.05455</v>
      </c>
      <c r="E718" s="13" t="n">
        <v>2E-005</v>
      </c>
      <c r="F718" s="14" t="n">
        <v>0</v>
      </c>
    </row>
    <row r="719" customFormat="false" ht="18" hidden="false" customHeight="true" outlineLevel="0" collapsed="false">
      <c r="A719" s="13" t="n">
        <v>17.377238</v>
      </c>
      <c r="B719" s="14" t="n">
        <v>0</v>
      </c>
      <c r="C719" s="13" t="n">
        <v>0.3</v>
      </c>
      <c r="D719" s="13" t="n">
        <v>8.05455</v>
      </c>
      <c r="E719" s="13" t="n">
        <v>2E-005</v>
      </c>
      <c r="F719" s="14" t="n">
        <v>0</v>
      </c>
    </row>
    <row r="720" customFormat="false" ht="18" hidden="false" customHeight="true" outlineLevel="0" collapsed="false">
      <c r="A720" s="13" t="n">
        <v>17.401401</v>
      </c>
      <c r="B720" s="14" t="n">
        <v>0</v>
      </c>
      <c r="C720" s="13" t="n">
        <v>0.3</v>
      </c>
      <c r="D720" s="13" t="n">
        <v>8.05455</v>
      </c>
      <c r="E720" s="13" t="n">
        <v>0.000122</v>
      </c>
      <c r="F720" s="14" t="n">
        <v>0</v>
      </c>
    </row>
    <row r="721" customFormat="false" ht="18" hidden="false" customHeight="true" outlineLevel="0" collapsed="false">
      <c r="A721" s="13" t="n">
        <v>17.425113</v>
      </c>
      <c r="B721" s="14" t="n">
        <v>0</v>
      </c>
      <c r="C721" s="13" t="n">
        <v>0.3</v>
      </c>
      <c r="D721" s="13" t="n">
        <v>8.05455</v>
      </c>
      <c r="E721" s="13" t="n">
        <v>3.7E-005</v>
      </c>
      <c r="F721" s="14" t="n">
        <v>0</v>
      </c>
    </row>
    <row r="722" customFormat="false" ht="18" hidden="false" customHeight="true" outlineLevel="0" collapsed="false">
      <c r="A722" s="13" t="n">
        <v>17.449397</v>
      </c>
      <c r="B722" s="14" t="n">
        <v>0</v>
      </c>
      <c r="C722" s="13" t="n">
        <v>0.3</v>
      </c>
      <c r="D722" s="13" t="n">
        <v>8.05455</v>
      </c>
      <c r="E722" s="13" t="n">
        <v>0.000139</v>
      </c>
      <c r="F722" s="14" t="n">
        <v>0</v>
      </c>
    </row>
    <row r="723" customFormat="false" ht="18" hidden="false" customHeight="true" outlineLevel="0" collapsed="false">
      <c r="A723" s="13" t="n">
        <v>17.473182</v>
      </c>
      <c r="B723" s="14" t="n">
        <v>0</v>
      </c>
      <c r="C723" s="13" t="n">
        <v>0.3</v>
      </c>
      <c r="D723" s="13" t="n">
        <v>8.05455</v>
      </c>
      <c r="E723" s="13" t="n">
        <v>1.4E-005</v>
      </c>
      <c r="F723" s="14" t="n">
        <v>0</v>
      </c>
    </row>
    <row r="724" customFormat="false" ht="18" hidden="false" customHeight="true" outlineLevel="0" collapsed="false">
      <c r="A724" s="13" t="n">
        <v>17.497632</v>
      </c>
      <c r="B724" s="14" t="n">
        <v>0</v>
      </c>
      <c r="C724" s="14" t="n">
        <v>0</v>
      </c>
      <c r="D724" s="13" t="n">
        <v>8.05455</v>
      </c>
      <c r="E724" s="13" t="n">
        <v>0.00569</v>
      </c>
      <c r="F724" s="14" t="n">
        <v>0</v>
      </c>
    </row>
    <row r="725" customFormat="false" ht="18" hidden="false" customHeight="true" outlineLevel="0" collapsed="false">
      <c r="A725" s="13" t="n">
        <v>17.521575</v>
      </c>
      <c r="B725" s="13" t="n">
        <v>0.091264</v>
      </c>
      <c r="C725" s="14" t="n">
        <v>0</v>
      </c>
      <c r="D725" s="13" t="n">
        <v>8.05455</v>
      </c>
      <c r="E725" s="13" t="n">
        <v>0.009539</v>
      </c>
      <c r="F725" s="14" t="n">
        <v>0</v>
      </c>
    </row>
    <row r="726" customFormat="false" ht="18" hidden="false" customHeight="true" outlineLevel="0" collapsed="false">
      <c r="A726" s="13" t="n">
        <v>17.546127</v>
      </c>
      <c r="B726" s="13" t="n">
        <v>0.115084</v>
      </c>
      <c r="C726" s="14" t="n">
        <v>0</v>
      </c>
      <c r="D726" s="13" t="n">
        <v>8.05455</v>
      </c>
      <c r="E726" s="13" t="n">
        <v>0.015851</v>
      </c>
      <c r="F726" s="14" t="n">
        <v>0</v>
      </c>
    </row>
    <row r="727" customFormat="false" ht="18" hidden="false" customHeight="true" outlineLevel="0" collapsed="false">
      <c r="A727" s="13" t="n">
        <v>17.570125</v>
      </c>
      <c r="B727" s="13" t="n">
        <v>0.170626</v>
      </c>
      <c r="C727" s="14" t="n">
        <v>0</v>
      </c>
      <c r="D727" s="13" t="n">
        <v>8.05455</v>
      </c>
      <c r="E727" s="13" t="n">
        <v>0.070302</v>
      </c>
      <c r="F727" s="14" t="n">
        <v>0</v>
      </c>
    </row>
    <row r="728" customFormat="false" ht="18" hidden="false" customHeight="true" outlineLevel="0" collapsed="false">
      <c r="A728" s="13" t="n">
        <v>17.594758</v>
      </c>
      <c r="B728" s="13" t="n">
        <v>0.186511</v>
      </c>
      <c r="C728" s="14" t="n">
        <v>0</v>
      </c>
      <c r="D728" s="13" t="n">
        <v>8.05455</v>
      </c>
      <c r="E728" s="13" t="n">
        <v>0.099609</v>
      </c>
      <c r="F728" s="14" t="n">
        <v>0</v>
      </c>
    </row>
    <row r="729" customFormat="false" ht="18" hidden="false" customHeight="true" outlineLevel="0" collapsed="false">
      <c r="A729" s="13" t="n">
        <v>17.618844</v>
      </c>
      <c r="B729" s="13" t="n">
        <v>0.198413</v>
      </c>
      <c r="C729" s="14" t="n">
        <v>0</v>
      </c>
      <c r="D729" s="13" t="n">
        <v>8.05455</v>
      </c>
      <c r="E729" s="13" t="n">
        <v>0.178045</v>
      </c>
      <c r="F729" s="14" t="n">
        <v>0</v>
      </c>
    </row>
    <row r="730" customFormat="false" ht="18" hidden="false" customHeight="true" outlineLevel="0" collapsed="false">
      <c r="A730" s="13" t="n">
        <v>17.642632</v>
      </c>
      <c r="B730" s="13" t="n">
        <v>0.198413</v>
      </c>
      <c r="C730" s="14" t="n">
        <v>0</v>
      </c>
      <c r="D730" s="13" t="n">
        <v>8.05455</v>
      </c>
      <c r="E730" s="13" t="n">
        <v>0.2886</v>
      </c>
      <c r="F730" s="14" t="n">
        <v>0</v>
      </c>
    </row>
    <row r="731" customFormat="false" ht="18" hidden="false" customHeight="true" outlineLevel="0" collapsed="false">
      <c r="A731" s="13" t="n">
        <v>17.66687</v>
      </c>
      <c r="B731" s="13" t="n">
        <v>0.198413</v>
      </c>
      <c r="C731" s="14" t="n">
        <v>0</v>
      </c>
      <c r="D731" s="13" t="n">
        <v>8.05455</v>
      </c>
      <c r="E731" s="13" t="n">
        <v>0.369638</v>
      </c>
      <c r="F731" s="14" t="n">
        <v>0</v>
      </c>
    </row>
    <row r="732" customFormat="false" ht="18" hidden="false" customHeight="true" outlineLevel="0" collapsed="false">
      <c r="A732" s="13" t="n">
        <v>17.690637</v>
      </c>
      <c r="B732" s="13" t="n">
        <v>0.198413</v>
      </c>
      <c r="C732" s="14" t="n">
        <v>0</v>
      </c>
      <c r="D732" s="13" t="n">
        <v>8.05455</v>
      </c>
      <c r="E732" s="13" t="n">
        <v>0.460515</v>
      </c>
      <c r="F732" s="14" t="n">
        <v>0</v>
      </c>
    </row>
    <row r="733" customFormat="false" ht="18" hidden="false" customHeight="true" outlineLevel="0" collapsed="false">
      <c r="A733" s="13" t="n">
        <v>17.715014</v>
      </c>
      <c r="B733" s="13" t="n">
        <v>0.198413</v>
      </c>
      <c r="C733" s="14" t="n">
        <v>0</v>
      </c>
      <c r="D733" s="13" t="n">
        <v>8.05455</v>
      </c>
      <c r="E733" s="13" t="n">
        <v>0.570249</v>
      </c>
      <c r="F733" s="14" t="n">
        <v>0</v>
      </c>
    </row>
    <row r="734" customFormat="false" ht="18" hidden="false" customHeight="true" outlineLevel="0" collapsed="false">
      <c r="A734" s="13" t="n">
        <v>17.738905</v>
      </c>
      <c r="B734" s="13" t="n">
        <v>0.198413</v>
      </c>
      <c r="C734" s="14" t="n">
        <v>0</v>
      </c>
      <c r="D734" s="13" t="n">
        <v>8.05455</v>
      </c>
      <c r="E734" s="13" t="n">
        <v>0.657357</v>
      </c>
      <c r="F734" s="14" t="n">
        <v>0</v>
      </c>
    </row>
    <row r="735" customFormat="false" ht="18" hidden="false" customHeight="true" outlineLevel="0" collapsed="false">
      <c r="A735" s="13" t="n">
        <v>17.763403</v>
      </c>
      <c r="B735" s="13" t="n">
        <v>0.198413</v>
      </c>
      <c r="C735" s="14" t="n">
        <v>0</v>
      </c>
      <c r="D735" s="13" t="n">
        <v>8.05455</v>
      </c>
      <c r="E735" s="13" t="n">
        <v>0.802894</v>
      </c>
      <c r="F735" s="14" t="n">
        <v>0</v>
      </c>
    </row>
    <row r="736" customFormat="false" ht="18" hidden="false" customHeight="true" outlineLevel="0" collapsed="false">
      <c r="A736" s="13" t="n">
        <v>17.787402</v>
      </c>
      <c r="B736" s="13" t="n">
        <v>0.198413</v>
      </c>
      <c r="C736" s="14" t="n">
        <v>0</v>
      </c>
      <c r="D736" s="13" t="n">
        <v>8.0271</v>
      </c>
      <c r="E736" s="13" t="n">
        <v>0.904655</v>
      </c>
      <c r="F736" s="14" t="n">
        <v>0</v>
      </c>
    </row>
    <row r="737" customFormat="false" ht="18" hidden="false" customHeight="true" outlineLevel="0" collapsed="false">
      <c r="A737" s="13" t="n">
        <v>17.812003</v>
      </c>
      <c r="B737" s="13" t="n">
        <v>0.198413</v>
      </c>
      <c r="C737" s="14" t="n">
        <v>0</v>
      </c>
      <c r="D737" s="13" t="n">
        <v>7.73865</v>
      </c>
      <c r="E737" s="13" t="n">
        <v>0.990048</v>
      </c>
      <c r="F737" s="14" t="n">
        <v>0</v>
      </c>
    </row>
    <row r="738" customFormat="false" ht="18" hidden="false" customHeight="true" outlineLevel="0" collapsed="false">
      <c r="A738" s="13" t="n">
        <v>17.8361</v>
      </c>
      <c r="B738" s="13" t="n">
        <v>0.198413</v>
      </c>
      <c r="C738" s="14" t="n">
        <v>0</v>
      </c>
      <c r="D738" s="13" t="n">
        <v>7.5465</v>
      </c>
      <c r="E738" s="13" t="n">
        <v>1.158438</v>
      </c>
      <c r="F738" s="14" t="n">
        <v>0</v>
      </c>
    </row>
    <row r="739" customFormat="false" ht="18" hidden="false" customHeight="true" outlineLevel="0" collapsed="false">
      <c r="A739" s="13" t="n">
        <v>17.859811</v>
      </c>
      <c r="B739" s="13" t="n">
        <v>0.198413</v>
      </c>
      <c r="C739" s="14" t="n">
        <v>0</v>
      </c>
      <c r="D739" s="13" t="n">
        <v>7.2441</v>
      </c>
      <c r="E739" s="13" t="n">
        <v>1.247487</v>
      </c>
      <c r="F739" s="14" t="n">
        <v>0</v>
      </c>
    </row>
    <row r="740" customFormat="false" ht="18" hidden="false" customHeight="true" outlineLevel="0" collapsed="false">
      <c r="A740" s="13" t="n">
        <v>17.884029</v>
      </c>
      <c r="B740" s="13" t="n">
        <v>0.198413</v>
      </c>
      <c r="C740" s="14" t="n">
        <v>0</v>
      </c>
      <c r="D740" s="13" t="n">
        <v>7.0794</v>
      </c>
      <c r="E740" s="13" t="n">
        <v>1.323744</v>
      </c>
      <c r="F740" s="14" t="n">
        <v>0</v>
      </c>
    </row>
    <row r="741" customFormat="false" ht="18" hidden="false" customHeight="true" outlineLevel="0" collapsed="false">
      <c r="A741" s="13" t="n">
        <v>17.90772</v>
      </c>
      <c r="B741" s="13" t="n">
        <v>0.198413</v>
      </c>
      <c r="C741" s="14" t="n">
        <v>0</v>
      </c>
      <c r="D741" s="13" t="n">
        <v>6.90075</v>
      </c>
      <c r="E741" s="13" t="n">
        <v>1.434532</v>
      </c>
      <c r="F741" s="14" t="n">
        <v>0</v>
      </c>
    </row>
    <row r="742" customFormat="false" ht="18" hidden="false" customHeight="true" outlineLevel="0" collapsed="false">
      <c r="A742" s="13" t="n">
        <v>17.932102</v>
      </c>
      <c r="B742" s="13" t="n">
        <v>0.198413</v>
      </c>
      <c r="C742" s="14" t="n">
        <v>0</v>
      </c>
      <c r="D742" s="13" t="n">
        <v>6.5025</v>
      </c>
      <c r="E742" s="13" t="n">
        <v>1.600544</v>
      </c>
      <c r="F742" s="14" t="n">
        <v>0</v>
      </c>
    </row>
    <row r="743" customFormat="false" ht="18" hidden="false" customHeight="true" outlineLevel="0" collapsed="false">
      <c r="A743" s="13" t="n">
        <v>17.955974</v>
      </c>
      <c r="B743" s="13" t="n">
        <v>0.198413</v>
      </c>
      <c r="C743" s="14" t="n">
        <v>0</v>
      </c>
      <c r="D743" s="13" t="n">
        <v>6.29685</v>
      </c>
      <c r="E743" s="13" t="n">
        <v>1.697693</v>
      </c>
      <c r="F743" s="14" t="n">
        <v>0</v>
      </c>
    </row>
    <row r="744" customFormat="false" ht="18" hidden="false" customHeight="true" outlineLevel="0" collapsed="false">
      <c r="A744" s="13" t="n">
        <v>17.980485</v>
      </c>
      <c r="B744" s="13" t="n">
        <v>0.198413</v>
      </c>
      <c r="C744" s="14" t="n">
        <v>0</v>
      </c>
      <c r="D744" s="13" t="n">
        <v>5.93955</v>
      </c>
      <c r="E744" s="13" t="n">
        <v>1.720214</v>
      </c>
      <c r="F744" s="14" t="n">
        <v>0</v>
      </c>
    </row>
    <row r="745" customFormat="false" ht="18" hidden="false" customHeight="true" outlineLevel="0" collapsed="false">
      <c r="A745" s="13" t="n">
        <v>18.004464</v>
      </c>
      <c r="B745" s="13" t="n">
        <v>0.198413</v>
      </c>
      <c r="C745" s="14" t="n">
        <v>0</v>
      </c>
      <c r="D745" s="13" t="n">
        <v>5.84325</v>
      </c>
      <c r="E745" s="13" t="n">
        <v>1.882418</v>
      </c>
      <c r="F745" s="14" t="n">
        <v>0</v>
      </c>
    </row>
    <row r="746" customFormat="false" ht="18" hidden="false" customHeight="true" outlineLevel="0" collapsed="false">
      <c r="A746" s="13" t="n">
        <v>18.029058</v>
      </c>
      <c r="B746" s="13" t="n">
        <v>0.198413</v>
      </c>
      <c r="C746" s="14" t="n">
        <v>0</v>
      </c>
      <c r="D746" s="13" t="n">
        <v>5.73345</v>
      </c>
      <c r="E746" s="13" t="n">
        <v>1.995074</v>
      </c>
      <c r="F746" s="14" t="n">
        <v>0</v>
      </c>
    </row>
    <row r="747" customFormat="false" ht="18" hidden="false" customHeight="true" outlineLevel="0" collapsed="false">
      <c r="A747" s="13" t="n">
        <v>18.0531</v>
      </c>
      <c r="B747" s="13" t="n">
        <v>0.198413</v>
      </c>
      <c r="C747" s="14" t="n">
        <v>0</v>
      </c>
      <c r="D747" s="13" t="n">
        <v>5.67855</v>
      </c>
      <c r="E747" s="13" t="n">
        <v>1.999655</v>
      </c>
      <c r="F747" s="14" t="n">
        <v>0</v>
      </c>
    </row>
    <row r="748" customFormat="false" ht="18" hidden="false" customHeight="true" outlineLevel="0" collapsed="false">
      <c r="A748" s="13" t="n">
        <v>18.076756</v>
      </c>
      <c r="B748" s="13" t="n">
        <v>0.198413</v>
      </c>
      <c r="C748" s="14" t="n">
        <v>0</v>
      </c>
      <c r="D748" s="13" t="n">
        <v>5.5827</v>
      </c>
      <c r="E748" s="13" t="n">
        <v>2.191278</v>
      </c>
      <c r="F748" s="14" t="n">
        <v>0</v>
      </c>
    </row>
    <row r="749" customFormat="false" ht="18" hidden="false" customHeight="true" outlineLevel="0" collapsed="false">
      <c r="A749" s="13" t="n">
        <v>18.10096</v>
      </c>
      <c r="B749" s="13" t="n">
        <v>0.198413</v>
      </c>
      <c r="C749" s="14" t="n">
        <v>0</v>
      </c>
      <c r="D749" s="13" t="n">
        <v>5.5413</v>
      </c>
      <c r="E749" s="13" t="n">
        <v>2.236075</v>
      </c>
      <c r="F749" s="14" t="n">
        <v>0</v>
      </c>
    </row>
    <row r="750" customFormat="false" ht="18" hidden="false" customHeight="true" outlineLevel="0" collapsed="false">
      <c r="A750" s="13" t="n">
        <v>18.12468</v>
      </c>
      <c r="B750" s="13" t="n">
        <v>0.198413</v>
      </c>
      <c r="C750" s="14" t="n">
        <v>0</v>
      </c>
      <c r="D750" s="13" t="n">
        <v>5.4999</v>
      </c>
      <c r="E750" s="13" t="n">
        <v>2.386923</v>
      </c>
      <c r="F750" s="14" t="n">
        <v>0</v>
      </c>
    </row>
    <row r="751" customFormat="false" ht="18" hidden="false" customHeight="true" outlineLevel="0" collapsed="false">
      <c r="A751" s="13" t="n">
        <v>18.149038</v>
      </c>
      <c r="B751" s="13" t="n">
        <v>0.198413</v>
      </c>
      <c r="C751" s="14" t="n">
        <v>0</v>
      </c>
      <c r="D751" s="13" t="n">
        <v>5.45895</v>
      </c>
      <c r="E751" s="13" t="n">
        <v>2.380572</v>
      </c>
      <c r="F751" s="14" t="n">
        <v>0</v>
      </c>
    </row>
    <row r="752" customFormat="false" ht="18" hidden="false" customHeight="true" outlineLevel="0" collapsed="false">
      <c r="A752" s="13" t="n">
        <v>18.172898</v>
      </c>
      <c r="B752" s="13" t="n">
        <v>0.198413</v>
      </c>
      <c r="C752" s="14" t="n">
        <v>0</v>
      </c>
      <c r="D752" s="13" t="n">
        <v>5.45895</v>
      </c>
      <c r="E752" s="13" t="n">
        <v>2.560767</v>
      </c>
      <c r="F752" s="14" t="n">
        <v>0</v>
      </c>
    </row>
    <row r="753" customFormat="false" ht="18" hidden="false" customHeight="true" outlineLevel="0" collapsed="false">
      <c r="A753" s="13" t="n">
        <v>18.197376</v>
      </c>
      <c r="B753" s="13" t="n">
        <v>0.198413</v>
      </c>
      <c r="C753" s="14" t="n">
        <v>0</v>
      </c>
      <c r="D753" s="13" t="n">
        <v>5.45895</v>
      </c>
      <c r="E753" s="13" t="n">
        <v>2.544602</v>
      </c>
      <c r="F753" s="14" t="n">
        <v>0</v>
      </c>
    </row>
    <row r="754" customFormat="false" ht="18" hidden="false" customHeight="true" outlineLevel="0" collapsed="false">
      <c r="A754" s="13" t="n">
        <v>18.221363</v>
      </c>
      <c r="B754" s="13" t="n">
        <v>0.198413</v>
      </c>
      <c r="C754" s="14" t="n">
        <v>0</v>
      </c>
      <c r="D754" s="13" t="n">
        <v>5.45895</v>
      </c>
      <c r="E754" s="13" t="n">
        <v>2.718</v>
      </c>
      <c r="F754" s="14" t="n">
        <v>0</v>
      </c>
    </row>
    <row r="755" customFormat="false" ht="18" hidden="false" customHeight="true" outlineLevel="0" collapsed="false">
      <c r="A755" s="13" t="n">
        <v>18.246181</v>
      </c>
      <c r="B755" s="13" t="n">
        <v>0.198413</v>
      </c>
      <c r="C755" s="14" t="n">
        <v>0</v>
      </c>
      <c r="D755" s="13" t="n">
        <v>5.55525</v>
      </c>
      <c r="E755" s="13" t="n">
        <v>2.707522</v>
      </c>
      <c r="F755" s="14" t="n">
        <v>0</v>
      </c>
    </row>
    <row r="756" customFormat="false" ht="18" hidden="false" customHeight="true" outlineLevel="0" collapsed="false">
      <c r="A756" s="13" t="n">
        <v>18.270484</v>
      </c>
      <c r="B756" s="13" t="n">
        <v>0.198413</v>
      </c>
      <c r="C756" s="14" t="n">
        <v>0</v>
      </c>
      <c r="D756" s="13" t="n">
        <v>5.61015</v>
      </c>
      <c r="E756" s="13" t="n">
        <v>2.887762</v>
      </c>
      <c r="F756" s="14" t="n">
        <v>0</v>
      </c>
    </row>
    <row r="757" customFormat="false" ht="18" hidden="false" customHeight="true" outlineLevel="0" collapsed="false">
      <c r="A757" s="13" t="n">
        <v>18.294358</v>
      </c>
      <c r="B757" s="13" t="n">
        <v>0.198413</v>
      </c>
      <c r="C757" s="14" t="n">
        <v>0</v>
      </c>
      <c r="D757" s="13" t="n">
        <v>5.62365</v>
      </c>
      <c r="E757" s="13" t="n">
        <v>2.885115</v>
      </c>
      <c r="F757" s="14" t="n">
        <v>0</v>
      </c>
    </row>
    <row r="758" customFormat="false" ht="18" hidden="false" customHeight="true" outlineLevel="0" collapsed="false">
      <c r="A758" s="13" t="n">
        <v>18.318547</v>
      </c>
      <c r="B758" s="13" t="n">
        <v>0.198413</v>
      </c>
      <c r="C758" s="14" t="n">
        <v>0</v>
      </c>
      <c r="D758" s="13" t="n">
        <v>5.62365</v>
      </c>
      <c r="E758" s="13" t="n">
        <v>3.112173</v>
      </c>
      <c r="F758" s="14" t="n">
        <v>0</v>
      </c>
    </row>
    <row r="759" customFormat="false" ht="18" hidden="false" customHeight="true" outlineLevel="0" collapsed="false">
      <c r="A759" s="13" t="n">
        <v>18.342288</v>
      </c>
      <c r="B759" s="13" t="n">
        <v>0.198413</v>
      </c>
      <c r="C759" s="14" t="n">
        <v>0</v>
      </c>
      <c r="D759" s="13" t="n">
        <v>5.62365</v>
      </c>
      <c r="E759" s="13" t="n">
        <v>3.082749</v>
      </c>
      <c r="F759" s="14" t="n">
        <v>0</v>
      </c>
    </row>
    <row r="760" customFormat="false" ht="18" hidden="false" customHeight="true" outlineLevel="0" collapsed="false">
      <c r="A760" s="13" t="n">
        <v>18.366623</v>
      </c>
      <c r="B760" s="13" t="n">
        <v>0.198413</v>
      </c>
      <c r="C760" s="14" t="n">
        <v>0</v>
      </c>
      <c r="D760" s="13" t="n">
        <v>5.4864</v>
      </c>
      <c r="E760" s="13" t="n">
        <v>3.170286</v>
      </c>
      <c r="F760" s="14" t="n">
        <v>0</v>
      </c>
    </row>
    <row r="761" customFormat="false" ht="18" hidden="false" customHeight="true" outlineLevel="0" collapsed="false">
      <c r="A761" s="13" t="n">
        <v>18.39051</v>
      </c>
      <c r="B761" s="13" t="n">
        <v>0.198413</v>
      </c>
      <c r="C761" s="14" t="n">
        <v>0</v>
      </c>
      <c r="D761" s="13" t="n">
        <v>5.40405</v>
      </c>
      <c r="E761" s="13" t="n">
        <v>3.326689</v>
      </c>
      <c r="F761" s="14" t="n">
        <v>0</v>
      </c>
    </row>
    <row r="762" customFormat="false" ht="18" hidden="false" customHeight="true" outlineLevel="0" collapsed="false">
      <c r="A762" s="13" t="n">
        <v>18.41495</v>
      </c>
      <c r="B762" s="13" t="n">
        <v>0.198413</v>
      </c>
      <c r="C762" s="14" t="n">
        <v>0</v>
      </c>
      <c r="D762" s="13" t="n">
        <v>5.2119</v>
      </c>
      <c r="E762" s="13" t="n">
        <v>3.399714</v>
      </c>
      <c r="F762" s="14" t="n">
        <v>0</v>
      </c>
    </row>
    <row r="763" customFormat="false" ht="18" hidden="false" customHeight="true" outlineLevel="0" collapsed="false">
      <c r="A763" s="13" t="n">
        <v>18.438898</v>
      </c>
      <c r="B763" s="13" t="n">
        <v>0.198413</v>
      </c>
      <c r="C763" s="14" t="n">
        <v>0</v>
      </c>
      <c r="D763" s="13" t="n">
        <v>5.10165</v>
      </c>
      <c r="E763" s="13" t="n">
        <v>3.439023</v>
      </c>
      <c r="F763" s="14" t="n">
        <v>0</v>
      </c>
    </row>
    <row r="764" customFormat="false" ht="18" hidden="false" customHeight="true" outlineLevel="0" collapsed="false">
      <c r="A764" s="13" t="n">
        <v>18.463468</v>
      </c>
      <c r="B764" s="13" t="n">
        <v>0.198413</v>
      </c>
      <c r="C764" s="14" t="n">
        <v>0</v>
      </c>
      <c r="D764" s="13" t="n">
        <v>4.9095</v>
      </c>
      <c r="E764" s="13" t="n">
        <v>3.522707</v>
      </c>
      <c r="F764" s="14" t="n">
        <v>0</v>
      </c>
    </row>
    <row r="765" customFormat="false" ht="18" hidden="false" customHeight="true" outlineLevel="0" collapsed="false">
      <c r="A765" s="13" t="n">
        <v>18.487569</v>
      </c>
      <c r="B765" s="13" t="n">
        <v>0.198413</v>
      </c>
      <c r="C765" s="14" t="n">
        <v>0</v>
      </c>
      <c r="D765" s="13" t="n">
        <v>4.81365</v>
      </c>
      <c r="E765" s="13" t="n">
        <v>3.618799</v>
      </c>
      <c r="F765" s="14" t="n">
        <v>0</v>
      </c>
    </row>
    <row r="766" customFormat="false" ht="18" hidden="false" customHeight="true" outlineLevel="0" collapsed="false">
      <c r="A766" s="13" t="n">
        <v>18.512203</v>
      </c>
      <c r="B766" s="13" t="n">
        <v>0.198413</v>
      </c>
      <c r="C766" s="14" t="n">
        <v>0</v>
      </c>
      <c r="D766" s="13" t="n">
        <v>4.635</v>
      </c>
      <c r="E766" s="13" t="n">
        <v>3.639088</v>
      </c>
      <c r="F766" s="14" t="n">
        <v>0</v>
      </c>
    </row>
    <row r="767" customFormat="false" ht="18" hidden="false" customHeight="true" outlineLevel="0" collapsed="false">
      <c r="A767" s="13" t="n">
        <v>18.53632</v>
      </c>
      <c r="B767" s="13" t="n">
        <v>0.198413</v>
      </c>
      <c r="C767" s="14" t="n">
        <v>0</v>
      </c>
      <c r="D767" s="13" t="n">
        <v>4.5801</v>
      </c>
      <c r="E767" s="13" t="n">
        <v>3.773604</v>
      </c>
      <c r="F767" s="14" t="n">
        <v>0</v>
      </c>
    </row>
    <row r="768" customFormat="false" ht="18" hidden="false" customHeight="true" outlineLevel="0" collapsed="false">
      <c r="A768" s="13" t="n">
        <v>18.56012</v>
      </c>
      <c r="B768" s="13" t="n">
        <v>0.198413</v>
      </c>
      <c r="C768" s="14" t="n">
        <v>0</v>
      </c>
      <c r="D768" s="13" t="n">
        <v>4.5387</v>
      </c>
      <c r="E768" s="13" t="n">
        <v>3.833513</v>
      </c>
      <c r="F768" s="14" t="n">
        <v>0</v>
      </c>
    </row>
    <row r="769" customFormat="false" ht="18" hidden="false" customHeight="true" outlineLevel="0" collapsed="false">
      <c r="A769" s="13" t="n">
        <v>18.584336</v>
      </c>
      <c r="B769" s="13" t="n">
        <v>0.198413</v>
      </c>
      <c r="C769" s="14" t="n">
        <v>0</v>
      </c>
      <c r="D769" s="13" t="n">
        <v>4.5252</v>
      </c>
      <c r="E769" s="13" t="n">
        <v>3.865496</v>
      </c>
      <c r="F769" s="14" t="n">
        <v>0</v>
      </c>
    </row>
    <row r="770" customFormat="false" ht="18" hidden="false" customHeight="true" outlineLevel="0" collapsed="false">
      <c r="A770" s="13" t="n">
        <v>18.60811</v>
      </c>
      <c r="B770" s="13" t="n">
        <v>0.198413</v>
      </c>
      <c r="C770" s="14" t="n">
        <v>0</v>
      </c>
      <c r="D770" s="13" t="n">
        <v>4.51125</v>
      </c>
      <c r="E770" s="13" t="n">
        <v>3.917093</v>
      </c>
      <c r="F770" s="14" t="n">
        <v>0</v>
      </c>
    </row>
    <row r="771" customFormat="false" ht="18" hidden="false" customHeight="true" outlineLevel="0" collapsed="false">
      <c r="A771" s="13" t="n">
        <v>18.632479</v>
      </c>
      <c r="B771" s="13" t="n">
        <v>0.198413</v>
      </c>
      <c r="C771" s="14" t="n">
        <v>0</v>
      </c>
      <c r="D771" s="13" t="n">
        <v>4.45635</v>
      </c>
      <c r="E771" s="13" t="n">
        <v>4.035984</v>
      </c>
      <c r="F771" s="14" t="n">
        <v>0</v>
      </c>
    </row>
    <row r="772" customFormat="false" ht="18" hidden="false" customHeight="true" outlineLevel="0" collapsed="false">
      <c r="A772" s="13" t="n">
        <v>18.656346</v>
      </c>
      <c r="B772" s="13" t="n">
        <v>0.198413</v>
      </c>
      <c r="C772" s="14" t="n">
        <v>0</v>
      </c>
      <c r="D772" s="13" t="n">
        <v>4.40145</v>
      </c>
      <c r="E772" s="13" t="n">
        <v>4.150129</v>
      </c>
      <c r="F772" s="14" t="n">
        <v>0</v>
      </c>
    </row>
    <row r="773" customFormat="false" ht="18" hidden="false" customHeight="true" outlineLevel="0" collapsed="false">
      <c r="A773" s="13" t="n">
        <v>18.680851</v>
      </c>
      <c r="B773" s="13" t="n">
        <v>0.198413</v>
      </c>
      <c r="C773" s="14" t="n">
        <v>0</v>
      </c>
      <c r="D773" s="13" t="n">
        <v>4.29165</v>
      </c>
      <c r="E773" s="13" t="n">
        <v>4.145494</v>
      </c>
      <c r="F773" s="14" t="n">
        <v>0</v>
      </c>
    </row>
    <row r="774" customFormat="false" ht="18" hidden="false" customHeight="true" outlineLevel="0" collapsed="false">
      <c r="A774" s="13" t="n">
        <v>18.704835</v>
      </c>
      <c r="B774" s="13" t="n">
        <v>0.20238</v>
      </c>
      <c r="C774" s="14" t="n">
        <v>0</v>
      </c>
      <c r="D774" s="13" t="n">
        <v>4.2093</v>
      </c>
      <c r="E774" s="13" t="n">
        <v>4.184927</v>
      </c>
      <c r="F774" s="14" t="n">
        <v>0</v>
      </c>
    </row>
    <row r="775" customFormat="false" ht="18" hidden="false" customHeight="true" outlineLevel="0" collapsed="false">
      <c r="A775" s="13" t="n">
        <v>18.729418</v>
      </c>
      <c r="B775" s="13" t="n">
        <v>0.20238</v>
      </c>
      <c r="C775" s="14" t="n">
        <v>0</v>
      </c>
      <c r="D775" s="13" t="n">
        <v>3.93435</v>
      </c>
      <c r="E775" s="13" t="n">
        <v>4.277727</v>
      </c>
      <c r="F775" s="14" t="n">
        <v>0</v>
      </c>
    </row>
    <row r="776" customFormat="false" ht="18" hidden="false" customHeight="true" outlineLevel="0" collapsed="false">
      <c r="A776" s="13" t="n">
        <v>18.753477</v>
      </c>
      <c r="B776" s="13" t="n">
        <v>0.206348</v>
      </c>
      <c r="C776" s="14" t="n">
        <v>0</v>
      </c>
      <c r="D776" s="13" t="n">
        <v>3.76965</v>
      </c>
      <c r="E776" s="13" t="n">
        <v>4.431326</v>
      </c>
      <c r="F776" s="14" t="n">
        <v>0</v>
      </c>
    </row>
    <row r="777" customFormat="false" ht="18" hidden="false" customHeight="true" outlineLevel="0" collapsed="false">
      <c r="A777" s="13" t="n">
        <v>18.777096</v>
      </c>
      <c r="B777" s="13" t="n">
        <v>0.206348</v>
      </c>
      <c r="C777" s="14" t="n">
        <v>0</v>
      </c>
      <c r="D777" s="13" t="n">
        <v>3.4263</v>
      </c>
      <c r="E777" s="13" t="n">
        <v>4.516954</v>
      </c>
      <c r="F777" s="14" t="n">
        <v>0</v>
      </c>
    </row>
    <row r="778" customFormat="false" ht="18" hidden="false" customHeight="true" outlineLevel="0" collapsed="false">
      <c r="A778" s="13" t="n">
        <v>18.801363</v>
      </c>
      <c r="B778" s="13" t="n">
        <v>0.206348</v>
      </c>
      <c r="C778" s="14" t="n">
        <v>0</v>
      </c>
      <c r="D778" s="13" t="n">
        <v>3.27555</v>
      </c>
      <c r="E778" s="13" t="n">
        <v>4.524807</v>
      </c>
      <c r="F778" s="14" t="n">
        <v>0</v>
      </c>
    </row>
    <row r="779" customFormat="false" ht="18" hidden="false" customHeight="true" outlineLevel="0" collapsed="false">
      <c r="A779" s="13" t="n">
        <v>18.825114</v>
      </c>
      <c r="B779" s="13" t="n">
        <v>0.206348</v>
      </c>
      <c r="C779" s="14" t="n">
        <v>0</v>
      </c>
      <c r="D779" s="13" t="n">
        <v>3.1104</v>
      </c>
      <c r="E779" s="13" t="n">
        <v>4.572187</v>
      </c>
      <c r="F779" s="14" t="n">
        <v>0</v>
      </c>
    </row>
    <row r="780" customFormat="false" ht="18" hidden="false" customHeight="true" outlineLevel="0" collapsed="false">
      <c r="A780" s="13" t="n">
        <v>18.849502</v>
      </c>
      <c r="B780" s="13" t="n">
        <v>0.206348</v>
      </c>
      <c r="C780" s="14" t="n">
        <v>0</v>
      </c>
      <c r="D780" s="13" t="n">
        <v>3.0006</v>
      </c>
      <c r="E780" s="13" t="n">
        <v>4.628291</v>
      </c>
      <c r="F780" s="14" t="n">
        <v>0</v>
      </c>
    </row>
    <row r="781" customFormat="false" ht="18" hidden="false" customHeight="true" outlineLevel="0" collapsed="false">
      <c r="A781" s="13" t="n">
        <v>18.873426</v>
      </c>
      <c r="B781" s="13" t="n">
        <v>0.206348</v>
      </c>
      <c r="C781" s="14" t="n">
        <v>0</v>
      </c>
      <c r="D781" s="13" t="n">
        <v>3.0006</v>
      </c>
      <c r="E781" s="13" t="n">
        <v>4.671744</v>
      </c>
      <c r="F781" s="14" t="n">
        <v>0</v>
      </c>
    </row>
    <row r="782" customFormat="false" ht="18" hidden="false" customHeight="true" outlineLevel="0" collapsed="false">
      <c r="A782" s="13" t="n">
        <v>18.897943</v>
      </c>
      <c r="B782" s="13" t="n">
        <v>0.206348</v>
      </c>
      <c r="C782" s="14" t="n">
        <v>0</v>
      </c>
      <c r="D782" s="13" t="n">
        <v>3.0006</v>
      </c>
      <c r="E782" s="13" t="n">
        <v>4.741093</v>
      </c>
      <c r="F782" s="14" t="n">
        <v>0</v>
      </c>
    </row>
    <row r="783" customFormat="false" ht="18" hidden="false" customHeight="true" outlineLevel="0" collapsed="false">
      <c r="A783" s="13" t="n">
        <v>18.921923</v>
      </c>
      <c r="B783" s="13" t="n">
        <v>0.206348</v>
      </c>
      <c r="C783" s="14" t="n">
        <v>0</v>
      </c>
      <c r="D783" s="13" t="n">
        <v>3.02805</v>
      </c>
      <c r="E783" s="13" t="n">
        <v>4.828737</v>
      </c>
      <c r="F783" s="14" t="n">
        <v>0</v>
      </c>
    </row>
    <row r="784" customFormat="false" ht="18" hidden="false" customHeight="true" outlineLevel="0" collapsed="false">
      <c r="A784" s="13" t="n">
        <v>18.946534</v>
      </c>
      <c r="B784" s="13" t="n">
        <v>0.206348</v>
      </c>
      <c r="C784" s="14" t="n">
        <v>0</v>
      </c>
      <c r="D784" s="13" t="n">
        <v>3.2202</v>
      </c>
      <c r="E784" s="13" t="n">
        <v>4.928342</v>
      </c>
      <c r="F784" s="14" t="n">
        <v>0</v>
      </c>
    </row>
    <row r="785" customFormat="false" ht="18" hidden="false" customHeight="true" outlineLevel="0" collapsed="false">
      <c r="A785" s="13" t="n">
        <v>18.970682</v>
      </c>
      <c r="B785" s="13" t="n">
        <v>0.206348</v>
      </c>
      <c r="C785" s="14" t="n">
        <v>0</v>
      </c>
      <c r="D785" s="13" t="n">
        <v>3.28905</v>
      </c>
      <c r="E785" s="13" t="n">
        <v>4.982391</v>
      </c>
      <c r="F785" s="14" t="n">
        <v>0</v>
      </c>
    </row>
    <row r="786" customFormat="false" ht="18" hidden="false" customHeight="true" outlineLevel="0" collapsed="false">
      <c r="A786" s="13" t="n">
        <v>18.995388</v>
      </c>
      <c r="B786" s="13" t="n">
        <v>0.206348</v>
      </c>
      <c r="C786" s="14" t="n">
        <v>0</v>
      </c>
      <c r="D786" s="13" t="n">
        <v>3.4263</v>
      </c>
      <c r="E786" s="13" t="n">
        <v>5.049712</v>
      </c>
      <c r="F786" s="14" t="n">
        <v>0</v>
      </c>
    </row>
    <row r="787" customFormat="false" ht="18" hidden="false" customHeight="true" outlineLevel="0" collapsed="false">
      <c r="A787" s="13" t="n">
        <v>19.019598</v>
      </c>
      <c r="B787" s="13" t="n">
        <v>0.206348</v>
      </c>
      <c r="C787" s="14" t="n">
        <v>0</v>
      </c>
      <c r="D787" s="13" t="n">
        <v>3.50865</v>
      </c>
      <c r="E787" s="13" t="n">
        <v>5.10218</v>
      </c>
      <c r="F787" s="14" t="n">
        <v>0</v>
      </c>
    </row>
    <row r="788" customFormat="false" ht="18" hidden="false" customHeight="true" outlineLevel="0" collapsed="false">
      <c r="A788" s="13" t="n">
        <v>19.04337</v>
      </c>
      <c r="B788" s="13" t="n">
        <v>0.206348</v>
      </c>
      <c r="C788" s="14" t="n">
        <v>0</v>
      </c>
      <c r="D788" s="13" t="n">
        <v>3.6324</v>
      </c>
      <c r="E788" s="13" t="n">
        <v>5.175264</v>
      </c>
      <c r="F788" s="14" t="n">
        <v>0</v>
      </c>
    </row>
    <row r="789" customFormat="false" ht="18" hidden="false" customHeight="true" outlineLevel="0" collapsed="false">
      <c r="A789" s="13" t="n">
        <v>19.067653</v>
      </c>
      <c r="B789" s="13" t="n">
        <v>0.206348</v>
      </c>
      <c r="C789" s="14" t="n">
        <v>0</v>
      </c>
      <c r="D789" s="13" t="n">
        <v>3.6738</v>
      </c>
      <c r="E789" s="13" t="n">
        <v>5.24162</v>
      </c>
      <c r="F789" s="14" t="n">
        <v>0</v>
      </c>
    </row>
    <row r="790" customFormat="false" ht="18" hidden="false" customHeight="true" outlineLevel="0" collapsed="false">
      <c r="A790" s="13" t="n">
        <v>19.091478</v>
      </c>
      <c r="B790" s="13" t="n">
        <v>0.206348</v>
      </c>
      <c r="C790" s="14" t="n">
        <v>0</v>
      </c>
      <c r="D790" s="13" t="n">
        <v>3.70125</v>
      </c>
      <c r="E790" s="13" t="n">
        <v>5.314012</v>
      </c>
      <c r="F790" s="14" t="n">
        <v>0</v>
      </c>
    </row>
    <row r="791" customFormat="false" ht="18" hidden="false" customHeight="true" outlineLevel="0" collapsed="false">
      <c r="A791" s="13" t="n">
        <v>19.1159</v>
      </c>
      <c r="B791" s="13" t="n">
        <v>0.206348</v>
      </c>
      <c r="C791" s="14" t="n">
        <v>0</v>
      </c>
      <c r="D791" s="13" t="n">
        <v>3.7287</v>
      </c>
      <c r="E791" s="13" t="n">
        <v>5.373823</v>
      </c>
      <c r="F791" s="14" t="n">
        <v>0</v>
      </c>
    </row>
    <row r="792" customFormat="false" ht="18" hidden="false" customHeight="true" outlineLevel="0" collapsed="false">
      <c r="A792" s="13" t="n">
        <v>19.13986</v>
      </c>
      <c r="B792" s="13" t="n">
        <v>0.206348</v>
      </c>
      <c r="C792" s="14" t="n">
        <v>0</v>
      </c>
      <c r="D792" s="13" t="n">
        <v>3.7287</v>
      </c>
      <c r="E792" s="13" t="n">
        <v>5.438744</v>
      </c>
      <c r="F792" s="14" t="n">
        <v>0</v>
      </c>
    </row>
    <row r="793" customFormat="false" ht="18" hidden="false" customHeight="true" outlineLevel="0" collapsed="false">
      <c r="A793" s="13" t="n">
        <v>19.164375</v>
      </c>
      <c r="B793" s="13" t="n">
        <v>0.206348</v>
      </c>
      <c r="C793" s="14" t="n">
        <v>0</v>
      </c>
      <c r="D793" s="13" t="n">
        <v>3.7836</v>
      </c>
      <c r="E793" s="13" t="n">
        <v>5.482879</v>
      </c>
      <c r="F793" s="14" t="n">
        <v>0</v>
      </c>
    </row>
    <row r="794" customFormat="false" ht="18" hidden="false" customHeight="true" outlineLevel="0" collapsed="false">
      <c r="A794" s="13" t="n">
        <v>19.188364</v>
      </c>
      <c r="B794" s="13" t="n">
        <v>0.206348</v>
      </c>
      <c r="C794" s="14" t="n">
        <v>0</v>
      </c>
      <c r="D794" s="13" t="n">
        <v>3.852</v>
      </c>
      <c r="E794" s="13" t="n">
        <v>5.517033</v>
      </c>
      <c r="F794" s="14" t="n">
        <v>0</v>
      </c>
    </row>
    <row r="795" customFormat="false" ht="18" hidden="false" customHeight="true" outlineLevel="0" collapsed="false">
      <c r="A795" s="13" t="n">
        <v>19.213025</v>
      </c>
      <c r="B795" s="13" t="n">
        <v>0.206348</v>
      </c>
      <c r="C795" s="14" t="n">
        <v>0</v>
      </c>
      <c r="D795" s="13" t="n">
        <v>4.0032</v>
      </c>
      <c r="E795" s="13" t="n">
        <v>5.559341</v>
      </c>
      <c r="F795" s="14" t="n">
        <v>0</v>
      </c>
    </row>
    <row r="796" customFormat="false" ht="18" hidden="false" customHeight="true" outlineLevel="0" collapsed="false">
      <c r="A796" s="13" t="n">
        <v>19.23721</v>
      </c>
      <c r="B796" s="13" t="n">
        <v>0.206348</v>
      </c>
      <c r="C796" s="14" t="n">
        <v>0</v>
      </c>
      <c r="D796" s="13" t="n">
        <v>4.113</v>
      </c>
      <c r="E796" s="13" t="n">
        <v>5.638223</v>
      </c>
      <c r="F796" s="14" t="n">
        <v>0</v>
      </c>
    </row>
    <row r="797" customFormat="false" ht="18" hidden="false" customHeight="true" outlineLevel="0" collapsed="false">
      <c r="A797" s="13" t="n">
        <v>19.261904</v>
      </c>
      <c r="B797" s="13" t="n">
        <v>0.206348</v>
      </c>
      <c r="C797" s="14" t="n">
        <v>0</v>
      </c>
      <c r="D797" s="13" t="n">
        <v>4.40145</v>
      </c>
      <c r="E797" s="13" t="n">
        <v>5.731555</v>
      </c>
      <c r="F797" s="14" t="n">
        <v>0</v>
      </c>
    </row>
    <row r="798" customFormat="false" ht="18" hidden="false" customHeight="true" outlineLevel="0" collapsed="false">
      <c r="A798" s="13" t="n">
        <v>19.286106</v>
      </c>
      <c r="B798" s="13" t="n">
        <v>0.206348</v>
      </c>
      <c r="C798" s="14" t="n">
        <v>0</v>
      </c>
      <c r="D798" s="13" t="n">
        <v>4.5387</v>
      </c>
      <c r="E798" s="13" t="n">
        <v>5.835054</v>
      </c>
      <c r="F798" s="14" t="n">
        <v>0</v>
      </c>
    </row>
    <row r="799" customFormat="false" ht="18" hidden="false" customHeight="true" outlineLevel="0" collapsed="false">
      <c r="A799" s="13" t="n">
        <v>19.310885</v>
      </c>
      <c r="B799" s="13" t="n">
        <v>0.206348</v>
      </c>
      <c r="C799" s="14" t="n">
        <v>0</v>
      </c>
      <c r="D799" s="13" t="n">
        <v>4.7034</v>
      </c>
      <c r="E799" s="13" t="n">
        <v>5.901116</v>
      </c>
      <c r="F799" s="14" t="n">
        <v>0</v>
      </c>
    </row>
    <row r="800" customFormat="false" ht="18" hidden="false" customHeight="true" outlineLevel="0" collapsed="false">
      <c r="A800" s="13" t="n">
        <v>19.335097</v>
      </c>
      <c r="B800" s="13" t="n">
        <v>0.206348</v>
      </c>
      <c r="C800" s="14" t="n">
        <v>0</v>
      </c>
      <c r="D800" s="13" t="n">
        <v>4.75875</v>
      </c>
      <c r="E800" s="13" t="n">
        <v>5.992148</v>
      </c>
      <c r="F800" s="14" t="n">
        <v>0</v>
      </c>
    </row>
    <row r="801" customFormat="false" ht="18" hidden="false" customHeight="true" outlineLevel="0" collapsed="false">
      <c r="A801" s="13" t="n">
        <v>19.358861</v>
      </c>
      <c r="B801" s="13" t="n">
        <v>0.206348</v>
      </c>
      <c r="C801" s="14" t="n">
        <v>0</v>
      </c>
      <c r="D801" s="13" t="n">
        <v>4.77225</v>
      </c>
      <c r="E801" s="13" t="n">
        <v>6.030474</v>
      </c>
      <c r="F801" s="14" t="n">
        <v>0</v>
      </c>
    </row>
    <row r="802" customFormat="false" ht="18" hidden="false" customHeight="true" outlineLevel="0" collapsed="false">
      <c r="A802" s="13" t="n">
        <v>19.383245</v>
      </c>
      <c r="B802" s="13" t="n">
        <v>0.206348</v>
      </c>
      <c r="C802" s="14" t="n">
        <v>0</v>
      </c>
      <c r="D802" s="13" t="n">
        <v>4.77225</v>
      </c>
      <c r="E802" s="13" t="n">
        <v>6.022067</v>
      </c>
      <c r="F802" s="14" t="n">
        <v>0</v>
      </c>
    </row>
    <row r="803" customFormat="false" ht="18" hidden="false" customHeight="true" outlineLevel="0" collapsed="false">
      <c r="A803" s="13" t="n">
        <v>19.407116</v>
      </c>
      <c r="B803" s="13" t="n">
        <v>0.206348</v>
      </c>
      <c r="C803" s="14" t="n">
        <v>0</v>
      </c>
      <c r="D803" s="13" t="n">
        <v>4.77225</v>
      </c>
      <c r="E803" s="13" t="n">
        <v>6.069574</v>
      </c>
      <c r="F803" s="14" t="n">
        <v>0</v>
      </c>
    </row>
    <row r="804" customFormat="false" ht="18" hidden="false" customHeight="true" outlineLevel="0" collapsed="false">
      <c r="A804" s="13" t="n">
        <v>19.431662</v>
      </c>
      <c r="B804" s="13" t="n">
        <v>0.206348</v>
      </c>
      <c r="C804" s="14" t="n">
        <v>0</v>
      </c>
      <c r="D804" s="13" t="n">
        <v>4.77225</v>
      </c>
      <c r="E804" s="13" t="n">
        <v>6.145325</v>
      </c>
      <c r="F804" s="14" t="n">
        <v>0</v>
      </c>
    </row>
    <row r="805" customFormat="false" ht="18" hidden="false" customHeight="true" outlineLevel="0" collapsed="false">
      <c r="A805" s="13" t="n">
        <v>19.455713</v>
      </c>
      <c r="B805" s="13" t="n">
        <v>0.210315</v>
      </c>
      <c r="C805" s="14" t="n">
        <v>0</v>
      </c>
      <c r="D805" s="13" t="n">
        <v>4.77225</v>
      </c>
      <c r="E805" s="13" t="n">
        <v>6.252595</v>
      </c>
      <c r="F805" s="14" t="n">
        <v>0</v>
      </c>
    </row>
    <row r="806" customFormat="false" ht="18" hidden="false" customHeight="true" outlineLevel="0" collapsed="false">
      <c r="A806" s="13" t="n">
        <v>19.480323</v>
      </c>
      <c r="B806" s="13" t="n">
        <v>0.214282</v>
      </c>
      <c r="C806" s="14" t="n">
        <v>0</v>
      </c>
      <c r="D806" s="13" t="n">
        <v>4.77225</v>
      </c>
      <c r="E806" s="13" t="n">
        <v>6.296202</v>
      </c>
      <c r="F806" s="14" t="n">
        <v>0</v>
      </c>
    </row>
    <row r="807" customFormat="false" ht="18" hidden="false" customHeight="true" outlineLevel="0" collapsed="false">
      <c r="A807" s="13" t="n">
        <v>19.504411</v>
      </c>
      <c r="B807" s="13" t="n">
        <v>0.222217</v>
      </c>
      <c r="C807" s="14" t="n">
        <v>0</v>
      </c>
      <c r="D807" s="13" t="n">
        <v>4.77225</v>
      </c>
      <c r="E807" s="13" t="n">
        <v>6.328876</v>
      </c>
      <c r="F807" s="14" t="n">
        <v>0</v>
      </c>
    </row>
    <row r="808" customFormat="false" ht="18" hidden="false" customHeight="true" outlineLevel="0" collapsed="false">
      <c r="A808" s="13" t="n">
        <v>19.529136</v>
      </c>
      <c r="B808" s="13" t="n">
        <v>0.226184</v>
      </c>
      <c r="C808" s="14" t="n">
        <v>0</v>
      </c>
      <c r="D808" s="13" t="n">
        <v>4.77225</v>
      </c>
      <c r="E808" s="13" t="n">
        <v>6.375605</v>
      </c>
      <c r="F808" s="14" t="n">
        <v>0</v>
      </c>
    </row>
    <row r="809" customFormat="false" ht="18" hidden="false" customHeight="true" outlineLevel="0" collapsed="false">
      <c r="A809" s="13" t="n">
        <v>19.553345</v>
      </c>
      <c r="B809" s="13" t="n">
        <v>0.242054</v>
      </c>
      <c r="C809" s="14" t="n">
        <v>0</v>
      </c>
      <c r="D809" s="13" t="n">
        <v>4.635</v>
      </c>
      <c r="E809" s="13" t="n">
        <v>6.407245</v>
      </c>
      <c r="F809" s="14" t="n">
        <v>0</v>
      </c>
    </row>
    <row r="810" customFormat="false" ht="18" hidden="false" customHeight="true" outlineLevel="0" collapsed="false">
      <c r="A810" s="13" t="n">
        <v>19.578121</v>
      </c>
      <c r="B810" s="13" t="n">
        <v>0.253971</v>
      </c>
      <c r="C810" s="14" t="n">
        <v>0</v>
      </c>
      <c r="D810" s="13" t="n">
        <v>4.12695</v>
      </c>
      <c r="E810" s="13" t="n">
        <v>6.577346</v>
      </c>
      <c r="F810" s="14" t="n">
        <v>0</v>
      </c>
    </row>
    <row r="811" customFormat="false" ht="18" hidden="false" customHeight="true" outlineLevel="0" collapsed="false">
      <c r="A811" s="13" t="n">
        <v>19.602345</v>
      </c>
      <c r="B811" s="13" t="n">
        <v>0.281743</v>
      </c>
      <c r="C811" s="14" t="n">
        <v>0</v>
      </c>
      <c r="D811" s="13" t="n">
        <v>3.7971</v>
      </c>
      <c r="E811" s="13" t="n">
        <v>6.605799</v>
      </c>
      <c r="F811" s="14" t="n">
        <v>0</v>
      </c>
    </row>
    <row r="812" customFormat="false" ht="18" hidden="false" customHeight="true" outlineLevel="0" collapsed="false">
      <c r="A812" s="13" t="n">
        <v>19.627216</v>
      </c>
      <c r="B812" s="13" t="n">
        <v>0.293645</v>
      </c>
      <c r="C812" s="14" t="n">
        <v>0</v>
      </c>
      <c r="D812" s="13" t="n">
        <v>3.0006</v>
      </c>
      <c r="E812" s="13" t="n">
        <v>6.607256</v>
      </c>
      <c r="F812" s="14" t="n">
        <v>0</v>
      </c>
    </row>
    <row r="813" customFormat="false" ht="18" hidden="false" customHeight="true" outlineLevel="0" collapsed="false">
      <c r="A813" s="13" t="n">
        <v>19.651539</v>
      </c>
      <c r="B813" s="13" t="n">
        <v>0.317449</v>
      </c>
      <c r="C813" s="14" t="n">
        <v>0</v>
      </c>
      <c r="D813" s="13" t="n">
        <v>2.60235</v>
      </c>
      <c r="E813" s="13" t="n">
        <v>6.702204</v>
      </c>
      <c r="F813" s="14" t="n">
        <v>0</v>
      </c>
    </row>
    <row r="814" customFormat="false" ht="18" hidden="false" customHeight="true" outlineLevel="0" collapsed="false">
      <c r="A814" s="13" t="n">
        <v>19.675414</v>
      </c>
      <c r="B814" s="13" t="n">
        <v>0.333333</v>
      </c>
      <c r="C814" s="14" t="n">
        <v>0</v>
      </c>
      <c r="D814" s="13" t="n">
        <v>1.86075</v>
      </c>
      <c r="E814" s="13" t="n">
        <v>6.790008</v>
      </c>
      <c r="F814" s="14" t="n">
        <v>0</v>
      </c>
    </row>
    <row r="815" customFormat="false" ht="18" hidden="false" customHeight="true" outlineLevel="0" collapsed="false">
      <c r="A815" s="13" t="n">
        <v>19.699804</v>
      </c>
      <c r="B815" s="13" t="n">
        <v>0.345235</v>
      </c>
      <c r="C815" s="14" t="n">
        <v>0</v>
      </c>
      <c r="D815" s="13" t="n">
        <v>1.54485</v>
      </c>
      <c r="E815" s="13" t="n">
        <v>6.77362</v>
      </c>
      <c r="F815" s="14" t="n">
        <v>0</v>
      </c>
    </row>
    <row r="816" customFormat="false" ht="18" hidden="false" customHeight="true" outlineLevel="0" collapsed="false">
      <c r="A816" s="13" t="n">
        <v>19.723708</v>
      </c>
      <c r="B816" s="13" t="n">
        <v>0.361105</v>
      </c>
      <c r="C816" s="14" t="n">
        <v>0</v>
      </c>
      <c r="D816" s="13" t="n">
        <v>1.188</v>
      </c>
      <c r="E816" s="13" t="n">
        <v>6.837119</v>
      </c>
      <c r="F816" s="14" t="n">
        <v>0</v>
      </c>
    </row>
    <row r="817" customFormat="false" ht="18" hidden="false" customHeight="true" outlineLevel="0" collapsed="false">
      <c r="A817" s="13" t="n">
        <v>19.748214</v>
      </c>
      <c r="B817" s="13" t="n">
        <v>0.369039</v>
      </c>
      <c r="C817" s="14" t="n">
        <v>0</v>
      </c>
      <c r="D817" s="13" t="n">
        <v>0.4599</v>
      </c>
      <c r="E817" s="13" t="n">
        <v>6.920139</v>
      </c>
      <c r="F817" s="14" t="n">
        <v>0</v>
      </c>
    </row>
    <row r="818" customFormat="false" ht="18" hidden="false" customHeight="true" outlineLevel="0" collapsed="false">
      <c r="A818" s="13" t="n">
        <v>19.77224</v>
      </c>
      <c r="B818" s="13" t="n">
        <v>0.373007</v>
      </c>
      <c r="C818" s="14" t="n">
        <v>0</v>
      </c>
      <c r="D818" s="13" t="n">
        <v>0.04815</v>
      </c>
      <c r="E818" s="13" t="n">
        <v>6.956398</v>
      </c>
      <c r="F818" s="14" t="n">
        <v>0</v>
      </c>
    </row>
    <row r="819" customFormat="false" ht="18" hidden="false" customHeight="true" outlineLevel="0" collapsed="false">
      <c r="A819" s="13" t="n">
        <v>19.796876</v>
      </c>
      <c r="B819" s="13" t="n">
        <v>0.380942</v>
      </c>
      <c r="C819" s="14" t="n">
        <v>0</v>
      </c>
      <c r="D819" s="13" t="n">
        <v>-1.00935</v>
      </c>
      <c r="E819" s="13" t="n">
        <v>7.00045</v>
      </c>
      <c r="F819" s="14" t="n">
        <v>0</v>
      </c>
    </row>
    <row r="820" customFormat="false" ht="18" hidden="false" customHeight="true" outlineLevel="0" collapsed="false">
      <c r="A820" s="13" t="n">
        <v>19.821034</v>
      </c>
      <c r="B820" s="13" t="n">
        <v>0.380942</v>
      </c>
      <c r="C820" s="14" t="n">
        <v>0</v>
      </c>
      <c r="D820" s="13" t="n">
        <v>-1.58625</v>
      </c>
      <c r="E820" s="13" t="n">
        <v>7.085888</v>
      </c>
      <c r="F820" s="14" t="n">
        <v>0</v>
      </c>
    </row>
    <row r="821" customFormat="false" ht="18" hidden="false" customHeight="true" outlineLevel="0" collapsed="false">
      <c r="A821" s="13" t="n">
        <v>19.845742</v>
      </c>
      <c r="B821" s="13" t="n">
        <v>0.380942</v>
      </c>
      <c r="C821" s="14" t="n">
        <v>0</v>
      </c>
      <c r="D821" s="13" t="n">
        <v>-2.86335</v>
      </c>
      <c r="E821" s="13" t="n">
        <v>7.107421</v>
      </c>
      <c r="F821" s="14" t="n">
        <v>0</v>
      </c>
    </row>
    <row r="822" customFormat="false" ht="18" hidden="false" customHeight="true" outlineLevel="0" collapsed="false">
      <c r="A822" s="13" t="n">
        <v>19.870023</v>
      </c>
      <c r="B822" s="13" t="n">
        <v>0.380942</v>
      </c>
      <c r="C822" s="14" t="n">
        <v>0</v>
      </c>
      <c r="D822" s="13" t="n">
        <v>-3.49515</v>
      </c>
      <c r="E822" s="13" t="n">
        <v>7.205987</v>
      </c>
      <c r="F822" s="14" t="n">
        <v>0</v>
      </c>
    </row>
    <row r="823" customFormat="false" ht="18" hidden="false" customHeight="true" outlineLevel="0" collapsed="false">
      <c r="A823" s="13" t="n">
        <v>19.894804</v>
      </c>
      <c r="B823" s="13" t="n">
        <v>0.380942</v>
      </c>
      <c r="C823" s="14" t="n">
        <v>0</v>
      </c>
      <c r="D823" s="13" t="n">
        <v>-4.2642</v>
      </c>
      <c r="E823" s="13" t="n">
        <v>7.284105</v>
      </c>
      <c r="F823" s="14" t="n">
        <v>0</v>
      </c>
    </row>
    <row r="824" customFormat="false" ht="18" hidden="false" customHeight="true" outlineLevel="0" collapsed="false">
      <c r="A824" s="13" t="n">
        <v>19.919034</v>
      </c>
      <c r="B824" s="13" t="n">
        <v>0.380942</v>
      </c>
      <c r="C824" s="14" t="n">
        <v>0</v>
      </c>
      <c r="D824" s="13" t="n">
        <v>-4.4838</v>
      </c>
      <c r="E824" s="13" t="n">
        <v>7.293497</v>
      </c>
      <c r="F824" s="14" t="n">
        <v>0</v>
      </c>
    </row>
    <row r="825" customFormat="false" ht="18" hidden="false" customHeight="true" outlineLevel="0" collapsed="false">
      <c r="A825" s="13" t="n">
        <v>19.94399</v>
      </c>
      <c r="B825" s="13" t="n">
        <v>0.380942</v>
      </c>
      <c r="C825" s="14" t="n">
        <v>0</v>
      </c>
      <c r="D825" s="13" t="n">
        <v>-4.60755</v>
      </c>
      <c r="E825" s="13" t="n">
        <v>7.364387</v>
      </c>
      <c r="F825" s="14" t="n">
        <v>0</v>
      </c>
    </row>
    <row r="826" customFormat="false" ht="18" hidden="false" customHeight="true" outlineLevel="0" collapsed="false">
      <c r="A826" s="13" t="n">
        <v>19.968441</v>
      </c>
      <c r="B826" s="13" t="n">
        <v>0.380942</v>
      </c>
      <c r="C826" s="14" t="n">
        <v>0</v>
      </c>
      <c r="D826" s="13" t="n">
        <v>-4.60755</v>
      </c>
      <c r="E826" s="13" t="n">
        <v>7.426973</v>
      </c>
      <c r="F826" s="14" t="n">
        <v>0</v>
      </c>
    </row>
    <row r="827" customFormat="false" ht="18" hidden="false" customHeight="true" outlineLevel="0" collapsed="false">
      <c r="A827" s="13" t="n">
        <v>19.992464</v>
      </c>
      <c r="B827" s="13" t="n">
        <v>0.380942</v>
      </c>
      <c r="C827" s="14" t="n">
        <v>0</v>
      </c>
      <c r="D827" s="13" t="n">
        <v>-4.60755</v>
      </c>
      <c r="E827" s="13" t="n">
        <v>7.488631</v>
      </c>
      <c r="F827" s="14" t="n">
        <v>0</v>
      </c>
    </row>
    <row r="828" customFormat="false" ht="18" hidden="false" customHeight="true" outlineLevel="0" collapsed="false">
      <c r="A828" s="13" t="n">
        <v>20.016879</v>
      </c>
      <c r="B828" s="13" t="n">
        <v>0.380942</v>
      </c>
      <c r="C828" s="14" t="n">
        <v>0</v>
      </c>
      <c r="D828" s="13" t="n">
        <v>-4.60755</v>
      </c>
      <c r="E828" s="13" t="n">
        <v>7.521008</v>
      </c>
      <c r="F828" s="14" t="n">
        <v>0</v>
      </c>
    </row>
    <row r="829" customFormat="false" ht="18" hidden="false" customHeight="true" outlineLevel="0" collapsed="false">
      <c r="A829" s="13" t="n">
        <v>20.040859</v>
      </c>
      <c r="B829" s="13" t="n">
        <v>0.380942</v>
      </c>
      <c r="C829" s="14" t="n">
        <v>0</v>
      </c>
      <c r="D829" s="13" t="n">
        <v>-4.51125</v>
      </c>
      <c r="E829" s="13" t="n">
        <v>7.612567</v>
      </c>
      <c r="F829" s="14" t="n">
        <v>0</v>
      </c>
    </row>
    <row r="830" customFormat="false" ht="18" hidden="false" customHeight="true" outlineLevel="0" collapsed="false">
      <c r="A830" s="13" t="n">
        <v>20.065406</v>
      </c>
      <c r="B830" s="13" t="n">
        <v>0.380942</v>
      </c>
      <c r="C830" s="14" t="n">
        <v>0</v>
      </c>
      <c r="D830" s="13" t="n">
        <v>-4.23675</v>
      </c>
      <c r="E830" s="13" t="n">
        <v>7.621544</v>
      </c>
      <c r="F830" s="14" t="n">
        <v>0</v>
      </c>
    </row>
    <row r="831" customFormat="false" ht="18" hidden="false" customHeight="true" outlineLevel="0" collapsed="false">
      <c r="A831" s="13" t="n">
        <v>20.089405</v>
      </c>
      <c r="B831" s="13" t="n">
        <v>0.380942</v>
      </c>
      <c r="C831" s="14" t="n">
        <v>0</v>
      </c>
      <c r="D831" s="13" t="n">
        <v>-4.0446</v>
      </c>
      <c r="E831" s="13" t="n">
        <v>7.734373</v>
      </c>
      <c r="F831" s="14" t="n">
        <v>0</v>
      </c>
    </row>
    <row r="832" customFormat="false" ht="18" hidden="false" customHeight="true" outlineLevel="0" collapsed="false">
      <c r="A832" s="13" t="n">
        <v>20.114035</v>
      </c>
      <c r="B832" s="13" t="n">
        <v>0.380942</v>
      </c>
      <c r="C832" s="14" t="n">
        <v>0</v>
      </c>
      <c r="D832" s="13" t="n">
        <v>-3.60495</v>
      </c>
      <c r="E832" s="13" t="n">
        <v>7.775549</v>
      </c>
      <c r="F832" s="14" t="n">
        <v>0</v>
      </c>
    </row>
    <row r="833" customFormat="false" ht="18" hidden="false" customHeight="true" outlineLevel="0" collapsed="false">
      <c r="A833" s="13" t="n">
        <v>20.138132</v>
      </c>
      <c r="B833" s="13" t="n">
        <v>0.380942</v>
      </c>
      <c r="C833" s="14" t="n">
        <v>0</v>
      </c>
      <c r="D833" s="13" t="n">
        <v>-3.3579</v>
      </c>
      <c r="E833" s="13" t="n">
        <v>7.866312</v>
      </c>
      <c r="F833" s="14" t="n">
        <v>0</v>
      </c>
    </row>
    <row r="834" customFormat="false" ht="18" hidden="false" customHeight="true" outlineLevel="0" collapsed="false">
      <c r="A834" s="13" t="n">
        <v>20.162876</v>
      </c>
      <c r="B834" s="13" t="n">
        <v>0.380942</v>
      </c>
      <c r="C834" s="14" t="n">
        <v>0</v>
      </c>
      <c r="D834" s="13" t="n">
        <v>-2.7261</v>
      </c>
      <c r="E834" s="13" t="n">
        <v>7.893741</v>
      </c>
      <c r="F834" s="14" t="n">
        <v>0</v>
      </c>
    </row>
    <row r="835" customFormat="false" ht="18" hidden="false" customHeight="true" outlineLevel="0" collapsed="false">
      <c r="A835" s="13" t="n">
        <v>20.187122</v>
      </c>
      <c r="B835" s="13" t="n">
        <v>0.380942</v>
      </c>
      <c r="C835" s="14" t="n">
        <v>0</v>
      </c>
      <c r="D835" s="13" t="n">
        <v>-2.38275</v>
      </c>
      <c r="E835" s="13" t="n">
        <v>7.991574</v>
      </c>
      <c r="F835" s="14" t="n">
        <v>0</v>
      </c>
    </row>
    <row r="836" customFormat="false" ht="18" hidden="false" customHeight="true" outlineLevel="0" collapsed="false">
      <c r="A836" s="13" t="n">
        <v>20.211924</v>
      </c>
      <c r="B836" s="13" t="n">
        <v>0.380942</v>
      </c>
      <c r="C836" s="14" t="n">
        <v>0</v>
      </c>
      <c r="D836" s="13" t="n">
        <v>-1.59975</v>
      </c>
      <c r="E836" s="13" t="n">
        <v>7.984339</v>
      </c>
      <c r="F836" s="14" t="n">
        <v>0</v>
      </c>
    </row>
    <row r="837" customFormat="false" ht="18" hidden="false" customHeight="true" outlineLevel="0" collapsed="false">
      <c r="A837" s="13" t="n">
        <v>20.236219</v>
      </c>
      <c r="B837" s="13" t="n">
        <v>0.380942</v>
      </c>
      <c r="C837" s="14" t="n">
        <v>0</v>
      </c>
      <c r="D837" s="13" t="n">
        <v>-1.21545</v>
      </c>
      <c r="E837" s="13" t="n">
        <v>8.122402</v>
      </c>
      <c r="F837" s="14" t="n">
        <v>0</v>
      </c>
    </row>
    <row r="838" customFormat="false" ht="18" hidden="false" customHeight="true" outlineLevel="0" collapsed="false">
      <c r="A838" s="13" t="n">
        <v>20.261094</v>
      </c>
      <c r="B838" s="13" t="n">
        <v>0.380942</v>
      </c>
      <c r="C838" s="14" t="n">
        <v>0</v>
      </c>
      <c r="D838" s="13" t="n">
        <v>-0.43245</v>
      </c>
      <c r="E838" s="13" t="n">
        <v>8.128942</v>
      </c>
      <c r="F838" s="14" t="n">
        <v>0</v>
      </c>
    </row>
    <row r="839" customFormat="false" ht="18" hidden="false" customHeight="true" outlineLevel="0" collapsed="false">
      <c r="A839" s="13" t="n">
        <v>20.285411</v>
      </c>
      <c r="B839" s="13" t="n">
        <v>0.380942</v>
      </c>
      <c r="C839" s="14" t="n">
        <v>0</v>
      </c>
      <c r="D839" s="13" t="n">
        <v>-0.0891</v>
      </c>
      <c r="E839" s="13" t="n">
        <v>8.207994</v>
      </c>
      <c r="F839" s="14" t="n">
        <v>0</v>
      </c>
    </row>
    <row r="840" customFormat="false" ht="18" hidden="false" customHeight="true" outlineLevel="0" collapsed="false">
      <c r="A840" s="13" t="n">
        <v>20.310323</v>
      </c>
      <c r="B840" s="13" t="n">
        <v>0.380942</v>
      </c>
      <c r="C840" s="14" t="n">
        <v>0</v>
      </c>
      <c r="D840" s="13" t="n">
        <v>0.6111</v>
      </c>
      <c r="E840" s="13" t="n">
        <v>8.24465</v>
      </c>
      <c r="F840" s="14" t="n">
        <v>0</v>
      </c>
    </row>
    <row r="841" customFormat="false" ht="18" hidden="false" customHeight="true" outlineLevel="0" collapsed="false">
      <c r="A841" s="13" t="n">
        <v>20.334643</v>
      </c>
      <c r="B841" s="13" t="n">
        <v>0.380942</v>
      </c>
      <c r="C841" s="14" t="n">
        <v>0</v>
      </c>
      <c r="D841" s="13" t="n">
        <v>0.95445</v>
      </c>
      <c r="E841" s="13" t="n">
        <v>8.335378</v>
      </c>
      <c r="F841" s="14" t="n">
        <v>0</v>
      </c>
    </row>
    <row r="842" customFormat="false" ht="18" hidden="false" customHeight="true" outlineLevel="0" collapsed="false">
      <c r="A842" s="13" t="n">
        <v>20.358532</v>
      </c>
      <c r="B842" s="13" t="n">
        <v>0.380942</v>
      </c>
      <c r="C842" s="14" t="n">
        <v>0</v>
      </c>
      <c r="D842" s="13" t="n">
        <v>1.6272</v>
      </c>
      <c r="E842" s="13" t="n">
        <v>8.412968</v>
      </c>
      <c r="F842" s="14" t="n">
        <v>0</v>
      </c>
    </row>
    <row r="843" customFormat="false" ht="18" hidden="false" customHeight="true" outlineLevel="0" collapsed="false">
      <c r="A843" s="13" t="n">
        <v>20.383006</v>
      </c>
      <c r="B843" s="13" t="n">
        <v>0.380942</v>
      </c>
      <c r="C843" s="14" t="n">
        <v>0</v>
      </c>
      <c r="D843" s="13" t="n">
        <v>1.8882</v>
      </c>
      <c r="E843" s="13" t="n">
        <v>8.454284</v>
      </c>
      <c r="F843" s="14" t="n">
        <v>0</v>
      </c>
    </row>
    <row r="844" customFormat="false" ht="18" hidden="false" customHeight="true" outlineLevel="0" collapsed="false">
      <c r="A844" s="13" t="n">
        <v>20.406979</v>
      </c>
      <c r="B844" s="13" t="n">
        <v>0.380942</v>
      </c>
      <c r="C844" s="14" t="n">
        <v>0</v>
      </c>
      <c r="D844" s="13" t="n">
        <v>2.16315</v>
      </c>
      <c r="E844" s="13" t="n">
        <v>8.519339</v>
      </c>
      <c r="F844" s="14" t="n">
        <v>0</v>
      </c>
    </row>
    <row r="845" customFormat="false" ht="18" hidden="false" customHeight="true" outlineLevel="0" collapsed="false">
      <c r="A845" s="13" t="n">
        <v>20.431548</v>
      </c>
      <c r="B845" s="13" t="n">
        <v>0.380942</v>
      </c>
      <c r="C845" s="14" t="n">
        <v>0</v>
      </c>
      <c r="D845" s="13" t="n">
        <v>2.53395</v>
      </c>
      <c r="E845" s="13" t="n">
        <v>8.574011</v>
      </c>
      <c r="F845" s="14" t="n">
        <v>0</v>
      </c>
    </row>
    <row r="846" customFormat="false" ht="18" hidden="false" customHeight="true" outlineLevel="0" collapsed="false">
      <c r="A846" s="13" t="n">
        <v>20.455593</v>
      </c>
      <c r="B846" s="13" t="n">
        <v>0.380942</v>
      </c>
      <c r="C846" s="14" t="n">
        <v>0</v>
      </c>
      <c r="D846" s="13" t="n">
        <v>2.6847</v>
      </c>
      <c r="E846" s="13" t="n">
        <v>8.660539</v>
      </c>
      <c r="F846" s="14" t="n">
        <v>0</v>
      </c>
    </row>
    <row r="847" customFormat="false" ht="18" hidden="false" customHeight="true" outlineLevel="0" collapsed="false">
      <c r="A847" s="13" t="n">
        <v>20.480393</v>
      </c>
      <c r="B847" s="13" t="n">
        <v>0.380942</v>
      </c>
      <c r="C847" s="14" t="n">
        <v>0</v>
      </c>
      <c r="D847" s="13" t="n">
        <v>2.9457</v>
      </c>
      <c r="E847" s="13" t="n">
        <v>8.708853</v>
      </c>
      <c r="F847" s="14" t="n">
        <v>0</v>
      </c>
    </row>
    <row r="848" customFormat="false" ht="18" hidden="false" customHeight="true" outlineLevel="0" collapsed="false">
      <c r="A848" s="13" t="n">
        <v>20.504707</v>
      </c>
      <c r="B848" s="13" t="n">
        <v>0.384909</v>
      </c>
      <c r="C848" s="14" t="n">
        <v>0</v>
      </c>
      <c r="D848" s="13" t="n">
        <v>3.042</v>
      </c>
      <c r="E848" s="13" t="n">
        <v>8.759709</v>
      </c>
      <c r="F848" s="14" t="n">
        <v>0</v>
      </c>
    </row>
    <row r="849" customFormat="false" ht="18" hidden="false" customHeight="true" outlineLevel="0" collapsed="false">
      <c r="A849" s="13" t="n">
        <v>20.529429</v>
      </c>
      <c r="B849" s="13" t="n">
        <v>0.384909</v>
      </c>
      <c r="C849" s="14" t="n">
        <v>0</v>
      </c>
      <c r="D849" s="13" t="n">
        <v>3.2202</v>
      </c>
      <c r="E849" s="13" t="n">
        <v>8.836632</v>
      </c>
      <c r="F849" s="14" t="n">
        <v>0</v>
      </c>
    </row>
    <row r="850" customFormat="false" ht="18" hidden="false" customHeight="true" outlineLevel="0" collapsed="false">
      <c r="A850" s="13" t="n">
        <v>20.553657</v>
      </c>
      <c r="B850" s="13" t="n">
        <v>0.388876</v>
      </c>
      <c r="C850" s="14" t="n">
        <v>0</v>
      </c>
      <c r="D850" s="13" t="n">
        <v>3.3714</v>
      </c>
      <c r="E850" s="13" t="n">
        <v>8.861381</v>
      </c>
      <c r="F850" s="14" t="n">
        <v>0</v>
      </c>
    </row>
    <row r="851" customFormat="false" ht="18" hidden="false" customHeight="true" outlineLevel="0" collapsed="false">
      <c r="A851" s="13" t="n">
        <v>20.578464</v>
      </c>
      <c r="B851" s="13" t="n">
        <v>0.388876</v>
      </c>
      <c r="C851" s="14" t="n">
        <v>0</v>
      </c>
      <c r="D851" s="13" t="n">
        <v>3.8385</v>
      </c>
      <c r="E851" s="13" t="n">
        <v>8.930211</v>
      </c>
      <c r="F851" s="14" t="n">
        <v>0</v>
      </c>
    </row>
    <row r="852" customFormat="false" ht="18" hidden="false" customHeight="true" outlineLevel="0" collapsed="false">
      <c r="A852" s="13" t="n">
        <v>20.602732</v>
      </c>
      <c r="B852" s="13" t="n">
        <v>0.388876</v>
      </c>
      <c r="C852" s="14" t="n">
        <v>0</v>
      </c>
      <c r="D852" s="13" t="n">
        <v>4.23675</v>
      </c>
      <c r="E852" s="13" t="n">
        <v>9.032332</v>
      </c>
      <c r="F852" s="14" t="n">
        <v>0</v>
      </c>
    </row>
    <row r="853" customFormat="false" ht="18" hidden="false" customHeight="true" outlineLevel="0" collapsed="false">
      <c r="A853" s="13" t="n">
        <v>20.627594</v>
      </c>
      <c r="B853" s="13" t="n">
        <v>0.392844</v>
      </c>
      <c r="C853" s="14" t="n">
        <v>0</v>
      </c>
      <c r="D853" s="13" t="n">
        <v>5.04675</v>
      </c>
      <c r="E853" s="13" t="n">
        <v>9.066428</v>
      </c>
      <c r="F853" s="13" t="n">
        <v>3.371259</v>
      </c>
    </row>
    <row r="854" customFormat="false" ht="18" hidden="false" customHeight="true" outlineLevel="0" collapsed="false">
      <c r="A854" s="13" t="n">
        <v>20.651931</v>
      </c>
      <c r="B854" s="13" t="n">
        <v>0.392844</v>
      </c>
      <c r="C854" s="14" t="n">
        <v>0</v>
      </c>
      <c r="D854" s="13" t="n">
        <v>5.45895</v>
      </c>
      <c r="E854" s="13" t="n">
        <v>9.102166</v>
      </c>
      <c r="F854" s="13" t="n">
        <v>3.371259</v>
      </c>
    </row>
    <row r="855" customFormat="false" ht="18" hidden="false" customHeight="true" outlineLevel="0" collapsed="false">
      <c r="A855" s="13" t="n">
        <v>20.67686</v>
      </c>
      <c r="B855" s="13" t="n">
        <v>0.392844</v>
      </c>
      <c r="C855" s="14" t="n">
        <v>0</v>
      </c>
      <c r="D855" s="13" t="n">
        <v>6.29685</v>
      </c>
      <c r="E855" s="13" t="n">
        <v>9.194868</v>
      </c>
      <c r="F855" s="13" t="n">
        <v>3.264857</v>
      </c>
    </row>
    <row r="856" customFormat="false" ht="18" hidden="false" customHeight="true" outlineLevel="0" collapsed="false">
      <c r="A856" s="13" t="n">
        <v>20.701335</v>
      </c>
      <c r="B856" s="13" t="n">
        <v>0.392844</v>
      </c>
      <c r="C856" s="14" t="n">
        <v>0</v>
      </c>
      <c r="D856" s="13" t="n">
        <v>6.68115</v>
      </c>
      <c r="E856" s="13" t="n">
        <v>9.245334</v>
      </c>
      <c r="F856" s="13" t="n">
        <v>3.264857</v>
      </c>
    </row>
    <row r="857" customFormat="false" ht="18" hidden="false" customHeight="true" outlineLevel="0" collapsed="false">
      <c r="A857" s="13" t="n">
        <v>20.726296</v>
      </c>
      <c r="B857" s="13" t="n">
        <v>0.392844</v>
      </c>
      <c r="C857" s="14" t="n">
        <v>0</v>
      </c>
      <c r="D857" s="13" t="n">
        <v>7.4088</v>
      </c>
      <c r="E857" s="13" t="n">
        <v>9.293199</v>
      </c>
      <c r="F857" s="13" t="n">
        <v>3.165194</v>
      </c>
    </row>
    <row r="858" customFormat="false" ht="18" hidden="false" customHeight="true" outlineLevel="0" collapsed="false">
      <c r="A858" s="13" t="n">
        <v>20.750706</v>
      </c>
      <c r="B858" s="13" t="n">
        <v>0.392844</v>
      </c>
      <c r="C858" s="14" t="n">
        <v>0</v>
      </c>
      <c r="D858" s="13" t="n">
        <v>7.75215</v>
      </c>
      <c r="E858" s="13" t="n">
        <v>9.353446</v>
      </c>
      <c r="F858" s="13" t="n">
        <v>3.165194</v>
      </c>
    </row>
    <row r="859" customFormat="false" ht="18" hidden="false" customHeight="true" outlineLevel="0" collapsed="false">
      <c r="A859" s="13" t="n">
        <v>20.775732</v>
      </c>
      <c r="B859" s="13" t="n">
        <v>0.392844</v>
      </c>
      <c r="C859" s="14" t="n">
        <v>0</v>
      </c>
      <c r="D859" s="13" t="n">
        <v>8.27415</v>
      </c>
      <c r="E859" s="13" t="n">
        <v>9.377732</v>
      </c>
      <c r="F859" s="13" t="n">
        <v>3.069639</v>
      </c>
    </row>
    <row r="860" customFormat="false" ht="18" hidden="false" customHeight="true" outlineLevel="0" collapsed="false">
      <c r="A860" s="13" t="n">
        <v>20.80024</v>
      </c>
      <c r="B860" s="13" t="n">
        <v>0.392844</v>
      </c>
      <c r="C860" s="14" t="n">
        <v>0</v>
      </c>
      <c r="D860" s="13" t="n">
        <v>8.5212</v>
      </c>
      <c r="E860" s="13" t="n">
        <v>9.460375</v>
      </c>
      <c r="F860" s="13" t="n">
        <v>3.069639</v>
      </c>
    </row>
    <row r="861" customFormat="false" ht="18" hidden="false" customHeight="true" outlineLevel="0" collapsed="false">
      <c r="A861" s="13" t="n">
        <v>20.825298</v>
      </c>
      <c r="B861" s="13" t="n">
        <v>0.392844</v>
      </c>
      <c r="C861" s="14" t="n">
        <v>0</v>
      </c>
      <c r="D861" s="13" t="n">
        <v>8.96085</v>
      </c>
      <c r="E861" s="13" t="n">
        <v>9.528288</v>
      </c>
      <c r="F861" s="13" t="n">
        <v>2.9777</v>
      </c>
    </row>
    <row r="862" customFormat="false" ht="18" hidden="false" customHeight="true" outlineLevel="0" collapsed="false">
      <c r="A862" s="13" t="n">
        <v>20.849842</v>
      </c>
      <c r="B862" s="13" t="n">
        <v>0.392844</v>
      </c>
      <c r="C862" s="14" t="n">
        <v>0</v>
      </c>
      <c r="D862" s="13" t="n">
        <v>9.1395</v>
      </c>
      <c r="E862" s="13" t="n">
        <v>9.579849</v>
      </c>
      <c r="F862" s="13" t="n">
        <v>2.9777</v>
      </c>
    </row>
    <row r="863" customFormat="false" ht="18" hidden="false" customHeight="true" outlineLevel="0" collapsed="false">
      <c r="A863" s="13" t="n">
        <v>20.873917</v>
      </c>
      <c r="B863" s="13" t="n">
        <v>0.392844</v>
      </c>
      <c r="C863" s="14" t="n">
        <v>0</v>
      </c>
      <c r="D863" s="13" t="n">
        <v>9.3042</v>
      </c>
      <c r="E863" s="13" t="n">
        <v>9.618425</v>
      </c>
      <c r="F863" s="13" t="n">
        <v>2.888332</v>
      </c>
    </row>
    <row r="864" customFormat="false" ht="18" hidden="false" customHeight="true" outlineLevel="0" collapsed="false">
      <c r="A864" s="13" t="n">
        <v>20.898514</v>
      </c>
      <c r="B864" s="13" t="n">
        <v>0.392844</v>
      </c>
      <c r="C864" s="14" t="n">
        <v>0</v>
      </c>
      <c r="D864" s="13" t="n">
        <v>9.3177</v>
      </c>
      <c r="E864" s="13" t="n">
        <v>9.675629</v>
      </c>
      <c r="F864" s="13" t="n">
        <v>2.888332</v>
      </c>
    </row>
    <row r="865" customFormat="false" ht="18" hidden="false" customHeight="true" outlineLevel="0" collapsed="false">
      <c r="A865" s="13" t="n">
        <v>20.922552</v>
      </c>
      <c r="B865" s="13" t="n">
        <v>0.392844</v>
      </c>
      <c r="C865" s="14" t="n">
        <v>0</v>
      </c>
      <c r="D865" s="13" t="n">
        <v>9.3177</v>
      </c>
      <c r="E865" s="13" t="n">
        <v>9.712613</v>
      </c>
      <c r="F865" s="13" t="n">
        <v>2.804133</v>
      </c>
    </row>
    <row r="866" customFormat="false" ht="18" hidden="false" customHeight="true" outlineLevel="0" collapsed="false">
      <c r="A866" s="13" t="n">
        <v>20.947281</v>
      </c>
      <c r="B866" s="13" t="n">
        <v>0.392844</v>
      </c>
      <c r="C866" s="14" t="n">
        <v>0</v>
      </c>
      <c r="D866" s="13" t="n">
        <v>9.3177</v>
      </c>
      <c r="E866" s="13" t="n">
        <v>9.770802</v>
      </c>
      <c r="F866" s="13" t="n">
        <v>2.804133</v>
      </c>
    </row>
    <row r="867" customFormat="false" ht="18" hidden="false" customHeight="true" outlineLevel="0" collapsed="false">
      <c r="A867" s="13" t="n">
        <v>20.97147</v>
      </c>
      <c r="B867" s="13" t="n">
        <v>0.392844</v>
      </c>
      <c r="C867" s="14" t="n">
        <v>0</v>
      </c>
      <c r="D867" s="13" t="n">
        <v>9.3177</v>
      </c>
      <c r="E867" s="13" t="n">
        <v>9.818714</v>
      </c>
      <c r="F867" s="13" t="n">
        <v>2.723082</v>
      </c>
    </row>
    <row r="868" customFormat="false" ht="18" hidden="false" customHeight="true" outlineLevel="0" collapsed="false">
      <c r="A868" s="13" t="n">
        <v>20.996256</v>
      </c>
      <c r="B868" s="13" t="n">
        <v>0.392844</v>
      </c>
      <c r="C868" s="14" t="n">
        <v>0</v>
      </c>
      <c r="D868" s="13" t="n">
        <v>9.3177</v>
      </c>
      <c r="E868" s="13" t="n">
        <v>9.838818</v>
      </c>
      <c r="F868" s="13" t="n">
        <v>2.723082</v>
      </c>
    </row>
    <row r="869" customFormat="false" ht="18" hidden="false" customHeight="true" outlineLevel="0" collapsed="false">
      <c r="A869" s="13" t="n">
        <v>21.020536</v>
      </c>
      <c r="B869" s="13" t="n">
        <v>0.392844</v>
      </c>
      <c r="C869" s="14" t="n">
        <v>0</v>
      </c>
      <c r="D869" s="13" t="n">
        <v>9.3177</v>
      </c>
      <c r="E869" s="13" t="n">
        <v>9.925245</v>
      </c>
      <c r="F869" s="13" t="n">
        <v>2.644358</v>
      </c>
    </row>
    <row r="870" customFormat="false" ht="18" hidden="false" customHeight="true" outlineLevel="0" collapsed="false">
      <c r="A870" s="13" t="n">
        <v>21.045394</v>
      </c>
      <c r="B870" s="13" t="n">
        <v>0.392844</v>
      </c>
      <c r="C870" s="14" t="n">
        <v>0</v>
      </c>
      <c r="D870" s="13" t="n">
        <v>9.414</v>
      </c>
      <c r="E870" s="13" t="n">
        <v>9.977956</v>
      </c>
      <c r="F870" s="13" t="n">
        <v>2.644358</v>
      </c>
    </row>
    <row r="871" customFormat="false" ht="18" hidden="false" customHeight="true" outlineLevel="0" collapsed="false">
      <c r="A871" s="13" t="n">
        <v>21.069729</v>
      </c>
      <c r="B871" s="13" t="n">
        <v>0.392844</v>
      </c>
      <c r="C871" s="14" t="n">
        <v>0</v>
      </c>
      <c r="D871" s="13" t="n">
        <v>9.4689</v>
      </c>
      <c r="E871" s="13" t="n">
        <v>10.022798</v>
      </c>
      <c r="F871" s="13" t="n">
        <v>2.56647</v>
      </c>
    </row>
    <row r="872" customFormat="false" ht="18" hidden="false" customHeight="true" outlineLevel="0" collapsed="false">
      <c r="A872" s="13" t="n">
        <v>21.094633</v>
      </c>
      <c r="B872" s="13" t="n">
        <v>0.392844</v>
      </c>
      <c r="C872" s="14" t="n">
        <v>0</v>
      </c>
      <c r="D872" s="13" t="n">
        <v>9.59265</v>
      </c>
      <c r="E872" s="13" t="n">
        <v>10.061277</v>
      </c>
      <c r="F872" s="13" t="n">
        <v>2.56647</v>
      </c>
    </row>
    <row r="873" customFormat="false" ht="18" hidden="false" customHeight="true" outlineLevel="0" collapsed="false">
      <c r="A873" s="13" t="n">
        <v>21.119179</v>
      </c>
      <c r="B873" s="13" t="n">
        <v>0.392844</v>
      </c>
      <c r="C873" s="14" t="n">
        <v>0</v>
      </c>
      <c r="D873" s="13" t="n">
        <v>9.64755</v>
      </c>
      <c r="E873" s="13" t="n">
        <v>10.080363</v>
      </c>
      <c r="F873" s="13" t="n">
        <v>2.49106</v>
      </c>
    </row>
    <row r="874" customFormat="false" ht="18" hidden="false" customHeight="true" outlineLevel="0" collapsed="false">
      <c r="A874" s="13" t="n">
        <v>21.144111</v>
      </c>
      <c r="B874" s="13" t="n">
        <v>0.392844</v>
      </c>
      <c r="C874" s="14" t="n">
        <v>0</v>
      </c>
      <c r="D874" s="13" t="n">
        <v>9.7848</v>
      </c>
      <c r="E874" s="13" t="n">
        <v>10.094009</v>
      </c>
      <c r="F874" s="13" t="n">
        <v>2.49106</v>
      </c>
    </row>
    <row r="875" customFormat="false" ht="18" hidden="false" customHeight="true" outlineLevel="0" collapsed="false">
      <c r="A875" s="13" t="n">
        <v>21.168496</v>
      </c>
      <c r="B875" s="13" t="n">
        <v>0.392844</v>
      </c>
      <c r="C875" s="14" t="n">
        <v>0</v>
      </c>
      <c r="D875" s="13" t="n">
        <v>9.90855</v>
      </c>
      <c r="E875" s="13" t="n">
        <v>10.144694</v>
      </c>
      <c r="F875" s="13" t="n">
        <v>2.41773</v>
      </c>
    </row>
    <row r="876" customFormat="false" ht="18" hidden="false" customHeight="true" outlineLevel="0" collapsed="false">
      <c r="A876" s="13" t="n">
        <v>21.193478</v>
      </c>
      <c r="B876" s="13" t="n">
        <v>0.392844</v>
      </c>
      <c r="C876" s="14" t="n">
        <v>0</v>
      </c>
      <c r="D876" s="13" t="n">
        <v>10.0872</v>
      </c>
      <c r="E876" s="13" t="n">
        <v>10.177605</v>
      </c>
      <c r="F876" s="13" t="n">
        <v>2.41773</v>
      </c>
    </row>
    <row r="877" customFormat="false" ht="18" hidden="false" customHeight="true" outlineLevel="0" collapsed="false">
      <c r="A877" s="13" t="n">
        <v>21.217892</v>
      </c>
      <c r="B877" s="13" t="n">
        <v>0.392844</v>
      </c>
      <c r="C877" s="14" t="n">
        <v>0</v>
      </c>
      <c r="D877" s="13" t="n">
        <v>10.16955</v>
      </c>
      <c r="E877" s="13" t="n">
        <v>10.22875</v>
      </c>
      <c r="F877" s="13" t="n">
        <v>2.343732</v>
      </c>
    </row>
    <row r="878" customFormat="false" ht="18" hidden="false" customHeight="true" outlineLevel="0" collapsed="false">
      <c r="A878" s="13" t="n">
        <v>21.241844</v>
      </c>
      <c r="B878" s="13" t="n">
        <v>0.392844</v>
      </c>
      <c r="C878" s="14" t="n">
        <v>0</v>
      </c>
      <c r="D878" s="13" t="n">
        <v>10.3068</v>
      </c>
      <c r="E878" s="13" t="n">
        <v>10.256295</v>
      </c>
      <c r="F878" s="13" t="n">
        <v>2.343732</v>
      </c>
    </row>
    <row r="879" customFormat="false" ht="18" hidden="false" customHeight="true" outlineLevel="0" collapsed="false">
      <c r="A879" s="13" t="n">
        <v>21.266327</v>
      </c>
      <c r="B879" s="13" t="n">
        <v>0.392844</v>
      </c>
      <c r="C879" s="14" t="n">
        <v>0</v>
      </c>
      <c r="D879" s="13" t="n">
        <v>10.33425</v>
      </c>
      <c r="E879" s="13" t="n">
        <v>10.30554</v>
      </c>
      <c r="F879" s="13" t="n">
        <v>2.273769</v>
      </c>
    </row>
    <row r="880" customFormat="false" ht="18" hidden="false" customHeight="true" outlineLevel="0" collapsed="false">
      <c r="A880" s="13" t="n">
        <v>21.290319</v>
      </c>
      <c r="B880" s="13" t="n">
        <v>0.392844</v>
      </c>
      <c r="C880" s="14" t="n">
        <v>0</v>
      </c>
      <c r="D880" s="13" t="n">
        <v>10.33425</v>
      </c>
      <c r="E880" s="13" t="n">
        <v>10.361773</v>
      </c>
      <c r="F880" s="13" t="n">
        <v>2.273769</v>
      </c>
    </row>
    <row r="881" customFormat="false" ht="18" hidden="false" customHeight="true" outlineLevel="0" collapsed="false">
      <c r="A881" s="13" t="n">
        <v>21.314959</v>
      </c>
      <c r="B881" s="13" t="n">
        <v>0.392844</v>
      </c>
      <c r="C881" s="14" t="n">
        <v>0</v>
      </c>
      <c r="D881" s="13" t="n">
        <v>10.33425</v>
      </c>
      <c r="E881" s="13" t="n">
        <v>10.393551</v>
      </c>
      <c r="F881" s="13" t="n">
        <v>2.211041</v>
      </c>
    </row>
    <row r="882" customFormat="false" ht="18" hidden="false" customHeight="true" outlineLevel="0" collapsed="false">
      <c r="A882" s="13" t="n">
        <v>21.33911</v>
      </c>
      <c r="B882" s="13" t="n">
        <v>0.392844</v>
      </c>
      <c r="C882" s="14" t="n">
        <v>0</v>
      </c>
      <c r="D882" s="13" t="n">
        <v>10.33425</v>
      </c>
      <c r="E882" s="13" t="n">
        <v>10.434881</v>
      </c>
      <c r="F882" s="13" t="n">
        <v>2.211041</v>
      </c>
    </row>
    <row r="883" customFormat="false" ht="18" hidden="false" customHeight="true" outlineLevel="0" collapsed="false">
      <c r="A883" s="13" t="n">
        <v>21.363815</v>
      </c>
      <c r="B883" s="13" t="n">
        <v>0.392844</v>
      </c>
      <c r="C883" s="14" t="n">
        <v>0</v>
      </c>
      <c r="D883" s="13" t="n">
        <v>10.3068</v>
      </c>
      <c r="E883" s="13" t="n">
        <v>10.454725</v>
      </c>
      <c r="F883" s="13" t="n">
        <v>2.142299</v>
      </c>
    </row>
    <row r="884" customFormat="false" ht="18" hidden="false" customHeight="true" outlineLevel="0" collapsed="false">
      <c r="A884" s="13" t="n">
        <v>21.388081</v>
      </c>
      <c r="B884" s="13" t="n">
        <v>0.392844</v>
      </c>
      <c r="C884" s="14" t="n">
        <v>0</v>
      </c>
      <c r="D884" s="13" t="n">
        <v>10.2519</v>
      </c>
      <c r="E884" s="13" t="n">
        <v>10.523346</v>
      </c>
      <c r="F884" s="13" t="n">
        <v>2.142299</v>
      </c>
    </row>
    <row r="885" customFormat="false" ht="18" hidden="false" customHeight="true" outlineLevel="0" collapsed="false">
      <c r="A885" s="13" t="n">
        <v>21.412882</v>
      </c>
      <c r="B885" s="13" t="n">
        <v>0.392844</v>
      </c>
      <c r="C885" s="14" t="n">
        <v>0</v>
      </c>
      <c r="D885" s="13" t="n">
        <v>10.18305</v>
      </c>
      <c r="E885" s="13" t="n">
        <v>10.546332</v>
      </c>
      <c r="F885" s="13" t="n">
        <v>2.07695</v>
      </c>
    </row>
    <row r="886" customFormat="false" ht="18" hidden="false" customHeight="true" outlineLevel="0" collapsed="false">
      <c r="A886" s="13" t="n">
        <v>21.437204</v>
      </c>
      <c r="B886" s="13" t="n">
        <v>0.392844</v>
      </c>
      <c r="C886" s="14" t="n">
        <v>0</v>
      </c>
      <c r="D886" s="13" t="n">
        <v>10.1421</v>
      </c>
      <c r="E886" s="13" t="n">
        <v>10.596527</v>
      </c>
      <c r="F886" s="13" t="n">
        <v>2.07695</v>
      </c>
    </row>
    <row r="887" customFormat="false" ht="18" hidden="false" customHeight="true" outlineLevel="0" collapsed="false">
      <c r="A887" s="13" t="n">
        <v>21.462049</v>
      </c>
      <c r="B887" s="13" t="n">
        <v>0.392844</v>
      </c>
      <c r="C887" s="14" t="n">
        <v>0</v>
      </c>
      <c r="D887" s="13" t="n">
        <v>10.07325</v>
      </c>
      <c r="E887" s="13" t="n">
        <v>10.632099</v>
      </c>
      <c r="F887" s="13" t="n">
        <v>2.012257</v>
      </c>
    </row>
    <row r="888" customFormat="false" ht="18" hidden="false" customHeight="true" outlineLevel="0" collapsed="false">
      <c r="A888" s="13" t="n">
        <v>21.486355</v>
      </c>
      <c r="B888" s="13" t="n">
        <v>0.392844</v>
      </c>
      <c r="C888" s="14" t="n">
        <v>0</v>
      </c>
      <c r="D888" s="13" t="n">
        <v>10.01835</v>
      </c>
      <c r="E888" s="13" t="n">
        <v>10.655337</v>
      </c>
      <c r="F888" s="13" t="n">
        <v>2.012257</v>
      </c>
    </row>
    <row r="889" customFormat="false" ht="18" hidden="false" customHeight="true" outlineLevel="0" collapsed="false">
      <c r="A889" s="13" t="n">
        <v>21.51126</v>
      </c>
      <c r="B889" s="13" t="n">
        <v>0.392844</v>
      </c>
      <c r="C889" s="14" t="n">
        <v>0</v>
      </c>
      <c r="D889" s="13" t="n">
        <v>9.85365</v>
      </c>
      <c r="E889" s="13" t="n">
        <v>10.677418</v>
      </c>
      <c r="F889" s="13" t="n">
        <v>1.948706</v>
      </c>
    </row>
    <row r="890" customFormat="false" ht="18" hidden="false" customHeight="true" outlineLevel="0" collapsed="false">
      <c r="A890" s="13" t="n">
        <v>21.535705</v>
      </c>
      <c r="B890" s="13" t="n">
        <v>0.392844</v>
      </c>
      <c r="C890" s="14" t="n">
        <v>0</v>
      </c>
      <c r="D890" s="13" t="n">
        <v>9.7164</v>
      </c>
      <c r="E890" s="13" t="n">
        <v>10.730169</v>
      </c>
      <c r="F890" s="13" t="n">
        <v>1.948706</v>
      </c>
    </row>
    <row r="891" customFormat="false" ht="18" hidden="false" customHeight="true" outlineLevel="0" collapsed="false">
      <c r="A891" s="13" t="n">
        <v>21.559734</v>
      </c>
      <c r="B891" s="13" t="n">
        <v>0.392844</v>
      </c>
      <c r="C891" s="14" t="n">
        <v>0</v>
      </c>
      <c r="D891" s="13" t="n">
        <v>9.29025</v>
      </c>
      <c r="E891" s="13" t="n">
        <v>10.779643</v>
      </c>
      <c r="F891" s="13" t="n">
        <v>1.884328</v>
      </c>
    </row>
    <row r="892" customFormat="false" ht="18" hidden="false" customHeight="true" outlineLevel="0" collapsed="false">
      <c r="A892" s="13" t="n">
        <v>21.584214</v>
      </c>
      <c r="B892" s="13" t="n">
        <v>0.392844</v>
      </c>
      <c r="C892" s="14" t="n">
        <v>0</v>
      </c>
      <c r="D892" s="13" t="n">
        <v>9.01575</v>
      </c>
      <c r="E892" s="13" t="n">
        <v>10.798524</v>
      </c>
      <c r="F892" s="13" t="n">
        <v>1.884328</v>
      </c>
    </row>
    <row r="893" customFormat="false" ht="18" hidden="false" customHeight="true" outlineLevel="0" collapsed="false">
      <c r="A893" s="13" t="n">
        <v>21.608171</v>
      </c>
      <c r="B893" s="13" t="n">
        <v>0.392844</v>
      </c>
      <c r="C893" s="14" t="n">
        <v>0</v>
      </c>
      <c r="D893" s="13" t="n">
        <v>8.7273</v>
      </c>
      <c r="E893" s="13" t="n">
        <v>10.847974</v>
      </c>
      <c r="F893" s="13" t="n">
        <v>1.822822</v>
      </c>
    </row>
    <row r="894" customFormat="false" ht="18" hidden="false" customHeight="true" outlineLevel="0" collapsed="false">
      <c r="A894" s="13" t="n">
        <v>21.632766</v>
      </c>
      <c r="B894" s="13" t="n">
        <v>0.392844</v>
      </c>
      <c r="C894" s="14" t="n">
        <v>0</v>
      </c>
      <c r="D894" s="13" t="n">
        <v>8.1783</v>
      </c>
      <c r="E894" s="13" t="n">
        <v>10.885911</v>
      </c>
      <c r="F894" s="13" t="n">
        <v>1.822822</v>
      </c>
    </row>
    <row r="895" customFormat="false" ht="18" hidden="false" customHeight="true" outlineLevel="0" collapsed="false">
      <c r="A895" s="13" t="n">
        <v>21.656798</v>
      </c>
      <c r="B895" s="13" t="n">
        <v>0.392844</v>
      </c>
      <c r="C895" s="14" t="n">
        <v>0</v>
      </c>
      <c r="D895" s="13" t="n">
        <v>7.88985</v>
      </c>
      <c r="E895" s="13" t="n">
        <v>10.925209</v>
      </c>
      <c r="F895" s="13" t="n">
        <v>1.761956</v>
      </c>
    </row>
    <row r="896" customFormat="false" ht="18" hidden="false" customHeight="true" outlineLevel="0" collapsed="false">
      <c r="A896" s="13" t="n">
        <v>21.681494</v>
      </c>
      <c r="B896" s="13" t="n">
        <v>0.392844</v>
      </c>
      <c r="C896" s="14" t="n">
        <v>0</v>
      </c>
      <c r="D896" s="13" t="n">
        <v>7.299</v>
      </c>
      <c r="E896" s="13" t="n">
        <v>10.966617</v>
      </c>
      <c r="F896" s="13" t="n">
        <v>1.761956</v>
      </c>
    </row>
    <row r="897" customFormat="false" ht="18" hidden="false" customHeight="true" outlineLevel="0" collapsed="false">
      <c r="A897" s="13" t="n">
        <v>21.705674</v>
      </c>
      <c r="B897" s="13" t="n">
        <v>0.392844</v>
      </c>
      <c r="C897" s="14" t="n">
        <v>0</v>
      </c>
      <c r="D897" s="13" t="n">
        <v>7.05195</v>
      </c>
      <c r="E897" s="13" t="n">
        <v>10.999095</v>
      </c>
      <c r="F897" s="13" t="n">
        <v>1.700561</v>
      </c>
    </row>
    <row r="898" customFormat="false" ht="18" hidden="false" customHeight="true" outlineLevel="0" collapsed="false">
      <c r="A898" s="13" t="n">
        <v>21.730451</v>
      </c>
      <c r="B898" s="13" t="n">
        <v>0.392844</v>
      </c>
      <c r="C898" s="14" t="n">
        <v>0</v>
      </c>
      <c r="D898" s="13" t="n">
        <v>6.62625</v>
      </c>
      <c r="E898" s="13" t="n">
        <v>11.045418</v>
      </c>
      <c r="F898" s="13" t="n">
        <v>1.700561</v>
      </c>
    </row>
    <row r="899" customFormat="false" ht="18" hidden="false" customHeight="true" outlineLevel="0" collapsed="false">
      <c r="A899" s="13" t="n">
        <v>21.754654</v>
      </c>
      <c r="B899" s="13" t="n">
        <v>0.392844</v>
      </c>
      <c r="C899" s="14" t="n">
        <v>0</v>
      </c>
      <c r="D899" s="13" t="n">
        <v>6.4341</v>
      </c>
      <c r="E899" s="13" t="n">
        <v>11.078596</v>
      </c>
      <c r="F899" s="13" t="n">
        <v>1.638406</v>
      </c>
    </row>
    <row r="900" customFormat="false" ht="18" hidden="false" customHeight="true" outlineLevel="0" collapsed="false">
      <c r="A900" s="13" t="n">
        <v>21.778466</v>
      </c>
      <c r="B900" s="13" t="n">
        <v>0.392844</v>
      </c>
      <c r="C900" s="14" t="n">
        <v>0</v>
      </c>
      <c r="D900" s="13" t="n">
        <v>6.10425</v>
      </c>
      <c r="E900" s="13" t="n">
        <v>11.137953</v>
      </c>
      <c r="F900" s="13" t="n">
        <v>1.638406</v>
      </c>
    </row>
    <row r="901" customFormat="false" ht="18" hidden="false" customHeight="true" outlineLevel="0" collapsed="false">
      <c r="A901" s="13" t="n">
        <v>21.802778</v>
      </c>
      <c r="B901" s="13" t="n">
        <v>0.392844</v>
      </c>
      <c r="C901" s="14" t="n">
        <v>0</v>
      </c>
      <c r="D901" s="13" t="n">
        <v>5.98095</v>
      </c>
      <c r="E901" s="13" t="n">
        <v>11.173627</v>
      </c>
      <c r="F901" s="13" t="n">
        <v>1.57823</v>
      </c>
    </row>
    <row r="902" customFormat="false" ht="18" hidden="false" customHeight="true" outlineLevel="0" collapsed="false">
      <c r="A902" s="13" t="n">
        <v>21.82659</v>
      </c>
      <c r="B902" s="13" t="n">
        <v>0.392844</v>
      </c>
      <c r="C902" s="14" t="n">
        <v>0</v>
      </c>
      <c r="D902" s="13" t="n">
        <v>5.8572</v>
      </c>
      <c r="E902" s="13" t="n">
        <v>11.214068</v>
      </c>
      <c r="F902" s="13" t="n">
        <v>1.57823</v>
      </c>
    </row>
    <row r="903" customFormat="false" ht="18" hidden="false" customHeight="true" outlineLevel="0" collapsed="false">
      <c r="A903" s="13" t="n">
        <v>21.851044</v>
      </c>
      <c r="B903" s="13" t="n">
        <v>0.392844</v>
      </c>
      <c r="C903" s="14" t="n">
        <v>0</v>
      </c>
      <c r="D903" s="13" t="n">
        <v>5.67855</v>
      </c>
      <c r="E903" s="13" t="n">
        <v>11.2486</v>
      </c>
      <c r="F903" s="13" t="n">
        <v>1.518934</v>
      </c>
    </row>
    <row r="904" customFormat="false" ht="18" hidden="false" customHeight="true" outlineLevel="0" collapsed="false">
      <c r="A904" s="13" t="n">
        <v>21.875025</v>
      </c>
      <c r="B904" s="13" t="n">
        <v>0.392844</v>
      </c>
      <c r="C904" s="14" t="n">
        <v>0</v>
      </c>
      <c r="D904" s="13" t="n">
        <v>5.61015</v>
      </c>
      <c r="E904" s="13" t="n">
        <v>11.270848</v>
      </c>
      <c r="F904" s="13" t="n">
        <v>1.518934</v>
      </c>
    </row>
    <row r="905" customFormat="false" ht="18" hidden="false" customHeight="true" outlineLevel="0" collapsed="false">
      <c r="A905" s="13" t="n">
        <v>21.899613</v>
      </c>
      <c r="B905" s="13" t="n">
        <v>0.392844</v>
      </c>
      <c r="C905" s="14" t="n">
        <v>0</v>
      </c>
      <c r="D905" s="13" t="n">
        <v>5.41755</v>
      </c>
      <c r="E905" s="13" t="n">
        <v>11.319757</v>
      </c>
      <c r="F905" s="13" t="n">
        <v>1.459483</v>
      </c>
    </row>
    <row r="906" customFormat="false" ht="18" hidden="false" customHeight="true" outlineLevel="0" collapsed="false">
      <c r="A906" s="13" t="n">
        <v>21.923672</v>
      </c>
      <c r="B906" s="13" t="n">
        <v>0.392844</v>
      </c>
      <c r="C906" s="14" t="n">
        <v>0</v>
      </c>
      <c r="D906" s="13" t="n">
        <v>5.2803</v>
      </c>
      <c r="E906" s="13" t="n">
        <v>11.36236</v>
      </c>
      <c r="F906" s="13" t="n">
        <v>1.459483</v>
      </c>
    </row>
    <row r="907" customFormat="false" ht="18" hidden="false" customHeight="true" outlineLevel="0" collapsed="false">
      <c r="A907" s="13" t="n">
        <v>21.948348</v>
      </c>
      <c r="B907" s="13" t="n">
        <v>0.392844</v>
      </c>
      <c r="C907" s="14" t="n">
        <v>0</v>
      </c>
      <c r="D907" s="13" t="n">
        <v>4.88205</v>
      </c>
      <c r="E907" s="13" t="n">
        <v>11.387368</v>
      </c>
      <c r="F907" s="13" t="n">
        <v>1.401176</v>
      </c>
    </row>
    <row r="908" customFormat="false" ht="18" hidden="false" customHeight="true" outlineLevel="0" collapsed="false">
      <c r="A908" s="13" t="n">
        <v>21.972512</v>
      </c>
      <c r="B908" s="13" t="n">
        <v>0.392844</v>
      </c>
      <c r="C908" s="14" t="n">
        <v>0</v>
      </c>
      <c r="D908" s="13" t="n">
        <v>4.5387</v>
      </c>
      <c r="E908" s="13" t="n">
        <v>11.447487</v>
      </c>
      <c r="F908" s="13" t="n">
        <v>1.401176</v>
      </c>
    </row>
    <row r="909" customFormat="false" ht="18" hidden="false" customHeight="true" outlineLevel="0" collapsed="false">
      <c r="A909" s="13" t="n">
        <v>21.996309</v>
      </c>
      <c r="B909" s="13" t="n">
        <v>0.392844</v>
      </c>
      <c r="C909" s="14" t="n">
        <v>0</v>
      </c>
      <c r="D909" s="13" t="n">
        <v>3.55005</v>
      </c>
      <c r="E909" s="13" t="n">
        <v>11.489944</v>
      </c>
      <c r="F909" s="13" t="n">
        <v>1.343805</v>
      </c>
    </row>
    <row r="910" customFormat="false" ht="18" hidden="false" customHeight="true" outlineLevel="0" collapsed="false">
      <c r="A910" s="13" t="n">
        <v>22.020593</v>
      </c>
      <c r="B910" s="13" t="n">
        <v>0.392844</v>
      </c>
      <c r="C910" s="14" t="n">
        <v>0</v>
      </c>
      <c r="D910" s="13" t="n">
        <v>2.8908</v>
      </c>
      <c r="E910" s="13" t="n">
        <v>11.530592</v>
      </c>
      <c r="F910" s="13" t="n">
        <v>1.343805</v>
      </c>
    </row>
    <row r="911" customFormat="false" ht="18" hidden="false" customHeight="true" outlineLevel="0" collapsed="false">
      <c r="A911" s="13" t="n">
        <v>22.044409</v>
      </c>
      <c r="B911" s="13" t="n">
        <v>0.392844</v>
      </c>
      <c r="C911" s="14" t="n">
        <v>0</v>
      </c>
      <c r="D911" s="13" t="n">
        <v>2.1906</v>
      </c>
      <c r="E911" s="13" t="n">
        <v>11.552939</v>
      </c>
      <c r="F911" s="13" t="n">
        <v>1.288289</v>
      </c>
    </row>
    <row r="912" customFormat="false" ht="18" hidden="false" customHeight="true" outlineLevel="0" collapsed="false">
      <c r="A912" s="13" t="n">
        <v>22.068856</v>
      </c>
      <c r="B912" s="13" t="n">
        <v>0.392844</v>
      </c>
      <c r="C912" s="14" t="n">
        <v>0</v>
      </c>
      <c r="D912" s="13" t="n">
        <v>0.99585</v>
      </c>
      <c r="E912" s="13" t="n">
        <v>11.579129</v>
      </c>
      <c r="F912" s="13" t="n">
        <v>1.288289</v>
      </c>
    </row>
    <row r="913" customFormat="false" ht="18" hidden="false" customHeight="true" outlineLevel="0" collapsed="false">
      <c r="A913" s="13" t="n">
        <v>22.092818</v>
      </c>
      <c r="B913" s="13" t="n">
        <v>0.392844</v>
      </c>
      <c r="C913" s="14" t="n">
        <v>0</v>
      </c>
      <c r="D913" s="13" t="n">
        <v>0.2403</v>
      </c>
      <c r="E913" s="13" t="n">
        <v>11.655819</v>
      </c>
      <c r="F913" s="13" t="n">
        <v>1.232513</v>
      </c>
    </row>
    <row r="914" customFormat="false" ht="18" hidden="false" customHeight="true" outlineLevel="0" collapsed="false">
      <c r="A914" s="13" t="n">
        <v>22.117351</v>
      </c>
      <c r="B914" s="13" t="n">
        <v>0.392844</v>
      </c>
      <c r="C914" s="14" t="n">
        <v>0</v>
      </c>
      <c r="D914" s="13" t="n">
        <v>-1.16055</v>
      </c>
      <c r="E914" s="13" t="n">
        <v>11.682548</v>
      </c>
      <c r="F914" s="13" t="n">
        <v>1.232513</v>
      </c>
    </row>
    <row r="915" customFormat="false" ht="18" hidden="false" customHeight="true" outlineLevel="0" collapsed="false">
      <c r="A915" s="13" t="n">
        <v>22.141475</v>
      </c>
      <c r="B915" s="13" t="n">
        <v>0.392844</v>
      </c>
      <c r="C915" s="14" t="n">
        <v>0</v>
      </c>
      <c r="D915" s="13" t="n">
        <v>-1.8198</v>
      </c>
      <c r="E915" s="13" t="n">
        <v>11.767052</v>
      </c>
      <c r="F915" s="13" t="n">
        <v>1.176631</v>
      </c>
    </row>
    <row r="916" customFormat="false" ht="18" hidden="false" customHeight="true" outlineLevel="0" collapsed="false">
      <c r="A916" s="13" t="n">
        <v>22.166127</v>
      </c>
      <c r="B916" s="13" t="n">
        <v>0.392844</v>
      </c>
      <c r="C916" s="14" t="n">
        <v>0</v>
      </c>
      <c r="D916" s="13" t="n">
        <v>-3.08295</v>
      </c>
      <c r="E916" s="13" t="n">
        <v>11.754479</v>
      </c>
      <c r="F916" s="13" t="n">
        <v>1.176631</v>
      </c>
    </row>
    <row r="917" customFormat="false" ht="18" hidden="false" customHeight="true" outlineLevel="0" collapsed="false">
      <c r="A917" s="13" t="n">
        <v>22.190236</v>
      </c>
      <c r="B917" s="13" t="n">
        <v>0.392844</v>
      </c>
      <c r="C917" s="14" t="n">
        <v>0</v>
      </c>
      <c r="D917" s="13" t="n">
        <v>-3.6873</v>
      </c>
      <c r="E917" s="13" t="n">
        <v>11.829304</v>
      </c>
      <c r="F917" s="13" t="n">
        <v>1.12057</v>
      </c>
    </row>
    <row r="918" customFormat="false" ht="18" hidden="false" customHeight="true" outlineLevel="0" collapsed="false">
      <c r="A918" s="13" t="n">
        <v>22.214018</v>
      </c>
      <c r="B918" s="13" t="n">
        <v>0.392844</v>
      </c>
      <c r="C918" s="14" t="n">
        <v>0</v>
      </c>
      <c r="D918" s="13" t="n">
        <v>-4.49775</v>
      </c>
      <c r="E918" s="13" t="n">
        <v>11.860182</v>
      </c>
      <c r="F918" s="13" t="n">
        <v>1.12057</v>
      </c>
    </row>
    <row r="919" customFormat="false" ht="18" hidden="false" customHeight="true" outlineLevel="0" collapsed="false">
      <c r="A919" s="13" t="n">
        <v>22.238228</v>
      </c>
      <c r="B919" s="13" t="n">
        <v>0.392844</v>
      </c>
      <c r="C919" s="14" t="n">
        <v>0</v>
      </c>
      <c r="D919" s="13" t="n">
        <v>-4.7583</v>
      </c>
      <c r="E919" s="13" t="n">
        <v>11.934031</v>
      </c>
      <c r="F919" s="13" t="n">
        <v>1.06514</v>
      </c>
    </row>
    <row r="920" customFormat="false" ht="18" hidden="false" customHeight="true" outlineLevel="0" collapsed="false">
      <c r="A920" s="13" t="n">
        <v>22.261981</v>
      </c>
      <c r="B920" s="13" t="n">
        <v>0.392844</v>
      </c>
      <c r="C920" s="14" t="n">
        <v>0</v>
      </c>
      <c r="D920" s="13" t="n">
        <v>-4.97835</v>
      </c>
      <c r="E920" s="13" t="n">
        <v>11.920459</v>
      </c>
      <c r="F920" s="13" t="n">
        <v>1.06514</v>
      </c>
    </row>
    <row r="921" customFormat="false" ht="18" hidden="false" customHeight="true" outlineLevel="0" collapsed="false">
      <c r="A921" s="13" t="n">
        <v>22.286436</v>
      </c>
      <c r="B921" s="13" t="n">
        <v>0.392844</v>
      </c>
      <c r="C921" s="14" t="n">
        <v>0</v>
      </c>
      <c r="D921" s="13" t="n">
        <v>-5.04675</v>
      </c>
      <c r="E921" s="13" t="n">
        <v>11.988224</v>
      </c>
      <c r="F921" s="13" t="n">
        <v>1.011687</v>
      </c>
    </row>
    <row r="922" customFormat="false" ht="18" hidden="false" customHeight="true" outlineLevel="0" collapsed="false">
      <c r="A922" s="13" t="n">
        <v>22.310432</v>
      </c>
      <c r="B922" s="13" t="n">
        <v>0.392844</v>
      </c>
      <c r="C922" s="14" t="n">
        <v>0</v>
      </c>
      <c r="D922" s="13" t="n">
        <v>-5.04675</v>
      </c>
      <c r="E922" s="13" t="n">
        <v>12.051589</v>
      </c>
      <c r="F922" s="13" t="n">
        <v>1.011687</v>
      </c>
    </row>
    <row r="923" customFormat="false" ht="18" hidden="false" customHeight="true" outlineLevel="0" collapsed="false">
      <c r="A923" s="13" t="n">
        <v>22.334916</v>
      </c>
      <c r="B923" s="13" t="n">
        <v>0.392844</v>
      </c>
      <c r="C923" s="14" t="n">
        <v>0</v>
      </c>
      <c r="D923" s="13" t="n">
        <v>-5.0742</v>
      </c>
      <c r="E923" s="13" t="n">
        <v>12.083863</v>
      </c>
      <c r="F923" s="13" t="n">
        <v>0.957809</v>
      </c>
    </row>
    <row r="924" customFormat="false" ht="18" hidden="false" customHeight="true" outlineLevel="0" collapsed="false">
      <c r="A924" s="13" t="n">
        <v>22.358909</v>
      </c>
      <c r="B924" s="13" t="n">
        <v>0.373007</v>
      </c>
      <c r="C924" s="14" t="n">
        <v>0</v>
      </c>
      <c r="D924" s="13" t="n">
        <v>-5.1156</v>
      </c>
      <c r="E924" s="13" t="n">
        <v>12.128225</v>
      </c>
      <c r="F924" s="13" t="n">
        <v>0.957809</v>
      </c>
    </row>
    <row r="925" customFormat="false" ht="18" hidden="false" customHeight="true" outlineLevel="0" collapsed="false">
      <c r="A925" s="13" t="n">
        <v>22.382493</v>
      </c>
      <c r="B925" s="13" t="n">
        <v>0.373007</v>
      </c>
      <c r="C925" s="14" t="n">
        <v>0</v>
      </c>
      <c r="D925" s="13" t="n">
        <v>-5.3766</v>
      </c>
      <c r="E925" s="13" t="n">
        <v>12.135385</v>
      </c>
      <c r="F925" s="13" t="n">
        <v>0.90523</v>
      </c>
    </row>
    <row r="926" customFormat="false" ht="18" hidden="false" customHeight="true" outlineLevel="0" collapsed="false">
      <c r="A926" s="13" t="n">
        <v>22.406632</v>
      </c>
      <c r="B926" s="13" t="n">
        <v>0.373007</v>
      </c>
      <c r="C926" s="14" t="n">
        <v>0</v>
      </c>
      <c r="D926" s="13" t="n">
        <v>-5.5962</v>
      </c>
      <c r="E926" s="13" t="n">
        <v>12.219726</v>
      </c>
      <c r="F926" s="13" t="n">
        <v>0.90523</v>
      </c>
    </row>
    <row r="927" customFormat="false" ht="18" hidden="false" customHeight="true" outlineLevel="0" collapsed="false">
      <c r="A927" s="13" t="n">
        <v>22.430342</v>
      </c>
      <c r="B927" s="13" t="n">
        <v>0.373007</v>
      </c>
      <c r="C927" s="14" t="n">
        <v>0</v>
      </c>
      <c r="D927" s="13" t="n">
        <v>-5.8572</v>
      </c>
      <c r="E927" s="13" t="n">
        <v>12.258294</v>
      </c>
      <c r="F927" s="13" t="n">
        <v>0.854928</v>
      </c>
    </row>
    <row r="928" customFormat="false" ht="18" hidden="false" customHeight="true" outlineLevel="0" collapsed="false">
      <c r="A928" s="13" t="n">
        <v>22.454638</v>
      </c>
      <c r="B928" s="13" t="n">
        <v>0.373007</v>
      </c>
      <c r="C928" s="14" t="n">
        <v>0</v>
      </c>
      <c r="D928" s="13" t="n">
        <v>-6.52995</v>
      </c>
      <c r="E928" s="13" t="n">
        <v>12.268886</v>
      </c>
      <c r="F928" s="13" t="n">
        <v>0.854928</v>
      </c>
    </row>
    <row r="929" customFormat="false" ht="18" hidden="false" customHeight="true" outlineLevel="0" collapsed="false">
      <c r="A929" s="13" t="n">
        <v>22.478421</v>
      </c>
      <c r="B929" s="13" t="n">
        <v>0.373007</v>
      </c>
      <c r="C929" s="14" t="n">
        <v>0</v>
      </c>
      <c r="D929" s="13" t="n">
        <v>-6.9831</v>
      </c>
      <c r="E929" s="13" t="n">
        <v>12.352618</v>
      </c>
      <c r="F929" s="13" t="n">
        <v>0.803148</v>
      </c>
    </row>
    <row r="930" customFormat="false" ht="18" hidden="false" customHeight="true" outlineLevel="0" collapsed="false">
      <c r="A930" s="13" t="n">
        <v>22.502831</v>
      </c>
      <c r="B930" s="13" t="n">
        <v>0.373007</v>
      </c>
      <c r="C930" s="14" t="n">
        <v>0</v>
      </c>
      <c r="D930" s="13" t="n">
        <v>-7.9308</v>
      </c>
      <c r="E930" s="13" t="n">
        <v>12.405177</v>
      </c>
      <c r="F930" s="13" t="n">
        <v>0.803148</v>
      </c>
    </row>
    <row r="931" customFormat="false" ht="18" hidden="false" customHeight="true" outlineLevel="0" collapsed="false">
      <c r="A931" s="13" t="n">
        <v>22.526744</v>
      </c>
      <c r="B931" s="13" t="n">
        <v>0.369039</v>
      </c>
      <c r="C931" s="14" t="n">
        <v>0</v>
      </c>
      <c r="D931" s="13" t="n">
        <v>-8.3565</v>
      </c>
      <c r="E931" s="13" t="n">
        <v>12.391762</v>
      </c>
      <c r="F931" s="13" t="n">
        <v>0.752407</v>
      </c>
    </row>
    <row r="932" customFormat="false" ht="18" hidden="false" customHeight="true" outlineLevel="0" collapsed="false">
      <c r="A932" s="13" t="n">
        <v>22.551291</v>
      </c>
      <c r="B932" s="13" t="n">
        <v>0.369039</v>
      </c>
      <c r="C932" s="14" t="n">
        <v>0</v>
      </c>
      <c r="D932" s="13" t="n">
        <v>-9.16695</v>
      </c>
      <c r="E932" s="13" t="n">
        <v>12.466203</v>
      </c>
      <c r="F932" s="13" t="n">
        <v>0.752407</v>
      </c>
    </row>
    <row r="933" customFormat="false" ht="18" hidden="false" customHeight="true" outlineLevel="0" collapsed="false">
      <c r="A933" s="13" t="n">
        <v>22.575348</v>
      </c>
      <c r="B933" s="13" t="n">
        <v>0.369039</v>
      </c>
      <c r="C933" s="14" t="n">
        <v>0</v>
      </c>
      <c r="D933" s="13" t="n">
        <v>-9.59265</v>
      </c>
      <c r="E933" s="13" t="n">
        <v>12.512676</v>
      </c>
      <c r="F933" s="13" t="n">
        <v>0.702075</v>
      </c>
    </row>
    <row r="934" customFormat="false" ht="18" hidden="false" customHeight="true" outlineLevel="0" collapsed="false">
      <c r="A934" s="13" t="n">
        <v>22.599053</v>
      </c>
      <c r="B934" s="13" t="n">
        <v>0.369039</v>
      </c>
      <c r="C934" s="14" t="n">
        <v>0</v>
      </c>
      <c r="D934" s="13" t="n">
        <v>-10.3617</v>
      </c>
      <c r="E934" s="13" t="n">
        <v>12.546608</v>
      </c>
      <c r="F934" s="13" t="n">
        <v>0.702075</v>
      </c>
    </row>
    <row r="935" customFormat="false" ht="18" hidden="false" customHeight="true" outlineLevel="0" collapsed="false">
      <c r="A935" s="13" t="n">
        <v>22.623178</v>
      </c>
      <c r="B935" s="13" t="n">
        <v>0.365072</v>
      </c>
      <c r="C935" s="14" t="n">
        <v>0</v>
      </c>
      <c r="D935" s="13" t="n">
        <v>-10.6911</v>
      </c>
      <c r="E935" s="13" t="n">
        <v>12.619144</v>
      </c>
      <c r="F935" s="13" t="n">
        <v>0.654375</v>
      </c>
    </row>
    <row r="936" customFormat="false" ht="18" hidden="false" customHeight="true" outlineLevel="0" collapsed="false">
      <c r="A936" s="13" t="n">
        <v>22.646865</v>
      </c>
      <c r="B936" s="13" t="n">
        <v>0.361105</v>
      </c>
      <c r="C936" s="14" t="n">
        <v>0</v>
      </c>
      <c r="D936" s="13" t="n">
        <v>-11.1033</v>
      </c>
      <c r="E936" s="13" t="n">
        <v>12.632528</v>
      </c>
      <c r="F936" s="13" t="n">
        <v>0.654375</v>
      </c>
    </row>
    <row r="937" customFormat="false" ht="18" hidden="false" customHeight="true" outlineLevel="0" collapsed="false">
      <c r="A937" s="13" t="n">
        <v>22.67114</v>
      </c>
      <c r="B937" s="13" t="n">
        <v>0.35317</v>
      </c>
      <c r="C937" s="14" t="n">
        <v>0</v>
      </c>
      <c r="D937" s="13" t="n">
        <v>-11.79</v>
      </c>
      <c r="E937" s="13" t="n">
        <v>12.653276</v>
      </c>
      <c r="F937" s="13" t="n">
        <v>0.621831</v>
      </c>
    </row>
    <row r="938" customFormat="false" ht="18" hidden="false" customHeight="true" outlineLevel="0" collapsed="false">
      <c r="A938" s="13" t="n">
        <v>22.694981</v>
      </c>
      <c r="B938" s="13" t="n">
        <v>0.345235</v>
      </c>
      <c r="C938" s="14" t="n">
        <v>0</v>
      </c>
      <c r="D938" s="13" t="n">
        <v>-12.1743</v>
      </c>
      <c r="E938" s="13" t="n">
        <v>12.74392</v>
      </c>
      <c r="F938" s="13" t="n">
        <v>0.621831</v>
      </c>
    </row>
    <row r="939" customFormat="false" ht="18" hidden="false" customHeight="true" outlineLevel="0" collapsed="false">
      <c r="A939" s="13" t="n">
        <v>22.719511</v>
      </c>
      <c r="B939" s="13" t="n">
        <v>0.345235</v>
      </c>
      <c r="C939" s="14" t="n">
        <v>0</v>
      </c>
      <c r="D939" s="13" t="n">
        <v>-12.88845</v>
      </c>
      <c r="E939" s="13" t="n">
        <v>12.79015</v>
      </c>
      <c r="F939" s="13" t="n">
        <v>0.589637</v>
      </c>
    </row>
    <row r="940" customFormat="false" ht="18" hidden="false" customHeight="true" outlineLevel="0" collapsed="false">
      <c r="A940" s="13" t="n">
        <v>22.743585</v>
      </c>
      <c r="B940" s="13" t="n">
        <v>0.337301</v>
      </c>
      <c r="C940" s="14" t="n">
        <v>0</v>
      </c>
      <c r="D940" s="13" t="n">
        <v>-13.1769</v>
      </c>
      <c r="E940" s="13" t="n">
        <v>12.803725</v>
      </c>
      <c r="F940" s="13" t="n">
        <v>0.589637</v>
      </c>
    </row>
    <row r="941" customFormat="false" ht="18" hidden="false" customHeight="true" outlineLevel="0" collapsed="false">
      <c r="A941" s="13" t="n">
        <v>22.767218</v>
      </c>
      <c r="B941" s="13" t="n">
        <v>0.337301</v>
      </c>
      <c r="C941" s="14" t="n">
        <v>0</v>
      </c>
      <c r="D941" s="13" t="n">
        <v>-13.5477</v>
      </c>
      <c r="E941" s="13" t="n">
        <v>12.854769</v>
      </c>
      <c r="F941" s="13" t="n">
        <v>0.556992</v>
      </c>
    </row>
    <row r="942" customFormat="false" ht="18" hidden="false" customHeight="true" outlineLevel="0" collapsed="false">
      <c r="A942" s="13" t="n">
        <v>22.791283</v>
      </c>
      <c r="B942" s="13" t="n">
        <v>0.333333</v>
      </c>
      <c r="C942" s="14" t="n">
        <v>0</v>
      </c>
      <c r="D942" s="13" t="n">
        <v>-13.6575</v>
      </c>
      <c r="E942" s="13" t="n">
        <v>12.884906</v>
      </c>
      <c r="F942" s="13" t="n">
        <v>0.556992</v>
      </c>
    </row>
    <row r="943" customFormat="false" ht="18" hidden="false" customHeight="true" outlineLevel="0" collapsed="false">
      <c r="A943" s="13" t="n">
        <v>22.81489</v>
      </c>
      <c r="B943" s="13" t="n">
        <v>0.333333</v>
      </c>
      <c r="C943" s="14" t="n">
        <v>0</v>
      </c>
      <c r="D943" s="13" t="n">
        <v>-13.7538</v>
      </c>
      <c r="E943" s="13" t="n">
        <v>12.956467</v>
      </c>
      <c r="F943" s="13" t="n">
        <v>0.527442</v>
      </c>
    </row>
    <row r="944" customFormat="false" ht="18" hidden="false" customHeight="true" outlineLevel="0" collapsed="false">
      <c r="A944" s="13" t="n">
        <v>22.839139</v>
      </c>
      <c r="B944" s="13" t="n">
        <v>0.333333</v>
      </c>
      <c r="C944" s="14" t="n">
        <v>0</v>
      </c>
      <c r="D944" s="13" t="n">
        <v>-13.93245</v>
      </c>
      <c r="E944" s="13" t="n">
        <v>13.017253</v>
      </c>
      <c r="F944" s="13" t="n">
        <v>0.527442</v>
      </c>
    </row>
    <row r="945" customFormat="false" ht="18" hidden="false" customHeight="true" outlineLevel="0" collapsed="false">
      <c r="A945" s="13" t="n">
        <v>22.862929</v>
      </c>
      <c r="B945" s="13" t="n">
        <v>0.333333</v>
      </c>
      <c r="C945" s="14" t="n">
        <v>0</v>
      </c>
      <c r="D945" s="13" t="n">
        <v>-14.0832</v>
      </c>
      <c r="E945" s="13" t="n">
        <v>13.05271</v>
      </c>
      <c r="F945" s="13" t="n">
        <v>0.497071</v>
      </c>
    </row>
    <row r="946" customFormat="false" ht="18" hidden="false" customHeight="true" outlineLevel="0" collapsed="false">
      <c r="A946" s="13" t="n">
        <v>22.887286</v>
      </c>
      <c r="B946" s="13" t="n">
        <v>0.333333</v>
      </c>
      <c r="C946" s="14" t="n">
        <v>0</v>
      </c>
      <c r="D946" s="13" t="n">
        <v>-14.46795</v>
      </c>
      <c r="E946" s="13" t="n">
        <v>13.079335</v>
      </c>
      <c r="F946" s="13" t="n">
        <v>0.497071</v>
      </c>
    </row>
    <row r="947" customFormat="false" ht="18" hidden="false" customHeight="true" outlineLevel="0" collapsed="false">
      <c r="A947" s="13" t="n">
        <v>22.911162</v>
      </c>
      <c r="B947" s="13" t="n">
        <v>0.333333</v>
      </c>
      <c r="C947" s="14" t="n">
        <v>0</v>
      </c>
      <c r="D947" s="13" t="n">
        <v>-14.8113</v>
      </c>
      <c r="E947" s="13" t="n">
        <v>13.109885</v>
      </c>
      <c r="F947" s="13" t="n">
        <v>0.466818</v>
      </c>
    </row>
    <row r="948" customFormat="false" ht="18" hidden="false" customHeight="true" outlineLevel="0" collapsed="false">
      <c r="A948" s="13" t="n">
        <v>22.934722</v>
      </c>
      <c r="B948" s="13" t="n">
        <v>0.329366</v>
      </c>
      <c r="C948" s="14" t="n">
        <v>0</v>
      </c>
      <c r="D948" s="13" t="n">
        <v>-15.69015</v>
      </c>
      <c r="E948" s="13" t="n">
        <v>13.155919</v>
      </c>
      <c r="F948" s="13" t="n">
        <v>0.466818</v>
      </c>
    </row>
    <row r="949" customFormat="false" ht="18" hidden="false" customHeight="true" outlineLevel="0" collapsed="false">
      <c r="A949" s="13" t="n">
        <v>22.958697</v>
      </c>
      <c r="B949" s="13" t="n">
        <v>0.329366</v>
      </c>
      <c r="C949" s="14" t="n">
        <v>0</v>
      </c>
      <c r="D949" s="13" t="n">
        <v>-16.308</v>
      </c>
      <c r="E949" s="13" t="n">
        <v>13.189565</v>
      </c>
      <c r="F949" s="13" t="n">
        <v>0.437598</v>
      </c>
    </row>
    <row r="950" customFormat="false" ht="18" hidden="false" customHeight="true" outlineLevel="0" collapsed="false">
      <c r="A950" s="13" t="n">
        <v>22.982246</v>
      </c>
      <c r="B950" s="13" t="n">
        <v>0.325399</v>
      </c>
      <c r="C950" s="14" t="n">
        <v>0</v>
      </c>
      <c r="D950" s="13" t="n">
        <v>-16.9947</v>
      </c>
      <c r="E950" s="13" t="n">
        <v>13.267518</v>
      </c>
      <c r="F950" s="13" t="n">
        <v>0.437598</v>
      </c>
    </row>
    <row r="951" customFormat="false" ht="18" hidden="false" customHeight="true" outlineLevel="0" collapsed="false">
      <c r="A951" s="13" t="n">
        <v>23.006485</v>
      </c>
      <c r="B951" s="13" t="n">
        <v>0.321416</v>
      </c>
      <c r="C951" s="14" t="n">
        <v>0</v>
      </c>
      <c r="D951" s="13" t="n">
        <v>-18.18945</v>
      </c>
      <c r="E951" s="13" t="n">
        <v>13.277856</v>
      </c>
      <c r="F951" s="13" t="n">
        <v>0.409754</v>
      </c>
    </row>
    <row r="952" customFormat="false" ht="18" hidden="false" customHeight="true" outlineLevel="0" collapsed="false">
      <c r="A952" s="13" t="n">
        <v>23.030285</v>
      </c>
      <c r="B952" s="13" t="n">
        <v>0.309514</v>
      </c>
      <c r="C952" s="14" t="n">
        <v>0</v>
      </c>
      <c r="D952" s="13" t="n">
        <v>-18.93105</v>
      </c>
      <c r="E952" s="13" t="n">
        <v>13.375158</v>
      </c>
      <c r="F952" s="13" t="n">
        <v>0.409754</v>
      </c>
    </row>
    <row r="953" customFormat="false" ht="18" hidden="false" customHeight="true" outlineLevel="0" collapsed="false">
      <c r="A953" s="13" t="n">
        <v>23.053664</v>
      </c>
      <c r="B953" s="13" t="n">
        <v>0.301579</v>
      </c>
      <c r="C953" s="14" t="n">
        <v>0</v>
      </c>
      <c r="D953" s="13" t="n">
        <v>-20.26305</v>
      </c>
      <c r="E953" s="13" t="n">
        <v>13.379271</v>
      </c>
      <c r="F953" s="13" t="n">
        <v>0.382832</v>
      </c>
    </row>
    <row r="954" customFormat="false" ht="18" hidden="false" customHeight="true" outlineLevel="0" collapsed="false">
      <c r="A954" s="13" t="n">
        <v>23.077569</v>
      </c>
      <c r="B954" s="13" t="n">
        <v>0.293645</v>
      </c>
      <c r="C954" s="14" t="n">
        <v>0</v>
      </c>
      <c r="D954" s="13" t="n">
        <v>-20.9088</v>
      </c>
      <c r="E954" s="13" t="n">
        <v>13.447006</v>
      </c>
      <c r="F954" s="13" t="n">
        <v>0.382832</v>
      </c>
    </row>
    <row r="955" customFormat="false" ht="18" hidden="false" customHeight="true" outlineLevel="0" collapsed="false">
      <c r="A955" s="13" t="n">
        <v>23.101031</v>
      </c>
      <c r="B955" s="13" t="n">
        <v>0.28571</v>
      </c>
      <c r="C955" s="14" t="n">
        <v>0</v>
      </c>
      <c r="D955" s="13" t="n">
        <v>-21.51315</v>
      </c>
      <c r="E955" s="13" t="n">
        <v>13.460135</v>
      </c>
      <c r="F955" s="14" t="n">
        <v>0</v>
      </c>
    </row>
    <row r="956" customFormat="false" ht="18" hidden="false" customHeight="true" outlineLevel="0" collapsed="false">
      <c r="A956" s="13" t="n">
        <v>23.125119</v>
      </c>
      <c r="B956" s="13" t="n">
        <v>0.28571</v>
      </c>
      <c r="C956" s="14" t="n">
        <v>0</v>
      </c>
      <c r="D956" s="13" t="n">
        <v>-22.3506</v>
      </c>
      <c r="E956" s="13" t="n">
        <v>13.498611</v>
      </c>
      <c r="F956" s="14" t="n">
        <v>0</v>
      </c>
    </row>
    <row r="957" customFormat="false" ht="18" hidden="false" customHeight="true" outlineLevel="0" collapsed="false">
      <c r="A957" s="13" t="n">
        <v>23.148755</v>
      </c>
      <c r="B957" s="13" t="n">
        <v>0.281743</v>
      </c>
      <c r="C957" s="14" t="n">
        <v>0</v>
      </c>
      <c r="D957" s="13" t="n">
        <v>-22.79025</v>
      </c>
      <c r="E957" s="13" t="n">
        <v>13.518339</v>
      </c>
      <c r="F957" s="14" t="n">
        <v>0</v>
      </c>
    </row>
    <row r="958" customFormat="false" ht="18" hidden="false" customHeight="true" outlineLevel="0" collapsed="false">
      <c r="A958" s="13" t="n">
        <v>23.172072</v>
      </c>
      <c r="B958" s="13" t="n">
        <v>0.281743</v>
      </c>
      <c r="C958" s="14" t="n">
        <v>0</v>
      </c>
      <c r="D958" s="13" t="n">
        <v>-23.60025</v>
      </c>
      <c r="E958" s="13" t="n">
        <v>13.551233</v>
      </c>
      <c r="F958" s="14" t="n">
        <v>0</v>
      </c>
    </row>
    <row r="959" customFormat="false" ht="18" hidden="false" customHeight="true" outlineLevel="0" collapsed="false">
      <c r="A959" s="13" t="n">
        <v>23.19579</v>
      </c>
      <c r="B959" s="13" t="n">
        <v>0.277775</v>
      </c>
      <c r="C959" s="14" t="n">
        <v>0</v>
      </c>
      <c r="D959" s="13" t="n">
        <v>-24.0534</v>
      </c>
      <c r="E959" s="13" t="n">
        <v>13.568746</v>
      </c>
      <c r="F959" s="14" t="n">
        <v>0</v>
      </c>
    </row>
    <row r="960" customFormat="false" ht="18" hidden="false" customHeight="true" outlineLevel="0" collapsed="false">
      <c r="A960" s="13" t="n">
        <v>23.219099</v>
      </c>
      <c r="B960" s="13" t="n">
        <v>0.277775</v>
      </c>
      <c r="C960" s="14" t="n">
        <v>0</v>
      </c>
      <c r="D960" s="13" t="n">
        <v>-24.43815</v>
      </c>
      <c r="E960" s="13" t="n">
        <v>13.61645</v>
      </c>
      <c r="F960" s="14" t="n">
        <v>0</v>
      </c>
    </row>
    <row r="961" customFormat="false" ht="18" hidden="false" customHeight="true" outlineLevel="0" collapsed="false">
      <c r="A961" s="13" t="n">
        <v>23.243048</v>
      </c>
      <c r="B961" s="13" t="n">
        <v>0.277775</v>
      </c>
      <c r="C961" s="14" t="n">
        <v>0</v>
      </c>
      <c r="D961" s="13" t="n">
        <v>-24.86385</v>
      </c>
      <c r="E961" s="13" t="n">
        <v>13.643433</v>
      </c>
      <c r="F961" s="14" t="n">
        <v>0</v>
      </c>
    </row>
    <row r="962" customFormat="false" ht="18" hidden="false" customHeight="true" outlineLevel="0" collapsed="false">
      <c r="A962" s="13" t="n">
        <v>23.266524</v>
      </c>
      <c r="B962" s="13" t="n">
        <v>0.273808</v>
      </c>
      <c r="C962" s="14" t="n">
        <v>0</v>
      </c>
      <c r="D962" s="13" t="n">
        <v>-24.9462</v>
      </c>
      <c r="E962" s="13" t="n">
        <v>13.6772</v>
      </c>
      <c r="F962" s="14" t="n">
        <v>0</v>
      </c>
    </row>
    <row r="963" customFormat="false" ht="18" hidden="false" customHeight="true" outlineLevel="0" collapsed="false">
      <c r="A963" s="13" t="n">
        <v>23.290632</v>
      </c>
      <c r="B963" s="13" t="n">
        <v>0.273808</v>
      </c>
      <c r="C963" s="14" t="n">
        <v>0</v>
      </c>
      <c r="D963" s="13" t="n">
        <v>-24.9462</v>
      </c>
      <c r="E963" s="13" t="n">
        <v>13.727317</v>
      </c>
      <c r="F963" s="14" t="n">
        <v>0</v>
      </c>
    </row>
    <row r="964" customFormat="false" ht="18" hidden="false" customHeight="true" outlineLevel="0" collapsed="false">
      <c r="A964" s="13" t="n">
        <v>23.314251</v>
      </c>
      <c r="B964" s="13" t="n">
        <v>0.269841</v>
      </c>
      <c r="C964" s="14" t="n">
        <v>0</v>
      </c>
      <c r="D964" s="13" t="n">
        <v>-24.9462</v>
      </c>
      <c r="E964" s="13" t="n">
        <v>13.725923</v>
      </c>
      <c r="F964" s="14" t="n">
        <v>0</v>
      </c>
    </row>
    <row r="965" customFormat="false" ht="18" hidden="false" customHeight="true" outlineLevel="0" collapsed="false">
      <c r="A965" s="13" t="n">
        <v>23.337513</v>
      </c>
      <c r="B965" s="13" t="n">
        <v>0.269841</v>
      </c>
      <c r="C965" s="14" t="n">
        <v>0</v>
      </c>
      <c r="D965" s="13" t="n">
        <v>-24.9462</v>
      </c>
      <c r="E965" s="13" t="n">
        <v>13.805889</v>
      </c>
      <c r="F965" s="14" t="n">
        <v>0</v>
      </c>
    </row>
    <row r="966" customFormat="false" ht="18" hidden="false" customHeight="true" outlineLevel="0" collapsed="false">
      <c r="A966" s="13" t="n">
        <v>23.361371</v>
      </c>
      <c r="B966" s="13" t="n">
        <v>0.269841</v>
      </c>
      <c r="C966" s="14" t="n">
        <v>0</v>
      </c>
      <c r="D966" s="13" t="n">
        <v>-24.9462</v>
      </c>
      <c r="E966" s="13" t="n">
        <v>13.788452</v>
      </c>
      <c r="F966" s="14" t="n">
        <v>0</v>
      </c>
    </row>
    <row r="967" customFormat="false" ht="18" hidden="false" customHeight="true" outlineLevel="0" collapsed="false">
      <c r="A967" s="13" t="n">
        <v>23.384825</v>
      </c>
      <c r="B967" s="13" t="n">
        <v>0.269841</v>
      </c>
      <c r="C967" s="14" t="n">
        <v>0</v>
      </c>
      <c r="D967" s="13" t="n">
        <v>-24.9462</v>
      </c>
      <c r="E967" s="13" t="n">
        <v>13.895447</v>
      </c>
      <c r="F967" s="14" t="n">
        <v>0</v>
      </c>
    </row>
    <row r="968" customFormat="false" ht="18" hidden="false" customHeight="true" outlineLevel="0" collapsed="false">
      <c r="A968" s="13" t="n">
        <v>23.408869</v>
      </c>
      <c r="B968" s="13" t="n">
        <v>0.269841</v>
      </c>
      <c r="C968" s="14" t="n">
        <v>0</v>
      </c>
      <c r="D968" s="13" t="n">
        <v>-24.87735</v>
      </c>
      <c r="E968" s="13" t="n">
        <v>13.886424</v>
      </c>
      <c r="F968" s="14" t="n">
        <v>0</v>
      </c>
    </row>
    <row r="969" customFormat="false" ht="18" hidden="false" customHeight="true" outlineLevel="0" collapsed="false">
      <c r="A969" s="13" t="n">
        <v>23.43241</v>
      </c>
      <c r="B969" s="13" t="n">
        <v>0.269841</v>
      </c>
      <c r="C969" s="14" t="n">
        <v>0</v>
      </c>
      <c r="D969" s="13" t="n">
        <v>-24.8499</v>
      </c>
      <c r="E969" s="13" t="n">
        <v>13.934586</v>
      </c>
      <c r="F969" s="14" t="n">
        <v>0</v>
      </c>
    </row>
    <row r="970" customFormat="false" ht="18" hidden="false" customHeight="true" outlineLevel="0" collapsed="false">
      <c r="A970" s="13" t="n">
        <v>23.455601</v>
      </c>
      <c r="B970" s="13" t="n">
        <v>0.269841</v>
      </c>
      <c r="C970" s="14" t="n">
        <v>0</v>
      </c>
      <c r="D970" s="13" t="n">
        <v>-24.8364</v>
      </c>
      <c r="E970" s="13" t="n">
        <v>13.911075</v>
      </c>
      <c r="F970" s="14" t="n">
        <v>0</v>
      </c>
    </row>
    <row r="971" customFormat="false" ht="18" hidden="false" customHeight="true" outlineLevel="0" collapsed="false">
      <c r="A971" s="13" t="n">
        <v>23.479328</v>
      </c>
      <c r="B971" s="13" t="n">
        <v>0.269841</v>
      </c>
      <c r="C971" s="14" t="n">
        <v>0</v>
      </c>
      <c r="D971" s="13" t="n">
        <v>-24.8364</v>
      </c>
      <c r="E971" s="13" t="n">
        <v>13.971005</v>
      </c>
      <c r="F971" s="14" t="n">
        <v>0</v>
      </c>
    </row>
    <row r="972" customFormat="false" ht="18" hidden="false" customHeight="true" outlineLevel="0" collapsed="false">
      <c r="A972" s="13" t="n">
        <v>23.502657</v>
      </c>
      <c r="B972" s="13" t="n">
        <v>0.269841</v>
      </c>
      <c r="C972" s="14" t="n">
        <v>0</v>
      </c>
      <c r="D972" s="13" t="n">
        <v>-24.8364</v>
      </c>
      <c r="E972" s="13" t="n">
        <v>14.039484</v>
      </c>
      <c r="F972" s="14" t="n">
        <v>0</v>
      </c>
    </row>
    <row r="973" customFormat="false" ht="18" hidden="false" customHeight="true" outlineLevel="0" collapsed="false">
      <c r="A973" s="13" t="n">
        <v>23.527015</v>
      </c>
      <c r="B973" s="13" t="n">
        <v>0.269841</v>
      </c>
      <c r="C973" s="14" t="n">
        <v>0</v>
      </c>
      <c r="D973" s="13" t="n">
        <v>-24.8364</v>
      </c>
      <c r="E973" s="13" t="n">
        <v>13.978683</v>
      </c>
      <c r="F973" s="14" t="n">
        <v>0</v>
      </c>
    </row>
    <row r="974" customFormat="false" ht="18" hidden="false" customHeight="true" outlineLevel="0" collapsed="false">
      <c r="A974" s="13" t="n">
        <v>23.550912</v>
      </c>
      <c r="B974" s="13" t="n">
        <v>0.269841</v>
      </c>
      <c r="C974" s="14" t="n">
        <v>0</v>
      </c>
      <c r="D974" s="13" t="n">
        <v>-24.8364</v>
      </c>
      <c r="E974" s="13" t="n">
        <v>14.060957</v>
      </c>
      <c r="F974" s="14" t="n">
        <v>0</v>
      </c>
    </row>
    <row r="975" customFormat="false" ht="18" hidden="false" customHeight="true" outlineLevel="0" collapsed="false">
      <c r="A975" s="13" t="n">
        <v>23.574403</v>
      </c>
      <c r="B975" s="13" t="n">
        <v>0.269841</v>
      </c>
      <c r="C975" s="14" t="n">
        <v>0</v>
      </c>
      <c r="D975" s="13" t="n">
        <v>-24.8364</v>
      </c>
      <c r="E975" s="13" t="n">
        <v>14.076468</v>
      </c>
      <c r="F975" s="14" t="n">
        <v>0</v>
      </c>
    </row>
    <row r="976" customFormat="false" ht="18" hidden="false" customHeight="true" outlineLevel="0" collapsed="false">
      <c r="A976" s="13" t="n">
        <v>23.598056</v>
      </c>
      <c r="B976" s="13" t="n">
        <v>0.269841</v>
      </c>
      <c r="C976" s="14" t="n">
        <v>0</v>
      </c>
      <c r="D976" s="13" t="n">
        <v>-24.8364</v>
      </c>
      <c r="E976" s="13" t="n">
        <v>14.09314</v>
      </c>
      <c r="F976" s="14" t="n">
        <v>0</v>
      </c>
    </row>
    <row r="977" customFormat="false" ht="18" hidden="false" customHeight="true" outlineLevel="0" collapsed="false">
      <c r="A977" s="13" t="n">
        <v>23.621276</v>
      </c>
      <c r="B977" s="13" t="n">
        <v>0.269841</v>
      </c>
      <c r="C977" s="14" t="n">
        <v>0</v>
      </c>
      <c r="D977" s="13" t="n">
        <v>-24.80895</v>
      </c>
      <c r="E977" s="13" t="n">
        <v>14.155806</v>
      </c>
      <c r="F977" s="14" t="n">
        <v>0</v>
      </c>
    </row>
    <row r="978" customFormat="false" ht="18" hidden="false" customHeight="true" outlineLevel="0" collapsed="false">
      <c r="A978" s="13" t="n">
        <v>23.645145</v>
      </c>
      <c r="B978" s="13" t="n">
        <v>0.269841</v>
      </c>
      <c r="C978" s="14" t="n">
        <v>0</v>
      </c>
      <c r="D978" s="13" t="n">
        <v>-24.69915</v>
      </c>
      <c r="E978" s="13" t="n">
        <v>14.151167</v>
      </c>
      <c r="F978" s="14" t="n">
        <v>0</v>
      </c>
    </row>
    <row r="979" customFormat="false" ht="18" hidden="false" customHeight="true" outlineLevel="0" collapsed="false">
      <c r="A979" s="13" t="n">
        <v>23.668534</v>
      </c>
      <c r="B979" s="13" t="n">
        <v>0.269841</v>
      </c>
      <c r="C979" s="14" t="n">
        <v>0</v>
      </c>
      <c r="D979" s="13" t="n">
        <v>-24.58935</v>
      </c>
      <c r="E979" s="13" t="n">
        <v>14.206913</v>
      </c>
      <c r="F979" s="14" t="n">
        <v>0</v>
      </c>
    </row>
    <row r="980" customFormat="false" ht="18" hidden="false" customHeight="true" outlineLevel="0" collapsed="false">
      <c r="A980" s="13" t="n">
        <v>23.691572</v>
      </c>
      <c r="B980" s="13" t="n">
        <v>0.269841</v>
      </c>
      <c r="C980" s="14" t="n">
        <v>0</v>
      </c>
      <c r="D980" s="13" t="n">
        <v>-24.28695</v>
      </c>
      <c r="E980" s="13" t="n">
        <v>14.208793</v>
      </c>
      <c r="F980" s="14" t="n">
        <v>0</v>
      </c>
    </row>
    <row r="981" customFormat="false" ht="18" hidden="false" customHeight="true" outlineLevel="0" collapsed="false">
      <c r="A981" s="13" t="n">
        <v>23.715141</v>
      </c>
      <c r="B981" s="13" t="n">
        <v>0.265873</v>
      </c>
      <c r="C981" s="14" t="n">
        <v>0</v>
      </c>
      <c r="D981" s="13" t="n">
        <v>-24.12225</v>
      </c>
      <c r="E981" s="13" t="n">
        <v>14.218167</v>
      </c>
      <c r="F981" s="14" t="n">
        <v>0</v>
      </c>
    </row>
    <row r="982" customFormat="false" ht="18" hidden="false" customHeight="true" outlineLevel="0" collapsed="false">
      <c r="A982" s="13" t="n">
        <v>23.738261</v>
      </c>
      <c r="B982" s="13" t="n">
        <v>0.265873</v>
      </c>
      <c r="C982" s="14" t="n">
        <v>0</v>
      </c>
      <c r="D982" s="13" t="n">
        <v>-23.9301</v>
      </c>
      <c r="E982" s="13" t="n">
        <v>14.294348</v>
      </c>
      <c r="F982" s="14" t="n">
        <v>0</v>
      </c>
    </row>
    <row r="983" customFormat="false" ht="18" hidden="false" customHeight="true" outlineLevel="0" collapsed="false">
      <c r="A983" s="13" t="n">
        <v>23.762068</v>
      </c>
      <c r="B983" s="13" t="n">
        <v>0.265873</v>
      </c>
      <c r="C983" s="14" t="n">
        <v>0</v>
      </c>
      <c r="D983" s="13" t="n">
        <v>-23.60025</v>
      </c>
      <c r="E983" s="13" t="n">
        <v>14.299623</v>
      </c>
      <c r="F983" s="14" t="n">
        <v>0</v>
      </c>
    </row>
    <row r="984" customFormat="false" ht="18" hidden="false" customHeight="true" outlineLevel="0" collapsed="false">
      <c r="A984" s="13" t="n">
        <v>23.785409</v>
      </c>
      <c r="B984" s="13" t="n">
        <v>0.265873</v>
      </c>
      <c r="C984" s="14" t="n">
        <v>0</v>
      </c>
      <c r="D984" s="13" t="n">
        <v>-23.463</v>
      </c>
      <c r="E984" s="13" t="n">
        <v>14.304879</v>
      </c>
      <c r="F984" s="14" t="n">
        <v>0</v>
      </c>
    </row>
    <row r="985" customFormat="false" ht="18" hidden="false" customHeight="true" outlineLevel="0" collapsed="false">
      <c r="A985" s="13" t="n">
        <v>23.808384</v>
      </c>
      <c r="B985" s="13" t="n">
        <v>0.265873</v>
      </c>
      <c r="C985" s="14" t="n">
        <v>0</v>
      </c>
      <c r="D985" s="13" t="n">
        <v>-23.27085</v>
      </c>
      <c r="E985" s="13" t="n">
        <v>14.375269</v>
      </c>
      <c r="F985" s="14" t="n">
        <v>0</v>
      </c>
    </row>
    <row r="986" customFormat="false" ht="18" hidden="false" customHeight="true" outlineLevel="0" collapsed="false">
      <c r="A986" s="13" t="n">
        <v>23.831991</v>
      </c>
      <c r="B986" s="13" t="n">
        <v>0.265873</v>
      </c>
      <c r="C986" s="14" t="n">
        <v>0</v>
      </c>
      <c r="D986" s="13" t="n">
        <v>-23.1885</v>
      </c>
      <c r="E986" s="13" t="n">
        <v>14.379422</v>
      </c>
      <c r="F986" s="14" t="n">
        <v>0</v>
      </c>
    </row>
    <row r="987" customFormat="false" ht="18" hidden="false" customHeight="true" outlineLevel="0" collapsed="false">
      <c r="A987" s="13" t="n">
        <v>23.855171</v>
      </c>
      <c r="B987" s="13" t="n">
        <v>0.265873</v>
      </c>
      <c r="C987" s="14" t="n">
        <v>0</v>
      </c>
      <c r="D987" s="13" t="n">
        <v>-23.05125</v>
      </c>
      <c r="E987" s="13" t="n">
        <v>14.418921</v>
      </c>
      <c r="F987" s="14" t="n">
        <v>0</v>
      </c>
    </row>
    <row r="988" customFormat="false" ht="18" hidden="false" customHeight="true" outlineLevel="0" collapsed="false">
      <c r="A988" s="13" t="n">
        <v>23.879008</v>
      </c>
      <c r="B988" s="13" t="n">
        <v>0.265873</v>
      </c>
      <c r="C988" s="14" t="n">
        <v>0</v>
      </c>
      <c r="D988" s="13" t="n">
        <v>-22.6116</v>
      </c>
      <c r="E988" s="13" t="n">
        <v>14.474837</v>
      </c>
      <c r="F988" s="14" t="n">
        <v>0</v>
      </c>
    </row>
    <row r="989" customFormat="false" ht="18" hidden="false" customHeight="true" outlineLevel="0" collapsed="false">
      <c r="A989" s="13" t="n">
        <v>23.902395</v>
      </c>
      <c r="B989" s="13" t="n">
        <v>0.265873</v>
      </c>
      <c r="C989" s="14" t="n">
        <v>0</v>
      </c>
      <c r="D989" s="13" t="n">
        <v>-22.26825</v>
      </c>
      <c r="E989" s="13" t="n">
        <v>14.450938</v>
      </c>
      <c r="F989" s="14" t="n">
        <v>0</v>
      </c>
    </row>
    <row r="990" customFormat="false" ht="18" hidden="false" customHeight="true" outlineLevel="0" collapsed="false">
      <c r="A990" s="13" t="n">
        <v>23.925386</v>
      </c>
      <c r="B990" s="13" t="n">
        <v>0.265873</v>
      </c>
      <c r="C990" s="14" t="n">
        <v>0</v>
      </c>
      <c r="D990" s="13" t="n">
        <v>-21.48525</v>
      </c>
      <c r="E990" s="13" t="n">
        <v>14.48912</v>
      </c>
      <c r="F990" s="14" t="n">
        <v>0</v>
      </c>
    </row>
    <row r="991" customFormat="false" ht="18" hidden="false" customHeight="true" outlineLevel="0" collapsed="false">
      <c r="A991" s="13" t="n">
        <v>23.948985</v>
      </c>
      <c r="B991" s="13" t="n">
        <v>0.265873</v>
      </c>
      <c r="C991" s="14" t="n">
        <v>0</v>
      </c>
      <c r="D991" s="13" t="n">
        <v>-21.04605</v>
      </c>
      <c r="E991" s="13" t="n">
        <v>14.496296</v>
      </c>
      <c r="F991" s="14" t="n">
        <v>0</v>
      </c>
    </row>
    <row r="992" customFormat="false" ht="18" hidden="false" customHeight="true" outlineLevel="0" collapsed="false">
      <c r="A992" s="13" t="n">
        <v>23.972145</v>
      </c>
      <c r="B992" s="13" t="n">
        <v>0.265873</v>
      </c>
      <c r="C992" s="14" t="n">
        <v>0</v>
      </c>
      <c r="D992" s="13" t="n">
        <v>-20.52405</v>
      </c>
      <c r="E992" s="13" t="n">
        <v>14.510955</v>
      </c>
      <c r="F992" s="14" t="n">
        <v>0</v>
      </c>
    </row>
    <row r="993" customFormat="false" ht="18" hidden="false" customHeight="true" outlineLevel="0" collapsed="false">
      <c r="A993" s="13" t="n">
        <v>23.995946</v>
      </c>
      <c r="B993" s="13" t="n">
        <v>0.265873</v>
      </c>
      <c r="C993" s="14" t="n">
        <v>0</v>
      </c>
      <c r="D993" s="13" t="n">
        <v>-19.5489</v>
      </c>
      <c r="E993" s="13" t="n">
        <v>14.555453</v>
      </c>
      <c r="F993" s="14" t="n">
        <v>0</v>
      </c>
    </row>
    <row r="994" customFormat="false" ht="18" hidden="false" customHeight="true" outlineLevel="0" collapsed="false">
      <c r="A994" s="13" t="n">
        <v>24.019314</v>
      </c>
      <c r="B994" s="13" t="n">
        <v>0.265873</v>
      </c>
      <c r="C994" s="14" t="n">
        <v>0</v>
      </c>
      <c r="D994" s="13" t="n">
        <v>-19.09575</v>
      </c>
      <c r="E994" s="13" t="n">
        <v>14.559287</v>
      </c>
      <c r="F994" s="14" t="n">
        <v>0</v>
      </c>
    </row>
    <row r="995" customFormat="false" ht="18" hidden="false" customHeight="true" outlineLevel="0" collapsed="false">
      <c r="A995" s="13" t="n">
        <v>24.042281</v>
      </c>
      <c r="B995" s="13" t="n">
        <v>0.261906</v>
      </c>
      <c r="C995" s="14" t="n">
        <v>0</v>
      </c>
      <c r="D995" s="13" t="n">
        <v>-18.3681</v>
      </c>
      <c r="E995" s="13" t="n">
        <v>14.599722</v>
      </c>
      <c r="F995" s="14" t="n">
        <v>0</v>
      </c>
    </row>
    <row r="996" customFormat="false" ht="18" hidden="false" customHeight="true" outlineLevel="0" collapsed="false">
      <c r="A996" s="13" t="n">
        <v>24.0659</v>
      </c>
      <c r="B996" s="13" t="n">
        <v>0.261906</v>
      </c>
      <c r="C996" s="14" t="n">
        <v>0</v>
      </c>
      <c r="D996" s="13" t="n">
        <v>-18.1485</v>
      </c>
      <c r="E996" s="13" t="n">
        <v>14.61973</v>
      </c>
      <c r="F996" s="14" t="n">
        <v>0</v>
      </c>
    </row>
    <row r="997" customFormat="false" ht="18" hidden="false" customHeight="true" outlineLevel="0" collapsed="false">
      <c r="A997" s="13" t="n">
        <v>24.089099</v>
      </c>
      <c r="B997" s="13" t="n">
        <v>0.261906</v>
      </c>
      <c r="C997" s="14" t="n">
        <v>0</v>
      </c>
      <c r="D997" s="13" t="n">
        <v>-17.9559</v>
      </c>
      <c r="E997" s="13" t="n">
        <v>14.676559</v>
      </c>
      <c r="F997" s="14" t="n">
        <v>0</v>
      </c>
    </row>
    <row r="998" customFormat="false" ht="18" hidden="false" customHeight="true" outlineLevel="0" collapsed="false">
      <c r="A998" s="13" t="n">
        <v>24.112936</v>
      </c>
      <c r="B998" s="13" t="n">
        <v>0.261906</v>
      </c>
      <c r="C998" s="14" t="n">
        <v>0</v>
      </c>
      <c r="D998" s="13" t="n">
        <v>-17.6949</v>
      </c>
      <c r="E998" s="13" t="n">
        <v>14.694691</v>
      </c>
      <c r="F998" s="14" t="n">
        <v>0</v>
      </c>
    </row>
    <row r="999" customFormat="false" ht="18" hidden="false" customHeight="true" outlineLevel="0" collapsed="false">
      <c r="A999" s="13" t="n">
        <v>24.136295</v>
      </c>
      <c r="B999" s="13" t="n">
        <v>0.261906</v>
      </c>
      <c r="C999" s="14" t="n">
        <v>0</v>
      </c>
      <c r="D999" s="13" t="n">
        <v>-17.54415</v>
      </c>
      <c r="E999" s="13" t="n">
        <v>14.704507</v>
      </c>
      <c r="F999" s="14" t="n">
        <v>0</v>
      </c>
    </row>
    <row r="1000" customFormat="false" ht="18" hidden="false" customHeight="true" outlineLevel="0" collapsed="false">
      <c r="A1000" s="13" t="n">
        <v>24.160342</v>
      </c>
      <c r="B1000" s="13" t="n">
        <v>0.261906</v>
      </c>
      <c r="C1000" s="14" t="n">
        <v>0</v>
      </c>
      <c r="D1000" s="13" t="n">
        <v>-17.28315</v>
      </c>
      <c r="E1000" s="13" t="n">
        <v>14.766533</v>
      </c>
      <c r="F1000" s="14" t="n">
        <v>0</v>
      </c>
    </row>
    <row r="1001" customFormat="false" ht="18" hidden="false" customHeight="true" outlineLevel="0" collapsed="false">
      <c r="A1001" s="13" t="n">
        <v>24.183957</v>
      </c>
      <c r="B1001" s="13" t="n">
        <v>0.261906</v>
      </c>
      <c r="C1001" s="14" t="n">
        <v>0</v>
      </c>
      <c r="D1001" s="13" t="n">
        <v>-17.11845</v>
      </c>
      <c r="E1001" s="13" t="n">
        <v>14.811167</v>
      </c>
      <c r="F1001" s="14" t="n">
        <v>0</v>
      </c>
    </row>
    <row r="1002" customFormat="false" ht="18" hidden="false" customHeight="true" outlineLevel="0" collapsed="false">
      <c r="A1002" s="13" t="n">
        <v>24.207293</v>
      </c>
      <c r="B1002" s="13" t="n">
        <v>0.261906</v>
      </c>
      <c r="C1002" s="14" t="n">
        <v>0</v>
      </c>
      <c r="D1002" s="13" t="n">
        <v>-16.7337</v>
      </c>
      <c r="E1002" s="13" t="n">
        <v>14.76341</v>
      </c>
      <c r="F1002" s="14" t="n">
        <v>0</v>
      </c>
    </row>
    <row r="1003" customFormat="false" ht="18" hidden="false" customHeight="true" outlineLevel="0" collapsed="false">
      <c r="A1003" s="13" t="n">
        <v>24.231004</v>
      </c>
      <c r="B1003" s="13" t="n">
        <v>0.261906</v>
      </c>
      <c r="C1003" s="14" t="n">
        <v>0</v>
      </c>
      <c r="D1003" s="13" t="n">
        <v>-16.48665</v>
      </c>
      <c r="E1003" s="13" t="n">
        <v>14.857607</v>
      </c>
      <c r="F1003" s="14" t="n">
        <v>0</v>
      </c>
    </row>
    <row r="1004" customFormat="false" ht="18" hidden="false" customHeight="true" outlineLevel="0" collapsed="false">
      <c r="A1004" s="13" t="n">
        <v>24.254308</v>
      </c>
      <c r="B1004" s="13" t="n">
        <v>0.261906</v>
      </c>
      <c r="C1004" s="14" t="n">
        <v>0</v>
      </c>
      <c r="D1004" s="13" t="n">
        <v>-16.11585</v>
      </c>
      <c r="E1004" s="13" t="n">
        <v>14.853653</v>
      </c>
      <c r="F1004" s="14" t="n">
        <v>0</v>
      </c>
    </row>
    <row r="1005" customFormat="false" ht="18" hidden="false" customHeight="true" outlineLevel="0" collapsed="false">
      <c r="A1005" s="13" t="n">
        <v>24.278223</v>
      </c>
      <c r="B1005" s="13" t="n">
        <v>0.261906</v>
      </c>
      <c r="C1005" s="14" t="n">
        <v>0</v>
      </c>
      <c r="D1005" s="13" t="n">
        <v>-15.4152</v>
      </c>
      <c r="E1005" s="13" t="n">
        <v>14.911927</v>
      </c>
      <c r="F1005" s="14" t="n">
        <v>0</v>
      </c>
    </row>
    <row r="1006" customFormat="false" ht="18" hidden="false" customHeight="true" outlineLevel="0" collapsed="false">
      <c r="A1006" s="13" t="n">
        <v>24.301695</v>
      </c>
      <c r="B1006" s="13" t="n">
        <v>0.261906</v>
      </c>
      <c r="C1006" s="14" t="n">
        <v>0</v>
      </c>
      <c r="D1006" s="13" t="n">
        <v>-14.96205</v>
      </c>
      <c r="E1006" s="13" t="n">
        <v>14.872931</v>
      </c>
      <c r="F1006" s="14" t="n">
        <v>0</v>
      </c>
    </row>
    <row r="1007" customFormat="false" ht="18" hidden="false" customHeight="true" outlineLevel="0" collapsed="false">
      <c r="A1007" s="13" t="n">
        <v>24.325791</v>
      </c>
      <c r="B1007" s="13" t="n">
        <v>0.261906</v>
      </c>
      <c r="C1007" s="14" t="n">
        <v>0</v>
      </c>
      <c r="D1007" s="13" t="n">
        <v>-13.83615</v>
      </c>
      <c r="E1007" s="13" t="n">
        <v>14.982406</v>
      </c>
      <c r="F1007" s="14" t="n">
        <v>0</v>
      </c>
    </row>
    <row r="1008" customFormat="false" ht="18" hidden="false" customHeight="true" outlineLevel="0" collapsed="false">
      <c r="A1008" s="13" t="n">
        <v>24.349517</v>
      </c>
      <c r="B1008" s="13" t="n">
        <v>0.261906</v>
      </c>
      <c r="C1008" s="14" t="n">
        <v>0</v>
      </c>
      <c r="D1008" s="13" t="n">
        <v>-13.2183</v>
      </c>
      <c r="E1008" s="13" t="n">
        <v>14.962728</v>
      </c>
      <c r="F1008" s="14" t="n">
        <v>0</v>
      </c>
    </row>
    <row r="1009" customFormat="false" ht="18" hidden="false" customHeight="true" outlineLevel="0" collapsed="false">
      <c r="A1009" s="13" t="n">
        <v>24.372835</v>
      </c>
      <c r="B1009" s="13" t="n">
        <v>0.261906</v>
      </c>
      <c r="C1009" s="14" t="n">
        <v>0</v>
      </c>
      <c r="D1009" s="13" t="n">
        <v>-11.76255</v>
      </c>
      <c r="E1009" s="13" t="n">
        <v>15.017241</v>
      </c>
      <c r="F1009" s="14" t="n">
        <v>0</v>
      </c>
    </row>
    <row r="1010" customFormat="false" ht="18" hidden="false" customHeight="true" outlineLevel="0" collapsed="false">
      <c r="A1010" s="13" t="n">
        <v>24.39663</v>
      </c>
      <c r="B1010" s="13" t="n">
        <v>0.261906</v>
      </c>
      <c r="C1010" s="14" t="n">
        <v>0</v>
      </c>
      <c r="D1010" s="13" t="n">
        <v>-10.9521</v>
      </c>
      <c r="E1010" s="13" t="n">
        <v>15.002258</v>
      </c>
      <c r="F1010" s="14" t="n">
        <v>0</v>
      </c>
    </row>
    <row r="1011" customFormat="false" ht="18" hidden="false" customHeight="true" outlineLevel="0" collapsed="false">
      <c r="A1011" s="13" t="n">
        <v>24.419946</v>
      </c>
      <c r="B1011" s="13" t="n">
        <v>0.261906</v>
      </c>
      <c r="C1011" s="14" t="n">
        <v>0</v>
      </c>
      <c r="D1011" s="13" t="n">
        <v>-10.11465</v>
      </c>
      <c r="E1011" s="13" t="n">
        <v>15.014178</v>
      </c>
      <c r="F1011" s="14" t="n">
        <v>0</v>
      </c>
    </row>
    <row r="1012" customFormat="false" ht="18" hidden="false" customHeight="true" outlineLevel="0" collapsed="false">
      <c r="A1012" s="13" t="n">
        <v>24.443947</v>
      </c>
      <c r="B1012" s="13" t="n">
        <v>0.261906</v>
      </c>
      <c r="C1012" s="14" t="n">
        <v>0</v>
      </c>
      <c r="D1012" s="13" t="n">
        <v>-8.79615</v>
      </c>
      <c r="E1012" s="13" t="n">
        <v>15.085634</v>
      </c>
      <c r="F1012" s="14" t="n">
        <v>0</v>
      </c>
    </row>
    <row r="1013" customFormat="false" ht="18" hidden="false" customHeight="true" outlineLevel="0" collapsed="false">
      <c r="A1013" s="13" t="n">
        <v>24.467456</v>
      </c>
      <c r="B1013" s="13" t="n">
        <v>0.261906</v>
      </c>
      <c r="C1013" s="14" t="n">
        <v>0</v>
      </c>
      <c r="D1013" s="13" t="n">
        <v>-8.17785</v>
      </c>
      <c r="E1013" s="13" t="n">
        <v>15.095866</v>
      </c>
      <c r="F1013" s="14" t="n">
        <v>0</v>
      </c>
    </row>
    <row r="1014" customFormat="false" ht="18" hidden="false" customHeight="true" outlineLevel="0" collapsed="false">
      <c r="A1014" s="13" t="n">
        <v>24.49162</v>
      </c>
      <c r="B1014" s="13" t="n">
        <v>0.261906</v>
      </c>
      <c r="C1014" s="14" t="n">
        <v>0</v>
      </c>
      <c r="D1014" s="13" t="n">
        <v>-7.038</v>
      </c>
      <c r="E1014" s="13" t="n">
        <v>15.137405</v>
      </c>
      <c r="F1014" s="14" t="n">
        <v>0</v>
      </c>
    </row>
    <row r="1015" customFormat="false" ht="18" hidden="false" customHeight="true" outlineLevel="0" collapsed="false">
      <c r="A1015" s="13" t="n">
        <v>24.515317</v>
      </c>
      <c r="B1015" s="13" t="n">
        <v>0.261906</v>
      </c>
      <c r="C1015" s="14" t="n">
        <v>0</v>
      </c>
      <c r="D1015" s="13" t="n">
        <v>-6.57135</v>
      </c>
      <c r="E1015" s="13" t="n">
        <v>15.157601</v>
      </c>
      <c r="F1015" s="14" t="n">
        <v>0</v>
      </c>
    </row>
    <row r="1016" customFormat="false" ht="18" hidden="false" customHeight="true" outlineLevel="0" collapsed="false">
      <c r="A1016" s="13" t="n">
        <v>24.538683</v>
      </c>
      <c r="B1016" s="13" t="n">
        <v>0.261906</v>
      </c>
      <c r="C1016" s="14" t="n">
        <v>0</v>
      </c>
      <c r="D1016" s="13" t="n">
        <v>-5.7474</v>
      </c>
      <c r="E1016" s="13" t="n">
        <v>15.176547</v>
      </c>
      <c r="F1016" s="14" t="n">
        <v>0</v>
      </c>
    </row>
    <row r="1017" customFormat="false" ht="18" hidden="false" customHeight="true" outlineLevel="0" collapsed="false">
      <c r="A1017" s="13" t="n">
        <v>24.562537</v>
      </c>
      <c r="B1017" s="13" t="n">
        <v>0.261906</v>
      </c>
      <c r="C1017" s="14" t="n">
        <v>0</v>
      </c>
      <c r="D1017" s="13" t="n">
        <v>-5.4864</v>
      </c>
      <c r="E1017" s="13" t="n">
        <v>15.205845</v>
      </c>
      <c r="F1017" s="14" t="n">
        <v>0</v>
      </c>
    </row>
    <row r="1018" customFormat="false" ht="18" hidden="false" customHeight="true" outlineLevel="0" collapsed="false">
      <c r="A1018" s="13" t="n">
        <v>24.586002</v>
      </c>
      <c r="B1018" s="13" t="n">
        <v>0.261906</v>
      </c>
      <c r="C1018" s="14" t="n">
        <v>0</v>
      </c>
      <c r="D1018" s="13" t="n">
        <v>-5.2803</v>
      </c>
      <c r="E1018" s="13" t="n">
        <v>15.228991</v>
      </c>
      <c r="F1018" s="14" t="n">
        <v>0</v>
      </c>
    </row>
    <row r="1019" customFormat="false" ht="18" hidden="false" customHeight="true" outlineLevel="0" collapsed="false">
      <c r="A1019" s="13" t="n">
        <v>24.610038</v>
      </c>
      <c r="B1019" s="13" t="n">
        <v>0.261906</v>
      </c>
      <c r="C1019" s="14" t="n">
        <v>0</v>
      </c>
      <c r="D1019" s="13" t="n">
        <v>-5.0058</v>
      </c>
      <c r="E1019" s="13" t="n">
        <v>15.246333</v>
      </c>
      <c r="F1019" s="14" t="n">
        <v>0</v>
      </c>
    </row>
    <row r="1020" customFormat="false" ht="18" hidden="false" customHeight="true" outlineLevel="0" collapsed="false">
      <c r="A1020" s="13" t="n">
        <v>24.633627</v>
      </c>
      <c r="B1020" s="13" t="n">
        <v>0.261906</v>
      </c>
      <c r="C1020" s="14" t="n">
        <v>0</v>
      </c>
      <c r="D1020" s="13" t="n">
        <v>-4.8411</v>
      </c>
      <c r="E1020" s="13" t="n">
        <v>15.325658</v>
      </c>
      <c r="F1020" s="14" t="n">
        <v>0</v>
      </c>
    </row>
    <row r="1021" customFormat="false" ht="18" hidden="false" customHeight="true" outlineLevel="0" collapsed="false">
      <c r="A1021" s="13" t="n">
        <v>24.657828</v>
      </c>
      <c r="B1021" s="13" t="n">
        <v>0.261906</v>
      </c>
      <c r="C1021" s="14" t="n">
        <v>0</v>
      </c>
      <c r="D1021" s="13" t="n">
        <v>-4.5801</v>
      </c>
      <c r="E1021" s="13" t="n">
        <v>15.327847</v>
      </c>
      <c r="F1021" s="14" t="n">
        <v>0</v>
      </c>
    </row>
    <row r="1022" customFormat="false" ht="18" hidden="false" customHeight="true" outlineLevel="0" collapsed="false">
      <c r="A1022" s="13" t="n">
        <v>24.681595</v>
      </c>
      <c r="B1022" s="13" t="n">
        <v>0.257939</v>
      </c>
      <c r="C1022" s="14" t="n">
        <v>0</v>
      </c>
      <c r="D1022" s="13" t="n">
        <v>-4.45635</v>
      </c>
      <c r="E1022" s="13" t="n">
        <v>15.33627</v>
      </c>
      <c r="F1022" s="14" t="n">
        <v>0</v>
      </c>
    </row>
    <row r="1023" customFormat="false" ht="18" hidden="false" customHeight="true" outlineLevel="0" collapsed="false">
      <c r="A1023" s="13" t="n">
        <v>24.70505</v>
      </c>
      <c r="B1023" s="13" t="n">
        <v>0.257939</v>
      </c>
      <c r="C1023" s="14" t="n">
        <v>0</v>
      </c>
      <c r="D1023" s="13" t="n">
        <v>-4.2777</v>
      </c>
      <c r="E1023" s="13" t="n">
        <v>15.378502</v>
      </c>
      <c r="F1023" s="14" t="n">
        <v>0</v>
      </c>
    </row>
    <row r="1024" customFormat="false" ht="18" hidden="false" customHeight="true" outlineLevel="0" collapsed="false">
      <c r="A1024" s="13" t="n">
        <v>24.728936</v>
      </c>
      <c r="B1024" s="13" t="n">
        <v>0.257939</v>
      </c>
      <c r="C1024" s="14" t="n">
        <v>0</v>
      </c>
      <c r="D1024" s="13" t="n">
        <v>-4.1544</v>
      </c>
      <c r="E1024" s="13" t="n">
        <v>15.395777</v>
      </c>
      <c r="F1024" s="14" t="n">
        <v>0</v>
      </c>
    </row>
    <row r="1025" customFormat="false" ht="18" hidden="false" customHeight="true" outlineLevel="0" collapsed="false">
      <c r="A1025" s="13" t="n">
        <v>24.752429</v>
      </c>
      <c r="B1025" s="13" t="n">
        <v>0.257939</v>
      </c>
      <c r="C1025" s="14" t="n">
        <v>0</v>
      </c>
      <c r="D1025" s="13" t="n">
        <v>-3.93435</v>
      </c>
      <c r="E1025" s="13" t="n">
        <v>15.405421</v>
      </c>
      <c r="F1025" s="14" t="n">
        <v>0</v>
      </c>
    </row>
    <row r="1026" customFormat="false" ht="18" hidden="false" customHeight="true" outlineLevel="0" collapsed="false">
      <c r="A1026" s="13" t="n">
        <v>24.776509</v>
      </c>
      <c r="B1026" s="13" t="n">
        <v>0.257939</v>
      </c>
      <c r="C1026" s="14" t="n">
        <v>0</v>
      </c>
      <c r="D1026" s="13" t="n">
        <v>-3.28905</v>
      </c>
      <c r="E1026" s="13" t="n">
        <v>15.429929</v>
      </c>
      <c r="F1026" s="14" t="n">
        <v>0</v>
      </c>
    </row>
    <row r="1027" customFormat="false" ht="18" hidden="false" customHeight="true" outlineLevel="0" collapsed="false">
      <c r="A1027" s="13" t="n">
        <v>24.800147</v>
      </c>
      <c r="B1027" s="13" t="n">
        <v>0.249989</v>
      </c>
      <c r="C1027" s="14" t="n">
        <v>0</v>
      </c>
      <c r="D1027" s="13" t="n">
        <v>-2.71215</v>
      </c>
      <c r="E1027" s="13" t="n">
        <v>15.489447</v>
      </c>
      <c r="F1027" s="14" t="n">
        <v>0</v>
      </c>
    </row>
    <row r="1028" customFormat="false" ht="18" hidden="false" customHeight="true" outlineLevel="0" collapsed="false">
      <c r="A1028" s="13" t="n">
        <v>24.824381</v>
      </c>
      <c r="B1028" s="13" t="n">
        <v>0.249989</v>
      </c>
      <c r="C1028" s="14" t="n">
        <v>0</v>
      </c>
      <c r="D1028" s="13" t="n">
        <v>-1.4076</v>
      </c>
      <c r="E1028" s="13" t="n">
        <v>15.515012</v>
      </c>
      <c r="F1028" s="14" t="n">
        <v>0</v>
      </c>
    </row>
    <row r="1029" customFormat="false" ht="18" hidden="false" customHeight="true" outlineLevel="0" collapsed="false">
      <c r="A1029" s="13" t="n">
        <v>24.848184</v>
      </c>
      <c r="B1029" s="13" t="n">
        <v>0.246021</v>
      </c>
      <c r="C1029" s="14" t="n">
        <v>0</v>
      </c>
      <c r="D1029" s="13" t="n">
        <v>-0.5697</v>
      </c>
      <c r="E1029" s="13" t="n">
        <v>15.532258</v>
      </c>
      <c r="F1029" s="14" t="n">
        <v>0</v>
      </c>
    </row>
    <row r="1030" customFormat="false" ht="18" hidden="false" customHeight="true" outlineLevel="0" collapsed="false">
      <c r="A1030" s="13" t="n">
        <v>24.871647</v>
      </c>
      <c r="B1030" s="13" t="n">
        <v>0.242054</v>
      </c>
      <c r="C1030" s="14" t="n">
        <v>0</v>
      </c>
      <c r="D1030" s="13" t="n">
        <v>0.99585</v>
      </c>
      <c r="E1030" s="13" t="n">
        <v>15.536191</v>
      </c>
      <c r="F1030" s="14" t="n">
        <v>0</v>
      </c>
    </row>
    <row r="1031" customFormat="false" ht="18" hidden="false" customHeight="true" outlineLevel="0" collapsed="false">
      <c r="A1031" s="13" t="n">
        <v>24.895513</v>
      </c>
      <c r="B1031" s="13" t="n">
        <v>0.234119</v>
      </c>
      <c r="C1031" s="14" t="n">
        <v>0</v>
      </c>
      <c r="D1031" s="13" t="n">
        <v>1.91565</v>
      </c>
      <c r="E1031" s="13" t="n">
        <v>15.558872</v>
      </c>
      <c r="F1031" s="14" t="n">
        <v>0</v>
      </c>
    </row>
    <row r="1032" customFormat="false" ht="18" hidden="false" customHeight="true" outlineLevel="0" collapsed="false">
      <c r="A1032" s="13" t="n">
        <v>24.918994</v>
      </c>
      <c r="B1032" s="13" t="n">
        <v>0.230152</v>
      </c>
      <c r="C1032" s="14" t="n">
        <v>0</v>
      </c>
      <c r="D1032" s="13" t="n">
        <v>2.8359</v>
      </c>
      <c r="E1032" s="13" t="n">
        <v>15.557407</v>
      </c>
      <c r="F1032" s="14" t="n">
        <v>0</v>
      </c>
    </row>
    <row r="1033" customFormat="false" ht="18" hidden="false" customHeight="true" outlineLevel="0" collapsed="false">
      <c r="A1033" s="13" t="n">
        <v>24.943048</v>
      </c>
      <c r="B1033" s="13" t="n">
        <v>0.226184</v>
      </c>
      <c r="C1033" s="14" t="n">
        <v>0</v>
      </c>
      <c r="D1033" s="13" t="n">
        <v>4.23675</v>
      </c>
      <c r="E1033" s="13" t="n">
        <v>15.567355</v>
      </c>
      <c r="F1033" s="14" t="n">
        <v>0</v>
      </c>
    </row>
    <row r="1034" customFormat="false" ht="18" hidden="false" customHeight="true" outlineLevel="0" collapsed="false">
      <c r="A1034" s="13" t="n">
        <v>24.96664</v>
      </c>
      <c r="B1034" s="13" t="n">
        <v>0.222217</v>
      </c>
      <c r="C1034" s="14" t="n">
        <v>0</v>
      </c>
      <c r="D1034" s="13" t="n">
        <v>5.0058</v>
      </c>
      <c r="E1034" s="13" t="n">
        <v>15.604815</v>
      </c>
      <c r="F1034" s="14" t="n">
        <v>0</v>
      </c>
    </row>
    <row r="1035" customFormat="false" ht="18" hidden="false" customHeight="true" outlineLevel="0" collapsed="false">
      <c r="A1035" s="13" t="n">
        <v>24.990867</v>
      </c>
      <c r="B1035" s="13" t="n">
        <v>0.222217</v>
      </c>
      <c r="C1035" s="14" t="n">
        <v>0</v>
      </c>
      <c r="D1035" s="13" t="n">
        <v>6.1182</v>
      </c>
      <c r="E1035" s="13" t="n">
        <v>15.644157</v>
      </c>
      <c r="F1035" s="14" t="n">
        <v>0</v>
      </c>
    </row>
    <row r="1036" customFormat="false" ht="18" hidden="false" customHeight="true" outlineLevel="0" collapsed="false">
      <c r="A1036" s="13" t="n">
        <v>25.014606</v>
      </c>
      <c r="B1036" s="13" t="n">
        <v>0.222217</v>
      </c>
      <c r="C1036" s="14" t="n">
        <v>0</v>
      </c>
      <c r="D1036" s="13" t="n">
        <v>6.5574</v>
      </c>
      <c r="E1036" s="13" t="n">
        <v>15.648165</v>
      </c>
      <c r="F1036" s="14" t="n">
        <v>0</v>
      </c>
    </row>
    <row r="1037" customFormat="false" ht="18" hidden="false" customHeight="true" outlineLevel="0" collapsed="false">
      <c r="A1037" s="13" t="n">
        <v>25.03796</v>
      </c>
      <c r="B1037" s="13" t="n">
        <v>0.21825</v>
      </c>
      <c r="C1037" s="14" t="n">
        <v>0</v>
      </c>
      <c r="D1037" s="13" t="n">
        <v>7.038</v>
      </c>
      <c r="E1037" s="13" t="n">
        <v>15.639729</v>
      </c>
      <c r="F1037" s="14" t="n">
        <v>0</v>
      </c>
    </row>
    <row r="1038" customFormat="false" ht="18" hidden="false" customHeight="true" outlineLevel="0" collapsed="false">
      <c r="A1038" s="13" t="n">
        <v>25.061943</v>
      </c>
      <c r="B1038" s="13" t="n">
        <v>0.21825</v>
      </c>
      <c r="C1038" s="14" t="n">
        <v>0</v>
      </c>
      <c r="D1038" s="13" t="n">
        <v>7.14825</v>
      </c>
      <c r="E1038" s="13" t="n">
        <v>15.661147</v>
      </c>
      <c r="F1038" s="14" t="n">
        <v>0</v>
      </c>
    </row>
    <row r="1039" customFormat="false" ht="18" hidden="false" customHeight="true" outlineLevel="0" collapsed="false">
      <c r="A1039" s="13" t="n">
        <v>25.08577</v>
      </c>
      <c r="B1039" s="13" t="n">
        <v>0.214282</v>
      </c>
      <c r="C1039" s="14" t="n">
        <v>0</v>
      </c>
      <c r="D1039" s="13" t="n">
        <v>7.1757</v>
      </c>
      <c r="E1039" s="13" t="n">
        <v>15.700449</v>
      </c>
      <c r="F1039" s="14" t="n">
        <v>0</v>
      </c>
    </row>
    <row r="1040" customFormat="false" ht="18" hidden="false" customHeight="true" outlineLevel="0" collapsed="false">
      <c r="A1040" s="13" t="n">
        <v>25.109884</v>
      </c>
      <c r="B1040" s="13" t="n">
        <v>0.214282</v>
      </c>
      <c r="C1040" s="14" t="n">
        <v>0</v>
      </c>
      <c r="D1040" s="13" t="n">
        <v>7.1757</v>
      </c>
      <c r="E1040" s="13" t="n">
        <v>15.743709</v>
      </c>
      <c r="F1040" s="14" t="n">
        <v>0</v>
      </c>
    </row>
    <row r="1041" customFormat="false" ht="18" hidden="false" customHeight="true" outlineLevel="0" collapsed="false">
      <c r="A1041" s="13" t="n">
        <v>25.133541</v>
      </c>
      <c r="B1041" s="13" t="n">
        <v>0.206348</v>
      </c>
      <c r="C1041" s="14" t="n">
        <v>0</v>
      </c>
      <c r="D1041" s="13" t="n">
        <v>7.1757</v>
      </c>
      <c r="E1041" s="13" t="n">
        <v>15.754837</v>
      </c>
      <c r="F1041" s="14" t="n">
        <v>0</v>
      </c>
    </row>
    <row r="1042" customFormat="false" ht="18" hidden="false" customHeight="true" outlineLevel="0" collapsed="false">
      <c r="A1042" s="13" t="n">
        <v>25.157815</v>
      </c>
      <c r="B1042" s="13" t="n">
        <v>0.206348</v>
      </c>
      <c r="C1042" s="14" t="n">
        <v>0</v>
      </c>
      <c r="D1042" s="13" t="n">
        <v>7.1757</v>
      </c>
      <c r="E1042" s="13" t="n">
        <v>15.754808</v>
      </c>
      <c r="F1042" s="14" t="n">
        <v>0</v>
      </c>
    </row>
    <row r="1043" customFormat="false" ht="18" hidden="false" customHeight="true" outlineLevel="0" collapsed="false">
      <c r="A1043" s="13" t="n">
        <v>25.181606</v>
      </c>
      <c r="B1043" s="13" t="n">
        <v>0.198413</v>
      </c>
      <c r="C1043" s="14" t="n">
        <v>0</v>
      </c>
      <c r="D1043" s="13" t="n">
        <v>7.1757</v>
      </c>
      <c r="E1043" s="13" t="n">
        <v>15.75613</v>
      </c>
      <c r="F1043" s="14" t="n">
        <v>0</v>
      </c>
    </row>
    <row r="1044" customFormat="false" ht="18" hidden="false" customHeight="true" outlineLevel="0" collapsed="false">
      <c r="A1044" s="13" t="n">
        <v>25.206002</v>
      </c>
      <c r="B1044" s="13" t="n">
        <v>0.194446</v>
      </c>
      <c r="C1044" s="14" t="n">
        <v>0</v>
      </c>
      <c r="D1044" s="13" t="n">
        <v>7.20315</v>
      </c>
      <c r="E1044" s="13" t="n">
        <v>15.761106</v>
      </c>
      <c r="F1044" s="14" t="n">
        <v>0</v>
      </c>
    </row>
    <row r="1045" customFormat="false" ht="18" hidden="false" customHeight="true" outlineLevel="0" collapsed="false">
      <c r="A1045" s="13" t="n">
        <v>25.229971</v>
      </c>
      <c r="B1045" s="13" t="n">
        <v>0.190478</v>
      </c>
      <c r="C1045" s="14" t="n">
        <v>0</v>
      </c>
      <c r="D1045" s="13" t="n">
        <v>7.27155</v>
      </c>
      <c r="E1045" s="13" t="n">
        <v>15.764763</v>
      </c>
      <c r="F1045" s="14" t="n">
        <v>0</v>
      </c>
    </row>
    <row r="1046" customFormat="false" ht="18" hidden="false" customHeight="true" outlineLevel="0" collapsed="false">
      <c r="A1046" s="13" t="n">
        <v>25.253583</v>
      </c>
      <c r="B1046" s="13" t="n">
        <v>0.186511</v>
      </c>
      <c r="C1046" s="14" t="n">
        <v>0</v>
      </c>
      <c r="D1046" s="13" t="n">
        <v>7.64235</v>
      </c>
      <c r="E1046" s="13" t="n">
        <v>15.776703</v>
      </c>
      <c r="F1046" s="14" t="n">
        <v>0</v>
      </c>
    </row>
    <row r="1047" customFormat="false" ht="18" hidden="false" customHeight="true" outlineLevel="0" collapsed="false">
      <c r="A1047" s="13" t="n">
        <v>25.277595</v>
      </c>
      <c r="B1047" s="13" t="n">
        <v>0.182544</v>
      </c>
      <c r="C1047" s="14" t="n">
        <v>0</v>
      </c>
      <c r="D1047" s="13" t="n">
        <v>7.99965</v>
      </c>
      <c r="E1047" s="13" t="n">
        <v>15.799833</v>
      </c>
      <c r="F1047" s="14" t="n">
        <v>0</v>
      </c>
    </row>
    <row r="1048" customFormat="false" ht="18" hidden="false" customHeight="true" outlineLevel="0" collapsed="false">
      <c r="A1048" s="13" t="n">
        <v>25.301167</v>
      </c>
      <c r="B1048" s="13" t="n">
        <v>0.182544</v>
      </c>
      <c r="C1048" s="14" t="n">
        <v>0</v>
      </c>
      <c r="D1048" s="13" t="n">
        <v>8.49375</v>
      </c>
      <c r="E1048" s="13" t="n">
        <v>15.806564</v>
      </c>
      <c r="F1048" s="14" t="n">
        <v>0</v>
      </c>
    </row>
    <row r="1049" customFormat="false" ht="18" hidden="false" customHeight="true" outlineLevel="0" collapsed="false">
      <c r="A1049" s="13" t="n">
        <v>25.325367</v>
      </c>
      <c r="B1049" s="13" t="n">
        <v>0.178561</v>
      </c>
      <c r="C1049" s="14" t="n">
        <v>0</v>
      </c>
      <c r="D1049" s="13" t="n">
        <v>9.68895</v>
      </c>
      <c r="E1049" s="13" t="n">
        <v>15.816619</v>
      </c>
      <c r="F1049" s="14" t="n">
        <v>0</v>
      </c>
    </row>
    <row r="1050" customFormat="false" ht="18" hidden="false" customHeight="true" outlineLevel="0" collapsed="false">
      <c r="A1050" s="13" t="n">
        <v>25.349074</v>
      </c>
      <c r="B1050" s="13" t="n">
        <v>0.174594</v>
      </c>
      <c r="C1050" s="14" t="n">
        <v>0</v>
      </c>
      <c r="D1050" s="13" t="n">
        <v>10.6227</v>
      </c>
      <c r="E1050" s="13" t="n">
        <v>15.82381</v>
      </c>
      <c r="F1050" s="14" t="n">
        <v>0</v>
      </c>
    </row>
    <row r="1051" customFormat="false" ht="18" hidden="false" customHeight="true" outlineLevel="0" collapsed="false">
      <c r="A1051" s="13" t="n">
        <v>25.373403</v>
      </c>
      <c r="B1051" s="13" t="n">
        <v>0.174594</v>
      </c>
      <c r="C1051" s="14" t="n">
        <v>0</v>
      </c>
      <c r="D1051" s="13" t="n">
        <v>12.46275</v>
      </c>
      <c r="E1051" s="13" t="n">
        <v>15.850686</v>
      </c>
      <c r="F1051" s="14" t="n">
        <v>0</v>
      </c>
    </row>
    <row r="1052" customFormat="false" ht="18" hidden="false" customHeight="true" outlineLevel="0" collapsed="false">
      <c r="A1052" s="13" t="n">
        <v>25.397272</v>
      </c>
      <c r="B1052" s="13" t="n">
        <v>0.170626</v>
      </c>
      <c r="C1052" s="14" t="n">
        <v>0</v>
      </c>
      <c r="D1052" s="13" t="n">
        <v>13.4928</v>
      </c>
      <c r="E1052" s="13" t="n">
        <v>15.857398</v>
      </c>
      <c r="F1052" s="14" t="n">
        <v>0</v>
      </c>
    </row>
    <row r="1053" customFormat="false" ht="18" hidden="false" customHeight="true" outlineLevel="0" collapsed="false">
      <c r="A1053" s="13" t="n">
        <v>25.42072</v>
      </c>
      <c r="B1053" s="13" t="n">
        <v>0.170626</v>
      </c>
      <c r="C1053" s="14" t="n">
        <v>0</v>
      </c>
      <c r="D1053" s="13" t="n">
        <v>15.11325</v>
      </c>
      <c r="E1053" s="13" t="n">
        <v>15.884187</v>
      </c>
      <c r="F1053" s="14" t="n">
        <v>0</v>
      </c>
    </row>
    <row r="1054" customFormat="false" ht="18" hidden="false" customHeight="true" outlineLevel="0" collapsed="false">
      <c r="A1054" s="13" t="n">
        <v>25.444734</v>
      </c>
      <c r="B1054" s="13" t="n">
        <v>0.170626</v>
      </c>
      <c r="C1054" s="14" t="n">
        <v>0</v>
      </c>
      <c r="D1054" s="13" t="n">
        <v>15.90975</v>
      </c>
      <c r="E1054" s="13" t="n">
        <v>15.902355</v>
      </c>
      <c r="F1054" s="14" t="n">
        <v>0</v>
      </c>
    </row>
    <row r="1055" customFormat="false" ht="18" hidden="false" customHeight="true" outlineLevel="0" collapsed="false">
      <c r="A1055" s="13" t="n">
        <v>25.468243</v>
      </c>
      <c r="B1055" s="13" t="n">
        <v>0.166659</v>
      </c>
      <c r="C1055" s="14" t="n">
        <v>0</v>
      </c>
      <c r="D1055" s="13" t="n">
        <v>16.6104</v>
      </c>
      <c r="E1055" s="13" t="n">
        <v>15.921396</v>
      </c>
      <c r="F1055" s="14" t="n">
        <v>0</v>
      </c>
    </row>
    <row r="1056" customFormat="false" ht="18" hidden="false" customHeight="true" outlineLevel="0" collapsed="false">
      <c r="A1056" s="13" t="n">
        <v>25.49244</v>
      </c>
      <c r="B1056" s="13" t="n">
        <v>0.166659</v>
      </c>
      <c r="C1056" s="14" t="n">
        <v>0</v>
      </c>
      <c r="D1056" s="13" t="n">
        <v>17.4618</v>
      </c>
      <c r="E1056" s="13" t="n">
        <v>15.952284</v>
      </c>
      <c r="F1056" s="14" t="n">
        <v>0</v>
      </c>
    </row>
    <row r="1057" customFormat="false" ht="18" hidden="false" customHeight="true" outlineLevel="0" collapsed="false">
      <c r="A1057" s="13" t="n">
        <v>25.516215</v>
      </c>
      <c r="B1057" s="13" t="n">
        <v>0.162692</v>
      </c>
      <c r="C1057" s="14" t="n">
        <v>0</v>
      </c>
      <c r="D1057" s="13" t="n">
        <v>17.66745</v>
      </c>
      <c r="E1057" s="13" t="n">
        <v>15.964368</v>
      </c>
      <c r="F1057" s="14" t="n">
        <v>0</v>
      </c>
    </row>
    <row r="1058" customFormat="false" ht="18" hidden="false" customHeight="true" outlineLevel="0" collapsed="false">
      <c r="A1058" s="13" t="n">
        <v>25.540569</v>
      </c>
      <c r="B1058" s="13" t="n">
        <v>0.158724</v>
      </c>
      <c r="C1058" s="14" t="n">
        <v>0</v>
      </c>
      <c r="D1058" s="13" t="n">
        <v>17.76375</v>
      </c>
      <c r="E1058" s="13" t="n">
        <v>15.976855</v>
      </c>
      <c r="F1058" s="14" t="n">
        <v>0</v>
      </c>
    </row>
    <row r="1059" customFormat="false" ht="18" hidden="false" customHeight="true" outlineLevel="0" collapsed="false">
      <c r="A1059" s="13" t="n">
        <v>25.564446</v>
      </c>
      <c r="B1059" s="13" t="n">
        <v>0.15079</v>
      </c>
      <c r="C1059" s="14" t="n">
        <v>0</v>
      </c>
      <c r="D1059" s="13" t="n">
        <v>17.76375</v>
      </c>
      <c r="E1059" s="13" t="n">
        <v>15.983771</v>
      </c>
      <c r="F1059" s="14" t="n">
        <v>0</v>
      </c>
    </row>
    <row r="1060" customFormat="false" ht="18" hidden="false" customHeight="true" outlineLevel="0" collapsed="false">
      <c r="A1060" s="13" t="n">
        <v>25.588915</v>
      </c>
      <c r="B1060" s="13" t="n">
        <v>0.146822</v>
      </c>
      <c r="C1060" s="14" t="n">
        <v>0</v>
      </c>
      <c r="D1060" s="13" t="n">
        <v>17.70885</v>
      </c>
      <c r="E1060" s="13" t="n">
        <v>15.983252</v>
      </c>
      <c r="F1060" s="14" t="n">
        <v>0</v>
      </c>
    </row>
    <row r="1061" customFormat="false" ht="18" hidden="false" customHeight="true" outlineLevel="0" collapsed="false">
      <c r="A1061" s="13" t="n">
        <v>25.612888</v>
      </c>
      <c r="B1061" s="13" t="n">
        <v>0.138888</v>
      </c>
      <c r="C1061" s="14" t="n">
        <v>0</v>
      </c>
      <c r="D1061" s="13" t="n">
        <v>17.5851</v>
      </c>
      <c r="E1061" s="13" t="n">
        <v>15.96307</v>
      </c>
      <c r="F1061" s="14" t="n">
        <v>0</v>
      </c>
    </row>
    <row r="1062" customFormat="false" ht="18" hidden="false" customHeight="true" outlineLevel="0" collapsed="false">
      <c r="A1062" s="13" t="n">
        <v>25.636462</v>
      </c>
      <c r="B1062" s="13" t="n">
        <v>0.130953</v>
      </c>
      <c r="C1062" s="14" t="n">
        <v>0</v>
      </c>
      <c r="D1062" s="13" t="n">
        <v>17.352</v>
      </c>
      <c r="E1062" s="13" t="n">
        <v>15.978366</v>
      </c>
      <c r="F1062" s="14" t="n">
        <v>0</v>
      </c>
    </row>
    <row r="1063" customFormat="false" ht="18" hidden="false" customHeight="true" outlineLevel="0" collapsed="false">
      <c r="A1063" s="13" t="n">
        <v>25.66052</v>
      </c>
      <c r="B1063" s="13" t="n">
        <v>0.126986</v>
      </c>
      <c r="C1063" s="14" t="n">
        <v>0</v>
      </c>
      <c r="D1063" s="13" t="n">
        <v>17.24175</v>
      </c>
      <c r="E1063" s="13" t="n">
        <v>15.953783</v>
      </c>
      <c r="F1063" s="14" t="n">
        <v>0</v>
      </c>
    </row>
    <row r="1064" customFormat="false" ht="18" hidden="false" customHeight="true" outlineLevel="0" collapsed="false">
      <c r="A1064" s="13" t="n">
        <v>25.684087</v>
      </c>
      <c r="B1064" s="13" t="n">
        <v>0.119051</v>
      </c>
      <c r="C1064" s="14" t="n">
        <v>0</v>
      </c>
      <c r="D1064" s="13" t="n">
        <v>17.13195</v>
      </c>
      <c r="E1064" s="13" t="n">
        <v>15.941751</v>
      </c>
      <c r="F1064" s="14" t="n">
        <v>0</v>
      </c>
    </row>
    <row r="1065" customFormat="false" ht="18" hidden="false" customHeight="true" outlineLevel="0" collapsed="false">
      <c r="A1065" s="13" t="n">
        <v>25.708352</v>
      </c>
      <c r="B1065" s="13" t="n">
        <v>0.111116</v>
      </c>
      <c r="C1065" s="14" t="n">
        <v>0</v>
      </c>
      <c r="D1065" s="13" t="n">
        <v>16.9947</v>
      </c>
      <c r="E1065" s="13" t="n">
        <v>15.953993</v>
      </c>
      <c r="F1065" s="14" t="n">
        <v>0</v>
      </c>
    </row>
    <row r="1066" customFormat="false" ht="18" hidden="false" customHeight="true" outlineLevel="0" collapsed="false">
      <c r="A1066" s="13" t="n">
        <v>25.732111</v>
      </c>
      <c r="B1066" s="13" t="n">
        <v>0.103166</v>
      </c>
      <c r="C1066" s="14" t="n">
        <v>0</v>
      </c>
      <c r="D1066" s="13" t="n">
        <v>16.95375</v>
      </c>
      <c r="E1066" s="13" t="n">
        <v>15.986557</v>
      </c>
      <c r="F1066" s="14" t="n">
        <v>0</v>
      </c>
    </row>
    <row r="1067" customFormat="false" ht="18" hidden="false" customHeight="true" outlineLevel="0" collapsed="false">
      <c r="A1067" s="13" t="n">
        <v>25.75648</v>
      </c>
      <c r="B1067" s="13" t="n">
        <v>0.095232</v>
      </c>
      <c r="C1067" s="14" t="n">
        <v>0</v>
      </c>
      <c r="D1067" s="13" t="n">
        <v>16.91235</v>
      </c>
      <c r="E1067" s="13" t="n">
        <v>15.966452</v>
      </c>
      <c r="F1067" s="14" t="n">
        <v>0</v>
      </c>
    </row>
    <row r="1068" customFormat="false" ht="18" hidden="false" customHeight="true" outlineLevel="0" collapsed="false">
      <c r="A1068" s="13" t="n">
        <v>25.780392</v>
      </c>
      <c r="B1068" s="13" t="n">
        <v>0.079362</v>
      </c>
      <c r="C1068" s="14" t="n">
        <v>0</v>
      </c>
      <c r="D1068" s="13" t="n">
        <v>16.91235</v>
      </c>
      <c r="E1068" s="13" t="n">
        <v>15.932738</v>
      </c>
      <c r="F1068" s="14" t="n">
        <v>0</v>
      </c>
    </row>
    <row r="1069" customFormat="false" ht="18" hidden="false" customHeight="true" outlineLevel="0" collapsed="false">
      <c r="A1069" s="13" t="n">
        <v>25.803947</v>
      </c>
      <c r="B1069" s="13" t="n">
        <v>0.075395</v>
      </c>
      <c r="C1069" s="14" t="n">
        <v>0</v>
      </c>
      <c r="D1069" s="13" t="n">
        <v>16.8849</v>
      </c>
      <c r="E1069" s="13" t="n">
        <v>15.912358</v>
      </c>
      <c r="F1069" s="14" t="n">
        <v>0</v>
      </c>
    </row>
    <row r="1070" customFormat="false" ht="18" hidden="false" customHeight="true" outlineLevel="0" collapsed="false">
      <c r="A1070" s="13" t="n">
        <v>25.82798</v>
      </c>
      <c r="B1070" s="13" t="n">
        <v>0.06746</v>
      </c>
      <c r="C1070" s="14" t="n">
        <v>0</v>
      </c>
      <c r="D1070" s="13" t="n">
        <v>16.85745</v>
      </c>
      <c r="E1070" s="13" t="n">
        <v>15.900947</v>
      </c>
      <c r="F1070" s="14" t="n">
        <v>0</v>
      </c>
    </row>
    <row r="1071" customFormat="false" ht="18" hidden="false" customHeight="true" outlineLevel="0" collapsed="false">
      <c r="A1071" s="13" t="n">
        <v>25.851641</v>
      </c>
      <c r="B1071" s="13" t="n">
        <v>0.043656</v>
      </c>
      <c r="C1071" s="14" t="n">
        <v>0</v>
      </c>
      <c r="D1071" s="13" t="n">
        <v>16.83</v>
      </c>
      <c r="E1071" s="13" t="n">
        <v>15.873108</v>
      </c>
      <c r="F1071" s="14" t="n">
        <v>0</v>
      </c>
    </row>
    <row r="1072" customFormat="false" ht="18" hidden="false" customHeight="true" outlineLevel="0" collapsed="false">
      <c r="A1072" s="13" t="n">
        <v>25.875835</v>
      </c>
      <c r="B1072" s="13" t="n">
        <v>0.027771</v>
      </c>
      <c r="C1072" s="14" t="n">
        <v>0</v>
      </c>
      <c r="D1072" s="13" t="n">
        <v>16.83</v>
      </c>
      <c r="E1072" s="13" t="n">
        <v>15.86473</v>
      </c>
      <c r="F1072" s="14" t="n">
        <v>0</v>
      </c>
    </row>
    <row r="1073" customFormat="false" ht="18" hidden="false" customHeight="true" outlineLevel="0" collapsed="false">
      <c r="A1073" s="13" t="n">
        <v>25.899508</v>
      </c>
      <c r="B1073" s="13" t="n">
        <v>0.011902</v>
      </c>
      <c r="C1073" s="14" t="n">
        <v>0</v>
      </c>
      <c r="D1073" s="13" t="n">
        <v>16.83</v>
      </c>
      <c r="E1073" s="13" t="n">
        <v>15.831207</v>
      </c>
      <c r="F1073" s="14" t="n">
        <v>0</v>
      </c>
    </row>
    <row r="1074" customFormat="false" ht="18" hidden="false" customHeight="true" outlineLevel="0" collapsed="false">
      <c r="A1074" s="13" t="n">
        <v>25.923856</v>
      </c>
      <c r="B1074" s="14" t="n">
        <v>0</v>
      </c>
      <c r="C1074" s="14" t="n">
        <v>0</v>
      </c>
      <c r="D1074" s="13" t="n">
        <v>16.7751</v>
      </c>
      <c r="E1074" s="13" t="n">
        <v>15.805216</v>
      </c>
      <c r="F1074" s="14" t="n">
        <v>0</v>
      </c>
    </row>
    <row r="1075" customFormat="false" ht="18" hidden="false" customHeight="true" outlineLevel="0" collapsed="false">
      <c r="A1075" s="13" t="n">
        <v>25.947672</v>
      </c>
      <c r="B1075" s="14" t="n">
        <v>0</v>
      </c>
      <c r="C1075" s="14" t="n">
        <v>0</v>
      </c>
      <c r="D1075" s="13" t="n">
        <v>16.6653</v>
      </c>
      <c r="E1075" s="13" t="n">
        <v>15.766269</v>
      </c>
      <c r="F1075" s="14" t="n">
        <v>0</v>
      </c>
    </row>
    <row r="1076" customFormat="false" ht="18" hidden="false" customHeight="true" outlineLevel="0" collapsed="false">
      <c r="A1076" s="13" t="n">
        <v>25.971105</v>
      </c>
      <c r="B1076" s="14" t="n">
        <v>0</v>
      </c>
      <c r="C1076" s="14" t="n">
        <v>0</v>
      </c>
      <c r="D1076" s="13" t="n">
        <v>16.2396</v>
      </c>
      <c r="E1076" s="13" t="n">
        <v>15.728269</v>
      </c>
      <c r="F1076" s="14" t="n">
        <v>0</v>
      </c>
    </row>
    <row r="1077" customFormat="false" ht="18" hidden="false" customHeight="true" outlineLevel="0" collapsed="false">
      <c r="A1077" s="13" t="n">
        <v>25.995099</v>
      </c>
      <c r="B1077" s="14" t="n">
        <v>0</v>
      </c>
      <c r="C1077" s="14" t="n">
        <v>0</v>
      </c>
      <c r="D1077" s="13" t="n">
        <v>15.96465</v>
      </c>
      <c r="E1077" s="13" t="n">
        <v>15.71203</v>
      </c>
      <c r="F1077" s="14" t="n">
        <v>0</v>
      </c>
    </row>
    <row r="1078" customFormat="false" ht="18" hidden="false" customHeight="true" outlineLevel="0" collapsed="false">
      <c r="A1078" s="13" t="n">
        <v>26.018663</v>
      </c>
      <c r="B1078" s="14" t="n">
        <v>0</v>
      </c>
      <c r="C1078" s="14" t="n">
        <v>0</v>
      </c>
      <c r="D1078" s="13" t="n">
        <v>15.6078</v>
      </c>
      <c r="E1078" s="13" t="n">
        <v>15.70094</v>
      </c>
      <c r="F1078" s="14" t="n">
        <v>0</v>
      </c>
    </row>
    <row r="1079" customFormat="false" ht="18" hidden="false" customHeight="true" outlineLevel="0" collapsed="false">
      <c r="A1079" s="13" t="n">
        <v>26.04284</v>
      </c>
      <c r="B1079" s="14" t="n">
        <v>0</v>
      </c>
      <c r="C1079" s="14" t="n">
        <v>0</v>
      </c>
      <c r="D1079" s="13" t="n">
        <v>14.8113</v>
      </c>
      <c r="E1079" s="13" t="n">
        <v>15.733177</v>
      </c>
      <c r="F1079" s="14" t="n">
        <v>0</v>
      </c>
    </row>
    <row r="1080" customFormat="false" ht="18" hidden="false" customHeight="true" outlineLevel="0" collapsed="false">
      <c r="A1080" s="13" t="n">
        <v>26.066505</v>
      </c>
      <c r="B1080" s="14" t="n">
        <v>0</v>
      </c>
      <c r="C1080" s="14" t="n">
        <v>0</v>
      </c>
      <c r="D1080" s="13" t="n">
        <v>14.31675</v>
      </c>
      <c r="E1080" s="13" t="n">
        <v>15.710718</v>
      </c>
      <c r="F1080" s="14" t="n">
        <v>0</v>
      </c>
    </row>
    <row r="1081" customFormat="false" ht="18" hidden="false" customHeight="true" outlineLevel="0" collapsed="false">
      <c r="A1081" s="13" t="n">
        <v>26.089766</v>
      </c>
      <c r="B1081" s="14" t="n">
        <v>0</v>
      </c>
      <c r="C1081" s="14" t="n">
        <v>0</v>
      </c>
      <c r="D1081" s="13" t="n">
        <v>13.122</v>
      </c>
      <c r="E1081" s="13" t="n">
        <v>15.691581</v>
      </c>
      <c r="F1081" s="14" t="n">
        <v>0</v>
      </c>
    </row>
    <row r="1082" customFormat="false" ht="18" hidden="false" customHeight="true" outlineLevel="0" collapsed="false">
      <c r="A1082" s="13" t="n">
        <v>26.113668</v>
      </c>
      <c r="B1082" s="14" t="n">
        <v>0</v>
      </c>
      <c r="C1082" s="14" t="n">
        <v>0</v>
      </c>
      <c r="D1082" s="13" t="n">
        <v>12.51765</v>
      </c>
      <c r="E1082" s="13" t="n">
        <v>15.663042</v>
      </c>
      <c r="F1082" s="14" t="n">
        <v>0</v>
      </c>
    </row>
    <row r="1083" customFormat="false" ht="18" hidden="false" customHeight="true" outlineLevel="0" collapsed="false">
      <c r="A1083" s="13" t="n">
        <v>26.137034</v>
      </c>
      <c r="B1083" s="14" t="n">
        <v>0</v>
      </c>
      <c r="C1083" s="14" t="n">
        <v>0</v>
      </c>
      <c r="D1083" s="13" t="n">
        <v>11.8449</v>
      </c>
      <c r="E1083" s="13" t="n">
        <v>15.636074</v>
      </c>
      <c r="F1083" s="14" t="n">
        <v>0</v>
      </c>
    </row>
    <row r="1084" customFormat="false" ht="18" hidden="false" customHeight="true" outlineLevel="0" collapsed="false">
      <c r="A1084" s="13" t="n">
        <v>26.161119</v>
      </c>
      <c r="B1084" s="14" t="n">
        <v>0</v>
      </c>
      <c r="C1084" s="14" t="n">
        <v>0</v>
      </c>
      <c r="D1084" s="13" t="n">
        <v>10.6362</v>
      </c>
      <c r="E1084" s="13" t="n">
        <v>15.613234</v>
      </c>
      <c r="F1084" s="14" t="n">
        <v>0</v>
      </c>
    </row>
    <row r="1085" customFormat="false" ht="18" hidden="false" customHeight="true" outlineLevel="0" collapsed="false">
      <c r="A1085" s="13" t="n">
        <v>26.184697</v>
      </c>
      <c r="B1085" s="14" t="n">
        <v>0</v>
      </c>
      <c r="C1085" s="14" t="n">
        <v>0</v>
      </c>
      <c r="D1085" s="13" t="n">
        <v>10.0044</v>
      </c>
      <c r="E1085" s="13" t="n">
        <v>15.577606</v>
      </c>
      <c r="F1085" s="14" t="n">
        <v>0</v>
      </c>
    </row>
    <row r="1086" customFormat="false" ht="18" hidden="false" customHeight="true" outlineLevel="0" collapsed="false">
      <c r="A1086" s="13" t="n">
        <v>26.208967</v>
      </c>
      <c r="B1086" s="14" t="n">
        <v>0</v>
      </c>
      <c r="C1086" s="14" t="n">
        <v>0</v>
      </c>
      <c r="D1086" s="13" t="n">
        <v>8.7273</v>
      </c>
      <c r="E1086" s="13" t="n">
        <v>15.547273</v>
      </c>
      <c r="F1086" s="14" t="n">
        <v>0</v>
      </c>
    </row>
    <row r="1087" customFormat="false" ht="18" hidden="false" customHeight="true" outlineLevel="0" collapsed="false">
      <c r="A1087" s="13" t="n">
        <v>26.232798</v>
      </c>
      <c r="B1087" s="14" t="n">
        <v>0</v>
      </c>
      <c r="C1087" s="14" t="n">
        <v>0</v>
      </c>
      <c r="D1087" s="13" t="n">
        <v>8.1504</v>
      </c>
      <c r="E1087" s="13" t="n">
        <v>15.535215</v>
      </c>
      <c r="F1087" s="14" t="n">
        <v>0</v>
      </c>
    </row>
    <row r="1088" customFormat="false" ht="18" hidden="false" customHeight="true" outlineLevel="0" collapsed="false">
      <c r="A1088" s="13" t="n">
        <v>26.256273</v>
      </c>
      <c r="B1088" s="14" t="n">
        <v>0</v>
      </c>
      <c r="C1088" s="14" t="n">
        <v>0</v>
      </c>
      <c r="D1088" s="13" t="n">
        <v>7.2306</v>
      </c>
      <c r="E1088" s="13" t="n">
        <v>15.512381</v>
      </c>
      <c r="F1088" s="14" t="n">
        <v>0</v>
      </c>
    </row>
    <row r="1089" customFormat="false" ht="18" hidden="false" customHeight="true" outlineLevel="0" collapsed="false">
      <c r="A1089" s="13" t="n">
        <v>26.280171</v>
      </c>
      <c r="B1089" s="14" t="n">
        <v>0</v>
      </c>
      <c r="C1089" s="14" t="n">
        <v>0</v>
      </c>
      <c r="D1089" s="13" t="n">
        <v>6.77745</v>
      </c>
      <c r="E1089" s="13" t="n">
        <v>15.486736</v>
      </c>
      <c r="F1089" s="14" t="n">
        <v>0</v>
      </c>
    </row>
    <row r="1090" customFormat="false" ht="18" hidden="false" customHeight="true" outlineLevel="0" collapsed="false">
      <c r="A1090" s="13" t="n">
        <v>26.303601</v>
      </c>
      <c r="B1090" s="14" t="n">
        <v>0</v>
      </c>
      <c r="C1090" s="14" t="n">
        <v>0</v>
      </c>
      <c r="D1090" s="13" t="n">
        <v>6.20055</v>
      </c>
      <c r="E1090" s="13" t="n">
        <v>15.466912</v>
      </c>
      <c r="F1090" s="14" t="n">
        <v>0</v>
      </c>
    </row>
    <row r="1091" customFormat="false" ht="18" hidden="false" customHeight="true" outlineLevel="0" collapsed="false">
      <c r="A1091" s="13" t="n">
        <v>26.327705</v>
      </c>
      <c r="B1091" s="14" t="n">
        <v>0</v>
      </c>
      <c r="C1091" s="14" t="n">
        <v>0</v>
      </c>
      <c r="D1091" s="13" t="n">
        <v>5.30775</v>
      </c>
      <c r="E1091" s="13" t="n">
        <v>15.463666</v>
      </c>
      <c r="F1091" s="14" t="n">
        <v>0</v>
      </c>
    </row>
    <row r="1092" customFormat="false" ht="18" hidden="false" customHeight="true" outlineLevel="0" collapsed="false">
      <c r="A1092" s="13" t="n">
        <v>26.351312</v>
      </c>
      <c r="B1092" s="14" t="n">
        <v>0</v>
      </c>
      <c r="C1092" s="14" t="n">
        <v>0</v>
      </c>
      <c r="D1092" s="13" t="n">
        <v>4.81365</v>
      </c>
      <c r="E1092" s="13" t="n">
        <v>15.474624</v>
      </c>
      <c r="F1092" s="14" t="n">
        <v>0</v>
      </c>
    </row>
    <row r="1093" customFormat="false" ht="18" hidden="false" customHeight="true" outlineLevel="0" collapsed="false">
      <c r="A1093" s="13" t="n">
        <v>26.375568</v>
      </c>
      <c r="B1093" s="14" t="n">
        <v>0</v>
      </c>
      <c r="C1093" s="14" t="n">
        <v>0</v>
      </c>
      <c r="D1093" s="13" t="n">
        <v>3.7971</v>
      </c>
      <c r="E1093" s="13" t="n">
        <v>15.417737</v>
      </c>
      <c r="F1093" s="14" t="n">
        <v>0</v>
      </c>
    </row>
    <row r="1094" customFormat="false" ht="18" hidden="false" customHeight="true" outlineLevel="0" collapsed="false">
      <c r="A1094" s="13" t="n">
        <v>26.399301</v>
      </c>
      <c r="B1094" s="14" t="n">
        <v>0</v>
      </c>
      <c r="C1094" s="14" t="n">
        <v>0</v>
      </c>
      <c r="D1094" s="13" t="n">
        <v>3.27555</v>
      </c>
      <c r="E1094" s="13" t="n">
        <v>15.37221</v>
      </c>
      <c r="F1094" s="14" t="n">
        <v>0</v>
      </c>
    </row>
    <row r="1095" customFormat="false" ht="18" hidden="false" customHeight="true" outlineLevel="0" collapsed="false">
      <c r="A1095" s="13" t="n">
        <v>26.422644</v>
      </c>
      <c r="B1095" s="14" t="n">
        <v>0</v>
      </c>
      <c r="C1095" s="14" t="n">
        <v>0</v>
      </c>
      <c r="D1095" s="13" t="n">
        <v>2.06685</v>
      </c>
      <c r="E1095" s="13" t="n">
        <v>15.347493</v>
      </c>
      <c r="F1095" s="14" t="n">
        <v>0</v>
      </c>
    </row>
    <row r="1096" customFormat="false" ht="18" hidden="false" customHeight="true" outlineLevel="0" collapsed="false">
      <c r="A1096" s="13" t="n">
        <v>26.446723</v>
      </c>
      <c r="B1096" s="14" t="n">
        <v>0</v>
      </c>
      <c r="C1096" s="14" t="n">
        <v>0</v>
      </c>
      <c r="D1096" s="13" t="n">
        <v>1.58625</v>
      </c>
      <c r="E1096" s="13" t="n">
        <v>15.337266</v>
      </c>
      <c r="F1096" s="14" t="n">
        <v>0</v>
      </c>
    </row>
    <row r="1097" customFormat="false" ht="18" hidden="false" customHeight="true" outlineLevel="0" collapsed="false">
      <c r="A1097" s="13" t="n">
        <v>26.470302</v>
      </c>
      <c r="B1097" s="14" t="n">
        <v>0</v>
      </c>
      <c r="C1097" s="14" t="n">
        <v>0</v>
      </c>
      <c r="D1097" s="13" t="n">
        <v>1.1331</v>
      </c>
      <c r="E1097" s="13" t="n">
        <v>15.315171</v>
      </c>
      <c r="F1097" s="14" t="n">
        <v>0</v>
      </c>
    </row>
    <row r="1098" customFormat="false" ht="18" hidden="false" customHeight="true" outlineLevel="0" collapsed="false">
      <c r="A1098" s="13" t="n">
        <v>26.494416</v>
      </c>
      <c r="B1098" s="14" t="n">
        <v>0</v>
      </c>
      <c r="C1098" s="14" t="n">
        <v>0</v>
      </c>
      <c r="D1098" s="13" t="n">
        <v>0.5148</v>
      </c>
      <c r="E1098" s="13" t="n">
        <v>15.280379</v>
      </c>
      <c r="F1098" s="14" t="n">
        <v>0</v>
      </c>
    </row>
    <row r="1099" customFormat="false" ht="18" hidden="false" customHeight="true" outlineLevel="0" collapsed="false">
      <c r="A1099" s="13" t="n">
        <v>26.518011</v>
      </c>
      <c r="B1099" s="14" t="n">
        <v>0</v>
      </c>
      <c r="C1099" s="14" t="n">
        <v>0</v>
      </c>
      <c r="D1099" s="13" t="n">
        <v>0.32265</v>
      </c>
      <c r="E1099" s="13" t="n">
        <v>15.261408</v>
      </c>
      <c r="F1099" s="14" t="n">
        <v>0</v>
      </c>
    </row>
    <row r="1100" customFormat="false" ht="18" hidden="false" customHeight="true" outlineLevel="0" collapsed="false">
      <c r="A1100" s="13" t="n">
        <v>26.541283</v>
      </c>
      <c r="B1100" s="14" t="n">
        <v>0</v>
      </c>
      <c r="C1100" s="14" t="n">
        <v>0</v>
      </c>
      <c r="D1100" s="13" t="n">
        <v>-0.0207</v>
      </c>
      <c r="E1100" s="13" t="n">
        <v>15.278991</v>
      </c>
      <c r="F1100" s="14" t="n">
        <v>0</v>
      </c>
    </row>
    <row r="1101" customFormat="false" ht="18" hidden="false" customHeight="true" outlineLevel="0" collapsed="false">
      <c r="A1101" s="13" t="n">
        <v>26.565058</v>
      </c>
      <c r="B1101" s="14" t="n">
        <v>0</v>
      </c>
      <c r="C1101" s="14" t="n">
        <v>0</v>
      </c>
      <c r="D1101" s="13" t="n">
        <v>-0.19935</v>
      </c>
      <c r="E1101" s="13" t="n">
        <v>15.19624</v>
      </c>
      <c r="F1101" s="14" t="n">
        <v>0</v>
      </c>
    </row>
    <row r="1102" customFormat="false" ht="18" hidden="false" customHeight="true" outlineLevel="0" collapsed="false">
      <c r="A1102" s="13" t="n">
        <v>26.588399</v>
      </c>
      <c r="B1102" s="14" t="n">
        <v>0</v>
      </c>
      <c r="C1102" s="14" t="n">
        <v>0</v>
      </c>
      <c r="D1102" s="13" t="n">
        <v>-0.36405</v>
      </c>
      <c r="E1102" s="13" t="n">
        <v>15.158158</v>
      </c>
      <c r="F1102" s="14" t="n">
        <v>0</v>
      </c>
    </row>
    <row r="1103" customFormat="false" ht="18" hidden="false" customHeight="true" outlineLevel="0" collapsed="false">
      <c r="A1103" s="13" t="n">
        <v>26.612424</v>
      </c>
      <c r="B1103" s="14" t="n">
        <v>0</v>
      </c>
      <c r="C1103" s="14" t="n">
        <v>0</v>
      </c>
      <c r="D1103" s="13" t="n">
        <v>-0.5562</v>
      </c>
      <c r="E1103" s="13" t="n">
        <v>15.171963</v>
      </c>
      <c r="F1103" s="14" t="n">
        <v>0</v>
      </c>
    </row>
    <row r="1104" customFormat="false" ht="18" hidden="false" customHeight="true" outlineLevel="0" collapsed="false">
      <c r="A1104" s="13" t="n">
        <v>26.635988</v>
      </c>
      <c r="B1104" s="14" t="n">
        <v>0</v>
      </c>
      <c r="C1104" s="14" t="n">
        <v>0</v>
      </c>
      <c r="D1104" s="13" t="n">
        <v>-0.5976</v>
      </c>
      <c r="E1104" s="13" t="n">
        <v>15.107595</v>
      </c>
      <c r="F1104" s="14" t="n">
        <v>0</v>
      </c>
    </row>
    <row r="1105" customFormat="false" ht="18" hidden="false" customHeight="true" outlineLevel="0" collapsed="false">
      <c r="A1105" s="13" t="n">
        <v>26.660159</v>
      </c>
      <c r="B1105" s="14" t="n">
        <v>0</v>
      </c>
      <c r="C1105" s="14" t="n">
        <v>0</v>
      </c>
      <c r="D1105" s="13" t="n">
        <v>-0.5976</v>
      </c>
      <c r="E1105" s="13" t="n">
        <v>15.136421</v>
      </c>
      <c r="F1105" s="14" t="n">
        <v>0</v>
      </c>
    </row>
    <row r="1106" customFormat="false" ht="18" hidden="false" customHeight="true" outlineLevel="0" collapsed="false">
      <c r="A1106" s="13" t="n">
        <v>26.683849</v>
      </c>
      <c r="B1106" s="14" t="n">
        <v>0</v>
      </c>
      <c r="C1106" s="14" t="n">
        <v>0</v>
      </c>
      <c r="D1106" s="13" t="n">
        <v>-0.5976</v>
      </c>
      <c r="E1106" s="13" t="n">
        <v>15.079</v>
      </c>
      <c r="F1106" s="14" t="n">
        <v>0</v>
      </c>
    </row>
    <row r="1107" customFormat="false" ht="18" hidden="false" customHeight="true" outlineLevel="0" collapsed="false">
      <c r="A1107" s="13" t="n">
        <v>26.707097</v>
      </c>
      <c r="B1107" s="14" t="n">
        <v>0</v>
      </c>
      <c r="C1107" s="14" t="n">
        <v>0</v>
      </c>
      <c r="D1107" s="13" t="n">
        <v>-0.5976</v>
      </c>
      <c r="E1107" s="13" t="n">
        <v>15.016469</v>
      </c>
      <c r="F1107" s="14" t="n">
        <v>0</v>
      </c>
    </row>
    <row r="1108" customFormat="false" ht="18" hidden="false" customHeight="true" outlineLevel="0" collapsed="false">
      <c r="A1108" s="13" t="n">
        <v>26.730972</v>
      </c>
      <c r="B1108" s="14" t="n">
        <v>0</v>
      </c>
      <c r="C1108" s="14" t="n">
        <v>0</v>
      </c>
      <c r="D1108" s="13" t="n">
        <v>-0.5976</v>
      </c>
      <c r="E1108" s="13" t="n">
        <v>15.075679</v>
      </c>
      <c r="F1108" s="14" t="n">
        <v>0</v>
      </c>
    </row>
    <row r="1109" customFormat="false" ht="18" hidden="false" customHeight="true" outlineLevel="0" collapsed="false">
      <c r="A1109" s="13" t="n">
        <v>26.754355</v>
      </c>
      <c r="B1109" s="14" t="n">
        <v>0</v>
      </c>
      <c r="C1109" s="14" t="n">
        <v>0</v>
      </c>
      <c r="D1109" s="13" t="n">
        <v>-0.5976</v>
      </c>
      <c r="E1109" s="13" t="n">
        <v>14.991171</v>
      </c>
      <c r="F1109" s="14" t="n">
        <v>0</v>
      </c>
    </row>
    <row r="1110" customFormat="false" ht="18" hidden="false" customHeight="true" outlineLevel="0" collapsed="false">
      <c r="A1110" s="13" t="n">
        <v>26.77843</v>
      </c>
      <c r="B1110" s="14" t="n">
        <v>0</v>
      </c>
      <c r="C1110" s="14" t="n">
        <v>0</v>
      </c>
      <c r="D1110" s="13" t="n">
        <v>-0.5976</v>
      </c>
      <c r="E1110" s="13" t="n">
        <v>15.028458</v>
      </c>
      <c r="F1110" s="14" t="n">
        <v>0</v>
      </c>
    </row>
    <row r="1111" customFormat="false" ht="18" hidden="false" customHeight="true" outlineLevel="0" collapsed="false">
      <c r="A1111" s="13" t="n">
        <v>26.802016</v>
      </c>
      <c r="B1111" s="14" t="n">
        <v>0</v>
      </c>
      <c r="C1111" s="14" t="n">
        <v>0</v>
      </c>
      <c r="D1111" s="13" t="n">
        <v>-0.5976</v>
      </c>
      <c r="E1111" s="13" t="n">
        <v>14.99793</v>
      </c>
      <c r="F1111" s="14" t="n">
        <v>0</v>
      </c>
    </row>
    <row r="1112" customFormat="false" ht="18" hidden="false" customHeight="true" outlineLevel="0" collapsed="false">
      <c r="A1112" s="13" t="n">
        <v>26.826267</v>
      </c>
      <c r="B1112" s="14" t="n">
        <v>0</v>
      </c>
      <c r="C1112" s="14" t="n">
        <v>0</v>
      </c>
      <c r="D1112" s="13" t="n">
        <v>-0.6111</v>
      </c>
      <c r="E1112" s="13" t="n">
        <v>14.941652</v>
      </c>
      <c r="F1112" s="14" t="n">
        <v>0</v>
      </c>
    </row>
    <row r="1113" customFormat="false" ht="18" hidden="false" customHeight="true" outlineLevel="0" collapsed="false">
      <c r="A1113" s="13" t="n">
        <v>26.850031</v>
      </c>
      <c r="B1113" s="14" t="n">
        <v>0</v>
      </c>
      <c r="C1113" s="14" t="n">
        <v>0</v>
      </c>
      <c r="D1113" s="13" t="n">
        <v>-0.6111</v>
      </c>
      <c r="E1113" s="13" t="n">
        <v>14.941437</v>
      </c>
      <c r="F1113" s="14" t="n">
        <v>0</v>
      </c>
    </row>
    <row r="1114" customFormat="false" ht="18" hidden="false" customHeight="true" outlineLevel="0" collapsed="false">
      <c r="A1114" s="13" t="n">
        <v>26.873397</v>
      </c>
      <c r="B1114" s="14" t="n">
        <v>0</v>
      </c>
      <c r="C1114" s="14" t="n">
        <v>0</v>
      </c>
      <c r="D1114" s="13" t="n">
        <v>-0.6111</v>
      </c>
      <c r="E1114" s="13" t="n">
        <v>14.863924</v>
      </c>
      <c r="F1114" s="14" t="n">
        <v>0</v>
      </c>
    </row>
    <row r="1115" customFormat="false" ht="18" hidden="false" customHeight="true" outlineLevel="0" collapsed="false">
      <c r="A1115" s="13" t="n">
        <v>26.89729</v>
      </c>
      <c r="B1115" s="14" t="n">
        <v>0</v>
      </c>
      <c r="C1115" s="14" t="n">
        <v>0</v>
      </c>
      <c r="D1115" s="13" t="n">
        <v>-0.6111</v>
      </c>
      <c r="E1115" s="13" t="n">
        <v>14.903781</v>
      </c>
      <c r="F1115" s="14" t="n">
        <v>0</v>
      </c>
    </row>
    <row r="1116" customFormat="false" ht="18" hidden="false" customHeight="true" outlineLevel="0" collapsed="false">
      <c r="A1116" s="13" t="n">
        <v>26.920715</v>
      </c>
      <c r="B1116" s="14" t="n">
        <v>0</v>
      </c>
      <c r="C1116" s="14" t="n">
        <v>0</v>
      </c>
      <c r="D1116" s="13" t="n">
        <v>-0.6111</v>
      </c>
      <c r="E1116" s="13" t="n">
        <v>14.823045</v>
      </c>
      <c r="F1116" s="14" t="n">
        <v>0</v>
      </c>
    </row>
    <row r="1117" customFormat="false" ht="18" hidden="false" customHeight="true" outlineLevel="0" collapsed="false">
      <c r="A1117" s="13" t="n">
        <v>26.944793</v>
      </c>
      <c r="B1117" s="14" t="n">
        <v>0</v>
      </c>
      <c r="C1117" s="14" t="n">
        <v>0</v>
      </c>
      <c r="D1117" s="13" t="n">
        <v>-0.25425</v>
      </c>
      <c r="E1117" s="13" t="n">
        <v>14.832645</v>
      </c>
      <c r="F1117" s="14" t="n">
        <v>0</v>
      </c>
    </row>
    <row r="1118" customFormat="false" ht="18" hidden="false" customHeight="true" outlineLevel="0" collapsed="false">
      <c r="A1118" s="13" t="n">
        <v>26.968414</v>
      </c>
      <c r="B1118" s="14" t="n">
        <v>0</v>
      </c>
      <c r="C1118" s="14" t="n">
        <v>0</v>
      </c>
      <c r="D1118" s="13" t="n">
        <v>-0.00675</v>
      </c>
      <c r="E1118" s="13" t="n">
        <v>14.757459</v>
      </c>
      <c r="F1118" s="14" t="n">
        <v>0</v>
      </c>
    </row>
    <row r="1119" customFormat="false" ht="18" hidden="false" customHeight="true" outlineLevel="0" collapsed="false">
      <c r="A1119" s="13" t="n">
        <v>26.991641</v>
      </c>
      <c r="B1119" s="14" t="n">
        <v>0</v>
      </c>
      <c r="C1119" s="14" t="n">
        <v>0</v>
      </c>
      <c r="D1119" s="13" t="n">
        <v>0.43245</v>
      </c>
      <c r="E1119" s="13" t="n">
        <v>14.779392</v>
      </c>
      <c r="F1119" s="14" t="n">
        <v>0</v>
      </c>
    </row>
    <row r="1120" customFormat="false" ht="18" hidden="false" customHeight="true" outlineLevel="0" collapsed="false">
      <c r="A1120" s="13" t="n">
        <v>27.015448</v>
      </c>
      <c r="B1120" s="14" t="n">
        <v>0</v>
      </c>
      <c r="C1120" s="14" t="n">
        <v>0</v>
      </c>
      <c r="D1120" s="13" t="n">
        <v>0.5562</v>
      </c>
      <c r="E1120" s="13" t="n">
        <v>14.71232</v>
      </c>
      <c r="F1120" s="14" t="n">
        <v>0</v>
      </c>
    </row>
    <row r="1121" customFormat="false" ht="18" hidden="false" customHeight="true" outlineLevel="0" collapsed="false">
      <c r="A1121" s="13" t="n">
        <v>27.038782</v>
      </c>
      <c r="B1121" s="14" t="n">
        <v>0</v>
      </c>
      <c r="C1121" s="14" t="n">
        <v>0</v>
      </c>
      <c r="D1121" s="13" t="n">
        <v>0.62505</v>
      </c>
      <c r="E1121" s="13" t="n">
        <v>14.762261</v>
      </c>
      <c r="F1121" s="14" t="n">
        <v>0</v>
      </c>
    </row>
    <row r="1122" customFormat="false" ht="18" hidden="false" customHeight="true" outlineLevel="0" collapsed="false">
      <c r="A1122" s="13" t="n">
        <v>27.062802</v>
      </c>
      <c r="B1122" s="14" t="n">
        <v>0</v>
      </c>
      <c r="C1122" s="14" t="n">
        <v>0</v>
      </c>
      <c r="D1122" s="13" t="n">
        <v>0.63855</v>
      </c>
      <c r="E1122" s="13" t="n">
        <v>14.664161</v>
      </c>
      <c r="F1122" s="14" t="n">
        <v>0</v>
      </c>
    </row>
    <row r="1123" customFormat="false" ht="18" hidden="false" customHeight="true" outlineLevel="0" collapsed="false">
      <c r="A1123" s="13" t="n">
        <v>27.086291</v>
      </c>
      <c r="B1123" s="14" t="n">
        <v>0</v>
      </c>
      <c r="C1123" s="14" t="n">
        <v>0</v>
      </c>
      <c r="D1123" s="13" t="n">
        <v>0.63855</v>
      </c>
      <c r="E1123" s="13" t="n">
        <v>14.702854</v>
      </c>
      <c r="F1123" s="14" t="n">
        <v>0</v>
      </c>
    </row>
    <row r="1124" customFormat="false" ht="18" hidden="false" customHeight="true" outlineLevel="0" collapsed="false">
      <c r="A1124" s="13" t="n">
        <v>27.109381</v>
      </c>
      <c r="B1124" s="14" t="n">
        <v>0</v>
      </c>
      <c r="C1124" s="14" t="n">
        <v>0</v>
      </c>
      <c r="D1124" s="13" t="n">
        <v>0.63855</v>
      </c>
      <c r="E1124" s="13" t="n">
        <v>14.625</v>
      </c>
      <c r="F1124" s="14" t="n">
        <v>0</v>
      </c>
    </row>
    <row r="1125" customFormat="false" ht="18" hidden="false" customHeight="true" outlineLevel="0" collapsed="false">
      <c r="A1125" s="13" t="n">
        <v>27.133126</v>
      </c>
      <c r="B1125" s="14" t="n">
        <v>0</v>
      </c>
      <c r="C1125" s="14" t="n">
        <v>0</v>
      </c>
      <c r="D1125" s="13" t="n">
        <v>0.63855</v>
      </c>
      <c r="E1125" s="13" t="n">
        <v>14.628244</v>
      </c>
      <c r="F1125" s="14" t="n">
        <v>0</v>
      </c>
    </row>
    <row r="1126" customFormat="false" ht="18" hidden="false" customHeight="true" outlineLevel="0" collapsed="false">
      <c r="A1126" s="13" t="n">
        <v>27.156462</v>
      </c>
      <c r="B1126" s="14" t="n">
        <v>0</v>
      </c>
      <c r="C1126" s="14" t="n">
        <v>0</v>
      </c>
      <c r="D1126" s="13" t="n">
        <v>0.63855</v>
      </c>
      <c r="E1126" s="13" t="n">
        <v>14.59508</v>
      </c>
      <c r="F1126" s="14" t="n">
        <v>0</v>
      </c>
    </row>
    <row r="1127" customFormat="false" ht="18" hidden="false" customHeight="true" outlineLevel="0" collapsed="false">
      <c r="A1127" s="13" t="n">
        <v>27.180389</v>
      </c>
      <c r="B1127" s="14" t="n">
        <v>0</v>
      </c>
      <c r="C1127" s="14" t="n">
        <v>0</v>
      </c>
      <c r="D1127" s="13" t="n">
        <v>0.63855</v>
      </c>
      <c r="E1127" s="13" t="n">
        <v>14.540448</v>
      </c>
      <c r="F1127" s="14" t="n">
        <v>0</v>
      </c>
    </row>
    <row r="1128" customFormat="false" ht="18" hidden="false" customHeight="true" outlineLevel="0" collapsed="false">
      <c r="A1128" s="13" t="n">
        <v>27.203874</v>
      </c>
      <c r="B1128" s="14" t="n">
        <v>0</v>
      </c>
      <c r="C1128" s="14" t="n">
        <v>0</v>
      </c>
      <c r="D1128" s="13" t="n">
        <v>0.63855</v>
      </c>
      <c r="E1128" s="13" t="n">
        <v>14.578129</v>
      </c>
      <c r="F1128" s="14" t="n">
        <v>0</v>
      </c>
    </row>
    <row r="1129" customFormat="false" ht="18" hidden="false" customHeight="true" outlineLevel="0" collapsed="false">
      <c r="A1129" s="13" t="n">
        <v>27.228003</v>
      </c>
      <c r="B1129" s="14" t="n">
        <v>0</v>
      </c>
      <c r="C1129" s="14" t="n">
        <v>0</v>
      </c>
      <c r="D1129" s="13" t="n">
        <v>0.63855</v>
      </c>
      <c r="E1129" s="13" t="n">
        <v>14.53735</v>
      </c>
      <c r="F1129" s="14" t="n">
        <v>0</v>
      </c>
    </row>
    <row r="1130" customFormat="false" ht="18" hidden="false" customHeight="true" outlineLevel="0" collapsed="false">
      <c r="A1130" s="13" t="n">
        <v>27.251642</v>
      </c>
      <c r="B1130" s="14" t="n">
        <v>0</v>
      </c>
      <c r="C1130" s="14" t="n">
        <v>0</v>
      </c>
      <c r="D1130" s="13" t="n">
        <v>0.63855</v>
      </c>
      <c r="E1130" s="13" t="n">
        <v>14.471133</v>
      </c>
      <c r="F1130" s="14" t="n">
        <v>0</v>
      </c>
    </row>
    <row r="1131" customFormat="false" ht="18" hidden="false" customHeight="true" outlineLevel="0" collapsed="false">
      <c r="A1131" s="13" t="n">
        <v>27.274889</v>
      </c>
      <c r="B1131" s="14" t="n">
        <v>0</v>
      </c>
      <c r="C1131" s="14" t="n">
        <v>0</v>
      </c>
      <c r="D1131" s="13" t="n">
        <v>0.63855</v>
      </c>
      <c r="E1131" s="13" t="n">
        <v>14.49263</v>
      </c>
      <c r="F1131" s="14" t="n">
        <v>0</v>
      </c>
    </row>
    <row r="1132" customFormat="false" ht="18" hidden="false" customHeight="true" outlineLevel="0" collapsed="false">
      <c r="A1132" s="13" t="n">
        <v>27.298722</v>
      </c>
      <c r="B1132" s="14" t="n">
        <v>0</v>
      </c>
      <c r="C1132" s="14" t="n">
        <v>0</v>
      </c>
      <c r="D1132" s="13" t="n">
        <v>0.63855</v>
      </c>
      <c r="E1132" s="13" t="n">
        <v>14.414952</v>
      </c>
      <c r="F1132" s="14" t="n">
        <v>0</v>
      </c>
    </row>
    <row r="1133" customFormat="false" ht="18" hidden="false" customHeight="true" outlineLevel="0" collapsed="false">
      <c r="A1133" s="13" t="n">
        <v>27.322048</v>
      </c>
      <c r="B1133" s="14" t="n">
        <v>0</v>
      </c>
      <c r="C1133" s="14" t="n">
        <v>0</v>
      </c>
      <c r="D1133" s="13" t="n">
        <v>0.63855</v>
      </c>
      <c r="E1133" s="13" t="n">
        <v>14.453233</v>
      </c>
      <c r="F1133" s="14" t="n">
        <v>0</v>
      </c>
    </row>
    <row r="1134" customFormat="false" ht="18" hidden="false" customHeight="true" outlineLevel="0" collapsed="false">
      <c r="A1134" s="13" t="n">
        <v>27.346123</v>
      </c>
      <c r="B1134" s="14" t="n">
        <v>0</v>
      </c>
      <c r="C1134" s="14" t="n">
        <v>0</v>
      </c>
      <c r="D1134" s="13" t="n">
        <v>0.63855</v>
      </c>
      <c r="E1134" s="13" t="n">
        <v>14.419662</v>
      </c>
      <c r="F1134" s="14" t="n">
        <v>0</v>
      </c>
    </row>
    <row r="1135" customFormat="false" ht="18" hidden="false" customHeight="true" outlineLevel="0" collapsed="false">
      <c r="A1135" s="13" t="n">
        <v>27.369697</v>
      </c>
      <c r="B1135" s="14" t="n">
        <v>0</v>
      </c>
      <c r="C1135" s="14" t="n">
        <v>0</v>
      </c>
      <c r="D1135" s="13" t="n">
        <v>0.63855</v>
      </c>
      <c r="E1135" s="13" t="n">
        <v>14.348513</v>
      </c>
      <c r="F1135" s="14" t="n">
        <v>0</v>
      </c>
    </row>
    <row r="1136" customFormat="false" ht="18" hidden="false" customHeight="true" outlineLevel="0" collapsed="false">
      <c r="A1136" s="13" t="n">
        <v>27.393898</v>
      </c>
      <c r="B1136" s="14" t="n">
        <v>0</v>
      </c>
      <c r="C1136" s="14" t="n">
        <v>0</v>
      </c>
      <c r="D1136" s="13" t="n">
        <v>0.63855</v>
      </c>
      <c r="E1136" s="13" t="n">
        <v>14.351446</v>
      </c>
      <c r="F1136" s="14" t="n">
        <v>0</v>
      </c>
    </row>
    <row r="1137" customFormat="false" ht="18" hidden="false" customHeight="true" outlineLevel="0" collapsed="false">
      <c r="A1137" s="13" t="n">
        <v>27.417561</v>
      </c>
      <c r="B1137" s="14" t="n">
        <v>0</v>
      </c>
      <c r="C1137" s="14" t="n">
        <v>0</v>
      </c>
      <c r="D1137" s="13" t="n">
        <v>0.63855</v>
      </c>
      <c r="E1137" s="13" t="n">
        <v>14.326645</v>
      </c>
      <c r="F1137" s="14" t="n">
        <v>0</v>
      </c>
    </row>
    <row r="1138" customFormat="false" ht="18" hidden="false" customHeight="true" outlineLevel="0" collapsed="false">
      <c r="A1138" s="13" t="n">
        <v>27.440872</v>
      </c>
      <c r="B1138" s="14" t="n">
        <v>0</v>
      </c>
      <c r="C1138" s="14" t="n">
        <v>0</v>
      </c>
      <c r="D1138" s="13" t="n">
        <v>0.63855</v>
      </c>
      <c r="E1138" s="13" t="n">
        <v>14.271995</v>
      </c>
      <c r="F1138" s="14" t="n">
        <v>0</v>
      </c>
    </row>
    <row r="1139" customFormat="false" ht="18" hidden="false" customHeight="true" outlineLevel="0" collapsed="false">
      <c r="A1139" s="13" t="n">
        <v>27.46476</v>
      </c>
      <c r="B1139" s="14" t="n">
        <v>0</v>
      </c>
      <c r="C1139" s="14" t="n">
        <v>0</v>
      </c>
      <c r="D1139" s="13" t="n">
        <v>0.63855</v>
      </c>
      <c r="E1139" s="13" t="n">
        <v>14.285971</v>
      </c>
      <c r="F1139" s="14" t="n">
        <v>0</v>
      </c>
    </row>
    <row r="1140" customFormat="false" ht="18" hidden="false" customHeight="true" outlineLevel="0" collapsed="false">
      <c r="A1140" s="13" t="n">
        <v>27.488193</v>
      </c>
      <c r="B1140" s="14" t="n">
        <v>0</v>
      </c>
      <c r="C1140" s="14" t="n">
        <v>0</v>
      </c>
      <c r="D1140" s="13" t="n">
        <v>0.63855</v>
      </c>
      <c r="E1140" s="13" t="n">
        <v>14.241528</v>
      </c>
      <c r="F1140" s="14" t="n">
        <v>0</v>
      </c>
    </row>
    <row r="1141" customFormat="false" ht="18" hidden="false" customHeight="true" outlineLevel="0" collapsed="false">
      <c r="A1141" s="13" t="n">
        <v>27.51225</v>
      </c>
      <c r="B1141" s="14" t="n">
        <v>0</v>
      </c>
      <c r="C1141" s="14" t="n">
        <v>0</v>
      </c>
      <c r="D1141" s="13" t="n">
        <v>0.63855</v>
      </c>
      <c r="E1141" s="13" t="n">
        <v>14.218002</v>
      </c>
      <c r="F1141" s="14" t="n">
        <v>0</v>
      </c>
    </row>
    <row r="1142" customFormat="false" ht="18" hidden="false" customHeight="true" outlineLevel="0" collapsed="false">
      <c r="A1142" s="13" t="n">
        <v>27.535855</v>
      </c>
      <c r="B1142" s="14" t="n">
        <v>0</v>
      </c>
      <c r="C1142" s="14" t="n">
        <v>0</v>
      </c>
      <c r="D1142" s="13" t="n">
        <v>0.63855</v>
      </c>
      <c r="E1142" s="13" t="n">
        <v>14.202909</v>
      </c>
      <c r="F1142" s="14" t="n">
        <v>0</v>
      </c>
    </row>
    <row r="1143" customFormat="false" ht="18" hidden="false" customHeight="true" outlineLevel="0" collapsed="false">
      <c r="A1143" s="13" t="n">
        <v>27.560092</v>
      </c>
      <c r="B1143" s="14" t="n">
        <v>0</v>
      </c>
      <c r="C1143" s="14" t="n">
        <v>0</v>
      </c>
      <c r="D1143" s="13" t="n">
        <v>0.63855</v>
      </c>
      <c r="E1143" s="13" t="n">
        <v>14.195777</v>
      </c>
      <c r="F1143" s="14" t="n">
        <v>0</v>
      </c>
    </row>
    <row r="1144" customFormat="false" ht="18" hidden="false" customHeight="true" outlineLevel="0" collapsed="false">
      <c r="A1144" s="13" t="n">
        <v>27.583818</v>
      </c>
      <c r="B1144" s="14" t="n">
        <v>0</v>
      </c>
      <c r="C1144" s="14" t="n">
        <v>0</v>
      </c>
      <c r="D1144" s="13" t="n">
        <v>0.63855</v>
      </c>
      <c r="E1144" s="13" t="n">
        <v>14.150583</v>
      </c>
      <c r="F1144" s="14" t="n">
        <v>0</v>
      </c>
    </row>
    <row r="1145" customFormat="false" ht="18" hidden="false" customHeight="true" outlineLevel="0" collapsed="false">
      <c r="A1145" s="13" t="n">
        <v>27.607117</v>
      </c>
      <c r="B1145" s="14" t="n">
        <v>0</v>
      </c>
      <c r="C1145" s="14" t="n">
        <v>0</v>
      </c>
      <c r="D1145" s="13" t="n">
        <v>0.63855</v>
      </c>
      <c r="E1145" s="13" t="n">
        <v>14.115827</v>
      </c>
      <c r="F1145" s="14" t="n">
        <v>0</v>
      </c>
    </row>
    <row r="1146" customFormat="false" ht="18" hidden="false" customHeight="true" outlineLevel="0" collapsed="false">
      <c r="A1146" s="13" t="n">
        <v>27.631054</v>
      </c>
      <c r="B1146" s="14" t="n">
        <v>0</v>
      </c>
      <c r="C1146" s="14" t="n">
        <v>0</v>
      </c>
      <c r="D1146" s="13" t="n">
        <v>0.63855</v>
      </c>
      <c r="E1146" s="13" t="n">
        <v>14.104882</v>
      </c>
      <c r="F1146" s="14" t="n">
        <v>0</v>
      </c>
    </row>
    <row r="1147" customFormat="false" ht="18" hidden="false" customHeight="true" outlineLevel="0" collapsed="false">
      <c r="A1147" s="13" t="n">
        <v>27.65446</v>
      </c>
      <c r="B1147" s="14" t="n">
        <v>0</v>
      </c>
      <c r="C1147" s="14" t="n">
        <v>0</v>
      </c>
      <c r="D1147" s="13" t="n">
        <v>0.63855</v>
      </c>
      <c r="E1147" s="13" t="n">
        <v>14.091399</v>
      </c>
      <c r="F1147" s="14" t="n">
        <v>0</v>
      </c>
    </row>
    <row r="1148" customFormat="false" ht="18" hidden="false" customHeight="true" outlineLevel="0" collapsed="false">
      <c r="A1148" s="13" t="n">
        <v>27.678587</v>
      </c>
      <c r="B1148" s="14" t="n">
        <v>0</v>
      </c>
      <c r="C1148" s="14" t="n">
        <v>0</v>
      </c>
      <c r="D1148" s="13" t="n">
        <v>0.63855</v>
      </c>
      <c r="E1148" s="13" t="n">
        <v>14.054431</v>
      </c>
      <c r="F1148" s="14" t="n">
        <v>0</v>
      </c>
    </row>
    <row r="1149" customFormat="false" ht="18" hidden="false" customHeight="true" outlineLevel="0" collapsed="false">
      <c r="A1149" s="13" t="n">
        <v>27.702183</v>
      </c>
      <c r="B1149" s="14" t="n">
        <v>0</v>
      </c>
      <c r="C1149" s="14" t="n">
        <v>0</v>
      </c>
      <c r="D1149" s="13" t="n">
        <v>0.63855</v>
      </c>
      <c r="E1149" s="13" t="n">
        <v>14.015281</v>
      </c>
      <c r="F1149" s="14" t="n">
        <v>0</v>
      </c>
    </row>
    <row r="1150" customFormat="false" ht="18" hidden="false" customHeight="true" outlineLevel="0" collapsed="false">
      <c r="A1150" s="13" t="n">
        <v>27.726494</v>
      </c>
      <c r="B1150" s="14" t="n">
        <v>0</v>
      </c>
      <c r="C1150" s="14" t="n">
        <v>0</v>
      </c>
      <c r="D1150" s="13" t="n">
        <v>0.63855</v>
      </c>
      <c r="E1150" s="13" t="n">
        <v>13.994152</v>
      </c>
      <c r="F1150" s="14" t="n">
        <v>0</v>
      </c>
    </row>
    <row r="1151" customFormat="false" ht="18" hidden="false" customHeight="true" outlineLevel="0" collapsed="false">
      <c r="A1151" s="13" t="n">
        <v>27.750267</v>
      </c>
      <c r="B1151" s="14" t="n">
        <v>0</v>
      </c>
      <c r="C1151" s="14" t="n">
        <v>0</v>
      </c>
      <c r="D1151" s="13" t="n">
        <v>0.63855</v>
      </c>
      <c r="E1151" s="13" t="n">
        <v>13.981639</v>
      </c>
      <c r="F1151" s="14" t="n">
        <v>0</v>
      </c>
    </row>
    <row r="1152" customFormat="false" ht="18" hidden="false" customHeight="true" outlineLevel="0" collapsed="false">
      <c r="A1152" s="13" t="n">
        <v>27.773651</v>
      </c>
      <c r="B1152" s="14" t="n">
        <v>0</v>
      </c>
      <c r="C1152" s="14" t="n">
        <v>0</v>
      </c>
      <c r="D1152" s="13" t="n">
        <v>0.63855</v>
      </c>
      <c r="E1152" s="13" t="n">
        <v>13.95433</v>
      </c>
      <c r="F1152" s="14" t="n">
        <v>0</v>
      </c>
    </row>
    <row r="1153" customFormat="false" ht="18" hidden="false" customHeight="true" outlineLevel="0" collapsed="false">
      <c r="A1153" s="13" t="n">
        <v>27.797596</v>
      </c>
      <c r="B1153" s="14" t="n">
        <v>0</v>
      </c>
      <c r="C1153" s="14" t="n">
        <v>0</v>
      </c>
      <c r="D1153" s="13" t="n">
        <v>0.63855</v>
      </c>
      <c r="E1153" s="13" t="n">
        <v>13.920071</v>
      </c>
      <c r="F1153" s="14" t="n">
        <v>0</v>
      </c>
    </row>
    <row r="1154" customFormat="false" ht="18" hidden="false" customHeight="true" outlineLevel="0" collapsed="false">
      <c r="A1154" s="13" t="n">
        <v>27.821195</v>
      </c>
      <c r="B1154" s="14" t="n">
        <v>0</v>
      </c>
      <c r="C1154" s="14" t="n">
        <v>0</v>
      </c>
      <c r="D1154" s="13" t="n">
        <v>0.63855</v>
      </c>
      <c r="E1154" s="13" t="n">
        <v>13.903419</v>
      </c>
      <c r="F1154" s="14" t="n">
        <v>0</v>
      </c>
    </row>
    <row r="1155" customFormat="false" ht="18" hidden="false" customHeight="true" outlineLevel="0" collapsed="false">
      <c r="A1155" s="13" t="n">
        <v>27.845305</v>
      </c>
      <c r="B1155" s="14" t="n">
        <v>0</v>
      </c>
      <c r="C1155" s="14" t="n">
        <v>0</v>
      </c>
      <c r="D1155" s="13" t="n">
        <v>0.63855</v>
      </c>
      <c r="E1155" s="13" t="n">
        <v>13.872995</v>
      </c>
      <c r="F1155" s="14" t="n">
        <v>0</v>
      </c>
    </row>
    <row r="1156" customFormat="false" ht="18" hidden="false" customHeight="true" outlineLevel="0" collapsed="false">
      <c r="A1156" s="13" t="n">
        <v>27.868938</v>
      </c>
      <c r="B1156" s="14" t="n">
        <v>0</v>
      </c>
      <c r="C1156" s="14" t="n">
        <v>0</v>
      </c>
      <c r="D1156" s="13" t="n">
        <v>0.63855</v>
      </c>
      <c r="E1156" s="13" t="n">
        <v>13.845416</v>
      </c>
      <c r="F1156" s="14" t="n">
        <v>0</v>
      </c>
    </row>
    <row r="1157" customFormat="false" ht="18" hidden="false" customHeight="true" outlineLevel="0" collapsed="false">
      <c r="A1157" s="13" t="n">
        <v>27.893207</v>
      </c>
      <c r="B1157" s="14" t="n">
        <v>0</v>
      </c>
      <c r="C1157" s="14" t="n">
        <v>0</v>
      </c>
      <c r="D1157" s="13" t="n">
        <v>0.63855</v>
      </c>
      <c r="E1157" s="13" t="n">
        <v>13.834085</v>
      </c>
      <c r="F1157" s="14" t="n">
        <v>0</v>
      </c>
    </row>
    <row r="1158" customFormat="false" ht="18" hidden="false" customHeight="true" outlineLevel="0" collapsed="false">
      <c r="A1158" s="13" t="n">
        <v>27.916952</v>
      </c>
      <c r="B1158" s="14" t="n">
        <v>0</v>
      </c>
      <c r="C1158" s="14" t="n">
        <v>0</v>
      </c>
      <c r="D1158" s="13" t="n">
        <v>0.63855</v>
      </c>
      <c r="E1158" s="13" t="n">
        <v>13.809197</v>
      </c>
      <c r="F1158" s="14" t="n">
        <v>0</v>
      </c>
    </row>
    <row r="1159" customFormat="false" ht="18" hidden="false" customHeight="true" outlineLevel="0" collapsed="false">
      <c r="A1159" s="13" t="n">
        <v>27.940329</v>
      </c>
      <c r="B1159" s="14" t="n">
        <v>0</v>
      </c>
      <c r="C1159" s="14" t="n">
        <v>0</v>
      </c>
      <c r="D1159" s="13" t="n">
        <v>0.63855</v>
      </c>
      <c r="E1159" s="13" t="n">
        <v>13.779428</v>
      </c>
      <c r="F1159" s="14" t="n">
        <v>0</v>
      </c>
    </row>
    <row r="1160" customFormat="false" ht="18" hidden="false" customHeight="true" outlineLevel="0" collapsed="false">
      <c r="A1160" s="13" t="n">
        <v>27.964292</v>
      </c>
      <c r="B1160" s="14" t="n">
        <v>0</v>
      </c>
      <c r="C1160" s="14" t="n">
        <v>0</v>
      </c>
      <c r="D1160" s="13" t="n">
        <v>0.63855</v>
      </c>
      <c r="E1160" s="13" t="n">
        <v>13.742202</v>
      </c>
      <c r="F1160" s="14" t="n">
        <v>0</v>
      </c>
    </row>
    <row r="1161" customFormat="false" ht="18" hidden="false" customHeight="true" outlineLevel="0" collapsed="false">
      <c r="A1161" s="13" t="n">
        <v>27.98776</v>
      </c>
      <c r="B1161" s="14" t="n">
        <v>0</v>
      </c>
      <c r="C1161" s="14" t="n">
        <v>0</v>
      </c>
      <c r="D1161" s="13" t="n">
        <v>0.63855</v>
      </c>
      <c r="E1161" s="13" t="n">
        <v>13.700917</v>
      </c>
      <c r="F1161" s="14" t="n">
        <v>0</v>
      </c>
    </row>
    <row r="1162" customFormat="false" ht="18" hidden="false" customHeight="true" outlineLevel="0" collapsed="false">
      <c r="A1162" s="13" t="n">
        <v>28.011908</v>
      </c>
      <c r="B1162" s="14" t="n">
        <v>0</v>
      </c>
      <c r="C1162" s="14" t="n">
        <v>0</v>
      </c>
      <c r="D1162" s="13" t="n">
        <v>0.63855</v>
      </c>
      <c r="E1162" s="13" t="n">
        <v>13.672821</v>
      </c>
      <c r="F1162" s="14" t="n">
        <v>0</v>
      </c>
    </row>
    <row r="1163" customFormat="false" ht="18" hidden="false" customHeight="true" outlineLevel="0" collapsed="false">
      <c r="A1163" s="13" t="n">
        <v>28.035564</v>
      </c>
      <c r="B1163" s="14" t="n">
        <v>0</v>
      </c>
      <c r="C1163" s="14" t="n">
        <v>0</v>
      </c>
      <c r="D1163" s="13" t="n">
        <v>0.63855</v>
      </c>
      <c r="E1163" s="13" t="n">
        <v>13.651971</v>
      </c>
      <c r="F1163" s="14" t="n">
        <v>0</v>
      </c>
    </row>
    <row r="1164" customFormat="false" ht="18" hidden="false" customHeight="true" outlineLevel="0" collapsed="false">
      <c r="A1164" s="13" t="n">
        <v>28.059857</v>
      </c>
      <c r="B1164" s="14" t="n">
        <v>0</v>
      </c>
      <c r="C1164" s="14" t="n">
        <v>0</v>
      </c>
      <c r="D1164" s="13" t="n">
        <v>0.63855</v>
      </c>
      <c r="E1164" s="13" t="n">
        <v>13.63138</v>
      </c>
      <c r="F1164" s="14" t="n">
        <v>0</v>
      </c>
    </row>
    <row r="1165" customFormat="false" ht="18" hidden="false" customHeight="true" outlineLevel="0" collapsed="false">
      <c r="A1165" s="13" t="n">
        <v>28.083606</v>
      </c>
      <c r="B1165" s="14" t="n">
        <v>0</v>
      </c>
      <c r="C1165" s="14" t="n">
        <v>0</v>
      </c>
      <c r="D1165" s="13" t="n">
        <v>0.63855</v>
      </c>
      <c r="E1165" s="13" t="n">
        <v>13.613165</v>
      </c>
      <c r="F1165" s="14" t="n">
        <v>0</v>
      </c>
    </row>
    <row r="1166" customFormat="false" ht="18" hidden="false" customHeight="true" outlineLevel="0" collapsed="false">
      <c r="A1166" s="13" t="n">
        <v>28.108067</v>
      </c>
      <c r="B1166" s="14" t="n">
        <v>0</v>
      </c>
      <c r="C1166" s="14" t="n">
        <v>0</v>
      </c>
      <c r="D1166" s="13" t="n">
        <v>0.63855</v>
      </c>
      <c r="E1166" s="13" t="n">
        <v>13.600841</v>
      </c>
      <c r="F1166" s="14" t="n">
        <v>0</v>
      </c>
    </row>
    <row r="1167" customFormat="false" ht="18" hidden="false" customHeight="true" outlineLevel="0" collapsed="false">
      <c r="A1167" s="13" t="n">
        <v>28.131983</v>
      </c>
      <c r="B1167" s="14" t="n">
        <v>0</v>
      </c>
      <c r="C1167" s="14" t="n">
        <v>0</v>
      </c>
      <c r="D1167" s="13" t="n">
        <v>0.63855</v>
      </c>
      <c r="E1167" s="13" t="n">
        <v>13.57885</v>
      </c>
      <c r="F1167" s="14" t="n">
        <v>0</v>
      </c>
    </row>
    <row r="1168" customFormat="false" ht="18" hidden="false" customHeight="true" outlineLevel="0" collapsed="false">
      <c r="A1168" s="13" t="n">
        <v>28.155493</v>
      </c>
      <c r="B1168" s="14" t="n">
        <v>0</v>
      </c>
      <c r="C1168" s="14" t="n">
        <v>0</v>
      </c>
      <c r="D1168" s="13" t="n">
        <v>0.63855</v>
      </c>
      <c r="E1168" s="13" t="n">
        <v>13.547296</v>
      </c>
      <c r="F1168" s="14" t="n">
        <v>0</v>
      </c>
    </row>
    <row r="1169" customFormat="false" ht="18" hidden="false" customHeight="true" outlineLevel="0" collapsed="false">
      <c r="A1169" s="13" t="n">
        <v>28.179548</v>
      </c>
      <c r="B1169" s="14" t="n">
        <v>0</v>
      </c>
      <c r="C1169" s="14" t="n">
        <v>0</v>
      </c>
      <c r="D1169" s="13" t="n">
        <v>0.63855</v>
      </c>
      <c r="E1169" s="13" t="n">
        <v>13.496469</v>
      </c>
      <c r="F1169" s="14" t="n">
        <v>0</v>
      </c>
    </row>
    <row r="1170" customFormat="false" ht="18" hidden="false" customHeight="true" outlineLevel="0" collapsed="false">
      <c r="A1170" s="13" t="n">
        <v>28.20313</v>
      </c>
      <c r="B1170" s="14" t="n">
        <v>0</v>
      </c>
      <c r="C1170" s="14" t="n">
        <v>0</v>
      </c>
      <c r="D1170" s="13" t="n">
        <v>0.63855</v>
      </c>
      <c r="E1170" s="13" t="n">
        <v>13.465386</v>
      </c>
      <c r="F1170" s="14" t="n">
        <v>0</v>
      </c>
    </row>
    <row r="1171" customFormat="false" ht="18" hidden="false" customHeight="true" outlineLevel="0" collapsed="false">
      <c r="A1171" s="13" t="n">
        <v>28.227368</v>
      </c>
      <c r="B1171" s="14" t="n">
        <v>0</v>
      </c>
      <c r="C1171" s="14" t="n">
        <v>0</v>
      </c>
      <c r="D1171" s="13" t="n">
        <v>0.63855</v>
      </c>
      <c r="E1171" s="13" t="n">
        <v>13.440576</v>
      </c>
      <c r="F1171" s="14" t="n">
        <v>0</v>
      </c>
    </row>
    <row r="1172" customFormat="false" ht="18" hidden="false" customHeight="true" outlineLevel="0" collapsed="false">
      <c r="A1172" s="13" t="n">
        <v>28.251094</v>
      </c>
      <c r="B1172" s="14" t="n">
        <v>0</v>
      </c>
      <c r="C1172" s="14" t="n">
        <v>0</v>
      </c>
      <c r="D1172" s="13" t="n">
        <v>0.63855</v>
      </c>
      <c r="E1172" s="13" t="n">
        <v>13.419485</v>
      </c>
      <c r="F1172" s="14" t="n">
        <v>0</v>
      </c>
    </row>
    <row r="1173" customFormat="false" ht="18" hidden="false" customHeight="true" outlineLevel="0" collapsed="false">
      <c r="A1173" s="13" t="n">
        <v>28.275498</v>
      </c>
      <c r="B1173" s="14" t="n">
        <v>0</v>
      </c>
      <c r="C1173" s="14" t="n">
        <v>0</v>
      </c>
      <c r="D1173" s="13" t="n">
        <v>0.63855</v>
      </c>
      <c r="E1173" s="13" t="n">
        <v>13.393855</v>
      </c>
      <c r="F1173" s="14" t="n">
        <v>0</v>
      </c>
    </row>
    <row r="1174" customFormat="false" ht="18" hidden="false" customHeight="true" outlineLevel="0" collapsed="false">
      <c r="A1174" s="13" t="n">
        <v>28.299371</v>
      </c>
      <c r="B1174" s="14" t="n">
        <v>0</v>
      </c>
      <c r="C1174" s="14" t="n">
        <v>0</v>
      </c>
      <c r="D1174" s="13" t="n">
        <v>0.63855</v>
      </c>
      <c r="E1174" s="13" t="n">
        <v>13.364214</v>
      </c>
      <c r="F1174" s="14" t="n">
        <v>0</v>
      </c>
    </row>
    <row r="1175" customFormat="false" ht="18" hidden="false" customHeight="true" outlineLevel="0" collapsed="false">
      <c r="A1175" s="13" t="n">
        <v>28.323852</v>
      </c>
      <c r="B1175" s="14" t="n">
        <v>0</v>
      </c>
      <c r="C1175" s="14" t="n">
        <v>0</v>
      </c>
      <c r="D1175" s="13" t="n">
        <v>0.63855</v>
      </c>
      <c r="E1175" s="13" t="n">
        <v>13.332785</v>
      </c>
      <c r="F1175" s="14" t="n">
        <v>0</v>
      </c>
    </row>
    <row r="1176" customFormat="false" ht="18" hidden="false" customHeight="true" outlineLevel="0" collapsed="false">
      <c r="A1176" s="13" t="n">
        <v>28.34781</v>
      </c>
      <c r="B1176" s="14" t="n">
        <v>0</v>
      </c>
      <c r="C1176" s="14" t="n">
        <v>0</v>
      </c>
      <c r="D1176" s="13" t="n">
        <v>0.63855</v>
      </c>
      <c r="E1176" s="13" t="n">
        <v>13.320255</v>
      </c>
      <c r="F1176" s="14" t="n">
        <v>0</v>
      </c>
    </row>
    <row r="1177" customFormat="false" ht="18" hidden="false" customHeight="true" outlineLevel="0" collapsed="false">
      <c r="A1177" s="13" t="n">
        <v>28.371321</v>
      </c>
      <c r="B1177" s="14" t="n">
        <v>0</v>
      </c>
      <c r="C1177" s="14" t="n">
        <v>0</v>
      </c>
      <c r="D1177" s="13" t="n">
        <v>0.63855</v>
      </c>
      <c r="E1177" s="13" t="n">
        <v>13.294651</v>
      </c>
      <c r="F1177" s="14" t="n">
        <v>0</v>
      </c>
    </row>
    <row r="1178" customFormat="false" ht="18" hidden="false" customHeight="true" outlineLevel="0" collapsed="false">
      <c r="A1178" s="1" t="s">
        <v>0</v>
      </c>
      <c r="B1178" s="1" t="s">
        <v>1</v>
      </c>
      <c r="C1178" s="2" t="s">
        <v>2</v>
      </c>
      <c r="D1178" s="1" t="s">
        <v>3</v>
      </c>
      <c r="E1178" s="1" t="s">
        <v>4</v>
      </c>
      <c r="F1178" s="2" t="s">
        <v>5</v>
      </c>
    </row>
    <row r="1179" customFormat="false" ht="18" hidden="false" customHeight="true" outlineLevel="0" collapsed="false">
      <c r="A1179" s="13" t="n">
        <v>0.019354</v>
      </c>
      <c r="B1179" s="13" t="n">
        <v>0.084277</v>
      </c>
      <c r="C1179" s="14" t="n">
        <v>0</v>
      </c>
      <c r="D1179" s="13" t="n">
        <v>3.35176</v>
      </c>
      <c r="E1179" s="13" t="n">
        <v>17.54359</v>
      </c>
      <c r="F1179" s="14" t="n">
        <v>0</v>
      </c>
    </row>
    <row r="1180" customFormat="false" ht="18" hidden="false" customHeight="true" outlineLevel="0" collapsed="false">
      <c r="A1180" s="13" t="n">
        <v>0.039022</v>
      </c>
      <c r="B1180" s="13" t="n">
        <v>0.071293</v>
      </c>
      <c r="C1180" s="14" t="n">
        <v>0</v>
      </c>
      <c r="D1180" s="13" t="n">
        <v>3.236754</v>
      </c>
      <c r="E1180" s="13" t="n">
        <v>17.587823</v>
      </c>
      <c r="F1180" s="14" t="n">
        <v>0</v>
      </c>
    </row>
    <row r="1181" customFormat="false" ht="18" hidden="false" customHeight="true" outlineLevel="0" collapsed="false">
      <c r="A1181" s="13" t="n">
        <v>0.058635</v>
      </c>
      <c r="B1181" s="13" t="n">
        <v>0.07149</v>
      </c>
      <c r="C1181" s="14" t="n">
        <v>0</v>
      </c>
      <c r="D1181" s="13" t="n">
        <v>3.109558</v>
      </c>
      <c r="E1181" s="13" t="n">
        <v>17.559112</v>
      </c>
      <c r="F1181" s="14" t="n">
        <v>0</v>
      </c>
    </row>
    <row r="1182" customFormat="false" ht="18" hidden="false" customHeight="true" outlineLevel="0" collapsed="false">
      <c r="A1182" s="13" t="n">
        <v>0.078226</v>
      </c>
      <c r="B1182" s="13" t="n">
        <v>0.072136</v>
      </c>
      <c r="C1182" s="14" t="n">
        <v>0</v>
      </c>
      <c r="D1182" s="13" t="n">
        <v>2.961628</v>
      </c>
      <c r="E1182" s="13" t="n">
        <v>17.58444</v>
      </c>
      <c r="F1182" s="14" t="n">
        <v>0</v>
      </c>
    </row>
    <row r="1183" customFormat="false" ht="18" hidden="false" customHeight="true" outlineLevel="0" collapsed="false">
      <c r="A1183" s="13" t="n">
        <v>0.097749</v>
      </c>
      <c r="B1183" s="13" t="n">
        <v>0.072642</v>
      </c>
      <c r="C1183" s="14" t="n">
        <v>0</v>
      </c>
      <c r="D1183" s="13" t="n">
        <v>2.816904</v>
      </c>
      <c r="E1183" s="13" t="n">
        <v>17.618363</v>
      </c>
      <c r="F1183" s="14" t="n">
        <v>0</v>
      </c>
    </row>
    <row r="1184" customFormat="false" ht="18" hidden="false" customHeight="true" outlineLevel="0" collapsed="false">
      <c r="A1184" s="13" t="n">
        <v>0.117254</v>
      </c>
      <c r="B1184" s="13" t="n">
        <v>0.073533</v>
      </c>
      <c r="C1184" s="14" t="n">
        <v>0</v>
      </c>
      <c r="D1184" s="13" t="n">
        <v>2.684316</v>
      </c>
      <c r="E1184" s="13" t="n">
        <v>17.579095</v>
      </c>
      <c r="F1184" s="14" t="n">
        <v>0</v>
      </c>
    </row>
    <row r="1185" customFormat="false" ht="18" hidden="false" customHeight="true" outlineLevel="0" collapsed="false">
      <c r="A1185" s="13" t="n">
        <v>0.136679</v>
      </c>
      <c r="B1185" s="13" t="n">
        <v>0.075013</v>
      </c>
      <c r="C1185" s="14" t="n">
        <v>0</v>
      </c>
      <c r="D1185" s="13" t="n">
        <v>2.535577</v>
      </c>
      <c r="E1185" s="13" t="n">
        <v>17.597004</v>
      </c>
      <c r="F1185" s="14" t="n">
        <v>0</v>
      </c>
    </row>
    <row r="1186" customFormat="false" ht="18" hidden="false" customHeight="true" outlineLevel="0" collapsed="false">
      <c r="A1186" s="13" t="n">
        <v>0.156082</v>
      </c>
      <c r="B1186" s="13" t="n">
        <v>0.076448</v>
      </c>
      <c r="C1186" s="14" t="n">
        <v>0</v>
      </c>
      <c r="D1186" s="13" t="n">
        <v>2.409887</v>
      </c>
      <c r="E1186" s="13" t="n">
        <v>17.631027</v>
      </c>
      <c r="F1186" s="14" t="n">
        <v>0</v>
      </c>
    </row>
    <row r="1187" customFormat="false" ht="18" hidden="false" customHeight="true" outlineLevel="0" collapsed="false">
      <c r="A1187" s="13" t="n">
        <v>0.175431</v>
      </c>
      <c r="B1187" s="13" t="n">
        <v>0.078323</v>
      </c>
      <c r="C1187" s="14" t="n">
        <v>0</v>
      </c>
      <c r="D1187" s="13" t="n">
        <v>2.291382</v>
      </c>
      <c r="E1187" s="13" t="n">
        <v>17.571231</v>
      </c>
      <c r="F1187" s="14" t="n">
        <v>0</v>
      </c>
    </row>
    <row r="1188" customFormat="false" ht="18" hidden="false" customHeight="true" outlineLevel="0" collapsed="false">
      <c r="A1188" s="13" t="n">
        <v>0.194797</v>
      </c>
      <c r="B1188" s="13" t="n">
        <v>0.080527</v>
      </c>
      <c r="C1188" s="14" t="n">
        <v>0</v>
      </c>
      <c r="D1188" s="13" t="n">
        <v>2.171113</v>
      </c>
      <c r="E1188" s="13" t="n">
        <v>17.593885</v>
      </c>
      <c r="F1188" s="14" t="n">
        <v>0</v>
      </c>
    </row>
    <row r="1189" customFormat="false" ht="18" hidden="false" customHeight="true" outlineLevel="0" collapsed="false">
      <c r="A1189" s="13" t="n">
        <v>0.214096</v>
      </c>
      <c r="B1189" s="13" t="n">
        <v>0.082805</v>
      </c>
      <c r="C1189" s="14" t="n">
        <v>0</v>
      </c>
      <c r="D1189" s="13" t="n">
        <v>2.05364</v>
      </c>
      <c r="E1189" s="13" t="n">
        <v>17.633034</v>
      </c>
      <c r="F1189" s="14" t="n">
        <v>0</v>
      </c>
    </row>
    <row r="1190" customFormat="false" ht="18" hidden="false" customHeight="true" outlineLevel="0" collapsed="false">
      <c r="A1190" s="13" t="n">
        <v>0.233375</v>
      </c>
      <c r="B1190" s="13" t="n">
        <v>0.085381</v>
      </c>
      <c r="C1190" s="14" t="n">
        <v>0</v>
      </c>
      <c r="D1190" s="13" t="n">
        <v>1.955111</v>
      </c>
      <c r="E1190" s="13" t="n">
        <v>17.597157</v>
      </c>
      <c r="F1190" s="14" t="n">
        <v>0</v>
      </c>
    </row>
    <row r="1191" customFormat="false" ht="18" hidden="false" customHeight="true" outlineLevel="0" collapsed="false">
      <c r="A1191" s="13" t="n">
        <v>0.25274</v>
      </c>
      <c r="B1191" s="13" t="n">
        <v>0.088072</v>
      </c>
      <c r="C1191" s="14" t="n">
        <v>0</v>
      </c>
      <c r="D1191" s="13" t="n">
        <v>1.873121</v>
      </c>
      <c r="E1191" s="13" t="n">
        <v>17.63377</v>
      </c>
      <c r="F1191" s="14" t="n">
        <v>0</v>
      </c>
    </row>
    <row r="1192" customFormat="false" ht="18" hidden="false" customHeight="true" outlineLevel="0" collapsed="false">
      <c r="A1192" s="13" t="n">
        <v>0.272286</v>
      </c>
      <c r="B1192" s="13" t="n">
        <v>0.090995</v>
      </c>
      <c r="C1192" s="14" t="n">
        <v>0</v>
      </c>
      <c r="D1192" s="13" t="n">
        <v>1.795871</v>
      </c>
      <c r="E1192" s="13" t="n">
        <v>17.659748</v>
      </c>
      <c r="F1192" s="14" t="n">
        <v>0</v>
      </c>
    </row>
    <row r="1193" customFormat="false" ht="18" hidden="false" customHeight="true" outlineLevel="0" collapsed="false">
      <c r="A1193" s="13" t="n">
        <v>0.291723</v>
      </c>
      <c r="B1193" s="13" t="n">
        <v>0.094228</v>
      </c>
      <c r="C1193" s="14" t="n">
        <v>0</v>
      </c>
      <c r="D1193" s="13" t="n">
        <v>1.487442</v>
      </c>
      <c r="E1193" s="13" t="n">
        <v>17.623657</v>
      </c>
      <c r="F1193" s="14" t="n">
        <v>0</v>
      </c>
    </row>
    <row r="1194" customFormat="false" ht="18" hidden="false" customHeight="true" outlineLevel="0" collapsed="false">
      <c r="A1194" s="13" t="n">
        <v>0.311157</v>
      </c>
      <c r="B1194" s="13" t="n">
        <v>0.095197</v>
      </c>
      <c r="C1194" s="14" t="n">
        <v>0</v>
      </c>
      <c r="D1194" s="13" t="n">
        <v>1.186505</v>
      </c>
      <c r="E1194" s="13" t="n">
        <v>17.652423</v>
      </c>
      <c r="F1194" s="14" t="n">
        <v>0</v>
      </c>
    </row>
    <row r="1195" customFormat="false" ht="18" hidden="false" customHeight="true" outlineLevel="0" collapsed="false">
      <c r="A1195" s="13" t="n">
        <v>0.330599</v>
      </c>
      <c r="B1195" s="13" t="n">
        <v>0.09873</v>
      </c>
      <c r="C1195" s="14" t="n">
        <v>0</v>
      </c>
      <c r="D1195" s="13" t="n">
        <v>0.852693</v>
      </c>
      <c r="E1195" s="13" t="n">
        <v>17.673383</v>
      </c>
      <c r="F1195" s="14" t="n">
        <v>0</v>
      </c>
    </row>
    <row r="1196" customFormat="false" ht="18" hidden="false" customHeight="true" outlineLevel="0" collapsed="false">
      <c r="A1196" s="13" t="n">
        <v>0.349982</v>
      </c>
      <c r="B1196" s="13" t="n">
        <v>0.102137</v>
      </c>
      <c r="C1196" s="14" t="n">
        <v>0</v>
      </c>
      <c r="D1196" s="13" t="n">
        <v>0.538984</v>
      </c>
      <c r="E1196" s="13" t="n">
        <v>17.656503</v>
      </c>
      <c r="F1196" s="14" t="n">
        <v>0</v>
      </c>
    </row>
    <row r="1197" customFormat="false" ht="18" hidden="false" customHeight="true" outlineLevel="0" collapsed="false">
      <c r="A1197" s="13" t="n">
        <v>0.369405</v>
      </c>
      <c r="B1197" s="13" t="n">
        <v>0.105766</v>
      </c>
      <c r="C1197" s="14" t="n">
        <v>0</v>
      </c>
      <c r="D1197" s="13" t="n">
        <v>0.224196</v>
      </c>
      <c r="E1197" s="13" t="n">
        <v>17.692732</v>
      </c>
      <c r="F1197" s="14" t="n">
        <v>0</v>
      </c>
    </row>
    <row r="1198" customFormat="false" ht="18" hidden="false" customHeight="true" outlineLevel="0" collapsed="false">
      <c r="A1198" s="13" t="n">
        <v>0.388776</v>
      </c>
      <c r="B1198" s="13" t="n">
        <v>0.109616</v>
      </c>
      <c r="C1198" s="14" t="n">
        <v>0</v>
      </c>
      <c r="D1198" s="13" t="n">
        <v>-0.073594</v>
      </c>
      <c r="E1198" s="13" t="n">
        <v>17.703018</v>
      </c>
      <c r="F1198" s="14" t="n">
        <v>0</v>
      </c>
    </row>
    <row r="1199" customFormat="false" ht="18" hidden="false" customHeight="true" outlineLevel="0" collapsed="false">
      <c r="A1199" s="13" t="n">
        <v>0.408076</v>
      </c>
      <c r="B1199" s="13" t="n">
        <v>0.113489</v>
      </c>
      <c r="C1199" s="14" t="n">
        <v>0</v>
      </c>
      <c r="D1199" s="13" t="n">
        <v>-0.340152</v>
      </c>
      <c r="E1199" s="13" t="n">
        <v>17.724937</v>
      </c>
      <c r="F1199" s="14" t="n">
        <v>0</v>
      </c>
    </row>
    <row r="1200" customFormat="false" ht="18" hidden="false" customHeight="true" outlineLevel="0" collapsed="false">
      <c r="A1200" s="13" t="n">
        <v>0.427353</v>
      </c>
      <c r="B1200" s="13" t="n">
        <v>0.117547</v>
      </c>
      <c r="C1200" s="14" t="n">
        <v>0</v>
      </c>
      <c r="D1200" s="13" t="n">
        <v>-0.574362</v>
      </c>
      <c r="E1200" s="13" t="n">
        <v>17.722898</v>
      </c>
      <c r="F1200" s="14" t="n">
        <v>0</v>
      </c>
    </row>
    <row r="1201" customFormat="false" ht="18" hidden="false" customHeight="true" outlineLevel="0" collapsed="false">
      <c r="A1201" s="13" t="n">
        <v>0.44669</v>
      </c>
      <c r="B1201" s="13" t="n">
        <v>0.121956</v>
      </c>
      <c r="C1201" s="14" t="n">
        <v>0</v>
      </c>
      <c r="D1201" s="13" t="n">
        <v>-0.799045</v>
      </c>
      <c r="E1201" s="13" t="n">
        <v>17.72306</v>
      </c>
      <c r="F1201" s="14" t="n">
        <v>0</v>
      </c>
    </row>
    <row r="1202" customFormat="false" ht="18" hidden="false" customHeight="true" outlineLevel="0" collapsed="false">
      <c r="A1202" s="13" t="n">
        <v>0.465938</v>
      </c>
      <c r="B1202" s="13" t="n">
        <v>0.126137</v>
      </c>
      <c r="C1202" s="14" t="n">
        <v>0</v>
      </c>
      <c r="D1202" s="13" t="n">
        <v>-0.995275</v>
      </c>
      <c r="E1202" s="13" t="n">
        <v>17.770169</v>
      </c>
      <c r="F1202" s="14" t="n">
        <v>0</v>
      </c>
    </row>
    <row r="1203" customFormat="false" ht="18" hidden="false" customHeight="true" outlineLevel="0" collapsed="false">
      <c r="A1203" s="13" t="n">
        <v>0.485197</v>
      </c>
      <c r="B1203" s="13" t="n">
        <v>0.135225</v>
      </c>
      <c r="C1203" s="14" t="n">
        <v>0</v>
      </c>
      <c r="D1203" s="13" t="n">
        <v>-1.14716</v>
      </c>
      <c r="E1203" s="13" t="n">
        <v>17.735927</v>
      </c>
      <c r="F1203" s="14" t="n">
        <v>0</v>
      </c>
    </row>
    <row r="1204" customFormat="false" ht="18" hidden="false" customHeight="true" outlineLevel="0" collapsed="false">
      <c r="A1204" s="13" t="n">
        <v>0.504441</v>
      </c>
      <c r="B1204" s="13" t="n">
        <v>0.143815</v>
      </c>
      <c r="C1204" s="14" t="n">
        <v>0</v>
      </c>
      <c r="D1204" s="13" t="n">
        <v>-1.274289</v>
      </c>
      <c r="E1204" s="13" t="n">
        <v>17.764371</v>
      </c>
      <c r="F1204" s="14" t="n">
        <v>0</v>
      </c>
    </row>
    <row r="1205" customFormat="false" ht="18" hidden="false" customHeight="true" outlineLevel="0" collapsed="false">
      <c r="A1205" s="13" t="n">
        <v>0.523687</v>
      </c>
      <c r="B1205" s="13" t="n">
        <v>0.152173</v>
      </c>
      <c r="C1205" s="14" t="n">
        <v>0</v>
      </c>
      <c r="D1205" s="13" t="n">
        <v>-1.389988</v>
      </c>
      <c r="E1205" s="13" t="n">
        <v>17.807226</v>
      </c>
      <c r="F1205" s="14" t="n">
        <v>0</v>
      </c>
    </row>
    <row r="1206" customFormat="false" ht="18" hidden="false" customHeight="true" outlineLevel="0" collapsed="false">
      <c r="A1206" s="13" t="n">
        <v>0.542868</v>
      </c>
      <c r="B1206" s="13" t="n">
        <v>0.160013</v>
      </c>
      <c r="C1206" s="14" t="n">
        <v>0</v>
      </c>
      <c r="D1206" s="13" t="n">
        <v>-1.485185</v>
      </c>
      <c r="E1206" s="13" t="n">
        <v>17.766072</v>
      </c>
      <c r="F1206" s="14" t="n">
        <v>0</v>
      </c>
    </row>
    <row r="1207" customFormat="false" ht="18" hidden="false" customHeight="true" outlineLevel="0" collapsed="false">
      <c r="A1207" s="13" t="n">
        <v>0.562072</v>
      </c>
      <c r="B1207" s="13" t="n">
        <v>0.167734</v>
      </c>
      <c r="C1207" s="14" t="n">
        <v>0</v>
      </c>
      <c r="D1207" s="13" t="n">
        <v>-1.54994</v>
      </c>
      <c r="E1207" s="13" t="n">
        <v>17.783921</v>
      </c>
      <c r="F1207" s="14" t="n">
        <v>0</v>
      </c>
    </row>
    <row r="1208" customFormat="false" ht="18" hidden="false" customHeight="true" outlineLevel="0" collapsed="false">
      <c r="A1208" s="13" t="n">
        <v>0.581198</v>
      </c>
      <c r="B1208" s="13" t="n">
        <v>0.174829</v>
      </c>
      <c r="C1208" s="14" t="n">
        <v>0</v>
      </c>
      <c r="D1208" s="13" t="n">
        <v>-1.610124</v>
      </c>
      <c r="E1208" s="13" t="n">
        <v>17.83054</v>
      </c>
      <c r="F1208" s="14" t="n">
        <v>0</v>
      </c>
    </row>
    <row r="1209" customFormat="false" ht="18" hidden="false" customHeight="true" outlineLevel="0" collapsed="false">
      <c r="A1209" s="13" t="n">
        <v>0.600312</v>
      </c>
      <c r="B1209" s="13" t="n">
        <v>0.181753</v>
      </c>
      <c r="C1209" s="14" t="n">
        <v>0</v>
      </c>
      <c r="D1209" s="13" t="n">
        <v>-1.652369</v>
      </c>
      <c r="E1209" s="13" t="n">
        <v>17.817388</v>
      </c>
      <c r="F1209" s="14" t="n">
        <v>0</v>
      </c>
    </row>
    <row r="1210" customFormat="false" ht="18" hidden="false" customHeight="true" outlineLevel="0" collapsed="false">
      <c r="A1210" s="13" t="n">
        <v>0.619693</v>
      </c>
      <c r="B1210" s="13" t="n">
        <v>0.188126</v>
      </c>
      <c r="C1210" s="14" t="n">
        <v>0</v>
      </c>
      <c r="D1210" s="13" t="n">
        <v>-1.670607</v>
      </c>
      <c r="E1210" s="13" t="n">
        <v>17.835677</v>
      </c>
      <c r="F1210" s="14" t="n">
        <v>0</v>
      </c>
    </row>
    <row r="1211" customFormat="false" ht="18" hidden="false" customHeight="true" outlineLevel="0" collapsed="false">
      <c r="A1211" s="13" t="n">
        <v>0.639058</v>
      </c>
      <c r="B1211" s="13" t="n">
        <v>0.19411</v>
      </c>
      <c r="C1211" s="14" t="n">
        <v>0</v>
      </c>
      <c r="D1211" s="13" t="n">
        <v>-1.777368</v>
      </c>
      <c r="E1211" s="13" t="n">
        <v>17.883236</v>
      </c>
      <c r="F1211" s="14" t="n">
        <v>0</v>
      </c>
    </row>
    <row r="1212" customFormat="false" ht="18" hidden="false" customHeight="true" outlineLevel="0" collapsed="false">
      <c r="A1212" s="13" t="n">
        <v>0.658319</v>
      </c>
      <c r="B1212" s="13" t="n">
        <v>0.199685</v>
      </c>
      <c r="C1212" s="14" t="n">
        <v>0</v>
      </c>
      <c r="D1212" s="13" t="n">
        <v>-2.329691</v>
      </c>
      <c r="E1212" s="13" t="n">
        <v>17.82974</v>
      </c>
      <c r="F1212" s="14" t="n">
        <v>0</v>
      </c>
    </row>
    <row r="1213" customFormat="false" ht="18" hidden="false" customHeight="true" outlineLevel="0" collapsed="false">
      <c r="A1213" s="13" t="n">
        <v>0.677567</v>
      </c>
      <c r="B1213" s="13" t="n">
        <v>0.204786</v>
      </c>
      <c r="C1213" s="14" t="n">
        <v>0</v>
      </c>
      <c r="D1213" s="13" t="n">
        <v>-2.866194</v>
      </c>
      <c r="E1213" s="13" t="n">
        <v>17.871548</v>
      </c>
      <c r="F1213" s="14" t="n">
        <v>0</v>
      </c>
    </row>
    <row r="1214" customFormat="false" ht="18" hidden="false" customHeight="true" outlineLevel="0" collapsed="false">
      <c r="A1214" s="13" t="n">
        <v>0.696723</v>
      </c>
      <c r="B1214" s="13" t="n">
        <v>0.210078</v>
      </c>
      <c r="C1214" s="14" t="n">
        <v>0</v>
      </c>
      <c r="D1214" s="13" t="n">
        <v>-3.414907</v>
      </c>
      <c r="E1214" s="13" t="n">
        <v>17.885624</v>
      </c>
      <c r="F1214" s="14" t="n">
        <v>0</v>
      </c>
    </row>
    <row r="1215" customFormat="false" ht="18" hidden="false" customHeight="true" outlineLevel="0" collapsed="false">
      <c r="A1215" s="13" t="n">
        <v>0.7159</v>
      </c>
      <c r="B1215" s="13" t="n">
        <v>0.215021</v>
      </c>
      <c r="C1215" s="14" t="n">
        <v>0</v>
      </c>
      <c r="D1215" s="13" t="n">
        <v>-3.940109</v>
      </c>
      <c r="E1215" s="13" t="n">
        <v>17.89135</v>
      </c>
      <c r="F1215" s="14" t="n">
        <v>0</v>
      </c>
    </row>
    <row r="1216" customFormat="false" ht="18" hidden="false" customHeight="true" outlineLevel="0" collapsed="false">
      <c r="A1216" s="13" t="n">
        <v>0.73504</v>
      </c>
      <c r="B1216" s="13" t="n">
        <v>0.219464</v>
      </c>
      <c r="C1216" s="14" t="n">
        <v>0</v>
      </c>
      <c r="D1216" s="13" t="n">
        <v>-4.429381</v>
      </c>
      <c r="E1216" s="13" t="n">
        <v>17.951655</v>
      </c>
      <c r="F1216" s="14" t="n">
        <v>0</v>
      </c>
    </row>
    <row r="1217" customFormat="false" ht="18" hidden="false" customHeight="true" outlineLevel="0" collapsed="false">
      <c r="A1217" s="13" t="n">
        <v>0.754373</v>
      </c>
      <c r="B1217" s="13" t="n">
        <v>0.22356</v>
      </c>
      <c r="C1217" s="14" t="n">
        <v>0</v>
      </c>
      <c r="D1217" s="13" t="n">
        <v>-4.869838</v>
      </c>
      <c r="E1217" s="13" t="n">
        <v>17.955224</v>
      </c>
      <c r="F1217" s="14" t="n">
        <v>0</v>
      </c>
    </row>
    <row r="1218" customFormat="false" ht="18" hidden="false" customHeight="true" outlineLevel="0" collapsed="false">
      <c r="A1218" s="13" t="n">
        <v>0.773626</v>
      </c>
      <c r="B1218" s="13" t="n">
        <v>0.227363</v>
      </c>
      <c r="C1218" s="14" t="n">
        <v>0</v>
      </c>
      <c r="D1218" s="13" t="n">
        <v>-5.278656</v>
      </c>
      <c r="E1218" s="13" t="n">
        <v>17.960571</v>
      </c>
      <c r="F1218" s="14" t="n">
        <v>0</v>
      </c>
    </row>
    <row r="1219" customFormat="false" ht="18" hidden="false" customHeight="true" outlineLevel="0" collapsed="false">
      <c r="A1219" s="13" t="n">
        <v>0.792883</v>
      </c>
      <c r="B1219" s="13" t="n">
        <v>0.230902</v>
      </c>
      <c r="C1219" s="14" t="n">
        <v>0</v>
      </c>
      <c r="D1219" s="13" t="n">
        <v>-5.658533</v>
      </c>
      <c r="E1219" s="13" t="n">
        <v>17.998372</v>
      </c>
      <c r="F1219" s="14" t="n">
        <v>0</v>
      </c>
    </row>
    <row r="1220" customFormat="false" ht="18" hidden="false" customHeight="true" outlineLevel="0" collapsed="false">
      <c r="A1220" s="13" t="n">
        <v>0.812139</v>
      </c>
      <c r="B1220" s="13" t="n">
        <v>0.234269</v>
      </c>
      <c r="C1220" s="14" t="n">
        <v>0</v>
      </c>
      <c r="D1220" s="13" t="n">
        <v>-6.023089</v>
      </c>
      <c r="E1220" s="13" t="n">
        <v>17.976691</v>
      </c>
      <c r="F1220" s="14" t="n">
        <v>0</v>
      </c>
    </row>
    <row r="1221" customFormat="false" ht="18" hidden="false" customHeight="true" outlineLevel="0" collapsed="false">
      <c r="A1221" s="13" t="n">
        <v>0.83143</v>
      </c>
      <c r="B1221" s="13" t="n">
        <v>0.237154</v>
      </c>
      <c r="C1221" s="14" t="n">
        <v>0</v>
      </c>
      <c r="D1221" s="13" t="n">
        <v>-6.305994</v>
      </c>
      <c r="E1221" s="13" t="n">
        <v>17.993672</v>
      </c>
      <c r="F1221" s="14" t="n">
        <v>0</v>
      </c>
    </row>
    <row r="1222" customFormat="false" ht="18" hidden="false" customHeight="true" outlineLevel="0" collapsed="false">
      <c r="A1222" s="13" t="n">
        <v>0.85072</v>
      </c>
      <c r="B1222" s="13" t="n">
        <v>0.239848</v>
      </c>
      <c r="C1222" s="14" t="n">
        <v>0</v>
      </c>
      <c r="D1222" s="13" t="n">
        <v>-6.586955</v>
      </c>
      <c r="E1222" s="13" t="n">
        <v>17.986008</v>
      </c>
      <c r="F1222" s="14" t="n">
        <v>0</v>
      </c>
    </row>
    <row r="1223" customFormat="false" ht="18" hidden="false" customHeight="true" outlineLevel="0" collapsed="false">
      <c r="A1223" s="13" t="n">
        <v>0.870108</v>
      </c>
      <c r="B1223" s="13" t="n">
        <v>0.242248</v>
      </c>
      <c r="C1223" s="14" t="n">
        <v>0</v>
      </c>
      <c r="D1223" s="13" t="n">
        <v>-6.787452</v>
      </c>
      <c r="E1223" s="13" t="n">
        <v>18.064043</v>
      </c>
      <c r="F1223" s="14" t="n">
        <v>0</v>
      </c>
    </row>
    <row r="1224" customFormat="false" ht="18" hidden="false" customHeight="true" outlineLevel="0" collapsed="false">
      <c r="A1224" s="13" t="n">
        <v>0.889401</v>
      </c>
      <c r="B1224" s="13" t="n">
        <v>0.244231</v>
      </c>
      <c r="C1224" s="14" t="n">
        <v>0</v>
      </c>
      <c r="D1224" s="13" t="n">
        <v>-6.934703</v>
      </c>
      <c r="E1224" s="13" t="n">
        <v>18.052319</v>
      </c>
      <c r="F1224" s="14" t="n">
        <v>0</v>
      </c>
    </row>
    <row r="1225" customFormat="false" ht="18" hidden="false" customHeight="true" outlineLevel="0" collapsed="false">
      <c r="A1225" s="13" t="n">
        <v>0.908695</v>
      </c>
      <c r="B1225" s="13" t="n">
        <v>0.245599</v>
      </c>
      <c r="C1225" s="14" t="n">
        <v>0</v>
      </c>
      <c r="D1225" s="13" t="n">
        <v>-7.04915</v>
      </c>
      <c r="E1225" s="13" t="n">
        <v>18.055094</v>
      </c>
      <c r="F1225" s="14" t="n">
        <v>0</v>
      </c>
    </row>
    <row r="1226" customFormat="false" ht="18" hidden="false" customHeight="true" outlineLevel="0" collapsed="false">
      <c r="A1226" s="13" t="n">
        <v>0.927954</v>
      </c>
      <c r="B1226" s="13" t="n">
        <v>0.246078</v>
      </c>
      <c r="C1226" s="14" t="n">
        <v>0</v>
      </c>
      <c r="D1226" s="13" t="n">
        <v>-7.116899</v>
      </c>
      <c r="E1226" s="13" t="n">
        <v>18.090885</v>
      </c>
      <c r="F1226" s="14" t="n">
        <v>0</v>
      </c>
    </row>
    <row r="1227" customFormat="false" ht="18" hidden="false" customHeight="true" outlineLevel="0" collapsed="false">
      <c r="A1227" s="13" t="n">
        <v>0.947205</v>
      </c>
      <c r="B1227" s="13" t="n">
        <v>0.246495</v>
      </c>
      <c r="C1227" s="14" t="n">
        <v>0</v>
      </c>
      <c r="D1227" s="13" t="n">
        <v>-7.146129</v>
      </c>
      <c r="E1227" s="13" t="n">
        <v>18.124689</v>
      </c>
      <c r="F1227" s="14" t="n">
        <v>0</v>
      </c>
    </row>
    <row r="1228" customFormat="false" ht="18" hidden="false" customHeight="true" outlineLevel="0" collapsed="false">
      <c r="A1228" s="13" t="n">
        <v>0.966595</v>
      </c>
      <c r="B1228" s="13" t="n">
        <v>0.124373</v>
      </c>
      <c r="C1228" s="14" t="n">
        <v>0</v>
      </c>
      <c r="D1228" s="13" t="n">
        <v>-7.15761</v>
      </c>
      <c r="E1228" s="13" t="n">
        <v>18.102488</v>
      </c>
      <c r="F1228" s="14" t="n">
        <v>0</v>
      </c>
    </row>
    <row r="1229" customFormat="false" ht="18" hidden="false" customHeight="true" outlineLevel="0" collapsed="false">
      <c r="A1229" s="13" t="n">
        <v>0.986022</v>
      </c>
      <c r="B1229" s="13" t="n">
        <v>0.064934</v>
      </c>
      <c r="C1229" s="14" t="n">
        <v>0</v>
      </c>
      <c r="D1229" s="13" t="n">
        <v>-7.157744</v>
      </c>
      <c r="E1229" s="13" t="n">
        <v>18.024559</v>
      </c>
      <c r="F1229" s="14" t="n">
        <v>0</v>
      </c>
    </row>
    <row r="1230" customFormat="false" ht="18" hidden="false" customHeight="true" outlineLevel="0" collapsed="false">
      <c r="A1230" s="13" t="n">
        <v>1.005417</v>
      </c>
      <c r="B1230" s="14" t="n">
        <v>0</v>
      </c>
      <c r="C1230" s="14" t="n">
        <v>0</v>
      </c>
      <c r="D1230" s="13" t="n">
        <v>-7.150808</v>
      </c>
      <c r="E1230" s="13" t="n">
        <v>18.014102</v>
      </c>
      <c r="F1230" s="14" t="n">
        <v>0</v>
      </c>
    </row>
    <row r="1231" customFormat="false" ht="18" hidden="false" customHeight="true" outlineLevel="0" collapsed="false">
      <c r="A1231" s="13" t="n">
        <v>1.024758</v>
      </c>
      <c r="B1231" s="14" t="n">
        <v>0</v>
      </c>
      <c r="C1231" s="14" t="n">
        <v>0</v>
      </c>
      <c r="D1231" s="13" t="n">
        <v>-7.082276</v>
      </c>
      <c r="E1231" s="13" t="n">
        <v>18.097437</v>
      </c>
      <c r="F1231" s="14" t="n">
        <v>0</v>
      </c>
    </row>
    <row r="1232" customFormat="false" ht="18" hidden="false" customHeight="true" outlineLevel="0" collapsed="false">
      <c r="A1232" s="13" t="n">
        <v>1.044062</v>
      </c>
      <c r="B1232" s="14" t="n">
        <v>0</v>
      </c>
      <c r="C1232" s="14" t="n">
        <v>0</v>
      </c>
      <c r="D1232" s="13" t="n">
        <v>-7.011377</v>
      </c>
      <c r="E1232" s="13" t="n">
        <v>18.071843</v>
      </c>
      <c r="F1232" s="14" t="n">
        <v>0</v>
      </c>
    </row>
    <row r="1233" customFormat="false" ht="18" hidden="false" customHeight="true" outlineLevel="0" collapsed="false">
      <c r="A1233" s="13" t="n">
        <v>1.063351</v>
      </c>
      <c r="B1233" s="13" t="n">
        <v>0.003701</v>
      </c>
      <c r="C1233" s="14" t="n">
        <v>0</v>
      </c>
      <c r="D1233" s="13" t="n">
        <v>-6.87494</v>
      </c>
      <c r="E1233" s="13" t="n">
        <v>18.03034</v>
      </c>
      <c r="F1233" s="14" t="n">
        <v>0</v>
      </c>
    </row>
    <row r="1234" customFormat="false" ht="18" hidden="false" customHeight="true" outlineLevel="0" collapsed="false">
      <c r="A1234" s="13" t="n">
        <v>1.082568</v>
      </c>
      <c r="B1234" s="14" t="n">
        <v>0</v>
      </c>
      <c r="C1234" s="14" t="n">
        <v>0</v>
      </c>
      <c r="D1234" s="13" t="n">
        <v>-6.720375</v>
      </c>
      <c r="E1234" s="13" t="n">
        <v>18.040112</v>
      </c>
      <c r="F1234" s="14" t="n">
        <v>0</v>
      </c>
    </row>
    <row r="1235" customFormat="false" ht="18" hidden="false" customHeight="true" outlineLevel="0" collapsed="false">
      <c r="A1235" s="13" t="n">
        <v>1.1018</v>
      </c>
      <c r="B1235" s="14" t="n">
        <v>0</v>
      </c>
      <c r="C1235" s="14" t="n">
        <v>0</v>
      </c>
      <c r="D1235" s="13" t="n">
        <v>-6.551077</v>
      </c>
      <c r="E1235" s="13" t="n">
        <v>18.067456</v>
      </c>
      <c r="F1235" s="14" t="n">
        <v>0</v>
      </c>
    </row>
    <row r="1236" customFormat="false" ht="18" hidden="false" customHeight="true" outlineLevel="0" collapsed="false">
      <c r="A1236" s="13" t="n">
        <v>1.121114</v>
      </c>
      <c r="B1236" s="14" t="n">
        <v>0</v>
      </c>
      <c r="C1236" s="13" t="n">
        <v>0.013725</v>
      </c>
      <c r="D1236" s="13" t="n">
        <v>-6.404067</v>
      </c>
      <c r="E1236" s="13" t="n">
        <v>17.991753</v>
      </c>
      <c r="F1236" s="14" t="n">
        <v>0</v>
      </c>
    </row>
    <row r="1237" customFormat="false" ht="18" hidden="false" customHeight="true" outlineLevel="0" collapsed="false">
      <c r="A1237" s="13" t="n">
        <v>1.140463</v>
      </c>
      <c r="B1237" s="14" t="n">
        <v>0</v>
      </c>
      <c r="C1237" s="14" t="n">
        <v>0</v>
      </c>
      <c r="D1237" s="13" t="n">
        <v>-6.27625</v>
      </c>
      <c r="E1237" s="13" t="n">
        <v>17.999385</v>
      </c>
      <c r="F1237" s="14" t="n">
        <v>0</v>
      </c>
    </row>
    <row r="1238" customFormat="false" ht="18" hidden="false" customHeight="true" outlineLevel="0" collapsed="false">
      <c r="A1238" s="13" t="n">
        <v>1.159704</v>
      </c>
      <c r="B1238" s="14" t="n">
        <v>0</v>
      </c>
      <c r="C1238" s="14" t="n">
        <v>0</v>
      </c>
      <c r="D1238" s="13" t="n">
        <v>-6.245284</v>
      </c>
      <c r="E1238" s="13" t="n">
        <v>18.022588</v>
      </c>
      <c r="F1238" s="14" t="n">
        <v>0</v>
      </c>
    </row>
    <row r="1239" customFormat="false" ht="18" hidden="false" customHeight="true" outlineLevel="0" collapsed="false">
      <c r="A1239" s="13" t="n">
        <v>1.178952</v>
      </c>
      <c r="B1239" s="14" t="n">
        <v>0</v>
      </c>
      <c r="C1239" s="13" t="n">
        <v>0.010959</v>
      </c>
      <c r="D1239" s="13" t="n">
        <v>-6.262934</v>
      </c>
      <c r="E1239" s="13" t="n">
        <v>17.998237</v>
      </c>
      <c r="F1239" s="14" t="n">
        <v>0</v>
      </c>
    </row>
    <row r="1240" customFormat="false" ht="18" hidden="false" customHeight="true" outlineLevel="0" collapsed="false">
      <c r="A1240" s="13" t="n">
        <v>1.198225</v>
      </c>
      <c r="B1240" s="14" t="n">
        <v>0</v>
      </c>
      <c r="C1240" s="13" t="n">
        <v>0.08772</v>
      </c>
      <c r="D1240" s="13" t="n">
        <v>-6.275494</v>
      </c>
      <c r="E1240" s="13" t="n">
        <v>17.923712</v>
      </c>
      <c r="F1240" s="14" t="n">
        <v>0</v>
      </c>
    </row>
    <row r="1241" customFormat="false" ht="18" hidden="false" customHeight="true" outlineLevel="0" collapsed="false">
      <c r="A1241" s="13" t="n">
        <v>1.217497</v>
      </c>
      <c r="B1241" s="14" t="n">
        <v>0</v>
      </c>
      <c r="C1241" s="13" t="n">
        <v>0.000114</v>
      </c>
      <c r="D1241" s="13" t="n">
        <v>-6.310881</v>
      </c>
      <c r="E1241" s="13" t="n">
        <v>17.967748</v>
      </c>
      <c r="F1241" s="14" t="n">
        <v>0</v>
      </c>
    </row>
    <row r="1242" customFormat="false" ht="18" hidden="false" customHeight="true" outlineLevel="0" collapsed="false">
      <c r="A1242" s="13" t="n">
        <v>1.236854</v>
      </c>
      <c r="B1242" s="14" t="n">
        <v>0</v>
      </c>
      <c r="C1242" s="14" t="n">
        <v>0</v>
      </c>
      <c r="D1242" s="13" t="n">
        <v>-6.326904</v>
      </c>
      <c r="E1242" s="13" t="n">
        <v>18.016189</v>
      </c>
      <c r="F1242" s="14" t="n">
        <v>0</v>
      </c>
    </row>
    <row r="1243" customFormat="false" ht="18" hidden="false" customHeight="true" outlineLevel="0" collapsed="false">
      <c r="A1243" s="13" t="n">
        <v>1.256187</v>
      </c>
      <c r="B1243" s="14" t="n">
        <v>0</v>
      </c>
      <c r="C1243" s="13" t="n">
        <v>0.054168</v>
      </c>
      <c r="D1243" s="13" t="n">
        <v>-6.276656</v>
      </c>
      <c r="E1243" s="13" t="n">
        <v>17.904426</v>
      </c>
      <c r="F1243" s="14" t="n">
        <v>0</v>
      </c>
    </row>
    <row r="1244" customFormat="false" ht="18" hidden="false" customHeight="true" outlineLevel="0" collapsed="false">
      <c r="A1244" s="13" t="n">
        <v>1.275428</v>
      </c>
      <c r="B1244" s="14" t="n">
        <v>0</v>
      </c>
      <c r="C1244" s="13" t="n">
        <v>0.016361</v>
      </c>
      <c r="D1244" s="13" t="n">
        <v>-6.218553</v>
      </c>
      <c r="E1244" s="13" t="n">
        <v>17.942253</v>
      </c>
      <c r="F1244" s="14" t="n">
        <v>0</v>
      </c>
    </row>
    <row r="1245" customFormat="false" ht="18" hidden="false" customHeight="true" outlineLevel="0" collapsed="false">
      <c r="A1245" s="13" t="n">
        <v>1.29469</v>
      </c>
      <c r="B1245" s="14" t="n">
        <v>0</v>
      </c>
      <c r="C1245" s="14" t="n">
        <v>0</v>
      </c>
      <c r="D1245" s="13" t="n">
        <v>-6.213336</v>
      </c>
      <c r="E1245" s="13" t="n">
        <v>17.932067</v>
      </c>
      <c r="F1245" s="14" t="n">
        <v>0</v>
      </c>
    </row>
    <row r="1246" customFormat="false" ht="18" hidden="false" customHeight="true" outlineLevel="0" collapsed="false">
      <c r="A1246" s="13" t="n">
        <v>1.313924</v>
      </c>
      <c r="B1246" s="14" t="n">
        <v>0</v>
      </c>
      <c r="C1246" s="14" t="n">
        <v>0</v>
      </c>
      <c r="D1246" s="13" t="n">
        <v>-6.161791</v>
      </c>
      <c r="E1246" s="13" t="n">
        <v>17.974751</v>
      </c>
      <c r="F1246" s="14" t="n">
        <v>0</v>
      </c>
    </row>
    <row r="1247" customFormat="false" ht="18" hidden="false" customHeight="true" outlineLevel="0" collapsed="false">
      <c r="A1247" s="13" t="n">
        <v>1.333172</v>
      </c>
      <c r="B1247" s="14" t="n">
        <v>0</v>
      </c>
      <c r="C1247" s="13" t="n">
        <v>0.072543</v>
      </c>
      <c r="D1247" s="13" t="n">
        <v>-6.115171</v>
      </c>
      <c r="E1247" s="13" t="n">
        <v>17.915688</v>
      </c>
      <c r="F1247" s="14" t="n">
        <v>0</v>
      </c>
    </row>
    <row r="1248" customFormat="false" ht="18" hidden="false" customHeight="true" outlineLevel="0" collapsed="false">
      <c r="A1248" s="13" t="n">
        <v>1.352609</v>
      </c>
      <c r="B1248" s="14" t="n">
        <v>0</v>
      </c>
      <c r="C1248" s="13" t="n">
        <v>0.048327</v>
      </c>
      <c r="D1248" s="13" t="n">
        <v>-6.069617</v>
      </c>
      <c r="E1248" s="13" t="n">
        <v>17.892508</v>
      </c>
      <c r="F1248" s="14" t="n">
        <v>0</v>
      </c>
    </row>
    <row r="1249" customFormat="false" ht="18" hidden="false" customHeight="true" outlineLevel="0" collapsed="false">
      <c r="A1249" s="13" t="n">
        <v>1.372014</v>
      </c>
      <c r="B1249" s="14" t="n">
        <v>0</v>
      </c>
      <c r="C1249" s="14" t="n">
        <v>0</v>
      </c>
      <c r="D1249" s="13" t="n">
        <v>-6.029021</v>
      </c>
      <c r="E1249" s="13" t="n">
        <v>17.944579</v>
      </c>
      <c r="F1249" s="14" t="n">
        <v>0</v>
      </c>
    </row>
    <row r="1250" customFormat="false" ht="18" hidden="false" customHeight="true" outlineLevel="0" collapsed="false">
      <c r="A1250" s="13" t="n">
        <v>1.391383</v>
      </c>
      <c r="B1250" s="14" t="n">
        <v>0</v>
      </c>
      <c r="C1250" s="13" t="n">
        <v>0.023988</v>
      </c>
      <c r="D1250" s="13" t="n">
        <v>-5.922003</v>
      </c>
      <c r="E1250" s="13" t="n">
        <v>17.881226</v>
      </c>
      <c r="F1250" s="14" t="n">
        <v>0</v>
      </c>
    </row>
    <row r="1251" customFormat="false" ht="18" hidden="false" customHeight="true" outlineLevel="0" collapsed="false">
      <c r="A1251" s="13" t="n">
        <v>1.410778</v>
      </c>
      <c r="B1251" s="14" t="n">
        <v>0</v>
      </c>
      <c r="C1251" s="13" t="n">
        <v>0.031092</v>
      </c>
      <c r="D1251" s="13" t="n">
        <v>-5.793621</v>
      </c>
      <c r="E1251" s="13" t="n">
        <v>17.873477</v>
      </c>
      <c r="F1251" s="14" t="n">
        <v>0</v>
      </c>
    </row>
    <row r="1252" customFormat="false" ht="18" hidden="false" customHeight="true" outlineLevel="0" collapsed="false">
      <c r="A1252" s="13" t="n">
        <v>1.430159</v>
      </c>
      <c r="B1252" s="14" t="n">
        <v>0</v>
      </c>
      <c r="C1252" s="14" t="n">
        <v>0</v>
      </c>
      <c r="D1252" s="13" t="n">
        <v>-5.699107</v>
      </c>
      <c r="E1252" s="13" t="n">
        <v>17.84444</v>
      </c>
      <c r="F1252" s="14" t="n">
        <v>0</v>
      </c>
    </row>
    <row r="1253" customFormat="false" ht="18" hidden="false" customHeight="true" outlineLevel="0" collapsed="false">
      <c r="A1253" s="13" t="n">
        <v>1.449572</v>
      </c>
      <c r="B1253" s="14" t="n">
        <v>0</v>
      </c>
      <c r="C1253" s="14" t="n">
        <v>0</v>
      </c>
      <c r="D1253" s="13" t="n">
        <v>-5.586747</v>
      </c>
      <c r="E1253" s="13" t="n">
        <v>17.874136</v>
      </c>
      <c r="F1253" s="14" t="n">
        <v>0</v>
      </c>
    </row>
    <row r="1254" customFormat="false" ht="18" hidden="false" customHeight="true" outlineLevel="0" collapsed="false">
      <c r="A1254" s="13" t="n">
        <v>1.469031</v>
      </c>
      <c r="B1254" s="14" t="n">
        <v>0</v>
      </c>
      <c r="C1254" s="13" t="n">
        <v>0.073179</v>
      </c>
      <c r="D1254" s="13" t="n">
        <v>-5.444536</v>
      </c>
      <c r="E1254" s="13" t="n">
        <v>17.867447</v>
      </c>
      <c r="F1254" s="14" t="n">
        <v>0</v>
      </c>
    </row>
    <row r="1255" customFormat="false" ht="18" hidden="false" customHeight="true" outlineLevel="0" collapsed="false">
      <c r="A1255" s="13" t="n">
        <v>1.488452</v>
      </c>
      <c r="B1255" s="14" t="n">
        <v>0</v>
      </c>
      <c r="C1255" s="13" t="n">
        <v>0.01306</v>
      </c>
      <c r="D1255" s="13" t="n">
        <v>-5.316755</v>
      </c>
      <c r="E1255" s="13" t="n">
        <v>17.826612</v>
      </c>
      <c r="F1255" s="14" t="n">
        <v>0</v>
      </c>
    </row>
    <row r="1256" customFormat="false" ht="18" hidden="false" customHeight="true" outlineLevel="0" collapsed="false">
      <c r="A1256" s="13" t="n">
        <v>1.507793</v>
      </c>
      <c r="B1256" s="14" t="n">
        <v>0</v>
      </c>
      <c r="C1256" s="14" t="n">
        <v>0</v>
      </c>
      <c r="D1256" s="13" t="n">
        <v>-5.226654</v>
      </c>
      <c r="E1256" s="13" t="n">
        <v>17.809674</v>
      </c>
      <c r="F1256" s="14" t="n">
        <v>0</v>
      </c>
    </row>
    <row r="1257" customFormat="false" ht="18" hidden="false" customHeight="true" outlineLevel="0" collapsed="false">
      <c r="A1257" s="13" t="n">
        <v>1.52726</v>
      </c>
      <c r="B1257" s="14" t="n">
        <v>0</v>
      </c>
      <c r="C1257" s="13" t="n">
        <v>0.01052</v>
      </c>
      <c r="D1257" s="13" t="n">
        <v>-5.085362</v>
      </c>
      <c r="E1257" s="13" t="n">
        <v>17.766732</v>
      </c>
      <c r="F1257" s="14" t="n">
        <v>0</v>
      </c>
    </row>
    <row r="1258" customFormat="false" ht="18" hidden="false" customHeight="true" outlineLevel="0" collapsed="false">
      <c r="A1258" s="13" t="n">
        <v>1.546647</v>
      </c>
      <c r="B1258" s="14" t="n">
        <v>0</v>
      </c>
      <c r="C1258" s="13" t="n">
        <v>0.025028</v>
      </c>
      <c r="D1258" s="13" t="n">
        <v>-4.949712</v>
      </c>
      <c r="E1258" s="13" t="n">
        <v>17.762224</v>
      </c>
      <c r="F1258" s="14" t="n">
        <v>0</v>
      </c>
    </row>
    <row r="1259" customFormat="false" ht="18" hidden="false" customHeight="true" outlineLevel="0" collapsed="false">
      <c r="A1259" s="13" t="n">
        <v>1.566044</v>
      </c>
      <c r="B1259" s="14" t="n">
        <v>0</v>
      </c>
      <c r="C1259" s="14" t="n">
        <v>0</v>
      </c>
      <c r="D1259" s="13" t="n">
        <v>-4.850655</v>
      </c>
      <c r="E1259" s="13" t="n">
        <v>17.745252</v>
      </c>
      <c r="F1259" s="14" t="n">
        <v>0</v>
      </c>
    </row>
    <row r="1260" customFormat="false" ht="18" hidden="false" customHeight="true" outlineLevel="0" collapsed="false">
      <c r="A1260" s="13" t="n">
        <v>1.585534</v>
      </c>
      <c r="B1260" s="14" t="n">
        <v>0</v>
      </c>
      <c r="C1260" s="14" t="n">
        <v>0</v>
      </c>
      <c r="D1260" s="13" t="n">
        <v>-4.731493</v>
      </c>
      <c r="E1260" s="13" t="n">
        <v>17.722376</v>
      </c>
      <c r="F1260" s="14" t="n">
        <v>0</v>
      </c>
    </row>
    <row r="1261" customFormat="false" ht="18" hidden="false" customHeight="true" outlineLevel="0" collapsed="false">
      <c r="A1261" s="13" t="n">
        <v>1.604993</v>
      </c>
      <c r="B1261" s="14" t="n">
        <v>0</v>
      </c>
      <c r="C1261" s="13" t="n">
        <v>0.000173</v>
      </c>
      <c r="D1261" s="13" t="n">
        <v>-4.583366</v>
      </c>
      <c r="E1261" s="13" t="n">
        <v>17.706989</v>
      </c>
      <c r="F1261" s="14" t="n">
        <v>0</v>
      </c>
    </row>
    <row r="1262" customFormat="false" ht="18" hidden="false" customHeight="true" outlineLevel="0" collapsed="false">
      <c r="A1262" s="13" t="n">
        <v>1.624387</v>
      </c>
      <c r="B1262" s="14" t="n">
        <v>0</v>
      </c>
      <c r="C1262" s="14" t="n">
        <v>0</v>
      </c>
      <c r="D1262" s="13" t="n">
        <v>-4.184908</v>
      </c>
      <c r="E1262" s="13" t="n">
        <v>17.713703</v>
      </c>
      <c r="F1262" s="14" t="n">
        <v>0</v>
      </c>
    </row>
    <row r="1263" customFormat="false" ht="18" hidden="false" customHeight="true" outlineLevel="0" collapsed="false">
      <c r="A1263" s="13" t="n">
        <v>1.643761</v>
      </c>
      <c r="B1263" s="14" t="n">
        <v>0</v>
      </c>
      <c r="C1263" s="14" t="n">
        <v>0</v>
      </c>
      <c r="D1263" s="13" t="n">
        <v>-3.58635</v>
      </c>
      <c r="E1263" s="13" t="n">
        <v>17.715105</v>
      </c>
      <c r="F1263" s="14" t="n">
        <v>0</v>
      </c>
    </row>
    <row r="1264" customFormat="false" ht="18" hidden="false" customHeight="true" outlineLevel="0" collapsed="false">
      <c r="A1264" s="13" t="n">
        <v>1.663068</v>
      </c>
      <c r="B1264" s="14" t="n">
        <v>0</v>
      </c>
      <c r="C1264" s="13" t="n">
        <v>0.008074</v>
      </c>
      <c r="D1264" s="13" t="n">
        <v>-2.992379</v>
      </c>
      <c r="E1264" s="13" t="n">
        <v>17.63171</v>
      </c>
      <c r="F1264" s="14" t="n">
        <v>0</v>
      </c>
    </row>
    <row r="1265" customFormat="false" ht="18" hidden="false" customHeight="true" outlineLevel="0" collapsed="false">
      <c r="A1265" s="13" t="n">
        <v>1.682385</v>
      </c>
      <c r="B1265" s="14" t="n">
        <v>0</v>
      </c>
      <c r="C1265" s="13" t="n">
        <v>0.030084</v>
      </c>
      <c r="D1265" s="13" t="n">
        <v>-2.390092</v>
      </c>
      <c r="E1265" s="13" t="n">
        <v>17.657449</v>
      </c>
      <c r="F1265" s="14" t="n">
        <v>0</v>
      </c>
    </row>
    <row r="1266" customFormat="false" ht="18" hidden="false" customHeight="true" outlineLevel="0" collapsed="false">
      <c r="A1266" s="13" t="n">
        <v>1.701663</v>
      </c>
      <c r="B1266" s="14" t="n">
        <v>0</v>
      </c>
      <c r="C1266" s="14" t="n">
        <v>0</v>
      </c>
      <c r="D1266" s="13" t="n">
        <v>-1.831659</v>
      </c>
      <c r="E1266" s="13" t="n">
        <v>17.649356</v>
      </c>
      <c r="F1266" s="14" t="n">
        <v>0</v>
      </c>
    </row>
    <row r="1267" customFormat="false" ht="18" hidden="false" customHeight="true" outlineLevel="0" collapsed="false">
      <c r="A1267" s="13" t="n">
        <v>1.721043</v>
      </c>
      <c r="B1267" s="14" t="n">
        <v>0</v>
      </c>
      <c r="C1267" s="14" t="n">
        <v>0</v>
      </c>
      <c r="D1267" s="13" t="n">
        <v>-1.287429</v>
      </c>
      <c r="E1267" s="13" t="n">
        <v>17.609931</v>
      </c>
      <c r="F1267" s="14" t="n">
        <v>0</v>
      </c>
    </row>
    <row r="1268" customFormat="false" ht="18" hidden="false" customHeight="true" outlineLevel="0" collapsed="false">
      <c r="A1268" s="13" t="n">
        <v>1.74033</v>
      </c>
      <c r="B1268" s="14" t="n">
        <v>0</v>
      </c>
      <c r="C1268" s="13" t="n">
        <v>0.038786</v>
      </c>
      <c r="D1268" s="13" t="n">
        <v>-0.774219</v>
      </c>
      <c r="E1268" s="13" t="n">
        <v>17.586074</v>
      </c>
      <c r="F1268" s="14" t="n">
        <v>0</v>
      </c>
    </row>
    <row r="1269" customFormat="false" ht="18" hidden="false" customHeight="true" outlineLevel="0" collapsed="false">
      <c r="A1269" s="13" t="n">
        <v>1.759595</v>
      </c>
      <c r="B1269" s="14" t="n">
        <v>0</v>
      </c>
      <c r="C1269" s="14" t="n">
        <v>0</v>
      </c>
      <c r="D1269" s="13" t="n">
        <v>-0.301022</v>
      </c>
      <c r="E1269" s="13" t="n">
        <v>17.604911</v>
      </c>
      <c r="F1269" s="14" t="n">
        <v>0</v>
      </c>
    </row>
    <row r="1270" customFormat="false" ht="18" hidden="false" customHeight="true" outlineLevel="0" collapsed="false">
      <c r="A1270" s="13" t="n">
        <v>1.778806</v>
      </c>
      <c r="B1270" s="14" t="n">
        <v>0</v>
      </c>
      <c r="C1270" s="13" t="n">
        <v>0.001483</v>
      </c>
      <c r="D1270" s="13" t="n">
        <v>0.139258</v>
      </c>
      <c r="E1270" s="13" t="n">
        <v>17.566696</v>
      </c>
      <c r="F1270" s="14" t="n">
        <v>0</v>
      </c>
    </row>
    <row r="1271" customFormat="false" ht="18" hidden="false" customHeight="true" outlineLevel="0" collapsed="false">
      <c r="A1271" s="13" t="n">
        <v>1.797985</v>
      </c>
      <c r="B1271" s="14" t="n">
        <v>0</v>
      </c>
      <c r="C1271" s="13" t="n">
        <v>0.040875</v>
      </c>
      <c r="D1271" s="13" t="n">
        <v>0.565998</v>
      </c>
      <c r="E1271" s="13" t="n">
        <v>17.574529</v>
      </c>
      <c r="F1271" s="14" t="n">
        <v>0</v>
      </c>
    </row>
    <row r="1272" customFormat="false" ht="18" hidden="false" customHeight="true" outlineLevel="0" collapsed="false">
      <c r="A1272" s="13" t="n">
        <v>1.817137</v>
      </c>
      <c r="B1272" s="14" t="n">
        <v>0</v>
      </c>
      <c r="C1272" s="14" t="n">
        <v>0</v>
      </c>
      <c r="D1272" s="13" t="n">
        <v>1.473429</v>
      </c>
      <c r="E1272" s="13" t="n">
        <v>17.553259</v>
      </c>
      <c r="F1272" s="14" t="n">
        <v>0</v>
      </c>
    </row>
    <row r="1273" customFormat="false" ht="18" hidden="false" customHeight="true" outlineLevel="0" collapsed="false">
      <c r="A1273" s="13" t="n">
        <v>1.836303</v>
      </c>
      <c r="B1273" s="14" t="n">
        <v>0</v>
      </c>
      <c r="C1273" s="14" t="n">
        <v>0</v>
      </c>
      <c r="D1273" s="13" t="n">
        <v>3.238125</v>
      </c>
      <c r="E1273" s="13" t="n">
        <v>17.519728</v>
      </c>
      <c r="F1273" s="14" t="n">
        <v>0</v>
      </c>
    </row>
    <row r="1274" customFormat="false" ht="18" hidden="false" customHeight="true" outlineLevel="0" collapsed="false">
      <c r="A1274" s="13" t="n">
        <v>1.855585</v>
      </c>
      <c r="B1274" s="14" t="n">
        <v>0</v>
      </c>
      <c r="C1274" s="13" t="n">
        <v>0.060089</v>
      </c>
      <c r="D1274" s="13" t="n">
        <v>4.82614</v>
      </c>
      <c r="E1274" s="13" t="n">
        <v>17.530997</v>
      </c>
      <c r="F1274" s="14" t="n">
        <v>0</v>
      </c>
    </row>
    <row r="1275" customFormat="false" ht="18" hidden="false" customHeight="true" outlineLevel="0" collapsed="false">
      <c r="A1275" s="13" t="n">
        <v>1.874866</v>
      </c>
      <c r="B1275" s="14" t="n">
        <v>0</v>
      </c>
      <c r="C1275" s="13" t="n">
        <v>0.015476</v>
      </c>
      <c r="D1275" s="13" t="n">
        <v>6.489368</v>
      </c>
      <c r="E1275" s="13" t="n">
        <v>17.522613</v>
      </c>
      <c r="F1275" s="14" t="n">
        <v>0</v>
      </c>
    </row>
    <row r="1276" customFormat="false" ht="18" hidden="false" customHeight="true" outlineLevel="0" collapsed="false">
      <c r="A1276" s="13" t="n">
        <v>1.89418</v>
      </c>
      <c r="B1276" s="14" t="n">
        <v>0</v>
      </c>
      <c r="C1276" s="13" t="n">
        <v>0.004072</v>
      </c>
      <c r="D1276" s="13" t="n">
        <v>8.046002</v>
      </c>
      <c r="E1276" s="13" t="n">
        <v>17.491929</v>
      </c>
      <c r="F1276" s="14" t="n">
        <v>0</v>
      </c>
    </row>
    <row r="1277" customFormat="false" ht="18" hidden="false" customHeight="true" outlineLevel="0" collapsed="false">
      <c r="A1277" s="13" t="n">
        <v>1.913445</v>
      </c>
      <c r="B1277" s="14" t="n">
        <v>0</v>
      </c>
      <c r="C1277" s="13" t="n">
        <v>0.057793</v>
      </c>
      <c r="D1277" s="13" t="n">
        <v>9.478369</v>
      </c>
      <c r="E1277" s="13" t="n">
        <v>17.456263</v>
      </c>
      <c r="F1277" s="14" t="n">
        <v>0</v>
      </c>
    </row>
    <row r="1278" customFormat="false" ht="18" hidden="false" customHeight="true" outlineLevel="0" collapsed="false">
      <c r="A1278" s="13" t="n">
        <v>1.932705</v>
      </c>
      <c r="B1278" s="14" t="n">
        <v>0</v>
      </c>
      <c r="C1278" s="14" t="n">
        <v>0</v>
      </c>
      <c r="D1278" s="13" t="n">
        <v>10.817946</v>
      </c>
      <c r="E1278" s="13" t="n">
        <v>17.479954</v>
      </c>
      <c r="F1278" s="14" t="n">
        <v>0</v>
      </c>
    </row>
    <row r="1279" customFormat="false" ht="18" hidden="false" customHeight="true" outlineLevel="0" collapsed="false">
      <c r="A1279" s="13" t="n">
        <v>1.95194</v>
      </c>
      <c r="B1279" s="14" t="n">
        <v>0</v>
      </c>
      <c r="C1279" s="13" t="n">
        <v>0.009659</v>
      </c>
      <c r="D1279" s="13" t="n">
        <v>12.073819</v>
      </c>
      <c r="E1279" s="13" t="n">
        <v>17.471929</v>
      </c>
      <c r="F1279" s="14" t="n">
        <v>0</v>
      </c>
    </row>
    <row r="1280" customFormat="false" ht="18" hidden="false" customHeight="true" outlineLevel="0" collapsed="false">
      <c r="A1280" s="13" t="n">
        <v>1.971175</v>
      </c>
      <c r="B1280" s="14" t="n">
        <v>0</v>
      </c>
      <c r="C1280" s="13" t="n">
        <v>0.019927</v>
      </c>
      <c r="D1280" s="13" t="n">
        <v>13.178906</v>
      </c>
      <c r="E1280" s="13" t="n">
        <v>17.429725</v>
      </c>
      <c r="F1280" s="14" t="n">
        <v>0</v>
      </c>
    </row>
    <row r="1281" customFormat="false" ht="18" hidden="false" customHeight="true" outlineLevel="0" collapsed="false">
      <c r="A1281" s="13" t="n">
        <v>1.990375</v>
      </c>
      <c r="B1281" s="14" t="n">
        <v>0</v>
      </c>
      <c r="C1281" s="13" t="n">
        <v>0.022874</v>
      </c>
      <c r="D1281" s="13" t="n">
        <v>13.922997</v>
      </c>
      <c r="E1281" s="13" t="n">
        <v>17.404438</v>
      </c>
      <c r="F1281" s="14" t="n">
        <v>0</v>
      </c>
    </row>
    <row r="1282" customFormat="false" ht="18" hidden="false" customHeight="true" outlineLevel="0" collapsed="false">
      <c r="A1282" s="13" t="n">
        <v>2.009533</v>
      </c>
      <c r="B1282" s="14" t="n">
        <v>0</v>
      </c>
      <c r="C1282" s="13" t="n">
        <v>0.047584</v>
      </c>
      <c r="D1282" s="13" t="n">
        <v>14.542718</v>
      </c>
      <c r="E1282" s="13" t="n">
        <v>17.403751</v>
      </c>
      <c r="F1282" s="14" t="n">
        <v>0</v>
      </c>
    </row>
    <row r="1283" customFormat="false" ht="18" hidden="false" customHeight="true" outlineLevel="0" collapsed="false">
      <c r="A1283" s="13" t="n">
        <v>2.028677</v>
      </c>
      <c r="B1283" s="14" t="n">
        <v>0</v>
      </c>
      <c r="C1283" s="13" t="n">
        <v>0.010971</v>
      </c>
      <c r="D1283" s="13" t="n">
        <v>15.029542</v>
      </c>
      <c r="E1283" s="13" t="n">
        <v>17.382324</v>
      </c>
      <c r="F1283" s="14" t="n">
        <v>0</v>
      </c>
    </row>
    <row r="1284" customFormat="false" ht="18" hidden="false" customHeight="true" outlineLevel="0" collapsed="false">
      <c r="A1284" s="13" t="n">
        <v>2.047743</v>
      </c>
      <c r="B1284" s="14" t="n">
        <v>0</v>
      </c>
      <c r="C1284" s="13" t="n">
        <v>0.008841</v>
      </c>
      <c r="D1284" s="13" t="n">
        <v>15.403995</v>
      </c>
      <c r="E1284" s="13" t="n">
        <v>17.356953</v>
      </c>
      <c r="F1284" s="14" t="n">
        <v>0</v>
      </c>
    </row>
    <row r="1285" customFormat="false" ht="18" hidden="false" customHeight="true" outlineLevel="0" collapsed="false">
      <c r="A1285" s="13" t="n">
        <v>2.066767</v>
      </c>
      <c r="B1285" s="14" t="n">
        <v>0</v>
      </c>
      <c r="C1285" s="13" t="n">
        <v>0.058314</v>
      </c>
      <c r="D1285" s="13" t="n">
        <v>15.679765</v>
      </c>
      <c r="E1285" s="13" t="n">
        <v>17.342503</v>
      </c>
      <c r="F1285" s="14" t="n">
        <v>0</v>
      </c>
    </row>
    <row r="1286" customFormat="false" ht="18" hidden="false" customHeight="true" outlineLevel="0" collapsed="false">
      <c r="A1286" s="13" t="n">
        <v>2.08578</v>
      </c>
      <c r="B1286" s="14" t="n">
        <v>0</v>
      </c>
      <c r="C1286" s="14" t="n">
        <v>0</v>
      </c>
      <c r="D1286" s="13" t="n">
        <v>15.852471</v>
      </c>
      <c r="E1286" s="13" t="n">
        <v>17.331074</v>
      </c>
      <c r="F1286" s="14" t="n">
        <v>0</v>
      </c>
    </row>
    <row r="1287" customFormat="false" ht="18" hidden="false" customHeight="true" outlineLevel="0" collapsed="false">
      <c r="A1287" s="13" t="n">
        <v>2.104751</v>
      </c>
      <c r="B1287" s="14" t="n">
        <v>0</v>
      </c>
      <c r="C1287" s="13" t="n">
        <v>0.002822</v>
      </c>
      <c r="D1287" s="13" t="n">
        <v>15.954304</v>
      </c>
      <c r="E1287" s="13" t="n">
        <v>17.351346</v>
      </c>
      <c r="F1287" s="14" t="n">
        <v>0</v>
      </c>
    </row>
    <row r="1288" customFormat="false" ht="18" hidden="false" customHeight="true" outlineLevel="0" collapsed="false">
      <c r="A1288" s="13" t="n">
        <v>2.123918</v>
      </c>
      <c r="B1288" s="14" t="n">
        <v>0</v>
      </c>
      <c r="C1288" s="14" t="n">
        <v>0</v>
      </c>
      <c r="D1288" s="13" t="n">
        <v>15.973201</v>
      </c>
      <c r="E1288" s="13" t="n">
        <v>17.317737</v>
      </c>
      <c r="F1288" s="14" t="n">
        <v>0</v>
      </c>
    </row>
    <row r="1289" customFormat="false" ht="18" hidden="false" customHeight="true" outlineLevel="0" collapsed="false">
      <c r="A1289" s="13" t="n">
        <v>2.143042</v>
      </c>
      <c r="B1289" s="14" t="n">
        <v>0</v>
      </c>
      <c r="C1289" s="14" t="n">
        <v>0</v>
      </c>
      <c r="D1289" s="13" t="n">
        <v>15.909068</v>
      </c>
      <c r="E1289" s="13" t="n">
        <v>17.307785</v>
      </c>
      <c r="F1289" s="14" t="n">
        <v>0</v>
      </c>
    </row>
    <row r="1290" customFormat="false" ht="18" hidden="false" customHeight="true" outlineLevel="0" collapsed="false">
      <c r="A1290" s="13" t="n">
        <v>2.162149</v>
      </c>
      <c r="B1290" s="14" t="n">
        <v>0</v>
      </c>
      <c r="C1290" s="13" t="n">
        <v>0.037643</v>
      </c>
      <c r="D1290" s="13" t="n">
        <v>15.831035</v>
      </c>
      <c r="E1290" s="13" t="n">
        <v>17.301352</v>
      </c>
      <c r="F1290" s="14" t="n">
        <v>0</v>
      </c>
    </row>
    <row r="1291" customFormat="false" ht="18" hidden="false" customHeight="true" outlineLevel="0" collapsed="false">
      <c r="A1291" s="13" t="n">
        <v>2.181223</v>
      </c>
      <c r="B1291" s="14" t="n">
        <v>0</v>
      </c>
      <c r="C1291" s="13" t="n">
        <v>0.02338</v>
      </c>
      <c r="D1291" s="13" t="n">
        <v>15.678028</v>
      </c>
      <c r="E1291" s="13" t="n">
        <v>17.284712</v>
      </c>
      <c r="F1291" s="14" t="n">
        <v>0</v>
      </c>
    </row>
    <row r="1292" customFormat="false" ht="18" hidden="false" customHeight="true" outlineLevel="0" collapsed="false">
      <c r="A1292" s="13" t="n">
        <v>2.200296</v>
      </c>
      <c r="B1292" s="14" t="n">
        <v>0</v>
      </c>
      <c r="C1292" s="13" t="n">
        <v>0.03117</v>
      </c>
      <c r="D1292" s="13" t="n">
        <v>15.508887</v>
      </c>
      <c r="E1292" s="13" t="n">
        <v>17.306373</v>
      </c>
      <c r="F1292" s="14" t="n">
        <v>0</v>
      </c>
    </row>
    <row r="1293" customFormat="false" ht="18" hidden="false" customHeight="true" outlineLevel="0" collapsed="false">
      <c r="A1293" s="13" t="n">
        <v>2.219355</v>
      </c>
      <c r="B1293" s="14" t="n">
        <v>0</v>
      </c>
      <c r="C1293" s="13" t="n">
        <v>0.032186</v>
      </c>
      <c r="D1293" s="13" t="n">
        <v>14.132898</v>
      </c>
      <c r="E1293" s="13" t="n">
        <v>17.230508</v>
      </c>
      <c r="F1293" s="14" t="n">
        <v>0</v>
      </c>
    </row>
    <row r="1294" customFormat="false" ht="18" hidden="false" customHeight="true" outlineLevel="0" collapsed="false">
      <c r="A1294" s="13" t="n">
        <v>2.238411</v>
      </c>
      <c r="B1294" s="14" t="n">
        <v>0</v>
      </c>
      <c r="C1294" s="14" t="n">
        <v>0</v>
      </c>
      <c r="D1294" s="13" t="n">
        <v>12.424363</v>
      </c>
      <c r="E1294" s="13" t="n">
        <v>17.215223</v>
      </c>
      <c r="F1294" s="14" t="n">
        <v>0</v>
      </c>
    </row>
    <row r="1295" customFormat="false" ht="18" hidden="false" customHeight="true" outlineLevel="0" collapsed="false">
      <c r="A1295" s="13" t="n">
        <v>2.257579</v>
      </c>
      <c r="B1295" s="14" t="n">
        <v>0</v>
      </c>
      <c r="C1295" s="14" t="n">
        <v>0</v>
      </c>
      <c r="D1295" s="13" t="n">
        <v>10.754633</v>
      </c>
      <c r="E1295" s="13" t="n">
        <v>17.247286</v>
      </c>
      <c r="F1295" s="14" t="n">
        <v>0</v>
      </c>
    </row>
    <row r="1296" customFormat="false" ht="18" hidden="false" customHeight="true" outlineLevel="0" collapsed="false">
      <c r="A1296" s="13" t="n">
        <v>2.276655</v>
      </c>
      <c r="B1296" s="14" t="n">
        <v>0</v>
      </c>
      <c r="C1296" s="14" t="n">
        <v>0</v>
      </c>
      <c r="D1296" s="13" t="n">
        <v>9.071947</v>
      </c>
      <c r="E1296" s="13" t="n">
        <v>17.228135</v>
      </c>
      <c r="F1296" s="14" t="n">
        <v>0</v>
      </c>
    </row>
    <row r="1297" customFormat="false" ht="18" hidden="false" customHeight="true" outlineLevel="0" collapsed="false">
      <c r="A1297" s="13" t="n">
        <v>2.295691</v>
      </c>
      <c r="B1297" s="14" t="n">
        <v>0</v>
      </c>
      <c r="C1297" s="13" t="n">
        <v>0.022806</v>
      </c>
      <c r="D1297" s="13" t="n">
        <v>7.37136</v>
      </c>
      <c r="E1297" s="13" t="n">
        <v>17.226031</v>
      </c>
      <c r="F1297" s="14" t="n">
        <v>0</v>
      </c>
    </row>
    <row r="1298" customFormat="false" ht="18" hidden="false" customHeight="true" outlineLevel="0" collapsed="false">
      <c r="A1298" s="13" t="n">
        <v>2.314727</v>
      </c>
      <c r="B1298" s="14" t="n">
        <v>0</v>
      </c>
      <c r="C1298" s="14" t="n">
        <v>0</v>
      </c>
      <c r="D1298" s="13" t="n">
        <v>5.791673</v>
      </c>
      <c r="E1298" s="13" t="n">
        <v>17.182951</v>
      </c>
      <c r="F1298" s="14" t="n">
        <v>0</v>
      </c>
    </row>
    <row r="1299" customFormat="false" ht="18" hidden="false" customHeight="true" outlineLevel="0" collapsed="false">
      <c r="A1299" s="13" t="n">
        <v>2.333727</v>
      </c>
      <c r="B1299" s="14" t="n">
        <v>0</v>
      </c>
      <c r="C1299" s="14" t="n">
        <v>0</v>
      </c>
      <c r="D1299" s="13" t="n">
        <v>4.243009</v>
      </c>
      <c r="E1299" s="13" t="n">
        <v>17.181089</v>
      </c>
      <c r="F1299" s="14" t="n">
        <v>0</v>
      </c>
    </row>
    <row r="1300" customFormat="false" ht="18" hidden="false" customHeight="true" outlineLevel="0" collapsed="false">
      <c r="A1300" s="13" t="n">
        <v>2.352807</v>
      </c>
      <c r="B1300" s="14" t="n">
        <v>0</v>
      </c>
      <c r="C1300" s="14" t="n">
        <v>0</v>
      </c>
      <c r="D1300" s="13" t="n">
        <v>2.493914</v>
      </c>
      <c r="E1300" s="13" t="n">
        <v>17.177882</v>
      </c>
      <c r="F1300" s="14" t="n">
        <v>0</v>
      </c>
    </row>
    <row r="1301" customFormat="false" ht="18" hidden="false" customHeight="true" outlineLevel="0" collapsed="false">
      <c r="A1301" s="13" t="n">
        <v>2.371918</v>
      </c>
      <c r="B1301" s="14" t="n">
        <v>0</v>
      </c>
      <c r="C1301" s="14" t="n">
        <v>0</v>
      </c>
      <c r="D1301" s="13" t="n">
        <v>0.746415</v>
      </c>
      <c r="E1301" s="13" t="n">
        <v>17.148531</v>
      </c>
      <c r="F1301" s="14" t="n">
        <v>0</v>
      </c>
    </row>
    <row r="1302" customFormat="false" ht="18" hidden="false" customHeight="true" outlineLevel="0" collapsed="false">
      <c r="A1302" s="13" t="n">
        <v>2.391064</v>
      </c>
      <c r="B1302" s="14" t="n">
        <v>0</v>
      </c>
      <c r="C1302" s="14" t="n">
        <v>0</v>
      </c>
      <c r="D1302" s="13" t="n">
        <v>-0.885271</v>
      </c>
      <c r="E1302" s="13" t="n">
        <v>17.15312</v>
      </c>
      <c r="F1302" s="14" t="n">
        <v>0</v>
      </c>
    </row>
    <row r="1303" customFormat="false" ht="18" hidden="false" customHeight="true" outlineLevel="0" collapsed="false">
      <c r="A1303" s="13" t="n">
        <v>2.410131</v>
      </c>
      <c r="B1303" s="14" t="n">
        <v>0</v>
      </c>
      <c r="C1303" s="14" t="n">
        <v>0</v>
      </c>
      <c r="D1303" s="13" t="n">
        <v>-2.409618</v>
      </c>
      <c r="E1303" s="13" t="n">
        <v>17.12345</v>
      </c>
      <c r="F1303" s="14" t="n">
        <v>0</v>
      </c>
    </row>
    <row r="1304" customFormat="false" ht="18" hidden="false" customHeight="true" outlineLevel="0" collapsed="false">
      <c r="A1304" s="13" t="n">
        <v>2.429127</v>
      </c>
      <c r="B1304" s="14" t="n">
        <v>0</v>
      </c>
      <c r="C1304" s="14" t="n">
        <v>0</v>
      </c>
      <c r="D1304" s="13" t="n">
        <v>-3.842265</v>
      </c>
      <c r="E1304" s="13" t="n">
        <v>17.092725</v>
      </c>
      <c r="F1304" s="14" t="n">
        <v>0</v>
      </c>
    </row>
    <row r="1305" customFormat="false" ht="18" hidden="false" customHeight="true" outlineLevel="0" collapsed="false">
      <c r="A1305" s="13" t="n">
        <v>2.448084</v>
      </c>
      <c r="B1305" s="14" t="n">
        <v>0</v>
      </c>
      <c r="C1305" s="14" t="n">
        <v>0</v>
      </c>
      <c r="D1305" s="13" t="n">
        <v>-5.203513</v>
      </c>
      <c r="E1305" s="13" t="n">
        <v>17.103056</v>
      </c>
      <c r="F1305" s="14" t="n">
        <v>0</v>
      </c>
    </row>
    <row r="1306" customFormat="false" ht="18" hidden="false" customHeight="true" outlineLevel="0" collapsed="false">
      <c r="A1306" s="13" t="n">
        <v>2.466998</v>
      </c>
      <c r="B1306" s="14" t="n">
        <v>0</v>
      </c>
      <c r="C1306" s="14" t="n">
        <v>0</v>
      </c>
      <c r="D1306" s="13" t="n">
        <v>-6.417944</v>
      </c>
      <c r="E1306" s="13" t="n">
        <v>17.073246</v>
      </c>
      <c r="F1306" s="14" t="n">
        <v>0</v>
      </c>
    </row>
    <row r="1307" customFormat="false" ht="18" hidden="false" customHeight="true" outlineLevel="0" collapsed="false">
      <c r="A1307" s="13" t="n">
        <v>2.485886</v>
      </c>
      <c r="B1307" s="14" t="n">
        <v>0</v>
      </c>
      <c r="C1307" s="14" t="n">
        <v>0</v>
      </c>
      <c r="D1307" s="13" t="n">
        <v>-7.557776</v>
      </c>
      <c r="E1307" s="13" t="n">
        <v>17.093304</v>
      </c>
      <c r="F1307" s="14" t="n">
        <v>0</v>
      </c>
    </row>
    <row r="1308" customFormat="false" ht="18" hidden="false" customHeight="true" outlineLevel="0" collapsed="false">
      <c r="A1308" s="13" t="n">
        <v>2.5048</v>
      </c>
      <c r="B1308" s="14" t="n">
        <v>0</v>
      </c>
      <c r="C1308" s="13" t="n">
        <v>0.001683</v>
      </c>
      <c r="D1308" s="13" t="n">
        <v>-8.516208</v>
      </c>
      <c r="E1308" s="13" t="n">
        <v>17.068151</v>
      </c>
      <c r="F1308" s="14" t="n">
        <v>0</v>
      </c>
    </row>
    <row r="1309" customFormat="false" ht="18" hidden="false" customHeight="true" outlineLevel="0" collapsed="false">
      <c r="A1309" s="13" t="n">
        <v>2.524031</v>
      </c>
      <c r="B1309" s="14" t="n">
        <v>0</v>
      </c>
      <c r="C1309" s="14" t="n">
        <v>0</v>
      </c>
      <c r="D1309" s="13" t="n">
        <v>-9.356315</v>
      </c>
      <c r="E1309" s="13" t="n">
        <v>17.080991</v>
      </c>
      <c r="F1309" s="14" t="n">
        <v>0</v>
      </c>
    </row>
    <row r="1310" customFormat="false" ht="18" hidden="false" customHeight="true" outlineLevel="0" collapsed="false">
      <c r="A1310" s="13" t="n">
        <v>2.543207</v>
      </c>
      <c r="B1310" s="14" t="n">
        <v>0</v>
      </c>
      <c r="C1310" s="13" t="n">
        <v>0.009263</v>
      </c>
      <c r="D1310" s="13" t="n">
        <v>-10.093788</v>
      </c>
      <c r="E1310" s="13" t="n">
        <v>17.06301</v>
      </c>
      <c r="F1310" s="14" t="n">
        <v>0</v>
      </c>
    </row>
    <row r="1311" customFormat="false" ht="18" hidden="false" customHeight="true" outlineLevel="0" collapsed="false">
      <c r="A1311" s="13" t="n">
        <v>2.562356</v>
      </c>
      <c r="B1311" s="14" t="n">
        <v>0</v>
      </c>
      <c r="C1311" s="13" t="n">
        <v>0.006536</v>
      </c>
      <c r="D1311" s="13" t="n">
        <v>-10.718195</v>
      </c>
      <c r="E1311" s="13" t="n">
        <v>17.054127</v>
      </c>
      <c r="F1311" s="14" t="n">
        <v>0</v>
      </c>
    </row>
    <row r="1312" customFormat="false" ht="18" hidden="false" customHeight="true" outlineLevel="0" collapsed="false">
      <c r="A1312" s="13" t="n">
        <v>2.581536</v>
      </c>
      <c r="B1312" s="14" t="n">
        <v>0</v>
      </c>
      <c r="C1312" s="14" t="n">
        <v>0</v>
      </c>
      <c r="D1312" s="13" t="n">
        <v>-11.267791</v>
      </c>
      <c r="E1312" s="13" t="n">
        <v>17.040738</v>
      </c>
      <c r="F1312" s="14" t="n">
        <v>0</v>
      </c>
    </row>
    <row r="1313" customFormat="false" ht="18" hidden="false" customHeight="true" outlineLevel="0" collapsed="false">
      <c r="A1313" s="13" t="n">
        <v>2.600733</v>
      </c>
      <c r="B1313" s="14" t="n">
        <v>0</v>
      </c>
      <c r="C1313" s="13" t="n">
        <v>0.052899</v>
      </c>
      <c r="D1313" s="13" t="n">
        <v>-11.700798</v>
      </c>
      <c r="E1313" s="13" t="n">
        <v>16.937738</v>
      </c>
      <c r="F1313" s="14" t="n">
        <v>0</v>
      </c>
    </row>
    <row r="1314" customFormat="false" ht="18" hidden="false" customHeight="true" outlineLevel="0" collapsed="false">
      <c r="A1314" s="13" t="n">
        <v>2.619904</v>
      </c>
      <c r="B1314" s="14" t="n">
        <v>0</v>
      </c>
      <c r="C1314" s="13" t="n">
        <v>0.088131</v>
      </c>
      <c r="D1314" s="13" t="n">
        <v>-12.058305</v>
      </c>
      <c r="E1314" s="13" t="n">
        <v>16.919096</v>
      </c>
      <c r="F1314" s="14" t="n">
        <v>0</v>
      </c>
    </row>
    <row r="1315" customFormat="false" ht="18" hidden="false" customHeight="true" outlineLevel="0" collapsed="false">
      <c r="A1315" s="13" t="n">
        <v>2.639031</v>
      </c>
      <c r="B1315" s="14" t="n">
        <v>0</v>
      </c>
      <c r="C1315" s="13" t="n">
        <v>0.040052</v>
      </c>
      <c r="D1315" s="13" t="n">
        <v>-12.349707</v>
      </c>
      <c r="E1315" s="13" t="n">
        <v>16.889823</v>
      </c>
      <c r="F1315" s="14" t="n">
        <v>0</v>
      </c>
    </row>
    <row r="1316" customFormat="false" ht="18" hidden="false" customHeight="true" outlineLevel="0" collapsed="false">
      <c r="A1316" s="13" t="n">
        <v>2.658163</v>
      </c>
      <c r="B1316" s="14" t="n">
        <v>0</v>
      </c>
      <c r="C1316" s="13" t="n">
        <v>0.010769</v>
      </c>
      <c r="D1316" s="13" t="n">
        <v>-12.553962</v>
      </c>
      <c r="E1316" s="13" t="n">
        <v>16.933633</v>
      </c>
      <c r="F1316" s="14" t="n">
        <v>0</v>
      </c>
    </row>
    <row r="1317" customFormat="false" ht="18" hidden="false" customHeight="true" outlineLevel="0" collapsed="false">
      <c r="A1317" s="13" t="n">
        <v>2.677226</v>
      </c>
      <c r="B1317" s="14" t="n">
        <v>0</v>
      </c>
      <c r="C1317" s="13" t="n">
        <v>0.005269</v>
      </c>
      <c r="D1317" s="13" t="n">
        <v>-12.673045</v>
      </c>
      <c r="E1317" s="13" t="n">
        <v>16.897289</v>
      </c>
      <c r="F1317" s="14" t="n">
        <v>0</v>
      </c>
    </row>
    <row r="1318" customFormat="false" ht="18" hidden="false" customHeight="true" outlineLevel="0" collapsed="false">
      <c r="A1318" s="13" t="n">
        <v>2.696255</v>
      </c>
      <c r="B1318" s="14" t="n">
        <v>0</v>
      </c>
      <c r="C1318" s="13" t="n">
        <v>0.017615</v>
      </c>
      <c r="D1318" s="13" t="n">
        <v>-12.502927</v>
      </c>
      <c r="E1318" s="13" t="n">
        <v>16.914099</v>
      </c>
      <c r="F1318" s="14" t="n">
        <v>0</v>
      </c>
    </row>
    <row r="1319" customFormat="false" ht="18" hidden="false" customHeight="true" outlineLevel="0" collapsed="false">
      <c r="A1319" s="13" t="n">
        <v>2.715236</v>
      </c>
      <c r="B1319" s="14" t="n">
        <v>0</v>
      </c>
      <c r="C1319" s="13" t="n">
        <v>0.000351</v>
      </c>
      <c r="D1319" s="13" t="n">
        <v>-12.193908</v>
      </c>
      <c r="E1319" s="13" t="n">
        <v>16.888874</v>
      </c>
      <c r="F1319" s="14" t="n">
        <v>0</v>
      </c>
    </row>
    <row r="1320" customFormat="false" ht="18" hidden="false" customHeight="true" outlineLevel="0" collapsed="false">
      <c r="A1320" s="13" t="n">
        <v>2.734205</v>
      </c>
      <c r="B1320" s="14" t="n">
        <v>0</v>
      </c>
      <c r="C1320" s="13" t="n">
        <v>0.008494</v>
      </c>
      <c r="D1320" s="13" t="n">
        <v>-11.834421</v>
      </c>
      <c r="E1320" s="13" t="n">
        <v>16.907149</v>
      </c>
      <c r="F1320" s="14" t="n">
        <v>0</v>
      </c>
    </row>
    <row r="1321" customFormat="false" ht="18" hidden="false" customHeight="true" outlineLevel="0" collapsed="false">
      <c r="A1321" s="13" t="n">
        <v>2.753234</v>
      </c>
      <c r="B1321" s="14" t="n">
        <v>0</v>
      </c>
      <c r="C1321" s="13" t="n">
        <v>0.007554</v>
      </c>
      <c r="D1321" s="13" t="n">
        <v>-11.447332</v>
      </c>
      <c r="E1321" s="13" t="n">
        <v>16.872754</v>
      </c>
      <c r="F1321" s="14" t="n">
        <v>0</v>
      </c>
    </row>
    <row r="1322" customFormat="false" ht="18" hidden="false" customHeight="true" outlineLevel="0" collapsed="false">
      <c r="A1322" s="13" t="n">
        <v>2.77223</v>
      </c>
      <c r="B1322" s="14" t="n">
        <v>0</v>
      </c>
      <c r="C1322" s="13" t="n">
        <v>0.022922</v>
      </c>
      <c r="D1322" s="13" t="n">
        <v>-11.036232</v>
      </c>
      <c r="E1322" s="13" t="n">
        <v>16.880883</v>
      </c>
      <c r="F1322" s="14" t="n">
        <v>0</v>
      </c>
    </row>
    <row r="1323" customFormat="false" ht="18" hidden="false" customHeight="true" outlineLevel="0" collapsed="false">
      <c r="A1323" s="13" t="n">
        <v>2.791176</v>
      </c>
      <c r="B1323" s="14" t="n">
        <v>0</v>
      </c>
      <c r="C1323" s="13" t="n">
        <v>0.005103</v>
      </c>
      <c r="D1323" s="13" t="n">
        <v>-10.614372</v>
      </c>
      <c r="E1323" s="13" t="n">
        <v>16.843243</v>
      </c>
      <c r="F1323" s="14" t="n">
        <v>0</v>
      </c>
    </row>
    <row r="1324" customFormat="false" ht="18" hidden="false" customHeight="true" outlineLevel="0" collapsed="false">
      <c r="A1324" s="13" t="n">
        <v>2.810162</v>
      </c>
      <c r="B1324" s="14" t="n">
        <v>0</v>
      </c>
      <c r="C1324" s="13" t="n">
        <v>0.042247</v>
      </c>
      <c r="D1324" s="13" t="n">
        <v>-10.188994</v>
      </c>
      <c r="E1324" s="13" t="n">
        <v>16.837419</v>
      </c>
      <c r="F1324" s="14" t="n">
        <v>0</v>
      </c>
    </row>
    <row r="1325" customFormat="false" ht="18" hidden="false" customHeight="true" outlineLevel="0" collapsed="false">
      <c r="A1325" s="13" t="n">
        <v>2.82906</v>
      </c>
      <c r="B1325" s="14" t="n">
        <v>0</v>
      </c>
      <c r="C1325" s="14" t="n">
        <v>0</v>
      </c>
      <c r="D1325" s="13" t="n">
        <v>-9.760439</v>
      </c>
      <c r="E1325" s="13" t="n">
        <v>16.814201</v>
      </c>
      <c r="F1325" s="14" t="n">
        <v>0</v>
      </c>
    </row>
    <row r="1326" customFormat="false" ht="18" hidden="false" customHeight="true" outlineLevel="0" collapsed="false">
      <c r="A1326" s="13" t="n">
        <v>2.84789</v>
      </c>
      <c r="B1326" s="14" t="n">
        <v>0</v>
      </c>
      <c r="C1326" s="13" t="n">
        <v>0.003594</v>
      </c>
      <c r="D1326" s="13" t="n">
        <v>-9.330562</v>
      </c>
      <c r="E1326" s="13" t="n">
        <v>16.830737</v>
      </c>
      <c r="F1326" s="14" t="n">
        <v>0</v>
      </c>
    </row>
    <row r="1327" customFormat="false" ht="18" hidden="false" customHeight="true" outlineLevel="0" collapsed="false">
      <c r="A1327" s="13" t="n">
        <v>2.86664</v>
      </c>
      <c r="B1327" s="14" t="n">
        <v>0</v>
      </c>
      <c r="C1327" s="14" t="n">
        <v>0</v>
      </c>
      <c r="D1327" s="13" t="n">
        <v>-8.902649</v>
      </c>
      <c r="E1327" s="13" t="n">
        <v>16.796653</v>
      </c>
      <c r="F1327" s="14" t="n">
        <v>0</v>
      </c>
    </row>
    <row r="1328" customFormat="false" ht="18" hidden="false" customHeight="true" outlineLevel="0" collapsed="false">
      <c r="A1328" s="13" t="n">
        <v>2.885451</v>
      </c>
      <c r="B1328" s="14" t="n">
        <v>0</v>
      </c>
      <c r="C1328" s="13" t="n">
        <v>0.063034</v>
      </c>
      <c r="D1328" s="13" t="n">
        <v>-8.47634</v>
      </c>
      <c r="E1328" s="13" t="n">
        <v>16.763214</v>
      </c>
      <c r="F1328" s="14" t="n">
        <v>0</v>
      </c>
    </row>
    <row r="1329" customFormat="false" ht="18" hidden="false" customHeight="true" outlineLevel="0" collapsed="false">
      <c r="A1329" s="13" t="n">
        <v>2.904194</v>
      </c>
      <c r="B1329" s="14" t="n">
        <v>0</v>
      </c>
      <c r="C1329" s="13" t="n">
        <v>0.058829</v>
      </c>
      <c r="D1329" s="13" t="n">
        <v>-8.060146</v>
      </c>
      <c r="E1329" s="13" t="n">
        <v>16.709857</v>
      </c>
      <c r="F1329" s="14" t="n">
        <v>0</v>
      </c>
    </row>
    <row r="1330" customFormat="false" ht="18" hidden="false" customHeight="true" outlineLevel="0" collapsed="false">
      <c r="A1330" s="13" t="n">
        <v>2.922931</v>
      </c>
      <c r="B1330" s="14" t="n">
        <v>0</v>
      </c>
      <c r="C1330" s="13" t="n">
        <v>0.059176</v>
      </c>
      <c r="D1330" s="13" t="n">
        <v>-7.663273</v>
      </c>
      <c r="E1330" s="13" t="n">
        <v>16.709161</v>
      </c>
      <c r="F1330" s="14" t="n">
        <v>0</v>
      </c>
    </row>
    <row r="1331" customFormat="false" ht="18" hidden="false" customHeight="true" outlineLevel="0" collapsed="false">
      <c r="A1331" s="13" t="n">
        <v>2.942061</v>
      </c>
      <c r="B1331" s="14" t="n">
        <v>0</v>
      </c>
      <c r="C1331" s="13" t="n">
        <v>0.002627</v>
      </c>
      <c r="D1331" s="13" t="n">
        <v>-7.282663</v>
      </c>
      <c r="E1331" s="13" t="n">
        <v>16.708519</v>
      </c>
      <c r="F1331" s="14" t="n">
        <v>0</v>
      </c>
    </row>
    <row r="1332" customFormat="false" ht="18" hidden="false" customHeight="true" outlineLevel="0" collapsed="false">
      <c r="A1332" s="13" t="n">
        <v>2.961115</v>
      </c>
      <c r="B1332" s="14" t="n">
        <v>0</v>
      </c>
      <c r="C1332" s="13" t="n">
        <v>0.061234</v>
      </c>
      <c r="D1332" s="13" t="n">
        <v>-6.92938</v>
      </c>
      <c r="E1332" s="13" t="n">
        <v>16.651937</v>
      </c>
      <c r="F1332" s="14" t="n">
        <v>0</v>
      </c>
    </row>
    <row r="1333" customFormat="false" ht="18" hidden="false" customHeight="true" outlineLevel="0" collapsed="false">
      <c r="A1333" s="13" t="n">
        <v>2.980142</v>
      </c>
      <c r="B1333" s="14" t="n">
        <v>0</v>
      </c>
      <c r="C1333" s="13" t="n">
        <v>0.194251</v>
      </c>
      <c r="D1333" s="13" t="n">
        <v>-6.571819</v>
      </c>
      <c r="E1333" s="13" t="n">
        <v>16.484459</v>
      </c>
      <c r="F1333" s="14" t="n">
        <v>0</v>
      </c>
    </row>
    <row r="1334" customFormat="false" ht="18" hidden="false" customHeight="true" outlineLevel="0" collapsed="false">
      <c r="A1334" s="13" t="n">
        <v>2.999152</v>
      </c>
      <c r="B1334" s="14" t="n">
        <v>0</v>
      </c>
      <c r="C1334" s="13" t="n">
        <v>0.11869</v>
      </c>
      <c r="D1334" s="13" t="n">
        <v>-6.276981</v>
      </c>
      <c r="E1334" s="13" t="n">
        <v>16.554003</v>
      </c>
      <c r="F1334" s="14" t="n">
        <v>0</v>
      </c>
    </row>
    <row r="1335" customFormat="false" ht="18" hidden="false" customHeight="true" outlineLevel="0" collapsed="false">
      <c r="A1335" s="13" t="n">
        <v>3.018108</v>
      </c>
      <c r="B1335" s="14" t="n">
        <v>0</v>
      </c>
      <c r="C1335" s="14" t="n">
        <v>0</v>
      </c>
      <c r="D1335" s="13" t="n">
        <v>-5.990153</v>
      </c>
      <c r="E1335" s="13" t="n">
        <v>16.571691</v>
      </c>
      <c r="F1335" s="14" t="n">
        <v>0</v>
      </c>
    </row>
    <row r="1336" customFormat="false" ht="18" hidden="false" customHeight="true" outlineLevel="0" collapsed="false">
      <c r="A1336" s="13" t="n">
        <v>3.037087</v>
      </c>
      <c r="B1336" s="14" t="n">
        <v>0</v>
      </c>
      <c r="C1336" s="14" t="n">
        <v>0</v>
      </c>
      <c r="D1336" s="13" t="n">
        <v>-5.699206</v>
      </c>
      <c r="E1336" s="13" t="n">
        <v>16.579957</v>
      </c>
      <c r="F1336" s="14" t="n">
        <v>0</v>
      </c>
    </row>
    <row r="1337" customFormat="false" ht="18" hidden="false" customHeight="true" outlineLevel="0" collapsed="false">
      <c r="A1337" s="13" t="n">
        <v>3.05599</v>
      </c>
      <c r="B1337" s="14" t="n">
        <v>0</v>
      </c>
      <c r="C1337" s="13" t="n">
        <v>0.000211</v>
      </c>
      <c r="D1337" s="13" t="n">
        <v>-5.436608</v>
      </c>
      <c r="E1337" s="13" t="n">
        <v>16.60146</v>
      </c>
      <c r="F1337" s="14" t="n">
        <v>0</v>
      </c>
    </row>
    <row r="1338" customFormat="false" ht="18" hidden="false" customHeight="true" outlineLevel="0" collapsed="false">
      <c r="A1338" s="13" t="n">
        <v>3.075146</v>
      </c>
      <c r="B1338" s="14" t="n">
        <v>0</v>
      </c>
      <c r="C1338" s="13" t="n">
        <v>0.018546</v>
      </c>
      <c r="D1338" s="13" t="n">
        <v>-5.183588</v>
      </c>
      <c r="E1338" s="13" t="n">
        <v>16.557021</v>
      </c>
      <c r="F1338" s="14" t="n">
        <v>0</v>
      </c>
    </row>
    <row r="1339" customFormat="false" ht="18" hidden="false" customHeight="true" outlineLevel="0" collapsed="false">
      <c r="A1339" s="13" t="n">
        <v>3.094221</v>
      </c>
      <c r="B1339" s="14" t="n">
        <v>0</v>
      </c>
      <c r="C1339" s="13" t="n">
        <v>0.041875</v>
      </c>
      <c r="D1339" s="13" t="n">
        <v>-4.961554</v>
      </c>
      <c r="E1339" s="13" t="n">
        <v>16.546551</v>
      </c>
      <c r="F1339" s="14" t="n">
        <v>0</v>
      </c>
    </row>
    <row r="1340" customFormat="false" ht="18" hidden="false" customHeight="true" outlineLevel="0" collapsed="false">
      <c r="A1340" s="13" t="n">
        <v>3.113288</v>
      </c>
      <c r="B1340" s="14" t="n">
        <v>0</v>
      </c>
      <c r="C1340" s="13" t="n">
        <v>0.008534</v>
      </c>
      <c r="D1340" s="13" t="n">
        <v>-4.73126</v>
      </c>
      <c r="E1340" s="13" t="n">
        <v>16.512081</v>
      </c>
      <c r="F1340" s="14" t="n">
        <v>0</v>
      </c>
    </row>
    <row r="1341" customFormat="false" ht="18" hidden="false" customHeight="true" outlineLevel="0" collapsed="false">
      <c r="A1341" s="13" t="n">
        <v>3.13226</v>
      </c>
      <c r="B1341" s="14" t="n">
        <v>0</v>
      </c>
      <c r="C1341" s="14" t="n">
        <v>0</v>
      </c>
      <c r="D1341" s="13" t="n">
        <v>-4.539702</v>
      </c>
      <c r="E1341" s="13" t="n">
        <v>16.526662</v>
      </c>
      <c r="F1341" s="14" t="n">
        <v>0</v>
      </c>
    </row>
    <row r="1342" customFormat="false" ht="18" hidden="false" customHeight="true" outlineLevel="0" collapsed="false">
      <c r="A1342" s="13" t="n">
        <v>3.151215</v>
      </c>
      <c r="B1342" s="14" t="n">
        <v>0</v>
      </c>
      <c r="C1342" s="13" t="n">
        <v>0.012572</v>
      </c>
      <c r="D1342" s="13" t="n">
        <v>-4.332748</v>
      </c>
      <c r="E1342" s="13" t="n">
        <v>16.485521</v>
      </c>
      <c r="F1342" s="14" t="n">
        <v>0</v>
      </c>
    </row>
    <row r="1343" customFormat="false" ht="18" hidden="false" customHeight="true" outlineLevel="0" collapsed="false">
      <c r="A1343" s="13" t="n">
        <v>3.17012</v>
      </c>
      <c r="B1343" s="14" t="n">
        <v>0</v>
      </c>
      <c r="C1343" s="13" t="n">
        <v>0.004733</v>
      </c>
      <c r="D1343" s="13" t="n">
        <v>-4.162116</v>
      </c>
      <c r="E1343" s="13" t="n">
        <v>16.505514</v>
      </c>
      <c r="F1343" s="14" t="n">
        <v>0</v>
      </c>
    </row>
    <row r="1344" customFormat="false" ht="18" hidden="false" customHeight="true" outlineLevel="0" collapsed="false">
      <c r="A1344" s="13" t="n">
        <v>3.189048</v>
      </c>
      <c r="B1344" s="14" t="n">
        <v>0</v>
      </c>
      <c r="C1344" s="13" t="n">
        <v>0.01265</v>
      </c>
      <c r="D1344" s="13" t="n">
        <v>-3.993828</v>
      </c>
      <c r="E1344" s="13" t="n">
        <v>16.487479</v>
      </c>
      <c r="F1344" s="14" t="n">
        <v>0</v>
      </c>
    </row>
    <row r="1345" customFormat="false" ht="18" hidden="false" customHeight="true" outlineLevel="0" collapsed="false">
      <c r="A1345" s="13" t="n">
        <v>3.20823</v>
      </c>
      <c r="B1345" s="14" t="n">
        <v>0</v>
      </c>
      <c r="C1345" s="13" t="n">
        <v>0.032304</v>
      </c>
      <c r="D1345" s="13" t="n">
        <v>-3.855391</v>
      </c>
      <c r="E1345" s="13" t="n">
        <v>16.461115</v>
      </c>
      <c r="F1345" s="14" t="n">
        <v>0</v>
      </c>
    </row>
    <row r="1346" customFormat="false" ht="18" hidden="false" customHeight="true" outlineLevel="0" collapsed="false">
      <c r="A1346" s="13" t="n">
        <v>3.227324</v>
      </c>
      <c r="B1346" s="14" t="n">
        <v>0</v>
      </c>
      <c r="C1346" s="14" t="n">
        <v>0</v>
      </c>
      <c r="D1346" s="13" t="n">
        <v>-3.721471</v>
      </c>
      <c r="E1346" s="13" t="n">
        <v>16.469519</v>
      </c>
      <c r="F1346" s="14" t="n">
        <v>0</v>
      </c>
    </row>
    <row r="1347" customFormat="false" ht="18" hidden="false" customHeight="true" outlineLevel="0" collapsed="false">
      <c r="A1347" s="13" t="n">
        <v>3.24636</v>
      </c>
      <c r="B1347" s="14" t="n">
        <v>0</v>
      </c>
      <c r="C1347" s="13" t="n">
        <v>0.004595</v>
      </c>
      <c r="D1347" s="13" t="n">
        <v>-3.601153</v>
      </c>
      <c r="E1347" s="13" t="n">
        <v>16.426423</v>
      </c>
      <c r="F1347" s="14" t="n">
        <v>0</v>
      </c>
    </row>
    <row r="1348" customFormat="false" ht="18" hidden="false" customHeight="true" outlineLevel="0" collapsed="false">
      <c r="A1348" s="13" t="n">
        <v>3.265363</v>
      </c>
      <c r="B1348" s="14" t="n">
        <v>0</v>
      </c>
      <c r="C1348" s="14" t="n">
        <v>0</v>
      </c>
      <c r="D1348" s="13" t="n">
        <v>-3.492918</v>
      </c>
      <c r="E1348" s="13" t="n">
        <v>16.438238</v>
      </c>
      <c r="F1348" s="14" t="n">
        <v>0</v>
      </c>
    </row>
    <row r="1349" customFormat="false" ht="18" hidden="false" customHeight="true" outlineLevel="0" collapsed="false">
      <c r="A1349" s="13" t="n">
        <v>3.284308</v>
      </c>
      <c r="B1349" s="14" t="n">
        <v>0</v>
      </c>
      <c r="C1349" s="14" t="n">
        <v>0</v>
      </c>
      <c r="D1349" s="13" t="n">
        <v>-3.380764</v>
      </c>
      <c r="E1349" s="13" t="n">
        <v>16.413961</v>
      </c>
      <c r="F1349" s="14" t="n">
        <v>0</v>
      </c>
    </row>
    <row r="1350" customFormat="false" ht="18" hidden="false" customHeight="true" outlineLevel="0" collapsed="false">
      <c r="A1350" s="13" t="n">
        <v>3.303193</v>
      </c>
      <c r="B1350" s="14" t="n">
        <v>0</v>
      </c>
      <c r="C1350" s="13" t="n">
        <v>0.001702</v>
      </c>
      <c r="D1350" s="13" t="n">
        <v>-3.293029</v>
      </c>
      <c r="E1350" s="13" t="n">
        <v>16.398316</v>
      </c>
      <c r="F1350" s="14" t="n">
        <v>0</v>
      </c>
    </row>
    <row r="1351" customFormat="false" ht="18" hidden="false" customHeight="true" outlineLevel="0" collapsed="false">
      <c r="A1351" s="13" t="n">
        <v>3.322028</v>
      </c>
      <c r="B1351" s="14" t="n">
        <v>0</v>
      </c>
      <c r="C1351" s="14" t="n">
        <v>0</v>
      </c>
      <c r="D1351" s="13" t="n">
        <v>-3.172364</v>
      </c>
      <c r="E1351" s="13" t="n">
        <v>16.359739</v>
      </c>
      <c r="F1351" s="14" t="n">
        <v>0</v>
      </c>
    </row>
    <row r="1352" customFormat="false" ht="18" hidden="false" customHeight="true" outlineLevel="0" collapsed="false">
      <c r="A1352" s="13" t="n">
        <v>3.340912</v>
      </c>
      <c r="B1352" s="14" t="n">
        <v>0</v>
      </c>
      <c r="C1352" s="13" t="n">
        <v>0.33844</v>
      </c>
      <c r="D1352" s="13" t="n">
        <v>-3.058279</v>
      </c>
      <c r="E1352" s="13" t="n">
        <v>16.282369</v>
      </c>
      <c r="F1352" s="14" t="n">
        <v>0</v>
      </c>
    </row>
    <row r="1353" customFormat="false" ht="18" hidden="false" customHeight="true" outlineLevel="0" collapsed="false">
      <c r="A1353" s="13" t="n">
        <v>3.359981</v>
      </c>
      <c r="B1353" s="14" t="n">
        <v>0</v>
      </c>
      <c r="C1353" s="13" t="n">
        <v>0.284728</v>
      </c>
      <c r="D1353" s="13" t="n">
        <v>-2.914555</v>
      </c>
      <c r="E1353" s="13" t="n">
        <v>16.018069</v>
      </c>
      <c r="F1353" s="14" t="n">
        <v>0</v>
      </c>
    </row>
    <row r="1354" customFormat="false" ht="18" hidden="false" customHeight="true" outlineLevel="0" collapsed="false">
      <c r="A1354" s="13" t="n">
        <v>3.379029</v>
      </c>
      <c r="B1354" s="14" t="n">
        <v>0</v>
      </c>
      <c r="C1354" s="13" t="n">
        <v>0.094623</v>
      </c>
      <c r="D1354" s="13" t="n">
        <v>-2.868717</v>
      </c>
      <c r="E1354" s="13" t="n">
        <v>16.268493</v>
      </c>
      <c r="F1354" s="14" t="n">
        <v>0</v>
      </c>
    </row>
    <row r="1355" customFormat="false" ht="18" hidden="false" customHeight="true" outlineLevel="0" collapsed="false">
      <c r="A1355" s="13" t="n">
        <v>3.398058</v>
      </c>
      <c r="B1355" s="13" t="n">
        <v>0.001558</v>
      </c>
      <c r="C1355" s="14" t="n">
        <v>0</v>
      </c>
      <c r="D1355" s="13" t="n">
        <v>-2.861326</v>
      </c>
      <c r="E1355" s="13" t="n">
        <v>16.220937</v>
      </c>
      <c r="F1355" s="14" t="n">
        <v>0</v>
      </c>
    </row>
    <row r="1356" customFormat="false" ht="18" hidden="false" customHeight="true" outlineLevel="0" collapsed="false">
      <c r="A1356" s="13" t="n">
        <v>3.417013</v>
      </c>
      <c r="B1356" s="13" t="n">
        <v>0.00193</v>
      </c>
      <c r="C1356" s="14" t="n">
        <v>0</v>
      </c>
      <c r="D1356" s="13" t="n">
        <v>-2.847294</v>
      </c>
      <c r="E1356" s="13" t="n">
        <v>16.240961</v>
      </c>
      <c r="F1356" s="14" t="n">
        <v>0</v>
      </c>
    </row>
    <row r="1357" customFormat="false" ht="18" hidden="false" customHeight="true" outlineLevel="0" collapsed="false">
      <c r="A1357" s="13" t="n">
        <v>3.435962</v>
      </c>
      <c r="B1357" s="13" t="n">
        <v>0.002436</v>
      </c>
      <c r="C1357" s="14" t="n">
        <v>0</v>
      </c>
      <c r="D1357" s="13" t="n">
        <v>-2.856178</v>
      </c>
      <c r="E1357" s="13" t="n">
        <v>16.236103</v>
      </c>
      <c r="F1357" s="14" t="n">
        <v>0</v>
      </c>
    </row>
    <row r="1358" customFormat="false" ht="18" hidden="false" customHeight="true" outlineLevel="0" collapsed="false">
      <c r="A1358" s="13" t="n">
        <v>3.454903</v>
      </c>
      <c r="B1358" s="13" t="n">
        <v>0.003081</v>
      </c>
      <c r="C1358" s="14" t="n">
        <v>0</v>
      </c>
      <c r="D1358" s="13" t="n">
        <v>-2.876698</v>
      </c>
      <c r="E1358" s="13" t="n">
        <v>16.190987</v>
      </c>
      <c r="F1358" s="14" t="n">
        <v>0</v>
      </c>
    </row>
    <row r="1359" customFormat="false" ht="18" hidden="false" customHeight="true" outlineLevel="0" collapsed="false">
      <c r="A1359" s="13" t="n">
        <v>3.473793</v>
      </c>
      <c r="B1359" s="13" t="n">
        <v>0.003945</v>
      </c>
      <c r="C1359" s="14" t="n">
        <v>0</v>
      </c>
      <c r="D1359" s="13" t="n">
        <v>-2.907811</v>
      </c>
      <c r="E1359" s="13" t="n">
        <v>16.208182</v>
      </c>
      <c r="F1359" s="14" t="n">
        <v>0</v>
      </c>
    </row>
    <row r="1360" customFormat="false" ht="18" hidden="false" customHeight="true" outlineLevel="0" collapsed="false">
      <c r="A1360" s="13" t="n">
        <v>3.49291</v>
      </c>
      <c r="B1360" s="13" t="n">
        <v>0.004961</v>
      </c>
      <c r="C1360" s="14" t="n">
        <v>0</v>
      </c>
      <c r="D1360" s="13" t="n">
        <v>-2.903026</v>
      </c>
      <c r="E1360" s="13" t="n">
        <v>16.181795</v>
      </c>
      <c r="F1360" s="14" t="n">
        <v>0</v>
      </c>
    </row>
    <row r="1361" customFormat="false" ht="18" hidden="false" customHeight="true" outlineLevel="0" collapsed="false">
      <c r="A1361" s="13" t="n">
        <v>3.511971</v>
      </c>
      <c r="B1361" s="13" t="n">
        <v>0.006108</v>
      </c>
      <c r="C1361" s="14" t="n">
        <v>0</v>
      </c>
      <c r="D1361" s="13" t="n">
        <v>-2.912222</v>
      </c>
      <c r="E1361" s="13" t="n">
        <v>16.200321</v>
      </c>
      <c r="F1361" s="14" t="n">
        <v>0</v>
      </c>
    </row>
    <row r="1362" customFormat="false" ht="18" hidden="false" customHeight="true" outlineLevel="0" collapsed="false">
      <c r="A1362" s="13" t="n">
        <v>3.530987</v>
      </c>
      <c r="B1362" s="13" t="n">
        <v>0.007467</v>
      </c>
      <c r="C1362" s="14" t="n">
        <v>0</v>
      </c>
      <c r="D1362" s="13" t="n">
        <v>-2.881775</v>
      </c>
      <c r="E1362" s="13" t="n">
        <v>16.19582</v>
      </c>
      <c r="F1362" s="14" t="n">
        <v>0</v>
      </c>
    </row>
    <row r="1363" customFormat="false" ht="18" hidden="false" customHeight="true" outlineLevel="0" collapsed="false">
      <c r="A1363" s="13" t="n">
        <v>3.549896</v>
      </c>
      <c r="B1363" s="13" t="n">
        <v>0.009045</v>
      </c>
      <c r="C1363" s="14" t="n">
        <v>0</v>
      </c>
      <c r="D1363" s="13" t="n">
        <v>-2.84512</v>
      </c>
      <c r="E1363" s="13" t="n">
        <v>16.177159</v>
      </c>
      <c r="F1363" s="14" t="n">
        <v>0</v>
      </c>
    </row>
    <row r="1364" customFormat="false" ht="18" hidden="false" customHeight="true" outlineLevel="0" collapsed="false">
      <c r="A1364" s="13" t="n">
        <v>3.569457</v>
      </c>
      <c r="B1364" s="13" t="n">
        <v>0.010805</v>
      </c>
      <c r="C1364" s="14" t="n">
        <v>0</v>
      </c>
      <c r="D1364" s="13" t="n">
        <v>-2.818927</v>
      </c>
      <c r="E1364" s="13" t="n">
        <v>16.172615</v>
      </c>
      <c r="F1364" s="14" t="n">
        <v>0</v>
      </c>
    </row>
    <row r="1365" customFormat="false" ht="18" hidden="false" customHeight="true" outlineLevel="0" collapsed="false">
      <c r="A1365" s="13" t="n">
        <v>3.58904</v>
      </c>
      <c r="B1365" s="13" t="n">
        <v>0.012671</v>
      </c>
      <c r="C1365" s="14" t="n">
        <v>0</v>
      </c>
      <c r="D1365" s="13" t="n">
        <v>-2.767886</v>
      </c>
      <c r="E1365" s="13" t="n">
        <v>16.168049</v>
      </c>
      <c r="F1365" s="14" t="n">
        <v>0</v>
      </c>
    </row>
    <row r="1366" customFormat="false" ht="18" hidden="false" customHeight="true" outlineLevel="0" collapsed="false">
      <c r="A1366" s="13" t="n">
        <v>3.608551</v>
      </c>
      <c r="B1366" s="13" t="n">
        <v>0.014629</v>
      </c>
      <c r="C1366" s="14" t="n">
        <v>0</v>
      </c>
      <c r="D1366" s="13" t="n">
        <v>-2.73203</v>
      </c>
      <c r="E1366" s="13" t="n">
        <v>16.183676</v>
      </c>
      <c r="F1366" s="14" t="n">
        <v>0</v>
      </c>
    </row>
    <row r="1367" customFormat="false" ht="18" hidden="false" customHeight="true" outlineLevel="0" collapsed="false">
      <c r="A1367" s="13" t="n">
        <v>3.62801</v>
      </c>
      <c r="B1367" s="13" t="n">
        <v>0.01549</v>
      </c>
      <c r="C1367" s="14" t="n">
        <v>0</v>
      </c>
      <c r="D1367" s="13" t="n">
        <v>-2.688503</v>
      </c>
      <c r="E1367" s="13" t="n">
        <v>16.179284</v>
      </c>
      <c r="F1367" s="14" t="n">
        <v>0</v>
      </c>
    </row>
    <row r="1368" customFormat="false" ht="18" hidden="false" customHeight="true" outlineLevel="0" collapsed="false">
      <c r="A1368" s="13" t="n">
        <v>3.647388</v>
      </c>
      <c r="B1368" s="13" t="n">
        <v>0.016491</v>
      </c>
      <c r="C1368" s="14" t="n">
        <v>0</v>
      </c>
      <c r="D1368" s="13" t="n">
        <v>-2.651446</v>
      </c>
      <c r="E1368" s="13" t="n">
        <v>16.177819</v>
      </c>
      <c r="F1368" s="14" t="n">
        <v>0</v>
      </c>
    </row>
    <row r="1369" customFormat="false" ht="18" hidden="false" customHeight="true" outlineLevel="0" collapsed="false">
      <c r="A1369" s="13" t="n">
        <v>3.666766</v>
      </c>
      <c r="B1369" s="13" t="n">
        <v>0.017795</v>
      </c>
      <c r="C1369" s="14" t="n">
        <v>0</v>
      </c>
      <c r="D1369" s="13" t="n">
        <v>-2.650244</v>
      </c>
      <c r="E1369" s="13" t="n">
        <v>16.179443</v>
      </c>
      <c r="F1369" s="14" t="n">
        <v>0</v>
      </c>
    </row>
    <row r="1370" customFormat="false" ht="18" hidden="false" customHeight="true" outlineLevel="0" collapsed="false">
      <c r="A1370" s="13" t="n">
        <v>3.686002</v>
      </c>
      <c r="B1370" s="13" t="n">
        <v>0.019322</v>
      </c>
      <c r="C1370" s="14" t="n">
        <v>0</v>
      </c>
      <c r="D1370" s="13" t="n">
        <v>-2.639333</v>
      </c>
      <c r="E1370" s="13" t="n">
        <v>16.17311</v>
      </c>
      <c r="F1370" s="14" t="n">
        <v>0</v>
      </c>
    </row>
    <row r="1371" customFormat="false" ht="18" hidden="false" customHeight="true" outlineLevel="0" collapsed="false">
      <c r="A1371" s="13" t="n">
        <v>3.705246</v>
      </c>
      <c r="B1371" s="13" t="n">
        <v>0.021095</v>
      </c>
      <c r="C1371" s="14" t="n">
        <v>0</v>
      </c>
      <c r="D1371" s="13" t="n">
        <v>-2.627355</v>
      </c>
      <c r="E1371" s="13" t="n">
        <v>16.184437</v>
      </c>
      <c r="F1371" s="14" t="n">
        <v>0</v>
      </c>
    </row>
    <row r="1372" customFormat="false" ht="18" hidden="false" customHeight="true" outlineLevel="0" collapsed="false">
      <c r="A1372" s="13" t="n">
        <v>3.724357</v>
      </c>
      <c r="B1372" s="13" t="n">
        <v>0.023079</v>
      </c>
      <c r="C1372" s="14" t="n">
        <v>0</v>
      </c>
      <c r="D1372" s="13" t="n">
        <v>-2.587632</v>
      </c>
      <c r="E1372" s="13" t="n">
        <v>16.151782</v>
      </c>
      <c r="F1372" s="14" t="n">
        <v>0</v>
      </c>
    </row>
    <row r="1373" customFormat="false" ht="18" hidden="false" customHeight="true" outlineLevel="0" collapsed="false">
      <c r="A1373" s="13" t="n">
        <v>3.743445</v>
      </c>
      <c r="B1373" s="13" t="n">
        <v>0.025509</v>
      </c>
      <c r="C1373" s="14" t="n">
        <v>0</v>
      </c>
      <c r="D1373" s="13" t="n">
        <v>-2.564299</v>
      </c>
      <c r="E1373" s="13" t="n">
        <v>16.16392</v>
      </c>
      <c r="F1373" s="14" t="n">
        <v>0</v>
      </c>
    </row>
    <row r="1374" customFormat="false" ht="18" hidden="false" customHeight="true" outlineLevel="0" collapsed="false">
      <c r="A1374" s="13" t="n">
        <v>3.762477</v>
      </c>
      <c r="B1374" s="13" t="n">
        <v>0.028104</v>
      </c>
      <c r="C1374" s="14" t="n">
        <v>0</v>
      </c>
      <c r="D1374" s="13" t="n">
        <v>-2.521905</v>
      </c>
      <c r="E1374" s="13" t="n">
        <v>16.139101</v>
      </c>
      <c r="F1374" s="14" t="n">
        <v>0</v>
      </c>
    </row>
    <row r="1375" customFormat="false" ht="18" hidden="false" customHeight="true" outlineLevel="0" collapsed="false">
      <c r="A1375" s="13" t="n">
        <v>3.781532</v>
      </c>
      <c r="B1375" s="13" t="n">
        <v>0.030982</v>
      </c>
      <c r="C1375" s="14" t="n">
        <v>0</v>
      </c>
      <c r="D1375" s="13" t="n">
        <v>-2.496336</v>
      </c>
      <c r="E1375" s="13" t="n">
        <v>16.163292</v>
      </c>
      <c r="F1375" s="14" t="n">
        <v>0</v>
      </c>
    </row>
    <row r="1376" customFormat="false" ht="18" hidden="false" customHeight="true" outlineLevel="0" collapsed="false">
      <c r="A1376" s="13" t="n">
        <v>3.800497</v>
      </c>
      <c r="B1376" s="13" t="n">
        <v>0.034046</v>
      </c>
      <c r="C1376" s="14" t="n">
        <v>0</v>
      </c>
      <c r="D1376" s="13" t="n">
        <v>-2.445996</v>
      </c>
      <c r="E1376" s="13" t="n">
        <v>16.143541</v>
      </c>
      <c r="F1376" s="14" t="n">
        <v>0</v>
      </c>
    </row>
    <row r="1377" customFormat="false" ht="18" hidden="false" customHeight="true" outlineLevel="0" collapsed="false">
      <c r="A1377" s="13" t="n">
        <v>3.819466</v>
      </c>
      <c r="B1377" s="13" t="n">
        <v>0.037236</v>
      </c>
      <c r="C1377" s="14" t="n">
        <v>0</v>
      </c>
      <c r="D1377" s="13" t="n">
        <v>-2.398228</v>
      </c>
      <c r="E1377" s="13" t="n">
        <v>16.165119</v>
      </c>
      <c r="F1377" s="14" t="n">
        <v>0</v>
      </c>
    </row>
    <row r="1378" customFormat="false" ht="18" hidden="false" customHeight="true" outlineLevel="0" collapsed="false">
      <c r="A1378" s="13" t="n">
        <v>3.83835</v>
      </c>
      <c r="B1378" s="13" t="n">
        <v>0.040701</v>
      </c>
      <c r="C1378" s="14" t="n">
        <v>0</v>
      </c>
      <c r="D1378" s="13" t="n">
        <v>-2.343417</v>
      </c>
      <c r="E1378" s="13" t="n">
        <v>16.157406</v>
      </c>
      <c r="F1378" s="14" t="n">
        <v>0</v>
      </c>
    </row>
    <row r="1379" customFormat="false" ht="18" hidden="false" customHeight="true" outlineLevel="0" collapsed="false">
      <c r="A1379" s="13" t="n">
        <v>3.857248</v>
      </c>
      <c r="B1379" s="13" t="n">
        <v>0.044359</v>
      </c>
      <c r="C1379" s="14" t="n">
        <v>0</v>
      </c>
      <c r="D1379" s="13" t="n">
        <v>-2.287512</v>
      </c>
      <c r="E1379" s="13" t="n">
        <v>16.133424</v>
      </c>
      <c r="F1379" s="14" t="n">
        <v>0</v>
      </c>
    </row>
    <row r="1380" customFormat="false" ht="18" hidden="false" customHeight="true" outlineLevel="0" collapsed="false">
      <c r="A1380" s="13" t="n">
        <v>3.876362</v>
      </c>
      <c r="B1380" s="13" t="n">
        <v>0.048337</v>
      </c>
      <c r="C1380" s="14" t="n">
        <v>0</v>
      </c>
      <c r="D1380" s="13" t="n">
        <v>-2.257558</v>
      </c>
      <c r="E1380" s="13" t="n">
        <v>16.146469</v>
      </c>
      <c r="F1380" s="14" t="n">
        <v>0</v>
      </c>
    </row>
    <row r="1381" customFormat="false" ht="18" hidden="false" customHeight="true" outlineLevel="0" collapsed="false">
      <c r="A1381" s="13" t="n">
        <v>3.89542</v>
      </c>
      <c r="B1381" s="13" t="n">
        <v>0.052494</v>
      </c>
      <c r="C1381" s="14" t="n">
        <v>0</v>
      </c>
      <c r="D1381" s="13" t="n">
        <v>-2.221339</v>
      </c>
      <c r="E1381" s="13" t="n">
        <v>16.147755</v>
      </c>
      <c r="F1381" s="14" t="n">
        <v>0</v>
      </c>
    </row>
    <row r="1382" customFormat="false" ht="18" hidden="false" customHeight="true" outlineLevel="0" collapsed="false">
      <c r="A1382" s="13" t="n">
        <v>3.914377</v>
      </c>
      <c r="B1382" s="13" t="n">
        <v>0.05666</v>
      </c>
      <c r="C1382" s="14" t="n">
        <v>0</v>
      </c>
      <c r="D1382" s="13" t="n">
        <v>-2.194817</v>
      </c>
      <c r="E1382" s="13" t="n">
        <v>16.161604</v>
      </c>
      <c r="F1382" s="14" t="n">
        <v>0</v>
      </c>
    </row>
    <row r="1383" customFormat="false" ht="18" hidden="false" customHeight="true" outlineLevel="0" collapsed="false">
      <c r="A1383" s="13" t="n">
        <v>3.933313</v>
      </c>
      <c r="B1383" s="13" t="n">
        <v>0.061177</v>
      </c>
      <c r="C1383" s="14" t="n">
        <v>0</v>
      </c>
      <c r="D1383" s="13" t="n">
        <v>-2.158737</v>
      </c>
      <c r="E1383" s="13" t="n">
        <v>16.174849</v>
      </c>
      <c r="F1383" s="14" t="n">
        <v>0</v>
      </c>
    </row>
    <row r="1384" customFormat="false" ht="18" hidden="false" customHeight="true" outlineLevel="0" collapsed="false">
      <c r="A1384" s="13" t="n">
        <v>3.952265</v>
      </c>
      <c r="B1384" s="13" t="n">
        <v>0.065707</v>
      </c>
      <c r="C1384" s="14" t="n">
        <v>0</v>
      </c>
      <c r="D1384" s="13" t="n">
        <v>-2.124578</v>
      </c>
      <c r="E1384" s="13" t="n">
        <v>16.152096</v>
      </c>
      <c r="F1384" s="14" t="n">
        <v>0</v>
      </c>
    </row>
    <row r="1385" customFormat="false" ht="18" hidden="false" customHeight="true" outlineLevel="0" collapsed="false">
      <c r="A1385" s="13" t="n">
        <v>3.971244</v>
      </c>
      <c r="B1385" s="13" t="n">
        <v>0.070436</v>
      </c>
      <c r="C1385" s="14" t="n">
        <v>0</v>
      </c>
      <c r="D1385" s="13" t="n">
        <v>-2.097612</v>
      </c>
      <c r="E1385" s="13" t="n">
        <v>16.182284</v>
      </c>
      <c r="F1385" s="14" t="n">
        <v>0</v>
      </c>
    </row>
    <row r="1386" customFormat="false" ht="18" hidden="false" customHeight="true" outlineLevel="0" collapsed="false">
      <c r="A1386" s="13" t="n">
        <v>3.990186</v>
      </c>
      <c r="B1386" s="13" t="n">
        <v>0.075284</v>
      </c>
      <c r="C1386" s="14" t="n">
        <v>0</v>
      </c>
      <c r="D1386" s="13" t="n">
        <v>-2.061116</v>
      </c>
      <c r="E1386" s="13" t="n">
        <v>16.16135</v>
      </c>
      <c r="F1386" s="14" t="n">
        <v>0</v>
      </c>
    </row>
    <row r="1387" customFormat="false" ht="18" hidden="false" customHeight="true" outlineLevel="0" collapsed="false">
      <c r="A1387" s="13" t="n">
        <v>4.009402</v>
      </c>
      <c r="B1387" s="13" t="n">
        <v>0.083334</v>
      </c>
      <c r="C1387" s="14" t="n">
        <v>0</v>
      </c>
      <c r="D1387" s="13" t="n">
        <v>-2.027256</v>
      </c>
      <c r="E1387" s="13" t="n">
        <v>16.202668</v>
      </c>
      <c r="F1387" s="14" t="n">
        <v>0</v>
      </c>
    </row>
    <row r="1388" customFormat="false" ht="18" hidden="false" customHeight="true" outlineLevel="0" collapsed="false">
      <c r="A1388" s="13" t="n">
        <v>4.028626</v>
      </c>
      <c r="B1388" s="13" t="n">
        <v>0.091202</v>
      </c>
      <c r="C1388" s="14" t="n">
        <v>0</v>
      </c>
      <c r="D1388" s="13" t="n">
        <v>-1.96319</v>
      </c>
      <c r="E1388" s="13" t="n">
        <v>16.209967</v>
      </c>
      <c r="F1388" s="14" t="n">
        <v>0</v>
      </c>
    </row>
    <row r="1389" customFormat="false" ht="18" hidden="false" customHeight="true" outlineLevel="0" collapsed="false">
      <c r="A1389" s="13" t="n">
        <v>4.04789</v>
      </c>
      <c r="B1389" s="13" t="n">
        <v>0.098867</v>
      </c>
      <c r="C1389" s="14" t="n">
        <v>0</v>
      </c>
      <c r="D1389" s="13" t="n">
        <v>-1.915316</v>
      </c>
      <c r="E1389" s="13" t="n">
        <v>16.202006</v>
      </c>
      <c r="F1389" s="14" t="n">
        <v>0</v>
      </c>
    </row>
    <row r="1390" customFormat="false" ht="18" hidden="false" customHeight="true" outlineLevel="0" collapsed="false">
      <c r="A1390" s="13" t="n">
        <v>4.067076</v>
      </c>
      <c r="B1390" s="13" t="n">
        <v>0.106632</v>
      </c>
      <c r="C1390" s="14" t="n">
        <v>0</v>
      </c>
      <c r="D1390" s="13" t="n">
        <v>-1.941599</v>
      </c>
      <c r="E1390" s="13" t="n">
        <v>16.244421</v>
      </c>
      <c r="F1390" s="14" t="n">
        <v>0</v>
      </c>
    </row>
    <row r="1391" customFormat="false" ht="18" hidden="false" customHeight="true" outlineLevel="0" collapsed="false">
      <c r="A1391" s="13" t="n">
        <v>4.086287</v>
      </c>
      <c r="B1391" s="13" t="n">
        <v>0.113969</v>
      </c>
      <c r="C1391" s="14" t="n">
        <v>0</v>
      </c>
      <c r="D1391" s="13" t="n">
        <v>-1.950453</v>
      </c>
      <c r="E1391" s="13" t="n">
        <v>16.216629</v>
      </c>
      <c r="F1391" s="14" t="n">
        <v>0</v>
      </c>
    </row>
    <row r="1392" customFormat="false" ht="18" hidden="false" customHeight="true" outlineLevel="0" collapsed="false">
      <c r="A1392" s="13" t="n">
        <v>4.105408</v>
      </c>
      <c r="B1392" s="13" t="n">
        <v>0.121227</v>
      </c>
      <c r="C1392" s="14" t="n">
        <v>0</v>
      </c>
      <c r="D1392" s="13" t="n">
        <v>-1.972317</v>
      </c>
      <c r="E1392" s="13" t="n">
        <v>16.255519</v>
      </c>
      <c r="F1392" s="14" t="n">
        <v>0</v>
      </c>
    </row>
    <row r="1393" customFormat="false" ht="18" hidden="false" customHeight="true" outlineLevel="0" collapsed="false">
      <c r="A1393" s="13" t="n">
        <v>4.124568</v>
      </c>
      <c r="B1393" s="13" t="n">
        <v>0.128128</v>
      </c>
      <c r="C1393" s="14" t="n">
        <v>0</v>
      </c>
      <c r="D1393" s="13" t="n">
        <v>-1.971242</v>
      </c>
      <c r="E1393" s="13" t="n">
        <v>16.230842</v>
      </c>
      <c r="F1393" s="14" t="n">
        <v>0</v>
      </c>
    </row>
    <row r="1394" customFormat="false" ht="18" hidden="false" customHeight="true" outlineLevel="0" collapsed="false">
      <c r="A1394" s="13" t="n">
        <v>4.143723</v>
      </c>
      <c r="B1394" s="13" t="n">
        <v>0.134878</v>
      </c>
      <c r="C1394" s="14" t="n">
        <v>0</v>
      </c>
      <c r="D1394" s="13" t="n">
        <v>-1.98733</v>
      </c>
      <c r="E1394" s="13" t="n">
        <v>16.273261</v>
      </c>
      <c r="F1394" s="14" t="n">
        <v>0</v>
      </c>
    </row>
    <row r="1395" customFormat="false" ht="18" hidden="false" customHeight="true" outlineLevel="0" collapsed="false">
      <c r="A1395" s="13" t="n">
        <v>4.162903</v>
      </c>
      <c r="B1395" s="13" t="n">
        <v>0.141186</v>
      </c>
      <c r="C1395" s="14" t="n">
        <v>0</v>
      </c>
      <c r="D1395" s="13" t="n">
        <v>-1.987793</v>
      </c>
      <c r="E1395" s="13" t="n">
        <v>16.256094</v>
      </c>
      <c r="F1395" s="14" t="n">
        <v>0</v>
      </c>
    </row>
    <row r="1396" customFormat="false" ht="18" hidden="false" customHeight="true" outlineLevel="0" collapsed="false">
      <c r="A1396" s="13" t="n">
        <v>4.181975</v>
      </c>
      <c r="B1396" s="13" t="n">
        <v>0.147261</v>
      </c>
      <c r="C1396" s="14" t="n">
        <v>0</v>
      </c>
      <c r="D1396" s="13" t="n">
        <v>-1.992037</v>
      </c>
      <c r="E1396" s="13" t="n">
        <v>16.277259</v>
      </c>
      <c r="F1396" s="14" t="n">
        <v>0</v>
      </c>
    </row>
    <row r="1397" customFormat="false" ht="18" hidden="false" customHeight="true" outlineLevel="0" collapsed="false">
      <c r="A1397" s="13" t="n">
        <v>4.20103</v>
      </c>
      <c r="B1397" s="13" t="n">
        <v>0.153047</v>
      </c>
      <c r="C1397" s="14" t="n">
        <v>0</v>
      </c>
      <c r="D1397" s="13" t="n">
        <v>-2.016192</v>
      </c>
      <c r="E1397" s="13" t="n">
        <v>16.307619</v>
      </c>
      <c r="F1397" s="14" t="n">
        <v>0</v>
      </c>
    </row>
    <row r="1398" customFormat="false" ht="18" hidden="false" customHeight="true" outlineLevel="0" collapsed="false">
      <c r="A1398" s="13" t="n">
        <v>4.220067</v>
      </c>
      <c r="B1398" s="13" t="n">
        <v>0.158817</v>
      </c>
      <c r="C1398" s="14" t="n">
        <v>0</v>
      </c>
      <c r="D1398" s="13" t="n">
        <v>-2.031766</v>
      </c>
      <c r="E1398" s="13" t="n">
        <v>16.318641</v>
      </c>
      <c r="F1398" s="14" t="n">
        <v>0</v>
      </c>
    </row>
    <row r="1399" customFormat="false" ht="18" hidden="false" customHeight="true" outlineLevel="0" collapsed="false">
      <c r="A1399" s="13" t="n">
        <v>4.239104</v>
      </c>
      <c r="B1399" s="13" t="n">
        <v>0.164294</v>
      </c>
      <c r="C1399" s="14" t="n">
        <v>0</v>
      </c>
      <c r="D1399" s="13" t="n">
        <v>-2.076286</v>
      </c>
      <c r="E1399" s="13" t="n">
        <v>16.358326</v>
      </c>
      <c r="F1399" s="14" t="n">
        <v>0</v>
      </c>
    </row>
    <row r="1400" customFormat="false" ht="18" hidden="false" customHeight="true" outlineLevel="0" collapsed="false">
      <c r="A1400" s="13" t="n">
        <v>4.258093</v>
      </c>
      <c r="B1400" s="14" t="n">
        <v>0</v>
      </c>
      <c r="C1400" s="14" t="n">
        <v>0</v>
      </c>
      <c r="D1400" s="13" t="n">
        <v>-2.09348</v>
      </c>
      <c r="E1400" s="13" t="n">
        <v>16.274476</v>
      </c>
      <c r="F1400" s="14" t="n">
        <v>0</v>
      </c>
    </row>
    <row r="1401" customFormat="false" ht="18" hidden="false" customHeight="true" outlineLevel="0" collapsed="false">
      <c r="A1401" s="13" t="n">
        <v>4.277226</v>
      </c>
      <c r="B1401" s="14" t="n">
        <v>0</v>
      </c>
      <c r="C1401" s="14" t="n">
        <v>0</v>
      </c>
      <c r="D1401" s="14" t="n">
        <v>0</v>
      </c>
      <c r="E1401" s="13" t="n">
        <v>16.229957</v>
      </c>
      <c r="F1401" s="14" t="n">
        <v>0</v>
      </c>
    </row>
    <row r="1402" customFormat="false" ht="18" hidden="false" customHeight="true" outlineLevel="0" collapsed="false">
      <c r="A1402" s="13" t="n">
        <v>4.296333</v>
      </c>
      <c r="B1402" s="14" t="n">
        <v>0</v>
      </c>
      <c r="C1402" s="14" t="n">
        <v>0</v>
      </c>
      <c r="D1402" s="14" t="n">
        <v>0</v>
      </c>
      <c r="E1402" s="13" t="n">
        <v>16.275322</v>
      </c>
      <c r="F1402" s="14" t="n">
        <v>0</v>
      </c>
    </row>
    <row r="1403" customFormat="false" ht="18" hidden="false" customHeight="true" outlineLevel="0" collapsed="false">
      <c r="A1403" s="13" t="n">
        <v>4.315509</v>
      </c>
      <c r="B1403" s="14" t="n">
        <v>0</v>
      </c>
      <c r="C1403" s="14" t="n">
        <v>0</v>
      </c>
      <c r="D1403" s="14" t="n">
        <v>0</v>
      </c>
      <c r="E1403" s="13" t="n">
        <v>16.290061</v>
      </c>
      <c r="F1403" s="14" t="n">
        <v>0</v>
      </c>
    </row>
    <row r="1404" customFormat="false" ht="18" hidden="false" customHeight="true" outlineLevel="0" collapsed="false">
      <c r="A1404" s="13" t="n">
        <v>4.334667</v>
      </c>
      <c r="B1404" s="14" t="n">
        <v>0</v>
      </c>
      <c r="C1404" s="14" t="n">
        <v>0</v>
      </c>
      <c r="D1404" s="14" t="n">
        <v>0</v>
      </c>
      <c r="E1404" s="13" t="n">
        <v>16.254915</v>
      </c>
      <c r="F1404" s="14" t="n">
        <v>0</v>
      </c>
    </row>
    <row r="1405" customFormat="false" ht="18" hidden="false" customHeight="true" outlineLevel="0" collapsed="false">
      <c r="A1405" s="13" t="n">
        <v>4.353896</v>
      </c>
      <c r="B1405" s="14" t="n">
        <v>0</v>
      </c>
      <c r="C1405" s="14" t="n">
        <v>0</v>
      </c>
      <c r="D1405" s="14" t="n">
        <v>0</v>
      </c>
      <c r="E1405" s="13" t="n">
        <v>16.222475</v>
      </c>
      <c r="F1405" s="14" t="n">
        <v>0</v>
      </c>
    </row>
    <row r="1406" customFormat="false" ht="18" hidden="false" customHeight="true" outlineLevel="0" collapsed="false">
      <c r="A1406" s="13" t="n">
        <v>4.373127</v>
      </c>
      <c r="B1406" s="14" t="n">
        <v>0</v>
      </c>
      <c r="C1406" s="14" t="n">
        <v>0</v>
      </c>
      <c r="D1406" s="14" t="n">
        <v>0</v>
      </c>
      <c r="E1406" s="13" t="n">
        <v>16.268199</v>
      </c>
      <c r="F1406" s="14" t="n">
        <v>0</v>
      </c>
    </row>
    <row r="1407" customFormat="false" ht="18" hidden="false" customHeight="true" outlineLevel="0" collapsed="false">
      <c r="A1407" s="13" t="n">
        <v>4.392448</v>
      </c>
      <c r="B1407" s="14" t="n">
        <v>0</v>
      </c>
      <c r="C1407" s="14" t="n">
        <v>0</v>
      </c>
      <c r="D1407" s="14" t="n">
        <v>0</v>
      </c>
      <c r="E1407" s="13" t="n">
        <v>16.23619</v>
      </c>
      <c r="F1407" s="14" t="n">
        <v>0</v>
      </c>
    </row>
    <row r="1408" customFormat="false" ht="18" hidden="false" customHeight="true" outlineLevel="0" collapsed="false">
      <c r="A1408" s="13" t="n">
        <v>4.411746</v>
      </c>
      <c r="B1408" s="14" t="n">
        <v>0</v>
      </c>
      <c r="C1408" s="14" t="n">
        <v>0</v>
      </c>
      <c r="D1408" s="14" t="n">
        <v>0</v>
      </c>
      <c r="E1408" s="13" t="n">
        <v>16.242722</v>
      </c>
      <c r="F1408" s="14" t="n">
        <v>0</v>
      </c>
    </row>
    <row r="1409" customFormat="false" ht="18" hidden="false" customHeight="true" outlineLevel="0" collapsed="false">
      <c r="A1409" s="13" t="n">
        <v>4.431092</v>
      </c>
      <c r="B1409" s="14" t="n">
        <v>0</v>
      </c>
      <c r="C1409" s="14" t="n">
        <v>0</v>
      </c>
      <c r="D1409" s="14" t="n">
        <v>0</v>
      </c>
      <c r="E1409" s="13" t="n">
        <v>16.189323</v>
      </c>
      <c r="F1409" s="14" t="n">
        <v>0</v>
      </c>
    </row>
    <row r="1410" customFormat="false" ht="18" hidden="false" customHeight="true" outlineLevel="0" collapsed="false">
      <c r="A1410" s="13" t="n">
        <v>4.45045</v>
      </c>
      <c r="B1410" s="14" t="n">
        <v>0</v>
      </c>
      <c r="C1410" s="14" t="n">
        <v>0</v>
      </c>
      <c r="D1410" s="14" t="n">
        <v>0</v>
      </c>
      <c r="E1410" s="13" t="n">
        <v>16.208149</v>
      </c>
      <c r="F1410" s="13" t="n">
        <v>0.827633</v>
      </c>
    </row>
    <row r="1411" customFormat="false" ht="18" hidden="false" customHeight="true" outlineLevel="0" collapsed="false">
      <c r="A1411" s="13" t="n">
        <v>4.469836</v>
      </c>
      <c r="B1411" s="14" t="n">
        <v>0</v>
      </c>
      <c r="C1411" s="14" t="n">
        <v>0</v>
      </c>
      <c r="D1411" s="14" t="n">
        <v>0</v>
      </c>
      <c r="E1411" s="13" t="n">
        <v>16.190881</v>
      </c>
      <c r="F1411" s="13" t="n">
        <v>0.827633</v>
      </c>
    </row>
    <row r="1412" customFormat="false" ht="18" hidden="false" customHeight="true" outlineLevel="0" collapsed="false">
      <c r="A1412" s="13" t="n">
        <v>4.489307</v>
      </c>
      <c r="B1412" s="14" t="n">
        <v>0</v>
      </c>
      <c r="C1412" s="14" t="n">
        <v>0</v>
      </c>
      <c r="D1412" s="14" t="n">
        <v>0</v>
      </c>
      <c r="E1412" s="13" t="n">
        <v>16.186956</v>
      </c>
      <c r="F1412" s="13" t="n">
        <v>0.782684</v>
      </c>
    </row>
    <row r="1413" customFormat="false" ht="18" hidden="false" customHeight="true" outlineLevel="0" collapsed="false">
      <c r="A1413" s="13" t="n">
        <v>4.508743</v>
      </c>
      <c r="B1413" s="14" t="n">
        <v>0</v>
      </c>
      <c r="C1413" s="14" t="n">
        <v>0</v>
      </c>
      <c r="D1413" s="14" t="n">
        <v>0</v>
      </c>
      <c r="E1413" s="13" t="n">
        <v>16.159536</v>
      </c>
      <c r="F1413" s="13" t="n">
        <v>0.782684</v>
      </c>
    </row>
    <row r="1414" customFormat="false" ht="18" hidden="false" customHeight="true" outlineLevel="0" collapsed="false">
      <c r="A1414" s="13" t="n">
        <v>4.52814</v>
      </c>
      <c r="B1414" s="14" t="n">
        <v>0</v>
      </c>
      <c r="C1414" s="14" t="n">
        <v>0</v>
      </c>
      <c r="D1414" s="14" t="n">
        <v>0</v>
      </c>
      <c r="E1414" s="13" t="n">
        <v>16.1801</v>
      </c>
      <c r="F1414" s="13" t="n">
        <v>0.736743</v>
      </c>
    </row>
    <row r="1415" customFormat="false" ht="18" hidden="false" customHeight="true" outlineLevel="0" collapsed="false">
      <c r="A1415" s="13" t="n">
        <v>4.547477</v>
      </c>
      <c r="B1415" s="14" t="n">
        <v>0</v>
      </c>
      <c r="C1415" s="14" t="n">
        <v>0</v>
      </c>
      <c r="D1415" s="14" t="n">
        <v>0</v>
      </c>
      <c r="E1415" s="13" t="n">
        <v>16.165795</v>
      </c>
      <c r="F1415" s="13" t="n">
        <v>0.736743</v>
      </c>
    </row>
    <row r="1416" customFormat="false" ht="18" hidden="false" customHeight="true" outlineLevel="0" collapsed="false">
      <c r="A1416" s="13" t="n">
        <v>4.566842</v>
      </c>
      <c r="B1416" s="14" t="n">
        <v>0</v>
      </c>
      <c r="C1416" s="14" t="n">
        <v>0</v>
      </c>
      <c r="D1416" s="14" t="n">
        <v>0</v>
      </c>
      <c r="E1416" s="13" t="n">
        <v>16.142457</v>
      </c>
      <c r="F1416" s="13" t="n">
        <v>0.691164</v>
      </c>
    </row>
    <row r="1417" customFormat="false" ht="18" hidden="false" customHeight="true" outlineLevel="0" collapsed="false">
      <c r="A1417" s="13" t="n">
        <v>4.586186</v>
      </c>
      <c r="B1417" s="14" t="n">
        <v>0</v>
      </c>
      <c r="C1417" s="14" t="n">
        <v>0</v>
      </c>
      <c r="D1417" s="14" t="n">
        <v>0</v>
      </c>
      <c r="E1417" s="13" t="n">
        <v>16.167273</v>
      </c>
      <c r="F1417" s="13" t="n">
        <v>0.691164</v>
      </c>
    </row>
    <row r="1418" customFormat="false" ht="18" hidden="false" customHeight="true" outlineLevel="0" collapsed="false">
      <c r="A1418" s="13" t="n">
        <v>4.605548</v>
      </c>
      <c r="B1418" s="14" t="n">
        <v>0</v>
      </c>
      <c r="C1418" s="14" t="n">
        <v>0</v>
      </c>
      <c r="D1418" s="14" t="n">
        <v>0</v>
      </c>
      <c r="E1418" s="13" t="n">
        <v>16.12662</v>
      </c>
      <c r="F1418" s="13" t="n">
        <v>0.64457</v>
      </c>
    </row>
    <row r="1419" customFormat="false" ht="18" hidden="false" customHeight="true" outlineLevel="0" collapsed="false">
      <c r="A1419" s="13" t="n">
        <v>4.624916</v>
      </c>
      <c r="B1419" s="14" t="n">
        <v>0</v>
      </c>
      <c r="C1419" s="14" t="n">
        <v>0</v>
      </c>
      <c r="D1419" s="14" t="n">
        <v>0</v>
      </c>
      <c r="E1419" s="13" t="n">
        <v>16.143407</v>
      </c>
      <c r="F1419" s="13" t="n">
        <v>0.64457</v>
      </c>
    </row>
    <row r="1420" customFormat="false" ht="18" hidden="false" customHeight="true" outlineLevel="0" collapsed="false">
      <c r="A1420" s="13" t="n">
        <v>4.64445</v>
      </c>
      <c r="B1420" s="14" t="n">
        <v>0</v>
      </c>
      <c r="C1420" s="14" t="n">
        <v>0</v>
      </c>
      <c r="D1420" s="14" t="n">
        <v>0</v>
      </c>
      <c r="E1420" s="13" t="n">
        <v>16.113385</v>
      </c>
      <c r="F1420" s="13" t="n">
        <v>0.598364</v>
      </c>
    </row>
    <row r="1421" customFormat="false" ht="18" hidden="false" customHeight="true" outlineLevel="0" collapsed="false">
      <c r="A1421" s="13" t="n">
        <v>4.663978</v>
      </c>
      <c r="B1421" s="14" t="n">
        <v>0</v>
      </c>
      <c r="C1421" s="14" t="n">
        <v>0</v>
      </c>
      <c r="D1421" s="14" t="n">
        <v>0</v>
      </c>
      <c r="E1421" s="13" t="n">
        <v>16.100259</v>
      </c>
      <c r="F1421" s="13" t="n">
        <v>0.598364</v>
      </c>
    </row>
    <row r="1422" customFormat="false" ht="18" hidden="false" customHeight="true" outlineLevel="0" collapsed="false">
      <c r="A1422" s="13" t="n">
        <v>4.683529</v>
      </c>
      <c r="B1422" s="14" t="n">
        <v>0</v>
      </c>
      <c r="C1422" s="14" t="n">
        <v>0</v>
      </c>
      <c r="D1422" s="14" t="n">
        <v>0</v>
      </c>
      <c r="E1422" s="13" t="n">
        <v>16.063501</v>
      </c>
      <c r="F1422" s="13" t="n">
        <v>0.551096</v>
      </c>
    </row>
    <row r="1423" customFormat="false" ht="18" hidden="false" customHeight="true" outlineLevel="0" collapsed="false">
      <c r="A1423" s="13" t="n">
        <v>4.703068</v>
      </c>
      <c r="B1423" s="14" t="n">
        <v>0</v>
      </c>
      <c r="C1423" s="14" t="n">
        <v>0</v>
      </c>
      <c r="D1423" s="13" t="n">
        <v>2.65725</v>
      </c>
      <c r="E1423" s="13" t="n">
        <v>16.07116</v>
      </c>
      <c r="F1423" s="13" t="n">
        <v>0.551096</v>
      </c>
    </row>
    <row r="1424" customFormat="false" ht="18" hidden="false" customHeight="true" outlineLevel="0" collapsed="false">
      <c r="A1424" s="13" t="n">
        <v>4.722615</v>
      </c>
      <c r="B1424" s="14" t="n">
        <v>0</v>
      </c>
      <c r="C1424" s="14" t="n">
        <v>0</v>
      </c>
      <c r="D1424" s="13" t="n">
        <v>2.71215</v>
      </c>
      <c r="E1424" s="13" t="n">
        <v>16.056837</v>
      </c>
      <c r="F1424" s="13" t="n">
        <v>0.503408</v>
      </c>
    </row>
    <row r="1425" customFormat="false" ht="18" hidden="false" customHeight="true" outlineLevel="0" collapsed="false">
      <c r="A1425" s="13" t="n">
        <v>4.742322</v>
      </c>
      <c r="B1425" s="14" t="n">
        <v>0</v>
      </c>
      <c r="C1425" s="14" t="n">
        <v>0</v>
      </c>
      <c r="D1425" s="13" t="n">
        <v>2.80845</v>
      </c>
      <c r="E1425" s="13" t="n">
        <v>16.067928</v>
      </c>
      <c r="F1425" s="13" t="n">
        <v>0.503408</v>
      </c>
    </row>
    <row r="1426" customFormat="false" ht="18" hidden="false" customHeight="true" outlineLevel="0" collapsed="false">
      <c r="A1426" s="13" t="n">
        <v>4.762056</v>
      </c>
      <c r="B1426" s="14" t="n">
        <v>0</v>
      </c>
      <c r="C1426" s="14" t="n">
        <v>0</v>
      </c>
      <c r="D1426" s="13" t="n">
        <v>2.9871</v>
      </c>
      <c r="E1426" s="13" t="n">
        <v>16.041139</v>
      </c>
      <c r="F1426" s="13" t="n">
        <v>0.452888</v>
      </c>
    </row>
    <row r="1427" customFormat="false" ht="18" hidden="false" customHeight="true" outlineLevel="0" collapsed="false">
      <c r="A1427" s="13" t="n">
        <v>4.781804</v>
      </c>
      <c r="B1427" s="14" t="n">
        <v>0</v>
      </c>
      <c r="C1427" s="14" t="n">
        <v>0</v>
      </c>
      <c r="D1427" s="13" t="n">
        <v>3.2616</v>
      </c>
      <c r="E1427" s="13" t="n">
        <v>16.017546</v>
      </c>
      <c r="F1427" s="13" t="n">
        <v>0.452888</v>
      </c>
    </row>
    <row r="1428" customFormat="false" ht="18" hidden="false" customHeight="true" outlineLevel="0" collapsed="false">
      <c r="A1428" s="13" t="n">
        <v>4.801681</v>
      </c>
      <c r="B1428" s="14" t="n">
        <v>0</v>
      </c>
      <c r="C1428" s="14" t="n">
        <v>0</v>
      </c>
      <c r="D1428" s="13" t="n">
        <v>3.5361</v>
      </c>
      <c r="E1428" s="13" t="n">
        <v>16.00584</v>
      </c>
      <c r="F1428" s="13" t="n">
        <v>0.399772</v>
      </c>
    </row>
    <row r="1429" customFormat="false" ht="18" hidden="false" customHeight="true" outlineLevel="0" collapsed="false">
      <c r="A1429" s="13" t="n">
        <v>4.821585</v>
      </c>
      <c r="B1429" s="14" t="n">
        <v>0</v>
      </c>
      <c r="C1429" s="14" t="n">
        <v>0</v>
      </c>
      <c r="D1429" s="13" t="n">
        <v>3.7836</v>
      </c>
      <c r="E1429" s="13" t="n">
        <v>16.003397</v>
      </c>
      <c r="F1429" s="13" t="n">
        <v>0.399772</v>
      </c>
    </row>
    <row r="1430" customFormat="false" ht="18" hidden="false" customHeight="true" outlineLevel="0" collapsed="false">
      <c r="A1430" s="13" t="n">
        <v>4.841448</v>
      </c>
      <c r="B1430" s="14" t="n">
        <v>0</v>
      </c>
      <c r="C1430" s="14" t="n">
        <v>0</v>
      </c>
      <c r="D1430" s="13" t="n">
        <v>3.9483</v>
      </c>
      <c r="E1430" s="13" t="n">
        <v>16.028886</v>
      </c>
      <c r="F1430" s="13" t="n">
        <v>0.347657</v>
      </c>
    </row>
    <row r="1431" customFormat="false" ht="18" hidden="false" customHeight="true" outlineLevel="0" collapsed="false">
      <c r="A1431" s="13" t="n">
        <v>4.861382</v>
      </c>
      <c r="B1431" s="14" t="n">
        <v>0</v>
      </c>
      <c r="C1431" s="14" t="n">
        <v>0</v>
      </c>
      <c r="D1431" s="13" t="n">
        <v>3.98925</v>
      </c>
      <c r="E1431" s="13" t="n">
        <v>16.023391</v>
      </c>
      <c r="F1431" s="13" t="n">
        <v>0.347657</v>
      </c>
    </row>
    <row r="1432" customFormat="false" ht="18" hidden="false" customHeight="true" outlineLevel="0" collapsed="false">
      <c r="A1432" s="13" t="n">
        <v>4.881277</v>
      </c>
      <c r="B1432" s="14" t="n">
        <v>0</v>
      </c>
      <c r="C1432" s="14" t="n">
        <v>0</v>
      </c>
      <c r="D1432" s="13" t="n">
        <v>3.98925</v>
      </c>
      <c r="E1432" s="13" t="n">
        <v>16.053958</v>
      </c>
      <c r="F1432" s="13" t="n">
        <v>0.297356</v>
      </c>
    </row>
    <row r="1433" customFormat="false" ht="18" hidden="false" customHeight="true" outlineLevel="0" collapsed="false">
      <c r="A1433" s="13" t="n">
        <v>4.901171</v>
      </c>
      <c r="B1433" s="14" t="n">
        <v>0</v>
      </c>
      <c r="C1433" s="14" t="n">
        <v>0</v>
      </c>
      <c r="D1433" s="13" t="n">
        <v>3.98925</v>
      </c>
      <c r="E1433" s="13" t="n">
        <v>16.038086</v>
      </c>
      <c r="F1433" s="13" t="n">
        <v>0.297356</v>
      </c>
    </row>
    <row r="1434" customFormat="false" ht="18" hidden="false" customHeight="true" outlineLevel="0" collapsed="false">
      <c r="A1434" s="13" t="n">
        <v>4.921034</v>
      </c>
      <c r="B1434" s="14" t="n">
        <v>0</v>
      </c>
      <c r="C1434" s="14" t="n">
        <v>0</v>
      </c>
      <c r="D1434" s="13" t="n">
        <v>4.01715</v>
      </c>
      <c r="E1434" s="13" t="n">
        <v>16.047054</v>
      </c>
      <c r="F1434" s="13" t="n">
        <v>0.24757</v>
      </c>
    </row>
    <row r="1435" customFormat="false" ht="18" hidden="false" customHeight="true" outlineLevel="0" collapsed="false">
      <c r="A1435" s="13" t="n">
        <v>4.940903</v>
      </c>
      <c r="B1435" s="14" t="n">
        <v>0</v>
      </c>
      <c r="C1435" s="14" t="n">
        <v>0</v>
      </c>
      <c r="D1435" s="13" t="n">
        <v>4.07205</v>
      </c>
      <c r="E1435" s="13" t="n">
        <v>16.039799</v>
      </c>
      <c r="F1435" s="13" t="n">
        <v>0.24757</v>
      </c>
    </row>
    <row r="1436" customFormat="false" ht="18" hidden="false" customHeight="true" outlineLevel="0" collapsed="false">
      <c r="A1436" s="13" t="n">
        <v>4.960869</v>
      </c>
      <c r="B1436" s="14" t="n">
        <v>0</v>
      </c>
      <c r="C1436" s="14" t="n">
        <v>0</v>
      </c>
      <c r="D1436" s="13" t="n">
        <v>4.19535</v>
      </c>
      <c r="E1436" s="13" t="n">
        <v>16.033631</v>
      </c>
      <c r="F1436" s="13" t="n">
        <v>0.199418</v>
      </c>
    </row>
    <row r="1437" customFormat="false" ht="18" hidden="false" customHeight="true" outlineLevel="0" collapsed="false">
      <c r="A1437" s="13" t="n">
        <v>4.98081</v>
      </c>
      <c r="B1437" s="14" t="n">
        <v>0</v>
      </c>
      <c r="C1437" s="14" t="n">
        <v>0</v>
      </c>
      <c r="D1437" s="13" t="n">
        <v>4.34655</v>
      </c>
      <c r="E1437" s="13" t="n">
        <v>16.016717</v>
      </c>
      <c r="F1437" s="13" t="n">
        <v>0.199418</v>
      </c>
    </row>
    <row r="1438" customFormat="false" ht="18" hidden="false" customHeight="true" outlineLevel="0" collapsed="false">
      <c r="A1438" s="13" t="n">
        <v>5.000776</v>
      </c>
      <c r="B1438" s="14" t="n">
        <v>0</v>
      </c>
      <c r="C1438" s="14" t="n">
        <v>0</v>
      </c>
      <c r="D1438" s="13" t="n">
        <v>4.44285</v>
      </c>
      <c r="E1438" s="13" t="n">
        <v>16.020859</v>
      </c>
      <c r="F1438" s="13" t="n">
        <v>0.151474</v>
      </c>
    </row>
    <row r="1439" customFormat="false" ht="18" hidden="false" customHeight="true" outlineLevel="0" collapsed="false">
      <c r="A1439" s="13" t="n">
        <v>5.020697</v>
      </c>
      <c r="B1439" s="14" t="n">
        <v>0</v>
      </c>
      <c r="C1439" s="14" t="n">
        <v>0</v>
      </c>
      <c r="D1439" s="13" t="n">
        <v>4.45635</v>
      </c>
      <c r="E1439" s="13" t="n">
        <v>16.033379</v>
      </c>
      <c r="F1439" s="13" t="n">
        <v>0.151474</v>
      </c>
    </row>
    <row r="1440" customFormat="false" ht="18" hidden="false" customHeight="true" outlineLevel="0" collapsed="false">
      <c r="A1440" s="13" t="n">
        <v>5.040596</v>
      </c>
      <c r="B1440" s="14" t="n">
        <v>0</v>
      </c>
      <c r="C1440" s="14" t="n">
        <v>0</v>
      </c>
      <c r="D1440" s="13" t="n">
        <v>4.45635</v>
      </c>
      <c r="E1440" s="13" t="n">
        <v>15.995405</v>
      </c>
      <c r="F1440" s="14" t="n">
        <v>0</v>
      </c>
    </row>
    <row r="1441" customFormat="false" ht="18" hidden="false" customHeight="true" outlineLevel="0" collapsed="false">
      <c r="A1441" s="13" t="n">
        <v>5.060488</v>
      </c>
      <c r="B1441" s="14" t="n">
        <v>0</v>
      </c>
      <c r="C1441" s="14" t="n">
        <v>0</v>
      </c>
      <c r="D1441" s="13" t="n">
        <v>4.45635</v>
      </c>
      <c r="E1441" s="13" t="n">
        <v>16.005245</v>
      </c>
      <c r="F1441" s="14" t="n">
        <v>0</v>
      </c>
    </row>
    <row r="1442" customFormat="false" ht="18" hidden="false" customHeight="true" outlineLevel="0" collapsed="false">
      <c r="A1442" s="13" t="n">
        <v>5.080416</v>
      </c>
      <c r="B1442" s="14" t="n">
        <v>0</v>
      </c>
      <c r="C1442" s="14" t="n">
        <v>0</v>
      </c>
      <c r="D1442" s="13" t="n">
        <v>4.45635</v>
      </c>
      <c r="E1442" s="13" t="n">
        <v>15.961419</v>
      </c>
      <c r="F1442" s="14" t="n">
        <v>0</v>
      </c>
    </row>
    <row r="1443" customFormat="false" ht="18" hidden="false" customHeight="true" outlineLevel="0" collapsed="false">
      <c r="A1443" s="13" t="n">
        <v>5.100285</v>
      </c>
      <c r="B1443" s="14" t="n">
        <v>0</v>
      </c>
      <c r="C1443" s="14" t="n">
        <v>0</v>
      </c>
      <c r="D1443" s="13" t="n">
        <v>4.45635</v>
      </c>
      <c r="E1443" s="13" t="n">
        <v>15.973818</v>
      </c>
      <c r="F1443" s="14" t="n">
        <v>0</v>
      </c>
    </row>
    <row r="1444" customFormat="false" ht="18" hidden="false" customHeight="true" outlineLevel="0" collapsed="false">
      <c r="A1444" s="13" t="n">
        <v>5.120091</v>
      </c>
      <c r="B1444" s="14" t="n">
        <v>0</v>
      </c>
      <c r="C1444" s="14" t="n">
        <v>0</v>
      </c>
      <c r="D1444" s="13" t="n">
        <v>4.45635</v>
      </c>
      <c r="E1444" s="13" t="n">
        <v>15.954426</v>
      </c>
      <c r="F1444" s="14" t="n">
        <v>0</v>
      </c>
    </row>
    <row r="1445" customFormat="false" ht="18" hidden="false" customHeight="true" outlineLevel="0" collapsed="false">
      <c r="A1445" s="13" t="n">
        <v>5.139806</v>
      </c>
      <c r="B1445" s="14" t="n">
        <v>0</v>
      </c>
      <c r="C1445" s="14" t="n">
        <v>0</v>
      </c>
      <c r="D1445" s="13" t="n">
        <v>4.45635</v>
      </c>
      <c r="E1445" s="13" t="n">
        <v>15.958944</v>
      </c>
      <c r="F1445" s="14" t="n">
        <v>0</v>
      </c>
    </row>
    <row r="1446" customFormat="false" ht="18" hidden="false" customHeight="true" outlineLevel="0" collapsed="false">
      <c r="A1446" s="13" t="n">
        <v>5.159526</v>
      </c>
      <c r="B1446" s="14" t="n">
        <v>0</v>
      </c>
      <c r="C1446" s="14" t="n">
        <v>0</v>
      </c>
      <c r="D1446" s="13" t="n">
        <v>4.45635</v>
      </c>
      <c r="E1446" s="13" t="n">
        <v>15.968404</v>
      </c>
      <c r="F1446" s="14" t="n">
        <v>0</v>
      </c>
    </row>
    <row r="1447" customFormat="false" ht="18" hidden="false" customHeight="true" outlineLevel="0" collapsed="false">
      <c r="A1447" s="13" t="n">
        <v>5.179171</v>
      </c>
      <c r="B1447" s="14" t="n">
        <v>0</v>
      </c>
      <c r="C1447" s="14" t="n">
        <v>0</v>
      </c>
      <c r="D1447" s="13" t="n">
        <v>4.45635</v>
      </c>
      <c r="E1447" s="13" t="n">
        <v>15.945852</v>
      </c>
      <c r="F1447" s="14" t="n">
        <v>0</v>
      </c>
    </row>
    <row r="1448" customFormat="false" ht="18" hidden="false" customHeight="true" outlineLevel="0" collapsed="false">
      <c r="A1448" s="13" t="n">
        <v>5.198838</v>
      </c>
      <c r="B1448" s="14" t="n">
        <v>0</v>
      </c>
      <c r="C1448" s="14" t="n">
        <v>0</v>
      </c>
      <c r="D1448" s="13" t="n">
        <v>4.45635</v>
      </c>
      <c r="E1448" s="13" t="n">
        <v>15.984049</v>
      </c>
      <c r="F1448" s="14" t="n">
        <v>0</v>
      </c>
    </row>
    <row r="1449" customFormat="false" ht="18" hidden="false" customHeight="true" outlineLevel="0" collapsed="false">
      <c r="A1449" s="13" t="n">
        <v>5.218448</v>
      </c>
      <c r="B1449" s="14" t="n">
        <v>0</v>
      </c>
      <c r="C1449" s="14" t="n">
        <v>0</v>
      </c>
      <c r="D1449" s="13" t="n">
        <v>4.45635</v>
      </c>
      <c r="E1449" s="13" t="n">
        <v>15.947724</v>
      </c>
      <c r="F1449" s="14" t="n">
        <v>0</v>
      </c>
    </row>
    <row r="1450" customFormat="false" ht="18" hidden="false" customHeight="true" outlineLevel="0" collapsed="false">
      <c r="A1450" s="13" t="n">
        <v>5.23802</v>
      </c>
      <c r="B1450" s="14" t="n">
        <v>0</v>
      </c>
      <c r="C1450" s="14" t="n">
        <v>0</v>
      </c>
      <c r="D1450" s="13" t="n">
        <v>4.45635</v>
      </c>
      <c r="E1450" s="13" t="n">
        <v>14.448699</v>
      </c>
      <c r="F1450" s="14" t="n">
        <v>0</v>
      </c>
    </row>
    <row r="1451" customFormat="false" ht="18" hidden="false" customHeight="true" outlineLevel="0" collapsed="false">
      <c r="A1451" s="13" t="n">
        <v>5.258101</v>
      </c>
      <c r="B1451" s="14" t="n">
        <v>0</v>
      </c>
      <c r="C1451" s="14" t="n">
        <v>0</v>
      </c>
      <c r="D1451" s="13" t="n">
        <v>4.45635</v>
      </c>
      <c r="E1451" s="13" t="n">
        <v>9.089279</v>
      </c>
      <c r="F1451" s="14" t="n">
        <v>0</v>
      </c>
    </row>
    <row r="1452" customFormat="false" ht="18" hidden="false" customHeight="true" outlineLevel="0" collapsed="false">
      <c r="A1452" s="13" t="n">
        <v>5.278144</v>
      </c>
      <c r="B1452" s="14" t="n">
        <v>0</v>
      </c>
      <c r="C1452" s="14" t="n">
        <v>0</v>
      </c>
      <c r="D1452" s="13" t="n">
        <v>4.45635</v>
      </c>
      <c r="E1452" s="13" t="n">
        <v>7.244544</v>
      </c>
      <c r="F1452" s="13" t="n">
        <v>-0.093672</v>
      </c>
    </row>
    <row r="1453" customFormat="false" ht="18" hidden="false" customHeight="true" outlineLevel="0" collapsed="false">
      <c r="A1453" s="13" t="n">
        <v>5.298227</v>
      </c>
      <c r="B1453" s="14" t="n">
        <v>0</v>
      </c>
      <c r="C1453" s="14" t="n">
        <v>0</v>
      </c>
      <c r="D1453" s="13" t="n">
        <v>4.45635</v>
      </c>
      <c r="E1453" s="13" t="n">
        <v>6.659167</v>
      </c>
      <c r="F1453" s="13" t="n">
        <v>-0.093672</v>
      </c>
    </row>
    <row r="1454" customFormat="false" ht="18" hidden="false" customHeight="true" outlineLevel="0" collapsed="false">
      <c r="A1454" s="13" t="n">
        <v>5.318367</v>
      </c>
      <c r="B1454" s="14" t="n">
        <v>0</v>
      </c>
      <c r="C1454" s="14" t="n">
        <v>0</v>
      </c>
      <c r="D1454" s="13" t="n">
        <v>4.45635</v>
      </c>
      <c r="E1454" s="13" t="n">
        <v>8.189839</v>
      </c>
      <c r="F1454" s="13" t="n">
        <v>-0.087932</v>
      </c>
    </row>
    <row r="1455" customFormat="false" ht="18" hidden="false" customHeight="true" outlineLevel="0" collapsed="false">
      <c r="A1455" s="13" t="n">
        <v>5.33851</v>
      </c>
      <c r="B1455" s="14" t="n">
        <v>0</v>
      </c>
      <c r="C1455" s="14" t="n">
        <v>0</v>
      </c>
      <c r="D1455" s="13" t="n">
        <v>4.45635</v>
      </c>
      <c r="E1455" s="13" t="n">
        <v>8.362208</v>
      </c>
      <c r="F1455" s="13" t="n">
        <v>-0.087932</v>
      </c>
    </row>
    <row r="1456" customFormat="false" ht="18" hidden="false" customHeight="true" outlineLevel="0" collapsed="false">
      <c r="A1456" s="13" t="n">
        <v>5.358753</v>
      </c>
      <c r="B1456" s="14" t="n">
        <v>0</v>
      </c>
      <c r="C1456" s="14" t="n">
        <v>0</v>
      </c>
      <c r="D1456" s="13" t="n">
        <v>4.45635</v>
      </c>
      <c r="E1456" s="13" t="n">
        <v>8.321837</v>
      </c>
      <c r="F1456" s="13" t="n">
        <v>-0.041852</v>
      </c>
    </row>
    <row r="1457" customFormat="false" ht="18" hidden="false" customHeight="true" outlineLevel="0" collapsed="false">
      <c r="A1457" s="13" t="n">
        <v>5.378916</v>
      </c>
      <c r="B1457" s="14" t="n">
        <v>0</v>
      </c>
      <c r="C1457" s="14" t="n">
        <v>0</v>
      </c>
      <c r="D1457" s="13" t="n">
        <v>4.45635</v>
      </c>
      <c r="E1457" s="13" t="n">
        <v>8.285526</v>
      </c>
      <c r="F1457" s="13" t="n">
        <v>-0.041852</v>
      </c>
    </row>
    <row r="1458" customFormat="false" ht="18" hidden="false" customHeight="true" outlineLevel="0" collapsed="false">
      <c r="A1458" s="13" t="n">
        <v>5.39898</v>
      </c>
      <c r="B1458" s="14" t="n">
        <v>0</v>
      </c>
      <c r="C1458" s="14" t="n">
        <v>0</v>
      </c>
      <c r="D1458" s="13" t="n">
        <v>4.45635</v>
      </c>
      <c r="E1458" s="13" t="n">
        <v>8.243662</v>
      </c>
      <c r="F1458" s="13" t="n">
        <v>0.125972</v>
      </c>
    </row>
    <row r="1459" customFormat="false" ht="18" hidden="false" customHeight="true" outlineLevel="0" collapsed="false">
      <c r="A1459" s="13" t="n">
        <v>5.419023</v>
      </c>
      <c r="B1459" s="14" t="n">
        <v>0</v>
      </c>
      <c r="C1459" s="14" t="n">
        <v>0</v>
      </c>
      <c r="D1459" s="13" t="n">
        <v>4.45635</v>
      </c>
      <c r="E1459" s="13" t="n">
        <v>8.257537</v>
      </c>
      <c r="F1459" s="13" t="n">
        <v>0.125972</v>
      </c>
    </row>
    <row r="1460" customFormat="false" ht="18" hidden="false" customHeight="true" outlineLevel="0" collapsed="false">
      <c r="A1460" s="13" t="n">
        <v>5.439087</v>
      </c>
      <c r="B1460" s="14" t="n">
        <v>0</v>
      </c>
      <c r="C1460" s="14" t="n">
        <v>0</v>
      </c>
      <c r="D1460" s="13" t="n">
        <v>4.45635</v>
      </c>
      <c r="E1460" s="13" t="n">
        <v>8.249166</v>
      </c>
      <c r="F1460" s="14" t="n">
        <v>0</v>
      </c>
    </row>
    <row r="1461" customFormat="false" ht="18" hidden="false" customHeight="true" outlineLevel="0" collapsed="false">
      <c r="A1461" s="13" t="n">
        <v>5.459087</v>
      </c>
      <c r="B1461" s="14" t="n">
        <v>0</v>
      </c>
      <c r="C1461" s="14" t="n">
        <v>0</v>
      </c>
      <c r="D1461" s="13" t="n">
        <v>4.45635</v>
      </c>
      <c r="E1461" s="13" t="n">
        <v>8.24704</v>
      </c>
      <c r="F1461" s="14" t="n">
        <v>0</v>
      </c>
    </row>
    <row r="1462" customFormat="false" ht="18" hidden="false" customHeight="true" outlineLevel="0" collapsed="false">
      <c r="A1462" s="13" t="n">
        <v>5.479162</v>
      </c>
      <c r="B1462" s="14" t="n">
        <v>0</v>
      </c>
      <c r="C1462" s="14" t="n">
        <v>0</v>
      </c>
      <c r="D1462" s="13" t="n">
        <v>4.45635</v>
      </c>
      <c r="E1462" s="13" t="n">
        <v>8.281504</v>
      </c>
      <c r="F1462" s="14" t="n">
        <v>0</v>
      </c>
    </row>
    <row r="1463" customFormat="false" ht="18" hidden="false" customHeight="true" outlineLevel="0" collapsed="false">
      <c r="A1463" s="13" t="n">
        <v>5.499165</v>
      </c>
      <c r="B1463" s="14" t="n">
        <v>0</v>
      </c>
      <c r="C1463" s="14" t="n">
        <v>0</v>
      </c>
      <c r="D1463" s="13" t="n">
        <v>4.45635</v>
      </c>
      <c r="E1463" s="13" t="n">
        <v>8.259413</v>
      </c>
      <c r="F1463" s="14" t="n">
        <v>0</v>
      </c>
    </row>
    <row r="1464" customFormat="false" ht="18" hidden="false" customHeight="true" outlineLevel="0" collapsed="false">
      <c r="A1464" s="13" t="n">
        <v>5.519108</v>
      </c>
      <c r="B1464" s="14" t="n">
        <v>0</v>
      </c>
      <c r="C1464" s="14" t="n">
        <v>0</v>
      </c>
      <c r="D1464" s="13" t="n">
        <v>4.45635</v>
      </c>
      <c r="E1464" s="13" t="n">
        <v>8.264264</v>
      </c>
      <c r="F1464" s="14" t="n">
        <v>0</v>
      </c>
    </row>
    <row r="1465" customFormat="false" ht="18" hidden="false" customHeight="true" outlineLevel="0" collapsed="false">
      <c r="A1465" s="13" t="n">
        <v>5.538968</v>
      </c>
      <c r="B1465" s="14" t="n">
        <v>0</v>
      </c>
      <c r="C1465" s="14" t="n">
        <v>0</v>
      </c>
      <c r="D1465" s="13" t="n">
        <v>4.45635</v>
      </c>
      <c r="E1465" s="13" t="n">
        <v>8.243509</v>
      </c>
      <c r="F1465" s="14" t="n">
        <v>0</v>
      </c>
    </row>
    <row r="1466" customFormat="false" ht="18" hidden="false" customHeight="true" outlineLevel="0" collapsed="false">
      <c r="A1466" s="13" t="n">
        <v>5.558741</v>
      </c>
      <c r="B1466" s="14" t="n">
        <v>0</v>
      </c>
      <c r="C1466" s="14" t="n">
        <v>0</v>
      </c>
      <c r="D1466" s="13" t="n">
        <v>4.45635</v>
      </c>
      <c r="E1466" s="13" t="n">
        <v>8.23887</v>
      </c>
      <c r="F1466" s="14" t="n">
        <v>0</v>
      </c>
    </row>
    <row r="1467" customFormat="false" ht="18" hidden="false" customHeight="true" outlineLevel="0" collapsed="false">
      <c r="A1467" s="13" t="n">
        <v>5.578494</v>
      </c>
      <c r="B1467" s="14" t="n">
        <v>0</v>
      </c>
      <c r="C1467" s="14" t="n">
        <v>0</v>
      </c>
      <c r="D1467" s="13" t="n">
        <v>4.45635</v>
      </c>
      <c r="E1467" s="13" t="n">
        <v>8.22346</v>
      </c>
      <c r="F1467" s="14" t="n">
        <v>0</v>
      </c>
    </row>
    <row r="1468" customFormat="false" ht="18" hidden="false" customHeight="true" outlineLevel="0" collapsed="false">
      <c r="A1468" s="13" t="n">
        <v>5.59824</v>
      </c>
      <c r="B1468" s="14" t="n">
        <v>0</v>
      </c>
      <c r="C1468" s="14" t="n">
        <v>0</v>
      </c>
      <c r="D1468" s="13" t="n">
        <v>4.45635</v>
      </c>
      <c r="E1468" s="13" t="n">
        <v>8.257815</v>
      </c>
      <c r="F1468" s="14" t="n">
        <v>0</v>
      </c>
    </row>
    <row r="1469" customFormat="false" ht="18" hidden="false" customHeight="true" outlineLevel="0" collapsed="false">
      <c r="A1469" s="13" t="n">
        <v>5.617933</v>
      </c>
      <c r="B1469" s="14" t="n">
        <v>0</v>
      </c>
      <c r="C1469" s="14" t="n">
        <v>0</v>
      </c>
      <c r="D1469" s="13" t="n">
        <v>4.45635</v>
      </c>
      <c r="E1469" s="13" t="n">
        <v>8.190295</v>
      </c>
      <c r="F1469" s="14" t="n">
        <v>0</v>
      </c>
    </row>
    <row r="1470" customFormat="false" ht="18" hidden="false" customHeight="true" outlineLevel="0" collapsed="false">
      <c r="A1470" s="13" t="n">
        <v>5.637587</v>
      </c>
      <c r="B1470" s="14" t="n">
        <v>0</v>
      </c>
      <c r="C1470" s="14" t="n">
        <v>0</v>
      </c>
      <c r="D1470" s="13" t="n">
        <v>4.45635</v>
      </c>
      <c r="E1470" s="13" t="n">
        <v>8.24951</v>
      </c>
      <c r="F1470" s="14" t="n">
        <v>0</v>
      </c>
    </row>
    <row r="1471" customFormat="false" ht="18" hidden="false" customHeight="true" outlineLevel="0" collapsed="false">
      <c r="A1471" s="13" t="n">
        <v>5.657155</v>
      </c>
      <c r="B1471" s="14" t="n">
        <v>0</v>
      </c>
      <c r="C1471" s="14" t="n">
        <v>0</v>
      </c>
      <c r="D1471" s="13" t="n">
        <v>4.45635</v>
      </c>
      <c r="E1471" s="13" t="n">
        <v>8.202781</v>
      </c>
      <c r="F1471" s="14" t="n">
        <v>0</v>
      </c>
    </row>
    <row r="1472" customFormat="false" ht="18" hidden="false" customHeight="true" outlineLevel="0" collapsed="false">
      <c r="A1472" s="13" t="n">
        <v>5.676644</v>
      </c>
      <c r="B1472" s="14" t="n">
        <v>0</v>
      </c>
      <c r="C1472" s="14" t="n">
        <v>0</v>
      </c>
      <c r="D1472" s="13" t="n">
        <v>4.45635</v>
      </c>
      <c r="E1472" s="13" t="n">
        <v>8.202877</v>
      </c>
      <c r="F1472" s="14" t="n">
        <v>0</v>
      </c>
    </row>
    <row r="1473" customFormat="false" ht="18" hidden="false" customHeight="true" outlineLevel="0" collapsed="false">
      <c r="A1473" s="13" t="n">
        <v>5.696129</v>
      </c>
      <c r="B1473" s="14" t="n">
        <v>0</v>
      </c>
      <c r="C1473" s="14" t="n">
        <v>0</v>
      </c>
      <c r="D1473" s="13" t="n">
        <v>4.45635</v>
      </c>
      <c r="E1473" s="13" t="n">
        <v>8.212555</v>
      </c>
      <c r="F1473" s="14" t="n">
        <v>0</v>
      </c>
    </row>
    <row r="1474" customFormat="false" ht="18" hidden="false" customHeight="true" outlineLevel="0" collapsed="false">
      <c r="A1474" s="13" t="n">
        <v>5.715556</v>
      </c>
      <c r="B1474" s="14" t="n">
        <v>0</v>
      </c>
      <c r="C1474" s="14" t="n">
        <v>0</v>
      </c>
      <c r="D1474" s="13" t="n">
        <v>4.45635</v>
      </c>
      <c r="E1474" s="13" t="n">
        <v>8.215347</v>
      </c>
      <c r="F1474" s="14" t="n">
        <v>0</v>
      </c>
    </row>
    <row r="1475" customFormat="false" ht="18" hidden="false" customHeight="true" outlineLevel="0" collapsed="false">
      <c r="A1475" s="13" t="n">
        <v>5.734949</v>
      </c>
      <c r="B1475" s="14" t="n">
        <v>0</v>
      </c>
      <c r="C1475" s="14" t="n">
        <v>0</v>
      </c>
      <c r="D1475" s="13" t="n">
        <v>4.45635</v>
      </c>
      <c r="E1475" s="13" t="n">
        <v>8.219596</v>
      </c>
      <c r="F1475" s="14" t="n">
        <v>0</v>
      </c>
    </row>
    <row r="1476" customFormat="false" ht="18" hidden="false" customHeight="true" outlineLevel="0" collapsed="false">
      <c r="A1476" s="13" t="n">
        <v>5.754301</v>
      </c>
      <c r="B1476" s="14" t="n">
        <v>0</v>
      </c>
      <c r="C1476" s="14" t="n">
        <v>0</v>
      </c>
      <c r="D1476" s="13" t="n">
        <v>4.45635</v>
      </c>
      <c r="E1476" s="13" t="n">
        <v>8.202455</v>
      </c>
      <c r="F1476" s="14" t="n">
        <v>0</v>
      </c>
    </row>
    <row r="1477" customFormat="false" ht="18" hidden="false" customHeight="true" outlineLevel="0" collapsed="false">
      <c r="A1477" s="13" t="n">
        <v>5.773581</v>
      </c>
      <c r="B1477" s="14" t="n">
        <v>0</v>
      </c>
      <c r="C1477" s="14" t="n">
        <v>0</v>
      </c>
      <c r="D1477" s="13" t="n">
        <v>4.45635</v>
      </c>
      <c r="E1477" s="13" t="n">
        <v>8.177816</v>
      </c>
      <c r="F1477" s="14" t="n">
        <v>0</v>
      </c>
    </row>
    <row r="1478" customFormat="false" ht="18" hidden="false" customHeight="true" outlineLevel="0" collapsed="false">
      <c r="A1478" s="13" t="n">
        <v>5.792796</v>
      </c>
      <c r="B1478" s="14" t="n">
        <v>0</v>
      </c>
      <c r="C1478" s="14" t="n">
        <v>0</v>
      </c>
      <c r="D1478" s="13" t="n">
        <v>4.45635</v>
      </c>
      <c r="E1478" s="13" t="n">
        <v>8.204692</v>
      </c>
      <c r="F1478" s="14" t="n">
        <v>0</v>
      </c>
    </row>
    <row r="1479" customFormat="false" ht="18" hidden="false" customHeight="true" outlineLevel="0" collapsed="false">
      <c r="A1479" s="13" t="n">
        <v>5.811941</v>
      </c>
      <c r="B1479" s="14" t="n">
        <v>0</v>
      </c>
      <c r="C1479" s="14" t="n">
        <v>0</v>
      </c>
      <c r="D1479" s="13" t="n">
        <v>4.45635</v>
      </c>
      <c r="E1479" s="13" t="n">
        <v>8.207347</v>
      </c>
      <c r="F1479" s="14" t="n">
        <v>0</v>
      </c>
    </row>
    <row r="1480" customFormat="false" ht="18" hidden="false" customHeight="true" outlineLevel="0" collapsed="false">
      <c r="A1480" s="13" t="n">
        <v>5.831073</v>
      </c>
      <c r="B1480" s="14" t="n">
        <v>0</v>
      </c>
      <c r="C1480" s="14" t="n">
        <v>0</v>
      </c>
      <c r="D1480" s="13" t="n">
        <v>4.45635</v>
      </c>
      <c r="E1480" s="13" t="n">
        <v>8.208281</v>
      </c>
      <c r="F1480" s="14" t="n">
        <v>0</v>
      </c>
    </row>
    <row r="1481" customFormat="false" ht="18" hidden="false" customHeight="true" outlineLevel="0" collapsed="false">
      <c r="A1481" s="13" t="n">
        <v>5.850218</v>
      </c>
      <c r="B1481" s="14" t="n">
        <v>0</v>
      </c>
      <c r="C1481" s="14" t="n">
        <v>0</v>
      </c>
      <c r="D1481" s="13" t="n">
        <v>4.45635</v>
      </c>
      <c r="E1481" s="13" t="n">
        <v>8.172934</v>
      </c>
      <c r="F1481" s="14" t="n">
        <v>0</v>
      </c>
    </row>
    <row r="1482" customFormat="false" ht="18" hidden="false" customHeight="true" outlineLevel="0" collapsed="false">
      <c r="A1482" s="13" t="n">
        <v>5.869379</v>
      </c>
      <c r="B1482" s="14" t="n">
        <v>0</v>
      </c>
      <c r="C1482" s="14" t="n">
        <v>0</v>
      </c>
      <c r="D1482" s="13" t="n">
        <v>4.45635</v>
      </c>
      <c r="E1482" s="13" t="n">
        <v>8.171835</v>
      </c>
      <c r="F1482" s="14" t="n">
        <v>0</v>
      </c>
    </row>
    <row r="1483" customFormat="false" ht="18" hidden="false" customHeight="true" outlineLevel="0" collapsed="false">
      <c r="A1483" s="13" t="n">
        <v>5.888519</v>
      </c>
      <c r="B1483" s="14" t="n">
        <v>0</v>
      </c>
      <c r="C1483" s="14" t="n">
        <v>0</v>
      </c>
      <c r="D1483" s="13" t="n">
        <v>4.45635</v>
      </c>
      <c r="E1483" s="13" t="n">
        <v>8.227057</v>
      </c>
      <c r="F1483" s="14" t="n">
        <v>0</v>
      </c>
    </row>
    <row r="1484" customFormat="false" ht="18" hidden="false" customHeight="true" outlineLevel="0" collapsed="false">
      <c r="A1484" s="13" t="n">
        <v>5.907605</v>
      </c>
      <c r="B1484" s="14" t="n">
        <v>0</v>
      </c>
      <c r="C1484" s="14" t="n">
        <v>0</v>
      </c>
      <c r="D1484" s="13" t="n">
        <v>4.45635</v>
      </c>
      <c r="E1484" s="13" t="n">
        <v>8.179346</v>
      </c>
      <c r="F1484" s="14" t="n">
        <v>0</v>
      </c>
    </row>
    <row r="1485" customFormat="false" ht="18" hidden="false" customHeight="true" outlineLevel="0" collapsed="false">
      <c r="A1485" s="13" t="n">
        <v>5.926721</v>
      </c>
      <c r="B1485" s="14" t="n">
        <v>0</v>
      </c>
      <c r="C1485" s="14" t="n">
        <v>0</v>
      </c>
      <c r="D1485" s="13" t="n">
        <v>4.45635</v>
      </c>
      <c r="E1485" s="13" t="n">
        <v>8.144042</v>
      </c>
      <c r="F1485" s="14" t="n">
        <v>0</v>
      </c>
    </row>
    <row r="1486" customFormat="false" ht="18" hidden="false" customHeight="true" outlineLevel="0" collapsed="false">
      <c r="A1486" s="13" t="n">
        <v>5.94577</v>
      </c>
      <c r="B1486" s="14" t="n">
        <v>0</v>
      </c>
      <c r="C1486" s="14" t="n">
        <v>0</v>
      </c>
      <c r="D1486" s="13" t="n">
        <v>4.45635</v>
      </c>
      <c r="E1486" s="13" t="n">
        <v>8.176568</v>
      </c>
      <c r="F1486" s="14" t="n">
        <v>0</v>
      </c>
    </row>
    <row r="1487" customFormat="false" ht="18" hidden="false" customHeight="true" outlineLevel="0" collapsed="false">
      <c r="A1487" s="13" t="n">
        <v>5.964834</v>
      </c>
      <c r="B1487" s="14" t="n">
        <v>0</v>
      </c>
      <c r="C1487" s="14" t="n">
        <v>0</v>
      </c>
      <c r="D1487" s="13" t="n">
        <v>4.45635</v>
      </c>
      <c r="E1487" s="13" t="n">
        <v>8.182534</v>
      </c>
      <c r="F1487" s="14" t="n">
        <v>0</v>
      </c>
    </row>
    <row r="1488" customFormat="false" ht="18" hidden="false" customHeight="true" outlineLevel="0" collapsed="false">
      <c r="A1488" s="13" t="n">
        <v>5.983826</v>
      </c>
      <c r="B1488" s="14" t="n">
        <v>0</v>
      </c>
      <c r="C1488" s="14" t="n">
        <v>0</v>
      </c>
      <c r="D1488" s="13" t="n">
        <v>4.45635</v>
      </c>
      <c r="E1488" s="13" t="n">
        <v>8.149444</v>
      </c>
      <c r="F1488" s="14" t="n">
        <v>0</v>
      </c>
    </row>
    <row r="1489" customFormat="false" ht="18" hidden="false" customHeight="true" outlineLevel="0" collapsed="false">
      <c r="A1489" s="13" t="n">
        <v>6.002842</v>
      </c>
      <c r="B1489" s="14" t="n">
        <v>0</v>
      </c>
      <c r="C1489" s="14" t="n">
        <v>0</v>
      </c>
      <c r="D1489" s="13" t="n">
        <v>4.45635</v>
      </c>
      <c r="E1489" s="13" t="n">
        <v>8.154487</v>
      </c>
      <c r="F1489" s="14" t="n">
        <v>0</v>
      </c>
    </row>
    <row r="1490" customFormat="false" ht="18" hidden="false" customHeight="true" outlineLevel="0" collapsed="false">
      <c r="A1490" s="13" t="n">
        <v>6.021818</v>
      </c>
      <c r="B1490" s="14" t="n">
        <v>0</v>
      </c>
      <c r="C1490" s="14" t="n">
        <v>0</v>
      </c>
      <c r="D1490" s="13" t="n">
        <v>4.45635</v>
      </c>
      <c r="E1490" s="13" t="n">
        <v>8.151167</v>
      </c>
      <c r="F1490" s="14" t="n">
        <v>0</v>
      </c>
    </row>
    <row r="1491" customFormat="false" ht="18" hidden="false" customHeight="true" outlineLevel="0" collapsed="false">
      <c r="A1491" s="13" t="n">
        <v>6.040773</v>
      </c>
      <c r="B1491" s="14" t="n">
        <v>0</v>
      </c>
      <c r="C1491" s="14" t="n">
        <v>0</v>
      </c>
      <c r="D1491" s="13" t="n">
        <v>4.45635</v>
      </c>
      <c r="E1491" s="13" t="n">
        <v>8.148649</v>
      </c>
      <c r="F1491" s="14" t="n">
        <v>0</v>
      </c>
    </row>
    <row r="1492" customFormat="false" ht="18" hidden="false" customHeight="true" outlineLevel="0" collapsed="false">
      <c r="A1492" s="13" t="n">
        <v>6.05968</v>
      </c>
      <c r="B1492" s="14" t="n">
        <v>0</v>
      </c>
      <c r="C1492" s="14" t="n">
        <v>0</v>
      </c>
      <c r="D1492" s="13" t="n">
        <v>4.45635</v>
      </c>
      <c r="E1492" s="13" t="n">
        <v>8.196471</v>
      </c>
      <c r="F1492" s="14" t="n">
        <v>0</v>
      </c>
    </row>
    <row r="1493" customFormat="false" ht="18" hidden="false" customHeight="true" outlineLevel="0" collapsed="false">
      <c r="A1493" s="13" t="n">
        <v>6.078574</v>
      </c>
      <c r="B1493" s="14" t="n">
        <v>0</v>
      </c>
      <c r="C1493" s="14" t="n">
        <v>0</v>
      </c>
      <c r="D1493" s="13" t="n">
        <v>4.45635</v>
      </c>
      <c r="E1493" s="13" t="n">
        <v>8.145185</v>
      </c>
      <c r="F1493" s="14" t="n">
        <v>0</v>
      </c>
    </row>
    <row r="1494" customFormat="false" ht="18" hidden="false" customHeight="true" outlineLevel="0" collapsed="false">
      <c r="A1494" s="13" t="n">
        <v>6.097445</v>
      </c>
      <c r="B1494" s="14" t="n">
        <v>0</v>
      </c>
      <c r="C1494" s="14" t="n">
        <v>0</v>
      </c>
      <c r="D1494" s="13" t="n">
        <v>4.45635</v>
      </c>
      <c r="E1494" s="13" t="n">
        <v>8.13024</v>
      </c>
      <c r="F1494" s="14" t="n">
        <v>0</v>
      </c>
    </row>
    <row r="1495" customFormat="false" ht="18" hidden="false" customHeight="true" outlineLevel="0" collapsed="false">
      <c r="A1495" s="13" t="n">
        <v>6.11633</v>
      </c>
      <c r="B1495" s="14" t="n">
        <v>0</v>
      </c>
      <c r="C1495" s="14" t="n">
        <v>0</v>
      </c>
      <c r="D1495" s="13" t="n">
        <v>4.45635</v>
      </c>
      <c r="E1495" s="13" t="n">
        <v>8.11169</v>
      </c>
      <c r="F1495" s="14" t="n">
        <v>0</v>
      </c>
    </row>
    <row r="1496" customFormat="false" ht="18" hidden="false" customHeight="true" outlineLevel="0" collapsed="false">
      <c r="A1496" s="13" t="n">
        <v>6.135162</v>
      </c>
      <c r="B1496" s="14" t="n">
        <v>0</v>
      </c>
      <c r="C1496" s="14" t="n">
        <v>0</v>
      </c>
      <c r="D1496" s="13" t="n">
        <v>4.45635</v>
      </c>
      <c r="E1496" s="13" t="n">
        <v>8.147554</v>
      </c>
      <c r="F1496" s="14" t="n">
        <v>0</v>
      </c>
    </row>
    <row r="1497" customFormat="false" ht="18" hidden="false" customHeight="true" outlineLevel="0" collapsed="false">
      <c r="A1497" s="13" t="n">
        <v>6.154033</v>
      </c>
      <c r="B1497" s="14" t="n">
        <v>0</v>
      </c>
      <c r="C1497" s="14" t="n">
        <v>0</v>
      </c>
      <c r="D1497" s="13" t="n">
        <v>4.45635</v>
      </c>
      <c r="E1497" s="13" t="n">
        <v>8.1581</v>
      </c>
      <c r="F1497" s="14" t="n">
        <v>0</v>
      </c>
    </row>
    <row r="1498" customFormat="false" ht="18" hidden="false" customHeight="true" outlineLevel="0" collapsed="false">
      <c r="A1498" s="13" t="n">
        <v>6.172877</v>
      </c>
      <c r="B1498" s="14" t="n">
        <v>0</v>
      </c>
      <c r="C1498" s="14" t="n">
        <v>0</v>
      </c>
      <c r="D1498" s="13" t="n">
        <v>4.45635</v>
      </c>
      <c r="E1498" s="13" t="n">
        <v>8.097755</v>
      </c>
      <c r="F1498" s="14" t="n">
        <v>0</v>
      </c>
    </row>
    <row r="1499" customFormat="false" ht="18" hidden="false" customHeight="true" outlineLevel="0" collapsed="false">
      <c r="A1499" s="13" t="n">
        <v>6.191776</v>
      </c>
      <c r="B1499" s="14" t="n">
        <v>0</v>
      </c>
      <c r="C1499" s="14" t="n">
        <v>0</v>
      </c>
      <c r="D1499" s="13" t="n">
        <v>4.45635</v>
      </c>
      <c r="E1499" s="13" t="n">
        <v>8.090425</v>
      </c>
      <c r="F1499" s="14" t="n">
        <v>0</v>
      </c>
    </row>
    <row r="1500" customFormat="false" ht="18" hidden="false" customHeight="true" outlineLevel="0" collapsed="false">
      <c r="A1500" s="13" t="n">
        <v>6.210624</v>
      </c>
      <c r="B1500" s="14" t="n">
        <v>0</v>
      </c>
      <c r="C1500" s="14" t="n">
        <v>0</v>
      </c>
      <c r="D1500" s="13" t="n">
        <v>4.45635</v>
      </c>
      <c r="E1500" s="13" t="n">
        <v>8.037993</v>
      </c>
      <c r="F1500" s="14" t="n">
        <v>0</v>
      </c>
    </row>
    <row r="1501" customFormat="false" ht="18" hidden="false" customHeight="true" outlineLevel="0" collapsed="false">
      <c r="A1501" s="13" t="n">
        <v>6.22951</v>
      </c>
      <c r="B1501" s="14" t="n">
        <v>0</v>
      </c>
      <c r="C1501" s="14" t="n">
        <v>0</v>
      </c>
      <c r="D1501" s="13" t="n">
        <v>4.45635</v>
      </c>
      <c r="E1501" s="13" t="n">
        <v>8.051249</v>
      </c>
      <c r="F1501" s="14" t="n">
        <v>0</v>
      </c>
    </row>
    <row r="1502" customFormat="false" ht="18" hidden="false" customHeight="true" outlineLevel="0" collapsed="false">
      <c r="A1502" s="13" t="n">
        <v>6.248406</v>
      </c>
      <c r="B1502" s="14" t="n">
        <v>0</v>
      </c>
      <c r="C1502" s="14" t="n">
        <v>0</v>
      </c>
      <c r="D1502" s="13" t="n">
        <v>4.45635</v>
      </c>
      <c r="E1502" s="13" t="n">
        <v>8.036388</v>
      </c>
      <c r="F1502" s="14" t="n">
        <v>0</v>
      </c>
    </row>
    <row r="1503" customFormat="false" ht="18" hidden="false" customHeight="true" outlineLevel="0" collapsed="false">
      <c r="A1503" s="13" t="n">
        <v>6.267332</v>
      </c>
      <c r="B1503" s="14" t="n">
        <v>0</v>
      </c>
      <c r="C1503" s="14" t="n">
        <v>0</v>
      </c>
      <c r="D1503" s="13" t="n">
        <v>4.45635</v>
      </c>
      <c r="E1503" s="13" t="n">
        <v>7.973814</v>
      </c>
      <c r="F1503" s="14" t="n">
        <v>0</v>
      </c>
    </row>
    <row r="1504" customFormat="false" ht="18" hidden="false" customHeight="true" outlineLevel="0" collapsed="false">
      <c r="A1504" s="13" t="n">
        <v>6.286239</v>
      </c>
      <c r="B1504" s="14" t="n">
        <v>0</v>
      </c>
      <c r="C1504" s="14" t="n">
        <v>0</v>
      </c>
      <c r="D1504" s="13" t="n">
        <v>4.45635</v>
      </c>
      <c r="E1504" s="13" t="n">
        <v>7.948529</v>
      </c>
      <c r="F1504" s="14" t="n">
        <v>0</v>
      </c>
    </row>
    <row r="1505" customFormat="false" ht="18" hidden="false" customHeight="true" outlineLevel="0" collapsed="false">
      <c r="A1505" s="13" t="n">
        <v>6.305177</v>
      </c>
      <c r="B1505" s="14" t="n">
        <v>0</v>
      </c>
      <c r="C1505" s="14" t="n">
        <v>0</v>
      </c>
      <c r="D1505" s="13" t="n">
        <v>4.45635</v>
      </c>
      <c r="E1505" s="13" t="n">
        <v>7.849923</v>
      </c>
      <c r="F1505" s="14" t="n">
        <v>0</v>
      </c>
    </row>
    <row r="1506" customFormat="false" ht="18" hidden="false" customHeight="true" outlineLevel="0" collapsed="false">
      <c r="A1506" s="13" t="n">
        <v>6.324042</v>
      </c>
      <c r="B1506" s="14" t="n">
        <v>0</v>
      </c>
      <c r="C1506" s="14" t="n">
        <v>0</v>
      </c>
      <c r="D1506" s="13" t="n">
        <v>4.45635</v>
      </c>
      <c r="E1506" s="13" t="n">
        <v>7.880978</v>
      </c>
      <c r="F1506" s="14" t="n">
        <v>0</v>
      </c>
    </row>
    <row r="1507" customFormat="false" ht="18" hidden="false" customHeight="true" outlineLevel="0" collapsed="false">
      <c r="A1507" s="13" t="n">
        <v>6.342907</v>
      </c>
      <c r="B1507" s="14" t="n">
        <v>0</v>
      </c>
      <c r="C1507" s="14" t="n">
        <v>0</v>
      </c>
      <c r="D1507" s="13" t="n">
        <v>4.45635</v>
      </c>
      <c r="E1507" s="13" t="n">
        <v>7.834896</v>
      </c>
      <c r="F1507" s="14" t="n">
        <v>0</v>
      </c>
    </row>
    <row r="1508" customFormat="false" ht="18" hidden="false" customHeight="true" outlineLevel="0" collapsed="false">
      <c r="A1508" s="13" t="n">
        <v>6.361714</v>
      </c>
      <c r="B1508" s="14" t="n">
        <v>0</v>
      </c>
      <c r="C1508" s="14" t="n">
        <v>0</v>
      </c>
      <c r="D1508" s="13" t="n">
        <v>4.45635</v>
      </c>
      <c r="E1508" s="13" t="n">
        <v>7.856644</v>
      </c>
      <c r="F1508" s="14" t="n">
        <v>0</v>
      </c>
    </row>
    <row r="1509" customFormat="false" ht="18" hidden="false" customHeight="true" outlineLevel="0" collapsed="false">
      <c r="A1509" s="13" t="n">
        <v>6.3805</v>
      </c>
      <c r="B1509" s="14" t="n">
        <v>0</v>
      </c>
      <c r="C1509" s="14" t="n">
        <v>0</v>
      </c>
      <c r="D1509" s="13" t="n">
        <v>4.45635</v>
      </c>
      <c r="E1509" s="13" t="n">
        <v>7.847073</v>
      </c>
      <c r="F1509" s="14" t="n">
        <v>0</v>
      </c>
    </row>
    <row r="1510" customFormat="false" ht="18" hidden="false" customHeight="true" outlineLevel="0" collapsed="false">
      <c r="A1510" s="13" t="n">
        <v>6.399295</v>
      </c>
      <c r="B1510" s="14" t="n">
        <v>0</v>
      </c>
      <c r="C1510" s="14" t="n">
        <v>0</v>
      </c>
      <c r="D1510" s="13" t="n">
        <v>4.45635</v>
      </c>
      <c r="E1510" s="13" t="n">
        <v>7.80031</v>
      </c>
      <c r="F1510" s="14" t="n">
        <v>0</v>
      </c>
    </row>
    <row r="1511" customFormat="false" ht="18" hidden="false" customHeight="true" outlineLevel="0" collapsed="false">
      <c r="A1511" s="13" t="n">
        <v>6.418065</v>
      </c>
      <c r="B1511" s="14" t="n">
        <v>0</v>
      </c>
      <c r="C1511" s="14" t="n">
        <v>0</v>
      </c>
      <c r="D1511" s="13" t="n">
        <v>4.45635</v>
      </c>
      <c r="E1511" s="13" t="n">
        <v>7.778652</v>
      </c>
      <c r="F1511" s="14" t="n">
        <v>0</v>
      </c>
    </row>
    <row r="1512" customFormat="false" ht="18" hidden="false" customHeight="true" outlineLevel="0" collapsed="false">
      <c r="A1512" s="13" t="n">
        <v>6.436797</v>
      </c>
      <c r="B1512" s="14" t="n">
        <v>0</v>
      </c>
      <c r="C1512" s="14" t="n">
        <v>0</v>
      </c>
      <c r="D1512" s="13" t="n">
        <v>4.45635</v>
      </c>
      <c r="E1512" s="13" t="n">
        <v>7.758411</v>
      </c>
      <c r="F1512" s="14" t="n">
        <v>0</v>
      </c>
    </row>
    <row r="1513" customFormat="false" ht="18" hidden="false" customHeight="true" outlineLevel="0" collapsed="false">
      <c r="A1513" s="13" t="n">
        <v>6.455547</v>
      </c>
      <c r="B1513" s="14" t="n">
        <v>0</v>
      </c>
      <c r="C1513" s="14" t="n">
        <v>0</v>
      </c>
      <c r="D1513" s="13" t="n">
        <v>4.45635</v>
      </c>
      <c r="E1513" s="13" t="n">
        <v>7.803022</v>
      </c>
      <c r="F1513" s="14" t="n">
        <v>0</v>
      </c>
    </row>
    <row r="1514" customFormat="false" ht="18" hidden="false" customHeight="true" outlineLevel="0" collapsed="false">
      <c r="A1514" s="13" t="n">
        <v>6.474255</v>
      </c>
      <c r="B1514" s="14" t="n">
        <v>0</v>
      </c>
      <c r="C1514" s="14" t="n">
        <v>0</v>
      </c>
      <c r="D1514" s="13" t="n">
        <v>4.45635</v>
      </c>
      <c r="E1514" s="13" t="n">
        <v>7.794729</v>
      </c>
      <c r="F1514" s="14" t="n">
        <v>0</v>
      </c>
    </row>
    <row r="1515" customFormat="false" ht="18" hidden="false" customHeight="true" outlineLevel="0" collapsed="false">
      <c r="A1515" s="13" t="n">
        <v>6.492953</v>
      </c>
      <c r="B1515" s="14" t="n">
        <v>0</v>
      </c>
      <c r="C1515" s="14" t="n">
        <v>0</v>
      </c>
      <c r="D1515" s="13" t="n">
        <v>4.45635</v>
      </c>
      <c r="E1515" s="13" t="n">
        <v>7.757843</v>
      </c>
      <c r="F1515" s="14" t="n">
        <v>0</v>
      </c>
    </row>
    <row r="1516" customFormat="false" ht="18" hidden="false" customHeight="true" outlineLevel="0" collapsed="false">
      <c r="A1516" s="13" t="n">
        <v>6.511615</v>
      </c>
      <c r="B1516" s="14" t="n">
        <v>0</v>
      </c>
      <c r="C1516" s="14" t="n">
        <v>0</v>
      </c>
      <c r="D1516" s="13" t="n">
        <v>4.45635</v>
      </c>
      <c r="E1516" s="13" t="n">
        <v>7.737506</v>
      </c>
      <c r="F1516" s="14" t="n">
        <v>0</v>
      </c>
    </row>
    <row r="1517" customFormat="false" ht="18" hidden="false" customHeight="true" outlineLevel="0" collapsed="false">
      <c r="A1517" s="13" t="n">
        <v>6.530254</v>
      </c>
      <c r="B1517" s="14" t="n">
        <v>0</v>
      </c>
      <c r="C1517" s="14" t="n">
        <v>0</v>
      </c>
      <c r="D1517" s="13" t="n">
        <v>4.45635</v>
      </c>
      <c r="E1517" s="13" t="n">
        <v>7.715439</v>
      </c>
      <c r="F1517" s="14" t="n">
        <v>0</v>
      </c>
    </row>
    <row r="1518" customFormat="false" ht="18" hidden="false" customHeight="true" outlineLevel="0" collapsed="false">
      <c r="A1518" s="13" t="n">
        <v>6.548895</v>
      </c>
      <c r="B1518" s="14" t="n">
        <v>0</v>
      </c>
      <c r="C1518" s="14" t="n">
        <v>0</v>
      </c>
      <c r="D1518" s="13" t="n">
        <v>4.45635</v>
      </c>
      <c r="E1518" s="13" t="n">
        <v>7.673923</v>
      </c>
      <c r="F1518" s="14" t="n">
        <v>0</v>
      </c>
    </row>
    <row r="1519" customFormat="false" ht="18" hidden="false" customHeight="true" outlineLevel="0" collapsed="false">
      <c r="A1519" s="13" t="n">
        <v>6.567524</v>
      </c>
      <c r="B1519" s="14" t="n">
        <v>0</v>
      </c>
      <c r="C1519" s="14" t="n">
        <v>0</v>
      </c>
      <c r="D1519" s="13" t="n">
        <v>4.45635</v>
      </c>
      <c r="E1519" s="13" t="n">
        <v>7.715436</v>
      </c>
      <c r="F1519" s="14" t="n">
        <v>0</v>
      </c>
    </row>
    <row r="1520" customFormat="false" ht="18" hidden="false" customHeight="true" outlineLevel="0" collapsed="false">
      <c r="A1520" s="13" t="n">
        <v>6.586147</v>
      </c>
      <c r="B1520" s="14" t="n">
        <v>0</v>
      </c>
      <c r="C1520" s="14" t="n">
        <v>0</v>
      </c>
      <c r="D1520" s="13" t="n">
        <v>4.45635</v>
      </c>
      <c r="E1520" s="13" t="n">
        <v>7.720333</v>
      </c>
      <c r="F1520" s="14" t="n">
        <v>0</v>
      </c>
    </row>
    <row r="1521" customFormat="false" ht="18" hidden="false" customHeight="true" outlineLevel="0" collapsed="false">
      <c r="A1521" s="13" t="n">
        <v>6.604746</v>
      </c>
      <c r="B1521" s="14" t="n">
        <v>0</v>
      </c>
      <c r="C1521" s="14" t="n">
        <v>0</v>
      </c>
      <c r="D1521" s="13" t="n">
        <v>4.45635</v>
      </c>
      <c r="E1521" s="13" t="n">
        <v>7.697862</v>
      </c>
      <c r="F1521" s="14" t="n">
        <v>0</v>
      </c>
    </row>
    <row r="1522" customFormat="false" ht="18" hidden="false" customHeight="true" outlineLevel="0" collapsed="false">
      <c r="A1522" s="13" t="n">
        <v>6.623388</v>
      </c>
      <c r="B1522" s="14" t="n">
        <v>0</v>
      </c>
      <c r="C1522" s="14" t="n">
        <v>0</v>
      </c>
      <c r="D1522" s="13" t="n">
        <v>4.45635</v>
      </c>
      <c r="E1522" s="13" t="n">
        <v>7.65336</v>
      </c>
      <c r="F1522" s="14" t="n">
        <v>0</v>
      </c>
    </row>
    <row r="1523" customFormat="false" ht="18" hidden="false" customHeight="true" outlineLevel="0" collapsed="false">
      <c r="A1523" s="13" t="n">
        <v>6.642084</v>
      </c>
      <c r="B1523" s="14" t="n">
        <v>0</v>
      </c>
      <c r="C1523" s="14" t="n">
        <v>0</v>
      </c>
      <c r="D1523" s="13" t="n">
        <v>4.45635</v>
      </c>
      <c r="E1523" s="13" t="n">
        <v>7.645567</v>
      </c>
      <c r="F1523" s="14" t="n">
        <v>0</v>
      </c>
    </row>
    <row r="1524" customFormat="false" ht="18" hidden="false" customHeight="true" outlineLevel="0" collapsed="false">
      <c r="A1524" s="13" t="n">
        <v>6.660742</v>
      </c>
      <c r="B1524" s="14" t="n">
        <v>0</v>
      </c>
      <c r="C1524" s="14" t="n">
        <v>0</v>
      </c>
      <c r="D1524" s="13" t="n">
        <v>4.45635</v>
      </c>
      <c r="E1524" s="13" t="n">
        <v>7.684295</v>
      </c>
      <c r="F1524" s="14" t="n">
        <v>0</v>
      </c>
    </row>
    <row r="1525" customFormat="false" ht="18" hidden="false" customHeight="true" outlineLevel="0" collapsed="false">
      <c r="A1525" s="13" t="n">
        <v>6.67939</v>
      </c>
      <c r="B1525" s="14" t="n">
        <v>0</v>
      </c>
      <c r="C1525" s="14" t="n">
        <v>0</v>
      </c>
      <c r="D1525" s="13" t="n">
        <v>4.45635</v>
      </c>
      <c r="E1525" s="13" t="n">
        <v>7.620954</v>
      </c>
      <c r="F1525" s="14" t="n">
        <v>0</v>
      </c>
    </row>
    <row r="1526" customFormat="false" ht="18" hidden="false" customHeight="true" outlineLevel="0" collapsed="false">
      <c r="A1526" s="13" t="n">
        <v>6.698005</v>
      </c>
      <c r="B1526" s="14" t="n">
        <v>0</v>
      </c>
      <c r="C1526" s="14" t="n">
        <v>0</v>
      </c>
      <c r="D1526" s="13" t="n">
        <v>4.45635</v>
      </c>
      <c r="E1526" s="13" t="n">
        <v>7.625162</v>
      </c>
      <c r="F1526" s="14" t="n">
        <v>0</v>
      </c>
    </row>
    <row r="1527" customFormat="false" ht="18" hidden="false" customHeight="true" outlineLevel="0" collapsed="false">
      <c r="A1527" s="13" t="n">
        <v>6.716641</v>
      </c>
      <c r="B1527" s="14" t="n">
        <v>0</v>
      </c>
      <c r="C1527" s="14" t="n">
        <v>0</v>
      </c>
      <c r="D1527" s="13" t="n">
        <v>4.45635</v>
      </c>
      <c r="E1527" s="13" t="n">
        <v>7.612902</v>
      </c>
      <c r="F1527" s="14" t="n">
        <v>0</v>
      </c>
    </row>
    <row r="1528" customFormat="false" ht="18" hidden="false" customHeight="true" outlineLevel="0" collapsed="false">
      <c r="A1528" s="13" t="n">
        <v>6.735232</v>
      </c>
      <c r="B1528" s="14" t="n">
        <v>0</v>
      </c>
      <c r="C1528" s="14" t="n">
        <v>0</v>
      </c>
      <c r="D1528" s="13" t="n">
        <v>4.45635</v>
      </c>
      <c r="E1528" s="13" t="n">
        <v>7.652102</v>
      </c>
      <c r="F1528" s="14" t="n">
        <v>0</v>
      </c>
    </row>
    <row r="1529" customFormat="false" ht="18" hidden="false" customHeight="true" outlineLevel="0" collapsed="false">
      <c r="A1529" s="13" t="n">
        <v>6.753846</v>
      </c>
      <c r="B1529" s="14" t="n">
        <v>0</v>
      </c>
      <c r="C1529" s="14" t="n">
        <v>0</v>
      </c>
      <c r="D1529" s="13" t="n">
        <v>4.45635</v>
      </c>
      <c r="E1529" s="13" t="n">
        <v>7.630381</v>
      </c>
      <c r="F1529" s="14" t="n">
        <v>0</v>
      </c>
    </row>
    <row r="1530" customFormat="false" ht="18" hidden="false" customHeight="true" outlineLevel="0" collapsed="false">
      <c r="A1530" s="13" t="n">
        <v>6.772442</v>
      </c>
      <c r="B1530" s="14" t="n">
        <v>0</v>
      </c>
      <c r="C1530" s="14" t="n">
        <v>0</v>
      </c>
      <c r="D1530" s="13" t="n">
        <v>4.45635</v>
      </c>
      <c r="E1530" s="13" t="n">
        <v>7.596907</v>
      </c>
      <c r="F1530" s="14" t="n">
        <v>0</v>
      </c>
    </row>
    <row r="1531" customFormat="false" ht="18" hidden="false" customHeight="true" outlineLevel="0" collapsed="false">
      <c r="A1531" s="13" t="n">
        <v>6.791059</v>
      </c>
      <c r="B1531" s="14" t="n">
        <v>0</v>
      </c>
      <c r="C1531" s="14" t="n">
        <v>0</v>
      </c>
      <c r="D1531" s="13" t="n">
        <v>4.45635</v>
      </c>
      <c r="E1531" s="13" t="n">
        <v>7.53363</v>
      </c>
      <c r="F1531" s="14" t="n">
        <v>0</v>
      </c>
    </row>
    <row r="1532" customFormat="false" ht="18" hidden="false" customHeight="true" outlineLevel="0" collapsed="false">
      <c r="A1532" s="13" t="n">
        <v>6.809638</v>
      </c>
      <c r="B1532" s="14" t="n">
        <v>0</v>
      </c>
      <c r="C1532" s="14" t="n">
        <v>0</v>
      </c>
      <c r="D1532" s="13" t="n">
        <v>4.45635</v>
      </c>
      <c r="E1532" s="13" t="n">
        <v>7.51085</v>
      </c>
      <c r="F1532" s="14" t="n">
        <v>0</v>
      </c>
    </row>
    <row r="1533" customFormat="false" ht="18" hidden="false" customHeight="true" outlineLevel="0" collapsed="false">
      <c r="A1533" s="13" t="n">
        <v>6.828224</v>
      </c>
      <c r="B1533" s="14" t="n">
        <v>0</v>
      </c>
      <c r="C1533" s="14" t="n">
        <v>0</v>
      </c>
      <c r="D1533" s="13" t="n">
        <v>4.45635</v>
      </c>
      <c r="E1533" s="13" t="n">
        <v>7.522539</v>
      </c>
      <c r="F1533" s="14" t="n">
        <v>0</v>
      </c>
    </row>
    <row r="1534" customFormat="false" ht="18" hidden="false" customHeight="true" outlineLevel="0" collapsed="false">
      <c r="A1534" s="13" t="n">
        <v>6.846785</v>
      </c>
      <c r="B1534" s="14" t="n">
        <v>0</v>
      </c>
      <c r="C1534" s="14" t="n">
        <v>0</v>
      </c>
      <c r="D1534" s="13" t="n">
        <v>4.45635</v>
      </c>
      <c r="E1534" s="13" t="n">
        <v>7.526839</v>
      </c>
      <c r="F1534" s="14" t="n">
        <v>0</v>
      </c>
    </row>
    <row r="1535" customFormat="false" ht="18" hidden="false" customHeight="true" outlineLevel="0" collapsed="false">
      <c r="A1535" s="13" t="n">
        <v>6.865365</v>
      </c>
      <c r="B1535" s="14" t="n">
        <v>0</v>
      </c>
      <c r="C1535" s="14" t="n">
        <v>0</v>
      </c>
      <c r="D1535" s="13" t="n">
        <v>4.45635</v>
      </c>
      <c r="E1535" s="13" t="n">
        <v>7.549034</v>
      </c>
      <c r="F1535" s="14" t="n">
        <v>0</v>
      </c>
    </row>
    <row r="1536" customFormat="false" ht="18" hidden="false" customHeight="true" outlineLevel="0" collapsed="false">
      <c r="A1536" s="13" t="n">
        <v>6.883911</v>
      </c>
      <c r="B1536" s="14" t="n">
        <v>0</v>
      </c>
      <c r="C1536" s="14" t="n">
        <v>0</v>
      </c>
      <c r="D1536" s="13" t="n">
        <v>4.45635</v>
      </c>
      <c r="E1536" s="13" t="n">
        <v>7.492636</v>
      </c>
      <c r="F1536" s="14" t="n">
        <v>0</v>
      </c>
    </row>
    <row r="1537" customFormat="false" ht="18" hidden="false" customHeight="true" outlineLevel="0" collapsed="false">
      <c r="A1537" s="13" t="n">
        <v>6.902559</v>
      </c>
      <c r="B1537" s="14" t="n">
        <v>0</v>
      </c>
      <c r="C1537" s="14" t="n">
        <v>0</v>
      </c>
      <c r="D1537" s="13" t="n">
        <v>4.45635</v>
      </c>
      <c r="E1537" s="13" t="n">
        <v>7.494369</v>
      </c>
      <c r="F1537" s="14" t="n">
        <v>0</v>
      </c>
    </row>
    <row r="1538" customFormat="false" ht="18" hidden="false" customHeight="true" outlineLevel="0" collapsed="false">
      <c r="A1538" s="13" t="n">
        <v>6.921171</v>
      </c>
      <c r="B1538" s="14" t="n">
        <v>0</v>
      </c>
      <c r="C1538" s="14" t="n">
        <v>0</v>
      </c>
      <c r="D1538" s="13" t="n">
        <v>4.45635</v>
      </c>
      <c r="E1538" s="13" t="n">
        <v>7.541577</v>
      </c>
      <c r="F1538" s="14" t="n">
        <v>0</v>
      </c>
    </row>
    <row r="1539" customFormat="false" ht="18" hidden="false" customHeight="true" outlineLevel="0" collapsed="false">
      <c r="A1539" s="13" t="n">
        <v>6.939751</v>
      </c>
      <c r="B1539" s="14" t="n">
        <v>0</v>
      </c>
      <c r="C1539" s="14" t="n">
        <v>0</v>
      </c>
      <c r="D1539" s="13" t="n">
        <v>4.45635</v>
      </c>
      <c r="E1539" s="13" t="n">
        <v>7.523968</v>
      </c>
      <c r="F1539" s="14" t="n">
        <v>0</v>
      </c>
    </row>
    <row r="1540" customFormat="false" ht="18" hidden="false" customHeight="true" outlineLevel="0" collapsed="false">
      <c r="A1540" s="13" t="n">
        <v>6.958341</v>
      </c>
      <c r="B1540" s="14" t="n">
        <v>0</v>
      </c>
      <c r="C1540" s="14" t="n">
        <v>0</v>
      </c>
      <c r="D1540" s="13" t="n">
        <v>4.45635</v>
      </c>
      <c r="E1540" s="13" t="n">
        <v>7.445775</v>
      </c>
      <c r="F1540" s="14" t="n">
        <v>0</v>
      </c>
    </row>
    <row r="1541" customFormat="false" ht="18" hidden="false" customHeight="true" outlineLevel="0" collapsed="false">
      <c r="A1541" s="13" t="n">
        <v>6.976943</v>
      </c>
      <c r="B1541" s="14" t="n">
        <v>0</v>
      </c>
      <c r="C1541" s="14" t="n">
        <v>0</v>
      </c>
      <c r="D1541" s="13" t="n">
        <v>4.45635</v>
      </c>
      <c r="E1541" s="13" t="n">
        <v>7.436574</v>
      </c>
      <c r="F1541" s="14" t="n">
        <v>0</v>
      </c>
    </row>
    <row r="1542" customFormat="false" ht="18" hidden="false" customHeight="true" outlineLevel="0" collapsed="false">
      <c r="A1542" s="13" t="n">
        <v>6.9955</v>
      </c>
      <c r="B1542" s="14" t="n">
        <v>0</v>
      </c>
      <c r="C1542" s="14" t="n">
        <v>0</v>
      </c>
      <c r="D1542" s="13" t="n">
        <v>4.45635</v>
      </c>
      <c r="E1542" s="13" t="n">
        <v>7.407489</v>
      </c>
      <c r="F1542" s="14" t="n">
        <v>0</v>
      </c>
    </row>
    <row r="1543" customFormat="false" ht="18" hidden="false" customHeight="true" outlineLevel="0" collapsed="false">
      <c r="A1543" s="13" t="n">
        <v>7.014131</v>
      </c>
      <c r="B1543" s="14" t="n">
        <v>0</v>
      </c>
      <c r="C1543" s="14" t="n">
        <v>0</v>
      </c>
      <c r="D1543" s="13" t="n">
        <v>4.45635</v>
      </c>
      <c r="E1543" s="13" t="n">
        <v>7.387846</v>
      </c>
      <c r="F1543" s="14" t="n">
        <v>0</v>
      </c>
    </row>
    <row r="1544" customFormat="false" ht="18" hidden="false" customHeight="true" outlineLevel="0" collapsed="false">
      <c r="A1544" s="13" t="n">
        <v>7.03282</v>
      </c>
      <c r="B1544" s="14" t="n">
        <v>0</v>
      </c>
      <c r="C1544" s="14" t="n">
        <v>0</v>
      </c>
      <c r="D1544" s="13" t="n">
        <v>4.45635</v>
      </c>
      <c r="E1544" s="13" t="n">
        <v>7.362092</v>
      </c>
      <c r="F1544" s="14" t="n">
        <v>0</v>
      </c>
    </row>
    <row r="1545" customFormat="false" ht="18" hidden="false" customHeight="true" outlineLevel="0" collapsed="false">
      <c r="A1545" s="13" t="n">
        <v>7.051563</v>
      </c>
      <c r="B1545" s="14" t="n">
        <v>0</v>
      </c>
      <c r="C1545" s="14" t="n">
        <v>0</v>
      </c>
      <c r="D1545" s="13" t="n">
        <v>4.45635</v>
      </c>
      <c r="E1545" s="13" t="n">
        <v>7.347754</v>
      </c>
      <c r="F1545" s="14" t="n">
        <v>0</v>
      </c>
    </row>
    <row r="1546" customFormat="false" ht="18" hidden="false" customHeight="true" outlineLevel="0" collapsed="false">
      <c r="A1546" s="13" t="n">
        <v>7.070293</v>
      </c>
      <c r="B1546" s="14" t="n">
        <v>0</v>
      </c>
      <c r="C1546" s="14" t="n">
        <v>0</v>
      </c>
      <c r="D1546" s="13" t="n">
        <v>4.45635</v>
      </c>
      <c r="E1546" s="13" t="n">
        <v>7.374085</v>
      </c>
      <c r="F1546" s="14" t="n">
        <v>0</v>
      </c>
    </row>
    <row r="1547" customFormat="false" ht="18" hidden="false" customHeight="true" outlineLevel="0" collapsed="false">
      <c r="A1547" s="13" t="n">
        <v>7.089052</v>
      </c>
      <c r="B1547" s="14" t="n">
        <v>0</v>
      </c>
      <c r="C1547" s="14" t="n">
        <v>0</v>
      </c>
      <c r="D1547" s="13" t="n">
        <v>4.45635</v>
      </c>
      <c r="E1547" s="13" t="n">
        <v>7.364025</v>
      </c>
      <c r="F1547" s="14" t="n">
        <v>0</v>
      </c>
    </row>
    <row r="1548" customFormat="false" ht="18" hidden="false" customHeight="true" outlineLevel="0" collapsed="false">
      <c r="A1548" s="13" t="n">
        <v>7.107752</v>
      </c>
      <c r="B1548" s="14" t="n">
        <v>0</v>
      </c>
      <c r="C1548" s="14" t="n">
        <v>0</v>
      </c>
      <c r="D1548" s="13" t="n">
        <v>4.45635</v>
      </c>
      <c r="E1548" s="13" t="n">
        <v>7.349235</v>
      </c>
      <c r="F1548" s="14" t="n">
        <v>0</v>
      </c>
    </row>
    <row r="1549" customFormat="false" ht="18" hidden="false" customHeight="true" outlineLevel="0" collapsed="false">
      <c r="A1549" s="13" t="n">
        <v>7.126411</v>
      </c>
      <c r="B1549" s="14" t="n">
        <v>0</v>
      </c>
      <c r="C1549" s="14" t="n">
        <v>0</v>
      </c>
      <c r="D1549" s="13" t="n">
        <v>4.45635</v>
      </c>
      <c r="E1549" s="13" t="n">
        <v>7.358056</v>
      </c>
      <c r="F1549" s="14" t="n">
        <v>0</v>
      </c>
    </row>
    <row r="1550" customFormat="false" ht="18" hidden="false" customHeight="true" outlineLevel="0" collapsed="false">
      <c r="A1550" s="13" t="n">
        <v>7.145044</v>
      </c>
      <c r="B1550" s="14" t="n">
        <v>0</v>
      </c>
      <c r="C1550" s="14" t="n">
        <v>0</v>
      </c>
      <c r="D1550" s="13" t="n">
        <v>4.45635</v>
      </c>
      <c r="E1550" s="13" t="n">
        <v>7.329707</v>
      </c>
      <c r="F1550" s="14" t="n">
        <v>0</v>
      </c>
    </row>
    <row r="1551" customFormat="false" ht="18" hidden="false" customHeight="true" outlineLevel="0" collapsed="false">
      <c r="A1551" s="13" t="n">
        <v>7.163666</v>
      </c>
      <c r="B1551" s="14" t="n">
        <v>0</v>
      </c>
      <c r="C1551" s="14" t="n">
        <v>0</v>
      </c>
      <c r="D1551" s="13" t="n">
        <v>4.45635</v>
      </c>
      <c r="E1551" s="13" t="n">
        <v>7.336034</v>
      </c>
      <c r="F1551" s="14" t="n">
        <v>0</v>
      </c>
    </row>
    <row r="1552" customFormat="false" ht="18" hidden="false" customHeight="true" outlineLevel="0" collapsed="false">
      <c r="A1552" s="13" t="n">
        <v>7.182291</v>
      </c>
      <c r="B1552" s="14" t="n">
        <v>0</v>
      </c>
      <c r="C1552" s="14" t="n">
        <v>0</v>
      </c>
      <c r="D1552" s="13" t="n">
        <v>4.45635</v>
      </c>
      <c r="E1552" s="13" t="n">
        <v>7.322629</v>
      </c>
      <c r="F1552" s="14" t="n">
        <v>0</v>
      </c>
    </row>
    <row r="1553" customFormat="false" ht="18" hidden="false" customHeight="true" outlineLevel="0" collapsed="false">
      <c r="A1553" s="13" t="n">
        <v>7.201065</v>
      </c>
      <c r="B1553" s="14" t="n">
        <v>0</v>
      </c>
      <c r="C1553" s="14" t="n">
        <v>0</v>
      </c>
      <c r="D1553" s="13" t="n">
        <v>4.45635</v>
      </c>
      <c r="E1553" s="13" t="n">
        <v>7.289953</v>
      </c>
      <c r="F1553" s="14" t="n">
        <v>0</v>
      </c>
    </row>
    <row r="1554" customFormat="false" ht="18" hidden="false" customHeight="true" outlineLevel="0" collapsed="false">
      <c r="A1554" s="13" t="n">
        <v>7.219775</v>
      </c>
      <c r="B1554" s="14" t="n">
        <v>0</v>
      </c>
      <c r="C1554" s="14" t="n">
        <v>0</v>
      </c>
      <c r="D1554" s="13" t="n">
        <v>4.45635</v>
      </c>
      <c r="E1554" s="13" t="n">
        <v>7.293744</v>
      </c>
      <c r="F1554" s="14" t="n">
        <v>0</v>
      </c>
    </row>
    <row r="1555" customFormat="false" ht="18" hidden="false" customHeight="true" outlineLevel="0" collapsed="false">
      <c r="A1555" s="13" t="n">
        <v>7.238528</v>
      </c>
      <c r="B1555" s="14" t="n">
        <v>0</v>
      </c>
      <c r="C1555" s="14" t="n">
        <v>0</v>
      </c>
      <c r="D1555" s="13" t="n">
        <v>4.45635</v>
      </c>
      <c r="E1555" s="13" t="n">
        <v>7.318835</v>
      </c>
      <c r="F1555" s="14" t="n">
        <v>0</v>
      </c>
    </row>
    <row r="1556" customFormat="false" ht="18" hidden="false" customHeight="true" outlineLevel="0" collapsed="false">
      <c r="A1556" s="13" t="n">
        <v>7.257287</v>
      </c>
      <c r="B1556" s="14" t="n">
        <v>0</v>
      </c>
      <c r="C1556" s="14" t="n">
        <v>0</v>
      </c>
      <c r="D1556" s="13" t="n">
        <v>4.45635</v>
      </c>
      <c r="E1556" s="13" t="n">
        <v>7.276834</v>
      </c>
      <c r="F1556" s="14" t="n">
        <v>0</v>
      </c>
    </row>
    <row r="1557" customFormat="false" ht="18" hidden="false" customHeight="true" outlineLevel="0" collapsed="false">
      <c r="A1557" s="13" t="n">
        <v>7.276022</v>
      </c>
      <c r="B1557" s="14" t="n">
        <v>0</v>
      </c>
      <c r="C1557" s="14" t="n">
        <v>0</v>
      </c>
      <c r="D1557" s="13" t="n">
        <v>4.45635</v>
      </c>
      <c r="E1557" s="13" t="n">
        <v>7.242439</v>
      </c>
      <c r="F1557" s="14" t="n">
        <v>0</v>
      </c>
    </row>
    <row r="1558" customFormat="false" ht="18" hidden="false" customHeight="true" outlineLevel="0" collapsed="false">
      <c r="A1558" s="13" t="n">
        <v>7.294698</v>
      </c>
      <c r="B1558" s="14" t="n">
        <v>0</v>
      </c>
      <c r="C1558" s="14" t="n">
        <v>0</v>
      </c>
      <c r="D1558" s="13" t="n">
        <v>4.45635</v>
      </c>
      <c r="E1558" s="13" t="n">
        <v>7.232276</v>
      </c>
      <c r="F1558" s="14" t="n">
        <v>0</v>
      </c>
    </row>
    <row r="1559" customFormat="false" ht="18" hidden="false" customHeight="true" outlineLevel="0" collapsed="false">
      <c r="A1559" s="13" t="n">
        <v>7.313327</v>
      </c>
      <c r="B1559" s="14" t="n">
        <v>0</v>
      </c>
      <c r="C1559" s="14" t="n">
        <v>0</v>
      </c>
      <c r="D1559" s="13" t="n">
        <v>4.45635</v>
      </c>
      <c r="E1559" s="13" t="n">
        <v>7.224719</v>
      </c>
      <c r="F1559" s="14" t="n">
        <v>0</v>
      </c>
    </row>
    <row r="1560" customFormat="false" ht="18" hidden="false" customHeight="true" outlineLevel="0" collapsed="false">
      <c r="A1560" s="13" t="n">
        <v>7.332302</v>
      </c>
      <c r="B1560" s="14" t="n">
        <v>0</v>
      </c>
      <c r="C1560" s="14" t="n">
        <v>0</v>
      </c>
      <c r="D1560" s="13" t="n">
        <v>4.45635</v>
      </c>
      <c r="E1560" s="13" t="n">
        <v>7.210375</v>
      </c>
      <c r="F1560" s="14" t="n">
        <v>0</v>
      </c>
    </row>
    <row r="1561" customFormat="false" ht="18" hidden="false" customHeight="true" outlineLevel="0" collapsed="false">
      <c r="A1561" s="13" t="n">
        <v>7.351192</v>
      </c>
      <c r="B1561" s="14" t="n">
        <v>0</v>
      </c>
      <c r="C1561" s="14" t="n">
        <v>0</v>
      </c>
      <c r="D1561" s="13" t="n">
        <v>4.45635</v>
      </c>
      <c r="E1561" s="13" t="n">
        <v>7.22781</v>
      </c>
      <c r="F1561" s="14" t="n">
        <v>0</v>
      </c>
    </row>
    <row r="1562" customFormat="false" ht="18" hidden="false" customHeight="true" outlineLevel="0" collapsed="false">
      <c r="A1562" s="13" t="n">
        <v>7.370128</v>
      </c>
      <c r="B1562" s="14" t="n">
        <v>0</v>
      </c>
      <c r="C1562" s="14" t="n">
        <v>0</v>
      </c>
      <c r="D1562" s="13" t="n">
        <v>4.45635</v>
      </c>
      <c r="E1562" s="13" t="n">
        <v>7.227026</v>
      </c>
      <c r="F1562" s="14" t="n">
        <v>0</v>
      </c>
    </row>
    <row r="1563" customFormat="false" ht="18" hidden="false" customHeight="true" outlineLevel="0" collapsed="false">
      <c r="A1563" s="13" t="n">
        <v>7.389057</v>
      </c>
      <c r="B1563" s="14" t="n">
        <v>0</v>
      </c>
      <c r="C1563" s="14" t="n">
        <v>0</v>
      </c>
      <c r="D1563" s="13" t="n">
        <v>4.45635</v>
      </c>
      <c r="E1563" s="13" t="n">
        <v>7.22005</v>
      </c>
      <c r="F1563" s="14" t="n">
        <v>0</v>
      </c>
    </row>
    <row r="1564" customFormat="false" ht="18" hidden="false" customHeight="true" outlineLevel="0" collapsed="false">
      <c r="A1564" s="13" t="n">
        <v>7.407956</v>
      </c>
      <c r="B1564" s="14" t="n">
        <v>0</v>
      </c>
      <c r="C1564" s="14" t="n">
        <v>0</v>
      </c>
      <c r="D1564" s="13" t="n">
        <v>4.45635</v>
      </c>
      <c r="E1564" s="13" t="n">
        <v>7.218173</v>
      </c>
      <c r="F1564" s="14" t="n">
        <v>0</v>
      </c>
    </row>
    <row r="1565" customFormat="false" ht="18" hidden="false" customHeight="true" outlineLevel="0" collapsed="false">
      <c r="A1565" s="13" t="n">
        <v>7.426836</v>
      </c>
      <c r="B1565" s="14" t="n">
        <v>0</v>
      </c>
      <c r="C1565" s="14" t="n">
        <v>0</v>
      </c>
      <c r="D1565" s="13" t="n">
        <v>4.45635</v>
      </c>
      <c r="E1565" s="13" t="n">
        <v>7.19268</v>
      </c>
      <c r="F1565" s="14" t="n">
        <v>0</v>
      </c>
    </row>
    <row r="1566" customFormat="false" ht="18" hidden="false" customHeight="true" outlineLevel="0" collapsed="false">
      <c r="A1566" s="13" t="n">
        <v>7.445659</v>
      </c>
      <c r="B1566" s="14" t="n">
        <v>0</v>
      </c>
      <c r="C1566" s="14" t="n">
        <v>0</v>
      </c>
      <c r="D1566" s="13" t="n">
        <v>4.45635</v>
      </c>
      <c r="E1566" s="13" t="n">
        <v>7.158305</v>
      </c>
      <c r="F1566" s="14" t="n">
        <v>0</v>
      </c>
    </row>
    <row r="1567" customFormat="false" ht="18" hidden="false" customHeight="true" outlineLevel="0" collapsed="false">
      <c r="A1567" s="13" t="n">
        <v>7.464404</v>
      </c>
      <c r="B1567" s="14" t="n">
        <v>0</v>
      </c>
      <c r="C1567" s="14" t="n">
        <v>0</v>
      </c>
      <c r="D1567" s="13" t="n">
        <v>4.45635</v>
      </c>
      <c r="E1567" s="13" t="n">
        <v>7.154218</v>
      </c>
      <c r="F1567" s="14" t="n">
        <v>0</v>
      </c>
    </row>
    <row r="1568" customFormat="false" ht="18" hidden="false" customHeight="true" outlineLevel="0" collapsed="false">
      <c r="A1568" s="13" t="n">
        <v>7.483329</v>
      </c>
      <c r="B1568" s="14" t="n">
        <v>0</v>
      </c>
      <c r="C1568" s="14" t="n">
        <v>0</v>
      </c>
      <c r="D1568" s="13" t="n">
        <v>4.45635</v>
      </c>
      <c r="E1568" s="13" t="n">
        <v>7.11443</v>
      </c>
      <c r="F1568" s="14" t="n">
        <v>0</v>
      </c>
    </row>
    <row r="1569" customFormat="false" ht="18" hidden="false" customHeight="true" outlineLevel="0" collapsed="false">
      <c r="A1569" s="13" t="n">
        <v>7.502177</v>
      </c>
      <c r="B1569" s="14" t="n">
        <v>0</v>
      </c>
      <c r="C1569" s="14" t="n">
        <v>0</v>
      </c>
      <c r="D1569" s="13" t="n">
        <v>4.45635</v>
      </c>
      <c r="E1569" s="13" t="n">
        <v>7.153716</v>
      </c>
      <c r="F1569" s="14" t="n">
        <v>0</v>
      </c>
    </row>
    <row r="1570" customFormat="false" ht="18" hidden="false" customHeight="true" outlineLevel="0" collapsed="false">
      <c r="A1570" s="13" t="n">
        <v>7.521012</v>
      </c>
      <c r="B1570" s="14" t="n">
        <v>0</v>
      </c>
      <c r="C1570" s="14" t="n">
        <v>0</v>
      </c>
      <c r="D1570" s="13" t="n">
        <v>4.45635</v>
      </c>
      <c r="E1570" s="13" t="n">
        <v>7.153926</v>
      </c>
      <c r="F1570" s="14" t="n">
        <v>0</v>
      </c>
    </row>
    <row r="1571" customFormat="false" ht="18" hidden="false" customHeight="true" outlineLevel="0" collapsed="false">
      <c r="A1571" s="13" t="n">
        <v>7.539836</v>
      </c>
      <c r="B1571" s="14" t="n">
        <v>0</v>
      </c>
      <c r="C1571" s="14" t="n">
        <v>0</v>
      </c>
      <c r="D1571" s="13" t="n">
        <v>4.45635</v>
      </c>
      <c r="E1571" s="13" t="n">
        <v>7.15761</v>
      </c>
      <c r="F1571" s="14" t="n">
        <v>0</v>
      </c>
    </row>
    <row r="1572" customFormat="false" ht="18" hidden="false" customHeight="true" outlineLevel="0" collapsed="false">
      <c r="A1572" s="13" t="n">
        <v>7.558657</v>
      </c>
      <c r="B1572" s="14" t="n">
        <v>0</v>
      </c>
      <c r="C1572" s="14" t="n">
        <v>0</v>
      </c>
      <c r="D1572" s="13" t="n">
        <v>4.45635</v>
      </c>
      <c r="E1572" s="13" t="n">
        <v>7.147755</v>
      </c>
      <c r="F1572" s="14" t="n">
        <v>0</v>
      </c>
    </row>
    <row r="1573" customFormat="false" ht="18" hidden="false" customHeight="true" outlineLevel="0" collapsed="false">
      <c r="A1573" s="13" t="n">
        <v>7.577449</v>
      </c>
      <c r="B1573" s="14" t="n">
        <v>0</v>
      </c>
      <c r="C1573" s="14" t="n">
        <v>0</v>
      </c>
      <c r="D1573" s="13" t="n">
        <v>4.45635</v>
      </c>
      <c r="E1573" s="13" t="n">
        <v>7.131355</v>
      </c>
      <c r="F1573" s="14" t="n">
        <v>0</v>
      </c>
    </row>
    <row r="1574" customFormat="false" ht="18" hidden="false" customHeight="true" outlineLevel="0" collapsed="false">
      <c r="A1574" s="13" t="n">
        <v>7.596226</v>
      </c>
      <c r="B1574" s="14" t="n">
        <v>0</v>
      </c>
      <c r="C1574" s="14" t="n">
        <v>0</v>
      </c>
      <c r="D1574" s="13" t="n">
        <v>4.45635</v>
      </c>
      <c r="E1574" s="13" t="n">
        <v>7.084607</v>
      </c>
      <c r="F1574" s="14" t="n">
        <v>0</v>
      </c>
    </row>
    <row r="1575" customFormat="false" ht="18" hidden="false" customHeight="true" outlineLevel="0" collapsed="false">
      <c r="A1575" s="13" t="n">
        <v>7.615206</v>
      </c>
      <c r="B1575" s="14" t="n">
        <v>0</v>
      </c>
      <c r="C1575" s="14" t="n">
        <v>0</v>
      </c>
      <c r="D1575" s="13" t="n">
        <v>4.45635</v>
      </c>
      <c r="E1575" s="13" t="n">
        <v>7.069542</v>
      </c>
      <c r="F1575" s="14" t="n">
        <v>0</v>
      </c>
    </row>
    <row r="1576" customFormat="false" ht="18" hidden="false" customHeight="true" outlineLevel="0" collapsed="false">
      <c r="A1576" s="13" t="n">
        <v>7.634149</v>
      </c>
      <c r="B1576" s="14" t="n">
        <v>0</v>
      </c>
      <c r="C1576" s="14" t="n">
        <v>0</v>
      </c>
      <c r="D1576" s="13" t="n">
        <v>4.45635</v>
      </c>
      <c r="E1576" s="13" t="n">
        <v>7.085584</v>
      </c>
      <c r="F1576" s="14" t="n">
        <v>0</v>
      </c>
    </row>
    <row r="1577" customFormat="false" ht="18" hidden="false" customHeight="true" outlineLevel="0" collapsed="false">
      <c r="A1577" s="13" t="n">
        <v>7.653082</v>
      </c>
      <c r="B1577" s="14" t="n">
        <v>0</v>
      </c>
      <c r="C1577" s="14" t="n">
        <v>0</v>
      </c>
      <c r="D1577" s="13" t="n">
        <v>4.45635</v>
      </c>
      <c r="E1577" s="13" t="n">
        <v>7.055973</v>
      </c>
      <c r="F1577" s="14" t="n">
        <v>0</v>
      </c>
    </row>
    <row r="1578" customFormat="false" ht="18" hidden="false" customHeight="true" outlineLevel="0" collapsed="false">
      <c r="A1578" s="13" t="n">
        <v>7.671979</v>
      </c>
      <c r="B1578" s="14" t="n">
        <v>0</v>
      </c>
      <c r="C1578" s="14" t="n">
        <v>0</v>
      </c>
      <c r="D1578" s="13" t="n">
        <v>4.45635</v>
      </c>
      <c r="E1578" s="13" t="n">
        <v>7.04622</v>
      </c>
      <c r="F1578" s="14" t="n">
        <v>0</v>
      </c>
    </row>
    <row r="1579" customFormat="false" ht="18" hidden="false" customHeight="true" outlineLevel="0" collapsed="false">
      <c r="A1579" s="13" t="n">
        <v>7.690814</v>
      </c>
      <c r="B1579" s="14" t="n">
        <v>0</v>
      </c>
      <c r="C1579" s="14" t="n">
        <v>0</v>
      </c>
      <c r="D1579" s="13" t="n">
        <v>4.45635</v>
      </c>
      <c r="E1579" s="13" t="n">
        <v>7.048527</v>
      </c>
      <c r="F1579" s="14" t="n">
        <v>0</v>
      </c>
    </row>
    <row r="1580" customFormat="false" ht="18" hidden="false" customHeight="true" outlineLevel="0" collapsed="false">
      <c r="A1580" s="13" t="n">
        <v>7.709634</v>
      </c>
      <c r="B1580" s="14" t="n">
        <v>0</v>
      </c>
      <c r="C1580" s="14" t="n">
        <v>0</v>
      </c>
      <c r="D1580" s="13" t="n">
        <v>4.45635</v>
      </c>
      <c r="E1580" s="13" t="n">
        <v>7.021219</v>
      </c>
      <c r="F1580" s="14" t="n">
        <v>0</v>
      </c>
    </row>
    <row r="1581" customFormat="false" ht="18" hidden="false" customHeight="true" outlineLevel="0" collapsed="false">
      <c r="A1581" s="13" t="n">
        <v>7.728429</v>
      </c>
      <c r="B1581" s="14" t="n">
        <v>0</v>
      </c>
      <c r="C1581" s="14" t="n">
        <v>0</v>
      </c>
      <c r="D1581" s="13" t="n">
        <v>4.45635</v>
      </c>
      <c r="E1581" s="13" t="n">
        <v>7.014161</v>
      </c>
      <c r="F1581" s="14" t="n">
        <v>0</v>
      </c>
    </row>
    <row r="1582" customFormat="false" ht="18" hidden="false" customHeight="true" outlineLevel="0" collapsed="false">
      <c r="A1582" s="13" t="n">
        <v>7.747529</v>
      </c>
      <c r="B1582" s="14" t="n">
        <v>0</v>
      </c>
      <c r="C1582" s="14" t="n">
        <v>0</v>
      </c>
      <c r="D1582" s="13" t="n">
        <v>4.45635</v>
      </c>
      <c r="E1582" s="13" t="n">
        <v>6.970206</v>
      </c>
      <c r="F1582" s="14" t="n">
        <v>0</v>
      </c>
    </row>
    <row r="1583" customFormat="false" ht="18" hidden="false" customHeight="true" outlineLevel="0" collapsed="false">
      <c r="A1583" s="13" t="n">
        <v>7.766714</v>
      </c>
      <c r="B1583" s="14" t="n">
        <v>0</v>
      </c>
      <c r="C1583" s="14" t="n">
        <v>0</v>
      </c>
      <c r="D1583" s="13" t="n">
        <v>4.45635</v>
      </c>
      <c r="E1583" s="13" t="n">
        <v>6.9954</v>
      </c>
      <c r="F1583" s="14" t="n">
        <v>0</v>
      </c>
    </row>
    <row r="1584" customFormat="false" ht="18" hidden="false" customHeight="true" outlineLevel="0" collapsed="false">
      <c r="A1584" s="13" t="n">
        <v>7.785854</v>
      </c>
      <c r="B1584" s="14" t="n">
        <v>0</v>
      </c>
      <c r="C1584" s="14" t="n">
        <v>0</v>
      </c>
      <c r="D1584" s="13" t="n">
        <v>4.45635</v>
      </c>
      <c r="E1584" s="13" t="n">
        <v>6.946276</v>
      </c>
      <c r="F1584" s="14" t="n">
        <v>0</v>
      </c>
    </row>
    <row r="1585" customFormat="false" ht="18" hidden="false" customHeight="true" outlineLevel="0" collapsed="false">
      <c r="A1585" s="13" t="n">
        <v>7.804899</v>
      </c>
      <c r="B1585" s="14" t="n">
        <v>0</v>
      </c>
      <c r="C1585" s="14" t="n">
        <v>0</v>
      </c>
      <c r="D1585" s="13" t="n">
        <v>4.45635</v>
      </c>
      <c r="E1585" s="13" t="n">
        <v>6.938551</v>
      </c>
      <c r="F1585" s="14" t="n">
        <v>0</v>
      </c>
    </row>
    <row r="1586" customFormat="false" ht="18" hidden="false" customHeight="true" outlineLevel="0" collapsed="false">
      <c r="A1586" s="13" t="n">
        <v>7.823871</v>
      </c>
      <c r="B1586" s="14" t="n">
        <v>0</v>
      </c>
      <c r="C1586" s="14" t="n">
        <v>0</v>
      </c>
      <c r="D1586" s="13" t="n">
        <v>4.45635</v>
      </c>
      <c r="E1586" s="13" t="n">
        <v>6.947039</v>
      </c>
      <c r="F1586" s="14" t="n">
        <v>0</v>
      </c>
    </row>
    <row r="1587" customFormat="false" ht="18" hidden="false" customHeight="true" outlineLevel="0" collapsed="false">
      <c r="A1587" s="13" t="n">
        <v>7.842769</v>
      </c>
      <c r="B1587" s="14" t="n">
        <v>0</v>
      </c>
      <c r="C1587" s="14" t="n">
        <v>0</v>
      </c>
      <c r="D1587" s="13" t="n">
        <v>4.45635</v>
      </c>
      <c r="E1587" s="13" t="n">
        <v>6.893243</v>
      </c>
      <c r="F1587" s="14" t="n">
        <v>0</v>
      </c>
    </row>
    <row r="1588" customFormat="false" ht="18" hidden="false" customHeight="true" outlineLevel="0" collapsed="false">
      <c r="A1588" s="13" t="n">
        <v>7.862029</v>
      </c>
      <c r="B1588" s="14" t="n">
        <v>0</v>
      </c>
      <c r="C1588" s="14" t="n">
        <v>0</v>
      </c>
      <c r="D1588" s="13" t="n">
        <v>4.45635</v>
      </c>
      <c r="E1588" s="13" t="n">
        <v>6.906342</v>
      </c>
      <c r="F1588" s="14" t="n">
        <v>0</v>
      </c>
    </row>
    <row r="1589" customFormat="false" ht="18" hidden="false" customHeight="true" outlineLevel="0" collapsed="false">
      <c r="A1589" s="13" t="n">
        <v>7.881247</v>
      </c>
      <c r="B1589" s="14" t="n">
        <v>0</v>
      </c>
      <c r="C1589" s="14" t="n">
        <v>0</v>
      </c>
      <c r="D1589" s="13" t="n">
        <v>4.45635</v>
      </c>
      <c r="E1589" s="13" t="n">
        <v>6.879142</v>
      </c>
      <c r="F1589" s="14" t="n">
        <v>0</v>
      </c>
    </row>
    <row r="1590" customFormat="false" ht="18" hidden="false" customHeight="true" outlineLevel="0" collapsed="false">
      <c r="A1590" s="13" t="n">
        <v>7.90043</v>
      </c>
      <c r="B1590" s="14" t="n">
        <v>0</v>
      </c>
      <c r="C1590" s="14" t="n">
        <v>0</v>
      </c>
      <c r="D1590" s="13" t="n">
        <v>4.45635</v>
      </c>
      <c r="E1590" s="13" t="n">
        <v>6.878031</v>
      </c>
      <c r="F1590" s="14" t="n">
        <v>0</v>
      </c>
    </row>
    <row r="1591" customFormat="false" ht="18" hidden="false" customHeight="true" outlineLevel="0" collapsed="false">
      <c r="A1591" s="13" t="n">
        <v>7.919575</v>
      </c>
      <c r="B1591" s="14" t="n">
        <v>0</v>
      </c>
      <c r="C1591" s="14" t="n">
        <v>0</v>
      </c>
      <c r="D1591" s="13" t="n">
        <v>4.45635</v>
      </c>
      <c r="E1591" s="13" t="n">
        <v>6.907611</v>
      </c>
      <c r="F1591" s="14" t="n">
        <v>0</v>
      </c>
    </row>
    <row r="1592" customFormat="false" ht="18" hidden="false" customHeight="true" outlineLevel="0" collapsed="false">
      <c r="A1592" s="13" t="n">
        <v>7.938682</v>
      </c>
      <c r="B1592" s="14" t="n">
        <v>0</v>
      </c>
      <c r="C1592" s="14" t="n">
        <v>0</v>
      </c>
      <c r="D1592" s="13" t="n">
        <v>4.45635</v>
      </c>
      <c r="E1592" s="13" t="n">
        <v>6.891955</v>
      </c>
      <c r="F1592" s="14" t="n">
        <v>0</v>
      </c>
    </row>
    <row r="1593" customFormat="false" ht="18" hidden="false" customHeight="true" outlineLevel="0" collapsed="false">
      <c r="A1593" s="13" t="n">
        <v>7.957728</v>
      </c>
      <c r="B1593" s="14" t="n">
        <v>0</v>
      </c>
      <c r="C1593" s="14" t="n">
        <v>0</v>
      </c>
      <c r="D1593" s="13" t="n">
        <v>4.45635</v>
      </c>
      <c r="E1593" s="13" t="n">
        <v>6.888511</v>
      </c>
      <c r="F1593" s="14" t="n">
        <v>0</v>
      </c>
    </row>
    <row r="1594" customFormat="false" ht="18" hidden="false" customHeight="true" outlineLevel="0" collapsed="false">
      <c r="A1594" s="13" t="n">
        <v>7.9771</v>
      </c>
      <c r="B1594" s="14" t="n">
        <v>0</v>
      </c>
      <c r="C1594" s="14" t="n">
        <v>0</v>
      </c>
      <c r="D1594" s="13" t="n">
        <v>4.45635</v>
      </c>
      <c r="E1594" s="13" t="n">
        <v>6.885293</v>
      </c>
      <c r="F1594" s="14" t="n">
        <v>0</v>
      </c>
    </row>
    <row r="1595" customFormat="false" ht="18" hidden="false" customHeight="true" outlineLevel="0" collapsed="false">
      <c r="A1595" s="13" t="n">
        <v>7.996411</v>
      </c>
      <c r="B1595" s="14" t="n">
        <v>0</v>
      </c>
      <c r="C1595" s="14" t="n">
        <v>0</v>
      </c>
      <c r="D1595" s="13" t="n">
        <v>4.45635</v>
      </c>
      <c r="E1595" s="13" t="n">
        <v>6.86073</v>
      </c>
      <c r="F1595" s="14" t="n">
        <v>0</v>
      </c>
    </row>
    <row r="1596" customFormat="false" ht="18" hidden="false" customHeight="true" outlineLevel="0" collapsed="false">
      <c r="A1596" s="13" t="n">
        <v>8.015712</v>
      </c>
      <c r="B1596" s="14" t="n">
        <v>0</v>
      </c>
      <c r="C1596" s="14" t="n">
        <v>0</v>
      </c>
      <c r="D1596" s="13" t="n">
        <v>4.45635</v>
      </c>
      <c r="E1596" s="13" t="n">
        <v>6.826585</v>
      </c>
      <c r="F1596" s="14" t="n">
        <v>0</v>
      </c>
    </row>
    <row r="1597" customFormat="false" ht="18" hidden="false" customHeight="true" outlineLevel="0" collapsed="false">
      <c r="A1597" s="13" t="n">
        <v>8.034963</v>
      </c>
      <c r="B1597" s="14" t="n">
        <v>0</v>
      </c>
      <c r="C1597" s="14" t="n">
        <v>0</v>
      </c>
      <c r="D1597" s="13" t="n">
        <v>4.45635</v>
      </c>
      <c r="E1597" s="13" t="n">
        <v>6.786254</v>
      </c>
      <c r="F1597" s="14" t="n">
        <v>0</v>
      </c>
    </row>
    <row r="1598" customFormat="false" ht="18" hidden="false" customHeight="true" outlineLevel="0" collapsed="false">
      <c r="A1598" s="13" t="n">
        <v>8.054115</v>
      </c>
      <c r="B1598" s="14" t="n">
        <v>0</v>
      </c>
      <c r="C1598" s="14" t="n">
        <v>0</v>
      </c>
      <c r="D1598" s="13" t="n">
        <v>4.45635</v>
      </c>
      <c r="E1598" s="13" t="n">
        <v>6.879308</v>
      </c>
      <c r="F1598" s="14" t="n">
        <v>0</v>
      </c>
    </row>
    <row r="1599" customFormat="false" ht="18" hidden="false" customHeight="true" outlineLevel="0" collapsed="false">
      <c r="A1599" s="13" t="n">
        <v>8.073325</v>
      </c>
      <c r="B1599" s="14" t="n">
        <v>0</v>
      </c>
      <c r="C1599" s="14" t="n">
        <v>0</v>
      </c>
      <c r="D1599" s="13" t="n">
        <v>4.45635</v>
      </c>
      <c r="E1599" s="13" t="n">
        <v>6.874442</v>
      </c>
      <c r="F1599" s="14" t="n">
        <v>0</v>
      </c>
    </row>
    <row r="1600" customFormat="false" ht="18" hidden="false" customHeight="true" outlineLevel="0" collapsed="false">
      <c r="A1600" s="13" t="n">
        <v>8.092742</v>
      </c>
      <c r="B1600" s="14" t="n">
        <v>0</v>
      </c>
      <c r="C1600" s="14" t="n">
        <v>0</v>
      </c>
      <c r="D1600" s="13" t="n">
        <v>4.45635</v>
      </c>
      <c r="E1600" s="13" t="n">
        <v>6.789018</v>
      </c>
      <c r="F1600" s="14" t="n">
        <v>0</v>
      </c>
    </row>
    <row r="1601" customFormat="false" ht="18" hidden="false" customHeight="true" outlineLevel="0" collapsed="false">
      <c r="A1601" s="13" t="n">
        <v>8.112058</v>
      </c>
      <c r="B1601" s="14" t="n">
        <v>0</v>
      </c>
      <c r="C1601" s="14" t="n">
        <v>0</v>
      </c>
      <c r="D1601" s="13" t="n">
        <v>4.45635</v>
      </c>
      <c r="E1601" s="13" t="n">
        <v>6.828718</v>
      </c>
      <c r="F1601" s="14" t="n">
        <v>0</v>
      </c>
    </row>
    <row r="1602" customFormat="false" ht="18" hidden="false" customHeight="true" outlineLevel="0" collapsed="false">
      <c r="A1602" s="13" t="n">
        <v>8.131322</v>
      </c>
      <c r="B1602" s="14" t="n">
        <v>0</v>
      </c>
      <c r="C1602" s="14" t="n">
        <v>0</v>
      </c>
      <c r="D1602" s="13" t="n">
        <v>4.45635</v>
      </c>
      <c r="E1602" s="13" t="n">
        <v>6.76455</v>
      </c>
      <c r="F1602" s="14" t="n">
        <v>0</v>
      </c>
    </row>
    <row r="1603" customFormat="false" ht="18" hidden="false" customHeight="true" outlineLevel="0" collapsed="false">
      <c r="A1603" s="13" t="n">
        <v>8.150547</v>
      </c>
      <c r="B1603" s="14" t="n">
        <v>0</v>
      </c>
      <c r="C1603" s="14" t="n">
        <v>0</v>
      </c>
      <c r="D1603" s="13" t="n">
        <v>4.45635</v>
      </c>
      <c r="E1603" s="13" t="n">
        <v>6.715322</v>
      </c>
      <c r="F1603" s="14" t="n">
        <v>0</v>
      </c>
    </row>
    <row r="1604" customFormat="false" ht="18" hidden="false" customHeight="true" outlineLevel="0" collapsed="false">
      <c r="A1604" s="13" t="n">
        <v>8.169681</v>
      </c>
      <c r="B1604" s="14" t="n">
        <v>0</v>
      </c>
      <c r="C1604" s="14" t="n">
        <v>0</v>
      </c>
      <c r="D1604" s="13" t="n">
        <v>4.45635</v>
      </c>
      <c r="E1604" s="13" t="n">
        <v>6.783008</v>
      </c>
      <c r="F1604" s="14" t="n">
        <v>0</v>
      </c>
    </row>
    <row r="1605" customFormat="false" ht="18" hidden="false" customHeight="true" outlineLevel="0" collapsed="false">
      <c r="A1605" s="13" t="n">
        <v>8.188822</v>
      </c>
      <c r="B1605" s="14" t="n">
        <v>0</v>
      </c>
      <c r="C1605" s="14" t="n">
        <v>0</v>
      </c>
      <c r="D1605" s="13" t="n">
        <v>4.45635</v>
      </c>
      <c r="E1605" s="13" t="n">
        <v>6.70307</v>
      </c>
      <c r="F1605" s="14" t="n">
        <v>0</v>
      </c>
    </row>
    <row r="1606" customFormat="false" ht="18" hidden="false" customHeight="true" outlineLevel="0" collapsed="false">
      <c r="A1606" s="13" t="n">
        <v>8.20832</v>
      </c>
      <c r="B1606" s="14" t="n">
        <v>0</v>
      </c>
      <c r="C1606" s="14" t="n">
        <v>0</v>
      </c>
      <c r="D1606" s="13" t="n">
        <v>4.45635</v>
      </c>
      <c r="E1606" s="13" t="n">
        <v>6.543719</v>
      </c>
      <c r="F1606" s="14" t="n">
        <v>0</v>
      </c>
    </row>
    <row r="1607" customFormat="false" ht="18" hidden="false" customHeight="true" outlineLevel="0" collapsed="false">
      <c r="A1607" s="13" t="n">
        <v>8.227754</v>
      </c>
      <c r="B1607" s="14" t="n">
        <v>0</v>
      </c>
      <c r="C1607" s="14" t="n">
        <v>0</v>
      </c>
      <c r="D1607" s="13" t="n">
        <v>4.45635</v>
      </c>
      <c r="E1607" s="13" t="n">
        <v>6.517912</v>
      </c>
      <c r="F1607" s="14" t="n">
        <v>0</v>
      </c>
    </row>
    <row r="1608" customFormat="false" ht="18" hidden="false" customHeight="true" outlineLevel="0" collapsed="false">
      <c r="A1608" s="13" t="n">
        <v>8.247104</v>
      </c>
      <c r="B1608" s="14" t="n">
        <v>0</v>
      </c>
      <c r="C1608" s="14" t="n">
        <v>0</v>
      </c>
      <c r="D1608" s="13" t="n">
        <v>4.45635</v>
      </c>
      <c r="E1608" s="13" t="n">
        <v>6.672184</v>
      </c>
      <c r="F1608" s="14" t="n">
        <v>0</v>
      </c>
    </row>
    <row r="1609" customFormat="false" ht="18" hidden="false" customHeight="true" outlineLevel="0" collapsed="false">
      <c r="A1609" s="13" t="n">
        <v>8.266415</v>
      </c>
      <c r="B1609" s="14" t="n">
        <v>0</v>
      </c>
      <c r="C1609" s="14" t="n">
        <v>0</v>
      </c>
      <c r="D1609" s="13" t="n">
        <v>4.45635</v>
      </c>
      <c r="E1609" s="13" t="n">
        <v>6.747544</v>
      </c>
      <c r="F1609" s="14" t="n">
        <v>0</v>
      </c>
    </row>
    <row r="1610" customFormat="false" ht="18" hidden="false" customHeight="true" outlineLevel="0" collapsed="false">
      <c r="A1610" s="13" t="n">
        <v>8.285652</v>
      </c>
      <c r="B1610" s="14" t="n">
        <v>0</v>
      </c>
      <c r="C1610" s="14" t="n">
        <v>0</v>
      </c>
      <c r="D1610" s="13" t="n">
        <v>4.45635</v>
      </c>
      <c r="E1610" s="13" t="n">
        <v>6.664149</v>
      </c>
      <c r="F1610" s="14" t="n">
        <v>0</v>
      </c>
    </row>
    <row r="1611" customFormat="false" ht="18" hidden="false" customHeight="true" outlineLevel="0" collapsed="false">
      <c r="A1611" s="13" t="n">
        <v>8.305421</v>
      </c>
      <c r="B1611" s="14" t="n">
        <v>0</v>
      </c>
      <c r="C1611" s="14" t="n">
        <v>0</v>
      </c>
      <c r="D1611" s="13" t="n">
        <v>4.45635</v>
      </c>
      <c r="E1611" s="13" t="n">
        <v>6.631742</v>
      </c>
      <c r="F1611" s="14" t="n">
        <v>0</v>
      </c>
    </row>
    <row r="1612" customFormat="false" ht="18" hidden="false" customHeight="true" outlineLevel="0" collapsed="false">
      <c r="A1612" s="13" t="n">
        <v>8.324986</v>
      </c>
      <c r="B1612" s="14" t="n">
        <v>0</v>
      </c>
      <c r="C1612" s="14" t="n">
        <v>0</v>
      </c>
      <c r="D1612" s="13" t="n">
        <v>4.45635</v>
      </c>
      <c r="E1612" s="13" t="n">
        <v>6.629643</v>
      </c>
      <c r="F1612" s="14" t="n">
        <v>0</v>
      </c>
    </row>
    <row r="1613" customFormat="false" ht="18" hidden="false" customHeight="true" outlineLevel="0" collapsed="false">
      <c r="A1613" s="13" t="n">
        <v>8.344491</v>
      </c>
      <c r="B1613" s="14" t="n">
        <v>0</v>
      </c>
      <c r="C1613" s="14" t="n">
        <v>0</v>
      </c>
      <c r="D1613" s="13" t="n">
        <v>4.45635</v>
      </c>
      <c r="E1613" s="13" t="n">
        <v>6.654032</v>
      </c>
      <c r="F1613" s="14" t="n">
        <v>0</v>
      </c>
    </row>
    <row r="1614" customFormat="false" ht="18" hidden="false" customHeight="true" outlineLevel="0" collapsed="false">
      <c r="A1614" s="13" t="n">
        <v>8.364031</v>
      </c>
      <c r="B1614" s="14" t="n">
        <v>0</v>
      </c>
      <c r="C1614" s="14" t="n">
        <v>0</v>
      </c>
      <c r="D1614" s="13" t="n">
        <v>4.45635</v>
      </c>
      <c r="E1614" s="13" t="n">
        <v>6.596597</v>
      </c>
      <c r="F1614" s="14" t="n">
        <v>0</v>
      </c>
    </row>
    <row r="1615" customFormat="false" ht="18" hidden="false" customHeight="true" outlineLevel="0" collapsed="false">
      <c r="A1615" s="13" t="n">
        <v>8.383542</v>
      </c>
      <c r="B1615" s="14" t="n">
        <v>0</v>
      </c>
      <c r="C1615" s="14" t="n">
        <v>0</v>
      </c>
      <c r="D1615" s="13" t="n">
        <v>4.45635</v>
      </c>
      <c r="E1615" s="13" t="n">
        <v>6.656604</v>
      </c>
      <c r="F1615" s="14" t="n">
        <v>0</v>
      </c>
    </row>
    <row r="1616" customFormat="false" ht="18" hidden="false" customHeight="true" outlineLevel="0" collapsed="false">
      <c r="A1616" s="13" t="n">
        <v>8.402962</v>
      </c>
      <c r="B1616" s="14" t="n">
        <v>0</v>
      </c>
      <c r="C1616" s="14" t="n">
        <v>0</v>
      </c>
      <c r="D1616" s="13" t="n">
        <v>4.45635</v>
      </c>
      <c r="E1616" s="13" t="n">
        <v>6.557329</v>
      </c>
      <c r="F1616" s="14" t="n">
        <v>0</v>
      </c>
    </row>
    <row r="1617" customFormat="false" ht="18" hidden="false" customHeight="true" outlineLevel="0" collapsed="false">
      <c r="A1617" s="13" t="n">
        <v>8.4227</v>
      </c>
      <c r="B1617" s="14" t="n">
        <v>0</v>
      </c>
      <c r="C1617" s="14" t="n">
        <v>0</v>
      </c>
      <c r="D1617" s="13" t="n">
        <v>4.45635</v>
      </c>
      <c r="E1617" s="13" t="n">
        <v>6.58507</v>
      </c>
      <c r="F1617" s="14" t="n">
        <v>0</v>
      </c>
    </row>
    <row r="1618" customFormat="false" ht="18" hidden="false" customHeight="true" outlineLevel="0" collapsed="false">
      <c r="A1618" s="13" t="n">
        <v>8.442267</v>
      </c>
      <c r="B1618" s="14" t="n">
        <v>0</v>
      </c>
      <c r="C1618" s="14" t="n">
        <v>0</v>
      </c>
      <c r="D1618" s="13" t="n">
        <v>4.45635</v>
      </c>
      <c r="E1618" s="13" t="n">
        <v>6.576467</v>
      </c>
      <c r="F1618" s="14" t="n">
        <v>0</v>
      </c>
    </row>
    <row r="1619" customFormat="false" ht="18" hidden="false" customHeight="true" outlineLevel="0" collapsed="false">
      <c r="A1619" s="13" t="n">
        <v>8.462129</v>
      </c>
      <c r="B1619" s="14" t="n">
        <v>0</v>
      </c>
      <c r="C1619" s="14" t="n">
        <v>0</v>
      </c>
      <c r="D1619" s="13" t="n">
        <v>4.45635</v>
      </c>
      <c r="E1619" s="13" t="n">
        <v>6.497828</v>
      </c>
      <c r="F1619" s="14" t="n">
        <v>0</v>
      </c>
    </row>
    <row r="1620" customFormat="false" ht="18" hidden="false" customHeight="true" outlineLevel="0" collapsed="false">
      <c r="A1620" s="13" t="n">
        <v>8.48186</v>
      </c>
      <c r="B1620" s="14" t="n">
        <v>0</v>
      </c>
      <c r="C1620" s="14" t="n">
        <v>0</v>
      </c>
      <c r="D1620" s="13" t="n">
        <v>4.45635</v>
      </c>
      <c r="E1620" s="13" t="n">
        <v>6.400153</v>
      </c>
      <c r="F1620" s="14" t="n">
        <v>0</v>
      </c>
    </row>
    <row r="1621" customFormat="false" ht="18" hidden="false" customHeight="true" outlineLevel="0" collapsed="false">
      <c r="A1621" s="13" t="n">
        <v>8.50147</v>
      </c>
      <c r="B1621" s="14" t="n">
        <v>0</v>
      </c>
      <c r="C1621" s="14" t="n">
        <v>0</v>
      </c>
      <c r="D1621" s="13" t="n">
        <v>4.45635</v>
      </c>
      <c r="E1621" s="13" t="n">
        <v>6.465834</v>
      </c>
      <c r="F1621" s="14" t="n">
        <v>0</v>
      </c>
    </row>
    <row r="1622" customFormat="false" ht="18" hidden="false" customHeight="true" outlineLevel="0" collapsed="false">
      <c r="A1622" s="13" t="n">
        <v>8.520956</v>
      </c>
      <c r="B1622" s="14" t="n">
        <v>0</v>
      </c>
      <c r="C1622" s="14" t="n">
        <v>0</v>
      </c>
      <c r="D1622" s="13" t="n">
        <v>4.45635</v>
      </c>
      <c r="E1622" s="13" t="n">
        <v>6.417617</v>
      </c>
      <c r="F1622" s="14" t="n">
        <v>0</v>
      </c>
    </row>
    <row r="1623" customFormat="false" ht="18" hidden="false" customHeight="true" outlineLevel="0" collapsed="false">
      <c r="A1623" s="13" t="n">
        <v>8.540308</v>
      </c>
      <c r="B1623" s="14" t="n">
        <v>0</v>
      </c>
      <c r="C1623" s="14" t="n">
        <v>0</v>
      </c>
      <c r="D1623" s="13" t="n">
        <v>4.45635</v>
      </c>
      <c r="E1623" s="13" t="n">
        <v>6.411306</v>
      </c>
      <c r="F1623" s="14" t="n">
        <v>0</v>
      </c>
    </row>
    <row r="1624" customFormat="false" ht="18" hidden="false" customHeight="true" outlineLevel="0" collapsed="false">
      <c r="A1624" s="13" t="n">
        <v>8.559746</v>
      </c>
      <c r="B1624" s="14" t="n">
        <v>0</v>
      </c>
      <c r="C1624" s="14" t="n">
        <v>0</v>
      </c>
      <c r="D1624" s="13" t="n">
        <v>4.45635</v>
      </c>
      <c r="E1624" s="13" t="n">
        <v>6.344766</v>
      </c>
      <c r="F1624" s="14" t="n">
        <v>0</v>
      </c>
    </row>
    <row r="1625" customFormat="false" ht="18" hidden="false" customHeight="true" outlineLevel="0" collapsed="false">
      <c r="A1625" s="13" t="n">
        <v>8.579081</v>
      </c>
      <c r="B1625" s="14" t="n">
        <v>0</v>
      </c>
      <c r="C1625" s="14" t="n">
        <v>0</v>
      </c>
      <c r="D1625" s="13" t="n">
        <v>4.45635</v>
      </c>
      <c r="E1625" s="13" t="n">
        <v>6.499993</v>
      </c>
      <c r="F1625" s="14" t="n">
        <v>0</v>
      </c>
    </row>
    <row r="1626" customFormat="false" ht="18" hidden="false" customHeight="true" outlineLevel="0" collapsed="false">
      <c r="A1626" s="13" t="n">
        <v>8.598372</v>
      </c>
      <c r="B1626" s="14" t="n">
        <v>0</v>
      </c>
      <c r="C1626" s="14" t="n">
        <v>0</v>
      </c>
      <c r="D1626" s="13" t="n">
        <v>4.45635</v>
      </c>
      <c r="E1626" s="13" t="n">
        <v>6.471968</v>
      </c>
      <c r="F1626" s="14" t="n">
        <v>0</v>
      </c>
    </row>
    <row r="1627" customFormat="false" ht="18" hidden="false" customHeight="true" outlineLevel="0" collapsed="false">
      <c r="A1627" s="13" t="n">
        <v>8.617535</v>
      </c>
      <c r="B1627" s="14" t="n">
        <v>0</v>
      </c>
      <c r="C1627" s="14" t="n">
        <v>0</v>
      </c>
      <c r="D1627" s="13" t="n">
        <v>4.45635</v>
      </c>
      <c r="E1627" s="13" t="n">
        <v>6.421373</v>
      </c>
      <c r="F1627" s="14" t="n">
        <v>0</v>
      </c>
    </row>
    <row r="1628" customFormat="false" ht="18" hidden="false" customHeight="true" outlineLevel="0" collapsed="false">
      <c r="A1628" s="13" t="n">
        <v>8.63665</v>
      </c>
      <c r="B1628" s="14" t="n">
        <v>0</v>
      </c>
      <c r="C1628" s="14" t="n">
        <v>0</v>
      </c>
      <c r="D1628" s="13" t="n">
        <v>4.45635</v>
      </c>
      <c r="E1628" s="13" t="n">
        <v>6.319645</v>
      </c>
      <c r="F1628" s="14" t="n">
        <v>0</v>
      </c>
    </row>
    <row r="1629" customFormat="false" ht="18" hidden="false" customHeight="true" outlineLevel="0" collapsed="false">
      <c r="A1629" s="13" t="n">
        <v>8.655631</v>
      </c>
      <c r="B1629" s="14" t="n">
        <v>0</v>
      </c>
      <c r="C1629" s="14" t="n">
        <v>0</v>
      </c>
      <c r="D1629" s="13" t="n">
        <v>4.45635</v>
      </c>
      <c r="E1629" s="13" t="n">
        <v>6.313772</v>
      </c>
      <c r="F1629" s="14" t="n">
        <v>0</v>
      </c>
    </row>
    <row r="1630" customFormat="false" ht="18" hidden="false" customHeight="true" outlineLevel="0" collapsed="false">
      <c r="A1630" s="13" t="n">
        <v>8.675184</v>
      </c>
      <c r="B1630" s="14" t="n">
        <v>0</v>
      </c>
      <c r="C1630" s="14" t="n">
        <v>0</v>
      </c>
      <c r="D1630" s="13" t="n">
        <v>4.45635</v>
      </c>
      <c r="E1630" s="13" t="n">
        <v>6.484084</v>
      </c>
      <c r="F1630" s="14" t="n">
        <v>0</v>
      </c>
    </row>
    <row r="1631" customFormat="false" ht="18" hidden="false" customHeight="true" outlineLevel="0" collapsed="false">
      <c r="A1631" s="13" t="n">
        <v>8.694596</v>
      </c>
      <c r="B1631" s="14" t="n">
        <v>0</v>
      </c>
      <c r="C1631" s="14" t="n">
        <v>0</v>
      </c>
      <c r="D1631" s="13" t="n">
        <v>4.45635</v>
      </c>
      <c r="E1631" s="13" t="n">
        <v>6.331415</v>
      </c>
      <c r="F1631" s="14" t="n">
        <v>0</v>
      </c>
    </row>
    <row r="1632" customFormat="false" ht="18" hidden="false" customHeight="true" outlineLevel="0" collapsed="false">
      <c r="A1632" s="13" t="n">
        <v>8.713947</v>
      </c>
      <c r="B1632" s="14" t="n">
        <v>0</v>
      </c>
      <c r="C1632" s="14" t="n">
        <v>0</v>
      </c>
      <c r="D1632" s="13" t="n">
        <v>4.45635</v>
      </c>
      <c r="E1632" s="13" t="n">
        <v>6.334758</v>
      </c>
      <c r="F1632" s="14" t="n">
        <v>0</v>
      </c>
    </row>
    <row r="1633" customFormat="false" ht="18" hidden="false" customHeight="true" outlineLevel="0" collapsed="false">
      <c r="A1633" s="13" t="n">
        <v>8.733247</v>
      </c>
      <c r="B1633" s="14" t="n">
        <v>0</v>
      </c>
      <c r="C1633" s="14" t="n">
        <v>0</v>
      </c>
      <c r="D1633" s="13" t="n">
        <v>4.4838</v>
      </c>
      <c r="E1633" s="13" t="n">
        <v>6.300864</v>
      </c>
      <c r="F1633" s="14" t="n">
        <v>0</v>
      </c>
    </row>
    <row r="1634" customFormat="false" ht="18" hidden="false" customHeight="true" outlineLevel="0" collapsed="false">
      <c r="A1634" s="13" t="n">
        <v>8.752452</v>
      </c>
      <c r="B1634" s="14" t="n">
        <v>0</v>
      </c>
      <c r="C1634" s="14" t="n">
        <v>0</v>
      </c>
      <c r="D1634" s="13" t="n">
        <v>4.56615</v>
      </c>
      <c r="E1634" s="13" t="n">
        <v>6.16638</v>
      </c>
      <c r="F1634" s="14" t="n">
        <v>0</v>
      </c>
    </row>
    <row r="1635" customFormat="false" ht="18" hidden="false" customHeight="true" outlineLevel="0" collapsed="false">
      <c r="A1635" s="13" t="n">
        <v>8.771611</v>
      </c>
      <c r="B1635" s="14" t="n">
        <v>0</v>
      </c>
      <c r="C1635" s="14" t="n">
        <v>0</v>
      </c>
      <c r="D1635" s="13" t="n">
        <v>4.67595</v>
      </c>
      <c r="E1635" s="13" t="n">
        <v>6.133457</v>
      </c>
      <c r="F1635" s="14" t="n">
        <v>0</v>
      </c>
    </row>
    <row r="1636" customFormat="false" ht="18" hidden="false" customHeight="true" outlineLevel="0" collapsed="false">
      <c r="A1636" s="13" t="n">
        <v>8.791187</v>
      </c>
      <c r="B1636" s="14" t="n">
        <v>0</v>
      </c>
      <c r="C1636" s="14" t="n">
        <v>0</v>
      </c>
      <c r="D1636" s="13" t="n">
        <v>4.86855</v>
      </c>
      <c r="E1636" s="13" t="n">
        <v>6.146111</v>
      </c>
      <c r="F1636" s="14" t="n">
        <v>0</v>
      </c>
    </row>
    <row r="1637" customFormat="false" ht="18" hidden="false" customHeight="true" outlineLevel="0" collapsed="false">
      <c r="A1637" s="13" t="n">
        <v>8.810622</v>
      </c>
      <c r="B1637" s="14" t="n">
        <v>0</v>
      </c>
      <c r="C1637" s="14" t="n">
        <v>0</v>
      </c>
      <c r="D1637" s="13" t="n">
        <v>5.3352</v>
      </c>
      <c r="E1637" s="13" t="n">
        <v>6.15757</v>
      </c>
      <c r="F1637" s="14" t="n">
        <v>0</v>
      </c>
    </row>
    <row r="1638" customFormat="false" ht="18" hidden="false" customHeight="true" outlineLevel="0" collapsed="false">
      <c r="A1638" s="13" t="n">
        <v>8.83004</v>
      </c>
      <c r="B1638" s="14" t="n">
        <v>0</v>
      </c>
      <c r="C1638" s="14" t="n">
        <v>0</v>
      </c>
      <c r="D1638" s="13" t="n">
        <v>6.5988</v>
      </c>
      <c r="E1638" s="13" t="n">
        <v>6.138013</v>
      </c>
      <c r="F1638" s="14" t="n">
        <v>0</v>
      </c>
    </row>
    <row r="1639" customFormat="false" ht="18" hidden="false" customHeight="true" outlineLevel="0" collapsed="false">
      <c r="A1639" s="13" t="n">
        <v>8.849418</v>
      </c>
      <c r="B1639" s="14" t="n">
        <v>0</v>
      </c>
      <c r="C1639" s="14" t="n">
        <v>0</v>
      </c>
      <c r="D1639" s="13" t="n">
        <v>7.6563</v>
      </c>
      <c r="E1639" s="13" t="n">
        <v>6.056607</v>
      </c>
      <c r="F1639" s="14" t="n">
        <v>0</v>
      </c>
    </row>
    <row r="1640" customFormat="false" ht="18" hidden="false" customHeight="true" outlineLevel="0" collapsed="false">
      <c r="A1640" s="13" t="n">
        <v>8.868711</v>
      </c>
      <c r="B1640" s="14" t="n">
        <v>0</v>
      </c>
      <c r="C1640" s="14" t="n">
        <v>0</v>
      </c>
      <c r="D1640" s="13" t="n">
        <v>9.2079</v>
      </c>
      <c r="E1640" s="13" t="n">
        <v>6.150562</v>
      </c>
      <c r="F1640" s="14" t="n">
        <v>0</v>
      </c>
    </row>
    <row r="1641" customFormat="false" ht="18" hidden="false" customHeight="true" outlineLevel="0" collapsed="false">
      <c r="A1641" s="13" t="n">
        <v>8.888549</v>
      </c>
      <c r="B1641" s="14" t="n">
        <v>0</v>
      </c>
      <c r="C1641" s="14" t="n">
        <v>0</v>
      </c>
      <c r="D1641" s="13" t="n">
        <v>10.8009</v>
      </c>
      <c r="E1641" s="13" t="n">
        <v>6.064688</v>
      </c>
      <c r="F1641" s="14" t="n">
        <v>0</v>
      </c>
    </row>
    <row r="1642" customFormat="false" ht="18" hidden="false" customHeight="true" outlineLevel="0" collapsed="false">
      <c r="A1642" s="13" t="n">
        <v>8.908204</v>
      </c>
      <c r="B1642" s="14" t="n">
        <v>0</v>
      </c>
      <c r="C1642" s="14" t="n">
        <v>0</v>
      </c>
      <c r="D1642" s="13" t="n">
        <v>12.62745</v>
      </c>
      <c r="E1642" s="13" t="n">
        <v>6.069103</v>
      </c>
      <c r="F1642" s="14" t="n">
        <v>0</v>
      </c>
    </row>
    <row r="1643" customFormat="false" ht="18" hidden="false" customHeight="true" outlineLevel="0" collapsed="false">
      <c r="A1643" s="13" t="n">
        <v>8.927806</v>
      </c>
      <c r="B1643" s="14" t="n">
        <v>0</v>
      </c>
      <c r="C1643" s="14" t="n">
        <v>0</v>
      </c>
      <c r="D1643" s="13" t="n">
        <v>16.01955</v>
      </c>
      <c r="E1643" s="13" t="n">
        <v>6.346925</v>
      </c>
      <c r="F1643" s="14" t="n">
        <v>0</v>
      </c>
    </row>
    <row r="1644" customFormat="false" ht="18" hidden="false" customHeight="true" outlineLevel="0" collapsed="false">
      <c r="A1644" s="13" t="n">
        <v>8.947331</v>
      </c>
      <c r="B1644" s="14" t="n">
        <v>0</v>
      </c>
      <c r="C1644" s="14" t="n">
        <v>0</v>
      </c>
      <c r="D1644" s="13" t="n">
        <v>18.50535</v>
      </c>
      <c r="E1644" s="13" t="n">
        <v>6.128432</v>
      </c>
      <c r="F1644" s="14" t="n">
        <v>0</v>
      </c>
    </row>
    <row r="1645" customFormat="false" ht="18" hidden="false" customHeight="true" outlineLevel="0" collapsed="false">
      <c r="A1645" s="13" t="n">
        <v>8.96677</v>
      </c>
      <c r="B1645" s="14" t="n">
        <v>0</v>
      </c>
      <c r="C1645" s="14" t="n">
        <v>0</v>
      </c>
      <c r="D1645" s="13" t="n">
        <v>21.04605</v>
      </c>
      <c r="E1645" s="13" t="n">
        <v>6.087681</v>
      </c>
      <c r="F1645" s="14" t="n">
        <v>0</v>
      </c>
    </row>
    <row r="1646" customFormat="false" ht="18" hidden="false" customHeight="true" outlineLevel="0" collapsed="false">
      <c r="A1646" s="13" t="n">
        <v>8.986114</v>
      </c>
      <c r="B1646" s="14" t="n">
        <v>0</v>
      </c>
      <c r="C1646" s="14" t="n">
        <v>0</v>
      </c>
      <c r="D1646" s="13" t="n">
        <v>23.5044</v>
      </c>
      <c r="E1646" s="13" t="n">
        <v>6.067776</v>
      </c>
      <c r="F1646" s="14" t="n">
        <v>0</v>
      </c>
    </row>
    <row r="1647" customFormat="false" ht="18" hidden="false" customHeight="true" outlineLevel="0" collapsed="false">
      <c r="A1647" s="13" t="n">
        <v>9.005893</v>
      </c>
      <c r="B1647" s="14" t="n">
        <v>0</v>
      </c>
      <c r="C1647" s="14" t="n">
        <v>0</v>
      </c>
      <c r="D1647" s="13" t="n">
        <v>26.18235</v>
      </c>
      <c r="E1647" s="13" t="n">
        <v>6.019559</v>
      </c>
      <c r="F1647" s="14" t="n">
        <v>0</v>
      </c>
    </row>
    <row r="1648" customFormat="false" ht="18" hidden="false" customHeight="true" outlineLevel="0" collapsed="false">
      <c r="A1648" s="13" t="n">
        <v>9.025545</v>
      </c>
      <c r="B1648" s="14" t="n">
        <v>0</v>
      </c>
      <c r="C1648" s="14" t="n">
        <v>0</v>
      </c>
      <c r="D1648" s="13" t="n">
        <v>28.58535</v>
      </c>
      <c r="E1648" s="13" t="n">
        <v>5.924772</v>
      </c>
      <c r="F1648" s="14" t="n">
        <v>0</v>
      </c>
    </row>
    <row r="1649" customFormat="false" ht="18" hidden="false" customHeight="true" outlineLevel="0" collapsed="false">
      <c r="A1649" s="13" t="n">
        <v>9.045142</v>
      </c>
      <c r="B1649" s="14" t="n">
        <v>0</v>
      </c>
      <c r="C1649" s="14" t="n">
        <v>0</v>
      </c>
      <c r="D1649" s="13" t="n">
        <v>31.77135</v>
      </c>
      <c r="E1649" s="13" t="n">
        <v>5.928452</v>
      </c>
      <c r="F1649" s="14" t="n">
        <v>0</v>
      </c>
    </row>
    <row r="1650" customFormat="false" ht="18" hidden="false" customHeight="true" outlineLevel="0" collapsed="false">
      <c r="A1650" s="13" t="n">
        <v>9.064696</v>
      </c>
      <c r="B1650" s="14" t="n">
        <v>0</v>
      </c>
      <c r="C1650" s="14" t="n">
        <v>0</v>
      </c>
      <c r="D1650" s="13" t="n">
        <v>34.09245</v>
      </c>
      <c r="E1650" s="13" t="n">
        <v>5.92941</v>
      </c>
      <c r="F1650" s="14" t="n">
        <v>0</v>
      </c>
    </row>
    <row r="1651" customFormat="false" ht="18" hidden="false" customHeight="true" outlineLevel="0" collapsed="false">
      <c r="A1651" s="13" t="n">
        <v>9.084199</v>
      </c>
      <c r="B1651" s="14" t="n">
        <v>0</v>
      </c>
      <c r="C1651" s="14" t="n">
        <v>0</v>
      </c>
      <c r="D1651" s="13" t="n">
        <v>36.59175</v>
      </c>
      <c r="E1651" s="13" t="n">
        <v>5.834385</v>
      </c>
      <c r="F1651" s="14" t="n">
        <v>0</v>
      </c>
    </row>
    <row r="1652" customFormat="false" ht="18" hidden="false" customHeight="true" outlineLevel="0" collapsed="false">
      <c r="A1652" s="13" t="n">
        <v>9.10361</v>
      </c>
      <c r="B1652" s="14" t="n">
        <v>0</v>
      </c>
      <c r="C1652" s="14" t="n">
        <v>0</v>
      </c>
      <c r="D1652" s="13" t="n">
        <v>38.8854</v>
      </c>
      <c r="E1652" s="13" t="n">
        <v>5.935572</v>
      </c>
      <c r="F1652" s="14" t="n">
        <v>0</v>
      </c>
    </row>
    <row r="1653" customFormat="false" ht="18" hidden="false" customHeight="true" outlineLevel="0" collapsed="false">
      <c r="A1653" s="13" t="n">
        <v>9.12333</v>
      </c>
      <c r="B1653" s="14" t="n">
        <v>0</v>
      </c>
      <c r="C1653" s="14" t="n">
        <v>0</v>
      </c>
      <c r="D1653" s="13" t="n">
        <v>41.50845</v>
      </c>
      <c r="E1653" s="13" t="n">
        <v>5.807943</v>
      </c>
      <c r="F1653" s="14" t="n">
        <v>0</v>
      </c>
    </row>
    <row r="1654" customFormat="false" ht="18" hidden="false" customHeight="true" outlineLevel="0" collapsed="false">
      <c r="A1654" s="13" t="n">
        <v>9.143007</v>
      </c>
      <c r="B1654" s="14" t="n">
        <v>0</v>
      </c>
      <c r="C1654" s="14" t="n">
        <v>0</v>
      </c>
      <c r="D1654" s="13" t="n">
        <v>43.9803</v>
      </c>
      <c r="E1654" s="13" t="n">
        <v>5.793564</v>
      </c>
      <c r="F1654" s="14" t="n">
        <v>0</v>
      </c>
    </row>
    <row r="1655" customFormat="false" ht="18" hidden="false" customHeight="true" outlineLevel="0" collapsed="false">
      <c r="A1655" s="13" t="n">
        <v>9.162565</v>
      </c>
      <c r="B1655" s="14" t="n">
        <v>0</v>
      </c>
      <c r="C1655" s="14" t="n">
        <v>0</v>
      </c>
      <c r="D1655" s="13" t="n">
        <v>47.4822</v>
      </c>
      <c r="E1655" s="13" t="n">
        <v>5.744209</v>
      </c>
      <c r="F1655" s="14" t="n">
        <v>0</v>
      </c>
    </row>
    <row r="1656" customFormat="false" ht="18" hidden="false" customHeight="true" outlineLevel="0" collapsed="false">
      <c r="A1656" s="13" t="n">
        <v>9.18205</v>
      </c>
      <c r="B1656" s="14" t="n">
        <v>0</v>
      </c>
      <c r="C1656" s="14" t="n">
        <v>0</v>
      </c>
      <c r="D1656" s="13" t="n">
        <v>50.2425</v>
      </c>
      <c r="E1656" s="13" t="n">
        <v>5.88484</v>
      </c>
      <c r="F1656" s="14" t="n">
        <v>0</v>
      </c>
    </row>
    <row r="1657" customFormat="false" ht="18" hidden="false" customHeight="true" outlineLevel="0" collapsed="false">
      <c r="A1657" s="13" t="n">
        <v>9.201428</v>
      </c>
      <c r="B1657" s="14" t="n">
        <v>0</v>
      </c>
      <c r="C1657" s="14" t="n">
        <v>0</v>
      </c>
      <c r="D1657" s="13" t="n">
        <v>53.0028</v>
      </c>
      <c r="E1657" s="13" t="n">
        <v>5.854786</v>
      </c>
      <c r="F1657" s="14" t="n">
        <v>0</v>
      </c>
    </row>
    <row r="1658" customFormat="false" ht="18" hidden="false" customHeight="true" outlineLevel="0" collapsed="false">
      <c r="A1658" s="13" t="n">
        <v>9.220751</v>
      </c>
      <c r="B1658" s="14" t="n">
        <v>0</v>
      </c>
      <c r="C1658" s="14" t="n">
        <v>0</v>
      </c>
      <c r="D1658" s="13" t="n">
        <v>55.8459</v>
      </c>
      <c r="E1658" s="13" t="n">
        <v>5.674497</v>
      </c>
      <c r="F1658" s="14" t="n">
        <v>0</v>
      </c>
    </row>
    <row r="1659" customFormat="false" ht="18" hidden="false" customHeight="true" outlineLevel="0" collapsed="false">
      <c r="A1659" s="13" t="n">
        <v>9.240445</v>
      </c>
      <c r="B1659" s="14" t="n">
        <v>0</v>
      </c>
      <c r="C1659" s="14" t="n">
        <v>0</v>
      </c>
      <c r="D1659" s="13" t="n">
        <v>57.9879</v>
      </c>
      <c r="E1659" s="13" t="n">
        <v>5.730575</v>
      </c>
      <c r="F1659" s="14" t="n">
        <v>0</v>
      </c>
    </row>
    <row r="1660" customFormat="false" ht="18" hidden="false" customHeight="true" outlineLevel="0" collapsed="false">
      <c r="A1660" s="13" t="n">
        <v>9.260081</v>
      </c>
      <c r="B1660" s="14" t="n">
        <v>0</v>
      </c>
      <c r="C1660" s="14" t="n">
        <v>0</v>
      </c>
      <c r="D1660" s="13" t="n">
        <v>60.6249</v>
      </c>
      <c r="E1660" s="13" t="n">
        <v>5.739641</v>
      </c>
      <c r="F1660" s="14" t="n">
        <v>0</v>
      </c>
    </row>
    <row r="1661" customFormat="false" ht="18" hidden="false" customHeight="true" outlineLevel="0" collapsed="false">
      <c r="A1661" s="13" t="n">
        <v>9.27964</v>
      </c>
      <c r="B1661" s="14" t="n">
        <v>0</v>
      </c>
      <c r="C1661" s="14" t="n">
        <v>0</v>
      </c>
      <c r="D1661" s="13" t="n">
        <v>63.72855</v>
      </c>
      <c r="E1661" s="13" t="n">
        <v>5.802346</v>
      </c>
      <c r="F1661" s="14" t="n">
        <v>0</v>
      </c>
    </row>
    <row r="1662" customFormat="false" ht="18" hidden="false" customHeight="true" outlineLevel="0" collapsed="false">
      <c r="A1662" s="13" t="n">
        <v>9.299172</v>
      </c>
      <c r="B1662" s="14" t="n">
        <v>0</v>
      </c>
      <c r="C1662" s="14" t="n">
        <v>0</v>
      </c>
      <c r="D1662" s="13" t="n">
        <v>66.11805</v>
      </c>
      <c r="E1662" s="13" t="n">
        <v>5.597969</v>
      </c>
      <c r="F1662" s="14" t="n">
        <v>0</v>
      </c>
    </row>
    <row r="1663" customFormat="false" ht="18" hidden="false" customHeight="true" outlineLevel="0" collapsed="false">
      <c r="A1663" s="13" t="n">
        <v>9.318664</v>
      </c>
      <c r="B1663" s="14" t="n">
        <v>0</v>
      </c>
      <c r="C1663" s="14" t="n">
        <v>0</v>
      </c>
      <c r="D1663" s="13" t="n">
        <v>68.1093</v>
      </c>
      <c r="E1663" s="13" t="n">
        <v>5.623037</v>
      </c>
      <c r="F1663" s="14" t="n">
        <v>0</v>
      </c>
    </row>
    <row r="1664" customFormat="false" ht="18" hidden="false" customHeight="true" outlineLevel="0" collapsed="false">
      <c r="A1664" s="13" t="n">
        <v>9.338118</v>
      </c>
      <c r="B1664" s="14" t="n">
        <v>0</v>
      </c>
      <c r="C1664" s="14" t="n">
        <v>0</v>
      </c>
      <c r="D1664" s="13" t="n">
        <v>69.99075</v>
      </c>
      <c r="E1664" s="13" t="n">
        <v>5.637641</v>
      </c>
      <c r="F1664" s="14" t="n">
        <v>0</v>
      </c>
    </row>
    <row r="1665" customFormat="false" ht="18" hidden="false" customHeight="true" outlineLevel="0" collapsed="false">
      <c r="A1665" s="13" t="n">
        <v>9.357757</v>
      </c>
      <c r="B1665" s="14" t="n">
        <v>0</v>
      </c>
      <c r="C1665" s="14" t="n">
        <v>0</v>
      </c>
      <c r="D1665" s="13" t="n">
        <v>72.05085</v>
      </c>
      <c r="E1665" s="13" t="n">
        <v>5.687895</v>
      </c>
      <c r="F1665" s="14" t="n">
        <v>0</v>
      </c>
    </row>
    <row r="1666" customFormat="false" ht="18" hidden="false" customHeight="true" outlineLevel="0" collapsed="false">
      <c r="A1666" s="13" t="n">
        <v>9.377311</v>
      </c>
      <c r="B1666" s="14" t="n">
        <v>0</v>
      </c>
      <c r="C1666" s="14" t="n">
        <v>0</v>
      </c>
      <c r="D1666" s="13" t="n">
        <v>73.91835</v>
      </c>
      <c r="E1666" s="13" t="n">
        <v>5.468821</v>
      </c>
      <c r="F1666" s="14" t="n">
        <v>0</v>
      </c>
    </row>
    <row r="1667" customFormat="false" ht="18" hidden="false" customHeight="true" outlineLevel="0" collapsed="false">
      <c r="A1667" s="13" t="n">
        <v>9.396821</v>
      </c>
      <c r="B1667" s="14" t="n">
        <v>0</v>
      </c>
      <c r="C1667" s="14" t="n">
        <v>0</v>
      </c>
      <c r="D1667" s="13" t="n">
        <v>76.14315</v>
      </c>
      <c r="E1667" s="13" t="n">
        <v>5.59201</v>
      </c>
      <c r="F1667" s="14" t="n">
        <v>0</v>
      </c>
    </row>
    <row r="1668" customFormat="false" ht="18" hidden="false" customHeight="true" outlineLevel="0" collapsed="false">
      <c r="A1668" s="13" t="n">
        <v>9.416256</v>
      </c>
      <c r="B1668" s="14" t="n">
        <v>0</v>
      </c>
      <c r="C1668" s="14" t="n">
        <v>0</v>
      </c>
      <c r="D1668" s="13" t="n">
        <v>78.1758</v>
      </c>
      <c r="E1668" s="13" t="n">
        <v>5.521546</v>
      </c>
      <c r="F1668" s="14" t="n">
        <v>0</v>
      </c>
    </row>
    <row r="1669" customFormat="false" ht="18" hidden="false" customHeight="true" outlineLevel="0" collapsed="false">
      <c r="A1669" s="13" t="n">
        <v>9.435593</v>
      </c>
      <c r="B1669" s="14" t="n">
        <v>0</v>
      </c>
      <c r="C1669" s="14" t="n">
        <v>0</v>
      </c>
      <c r="D1669" s="13" t="n">
        <v>80.6202</v>
      </c>
      <c r="E1669" s="13" t="n">
        <v>5.545015</v>
      </c>
      <c r="F1669" s="14" t="n">
        <v>0</v>
      </c>
    </row>
    <row r="1670" customFormat="false" ht="18" hidden="false" customHeight="true" outlineLevel="0" collapsed="false">
      <c r="A1670" s="13" t="n">
        <v>9.454955</v>
      </c>
      <c r="B1670" s="14" t="n">
        <v>0</v>
      </c>
      <c r="C1670" s="14" t="n">
        <v>0</v>
      </c>
      <c r="D1670" s="13" t="n">
        <v>84.14955</v>
      </c>
      <c r="E1670" s="13" t="n">
        <v>5.711346</v>
      </c>
      <c r="F1670" s="14" t="n">
        <v>0</v>
      </c>
    </row>
    <row r="1671" customFormat="false" ht="18" hidden="false" customHeight="true" outlineLevel="0" collapsed="false">
      <c r="A1671" s="13" t="n">
        <v>9.474586</v>
      </c>
      <c r="B1671" s="14" t="n">
        <v>0</v>
      </c>
      <c r="C1671" s="14" t="n">
        <v>0</v>
      </c>
      <c r="D1671" s="13" t="n">
        <v>88.17345</v>
      </c>
      <c r="E1671" s="13" t="n">
        <v>5.514988</v>
      </c>
      <c r="F1671" s="14" t="n">
        <v>0</v>
      </c>
    </row>
    <row r="1672" customFormat="false" ht="18" hidden="false" customHeight="true" outlineLevel="0" collapsed="false">
      <c r="A1672" s="13" t="n">
        <v>9.494147</v>
      </c>
      <c r="B1672" s="14" t="n">
        <v>0</v>
      </c>
      <c r="C1672" s="14" t="n">
        <v>0</v>
      </c>
      <c r="D1672" s="13" t="n">
        <v>92.8566</v>
      </c>
      <c r="E1672" s="13" t="n">
        <v>5.513961</v>
      </c>
      <c r="F1672" s="14" t="n">
        <v>0</v>
      </c>
    </row>
    <row r="1673" customFormat="false" ht="18" hidden="false" customHeight="true" outlineLevel="0" collapsed="false">
      <c r="A1673" s="13" t="n">
        <v>9.513682</v>
      </c>
      <c r="B1673" s="14" t="n">
        <v>0</v>
      </c>
      <c r="C1673" s="14" t="n">
        <v>0</v>
      </c>
      <c r="D1673" s="13" t="n">
        <v>98.9541</v>
      </c>
      <c r="E1673" s="13" t="n">
        <v>5.451847</v>
      </c>
      <c r="F1673" s="14" t="n">
        <v>0</v>
      </c>
    </row>
    <row r="1674" customFormat="false" ht="18" hidden="false" customHeight="true" outlineLevel="0" collapsed="false">
      <c r="A1674" s="13" t="n">
        <v>9.533206</v>
      </c>
      <c r="B1674" s="14" t="n">
        <v>0</v>
      </c>
      <c r="C1674" s="14" t="n">
        <v>0</v>
      </c>
      <c r="D1674" s="13" t="n">
        <v>103.4172</v>
      </c>
      <c r="E1674" s="13" t="n">
        <v>5.399779</v>
      </c>
      <c r="F1674" s="14" t="n">
        <v>0</v>
      </c>
    </row>
    <row r="1675" customFormat="false" ht="18" hidden="false" customHeight="true" outlineLevel="0" collapsed="false">
      <c r="A1675" s="13" t="n">
        <v>9.552648</v>
      </c>
      <c r="B1675" s="14" t="n">
        <v>0</v>
      </c>
      <c r="C1675" s="14" t="n">
        <v>0</v>
      </c>
      <c r="D1675" s="13" t="n">
        <v>108.018</v>
      </c>
      <c r="E1675" s="13" t="n">
        <v>5.354577</v>
      </c>
      <c r="F1675" s="14" t="n">
        <v>0</v>
      </c>
    </row>
    <row r="1676" customFormat="false" ht="18" hidden="false" customHeight="true" outlineLevel="0" collapsed="false">
      <c r="A1676" s="13" t="n">
        <v>9.572475</v>
      </c>
      <c r="B1676" s="14" t="n">
        <v>0</v>
      </c>
      <c r="C1676" s="14" t="n">
        <v>0</v>
      </c>
      <c r="D1676" s="13" t="n">
        <v>112.97565</v>
      </c>
      <c r="E1676" s="13" t="n">
        <v>5.486098</v>
      </c>
      <c r="F1676" s="14" t="n">
        <v>0</v>
      </c>
    </row>
    <row r="1677" customFormat="false" ht="18" hidden="false" customHeight="true" outlineLevel="0" collapsed="false">
      <c r="A1677" s="13" t="n">
        <v>9.592156</v>
      </c>
      <c r="B1677" s="14" t="n">
        <v>0</v>
      </c>
      <c r="C1677" s="14" t="n">
        <v>0</v>
      </c>
      <c r="D1677" s="13" t="n">
        <v>117.3978</v>
      </c>
      <c r="E1677" s="13" t="n">
        <v>5.549562</v>
      </c>
      <c r="F1677" s="14" t="n">
        <v>0</v>
      </c>
    </row>
    <row r="1678" customFormat="false" ht="18" hidden="false" customHeight="true" outlineLevel="0" collapsed="false">
      <c r="A1678" s="13" t="n">
        <v>9.611743</v>
      </c>
      <c r="B1678" s="14" t="n">
        <v>0</v>
      </c>
      <c r="C1678" s="14" t="n">
        <v>0</v>
      </c>
      <c r="D1678" s="13" t="n">
        <v>123.33015</v>
      </c>
      <c r="E1678" s="13" t="n">
        <v>5.4058</v>
      </c>
      <c r="F1678" s="14" t="n">
        <v>0</v>
      </c>
    </row>
    <row r="1679" customFormat="false" ht="18" hidden="false" customHeight="true" outlineLevel="0" collapsed="false">
      <c r="A1679" s="13" t="n">
        <v>9.631262</v>
      </c>
      <c r="B1679" s="14" t="n">
        <v>0</v>
      </c>
      <c r="C1679" s="14" t="n">
        <v>0</v>
      </c>
      <c r="D1679" s="13" t="n">
        <v>127.20285</v>
      </c>
      <c r="E1679" s="13" t="n">
        <v>5.322415</v>
      </c>
      <c r="F1679" s="14" t="n">
        <v>0</v>
      </c>
    </row>
    <row r="1680" customFormat="false" ht="18" hidden="false" customHeight="true" outlineLevel="0" collapsed="false">
      <c r="A1680" s="13" t="n">
        <v>9.650711</v>
      </c>
      <c r="B1680" s="14" t="n">
        <v>0</v>
      </c>
      <c r="C1680" s="14" t="n">
        <v>0</v>
      </c>
      <c r="D1680" s="13" t="n">
        <v>131.0346</v>
      </c>
      <c r="E1680" s="13" t="n">
        <v>5.289628</v>
      </c>
      <c r="F1680" s="14" t="n">
        <v>0</v>
      </c>
    </row>
    <row r="1681" customFormat="false" ht="18" hidden="false" customHeight="true" outlineLevel="0" collapsed="false">
      <c r="A1681" s="13" t="n">
        <v>9.670094</v>
      </c>
      <c r="B1681" s="14" t="n">
        <v>0</v>
      </c>
      <c r="C1681" s="14" t="n">
        <v>0</v>
      </c>
      <c r="D1681" s="13" t="n">
        <v>134.8659</v>
      </c>
      <c r="E1681" s="13" t="n">
        <v>5.261631</v>
      </c>
      <c r="F1681" s="14" t="n">
        <v>0</v>
      </c>
    </row>
    <row r="1682" customFormat="false" ht="18" hidden="false" customHeight="true" outlineLevel="0" collapsed="false">
      <c r="A1682" s="13" t="n">
        <v>9.689422</v>
      </c>
      <c r="B1682" s="14" t="n">
        <v>0</v>
      </c>
      <c r="C1682" s="14" t="n">
        <v>0</v>
      </c>
      <c r="D1682" s="13" t="n">
        <v>139.34295</v>
      </c>
      <c r="E1682" s="13" t="n">
        <v>5.301091</v>
      </c>
      <c r="F1682" s="14" t="n">
        <v>0</v>
      </c>
    </row>
    <row r="1683" customFormat="false" ht="18" hidden="false" customHeight="true" outlineLevel="0" collapsed="false">
      <c r="A1683" s="13" t="n">
        <v>9.709008</v>
      </c>
      <c r="B1683" s="14" t="n">
        <v>0</v>
      </c>
      <c r="C1683" s="14" t="n">
        <v>0</v>
      </c>
      <c r="D1683" s="13" t="n">
        <v>143.4357</v>
      </c>
      <c r="E1683" s="13" t="n">
        <v>5.208235</v>
      </c>
      <c r="F1683" s="14" t="n">
        <v>0</v>
      </c>
    </row>
    <row r="1684" customFormat="false" ht="18" hidden="false" customHeight="true" outlineLevel="0" collapsed="false">
      <c r="A1684" s="13" t="n">
        <v>9.728539</v>
      </c>
      <c r="B1684" s="14" t="n">
        <v>0</v>
      </c>
      <c r="C1684" s="14" t="n">
        <v>0</v>
      </c>
      <c r="D1684" s="13" t="n">
        <v>147.44565</v>
      </c>
      <c r="E1684" s="13" t="n">
        <v>5.224344</v>
      </c>
      <c r="F1684" s="14" t="n">
        <v>0</v>
      </c>
    </row>
    <row r="1685" customFormat="false" ht="18" hidden="false" customHeight="true" outlineLevel="0" collapsed="false">
      <c r="A1685" s="13" t="n">
        <v>9.748006</v>
      </c>
      <c r="B1685" s="14" t="n">
        <v>0</v>
      </c>
      <c r="C1685" s="14" t="n">
        <v>0</v>
      </c>
      <c r="D1685" s="13" t="n">
        <v>152.89785</v>
      </c>
      <c r="E1685" s="13" t="n">
        <v>5.207223</v>
      </c>
      <c r="F1685" s="14" t="n">
        <v>0</v>
      </c>
    </row>
    <row r="1686" customFormat="false" ht="18" hidden="false" customHeight="true" outlineLevel="0" collapsed="false">
      <c r="A1686" s="13" t="n">
        <v>9.767432</v>
      </c>
      <c r="B1686" s="14" t="n">
        <v>0</v>
      </c>
      <c r="C1686" s="14" t="n">
        <v>0</v>
      </c>
      <c r="D1686" s="13" t="n">
        <v>156.798</v>
      </c>
      <c r="E1686" s="13" t="n">
        <v>5.262887</v>
      </c>
      <c r="F1686" s="14" t="n">
        <v>0</v>
      </c>
    </row>
    <row r="1687" customFormat="false" ht="18" hidden="false" customHeight="true" outlineLevel="0" collapsed="false">
      <c r="A1687" s="13" t="n">
        <v>9.786771</v>
      </c>
      <c r="B1687" s="14" t="n">
        <v>0</v>
      </c>
      <c r="C1687" s="14" t="n">
        <v>0</v>
      </c>
      <c r="D1687" s="13" t="n">
        <v>160.7391</v>
      </c>
      <c r="E1687" s="13" t="n">
        <v>5.19577</v>
      </c>
      <c r="F1687" s="14" t="n">
        <v>0</v>
      </c>
    </row>
    <row r="1688" customFormat="false" ht="18" hidden="false" customHeight="true" outlineLevel="0" collapsed="false">
      <c r="A1688" s="13" t="n">
        <v>9.806082</v>
      </c>
      <c r="B1688" s="14" t="n">
        <v>0</v>
      </c>
      <c r="C1688" s="14" t="n">
        <v>0</v>
      </c>
      <c r="D1688" s="13" t="n">
        <v>165.0654</v>
      </c>
      <c r="E1688" s="13" t="n">
        <v>5.161745</v>
      </c>
      <c r="F1688" s="14" t="n">
        <v>0</v>
      </c>
    </row>
    <row r="1689" customFormat="false" ht="18" hidden="false" customHeight="true" outlineLevel="0" collapsed="false">
      <c r="A1689" s="13" t="n">
        <v>9.825663</v>
      </c>
      <c r="B1689" s="14" t="n">
        <v>0</v>
      </c>
      <c r="C1689" s="14" t="n">
        <v>0</v>
      </c>
      <c r="D1689" s="13" t="n">
        <v>168.8967</v>
      </c>
      <c r="E1689" s="13" t="n">
        <v>5.166525</v>
      </c>
      <c r="F1689" s="14" t="n">
        <v>0</v>
      </c>
    </row>
    <row r="1690" customFormat="false" ht="18" hidden="false" customHeight="true" outlineLevel="0" collapsed="false">
      <c r="A1690" s="13" t="n">
        <v>9.845128</v>
      </c>
      <c r="B1690" s="14" t="n">
        <v>0</v>
      </c>
      <c r="C1690" s="14" t="n">
        <v>0</v>
      </c>
      <c r="D1690" s="13" t="n">
        <v>172.8657</v>
      </c>
      <c r="E1690" s="13" t="n">
        <v>5.218862</v>
      </c>
      <c r="F1690" s="14" t="n">
        <v>0</v>
      </c>
    </row>
    <row r="1691" customFormat="false" ht="18" hidden="false" customHeight="true" outlineLevel="0" collapsed="false">
      <c r="A1691" s="13" t="n">
        <v>9.864511</v>
      </c>
      <c r="B1691" s="14" t="n">
        <v>0</v>
      </c>
      <c r="C1691" s="14" t="n">
        <v>0</v>
      </c>
      <c r="D1691" s="13" t="n">
        <v>178.0155</v>
      </c>
      <c r="E1691" s="13" t="n">
        <v>5.117416</v>
      </c>
      <c r="F1691" s="14" t="n">
        <v>0</v>
      </c>
    </row>
    <row r="1692" customFormat="false" ht="18" hidden="false" customHeight="true" outlineLevel="0" collapsed="false">
      <c r="A1692" s="13" t="n">
        <v>9.883861</v>
      </c>
      <c r="B1692" s="14" t="n">
        <v>0</v>
      </c>
      <c r="C1692" s="14" t="n">
        <v>0</v>
      </c>
      <c r="D1692" s="13" t="n">
        <v>181.8198</v>
      </c>
      <c r="E1692" s="13" t="n">
        <v>5.005228</v>
      </c>
      <c r="F1692" s="14" t="n">
        <v>0</v>
      </c>
    </row>
    <row r="1693" customFormat="false" ht="18" hidden="false" customHeight="true" outlineLevel="0" collapsed="false">
      <c r="A1693" s="13" t="n">
        <v>9.903149</v>
      </c>
      <c r="B1693" s="14" t="n">
        <v>0</v>
      </c>
      <c r="C1693" s="14" t="n">
        <v>0</v>
      </c>
      <c r="D1693" s="13" t="n">
        <v>185.3901</v>
      </c>
      <c r="E1693" s="13" t="n">
        <v>5.088468</v>
      </c>
      <c r="F1693" s="14" t="n">
        <v>0</v>
      </c>
    </row>
    <row r="1694" customFormat="false" ht="18" hidden="false" customHeight="true" outlineLevel="0" collapsed="false">
      <c r="A1694" s="13" t="n">
        <v>9.92245</v>
      </c>
      <c r="B1694" s="14" t="n">
        <v>0</v>
      </c>
      <c r="C1694" s="14" t="n">
        <v>0</v>
      </c>
      <c r="D1694" s="13" t="n">
        <v>188.64495</v>
      </c>
      <c r="E1694" s="13" t="n">
        <v>5.010783</v>
      </c>
      <c r="F1694" s="14" t="n">
        <v>0</v>
      </c>
    </row>
    <row r="1695" customFormat="false" ht="18" hidden="false" customHeight="true" outlineLevel="0" collapsed="false">
      <c r="A1695" s="13" t="n">
        <v>9.941709</v>
      </c>
      <c r="B1695" s="14" t="n">
        <v>0</v>
      </c>
      <c r="C1695" s="14" t="n">
        <v>0</v>
      </c>
      <c r="D1695" s="13" t="n">
        <v>192.1059</v>
      </c>
      <c r="E1695" s="13" t="n">
        <v>4.950832</v>
      </c>
      <c r="F1695" s="14" t="n">
        <v>0</v>
      </c>
    </row>
    <row r="1696" customFormat="false" ht="18" hidden="false" customHeight="true" outlineLevel="0" collapsed="false">
      <c r="A1696" s="13" t="n">
        <v>9.961176</v>
      </c>
      <c r="B1696" s="14" t="n">
        <v>0</v>
      </c>
      <c r="C1696" s="14" t="n">
        <v>0</v>
      </c>
      <c r="D1696" s="13" t="n">
        <v>195.09975</v>
      </c>
      <c r="E1696" s="13" t="n">
        <v>4.97662</v>
      </c>
      <c r="F1696" s="14" t="n">
        <v>0</v>
      </c>
    </row>
    <row r="1697" customFormat="false" ht="18" hidden="false" customHeight="true" outlineLevel="0" collapsed="false">
      <c r="A1697" s="13" t="n">
        <v>9.980568</v>
      </c>
      <c r="B1697" s="14" t="n">
        <v>0</v>
      </c>
      <c r="C1697" s="14" t="n">
        <v>0</v>
      </c>
      <c r="D1697" s="13" t="n">
        <v>198.2034</v>
      </c>
      <c r="E1697" s="13" t="n">
        <v>4.913165</v>
      </c>
      <c r="F1697" s="14" t="n">
        <v>0</v>
      </c>
    </row>
    <row r="1698" customFormat="false" ht="18" hidden="false" customHeight="true" outlineLevel="0" collapsed="false">
      <c r="A1698" s="13" t="n">
        <v>9.999939</v>
      </c>
      <c r="B1698" s="14" t="n">
        <v>0</v>
      </c>
      <c r="C1698" s="14" t="n">
        <v>0</v>
      </c>
      <c r="D1698" s="13" t="n">
        <v>201.3345</v>
      </c>
      <c r="E1698" s="13" t="n">
        <v>4.915968</v>
      </c>
      <c r="F1698" s="14" t="n">
        <v>0</v>
      </c>
    </row>
    <row r="1699" customFormat="false" ht="18" hidden="false" customHeight="true" outlineLevel="0" collapsed="false">
      <c r="A1699" s="13" t="n">
        <v>10.019225</v>
      </c>
      <c r="B1699" s="14" t="n">
        <v>0</v>
      </c>
      <c r="C1699" s="14" t="n">
        <v>0</v>
      </c>
      <c r="D1699" s="13" t="n">
        <v>203.7375</v>
      </c>
      <c r="E1699" s="13" t="n">
        <v>4.928021</v>
      </c>
      <c r="F1699" s="14" t="n">
        <v>0</v>
      </c>
    </row>
    <row r="1700" customFormat="false" ht="18" hidden="false" customHeight="true" outlineLevel="0" collapsed="false">
      <c r="A1700" s="13" t="n">
        <v>10.03847</v>
      </c>
      <c r="B1700" s="14" t="n">
        <v>0</v>
      </c>
      <c r="C1700" s="14" t="n">
        <v>0</v>
      </c>
      <c r="D1700" s="13" t="n">
        <v>206.1</v>
      </c>
      <c r="E1700" s="13" t="n">
        <v>4.859407</v>
      </c>
      <c r="F1700" s="14" t="n">
        <v>0</v>
      </c>
    </row>
    <row r="1701" customFormat="false" ht="18" hidden="false" customHeight="true" outlineLevel="0" collapsed="false">
      <c r="A1701" s="13" t="n">
        <v>10.057627</v>
      </c>
      <c r="B1701" s="14" t="n">
        <v>0</v>
      </c>
      <c r="C1701" s="14" t="n">
        <v>0</v>
      </c>
      <c r="D1701" s="13" t="n">
        <v>207.94005</v>
      </c>
      <c r="E1701" s="13" t="n">
        <v>4.813703</v>
      </c>
      <c r="F1701" s="14" t="n">
        <v>0</v>
      </c>
    </row>
    <row r="1702" customFormat="false" ht="18" hidden="false" customHeight="true" outlineLevel="0" collapsed="false">
      <c r="A1702" s="13" t="n">
        <v>10.077133</v>
      </c>
      <c r="B1702" s="14" t="n">
        <v>0</v>
      </c>
      <c r="C1702" s="14" t="n">
        <v>0</v>
      </c>
      <c r="D1702" s="13" t="n">
        <v>209.51955</v>
      </c>
      <c r="E1702" s="13" t="n">
        <v>4.851422</v>
      </c>
      <c r="F1702" s="14" t="n">
        <v>0</v>
      </c>
    </row>
    <row r="1703" customFormat="false" ht="18" hidden="false" customHeight="true" outlineLevel="0" collapsed="false">
      <c r="A1703" s="13" t="n">
        <v>10.096517</v>
      </c>
      <c r="B1703" s="14" t="n">
        <v>0</v>
      </c>
      <c r="C1703" s="14" t="n">
        <v>0</v>
      </c>
      <c r="D1703" s="13" t="n">
        <v>210.85155</v>
      </c>
      <c r="E1703" s="13" t="n">
        <v>4.905162</v>
      </c>
      <c r="F1703" s="14" t="n">
        <v>0</v>
      </c>
    </row>
    <row r="1704" customFormat="false" ht="18" hidden="false" customHeight="true" outlineLevel="0" collapsed="false">
      <c r="A1704" s="13" t="n">
        <v>10.115822</v>
      </c>
      <c r="B1704" s="14" t="n">
        <v>0</v>
      </c>
      <c r="C1704" s="14" t="n">
        <v>0</v>
      </c>
      <c r="D1704" s="13" t="n">
        <v>212.2524</v>
      </c>
      <c r="E1704" s="13" t="n">
        <v>4.752236</v>
      </c>
      <c r="F1704" s="14" t="n">
        <v>0</v>
      </c>
    </row>
    <row r="1705" customFormat="false" ht="18" hidden="false" customHeight="true" outlineLevel="0" collapsed="false">
      <c r="A1705" s="13" t="n">
        <v>10.135077</v>
      </c>
      <c r="B1705" s="14" t="n">
        <v>0</v>
      </c>
      <c r="C1705" s="14" t="n">
        <v>0</v>
      </c>
      <c r="D1705" s="13" t="n">
        <v>212.994</v>
      </c>
      <c r="E1705" s="13" t="n">
        <v>4.673154</v>
      </c>
      <c r="F1705" s="14" t="n">
        <v>0</v>
      </c>
    </row>
    <row r="1706" customFormat="false" ht="18" hidden="false" customHeight="true" outlineLevel="0" collapsed="false">
      <c r="A1706" s="13" t="n">
        <v>10.154245</v>
      </c>
      <c r="B1706" s="14" t="n">
        <v>0</v>
      </c>
      <c r="C1706" s="14" t="n">
        <v>0</v>
      </c>
      <c r="D1706" s="13" t="n">
        <v>213.50205</v>
      </c>
      <c r="E1706" s="13" t="n">
        <v>4.698359</v>
      </c>
      <c r="F1706" s="14" t="n">
        <v>0</v>
      </c>
    </row>
    <row r="1707" customFormat="false" ht="18" hidden="false" customHeight="true" outlineLevel="0" collapsed="false">
      <c r="A1707" s="13" t="n">
        <v>10.174012</v>
      </c>
      <c r="B1707" s="14" t="n">
        <v>0</v>
      </c>
      <c r="C1707" s="14" t="n">
        <v>0</v>
      </c>
      <c r="D1707" s="13" t="n">
        <v>213.83145</v>
      </c>
      <c r="E1707" s="13" t="n">
        <v>4.952513</v>
      </c>
      <c r="F1707" s="14" t="n">
        <v>0</v>
      </c>
    </row>
    <row r="1708" customFormat="false" ht="18" hidden="false" customHeight="true" outlineLevel="0" collapsed="false">
      <c r="A1708" s="13" t="n">
        <v>10.193674</v>
      </c>
      <c r="B1708" s="14" t="n">
        <v>0</v>
      </c>
      <c r="C1708" s="14" t="n">
        <v>0</v>
      </c>
      <c r="D1708" s="13" t="n">
        <v>214.0236</v>
      </c>
      <c r="E1708" s="13" t="n">
        <v>4.729004</v>
      </c>
      <c r="F1708" s="14" t="n">
        <v>0</v>
      </c>
    </row>
    <row r="1709" customFormat="false" ht="18" hidden="false" customHeight="true" outlineLevel="0" collapsed="false">
      <c r="A1709" s="13" t="n">
        <v>10.213272</v>
      </c>
      <c r="B1709" s="14" t="n">
        <v>0</v>
      </c>
      <c r="C1709" s="14" t="n">
        <v>0</v>
      </c>
      <c r="D1709" s="13" t="n">
        <v>214.18875</v>
      </c>
      <c r="E1709" s="13" t="n">
        <v>4.566666</v>
      </c>
      <c r="F1709" s="14" t="n">
        <v>0</v>
      </c>
    </row>
    <row r="1710" customFormat="false" ht="18" hidden="false" customHeight="true" outlineLevel="0" collapsed="false">
      <c r="A1710" s="13" t="n">
        <v>10.232812</v>
      </c>
      <c r="B1710" s="14" t="n">
        <v>0</v>
      </c>
      <c r="C1710" s="14" t="n">
        <v>0</v>
      </c>
      <c r="D1710" s="13" t="n">
        <v>214.25715</v>
      </c>
      <c r="E1710" s="13" t="n">
        <v>4.671846</v>
      </c>
      <c r="F1710" s="14" t="n">
        <v>0</v>
      </c>
    </row>
    <row r="1711" customFormat="false" ht="18" hidden="false" customHeight="true" outlineLevel="0" collapsed="false">
      <c r="A1711" s="13" t="n">
        <v>10.25229</v>
      </c>
      <c r="B1711" s="14" t="n">
        <v>0</v>
      </c>
      <c r="C1711" s="14" t="n">
        <v>0</v>
      </c>
      <c r="D1711" s="13" t="n">
        <v>214.29855</v>
      </c>
      <c r="E1711" s="13" t="n">
        <v>4.700743</v>
      </c>
      <c r="F1711" s="14" t="n">
        <v>0</v>
      </c>
    </row>
    <row r="1712" customFormat="false" ht="18" hidden="false" customHeight="true" outlineLevel="0" collapsed="false">
      <c r="A1712" s="13" t="n">
        <v>10.271753</v>
      </c>
      <c r="B1712" s="14" t="n">
        <v>0</v>
      </c>
      <c r="C1712" s="14" t="n">
        <v>0</v>
      </c>
      <c r="D1712" s="14" t="n">
        <v>0</v>
      </c>
      <c r="E1712" s="14" t="n">
        <v>0</v>
      </c>
      <c r="F1712" s="14" t="n">
        <v>0</v>
      </c>
    </row>
    <row r="1713" customFormat="false" ht="18" hidden="false" customHeight="true" outlineLevel="0" collapsed="false">
      <c r="A1713" s="13" t="n">
        <v>10.29154</v>
      </c>
      <c r="B1713" s="14" t="n">
        <v>0</v>
      </c>
      <c r="C1713" s="13" t="n">
        <v>0.3</v>
      </c>
      <c r="D1713" s="14" t="n">
        <v>0</v>
      </c>
      <c r="E1713" s="13" t="n">
        <v>0.056745</v>
      </c>
      <c r="F1713" s="14" t="n">
        <v>0</v>
      </c>
    </row>
    <row r="1714" customFormat="false" ht="18" hidden="false" customHeight="true" outlineLevel="0" collapsed="false">
      <c r="A1714" s="13" t="n">
        <v>10.311207</v>
      </c>
      <c r="B1714" s="14" t="n">
        <v>0</v>
      </c>
      <c r="C1714" s="13" t="n">
        <v>0.3</v>
      </c>
      <c r="D1714" s="13" t="n">
        <v>87.368851</v>
      </c>
      <c r="E1714" s="13" t="n">
        <v>0.129171</v>
      </c>
      <c r="F1714" s="14" t="n">
        <v>0</v>
      </c>
    </row>
    <row r="1715" customFormat="false" ht="18" hidden="false" customHeight="true" outlineLevel="0" collapsed="false">
      <c r="A1715" s="13" t="n">
        <v>10.330976</v>
      </c>
      <c r="B1715" s="14" t="n">
        <v>0</v>
      </c>
      <c r="C1715" s="13" t="n">
        <v>0.3</v>
      </c>
      <c r="D1715" s="13" t="n">
        <v>178.107907</v>
      </c>
      <c r="E1715" s="13" t="n">
        <v>0.051939</v>
      </c>
      <c r="F1715" s="14" t="n">
        <v>0</v>
      </c>
    </row>
    <row r="1716" customFormat="false" ht="18" hidden="false" customHeight="true" outlineLevel="0" collapsed="false">
      <c r="A1716" s="13" t="n">
        <v>10.35065</v>
      </c>
      <c r="B1716" s="14" t="n">
        <v>0</v>
      </c>
      <c r="C1716" s="13" t="n">
        <v>0.3</v>
      </c>
      <c r="D1716" s="13" t="n">
        <v>214.3395</v>
      </c>
      <c r="E1716" s="13" t="n">
        <v>0.011793</v>
      </c>
      <c r="F1716" s="14" t="n">
        <v>0</v>
      </c>
    </row>
    <row r="1717" customFormat="false" ht="18" hidden="false" customHeight="true" outlineLevel="0" collapsed="false">
      <c r="A1717" s="13" t="n">
        <v>10.370263</v>
      </c>
      <c r="B1717" s="14" t="n">
        <v>0</v>
      </c>
      <c r="C1717" s="13" t="n">
        <v>0.3</v>
      </c>
      <c r="D1717" s="13" t="n">
        <v>214.3395</v>
      </c>
      <c r="E1717" s="13" t="n">
        <v>0.008619</v>
      </c>
      <c r="F1717" s="14" t="n">
        <v>0</v>
      </c>
    </row>
    <row r="1718" customFormat="false" ht="18" hidden="false" customHeight="true" outlineLevel="0" collapsed="false">
      <c r="A1718" s="13" t="n">
        <v>10.390055</v>
      </c>
      <c r="B1718" s="14" t="n">
        <v>0</v>
      </c>
      <c r="C1718" s="13" t="n">
        <v>0.3</v>
      </c>
      <c r="D1718" s="13" t="n">
        <v>214.3395</v>
      </c>
      <c r="E1718" s="13" t="n">
        <v>0.033703</v>
      </c>
      <c r="F1718" s="14" t="n">
        <v>0</v>
      </c>
    </row>
    <row r="1719" customFormat="false" ht="18" hidden="false" customHeight="true" outlineLevel="0" collapsed="false">
      <c r="A1719" s="13" t="n">
        <v>10.409696</v>
      </c>
      <c r="B1719" s="14" t="n">
        <v>0</v>
      </c>
      <c r="C1719" s="13" t="n">
        <v>0.3</v>
      </c>
      <c r="D1719" s="13" t="n">
        <v>214.3395</v>
      </c>
      <c r="E1719" s="13" t="n">
        <v>0.022181</v>
      </c>
      <c r="F1719" s="14" t="n">
        <v>0</v>
      </c>
    </row>
    <row r="1720" customFormat="false" ht="18" hidden="false" customHeight="true" outlineLevel="0" collapsed="false">
      <c r="A1720" s="13" t="n">
        <v>10.42925</v>
      </c>
      <c r="B1720" s="14" t="n">
        <v>0</v>
      </c>
      <c r="C1720" s="13" t="n">
        <v>0.3</v>
      </c>
      <c r="D1720" s="13" t="n">
        <v>214.3395</v>
      </c>
      <c r="E1720" s="13" t="n">
        <v>0.03415</v>
      </c>
      <c r="F1720" s="14" t="n">
        <v>0</v>
      </c>
    </row>
    <row r="1721" customFormat="false" ht="18" hidden="false" customHeight="true" outlineLevel="0" collapsed="false">
      <c r="A1721" s="13" t="n">
        <v>10.448689</v>
      </c>
      <c r="B1721" s="14" t="n">
        <v>0</v>
      </c>
      <c r="C1721" s="13" t="n">
        <v>0.3</v>
      </c>
      <c r="D1721" s="13" t="n">
        <v>214.25715</v>
      </c>
      <c r="E1721" s="13" t="n">
        <v>0.030084</v>
      </c>
      <c r="F1721" s="14" t="n">
        <v>0</v>
      </c>
    </row>
    <row r="1722" customFormat="false" ht="18" hidden="false" customHeight="true" outlineLevel="0" collapsed="false">
      <c r="A1722" s="13" t="n">
        <v>10.46807</v>
      </c>
      <c r="B1722" s="14" t="n">
        <v>0</v>
      </c>
      <c r="C1722" s="13" t="n">
        <v>0.3</v>
      </c>
      <c r="D1722" s="13" t="n">
        <v>214.03755</v>
      </c>
      <c r="E1722" s="13" t="n">
        <v>0.021028</v>
      </c>
      <c r="F1722" s="14" t="n">
        <v>0</v>
      </c>
    </row>
    <row r="1723" customFormat="false" ht="18" hidden="false" customHeight="true" outlineLevel="0" collapsed="false">
      <c r="A1723" s="13" t="n">
        <v>10.488168</v>
      </c>
      <c r="B1723" s="14" t="n">
        <v>0</v>
      </c>
      <c r="C1723" s="13" t="n">
        <v>0.3</v>
      </c>
      <c r="D1723" s="13" t="n">
        <v>213.7356</v>
      </c>
      <c r="E1723" s="13" t="n">
        <v>0.01655</v>
      </c>
      <c r="F1723" s="14" t="n">
        <v>0</v>
      </c>
    </row>
    <row r="1724" customFormat="false" ht="18" hidden="false" customHeight="true" outlineLevel="0" collapsed="false">
      <c r="A1724" s="13" t="n">
        <v>10.508161</v>
      </c>
      <c r="B1724" s="14" t="n">
        <v>0</v>
      </c>
      <c r="C1724" s="13" t="n">
        <v>0.3</v>
      </c>
      <c r="D1724" s="13" t="n">
        <v>213.30945</v>
      </c>
      <c r="E1724" s="13" t="n">
        <v>0.000773</v>
      </c>
      <c r="F1724" s="14" t="n">
        <v>0</v>
      </c>
    </row>
    <row r="1725" customFormat="false" ht="18" hidden="false" customHeight="true" outlineLevel="0" collapsed="false">
      <c r="A1725" s="13" t="n">
        <v>10.528095</v>
      </c>
      <c r="B1725" s="14" t="n">
        <v>0</v>
      </c>
      <c r="C1725" s="13" t="n">
        <v>0.3</v>
      </c>
      <c r="D1725" s="13" t="n">
        <v>212.33475</v>
      </c>
      <c r="E1725" s="13" t="n">
        <v>0.007918</v>
      </c>
      <c r="F1725" s="14" t="n">
        <v>0</v>
      </c>
    </row>
    <row r="1726" customFormat="false" ht="18" hidden="false" customHeight="true" outlineLevel="0" collapsed="false">
      <c r="A1726" s="13" t="n">
        <v>10.547898</v>
      </c>
      <c r="B1726" s="14" t="n">
        <v>0</v>
      </c>
      <c r="C1726" s="13" t="n">
        <v>0.3</v>
      </c>
      <c r="D1726" s="13" t="n">
        <v>211.64805</v>
      </c>
      <c r="E1726" s="13" t="n">
        <v>0.013871</v>
      </c>
      <c r="F1726" s="14" t="n">
        <v>0</v>
      </c>
    </row>
    <row r="1727" customFormat="false" ht="18" hidden="false" customHeight="true" outlineLevel="0" collapsed="false">
      <c r="A1727" s="13" t="n">
        <v>10.567648</v>
      </c>
      <c r="B1727" s="14" t="n">
        <v>0</v>
      </c>
      <c r="C1727" s="13" t="n">
        <v>0.3</v>
      </c>
      <c r="D1727" s="13" t="n">
        <v>210.879</v>
      </c>
      <c r="E1727" s="13" t="n">
        <v>0.028175</v>
      </c>
      <c r="F1727" s="14" t="n">
        <v>0</v>
      </c>
    </row>
    <row r="1728" customFormat="false" ht="18" hidden="false" customHeight="true" outlineLevel="0" collapsed="false">
      <c r="A1728" s="13" t="n">
        <v>10.587626</v>
      </c>
      <c r="B1728" s="14" t="n">
        <v>0</v>
      </c>
      <c r="C1728" s="13" t="n">
        <v>0.3</v>
      </c>
      <c r="D1728" s="13" t="n">
        <v>210.17835</v>
      </c>
      <c r="E1728" s="13" t="n">
        <v>0.026736</v>
      </c>
      <c r="F1728" s="14" t="n">
        <v>0</v>
      </c>
    </row>
    <row r="1729" customFormat="false" ht="18" hidden="false" customHeight="true" outlineLevel="0" collapsed="false">
      <c r="A1729" s="13" t="n">
        <v>10.607591</v>
      </c>
      <c r="B1729" s="14" t="n">
        <v>0</v>
      </c>
      <c r="C1729" s="13" t="n">
        <v>0.3</v>
      </c>
      <c r="D1729" s="13" t="n">
        <v>209.47815</v>
      </c>
      <c r="E1729" s="13" t="n">
        <v>0.026399</v>
      </c>
      <c r="F1729" s="14" t="n">
        <v>0</v>
      </c>
    </row>
    <row r="1730" customFormat="false" ht="18" hidden="false" customHeight="true" outlineLevel="0" collapsed="false">
      <c r="A1730" s="13" t="n">
        <v>10.627483</v>
      </c>
      <c r="B1730" s="14" t="n">
        <v>0</v>
      </c>
      <c r="C1730" s="13" t="n">
        <v>0.3</v>
      </c>
      <c r="D1730" s="13" t="n">
        <v>208.53045</v>
      </c>
      <c r="E1730" s="13" t="n">
        <v>0.018353</v>
      </c>
      <c r="F1730" s="14" t="n">
        <v>0</v>
      </c>
    </row>
    <row r="1731" customFormat="false" ht="18" hidden="false" customHeight="true" outlineLevel="0" collapsed="false">
      <c r="A1731" s="13" t="n">
        <v>10.647296</v>
      </c>
      <c r="B1731" s="14" t="n">
        <v>0</v>
      </c>
      <c r="C1731" s="13" t="n">
        <v>0.3</v>
      </c>
      <c r="D1731" s="13" t="n">
        <v>207.72045</v>
      </c>
      <c r="E1731" s="13" t="n">
        <v>0.00748</v>
      </c>
      <c r="F1731" s="14" t="n">
        <v>0</v>
      </c>
    </row>
    <row r="1732" customFormat="false" ht="18" hidden="false" customHeight="true" outlineLevel="0" collapsed="false">
      <c r="A1732" s="13" t="n">
        <v>10.66696</v>
      </c>
      <c r="B1732" s="14" t="n">
        <v>0</v>
      </c>
      <c r="C1732" s="13" t="n">
        <v>0.3</v>
      </c>
      <c r="D1732" s="13" t="n">
        <v>206.91</v>
      </c>
      <c r="E1732" s="13" t="n">
        <v>0.002215</v>
      </c>
      <c r="F1732" s="14" t="n">
        <v>0</v>
      </c>
    </row>
    <row r="1733" customFormat="false" ht="18" hidden="false" customHeight="true" outlineLevel="0" collapsed="false">
      <c r="A1733" s="13" t="n">
        <v>10.687037</v>
      </c>
      <c r="B1733" s="14" t="n">
        <v>0</v>
      </c>
      <c r="C1733" s="13" t="n">
        <v>0.3</v>
      </c>
      <c r="D1733" s="13" t="n">
        <v>206.0172</v>
      </c>
      <c r="E1733" s="13" t="n">
        <v>0.014129</v>
      </c>
      <c r="F1733" s="14" t="n">
        <v>0</v>
      </c>
    </row>
    <row r="1734" customFormat="false" ht="18" hidden="false" customHeight="true" outlineLevel="0" collapsed="false">
      <c r="A1734" s="13" t="n">
        <v>10.706956</v>
      </c>
      <c r="B1734" s="14" t="n">
        <v>0</v>
      </c>
      <c r="C1734" s="13" t="n">
        <v>0.3</v>
      </c>
      <c r="D1734" s="13" t="n">
        <v>205.0011</v>
      </c>
      <c r="E1734" s="13" t="n">
        <v>0.018102</v>
      </c>
      <c r="F1734" s="14" t="n">
        <v>0</v>
      </c>
    </row>
    <row r="1735" customFormat="false" ht="18" hidden="false" customHeight="true" outlineLevel="0" collapsed="false">
      <c r="A1735" s="13" t="n">
        <v>10.726799</v>
      </c>
      <c r="B1735" s="14" t="n">
        <v>0</v>
      </c>
      <c r="C1735" s="13" t="n">
        <v>0.3</v>
      </c>
      <c r="D1735" s="13" t="n">
        <v>203.2434</v>
      </c>
      <c r="E1735" s="13" t="n">
        <v>0.019436</v>
      </c>
      <c r="F1735" s="14" t="n">
        <v>0</v>
      </c>
    </row>
    <row r="1736" customFormat="false" ht="18" hidden="false" customHeight="true" outlineLevel="0" collapsed="false">
      <c r="A1736" s="13" t="n">
        <v>10.746561</v>
      </c>
      <c r="B1736" s="14" t="n">
        <v>0</v>
      </c>
      <c r="C1736" s="13" t="n">
        <v>0.3</v>
      </c>
      <c r="D1736" s="13" t="n">
        <v>201.8286</v>
      </c>
      <c r="E1736" s="13" t="n">
        <v>0.014652</v>
      </c>
      <c r="F1736" s="14" t="n">
        <v>0</v>
      </c>
    </row>
    <row r="1737" customFormat="false" ht="18" hidden="false" customHeight="true" outlineLevel="0" collapsed="false">
      <c r="A1737" s="13" t="n">
        <v>10.76622</v>
      </c>
      <c r="B1737" s="14" t="n">
        <v>0</v>
      </c>
      <c r="C1737" s="13" t="n">
        <v>0.3</v>
      </c>
      <c r="D1737" s="13" t="n">
        <v>200.24955</v>
      </c>
      <c r="E1737" s="13" t="n">
        <v>0.008401</v>
      </c>
      <c r="F1737" s="14" t="n">
        <v>0</v>
      </c>
    </row>
    <row r="1738" customFormat="false" ht="18" hidden="false" customHeight="true" outlineLevel="0" collapsed="false">
      <c r="A1738" s="13" t="n">
        <v>10.786285</v>
      </c>
      <c r="B1738" s="14" t="n">
        <v>0</v>
      </c>
      <c r="C1738" s="13" t="n">
        <v>0.3</v>
      </c>
      <c r="D1738" s="13" t="n">
        <v>198.29925</v>
      </c>
      <c r="E1738" s="13" t="n">
        <v>0.000793</v>
      </c>
      <c r="F1738" s="14" t="n">
        <v>0</v>
      </c>
    </row>
    <row r="1739" customFormat="false" ht="18" hidden="false" customHeight="true" outlineLevel="0" collapsed="false">
      <c r="A1739" s="13" t="n">
        <v>10.806254</v>
      </c>
      <c r="B1739" s="14" t="n">
        <v>0</v>
      </c>
      <c r="C1739" s="13" t="n">
        <v>0.3</v>
      </c>
      <c r="D1739" s="13" t="n">
        <v>196.43175</v>
      </c>
      <c r="E1739" s="13" t="n">
        <v>0.008072</v>
      </c>
      <c r="F1739" s="14" t="n">
        <v>0</v>
      </c>
    </row>
    <row r="1740" customFormat="false" ht="18" hidden="false" customHeight="true" outlineLevel="0" collapsed="false">
      <c r="A1740" s="13" t="n">
        <v>10.826133</v>
      </c>
      <c r="B1740" s="14" t="n">
        <v>0</v>
      </c>
      <c r="C1740" s="13" t="n">
        <v>0.3</v>
      </c>
      <c r="D1740" s="13" t="n">
        <v>193.56165</v>
      </c>
      <c r="E1740" s="13" t="n">
        <v>0.013809</v>
      </c>
      <c r="F1740" s="14" t="n">
        <v>0</v>
      </c>
    </row>
    <row r="1741" customFormat="false" ht="18" hidden="false" customHeight="true" outlineLevel="0" collapsed="false">
      <c r="A1741" s="13" t="n">
        <v>10.845924</v>
      </c>
      <c r="B1741" s="14" t="n">
        <v>0</v>
      </c>
      <c r="C1741" s="13" t="n">
        <v>0.3</v>
      </c>
      <c r="D1741" s="13" t="n">
        <v>191.529</v>
      </c>
      <c r="E1741" s="13" t="n">
        <v>0.013269</v>
      </c>
      <c r="F1741" s="14" t="n">
        <v>0</v>
      </c>
    </row>
    <row r="1742" customFormat="false" ht="18" hidden="false" customHeight="true" outlineLevel="0" collapsed="false">
      <c r="A1742" s="13" t="n">
        <v>10.86556</v>
      </c>
      <c r="B1742" s="14" t="n">
        <v>0</v>
      </c>
      <c r="C1742" s="13" t="n">
        <v>0.3</v>
      </c>
      <c r="D1742" s="13" t="n">
        <v>189.5103</v>
      </c>
      <c r="E1742" s="13" t="n">
        <v>0.012681</v>
      </c>
      <c r="F1742" s="14" t="n">
        <v>0</v>
      </c>
    </row>
    <row r="1743" customFormat="false" ht="18" hidden="false" customHeight="true" outlineLevel="0" collapsed="false">
      <c r="A1743" s="13" t="n">
        <v>10.885744</v>
      </c>
      <c r="B1743" s="14" t="n">
        <v>0</v>
      </c>
      <c r="C1743" s="13" t="n">
        <v>0.3</v>
      </c>
      <c r="D1743" s="13" t="n">
        <v>187.25805</v>
      </c>
      <c r="E1743" s="13" t="n">
        <v>0.008536</v>
      </c>
      <c r="F1743" s="14" t="n">
        <v>0</v>
      </c>
    </row>
    <row r="1744" customFormat="false" ht="18" hidden="false" customHeight="true" outlineLevel="0" collapsed="false">
      <c r="A1744" s="13" t="n">
        <v>10.905756</v>
      </c>
      <c r="B1744" s="14" t="n">
        <v>0</v>
      </c>
      <c r="C1744" s="13" t="n">
        <v>0.3</v>
      </c>
      <c r="D1744" s="13" t="n">
        <v>185.4864</v>
      </c>
      <c r="E1744" s="13" t="n">
        <v>0.000696</v>
      </c>
      <c r="F1744" s="14" t="n">
        <v>0</v>
      </c>
    </row>
    <row r="1745" customFormat="false" ht="18" hidden="false" customHeight="true" outlineLevel="0" collapsed="false">
      <c r="A1745" s="13" t="n">
        <v>10.925706</v>
      </c>
      <c r="B1745" s="14" t="n">
        <v>0</v>
      </c>
      <c r="C1745" s="13" t="n">
        <v>0.3</v>
      </c>
      <c r="D1745" s="13" t="n">
        <v>182.49255</v>
      </c>
      <c r="E1745" s="13" t="n">
        <v>4E-006</v>
      </c>
      <c r="F1745" s="14" t="n">
        <v>0</v>
      </c>
    </row>
    <row r="1746" customFormat="false" ht="18" hidden="false" customHeight="true" outlineLevel="0" collapsed="false">
      <c r="A1746" s="13" t="n">
        <v>10.945515</v>
      </c>
      <c r="B1746" s="14" t="n">
        <v>0</v>
      </c>
      <c r="C1746" s="13" t="n">
        <v>0.3</v>
      </c>
      <c r="D1746" s="13" t="n">
        <v>180.7623</v>
      </c>
      <c r="E1746" s="13" t="n">
        <v>0.007495</v>
      </c>
      <c r="F1746" s="14" t="n">
        <v>0</v>
      </c>
    </row>
    <row r="1747" customFormat="false" ht="18" hidden="false" customHeight="true" outlineLevel="0" collapsed="false">
      <c r="A1747" s="13" t="n">
        <v>10.965254</v>
      </c>
      <c r="B1747" s="14" t="n">
        <v>0</v>
      </c>
      <c r="C1747" s="13" t="n">
        <v>0.3</v>
      </c>
      <c r="D1747" s="13" t="n">
        <v>179.1144</v>
      </c>
      <c r="E1747" s="13" t="n">
        <v>0.009487</v>
      </c>
      <c r="F1747" s="14" t="n">
        <v>0</v>
      </c>
    </row>
    <row r="1748" customFormat="false" ht="18" hidden="false" customHeight="true" outlineLevel="0" collapsed="false">
      <c r="A1748" s="13" t="n">
        <v>10.985478</v>
      </c>
      <c r="B1748" s="14" t="n">
        <v>0</v>
      </c>
      <c r="C1748" s="13" t="n">
        <v>0.3</v>
      </c>
      <c r="D1748" s="13" t="n">
        <v>177.91965</v>
      </c>
      <c r="E1748" s="13" t="n">
        <v>0.009614</v>
      </c>
      <c r="F1748" s="14" t="n">
        <v>0</v>
      </c>
    </row>
    <row r="1749" customFormat="false" ht="18" hidden="false" customHeight="true" outlineLevel="0" collapsed="false">
      <c r="A1749" s="13" t="n">
        <v>11.005692</v>
      </c>
      <c r="B1749" s="14" t="n">
        <v>0</v>
      </c>
      <c r="C1749" s="13" t="n">
        <v>0.3</v>
      </c>
      <c r="D1749" s="13" t="n">
        <v>176.958</v>
      </c>
      <c r="E1749" s="13" t="n">
        <v>0.009029</v>
      </c>
      <c r="F1749" s="14" t="n">
        <v>0</v>
      </c>
    </row>
    <row r="1750" customFormat="false" ht="18" hidden="false" customHeight="true" outlineLevel="0" collapsed="false">
      <c r="A1750" s="13" t="n">
        <v>11.025812</v>
      </c>
      <c r="B1750" s="14" t="n">
        <v>0</v>
      </c>
      <c r="C1750" s="13" t="n">
        <v>0.3</v>
      </c>
      <c r="D1750" s="13" t="n">
        <v>176.01075</v>
      </c>
      <c r="E1750" s="13" t="n">
        <v>0.006737</v>
      </c>
      <c r="F1750" s="14" t="n">
        <v>0</v>
      </c>
    </row>
    <row r="1751" customFormat="false" ht="18" hidden="false" customHeight="true" outlineLevel="0" collapsed="false">
      <c r="A1751" s="13" t="n">
        <v>11.045794</v>
      </c>
      <c r="B1751" s="14" t="n">
        <v>0</v>
      </c>
      <c r="C1751" s="13" t="n">
        <v>0.3</v>
      </c>
      <c r="D1751" s="13" t="n">
        <v>175.61205</v>
      </c>
      <c r="E1751" s="13" t="n">
        <v>0.001543</v>
      </c>
      <c r="F1751" s="14" t="n">
        <v>0</v>
      </c>
    </row>
    <row r="1752" customFormat="false" ht="18" hidden="false" customHeight="true" outlineLevel="0" collapsed="false">
      <c r="A1752" s="13" t="n">
        <v>11.065625</v>
      </c>
      <c r="B1752" s="14" t="n">
        <v>0</v>
      </c>
      <c r="C1752" s="13" t="n">
        <v>0.3</v>
      </c>
      <c r="D1752" s="13" t="n">
        <v>175.5162</v>
      </c>
      <c r="E1752" s="13" t="n">
        <v>0.002884</v>
      </c>
      <c r="F1752" s="14" t="n">
        <v>0</v>
      </c>
    </row>
    <row r="1753" customFormat="false" ht="18" hidden="false" customHeight="true" outlineLevel="0" collapsed="false">
      <c r="A1753" s="13" t="n">
        <v>11.085351</v>
      </c>
      <c r="B1753" s="14" t="n">
        <v>0</v>
      </c>
      <c r="C1753" s="13" t="n">
        <v>0.3</v>
      </c>
      <c r="D1753" s="13" t="n">
        <v>175.55715</v>
      </c>
      <c r="E1753" s="13" t="n">
        <v>0.006376</v>
      </c>
      <c r="F1753" s="14" t="n">
        <v>0</v>
      </c>
    </row>
    <row r="1754" customFormat="false" ht="18" hidden="false" customHeight="true" outlineLevel="0" collapsed="false">
      <c r="A1754" s="13" t="n">
        <v>11.105304</v>
      </c>
      <c r="B1754" s="14" t="n">
        <v>0</v>
      </c>
      <c r="C1754" s="13" t="n">
        <v>0.3</v>
      </c>
      <c r="D1754" s="13" t="n">
        <v>175.55715</v>
      </c>
      <c r="E1754" s="13" t="n">
        <v>0.007781</v>
      </c>
      <c r="F1754" s="14" t="n">
        <v>0</v>
      </c>
    </row>
    <row r="1755" customFormat="false" ht="18" hidden="false" customHeight="true" outlineLevel="0" collapsed="false">
      <c r="A1755" s="13" t="n">
        <v>11.125116</v>
      </c>
      <c r="B1755" s="14" t="n">
        <v>0</v>
      </c>
      <c r="C1755" s="13" t="n">
        <v>0.3</v>
      </c>
      <c r="D1755" s="13" t="n">
        <v>175.55715</v>
      </c>
      <c r="E1755" s="13" t="n">
        <v>0.007985</v>
      </c>
      <c r="F1755" s="14" t="n">
        <v>0</v>
      </c>
    </row>
    <row r="1756" customFormat="false" ht="18" hidden="false" customHeight="true" outlineLevel="0" collapsed="false">
      <c r="A1756" s="13" t="n">
        <v>11.144831</v>
      </c>
      <c r="B1756" s="14" t="n">
        <v>0</v>
      </c>
      <c r="C1756" s="13" t="n">
        <v>0.3</v>
      </c>
      <c r="D1756" s="13" t="n">
        <v>175.55715</v>
      </c>
      <c r="E1756" s="13" t="n">
        <v>0.006119</v>
      </c>
      <c r="F1756" s="14" t="n">
        <v>0</v>
      </c>
    </row>
    <row r="1757" customFormat="false" ht="18" hidden="false" customHeight="true" outlineLevel="0" collapsed="false">
      <c r="A1757" s="13" t="n">
        <v>11.164484</v>
      </c>
      <c r="B1757" s="14" t="n">
        <v>0</v>
      </c>
      <c r="C1757" s="13" t="n">
        <v>0.3</v>
      </c>
      <c r="D1757" s="13" t="n">
        <v>175.55715</v>
      </c>
      <c r="E1757" s="13" t="n">
        <v>0.002482</v>
      </c>
      <c r="F1757" s="14" t="n">
        <v>0</v>
      </c>
    </row>
    <row r="1758" customFormat="false" ht="18" hidden="false" customHeight="true" outlineLevel="0" collapsed="false">
      <c r="A1758" s="13" t="n">
        <v>11.18401</v>
      </c>
      <c r="B1758" s="14" t="n">
        <v>0</v>
      </c>
      <c r="C1758" s="13" t="n">
        <v>0.3</v>
      </c>
      <c r="D1758" s="13" t="n">
        <v>175.55715</v>
      </c>
      <c r="E1758" s="13" t="n">
        <v>0.001908</v>
      </c>
      <c r="F1758" s="14" t="n">
        <v>0</v>
      </c>
    </row>
    <row r="1759" customFormat="false" ht="18" hidden="false" customHeight="true" outlineLevel="0" collapsed="false">
      <c r="A1759" s="13" t="n">
        <v>11.20409</v>
      </c>
      <c r="B1759" s="14" t="n">
        <v>0</v>
      </c>
      <c r="C1759" s="13" t="n">
        <v>0.3</v>
      </c>
      <c r="D1759" s="13" t="n">
        <v>175.55715</v>
      </c>
      <c r="E1759" s="13" t="n">
        <v>0.005192</v>
      </c>
      <c r="F1759" s="14" t="n">
        <v>0</v>
      </c>
    </row>
    <row r="1760" customFormat="false" ht="18" hidden="false" customHeight="true" outlineLevel="0" collapsed="false">
      <c r="A1760" s="13" t="n">
        <v>11.224042</v>
      </c>
      <c r="B1760" s="14" t="n">
        <v>0</v>
      </c>
      <c r="C1760" s="13" t="n">
        <v>0.3</v>
      </c>
      <c r="D1760" s="13" t="n">
        <v>175.55715</v>
      </c>
      <c r="E1760" s="13" t="n">
        <v>0.006963</v>
      </c>
      <c r="F1760" s="14" t="n">
        <v>0</v>
      </c>
    </row>
    <row r="1761" customFormat="false" ht="18" hidden="false" customHeight="true" outlineLevel="0" collapsed="false">
      <c r="A1761" s="13" t="n">
        <v>11.243892</v>
      </c>
      <c r="B1761" s="14" t="n">
        <v>0</v>
      </c>
      <c r="C1761" s="13" t="n">
        <v>0.3</v>
      </c>
      <c r="D1761" s="13" t="n">
        <v>175.55715</v>
      </c>
      <c r="E1761" s="13" t="n">
        <v>0.006925</v>
      </c>
      <c r="F1761" s="14" t="n">
        <v>0</v>
      </c>
    </row>
    <row r="1762" customFormat="false" ht="18" hidden="false" customHeight="true" outlineLevel="0" collapsed="false">
      <c r="A1762" s="13" t="n">
        <v>11.263578</v>
      </c>
      <c r="B1762" s="14" t="n">
        <v>0</v>
      </c>
      <c r="C1762" s="13" t="n">
        <v>0.3</v>
      </c>
      <c r="D1762" s="13" t="n">
        <v>175.55715</v>
      </c>
      <c r="E1762" s="13" t="n">
        <v>0.00548</v>
      </c>
      <c r="F1762" s="14" t="n">
        <v>0</v>
      </c>
    </row>
    <row r="1763" customFormat="false" ht="18" hidden="false" customHeight="true" outlineLevel="0" collapsed="false">
      <c r="A1763" s="13" t="n">
        <v>11.283216</v>
      </c>
      <c r="B1763" s="14" t="n">
        <v>0</v>
      </c>
      <c r="C1763" s="13" t="n">
        <v>0.3</v>
      </c>
      <c r="D1763" s="13" t="n">
        <v>175.5711</v>
      </c>
      <c r="E1763" s="13" t="n">
        <v>0.002457</v>
      </c>
      <c r="F1763" s="14" t="n">
        <v>0</v>
      </c>
    </row>
    <row r="1764" customFormat="false" ht="18" hidden="false" customHeight="true" outlineLevel="0" collapsed="false">
      <c r="A1764" s="13" t="n">
        <v>11.303306</v>
      </c>
      <c r="B1764" s="14" t="n">
        <v>0</v>
      </c>
      <c r="C1764" s="13" t="n">
        <v>0.3</v>
      </c>
      <c r="D1764" s="13" t="n">
        <v>175.5711</v>
      </c>
      <c r="E1764" s="13" t="n">
        <v>0.000898</v>
      </c>
      <c r="F1764" s="14" t="n">
        <v>0</v>
      </c>
    </row>
    <row r="1765" customFormat="false" ht="18" hidden="false" customHeight="true" outlineLevel="0" collapsed="false">
      <c r="A1765" s="13" t="n">
        <v>11.323253</v>
      </c>
      <c r="B1765" s="14" t="n">
        <v>0</v>
      </c>
      <c r="C1765" s="13" t="n">
        <v>0.3</v>
      </c>
      <c r="D1765" s="13" t="n">
        <v>175.5711</v>
      </c>
      <c r="E1765" s="13" t="n">
        <v>0.004216</v>
      </c>
      <c r="F1765" s="14" t="n">
        <v>0</v>
      </c>
    </row>
    <row r="1766" customFormat="false" ht="18" hidden="false" customHeight="true" outlineLevel="0" collapsed="false">
      <c r="A1766" s="13" t="n">
        <v>11.3431</v>
      </c>
      <c r="B1766" s="14" t="n">
        <v>0</v>
      </c>
      <c r="C1766" s="13" t="n">
        <v>0.3</v>
      </c>
      <c r="D1766" s="13" t="n">
        <v>175.5711</v>
      </c>
      <c r="E1766" s="13" t="n">
        <v>0.005444</v>
      </c>
      <c r="F1766" s="14" t="n">
        <v>0</v>
      </c>
    </row>
    <row r="1767" customFormat="false" ht="18" hidden="false" customHeight="true" outlineLevel="0" collapsed="false">
      <c r="A1767" s="13" t="n">
        <v>11.36284</v>
      </c>
      <c r="B1767" s="14" t="n">
        <v>0</v>
      </c>
      <c r="C1767" s="13" t="n">
        <v>0.3</v>
      </c>
      <c r="D1767" s="13" t="n">
        <v>175.5711</v>
      </c>
      <c r="E1767" s="13" t="n">
        <v>0.00546</v>
      </c>
      <c r="F1767" s="14" t="n">
        <v>0</v>
      </c>
    </row>
    <row r="1768" customFormat="false" ht="18" hidden="false" customHeight="true" outlineLevel="0" collapsed="false">
      <c r="A1768" s="13" t="n">
        <v>11.38251</v>
      </c>
      <c r="B1768" s="14" t="n">
        <v>0</v>
      </c>
      <c r="C1768" s="13" t="n">
        <v>0.3</v>
      </c>
      <c r="D1768" s="13" t="n">
        <v>175.5711</v>
      </c>
      <c r="E1768" s="13" t="n">
        <v>0.004859</v>
      </c>
      <c r="F1768" s="14" t="n">
        <v>0</v>
      </c>
    </row>
    <row r="1769" customFormat="false" ht="18" hidden="false" customHeight="true" outlineLevel="0" collapsed="false">
      <c r="A1769" s="13" t="n">
        <v>11.402688</v>
      </c>
      <c r="B1769" s="14" t="n">
        <v>0</v>
      </c>
      <c r="C1769" s="13" t="n">
        <v>0.3</v>
      </c>
      <c r="D1769" s="13" t="n">
        <v>175.5711</v>
      </c>
      <c r="E1769" s="13" t="n">
        <v>0.002416</v>
      </c>
      <c r="F1769" s="14" t="n">
        <v>0</v>
      </c>
    </row>
    <row r="1770" customFormat="false" ht="18" hidden="false" customHeight="true" outlineLevel="0" collapsed="false">
      <c r="A1770" s="13" t="n">
        <v>11.422707</v>
      </c>
      <c r="B1770" s="14" t="n">
        <v>0</v>
      </c>
      <c r="C1770" s="13" t="n">
        <v>0.3</v>
      </c>
      <c r="D1770" s="13" t="n">
        <v>175.5711</v>
      </c>
      <c r="E1770" s="13" t="n">
        <v>0.000168</v>
      </c>
      <c r="F1770" s="14" t="n">
        <v>0</v>
      </c>
    </row>
    <row r="1771" customFormat="false" ht="18" hidden="false" customHeight="true" outlineLevel="0" collapsed="false">
      <c r="A1771" s="13" t="n">
        <v>11.4426</v>
      </c>
      <c r="B1771" s="14" t="n">
        <v>0</v>
      </c>
      <c r="C1771" s="13" t="n">
        <v>0.3</v>
      </c>
      <c r="D1771" s="13" t="n">
        <v>175.5711</v>
      </c>
      <c r="E1771" s="13" t="n">
        <v>0.002198</v>
      </c>
      <c r="F1771" s="14" t="n">
        <v>0</v>
      </c>
    </row>
    <row r="1772" customFormat="false" ht="18" hidden="false" customHeight="true" outlineLevel="0" collapsed="false">
      <c r="A1772" s="13" t="n">
        <v>11.462342</v>
      </c>
      <c r="B1772" s="14" t="n">
        <v>0</v>
      </c>
      <c r="C1772" s="13" t="n">
        <v>0.3</v>
      </c>
      <c r="D1772" s="13" t="n">
        <v>175.5711</v>
      </c>
      <c r="E1772" s="13" t="n">
        <v>0.003915</v>
      </c>
      <c r="F1772" s="14" t="n">
        <v>0</v>
      </c>
    </row>
    <row r="1773" customFormat="false" ht="18" hidden="false" customHeight="true" outlineLevel="0" collapsed="false">
      <c r="A1773" s="13" t="n">
        <v>11.482033</v>
      </c>
      <c r="B1773" s="14" t="n">
        <v>0</v>
      </c>
      <c r="C1773" s="13" t="n">
        <v>0.3</v>
      </c>
      <c r="D1773" s="13" t="n">
        <v>175.5711</v>
      </c>
      <c r="E1773" s="13" t="n">
        <v>0.004293</v>
      </c>
      <c r="F1773" s="14" t="n">
        <v>0</v>
      </c>
    </row>
    <row r="1774" customFormat="false" ht="18" hidden="false" customHeight="true" outlineLevel="0" collapsed="false">
      <c r="A1774" s="13" t="n">
        <v>11.502216</v>
      </c>
      <c r="B1774" s="14" t="n">
        <v>0</v>
      </c>
      <c r="C1774" s="13" t="n">
        <v>0.3</v>
      </c>
      <c r="D1774" s="13" t="n">
        <v>175.5711</v>
      </c>
      <c r="E1774" s="13" t="n">
        <v>0.002989</v>
      </c>
      <c r="F1774" s="14" t="n">
        <v>0</v>
      </c>
    </row>
    <row r="1775" customFormat="false" ht="18" hidden="false" customHeight="true" outlineLevel="0" collapsed="false">
      <c r="A1775" s="13" t="n">
        <v>11.522264</v>
      </c>
      <c r="B1775" s="14" t="n">
        <v>0</v>
      </c>
      <c r="C1775" s="13" t="n">
        <v>0.3</v>
      </c>
      <c r="D1775" s="13" t="n">
        <v>175.5711</v>
      </c>
      <c r="E1775" s="13" t="n">
        <v>0.001489</v>
      </c>
      <c r="F1775" s="14" t="n">
        <v>0</v>
      </c>
    </row>
    <row r="1776" customFormat="false" ht="18" hidden="false" customHeight="true" outlineLevel="0" collapsed="false">
      <c r="A1776" s="13" t="n">
        <v>11.542163</v>
      </c>
      <c r="B1776" s="14" t="n">
        <v>0</v>
      </c>
      <c r="C1776" s="13" t="n">
        <v>0.3</v>
      </c>
      <c r="D1776" s="13" t="n">
        <v>175.5711</v>
      </c>
      <c r="E1776" s="13" t="n">
        <v>0.000597</v>
      </c>
      <c r="F1776" s="14" t="n">
        <v>0</v>
      </c>
    </row>
    <row r="1777" customFormat="false" ht="18" hidden="false" customHeight="true" outlineLevel="0" collapsed="false">
      <c r="A1777" s="13" t="n">
        <v>11.561976</v>
      </c>
      <c r="B1777" s="14" t="n">
        <v>0</v>
      </c>
      <c r="C1777" s="13" t="n">
        <v>0.3</v>
      </c>
      <c r="D1777" s="13" t="n">
        <v>175.5711</v>
      </c>
      <c r="E1777" s="13" t="n">
        <v>0.002071</v>
      </c>
      <c r="F1777" s="14" t="n">
        <v>0</v>
      </c>
    </row>
    <row r="1778" customFormat="false" ht="18" hidden="false" customHeight="true" outlineLevel="0" collapsed="false">
      <c r="A1778" s="13" t="n">
        <v>11.581649</v>
      </c>
      <c r="B1778" s="14" t="n">
        <v>0</v>
      </c>
      <c r="C1778" s="13" t="n">
        <v>0.3</v>
      </c>
      <c r="D1778" s="13" t="n">
        <v>175.5711</v>
      </c>
      <c r="E1778" s="13" t="n">
        <v>0.002855</v>
      </c>
      <c r="F1778" s="14" t="n">
        <v>0</v>
      </c>
    </row>
    <row r="1779" customFormat="false" ht="18" hidden="false" customHeight="true" outlineLevel="0" collapsed="false">
      <c r="A1779" s="13" t="n">
        <v>11.601904</v>
      </c>
      <c r="B1779" s="14" t="n">
        <v>0</v>
      </c>
      <c r="C1779" s="13" t="n">
        <v>0.3</v>
      </c>
      <c r="D1779" s="13" t="n">
        <v>175.5711</v>
      </c>
      <c r="E1779" s="13" t="n">
        <v>0.003264</v>
      </c>
      <c r="F1779" s="14" t="n">
        <v>0</v>
      </c>
    </row>
    <row r="1780" customFormat="false" ht="18" hidden="false" customHeight="true" outlineLevel="0" collapsed="false">
      <c r="A1780" s="13" t="n">
        <v>11.62199</v>
      </c>
      <c r="B1780" s="14" t="n">
        <v>0</v>
      </c>
      <c r="C1780" s="13" t="n">
        <v>0.3</v>
      </c>
      <c r="D1780" s="13" t="n">
        <v>175.5711</v>
      </c>
      <c r="E1780" s="13" t="n">
        <v>0.00243</v>
      </c>
      <c r="F1780" s="14" t="n">
        <v>0</v>
      </c>
    </row>
    <row r="1781" customFormat="false" ht="18" hidden="false" customHeight="true" outlineLevel="0" collapsed="false">
      <c r="A1781" s="13" t="n">
        <v>11.642011</v>
      </c>
      <c r="B1781" s="14" t="n">
        <v>0</v>
      </c>
      <c r="C1781" s="13" t="n">
        <v>0.3</v>
      </c>
      <c r="D1781" s="13" t="n">
        <v>175.5711</v>
      </c>
      <c r="E1781" s="13" t="n">
        <v>0.001521</v>
      </c>
      <c r="F1781" s="14" t="n">
        <v>0</v>
      </c>
    </row>
    <row r="1782" customFormat="false" ht="18" hidden="false" customHeight="true" outlineLevel="0" collapsed="false">
      <c r="A1782" s="13" t="n">
        <v>11.661913</v>
      </c>
      <c r="B1782" s="14" t="n">
        <v>0</v>
      </c>
      <c r="C1782" s="13" t="n">
        <v>0.3</v>
      </c>
      <c r="D1782" s="13" t="n">
        <v>175.5711</v>
      </c>
      <c r="E1782" s="13" t="n">
        <v>0.000778</v>
      </c>
      <c r="F1782" s="14" t="n">
        <v>0</v>
      </c>
    </row>
    <row r="1783" customFormat="false" ht="18" hidden="false" customHeight="true" outlineLevel="0" collapsed="false">
      <c r="A1783" s="13" t="n">
        <v>11.681705</v>
      </c>
      <c r="B1783" s="14" t="n">
        <v>0</v>
      </c>
      <c r="C1783" s="13" t="n">
        <v>0.3</v>
      </c>
      <c r="D1783" s="13" t="n">
        <v>175.5711</v>
      </c>
      <c r="E1783" s="13" t="n">
        <v>0.002257</v>
      </c>
      <c r="F1783" s="14" t="n">
        <v>0</v>
      </c>
    </row>
    <row r="1784" customFormat="false" ht="18" hidden="false" customHeight="true" outlineLevel="0" collapsed="false">
      <c r="A1784" s="13" t="n">
        <v>11.701345</v>
      </c>
      <c r="B1784" s="14" t="n">
        <v>0</v>
      </c>
      <c r="C1784" s="13" t="n">
        <v>0.3</v>
      </c>
      <c r="D1784" s="13" t="n">
        <v>175.5711</v>
      </c>
      <c r="E1784" s="13" t="n">
        <v>0.002572</v>
      </c>
      <c r="F1784" s="14" t="n">
        <v>0</v>
      </c>
    </row>
    <row r="1785" customFormat="false" ht="18" hidden="false" customHeight="true" outlineLevel="0" collapsed="false">
      <c r="A1785" s="13" t="n">
        <v>11.721388</v>
      </c>
      <c r="B1785" s="14" t="n">
        <v>0</v>
      </c>
      <c r="C1785" s="13" t="n">
        <v>0.3</v>
      </c>
      <c r="D1785" s="13" t="n">
        <v>175.5711</v>
      </c>
      <c r="E1785" s="13" t="n">
        <v>0.002563</v>
      </c>
      <c r="F1785" s="14" t="n">
        <v>0</v>
      </c>
    </row>
    <row r="1786" customFormat="false" ht="18" hidden="false" customHeight="true" outlineLevel="0" collapsed="false">
      <c r="A1786" s="13" t="n">
        <v>11.741328</v>
      </c>
      <c r="B1786" s="14" t="n">
        <v>0</v>
      </c>
      <c r="C1786" s="13" t="n">
        <v>0.3</v>
      </c>
      <c r="D1786" s="13" t="n">
        <v>175.5711</v>
      </c>
      <c r="E1786" s="13" t="n">
        <v>0.001618</v>
      </c>
      <c r="F1786" s="14" t="n">
        <v>0</v>
      </c>
    </row>
    <row r="1787" customFormat="false" ht="18" hidden="false" customHeight="true" outlineLevel="0" collapsed="false">
      <c r="A1787" s="13" t="n">
        <v>11.761164</v>
      </c>
      <c r="B1787" s="14" t="n">
        <v>0</v>
      </c>
      <c r="C1787" s="13" t="n">
        <v>0.3</v>
      </c>
      <c r="D1787" s="13" t="n">
        <v>175.5711</v>
      </c>
      <c r="E1787" s="13" t="n">
        <v>0.000576</v>
      </c>
      <c r="F1787" s="14" t="n">
        <v>0</v>
      </c>
    </row>
    <row r="1788" customFormat="false" ht="18" hidden="false" customHeight="true" outlineLevel="0" collapsed="false">
      <c r="A1788" s="13" t="n">
        <v>11.780938</v>
      </c>
      <c r="B1788" s="14" t="n">
        <v>0</v>
      </c>
      <c r="C1788" s="13" t="n">
        <v>0.3</v>
      </c>
      <c r="D1788" s="13" t="n">
        <v>175.5711</v>
      </c>
      <c r="E1788" s="13" t="n">
        <v>0.000553</v>
      </c>
      <c r="F1788" s="14" t="n">
        <v>0</v>
      </c>
    </row>
    <row r="1789" customFormat="false" ht="18" hidden="false" customHeight="true" outlineLevel="0" collapsed="false">
      <c r="A1789" s="13" t="n">
        <v>11.800641</v>
      </c>
      <c r="B1789" s="14" t="n">
        <v>0</v>
      </c>
      <c r="C1789" s="13" t="n">
        <v>0.3</v>
      </c>
      <c r="D1789" s="13" t="n">
        <v>175.5711</v>
      </c>
      <c r="E1789" s="13" t="n">
        <v>0.001743</v>
      </c>
      <c r="F1789" s="14" t="n">
        <v>0</v>
      </c>
    </row>
    <row r="1790" customFormat="false" ht="18" hidden="false" customHeight="true" outlineLevel="0" collapsed="false">
      <c r="A1790" s="13" t="n">
        <v>11.820725</v>
      </c>
      <c r="B1790" s="14" t="n">
        <v>0</v>
      </c>
      <c r="C1790" s="13" t="n">
        <v>0.3</v>
      </c>
      <c r="D1790" s="13" t="n">
        <v>175.5711</v>
      </c>
      <c r="E1790" s="13" t="n">
        <v>0.002064</v>
      </c>
      <c r="F1790" s="14" t="n">
        <v>0</v>
      </c>
    </row>
    <row r="1791" customFormat="false" ht="18" hidden="false" customHeight="true" outlineLevel="0" collapsed="false">
      <c r="A1791" s="13" t="n">
        <v>11.840647</v>
      </c>
      <c r="B1791" s="14" t="n">
        <v>0</v>
      </c>
      <c r="C1791" s="13" t="n">
        <v>0.3</v>
      </c>
      <c r="D1791" s="13" t="n">
        <v>175.5711</v>
      </c>
      <c r="E1791" s="13" t="n">
        <v>0.002111</v>
      </c>
      <c r="F1791" s="14" t="n">
        <v>0</v>
      </c>
    </row>
    <row r="1792" customFormat="false" ht="18" hidden="false" customHeight="true" outlineLevel="0" collapsed="false">
      <c r="A1792" s="13" t="n">
        <v>11.860456</v>
      </c>
      <c r="B1792" s="14" t="n">
        <v>0</v>
      </c>
      <c r="C1792" s="13" t="n">
        <v>0.3</v>
      </c>
      <c r="D1792" s="13" t="n">
        <v>175.5711</v>
      </c>
      <c r="E1792" s="13" t="n">
        <v>0.000917</v>
      </c>
      <c r="F1792" s="14" t="n">
        <v>0</v>
      </c>
    </row>
    <row r="1793" customFormat="false" ht="18" hidden="false" customHeight="true" outlineLevel="0" collapsed="false">
      <c r="A1793" s="13" t="n">
        <v>11.880121</v>
      </c>
      <c r="B1793" s="14" t="n">
        <v>0</v>
      </c>
      <c r="C1793" s="13" t="n">
        <v>0.3</v>
      </c>
      <c r="D1793" s="13" t="n">
        <v>175.5711</v>
      </c>
      <c r="E1793" s="13" t="n">
        <v>0.000137</v>
      </c>
      <c r="F1793" s="14" t="n">
        <v>0</v>
      </c>
    </row>
    <row r="1794" customFormat="false" ht="18" hidden="false" customHeight="true" outlineLevel="0" collapsed="false">
      <c r="A1794" s="13" t="n">
        <v>11.899713</v>
      </c>
      <c r="B1794" s="14" t="n">
        <v>0</v>
      </c>
      <c r="C1794" s="13" t="n">
        <v>0.3</v>
      </c>
      <c r="D1794" s="13" t="n">
        <v>175.5711</v>
      </c>
      <c r="E1794" s="13" t="n">
        <v>0.000814</v>
      </c>
      <c r="F1794" s="14" t="n">
        <v>0</v>
      </c>
    </row>
    <row r="1795" customFormat="false" ht="18" hidden="false" customHeight="true" outlineLevel="0" collapsed="false">
      <c r="A1795" s="13" t="n">
        <v>11.919887</v>
      </c>
      <c r="B1795" s="14" t="n">
        <v>0</v>
      </c>
      <c r="C1795" s="13" t="n">
        <v>0.3</v>
      </c>
      <c r="D1795" s="13" t="n">
        <v>175.5711</v>
      </c>
      <c r="E1795" s="13" t="n">
        <v>0.001451</v>
      </c>
      <c r="F1795" s="14" t="n">
        <v>0</v>
      </c>
    </row>
    <row r="1796" customFormat="false" ht="18" hidden="false" customHeight="true" outlineLevel="0" collapsed="false">
      <c r="A1796" s="13" t="n">
        <v>11.939885</v>
      </c>
      <c r="B1796" s="14" t="n">
        <v>0</v>
      </c>
      <c r="C1796" s="13" t="n">
        <v>0.3</v>
      </c>
      <c r="D1796" s="13" t="n">
        <v>175.5711</v>
      </c>
      <c r="E1796" s="13" t="n">
        <v>0.001567</v>
      </c>
      <c r="F1796" s="14" t="n">
        <v>0</v>
      </c>
    </row>
    <row r="1797" customFormat="false" ht="18" hidden="false" customHeight="true" outlineLevel="0" collapsed="false">
      <c r="A1797" s="13" t="n">
        <v>11.959711</v>
      </c>
      <c r="B1797" s="14" t="n">
        <v>0</v>
      </c>
      <c r="C1797" s="13" t="n">
        <v>0.3</v>
      </c>
      <c r="D1797" s="13" t="n">
        <v>175.5711</v>
      </c>
      <c r="E1797" s="13" t="n">
        <v>0.001361</v>
      </c>
      <c r="F1797" s="14" t="n">
        <v>0</v>
      </c>
    </row>
    <row r="1798" customFormat="false" ht="18" hidden="false" customHeight="true" outlineLevel="0" collapsed="false">
      <c r="A1798" s="13" t="n">
        <v>11.979423</v>
      </c>
      <c r="B1798" s="14" t="n">
        <v>0</v>
      </c>
      <c r="C1798" s="13" t="n">
        <v>0.3</v>
      </c>
      <c r="D1798" s="13" t="n">
        <v>175.5711</v>
      </c>
      <c r="E1798" s="13" t="n">
        <v>0.00062</v>
      </c>
      <c r="F1798" s="14" t="n">
        <v>0</v>
      </c>
    </row>
    <row r="1799" customFormat="false" ht="18" hidden="false" customHeight="true" outlineLevel="0" collapsed="false">
      <c r="A1799" s="13" t="n">
        <v>11.999028</v>
      </c>
      <c r="B1799" s="14" t="n">
        <v>0</v>
      </c>
      <c r="C1799" s="13" t="n">
        <v>0.3</v>
      </c>
      <c r="D1799" s="13" t="n">
        <v>175.5711</v>
      </c>
      <c r="E1799" s="13" t="n">
        <v>3.8E-005</v>
      </c>
      <c r="F1799" s="14" t="n">
        <v>0</v>
      </c>
    </row>
    <row r="1800" customFormat="false" ht="18" hidden="false" customHeight="true" outlineLevel="0" collapsed="false">
      <c r="A1800" s="13" t="n">
        <v>12.018501</v>
      </c>
      <c r="B1800" s="14" t="n">
        <v>0</v>
      </c>
      <c r="C1800" s="13" t="n">
        <v>0.3</v>
      </c>
      <c r="D1800" s="13" t="n">
        <v>175.5711</v>
      </c>
      <c r="E1800" s="13" t="n">
        <v>0.000897</v>
      </c>
      <c r="F1800" s="14" t="n">
        <v>0</v>
      </c>
    </row>
    <row r="1801" customFormat="false" ht="18" hidden="false" customHeight="true" outlineLevel="0" collapsed="false">
      <c r="A1801" s="13" t="n">
        <v>12.038532</v>
      </c>
      <c r="B1801" s="14" t="n">
        <v>0</v>
      </c>
      <c r="C1801" s="13" t="n">
        <v>0.3</v>
      </c>
      <c r="D1801" s="13" t="n">
        <v>175.5711</v>
      </c>
      <c r="E1801" s="13" t="n">
        <v>0.001478</v>
      </c>
      <c r="F1801" s="14" t="n">
        <v>0</v>
      </c>
    </row>
    <row r="1802" customFormat="false" ht="18" hidden="false" customHeight="true" outlineLevel="0" collapsed="false">
      <c r="A1802" s="13" t="n">
        <v>12.058388</v>
      </c>
      <c r="B1802" s="14" t="n">
        <v>0</v>
      </c>
      <c r="C1802" s="13" t="n">
        <v>0.3</v>
      </c>
      <c r="D1802" s="13" t="n">
        <v>175.5711</v>
      </c>
      <c r="E1802" s="13" t="n">
        <v>0.001474</v>
      </c>
      <c r="F1802" s="14" t="n">
        <v>0</v>
      </c>
    </row>
    <row r="1803" customFormat="false" ht="18" hidden="false" customHeight="true" outlineLevel="0" collapsed="false">
      <c r="A1803" s="13" t="n">
        <v>12.078212</v>
      </c>
      <c r="B1803" s="14" t="n">
        <v>0</v>
      </c>
      <c r="C1803" s="13" t="n">
        <v>0.3</v>
      </c>
      <c r="D1803" s="13" t="n">
        <v>175.5711</v>
      </c>
      <c r="E1803" s="13" t="n">
        <v>0.001113</v>
      </c>
      <c r="F1803" s="14" t="n">
        <v>0</v>
      </c>
    </row>
    <row r="1804" customFormat="false" ht="18" hidden="false" customHeight="true" outlineLevel="0" collapsed="false">
      <c r="A1804" s="13" t="n">
        <v>12.097907</v>
      </c>
      <c r="B1804" s="14" t="n">
        <v>0</v>
      </c>
      <c r="C1804" s="13" t="n">
        <v>0.3</v>
      </c>
      <c r="D1804" s="13" t="n">
        <v>175.5711</v>
      </c>
      <c r="E1804" s="13" t="n">
        <v>0.000667</v>
      </c>
      <c r="F1804" s="14" t="n">
        <v>0</v>
      </c>
    </row>
    <row r="1805" customFormat="false" ht="18" hidden="false" customHeight="true" outlineLevel="0" collapsed="false">
      <c r="A1805" s="13" t="n">
        <v>12.117488</v>
      </c>
      <c r="B1805" s="14" t="n">
        <v>0</v>
      </c>
      <c r="C1805" s="13" t="n">
        <v>0.3</v>
      </c>
      <c r="D1805" s="13" t="n">
        <v>175.5711</v>
      </c>
      <c r="E1805" s="13" t="n">
        <v>0.000221</v>
      </c>
      <c r="F1805" s="14" t="n">
        <v>0</v>
      </c>
    </row>
    <row r="1806" customFormat="false" ht="18" hidden="false" customHeight="true" outlineLevel="0" collapsed="false">
      <c r="A1806" s="13" t="n">
        <v>12.137562</v>
      </c>
      <c r="B1806" s="14" t="n">
        <v>0</v>
      </c>
      <c r="C1806" s="13" t="n">
        <v>0.3</v>
      </c>
      <c r="D1806" s="13" t="n">
        <v>175.5711</v>
      </c>
      <c r="E1806" s="13" t="n">
        <v>0.000844</v>
      </c>
      <c r="F1806" s="14" t="n">
        <v>0</v>
      </c>
    </row>
    <row r="1807" customFormat="false" ht="18" hidden="false" customHeight="true" outlineLevel="0" collapsed="false">
      <c r="A1807" s="13" t="n">
        <v>12.157476</v>
      </c>
      <c r="B1807" s="14" t="n">
        <v>0</v>
      </c>
      <c r="C1807" s="13" t="n">
        <v>0.3</v>
      </c>
      <c r="D1807" s="13" t="n">
        <v>175.5711</v>
      </c>
      <c r="E1807" s="13" t="n">
        <v>0.001242</v>
      </c>
      <c r="F1807" s="14" t="n">
        <v>0</v>
      </c>
    </row>
    <row r="1808" customFormat="false" ht="18" hidden="false" customHeight="true" outlineLevel="0" collapsed="false">
      <c r="A1808" s="13" t="n">
        <v>12.177229</v>
      </c>
      <c r="B1808" s="14" t="n">
        <v>0</v>
      </c>
      <c r="C1808" s="13" t="n">
        <v>0.3</v>
      </c>
      <c r="D1808" s="13" t="n">
        <v>175.5711</v>
      </c>
      <c r="E1808" s="13" t="n">
        <v>0.001104</v>
      </c>
      <c r="F1808" s="14" t="n">
        <v>0</v>
      </c>
    </row>
    <row r="1809" customFormat="false" ht="18" hidden="false" customHeight="true" outlineLevel="0" collapsed="false">
      <c r="A1809" s="13" t="n">
        <v>12.196943</v>
      </c>
      <c r="B1809" s="14" t="n">
        <v>0</v>
      </c>
      <c r="C1809" s="13" t="n">
        <v>0.3</v>
      </c>
      <c r="D1809" s="13" t="n">
        <v>175.5711</v>
      </c>
      <c r="E1809" s="13" t="n">
        <v>0.000885</v>
      </c>
      <c r="F1809" s="14" t="n">
        <v>0</v>
      </c>
    </row>
    <row r="1810" customFormat="false" ht="18" hidden="false" customHeight="true" outlineLevel="0" collapsed="false">
      <c r="A1810" s="13" t="n">
        <v>12.216535</v>
      </c>
      <c r="B1810" s="14" t="n">
        <v>0</v>
      </c>
      <c r="C1810" s="13" t="n">
        <v>0.3</v>
      </c>
      <c r="D1810" s="13" t="n">
        <v>175.5711</v>
      </c>
      <c r="E1810" s="13" t="n">
        <v>0.000334</v>
      </c>
      <c r="F1810" s="14" t="n">
        <v>0</v>
      </c>
    </row>
    <row r="1811" customFormat="false" ht="18" hidden="false" customHeight="true" outlineLevel="0" collapsed="false">
      <c r="A1811" s="13" t="n">
        <v>12.236713</v>
      </c>
      <c r="B1811" s="14" t="n">
        <v>0</v>
      </c>
      <c r="C1811" s="13" t="n">
        <v>0.3</v>
      </c>
      <c r="D1811" s="13" t="n">
        <v>175.5711</v>
      </c>
      <c r="E1811" s="13" t="n">
        <v>0.000464</v>
      </c>
      <c r="F1811" s="14" t="n">
        <v>0</v>
      </c>
    </row>
    <row r="1812" customFormat="false" ht="18" hidden="false" customHeight="true" outlineLevel="0" collapsed="false">
      <c r="A1812" s="13" t="n">
        <v>12.256718</v>
      </c>
      <c r="B1812" s="14" t="n">
        <v>0</v>
      </c>
      <c r="C1812" s="13" t="n">
        <v>0.3</v>
      </c>
      <c r="D1812" s="13" t="n">
        <v>175.5711</v>
      </c>
      <c r="E1812" s="13" t="n">
        <v>0.000869</v>
      </c>
      <c r="F1812" s="14" t="n">
        <v>0</v>
      </c>
    </row>
    <row r="1813" customFormat="false" ht="18" hidden="false" customHeight="true" outlineLevel="0" collapsed="false">
      <c r="A1813" s="13" t="n">
        <v>12.276587</v>
      </c>
      <c r="B1813" s="14" t="n">
        <v>0</v>
      </c>
      <c r="C1813" s="13" t="n">
        <v>0.3</v>
      </c>
      <c r="D1813" s="13" t="n">
        <v>175.5711</v>
      </c>
      <c r="E1813" s="13" t="n">
        <v>0.00112</v>
      </c>
      <c r="F1813" s="14" t="n">
        <v>0</v>
      </c>
    </row>
    <row r="1814" customFormat="false" ht="18" hidden="false" customHeight="true" outlineLevel="0" collapsed="false">
      <c r="A1814" s="13" t="n">
        <v>12.296423</v>
      </c>
      <c r="B1814" s="14" t="n">
        <v>0</v>
      </c>
      <c r="C1814" s="13" t="n">
        <v>0.3</v>
      </c>
      <c r="D1814" s="13" t="n">
        <v>175.5711</v>
      </c>
      <c r="E1814" s="13" t="n">
        <v>0.001105</v>
      </c>
      <c r="F1814" s="14" t="n">
        <v>0</v>
      </c>
    </row>
    <row r="1815" customFormat="false" ht="18" hidden="false" customHeight="true" outlineLevel="0" collapsed="false">
      <c r="A1815" s="13" t="n">
        <v>12.316366</v>
      </c>
      <c r="B1815" s="14" t="n">
        <v>0</v>
      </c>
      <c r="C1815" s="13" t="n">
        <v>0.3</v>
      </c>
      <c r="D1815" s="13" t="n">
        <v>175.5711</v>
      </c>
      <c r="E1815" s="13" t="n">
        <v>0.000404</v>
      </c>
      <c r="F1815" s="14" t="n">
        <v>0</v>
      </c>
    </row>
    <row r="1816" customFormat="false" ht="18" hidden="false" customHeight="true" outlineLevel="0" collapsed="false">
      <c r="A1816" s="13" t="n">
        <v>12.33652</v>
      </c>
      <c r="B1816" s="14" t="n">
        <v>0</v>
      </c>
      <c r="C1816" s="13" t="n">
        <v>0.3</v>
      </c>
      <c r="D1816" s="13" t="n">
        <v>175.5711</v>
      </c>
      <c r="E1816" s="13" t="n">
        <v>0.000182</v>
      </c>
      <c r="F1816" s="14" t="n">
        <v>0</v>
      </c>
    </row>
    <row r="1817" customFormat="false" ht="18" hidden="false" customHeight="true" outlineLevel="0" collapsed="false">
      <c r="A1817" s="13" t="n">
        <v>12.356517</v>
      </c>
      <c r="B1817" s="14" t="n">
        <v>0</v>
      </c>
      <c r="C1817" s="13" t="n">
        <v>0.3</v>
      </c>
      <c r="D1817" s="13" t="n">
        <v>175.5711</v>
      </c>
      <c r="E1817" s="13" t="n">
        <v>0.000391</v>
      </c>
      <c r="F1817" s="14" t="n">
        <v>0</v>
      </c>
    </row>
    <row r="1818" customFormat="false" ht="18" hidden="false" customHeight="true" outlineLevel="0" collapsed="false">
      <c r="A1818" s="13" t="n">
        <v>12.376447</v>
      </c>
      <c r="B1818" s="14" t="n">
        <v>0</v>
      </c>
      <c r="C1818" s="13" t="n">
        <v>0.3</v>
      </c>
      <c r="D1818" s="13" t="n">
        <v>175.5711</v>
      </c>
      <c r="E1818" s="13" t="n">
        <v>0.00089</v>
      </c>
      <c r="F1818" s="14" t="n">
        <v>0</v>
      </c>
    </row>
    <row r="1819" customFormat="false" ht="18" hidden="false" customHeight="true" outlineLevel="0" collapsed="false">
      <c r="A1819" s="13" t="n">
        <v>12.396248</v>
      </c>
      <c r="B1819" s="14" t="n">
        <v>0</v>
      </c>
      <c r="C1819" s="13" t="n">
        <v>0.3</v>
      </c>
      <c r="D1819" s="13" t="n">
        <v>175.5711</v>
      </c>
      <c r="E1819" s="13" t="n">
        <v>0.00103</v>
      </c>
      <c r="F1819" s="14" t="n">
        <v>0</v>
      </c>
    </row>
    <row r="1820" customFormat="false" ht="18" hidden="false" customHeight="true" outlineLevel="0" collapsed="false">
      <c r="A1820" s="13" t="n">
        <v>12.415915</v>
      </c>
      <c r="B1820" s="14" t="n">
        <v>0</v>
      </c>
      <c r="C1820" s="13" t="n">
        <v>0.3</v>
      </c>
      <c r="D1820" s="13" t="n">
        <v>175.5711</v>
      </c>
      <c r="E1820" s="13" t="n">
        <v>0.000858</v>
      </c>
      <c r="F1820" s="14" t="n">
        <v>0</v>
      </c>
    </row>
    <row r="1821" customFormat="false" ht="18" hidden="false" customHeight="true" outlineLevel="0" collapsed="false">
      <c r="A1821" s="13" t="n">
        <v>12.435445</v>
      </c>
      <c r="B1821" s="14" t="n">
        <v>0</v>
      </c>
      <c r="C1821" s="13" t="n">
        <v>0.3</v>
      </c>
      <c r="D1821" s="13" t="n">
        <v>175.5711</v>
      </c>
      <c r="E1821" s="13" t="n">
        <v>6.2E-005</v>
      </c>
      <c r="F1821" s="14" t="n">
        <v>0</v>
      </c>
    </row>
    <row r="1822" customFormat="false" ht="18" hidden="false" customHeight="true" outlineLevel="0" collapsed="false">
      <c r="A1822" s="13" t="n">
        <v>12.455464</v>
      </c>
      <c r="B1822" s="14" t="n">
        <v>0</v>
      </c>
      <c r="C1822" s="13" t="n">
        <v>0.3</v>
      </c>
      <c r="D1822" s="13" t="n">
        <v>175.5711</v>
      </c>
      <c r="E1822" s="13" t="n">
        <v>0.000373</v>
      </c>
      <c r="F1822" s="14" t="n">
        <v>0</v>
      </c>
    </row>
    <row r="1823" customFormat="false" ht="18" hidden="false" customHeight="true" outlineLevel="0" collapsed="false">
      <c r="A1823" s="13" t="n">
        <v>12.475367</v>
      </c>
      <c r="B1823" s="14" t="n">
        <v>0</v>
      </c>
      <c r="C1823" s="13" t="n">
        <v>0.3</v>
      </c>
      <c r="D1823" s="13" t="n">
        <v>175.5711</v>
      </c>
      <c r="E1823" s="13" t="n">
        <v>0.000669</v>
      </c>
      <c r="F1823" s="14" t="n">
        <v>0</v>
      </c>
    </row>
    <row r="1824" customFormat="false" ht="18" hidden="false" customHeight="true" outlineLevel="0" collapsed="false">
      <c r="A1824" s="13" t="n">
        <v>12.495189</v>
      </c>
      <c r="B1824" s="14" t="n">
        <v>0</v>
      </c>
      <c r="C1824" s="13" t="n">
        <v>0.3</v>
      </c>
      <c r="D1824" s="13" t="n">
        <v>175.5711</v>
      </c>
      <c r="E1824" s="13" t="n">
        <v>0.000619</v>
      </c>
      <c r="F1824" s="14" t="n">
        <v>0</v>
      </c>
    </row>
    <row r="1825" customFormat="false" ht="18" hidden="false" customHeight="true" outlineLevel="0" collapsed="false">
      <c r="A1825" s="13" t="n">
        <v>12.514936</v>
      </c>
      <c r="B1825" s="14" t="n">
        <v>0</v>
      </c>
      <c r="C1825" s="13" t="n">
        <v>0.3</v>
      </c>
      <c r="D1825" s="13" t="n">
        <v>175.5711</v>
      </c>
      <c r="E1825" s="13" t="n">
        <v>0.000629</v>
      </c>
      <c r="F1825" s="14" t="n">
        <v>0</v>
      </c>
    </row>
    <row r="1826" customFormat="false" ht="18" hidden="false" customHeight="true" outlineLevel="0" collapsed="false">
      <c r="A1826" s="13" t="n">
        <v>12.534561</v>
      </c>
      <c r="B1826" s="14" t="n">
        <v>0</v>
      </c>
      <c r="C1826" s="13" t="n">
        <v>0.3</v>
      </c>
      <c r="D1826" s="13" t="n">
        <v>175.5711</v>
      </c>
      <c r="E1826" s="13" t="n">
        <v>0.000476</v>
      </c>
      <c r="F1826" s="14" t="n">
        <v>0</v>
      </c>
    </row>
    <row r="1827" customFormat="false" ht="18" hidden="false" customHeight="true" outlineLevel="0" collapsed="false">
      <c r="A1827" s="13" t="n">
        <v>12.55467</v>
      </c>
      <c r="B1827" s="14" t="n">
        <v>0</v>
      </c>
      <c r="C1827" s="13" t="n">
        <v>0.3</v>
      </c>
      <c r="D1827" s="13" t="n">
        <v>175.5711</v>
      </c>
      <c r="E1827" s="13" t="n">
        <v>9.3E-005</v>
      </c>
      <c r="F1827" s="14" t="n">
        <v>0</v>
      </c>
    </row>
    <row r="1828" customFormat="false" ht="18" hidden="false" customHeight="true" outlineLevel="0" collapsed="false">
      <c r="A1828" s="13" t="n">
        <v>12.574668</v>
      </c>
      <c r="B1828" s="14" t="n">
        <v>0</v>
      </c>
      <c r="C1828" s="13" t="n">
        <v>0.3</v>
      </c>
      <c r="D1828" s="13" t="n">
        <v>175.5711</v>
      </c>
      <c r="E1828" s="13" t="n">
        <v>0.0005</v>
      </c>
      <c r="F1828" s="14" t="n">
        <v>0</v>
      </c>
    </row>
    <row r="1829" customFormat="false" ht="18" hidden="false" customHeight="true" outlineLevel="0" collapsed="false">
      <c r="A1829" s="13" t="n">
        <v>12.594514</v>
      </c>
      <c r="B1829" s="14" t="n">
        <v>0</v>
      </c>
      <c r="C1829" s="13" t="n">
        <v>0.3</v>
      </c>
      <c r="D1829" s="13" t="n">
        <v>175.5711</v>
      </c>
      <c r="E1829" s="13" t="n">
        <v>0.000592</v>
      </c>
      <c r="F1829" s="14" t="n">
        <v>0</v>
      </c>
    </row>
    <row r="1830" customFormat="false" ht="18" hidden="false" customHeight="true" outlineLevel="0" collapsed="false">
      <c r="A1830" s="13" t="n">
        <v>12.614237</v>
      </c>
      <c r="B1830" s="14" t="n">
        <v>0</v>
      </c>
      <c r="C1830" s="13" t="n">
        <v>0.3</v>
      </c>
      <c r="D1830" s="13" t="n">
        <v>175.5711</v>
      </c>
      <c r="E1830" s="13" t="n">
        <v>0.00078</v>
      </c>
      <c r="F1830" s="14" t="n">
        <v>0</v>
      </c>
    </row>
    <row r="1831" customFormat="false" ht="18" hidden="false" customHeight="true" outlineLevel="0" collapsed="false">
      <c r="A1831" s="13" t="n">
        <v>12.633912</v>
      </c>
      <c r="B1831" s="14" t="n">
        <v>0</v>
      </c>
      <c r="C1831" s="13" t="n">
        <v>0.3</v>
      </c>
      <c r="D1831" s="13" t="n">
        <v>175.5711</v>
      </c>
      <c r="E1831" s="13" t="n">
        <v>0.000569</v>
      </c>
      <c r="F1831" s="14" t="n">
        <v>0</v>
      </c>
    </row>
    <row r="1832" customFormat="false" ht="18" hidden="false" customHeight="true" outlineLevel="0" collapsed="false">
      <c r="A1832" s="13" t="n">
        <v>12.654049</v>
      </c>
      <c r="B1832" s="14" t="n">
        <v>0</v>
      </c>
      <c r="C1832" s="13" t="n">
        <v>0.3</v>
      </c>
      <c r="D1832" s="13" t="n">
        <v>175.5711</v>
      </c>
      <c r="E1832" s="13" t="n">
        <v>0.000245</v>
      </c>
      <c r="F1832" s="14" t="n">
        <v>0</v>
      </c>
    </row>
    <row r="1833" customFormat="false" ht="18" hidden="false" customHeight="true" outlineLevel="0" collapsed="false">
      <c r="A1833" s="13" t="n">
        <v>12.674021</v>
      </c>
      <c r="B1833" s="14" t="n">
        <v>0</v>
      </c>
      <c r="C1833" s="13" t="n">
        <v>0.3</v>
      </c>
      <c r="D1833" s="13" t="n">
        <v>175.5711</v>
      </c>
      <c r="E1833" s="13" t="n">
        <v>3.1E-005</v>
      </c>
      <c r="F1833" s="14" t="n">
        <v>0</v>
      </c>
    </row>
    <row r="1834" customFormat="false" ht="18" hidden="false" customHeight="true" outlineLevel="0" collapsed="false">
      <c r="A1834" s="13" t="n">
        <v>12.693887</v>
      </c>
      <c r="B1834" s="14" t="n">
        <v>0</v>
      </c>
      <c r="C1834" s="13" t="n">
        <v>0.3</v>
      </c>
      <c r="D1834" s="13" t="n">
        <v>175.5711</v>
      </c>
      <c r="E1834" s="13" t="n">
        <v>0.000404</v>
      </c>
      <c r="F1834" s="14" t="n">
        <v>0</v>
      </c>
    </row>
    <row r="1835" customFormat="false" ht="18" hidden="false" customHeight="true" outlineLevel="0" collapsed="false">
      <c r="A1835" s="13" t="n">
        <v>12.713591</v>
      </c>
      <c r="B1835" s="14" t="n">
        <v>0</v>
      </c>
      <c r="C1835" s="13" t="n">
        <v>0.3</v>
      </c>
      <c r="D1835" s="13" t="n">
        <v>175.5711</v>
      </c>
      <c r="E1835" s="13" t="n">
        <v>0.000702</v>
      </c>
      <c r="F1835" s="14" t="n">
        <v>0</v>
      </c>
    </row>
    <row r="1836" customFormat="false" ht="18" hidden="false" customHeight="true" outlineLevel="0" collapsed="false">
      <c r="A1836" s="13" t="n">
        <v>12.733219</v>
      </c>
      <c r="B1836" s="14" t="n">
        <v>0</v>
      </c>
      <c r="C1836" s="13" t="n">
        <v>0.3</v>
      </c>
      <c r="D1836" s="13" t="n">
        <v>175.5711</v>
      </c>
      <c r="E1836" s="13" t="n">
        <v>0.000546</v>
      </c>
      <c r="F1836" s="14" t="n">
        <v>0</v>
      </c>
    </row>
    <row r="1837" customFormat="false" ht="18" hidden="false" customHeight="true" outlineLevel="0" collapsed="false">
      <c r="A1837" s="13" t="n">
        <v>12.752735</v>
      </c>
      <c r="B1837" s="14" t="n">
        <v>0</v>
      </c>
      <c r="C1837" s="13" t="n">
        <v>0.3</v>
      </c>
      <c r="D1837" s="13" t="n">
        <v>175.5711</v>
      </c>
      <c r="E1837" s="13" t="n">
        <v>0.000416</v>
      </c>
      <c r="F1837" s="14" t="n">
        <v>0</v>
      </c>
    </row>
    <row r="1838" customFormat="false" ht="18" hidden="false" customHeight="true" outlineLevel="0" collapsed="false">
      <c r="A1838" s="13" t="n">
        <v>12.772748</v>
      </c>
      <c r="B1838" s="14" t="n">
        <v>0</v>
      </c>
      <c r="C1838" s="13" t="n">
        <v>0.3</v>
      </c>
      <c r="D1838" s="13" t="n">
        <v>175.5711</v>
      </c>
      <c r="E1838" s="13" t="n">
        <v>8.7E-005</v>
      </c>
      <c r="F1838" s="14" t="n">
        <v>0</v>
      </c>
    </row>
    <row r="1839" customFormat="false" ht="18" hidden="false" customHeight="true" outlineLevel="0" collapsed="false">
      <c r="A1839" s="13" t="n">
        <v>12.792567</v>
      </c>
      <c r="B1839" s="14" t="n">
        <v>0</v>
      </c>
      <c r="C1839" s="13" t="n">
        <v>0.3</v>
      </c>
      <c r="D1839" s="13" t="n">
        <v>175.5711</v>
      </c>
      <c r="E1839" s="13" t="n">
        <v>0.000285</v>
      </c>
      <c r="F1839" s="14" t="n">
        <v>0</v>
      </c>
    </row>
    <row r="1840" customFormat="false" ht="18" hidden="false" customHeight="true" outlineLevel="0" collapsed="false">
      <c r="A1840" s="13" t="n">
        <v>12.812295</v>
      </c>
      <c r="B1840" s="14" t="n">
        <v>0</v>
      </c>
      <c r="C1840" s="13" t="n">
        <v>0.3</v>
      </c>
      <c r="D1840" s="13" t="n">
        <v>175.5711</v>
      </c>
      <c r="E1840" s="13" t="n">
        <v>0.000473</v>
      </c>
      <c r="F1840" s="14" t="n">
        <v>0</v>
      </c>
    </row>
    <row r="1841" customFormat="false" ht="18" hidden="false" customHeight="true" outlineLevel="0" collapsed="false">
      <c r="A1841" s="13" t="n">
        <v>12.831948</v>
      </c>
      <c r="B1841" s="14" t="n">
        <v>0</v>
      </c>
      <c r="C1841" s="13" t="n">
        <v>0.3</v>
      </c>
      <c r="D1841" s="13" t="n">
        <v>175.5711</v>
      </c>
      <c r="E1841" s="13" t="n">
        <v>0.000639</v>
      </c>
      <c r="F1841" s="14" t="n">
        <v>0</v>
      </c>
    </row>
    <row r="1842" customFormat="false" ht="18" hidden="false" customHeight="true" outlineLevel="0" collapsed="false">
      <c r="A1842" s="13" t="n">
        <v>12.851437</v>
      </c>
      <c r="B1842" s="14" t="n">
        <v>0</v>
      </c>
      <c r="C1842" s="13" t="n">
        <v>0.3</v>
      </c>
      <c r="D1842" s="13" t="n">
        <v>175.5711</v>
      </c>
      <c r="E1842" s="13" t="n">
        <v>0.000402</v>
      </c>
      <c r="F1842" s="14" t="n">
        <v>0</v>
      </c>
    </row>
    <row r="1843" customFormat="false" ht="18" hidden="false" customHeight="true" outlineLevel="0" collapsed="false">
      <c r="A1843" s="13" t="n">
        <v>12.87155</v>
      </c>
      <c r="B1843" s="14" t="n">
        <v>0</v>
      </c>
      <c r="C1843" s="13" t="n">
        <v>0.3</v>
      </c>
      <c r="D1843" s="13" t="n">
        <v>175.5711</v>
      </c>
      <c r="E1843" s="13" t="n">
        <v>5.5E-005</v>
      </c>
      <c r="F1843" s="14" t="n">
        <v>0</v>
      </c>
    </row>
    <row r="1844" customFormat="false" ht="18" hidden="false" customHeight="true" outlineLevel="0" collapsed="false">
      <c r="A1844" s="13" t="n">
        <v>12.891536</v>
      </c>
      <c r="B1844" s="14" t="n">
        <v>0</v>
      </c>
      <c r="C1844" s="13" t="n">
        <v>0.3</v>
      </c>
      <c r="D1844" s="13" t="n">
        <v>175.5711</v>
      </c>
      <c r="E1844" s="13" t="n">
        <v>4.8E-005</v>
      </c>
      <c r="F1844" s="14" t="n">
        <v>0</v>
      </c>
    </row>
    <row r="1845" customFormat="false" ht="18" hidden="false" customHeight="true" outlineLevel="0" collapsed="false">
      <c r="A1845" s="13" t="n">
        <v>12.911427</v>
      </c>
      <c r="B1845" s="14" t="n">
        <v>0</v>
      </c>
      <c r="C1845" s="13" t="n">
        <v>0.3</v>
      </c>
      <c r="D1845" s="13" t="n">
        <v>175.5711</v>
      </c>
      <c r="E1845" s="13" t="n">
        <v>0.000417</v>
      </c>
      <c r="F1845" s="14" t="n">
        <v>0</v>
      </c>
    </row>
    <row r="1846" customFormat="false" ht="18" hidden="false" customHeight="true" outlineLevel="0" collapsed="false">
      <c r="A1846" s="13" t="n">
        <v>12.931184</v>
      </c>
      <c r="B1846" s="14" t="n">
        <v>0</v>
      </c>
      <c r="C1846" s="13" t="n">
        <v>0.3</v>
      </c>
      <c r="D1846" s="13" t="n">
        <v>175.5711</v>
      </c>
      <c r="E1846" s="13" t="n">
        <v>0.000506</v>
      </c>
      <c r="F1846" s="14" t="n">
        <v>0</v>
      </c>
    </row>
    <row r="1847" customFormat="false" ht="18" hidden="false" customHeight="true" outlineLevel="0" collapsed="false">
      <c r="A1847" s="13" t="n">
        <v>12.950811</v>
      </c>
      <c r="B1847" s="14" t="n">
        <v>0</v>
      </c>
      <c r="C1847" s="13" t="n">
        <v>0.3</v>
      </c>
      <c r="D1847" s="13" t="n">
        <v>175.5711</v>
      </c>
      <c r="E1847" s="13" t="n">
        <v>0.00043</v>
      </c>
      <c r="F1847" s="14" t="n">
        <v>0</v>
      </c>
    </row>
    <row r="1848" customFormat="false" ht="18" hidden="false" customHeight="true" outlineLevel="0" collapsed="false">
      <c r="A1848" s="13" t="n">
        <v>12.970969</v>
      </c>
      <c r="B1848" s="14" t="n">
        <v>0</v>
      </c>
      <c r="C1848" s="13" t="n">
        <v>0.3</v>
      </c>
      <c r="D1848" s="13" t="n">
        <v>175.5711</v>
      </c>
      <c r="E1848" s="13" t="n">
        <v>0.000285</v>
      </c>
      <c r="F1848" s="14" t="n">
        <v>0</v>
      </c>
    </row>
    <row r="1849" customFormat="false" ht="18" hidden="false" customHeight="true" outlineLevel="0" collapsed="false">
      <c r="A1849" s="13" t="n">
        <v>12.99099</v>
      </c>
      <c r="B1849" s="14" t="n">
        <v>0</v>
      </c>
      <c r="C1849" s="13" t="n">
        <v>0.3</v>
      </c>
      <c r="D1849" s="13" t="n">
        <v>175.5711</v>
      </c>
      <c r="E1849" s="13" t="n">
        <v>5.5E-005</v>
      </c>
      <c r="F1849" s="14" t="n">
        <v>0</v>
      </c>
    </row>
    <row r="1850" customFormat="false" ht="18" hidden="false" customHeight="true" outlineLevel="0" collapsed="false">
      <c r="A1850" s="13" t="n">
        <v>13.010841</v>
      </c>
      <c r="B1850" s="14" t="n">
        <v>0</v>
      </c>
      <c r="C1850" s="13" t="n">
        <v>0.3</v>
      </c>
      <c r="D1850" s="13" t="n">
        <v>175.5711</v>
      </c>
      <c r="E1850" s="13" t="n">
        <v>0.000154</v>
      </c>
      <c r="F1850" s="14" t="n">
        <v>0</v>
      </c>
    </row>
    <row r="1851" customFormat="false" ht="18" hidden="false" customHeight="true" outlineLevel="0" collapsed="false">
      <c r="A1851" s="13" t="n">
        <v>13.030578</v>
      </c>
      <c r="B1851" s="14" t="n">
        <v>0</v>
      </c>
      <c r="C1851" s="13" t="n">
        <v>0.3</v>
      </c>
      <c r="D1851" s="13" t="n">
        <v>175.5711</v>
      </c>
      <c r="E1851" s="13" t="n">
        <v>0.000163</v>
      </c>
      <c r="F1851" s="14" t="n">
        <v>0</v>
      </c>
    </row>
    <row r="1852" customFormat="false" ht="18" hidden="false" customHeight="true" outlineLevel="0" collapsed="false">
      <c r="A1852" s="13" t="n">
        <v>13.050192</v>
      </c>
      <c r="B1852" s="14" t="n">
        <v>0</v>
      </c>
      <c r="C1852" s="13" t="n">
        <v>0.3</v>
      </c>
      <c r="D1852" s="13" t="n">
        <v>175.5711</v>
      </c>
      <c r="E1852" s="13" t="n">
        <v>0.000528</v>
      </c>
      <c r="F1852" s="14" t="n">
        <v>0</v>
      </c>
    </row>
    <row r="1853" customFormat="false" ht="18" hidden="false" customHeight="true" outlineLevel="0" collapsed="false">
      <c r="A1853" s="13" t="n">
        <v>13.069685</v>
      </c>
      <c r="B1853" s="14" t="n">
        <v>0</v>
      </c>
      <c r="C1853" s="13" t="n">
        <v>0.3</v>
      </c>
      <c r="D1853" s="13" t="n">
        <v>175.5711</v>
      </c>
      <c r="E1853" s="13" t="n">
        <v>0.000183</v>
      </c>
      <c r="F1853" s="14" t="n">
        <v>0</v>
      </c>
    </row>
    <row r="1854" customFormat="false" ht="18" hidden="false" customHeight="true" outlineLevel="0" collapsed="false">
      <c r="A1854" s="13" t="n">
        <v>13.089678</v>
      </c>
      <c r="B1854" s="14" t="n">
        <v>0</v>
      </c>
      <c r="C1854" s="13" t="n">
        <v>0.3</v>
      </c>
      <c r="D1854" s="13" t="n">
        <v>175.5711</v>
      </c>
      <c r="E1854" s="13" t="n">
        <v>0.000117</v>
      </c>
      <c r="F1854" s="14" t="n">
        <v>0</v>
      </c>
    </row>
    <row r="1855" customFormat="false" ht="18" hidden="false" customHeight="true" outlineLevel="0" collapsed="false">
      <c r="A1855" s="13" t="n">
        <v>13.109504</v>
      </c>
      <c r="B1855" s="14" t="n">
        <v>0</v>
      </c>
      <c r="C1855" s="13" t="n">
        <v>0.3</v>
      </c>
      <c r="D1855" s="13" t="n">
        <v>175.5711</v>
      </c>
      <c r="E1855" s="13" t="n">
        <v>0.000178</v>
      </c>
      <c r="F1855" s="14" t="n">
        <v>0</v>
      </c>
    </row>
    <row r="1856" customFormat="false" ht="18" hidden="false" customHeight="true" outlineLevel="0" collapsed="false">
      <c r="A1856" s="13" t="n">
        <v>13.129161</v>
      </c>
      <c r="B1856" s="14" t="n">
        <v>0</v>
      </c>
      <c r="C1856" s="13" t="n">
        <v>0.3</v>
      </c>
      <c r="D1856" s="13" t="n">
        <v>175.5711</v>
      </c>
      <c r="E1856" s="13" t="n">
        <v>0.000262</v>
      </c>
      <c r="F1856" s="14" t="n">
        <v>0</v>
      </c>
    </row>
    <row r="1857" customFormat="false" ht="18" hidden="false" customHeight="true" outlineLevel="0" collapsed="false">
      <c r="A1857" s="13" t="n">
        <v>13.148746</v>
      </c>
      <c r="B1857" s="14" t="n">
        <v>0</v>
      </c>
      <c r="C1857" s="13" t="n">
        <v>0.3</v>
      </c>
      <c r="D1857" s="13" t="n">
        <v>175.5711</v>
      </c>
      <c r="E1857" s="13" t="n">
        <v>0.000361</v>
      </c>
      <c r="F1857" s="14" t="n">
        <v>0</v>
      </c>
    </row>
    <row r="1858" customFormat="false" ht="18" hidden="false" customHeight="true" outlineLevel="0" collapsed="false">
      <c r="A1858" s="13" t="n">
        <v>13.168139</v>
      </c>
      <c r="B1858" s="14" t="n">
        <v>0</v>
      </c>
      <c r="C1858" s="13" t="n">
        <v>0.3</v>
      </c>
      <c r="D1858" s="13" t="n">
        <v>175.5711</v>
      </c>
      <c r="E1858" s="13" t="n">
        <v>0.000395</v>
      </c>
      <c r="F1858" s="14" t="n">
        <v>0</v>
      </c>
    </row>
    <row r="1859" customFormat="false" ht="18" hidden="false" customHeight="true" outlineLevel="0" collapsed="false">
      <c r="A1859" s="13" t="n">
        <v>13.188283</v>
      </c>
      <c r="B1859" s="14" t="n">
        <v>0</v>
      </c>
      <c r="C1859" s="13" t="n">
        <v>0.3</v>
      </c>
      <c r="D1859" s="13" t="n">
        <v>175.5711</v>
      </c>
      <c r="E1859" s="13" t="n">
        <v>9.6E-005</v>
      </c>
      <c r="F1859" s="14" t="n">
        <v>0</v>
      </c>
    </row>
    <row r="1860" customFormat="false" ht="18" hidden="false" customHeight="true" outlineLevel="0" collapsed="false">
      <c r="A1860" s="13" t="n">
        <v>13.208218</v>
      </c>
      <c r="B1860" s="14" t="n">
        <v>0</v>
      </c>
      <c r="C1860" s="13" t="n">
        <v>0.3</v>
      </c>
      <c r="D1860" s="13" t="n">
        <v>175.5711</v>
      </c>
      <c r="E1860" s="13" t="n">
        <v>0.000139</v>
      </c>
      <c r="F1860" s="14" t="n">
        <v>0</v>
      </c>
    </row>
    <row r="1861" customFormat="false" ht="18" hidden="false" customHeight="true" outlineLevel="0" collapsed="false">
      <c r="A1861" s="13" t="n">
        <v>13.228049</v>
      </c>
      <c r="B1861" s="14" t="n">
        <v>0</v>
      </c>
      <c r="C1861" s="13" t="n">
        <v>0.3</v>
      </c>
      <c r="D1861" s="13" t="n">
        <v>175.5711</v>
      </c>
      <c r="E1861" s="13" t="n">
        <v>0.000119</v>
      </c>
      <c r="F1861" s="14" t="n">
        <v>0</v>
      </c>
    </row>
    <row r="1862" customFormat="false" ht="18" hidden="false" customHeight="true" outlineLevel="0" collapsed="false">
      <c r="A1862" s="13" t="n">
        <v>13.247833</v>
      </c>
      <c r="B1862" s="14" t="n">
        <v>0</v>
      </c>
      <c r="C1862" s="13" t="n">
        <v>0.3</v>
      </c>
      <c r="D1862" s="13" t="n">
        <v>175.5711</v>
      </c>
      <c r="E1862" s="13" t="n">
        <v>0.000205</v>
      </c>
      <c r="F1862" s="14" t="n">
        <v>0</v>
      </c>
    </row>
    <row r="1863" customFormat="false" ht="18" hidden="false" customHeight="true" outlineLevel="0" collapsed="false">
      <c r="A1863" s="13" t="n">
        <v>13.267499</v>
      </c>
      <c r="B1863" s="14" t="n">
        <v>0</v>
      </c>
      <c r="C1863" s="13" t="n">
        <v>0.3</v>
      </c>
      <c r="D1863" s="13" t="n">
        <v>175.5711</v>
      </c>
      <c r="E1863" s="13" t="n">
        <v>0.000348</v>
      </c>
      <c r="F1863" s="14" t="n">
        <v>0</v>
      </c>
    </row>
    <row r="1864" customFormat="false" ht="18" hidden="false" customHeight="true" outlineLevel="0" collapsed="false">
      <c r="A1864" s="13" t="n">
        <v>13.287667</v>
      </c>
      <c r="B1864" s="14" t="n">
        <v>0</v>
      </c>
      <c r="C1864" s="13" t="n">
        <v>0.3</v>
      </c>
      <c r="D1864" s="13" t="n">
        <v>175.5711</v>
      </c>
      <c r="E1864" s="13" t="n">
        <v>0.000197</v>
      </c>
      <c r="F1864" s="14" t="n">
        <v>0</v>
      </c>
    </row>
    <row r="1865" customFormat="false" ht="18" hidden="false" customHeight="true" outlineLevel="0" collapsed="false">
      <c r="A1865" s="13" t="n">
        <v>13.307694</v>
      </c>
      <c r="B1865" s="14" t="n">
        <v>0</v>
      </c>
      <c r="C1865" s="13" t="n">
        <v>0.3</v>
      </c>
      <c r="D1865" s="13" t="n">
        <v>175.5711</v>
      </c>
      <c r="E1865" s="13" t="n">
        <v>0.000175</v>
      </c>
      <c r="F1865" s="14" t="n">
        <v>0</v>
      </c>
    </row>
    <row r="1866" customFormat="false" ht="18" hidden="false" customHeight="true" outlineLevel="0" collapsed="false">
      <c r="A1866" s="13" t="n">
        <v>13.327646</v>
      </c>
      <c r="B1866" s="14" t="n">
        <v>0</v>
      </c>
      <c r="C1866" s="13" t="n">
        <v>0.3</v>
      </c>
      <c r="D1866" s="13" t="n">
        <v>175.5711</v>
      </c>
      <c r="E1866" s="13" t="n">
        <v>3.2E-005</v>
      </c>
      <c r="F1866" s="14" t="n">
        <v>0</v>
      </c>
    </row>
    <row r="1867" customFormat="false" ht="18" hidden="false" customHeight="true" outlineLevel="0" collapsed="false">
      <c r="A1867" s="13" t="n">
        <v>13.347552</v>
      </c>
      <c r="B1867" s="14" t="n">
        <v>0</v>
      </c>
      <c r="C1867" s="13" t="n">
        <v>0.3</v>
      </c>
      <c r="D1867" s="13" t="n">
        <v>175.5711</v>
      </c>
      <c r="E1867" s="13" t="n">
        <v>0.000374</v>
      </c>
      <c r="F1867" s="14" t="n">
        <v>0</v>
      </c>
    </row>
    <row r="1868" customFormat="false" ht="18" hidden="false" customHeight="true" outlineLevel="0" collapsed="false">
      <c r="A1868" s="13" t="n">
        <v>13.367335</v>
      </c>
      <c r="B1868" s="14" t="n">
        <v>0</v>
      </c>
      <c r="C1868" s="13" t="n">
        <v>0.3</v>
      </c>
      <c r="D1868" s="13" t="n">
        <v>175.5711</v>
      </c>
      <c r="E1868" s="13" t="n">
        <v>0.000136</v>
      </c>
      <c r="F1868" s="14" t="n">
        <v>0</v>
      </c>
    </row>
    <row r="1869" customFormat="false" ht="18" hidden="false" customHeight="true" outlineLevel="0" collapsed="false">
      <c r="A1869" s="13" t="n">
        <v>13.387555</v>
      </c>
      <c r="B1869" s="14" t="n">
        <v>0</v>
      </c>
      <c r="C1869" s="13" t="n">
        <v>0.3</v>
      </c>
      <c r="D1869" s="13" t="n">
        <v>175.5711</v>
      </c>
      <c r="E1869" s="13" t="n">
        <v>0.000347</v>
      </c>
      <c r="F1869" s="14" t="n">
        <v>0</v>
      </c>
    </row>
    <row r="1870" customFormat="false" ht="18" hidden="false" customHeight="true" outlineLevel="0" collapsed="false">
      <c r="A1870" s="13" t="n">
        <v>13.407744</v>
      </c>
      <c r="B1870" s="14" t="n">
        <v>0</v>
      </c>
      <c r="C1870" s="13" t="n">
        <v>0.3</v>
      </c>
      <c r="D1870" s="13" t="n">
        <v>175.5711</v>
      </c>
      <c r="E1870" s="13" t="n">
        <v>0.00022</v>
      </c>
      <c r="F1870" s="14" t="n">
        <v>0</v>
      </c>
    </row>
    <row r="1871" customFormat="false" ht="18" hidden="false" customHeight="true" outlineLevel="0" collapsed="false">
      <c r="A1871" s="13" t="n">
        <v>13.427824</v>
      </c>
      <c r="B1871" s="14" t="n">
        <v>0</v>
      </c>
      <c r="C1871" s="13" t="n">
        <v>0.3</v>
      </c>
      <c r="D1871" s="13" t="n">
        <v>175.5711</v>
      </c>
      <c r="E1871" s="13" t="n">
        <v>8.2E-005</v>
      </c>
      <c r="F1871" s="14" t="n">
        <v>0</v>
      </c>
    </row>
    <row r="1872" customFormat="false" ht="18" hidden="false" customHeight="true" outlineLevel="0" collapsed="false">
      <c r="A1872" s="13" t="n">
        <v>13.447745</v>
      </c>
      <c r="B1872" s="14" t="n">
        <v>0</v>
      </c>
      <c r="C1872" s="13" t="n">
        <v>0.3</v>
      </c>
      <c r="D1872" s="13" t="n">
        <v>175.5711</v>
      </c>
      <c r="E1872" s="13" t="n">
        <v>7.1E-005</v>
      </c>
      <c r="F1872" s="14" t="n">
        <v>0</v>
      </c>
    </row>
    <row r="1873" customFormat="false" ht="18" hidden="false" customHeight="true" outlineLevel="0" collapsed="false">
      <c r="A1873" s="13" t="n">
        <v>13.467534</v>
      </c>
      <c r="B1873" s="14" t="n">
        <v>0</v>
      </c>
      <c r="C1873" s="13" t="n">
        <v>0.3</v>
      </c>
      <c r="D1873" s="13" t="n">
        <v>175.5711</v>
      </c>
      <c r="E1873" s="13" t="n">
        <v>0.000358</v>
      </c>
      <c r="F1873" s="14" t="n">
        <v>0</v>
      </c>
    </row>
    <row r="1874" customFormat="false" ht="18" hidden="false" customHeight="true" outlineLevel="0" collapsed="false">
      <c r="A1874" s="13" t="n">
        <v>13.487413</v>
      </c>
      <c r="B1874" s="14" t="n">
        <v>0</v>
      </c>
      <c r="C1874" s="13" t="n">
        <v>0.3</v>
      </c>
      <c r="D1874" s="13" t="n">
        <v>175.5711</v>
      </c>
      <c r="E1874" s="13" t="n">
        <v>0.000219</v>
      </c>
      <c r="F1874" s="14" t="n">
        <v>0</v>
      </c>
    </row>
    <row r="1875" customFormat="false" ht="18" hidden="false" customHeight="true" outlineLevel="0" collapsed="false">
      <c r="A1875" s="13" t="n">
        <v>13.507405</v>
      </c>
      <c r="B1875" s="14" t="n">
        <v>0</v>
      </c>
      <c r="C1875" s="13" t="n">
        <v>0.3</v>
      </c>
      <c r="D1875" s="13" t="n">
        <v>175.5711</v>
      </c>
      <c r="E1875" s="13" t="n">
        <v>0.000201</v>
      </c>
      <c r="F1875" s="14" t="n">
        <v>0</v>
      </c>
    </row>
    <row r="1876" customFormat="false" ht="18" hidden="false" customHeight="true" outlineLevel="0" collapsed="false">
      <c r="A1876" s="13" t="n">
        <v>13.527291</v>
      </c>
      <c r="B1876" s="14" t="n">
        <v>0</v>
      </c>
      <c r="C1876" s="13" t="n">
        <v>0.3</v>
      </c>
      <c r="D1876" s="13" t="n">
        <v>175.5711</v>
      </c>
      <c r="E1876" s="13" t="n">
        <v>6E-006</v>
      </c>
      <c r="F1876" s="14" t="n">
        <v>0</v>
      </c>
    </row>
    <row r="1877" customFormat="false" ht="18" hidden="false" customHeight="true" outlineLevel="0" collapsed="false">
      <c r="A1877" s="13" t="n">
        <v>13.547087</v>
      </c>
      <c r="B1877" s="14" t="n">
        <v>0</v>
      </c>
      <c r="C1877" s="13" t="n">
        <v>0.3</v>
      </c>
      <c r="D1877" s="13" t="n">
        <v>175.5711</v>
      </c>
      <c r="E1877" s="13" t="n">
        <v>1E-005</v>
      </c>
      <c r="F1877" s="14" t="n">
        <v>0</v>
      </c>
    </row>
    <row r="1878" customFormat="false" ht="18" hidden="false" customHeight="true" outlineLevel="0" collapsed="false">
      <c r="A1878" s="13" t="n">
        <v>13.566798</v>
      </c>
      <c r="B1878" s="14" t="n">
        <v>0</v>
      </c>
      <c r="C1878" s="13" t="n">
        <v>0.3</v>
      </c>
      <c r="D1878" s="13" t="n">
        <v>175.5711</v>
      </c>
      <c r="E1878" s="13" t="n">
        <v>0.000278</v>
      </c>
      <c r="F1878" s="14" t="n">
        <v>0</v>
      </c>
    </row>
    <row r="1879" customFormat="false" ht="18" hidden="false" customHeight="true" outlineLevel="0" collapsed="false">
      <c r="A1879" s="13" t="n">
        <v>13.586388</v>
      </c>
      <c r="B1879" s="14" t="n">
        <v>0</v>
      </c>
      <c r="C1879" s="13" t="n">
        <v>0.3</v>
      </c>
      <c r="D1879" s="13" t="n">
        <v>175.5711</v>
      </c>
      <c r="E1879" s="13" t="n">
        <v>0.000309</v>
      </c>
      <c r="F1879" s="14" t="n">
        <v>0</v>
      </c>
    </row>
    <row r="1880" customFormat="false" ht="18" hidden="false" customHeight="true" outlineLevel="0" collapsed="false">
      <c r="A1880" s="13" t="n">
        <v>13.606463</v>
      </c>
      <c r="B1880" s="14" t="n">
        <v>0</v>
      </c>
      <c r="C1880" s="13" t="n">
        <v>0.3</v>
      </c>
      <c r="D1880" s="13" t="n">
        <v>175.5711</v>
      </c>
      <c r="E1880" s="13" t="n">
        <v>4E-005</v>
      </c>
      <c r="F1880" s="14" t="n">
        <v>0</v>
      </c>
    </row>
    <row r="1881" customFormat="false" ht="18" hidden="false" customHeight="true" outlineLevel="0" collapsed="false">
      <c r="A1881" s="13" t="n">
        <v>13.626436</v>
      </c>
      <c r="B1881" s="14" t="n">
        <v>0</v>
      </c>
      <c r="C1881" s="13" t="n">
        <v>0.3</v>
      </c>
      <c r="D1881" s="13" t="n">
        <v>175.5711</v>
      </c>
      <c r="E1881" s="13" t="n">
        <v>1.1E-005</v>
      </c>
      <c r="F1881" s="14" t="n">
        <v>0</v>
      </c>
    </row>
    <row r="1882" customFormat="false" ht="18" hidden="false" customHeight="true" outlineLevel="0" collapsed="false">
      <c r="A1882" s="13" t="n">
        <v>13.646337</v>
      </c>
      <c r="B1882" s="14" t="n">
        <v>0</v>
      </c>
      <c r="C1882" s="13" t="n">
        <v>0.3</v>
      </c>
      <c r="D1882" s="13" t="n">
        <v>175.5711</v>
      </c>
      <c r="E1882" s="13" t="n">
        <v>7.8E-005</v>
      </c>
      <c r="F1882" s="14" t="n">
        <v>0</v>
      </c>
    </row>
    <row r="1883" customFormat="false" ht="18" hidden="false" customHeight="true" outlineLevel="0" collapsed="false">
      <c r="A1883" s="13" t="n">
        <v>13.666165</v>
      </c>
      <c r="B1883" s="14" t="n">
        <v>0</v>
      </c>
      <c r="C1883" s="13" t="n">
        <v>0.3</v>
      </c>
      <c r="D1883" s="13" t="n">
        <v>175.5711</v>
      </c>
      <c r="E1883" s="13" t="n">
        <v>9.3E-005</v>
      </c>
      <c r="F1883" s="14" t="n">
        <v>0</v>
      </c>
    </row>
    <row r="1884" customFormat="false" ht="18" hidden="false" customHeight="true" outlineLevel="0" collapsed="false">
      <c r="A1884" s="13" t="n">
        <v>13.685861</v>
      </c>
      <c r="B1884" s="14" t="n">
        <v>0</v>
      </c>
      <c r="C1884" s="13" t="n">
        <v>0.3</v>
      </c>
      <c r="D1884" s="13" t="n">
        <v>175.5711</v>
      </c>
      <c r="E1884" s="13" t="n">
        <v>0.000146</v>
      </c>
      <c r="F1884" s="14" t="n">
        <v>0</v>
      </c>
    </row>
    <row r="1885" customFormat="false" ht="18" hidden="false" customHeight="true" outlineLevel="0" collapsed="false">
      <c r="A1885" s="13" t="n">
        <v>13.705975</v>
      </c>
      <c r="B1885" s="14" t="n">
        <v>0</v>
      </c>
      <c r="C1885" s="13" t="n">
        <v>0.3</v>
      </c>
      <c r="D1885" s="13" t="n">
        <v>175.5711</v>
      </c>
      <c r="E1885" s="13" t="n">
        <v>0.00017</v>
      </c>
      <c r="F1885" s="14" t="n">
        <v>0</v>
      </c>
    </row>
    <row r="1886" customFormat="false" ht="18" hidden="false" customHeight="true" outlineLevel="0" collapsed="false">
      <c r="A1886" s="13" t="n">
        <v>13.72591</v>
      </c>
      <c r="B1886" s="14" t="n">
        <v>0</v>
      </c>
      <c r="C1886" s="13" t="n">
        <v>0.3</v>
      </c>
      <c r="D1886" s="13" t="n">
        <v>175.5711</v>
      </c>
      <c r="E1886" s="13" t="n">
        <v>8E-005</v>
      </c>
      <c r="F1886" s="14" t="n">
        <v>0</v>
      </c>
    </row>
    <row r="1887" customFormat="false" ht="18" hidden="false" customHeight="true" outlineLevel="0" collapsed="false">
      <c r="A1887" s="13" t="n">
        <v>13.745747</v>
      </c>
      <c r="B1887" s="14" t="n">
        <v>0</v>
      </c>
      <c r="C1887" s="13" t="n">
        <v>0.3</v>
      </c>
      <c r="D1887" s="13" t="n">
        <v>175.5711</v>
      </c>
      <c r="E1887" s="13" t="n">
        <v>3.6E-005</v>
      </c>
      <c r="F1887" s="14" t="n">
        <v>0</v>
      </c>
    </row>
    <row r="1888" customFormat="false" ht="18" hidden="false" customHeight="true" outlineLevel="0" collapsed="false">
      <c r="A1888" s="13" t="n">
        <v>13.76547</v>
      </c>
      <c r="B1888" s="14" t="n">
        <v>0</v>
      </c>
      <c r="C1888" s="13" t="n">
        <v>0.3</v>
      </c>
      <c r="D1888" s="13" t="n">
        <v>175.5711</v>
      </c>
      <c r="E1888" s="13" t="n">
        <v>0.000217</v>
      </c>
      <c r="F1888" s="14" t="n">
        <v>0</v>
      </c>
    </row>
    <row r="1889" customFormat="false" ht="18" hidden="false" customHeight="true" outlineLevel="0" collapsed="false">
      <c r="A1889" s="13" t="n">
        <v>13.785047</v>
      </c>
      <c r="B1889" s="14" t="n">
        <v>0</v>
      </c>
      <c r="C1889" s="13" t="n">
        <v>0.3</v>
      </c>
      <c r="D1889" s="13" t="n">
        <v>175.5711</v>
      </c>
      <c r="E1889" s="13" t="n">
        <v>0.000116</v>
      </c>
      <c r="F1889" s="14" t="n">
        <v>0</v>
      </c>
    </row>
    <row r="1890" customFormat="false" ht="18" hidden="false" customHeight="true" outlineLevel="0" collapsed="false">
      <c r="A1890" s="13" t="n">
        <v>13.805197</v>
      </c>
      <c r="B1890" s="14" t="n">
        <v>0</v>
      </c>
      <c r="C1890" s="13" t="n">
        <v>0.3</v>
      </c>
      <c r="D1890" s="13" t="n">
        <v>175.5711</v>
      </c>
      <c r="E1890" s="13" t="n">
        <v>0.000196</v>
      </c>
      <c r="F1890" s="14" t="n">
        <v>0</v>
      </c>
    </row>
    <row r="1891" customFormat="false" ht="18" hidden="false" customHeight="true" outlineLevel="0" collapsed="false">
      <c r="A1891" s="13" t="n">
        <v>13.825202</v>
      </c>
      <c r="B1891" s="14" t="n">
        <v>0</v>
      </c>
      <c r="C1891" s="13" t="n">
        <v>0.3</v>
      </c>
      <c r="D1891" s="13" t="n">
        <v>175.5711</v>
      </c>
      <c r="E1891" s="13" t="n">
        <v>4.6E-005</v>
      </c>
      <c r="F1891" s="14" t="n">
        <v>0</v>
      </c>
    </row>
    <row r="1892" customFormat="false" ht="18" hidden="false" customHeight="true" outlineLevel="0" collapsed="false">
      <c r="A1892" s="13" t="n">
        <v>13.845091</v>
      </c>
      <c r="B1892" s="14" t="n">
        <v>0</v>
      </c>
      <c r="C1892" s="13" t="n">
        <v>0.3</v>
      </c>
      <c r="D1892" s="13" t="n">
        <v>175.5711</v>
      </c>
      <c r="E1892" s="13" t="n">
        <v>8E-006</v>
      </c>
      <c r="F1892" s="14" t="n">
        <v>0</v>
      </c>
    </row>
    <row r="1893" customFormat="false" ht="18" hidden="false" customHeight="true" outlineLevel="0" collapsed="false">
      <c r="A1893" s="13" t="n">
        <v>13.864856</v>
      </c>
      <c r="B1893" s="14" t="n">
        <v>0</v>
      </c>
      <c r="C1893" s="13" t="n">
        <v>0.3</v>
      </c>
      <c r="D1893" s="13" t="n">
        <v>175.5711</v>
      </c>
      <c r="E1893" s="13" t="n">
        <v>5.8E-005</v>
      </c>
      <c r="F1893" s="14" t="n">
        <v>0</v>
      </c>
    </row>
    <row r="1894" customFormat="false" ht="18" hidden="false" customHeight="true" outlineLevel="0" collapsed="false">
      <c r="A1894" s="13" t="n">
        <v>13.884542</v>
      </c>
      <c r="B1894" s="14" t="n">
        <v>0</v>
      </c>
      <c r="C1894" s="13" t="n">
        <v>0.3</v>
      </c>
      <c r="D1894" s="13" t="n">
        <v>175.5711</v>
      </c>
      <c r="E1894" s="13" t="n">
        <v>8.4E-005</v>
      </c>
      <c r="F1894" s="14" t="n">
        <v>0</v>
      </c>
    </row>
    <row r="1895" customFormat="false" ht="18" hidden="false" customHeight="true" outlineLevel="0" collapsed="false">
      <c r="A1895" s="13" t="n">
        <v>13.904095</v>
      </c>
      <c r="B1895" s="14" t="n">
        <v>0</v>
      </c>
      <c r="C1895" s="13" t="n">
        <v>0.3</v>
      </c>
      <c r="D1895" s="13" t="n">
        <v>175.5711</v>
      </c>
      <c r="E1895" s="13" t="n">
        <v>0.000174</v>
      </c>
      <c r="F1895" s="14" t="n">
        <v>0</v>
      </c>
    </row>
    <row r="1896" customFormat="false" ht="18" hidden="false" customHeight="true" outlineLevel="0" collapsed="false">
      <c r="A1896" s="13" t="n">
        <v>13.924109</v>
      </c>
      <c r="B1896" s="14" t="n">
        <v>0</v>
      </c>
      <c r="C1896" s="13" t="n">
        <v>0.3</v>
      </c>
      <c r="D1896" s="13" t="n">
        <v>175.5711</v>
      </c>
      <c r="E1896" s="13" t="n">
        <v>0.000297</v>
      </c>
      <c r="F1896" s="14" t="n">
        <v>0</v>
      </c>
    </row>
    <row r="1897" customFormat="false" ht="18" hidden="false" customHeight="true" outlineLevel="0" collapsed="false">
      <c r="A1897" s="13" t="n">
        <v>13.943938</v>
      </c>
      <c r="B1897" s="14" t="n">
        <v>0</v>
      </c>
      <c r="C1897" s="13" t="n">
        <v>0.3</v>
      </c>
      <c r="D1897" s="13" t="n">
        <v>175.5711</v>
      </c>
      <c r="E1897" s="13" t="n">
        <v>0.000175</v>
      </c>
      <c r="F1897" s="14" t="n">
        <v>0</v>
      </c>
    </row>
    <row r="1898" customFormat="false" ht="18" hidden="false" customHeight="true" outlineLevel="0" collapsed="false">
      <c r="A1898" s="13" t="n">
        <v>13.963657</v>
      </c>
      <c r="B1898" s="14" t="n">
        <v>0</v>
      </c>
      <c r="C1898" s="13" t="n">
        <v>0.3</v>
      </c>
      <c r="D1898" s="13" t="n">
        <v>175.5711</v>
      </c>
      <c r="E1898" s="13" t="n">
        <v>2.4E-005</v>
      </c>
      <c r="F1898" s="14" t="n">
        <v>0</v>
      </c>
    </row>
    <row r="1899" customFormat="false" ht="18" hidden="false" customHeight="true" outlineLevel="0" collapsed="false">
      <c r="A1899" s="13" t="n">
        <v>13.983319</v>
      </c>
      <c r="B1899" s="14" t="n">
        <v>0</v>
      </c>
      <c r="C1899" s="13" t="n">
        <v>0.3</v>
      </c>
      <c r="D1899" s="13" t="n">
        <v>175.5711</v>
      </c>
      <c r="E1899" s="13" t="n">
        <v>0.000135</v>
      </c>
      <c r="F1899" s="14" t="n">
        <v>0</v>
      </c>
    </row>
    <row r="1900" customFormat="false" ht="18" hidden="false" customHeight="true" outlineLevel="0" collapsed="false">
      <c r="A1900" s="13" t="n">
        <v>14.002835</v>
      </c>
      <c r="B1900" s="14" t="n">
        <v>0</v>
      </c>
      <c r="C1900" s="13" t="n">
        <v>0.3</v>
      </c>
      <c r="D1900" s="13" t="n">
        <v>175.5711</v>
      </c>
      <c r="E1900" s="13" t="n">
        <v>5.2E-005</v>
      </c>
      <c r="F1900" s="14" t="n">
        <v>0</v>
      </c>
    </row>
    <row r="1901" customFormat="false" ht="18" hidden="false" customHeight="true" outlineLevel="0" collapsed="false">
      <c r="A1901" s="13" t="n">
        <v>14.02296</v>
      </c>
      <c r="B1901" s="14" t="n">
        <v>0</v>
      </c>
      <c r="C1901" s="13" t="n">
        <v>0.3</v>
      </c>
      <c r="D1901" s="13" t="n">
        <v>175.5711</v>
      </c>
      <c r="E1901" s="13" t="n">
        <v>3E-005</v>
      </c>
      <c r="F1901" s="14" t="n">
        <v>0</v>
      </c>
    </row>
    <row r="1902" customFormat="false" ht="18" hidden="false" customHeight="true" outlineLevel="0" collapsed="false">
      <c r="A1902" s="13" t="n">
        <v>14.042934</v>
      </c>
      <c r="B1902" s="14" t="n">
        <v>0</v>
      </c>
      <c r="C1902" s="13" t="n">
        <v>0.3</v>
      </c>
      <c r="D1902" s="13" t="n">
        <v>175.5711</v>
      </c>
      <c r="E1902" s="13" t="n">
        <v>0.000128</v>
      </c>
      <c r="F1902" s="14" t="n">
        <v>0</v>
      </c>
    </row>
    <row r="1903" customFormat="false" ht="18" hidden="false" customHeight="true" outlineLevel="0" collapsed="false">
      <c r="A1903" s="13" t="n">
        <v>14.062913</v>
      </c>
      <c r="B1903" s="14" t="n">
        <v>0</v>
      </c>
      <c r="C1903" s="13" t="n">
        <v>0.3</v>
      </c>
      <c r="D1903" s="13" t="n">
        <v>175.5711</v>
      </c>
      <c r="E1903" s="13" t="n">
        <v>0.000107</v>
      </c>
      <c r="F1903" s="14" t="n">
        <v>0</v>
      </c>
    </row>
    <row r="1904" customFormat="false" ht="18" hidden="false" customHeight="true" outlineLevel="0" collapsed="false">
      <c r="A1904" s="13" t="n">
        <v>14.082813</v>
      </c>
      <c r="B1904" s="14" t="n">
        <v>0</v>
      </c>
      <c r="C1904" s="13" t="n">
        <v>0.3</v>
      </c>
      <c r="D1904" s="13" t="n">
        <v>175.5711</v>
      </c>
      <c r="E1904" s="13" t="n">
        <v>2.5E-005</v>
      </c>
      <c r="F1904" s="14" t="n">
        <v>0</v>
      </c>
    </row>
    <row r="1905" customFormat="false" ht="18" hidden="false" customHeight="true" outlineLevel="0" collapsed="false">
      <c r="A1905" s="13" t="n">
        <v>14.102579</v>
      </c>
      <c r="B1905" s="14" t="n">
        <v>0</v>
      </c>
      <c r="C1905" s="13" t="n">
        <v>0.3</v>
      </c>
      <c r="D1905" s="13" t="n">
        <v>175.5711</v>
      </c>
      <c r="E1905" s="13" t="n">
        <v>0.000173</v>
      </c>
      <c r="F1905" s="14" t="n">
        <v>0</v>
      </c>
    </row>
    <row r="1906" customFormat="false" ht="18" hidden="false" customHeight="true" outlineLevel="0" collapsed="false">
      <c r="A1906" s="13" t="n">
        <v>14.122696</v>
      </c>
      <c r="B1906" s="14" t="n">
        <v>0</v>
      </c>
      <c r="C1906" s="13" t="n">
        <v>0.3</v>
      </c>
      <c r="D1906" s="13" t="n">
        <v>175.5711</v>
      </c>
      <c r="E1906" s="13" t="n">
        <v>4.4E-005</v>
      </c>
      <c r="F1906" s="14" t="n">
        <v>0</v>
      </c>
    </row>
    <row r="1907" customFormat="false" ht="18" hidden="false" customHeight="true" outlineLevel="0" collapsed="false">
      <c r="A1907" s="13" t="n">
        <v>14.142619</v>
      </c>
      <c r="B1907" s="14" t="n">
        <v>0</v>
      </c>
      <c r="C1907" s="13" t="n">
        <v>0.3</v>
      </c>
      <c r="D1907" s="13" t="n">
        <v>175.5711</v>
      </c>
      <c r="E1907" s="13" t="n">
        <v>9.9E-005</v>
      </c>
      <c r="F1907" s="14" t="n">
        <v>0</v>
      </c>
    </row>
    <row r="1908" customFormat="false" ht="18" hidden="false" customHeight="true" outlineLevel="0" collapsed="false">
      <c r="A1908" s="13" t="n">
        <v>14.162563</v>
      </c>
      <c r="B1908" s="14" t="n">
        <v>0</v>
      </c>
      <c r="C1908" s="13" t="n">
        <v>0.3</v>
      </c>
      <c r="D1908" s="13" t="n">
        <v>175.5711</v>
      </c>
      <c r="E1908" s="13" t="n">
        <v>0.000104</v>
      </c>
      <c r="F1908" s="14" t="n">
        <v>0</v>
      </c>
    </row>
    <row r="1909" customFormat="false" ht="18" hidden="false" customHeight="true" outlineLevel="0" collapsed="false">
      <c r="A1909" s="13" t="n">
        <v>14.182381</v>
      </c>
      <c r="B1909" s="14" t="n">
        <v>0</v>
      </c>
      <c r="C1909" s="13" t="n">
        <v>0.3</v>
      </c>
      <c r="D1909" s="13" t="n">
        <v>175.5711</v>
      </c>
      <c r="E1909" s="13" t="n">
        <v>5E-006</v>
      </c>
      <c r="F1909" s="14" t="n">
        <v>0</v>
      </c>
    </row>
    <row r="1910" customFormat="false" ht="18" hidden="false" customHeight="true" outlineLevel="0" collapsed="false">
      <c r="A1910" s="13" t="n">
        <v>14.202072</v>
      </c>
      <c r="B1910" s="14" t="n">
        <v>0</v>
      </c>
      <c r="C1910" s="13" t="n">
        <v>0.3</v>
      </c>
      <c r="D1910" s="13" t="n">
        <v>175.5711</v>
      </c>
      <c r="E1910" s="13" t="n">
        <v>0.000145</v>
      </c>
      <c r="F1910" s="14" t="n">
        <v>0</v>
      </c>
    </row>
    <row r="1911" customFormat="false" ht="18" hidden="false" customHeight="true" outlineLevel="0" collapsed="false">
      <c r="A1911" s="13" t="n">
        <v>14.222241</v>
      </c>
      <c r="B1911" s="14" t="n">
        <v>0</v>
      </c>
      <c r="C1911" s="13" t="n">
        <v>0.3</v>
      </c>
      <c r="D1911" s="13" t="n">
        <v>175.5711</v>
      </c>
      <c r="E1911" s="13" t="n">
        <v>7E-005</v>
      </c>
      <c r="F1911" s="14" t="n">
        <v>0</v>
      </c>
    </row>
    <row r="1912" customFormat="false" ht="18" hidden="false" customHeight="true" outlineLevel="0" collapsed="false">
      <c r="A1912" s="13" t="n">
        <v>14.242313</v>
      </c>
      <c r="B1912" s="14" t="n">
        <v>0</v>
      </c>
      <c r="C1912" s="13" t="n">
        <v>0.3</v>
      </c>
      <c r="D1912" s="13" t="n">
        <v>175.5711</v>
      </c>
      <c r="E1912" s="13" t="n">
        <v>0.000147</v>
      </c>
      <c r="F1912" s="14" t="n">
        <v>0</v>
      </c>
    </row>
    <row r="1913" customFormat="false" ht="18" hidden="false" customHeight="true" outlineLevel="0" collapsed="false">
      <c r="A1913" s="13" t="n">
        <v>14.262245</v>
      </c>
      <c r="B1913" s="14" t="n">
        <v>0</v>
      </c>
      <c r="C1913" s="13" t="n">
        <v>0.3</v>
      </c>
      <c r="D1913" s="13" t="n">
        <v>175.5711</v>
      </c>
      <c r="E1913" s="13" t="n">
        <v>3.3E-005</v>
      </c>
      <c r="F1913" s="14" t="n">
        <v>0</v>
      </c>
    </row>
    <row r="1914" customFormat="false" ht="18" hidden="false" customHeight="true" outlineLevel="0" collapsed="false">
      <c r="A1914" s="13" t="n">
        <v>14.282112</v>
      </c>
      <c r="B1914" s="14" t="n">
        <v>0</v>
      </c>
      <c r="C1914" s="13" t="n">
        <v>0.3</v>
      </c>
      <c r="D1914" s="13" t="n">
        <v>175.5711</v>
      </c>
      <c r="E1914" s="13" t="n">
        <v>0.000117</v>
      </c>
      <c r="F1914" s="14" t="n">
        <v>0</v>
      </c>
    </row>
    <row r="1915" customFormat="false" ht="18" hidden="false" customHeight="true" outlineLevel="0" collapsed="false">
      <c r="A1915" s="13" t="n">
        <v>14.301889</v>
      </c>
      <c r="B1915" s="14" t="n">
        <v>0</v>
      </c>
      <c r="C1915" s="13" t="n">
        <v>0.3</v>
      </c>
      <c r="D1915" s="13" t="n">
        <v>175.5711</v>
      </c>
      <c r="E1915" s="13" t="n">
        <v>9.6E-005</v>
      </c>
      <c r="F1915" s="14" t="n">
        <v>0</v>
      </c>
    </row>
    <row r="1916" customFormat="false" ht="18" hidden="false" customHeight="true" outlineLevel="0" collapsed="false">
      <c r="A1916" s="13" t="n">
        <v>14.322078</v>
      </c>
      <c r="B1916" s="14" t="n">
        <v>0</v>
      </c>
      <c r="C1916" s="13" t="n">
        <v>0.3</v>
      </c>
      <c r="D1916" s="13" t="n">
        <v>175.5711</v>
      </c>
      <c r="E1916" s="13" t="n">
        <v>8E-006</v>
      </c>
      <c r="F1916" s="14" t="n">
        <v>0</v>
      </c>
    </row>
    <row r="1917" customFormat="false" ht="18" hidden="false" customHeight="true" outlineLevel="0" collapsed="false">
      <c r="A1917" s="13" t="n">
        <v>14.342088</v>
      </c>
      <c r="B1917" s="14" t="n">
        <v>0</v>
      </c>
      <c r="C1917" s="13" t="n">
        <v>0.3</v>
      </c>
      <c r="D1917" s="13" t="n">
        <v>175.5711</v>
      </c>
      <c r="E1917" s="13" t="n">
        <v>0.000148</v>
      </c>
      <c r="F1917" s="14" t="n">
        <v>0</v>
      </c>
    </row>
    <row r="1918" customFormat="false" ht="18" hidden="false" customHeight="true" outlineLevel="0" collapsed="false">
      <c r="A1918" s="13" t="n">
        <v>14.361987</v>
      </c>
      <c r="B1918" s="14" t="n">
        <v>0</v>
      </c>
      <c r="C1918" s="13" t="n">
        <v>0.3</v>
      </c>
      <c r="D1918" s="13" t="n">
        <v>175.5711</v>
      </c>
      <c r="E1918" s="13" t="n">
        <v>0.000227</v>
      </c>
      <c r="F1918" s="14" t="n">
        <v>0</v>
      </c>
    </row>
    <row r="1919" customFormat="false" ht="18" hidden="false" customHeight="true" outlineLevel="0" collapsed="false">
      <c r="A1919" s="13" t="n">
        <v>14.381817</v>
      </c>
      <c r="B1919" s="14" t="n">
        <v>0</v>
      </c>
      <c r="C1919" s="13" t="n">
        <v>0.3</v>
      </c>
      <c r="D1919" s="13" t="n">
        <v>175.5711</v>
      </c>
      <c r="E1919" s="13" t="n">
        <v>6.2E-005</v>
      </c>
      <c r="F1919" s="14" t="n">
        <v>0</v>
      </c>
    </row>
    <row r="1920" customFormat="false" ht="18" hidden="false" customHeight="true" outlineLevel="0" collapsed="false">
      <c r="A1920" s="13" t="n">
        <v>14.401557</v>
      </c>
      <c r="B1920" s="14" t="n">
        <v>0</v>
      </c>
      <c r="C1920" s="13" t="n">
        <v>0.3</v>
      </c>
      <c r="D1920" s="13" t="n">
        <v>175.5711</v>
      </c>
      <c r="E1920" s="13" t="n">
        <v>0.000128</v>
      </c>
      <c r="F1920" s="14" t="n">
        <v>0</v>
      </c>
    </row>
    <row r="1921" customFormat="false" ht="18" hidden="false" customHeight="true" outlineLevel="0" collapsed="false">
      <c r="A1921" s="13" t="n">
        <v>14.421144</v>
      </c>
      <c r="B1921" s="14" t="n">
        <v>0</v>
      </c>
      <c r="C1921" s="13" t="n">
        <v>0.3</v>
      </c>
      <c r="D1921" s="13" t="n">
        <v>175.5711</v>
      </c>
      <c r="E1921" s="13" t="n">
        <v>7E-006</v>
      </c>
      <c r="F1921" s="14" t="n">
        <v>0</v>
      </c>
    </row>
    <row r="1922" customFormat="false" ht="18" hidden="false" customHeight="true" outlineLevel="0" collapsed="false">
      <c r="A1922" s="13" t="n">
        <v>14.441158</v>
      </c>
      <c r="B1922" s="14" t="n">
        <v>0</v>
      </c>
      <c r="C1922" s="13" t="n">
        <v>0.3</v>
      </c>
      <c r="D1922" s="13" t="n">
        <v>175.5711</v>
      </c>
      <c r="E1922" s="13" t="n">
        <v>2E-006</v>
      </c>
      <c r="F1922" s="14" t="n">
        <v>0</v>
      </c>
    </row>
    <row r="1923" customFormat="false" ht="18" hidden="false" customHeight="true" outlineLevel="0" collapsed="false">
      <c r="A1923" s="13" t="n">
        <v>14.460969</v>
      </c>
      <c r="B1923" s="14" t="n">
        <v>0</v>
      </c>
      <c r="C1923" s="13" t="n">
        <v>0.3</v>
      </c>
      <c r="D1923" s="13" t="n">
        <v>175.5711</v>
      </c>
      <c r="E1923" s="13" t="n">
        <v>6.9E-005</v>
      </c>
      <c r="F1923" s="14" t="n">
        <v>0</v>
      </c>
    </row>
    <row r="1924" customFormat="false" ht="18" hidden="false" customHeight="true" outlineLevel="0" collapsed="false">
      <c r="A1924" s="13" t="n">
        <v>14.480766</v>
      </c>
      <c r="B1924" s="14" t="n">
        <v>0</v>
      </c>
      <c r="C1924" s="13" t="n">
        <v>0.3</v>
      </c>
      <c r="D1924" s="13" t="n">
        <v>175.5711</v>
      </c>
      <c r="E1924" s="13" t="n">
        <v>0.000263</v>
      </c>
      <c r="F1924" s="14" t="n">
        <v>0</v>
      </c>
    </row>
    <row r="1925" customFormat="false" ht="18" hidden="false" customHeight="true" outlineLevel="0" collapsed="false">
      <c r="A1925" s="13" t="n">
        <v>14.50048</v>
      </c>
      <c r="B1925" s="14" t="n">
        <v>0</v>
      </c>
      <c r="C1925" s="13" t="n">
        <v>0.3</v>
      </c>
      <c r="D1925" s="13" t="n">
        <v>175.5711</v>
      </c>
      <c r="E1925" s="13" t="n">
        <v>7.8E-005</v>
      </c>
      <c r="F1925" s="14" t="n">
        <v>0</v>
      </c>
    </row>
    <row r="1926" customFormat="false" ht="18" hidden="false" customHeight="true" outlineLevel="0" collapsed="false">
      <c r="A1926" s="13" t="n">
        <v>14.520122</v>
      </c>
      <c r="B1926" s="14" t="n">
        <v>0</v>
      </c>
      <c r="C1926" s="13" t="n">
        <v>0.3</v>
      </c>
      <c r="D1926" s="13" t="n">
        <v>175.5711</v>
      </c>
      <c r="E1926" s="13" t="n">
        <v>3.1E-005</v>
      </c>
      <c r="F1926" s="14" t="n">
        <v>0</v>
      </c>
    </row>
    <row r="1927" customFormat="false" ht="18" hidden="false" customHeight="true" outlineLevel="0" collapsed="false">
      <c r="A1927" s="13" t="n">
        <v>14.540213</v>
      </c>
      <c r="B1927" s="14" t="n">
        <v>0</v>
      </c>
      <c r="C1927" s="13" t="n">
        <v>0.3</v>
      </c>
      <c r="D1927" s="13" t="n">
        <v>175.5711</v>
      </c>
      <c r="E1927" s="13" t="n">
        <v>0.000148</v>
      </c>
      <c r="F1927" s="14" t="n">
        <v>0</v>
      </c>
    </row>
    <row r="1928" customFormat="false" ht="18" hidden="false" customHeight="true" outlineLevel="0" collapsed="false">
      <c r="A1928" s="13" t="n">
        <v>14.56017</v>
      </c>
      <c r="B1928" s="14" t="n">
        <v>0</v>
      </c>
      <c r="C1928" s="13" t="n">
        <v>0.3</v>
      </c>
      <c r="D1928" s="13" t="n">
        <v>175.5711</v>
      </c>
      <c r="E1928" s="13" t="n">
        <v>7.5E-005</v>
      </c>
      <c r="F1928" s="14" t="n">
        <v>0</v>
      </c>
    </row>
    <row r="1929" customFormat="false" ht="18" hidden="false" customHeight="true" outlineLevel="0" collapsed="false">
      <c r="A1929" s="13" t="n">
        <v>14.580001</v>
      </c>
      <c r="B1929" s="14" t="n">
        <v>0</v>
      </c>
      <c r="C1929" s="13" t="n">
        <v>0.3</v>
      </c>
      <c r="D1929" s="13" t="n">
        <v>175.5711</v>
      </c>
      <c r="E1929" s="13" t="n">
        <v>6E-006</v>
      </c>
      <c r="F1929" s="14" t="n">
        <v>0</v>
      </c>
    </row>
    <row r="1930" customFormat="false" ht="18" hidden="false" customHeight="true" outlineLevel="0" collapsed="false">
      <c r="A1930" s="13" t="n">
        <v>14.599696</v>
      </c>
      <c r="B1930" s="14" t="n">
        <v>0</v>
      </c>
      <c r="C1930" s="13" t="n">
        <v>0.3</v>
      </c>
      <c r="D1930" s="13" t="n">
        <v>175.5711</v>
      </c>
      <c r="E1930" s="13" t="n">
        <v>9E-006</v>
      </c>
      <c r="F1930" s="14" t="n">
        <v>0</v>
      </c>
    </row>
    <row r="1931" customFormat="false" ht="18" hidden="false" customHeight="true" outlineLevel="0" collapsed="false">
      <c r="A1931" s="13" t="n">
        <v>14.619258</v>
      </c>
      <c r="B1931" s="14" t="n">
        <v>0</v>
      </c>
      <c r="C1931" s="13" t="n">
        <v>0.3</v>
      </c>
      <c r="D1931" s="13" t="n">
        <v>175.5711</v>
      </c>
      <c r="E1931" s="13" t="n">
        <v>2E-006</v>
      </c>
      <c r="F1931" s="14" t="n">
        <v>0</v>
      </c>
    </row>
    <row r="1932" customFormat="false" ht="18" hidden="false" customHeight="true" outlineLevel="0" collapsed="false">
      <c r="A1932" s="13" t="n">
        <v>14.639525</v>
      </c>
      <c r="B1932" s="14" t="n">
        <v>0</v>
      </c>
      <c r="C1932" s="13" t="n">
        <v>0.3</v>
      </c>
      <c r="D1932" s="13" t="n">
        <v>175.5711</v>
      </c>
      <c r="E1932" s="13" t="n">
        <v>5.2E-005</v>
      </c>
      <c r="F1932" s="14" t="n">
        <v>0</v>
      </c>
    </row>
    <row r="1933" customFormat="false" ht="18" hidden="false" customHeight="true" outlineLevel="0" collapsed="false">
      <c r="A1933" s="13" t="n">
        <v>14.659622</v>
      </c>
      <c r="B1933" s="14" t="n">
        <v>0</v>
      </c>
      <c r="C1933" s="13" t="n">
        <v>0.3</v>
      </c>
      <c r="D1933" s="13" t="n">
        <v>175.5711</v>
      </c>
      <c r="E1933" s="13" t="n">
        <v>9E-006</v>
      </c>
      <c r="F1933" s="14" t="n">
        <v>0</v>
      </c>
    </row>
    <row r="1934" customFormat="false" ht="18" hidden="false" customHeight="true" outlineLevel="0" collapsed="false">
      <c r="A1934" s="13" t="n">
        <v>14.67962</v>
      </c>
      <c r="B1934" s="14" t="n">
        <v>0</v>
      </c>
      <c r="C1934" s="13" t="n">
        <v>0.3</v>
      </c>
      <c r="D1934" s="13" t="n">
        <v>175.5711</v>
      </c>
      <c r="E1934" s="13" t="n">
        <v>0.000108</v>
      </c>
      <c r="F1934" s="14" t="n">
        <v>0</v>
      </c>
    </row>
    <row r="1935" customFormat="false" ht="18" hidden="false" customHeight="true" outlineLevel="0" collapsed="false">
      <c r="A1935" s="13" t="n">
        <v>14.699498</v>
      </c>
      <c r="B1935" s="14" t="n">
        <v>0</v>
      </c>
      <c r="C1935" s="13" t="n">
        <v>0.3</v>
      </c>
      <c r="D1935" s="13" t="n">
        <v>175.5711</v>
      </c>
      <c r="E1935" s="13" t="n">
        <v>0.000166</v>
      </c>
      <c r="F1935" s="14" t="n">
        <v>0</v>
      </c>
    </row>
    <row r="1936" customFormat="false" ht="18" hidden="false" customHeight="true" outlineLevel="0" collapsed="false">
      <c r="A1936" s="13" t="n">
        <v>14.71931</v>
      </c>
      <c r="B1936" s="14" t="n">
        <v>0</v>
      </c>
      <c r="C1936" s="13" t="n">
        <v>0.3</v>
      </c>
      <c r="D1936" s="13" t="n">
        <v>175.5711</v>
      </c>
      <c r="E1936" s="13" t="n">
        <v>0.00012</v>
      </c>
      <c r="F1936" s="14" t="n">
        <v>0</v>
      </c>
    </row>
    <row r="1937" customFormat="false" ht="18" hidden="false" customHeight="true" outlineLevel="0" collapsed="false">
      <c r="A1937" s="13" t="n">
        <v>14.739461</v>
      </c>
      <c r="B1937" s="14" t="n">
        <v>0</v>
      </c>
      <c r="C1937" s="13" t="n">
        <v>0.3</v>
      </c>
      <c r="D1937" s="13" t="n">
        <v>175.5711</v>
      </c>
      <c r="E1937" s="13" t="n">
        <v>0.000139</v>
      </c>
      <c r="F1937" s="14" t="n">
        <v>0</v>
      </c>
    </row>
    <row r="1938" customFormat="false" ht="18" hidden="false" customHeight="true" outlineLevel="0" collapsed="false">
      <c r="A1938" s="13" t="n">
        <v>14.759436</v>
      </c>
      <c r="B1938" s="14" t="n">
        <v>0</v>
      </c>
      <c r="C1938" s="13" t="n">
        <v>0.3</v>
      </c>
      <c r="D1938" s="13" t="n">
        <v>175.5711</v>
      </c>
      <c r="E1938" s="13" t="n">
        <v>7.7E-005</v>
      </c>
      <c r="F1938" s="14" t="n">
        <v>0</v>
      </c>
    </row>
    <row r="1939" customFormat="false" ht="18" hidden="false" customHeight="true" outlineLevel="0" collapsed="false">
      <c r="A1939" s="13" t="n">
        <v>14.779305</v>
      </c>
      <c r="B1939" s="14" t="n">
        <v>0</v>
      </c>
      <c r="C1939" s="13" t="n">
        <v>0.3</v>
      </c>
      <c r="D1939" s="13" t="n">
        <v>175.5711</v>
      </c>
      <c r="E1939" s="13" t="n">
        <v>5.2E-005</v>
      </c>
      <c r="F1939" s="14" t="n">
        <v>0</v>
      </c>
    </row>
    <row r="1940" customFormat="false" ht="18" hidden="false" customHeight="true" outlineLevel="0" collapsed="false">
      <c r="A1940" s="13" t="n">
        <v>14.799067</v>
      </c>
      <c r="B1940" s="14" t="n">
        <v>0</v>
      </c>
      <c r="C1940" s="13" t="n">
        <v>0.3</v>
      </c>
      <c r="D1940" s="13" t="n">
        <v>175.5711</v>
      </c>
      <c r="E1940" s="13" t="n">
        <v>4.3E-005</v>
      </c>
      <c r="F1940" s="14" t="n">
        <v>0</v>
      </c>
    </row>
    <row r="1941" customFormat="false" ht="18" hidden="false" customHeight="true" outlineLevel="0" collapsed="false">
      <c r="A1941" s="13" t="n">
        <v>14.818678</v>
      </c>
      <c r="B1941" s="14" t="n">
        <v>0</v>
      </c>
      <c r="C1941" s="13" t="n">
        <v>0.3</v>
      </c>
      <c r="D1941" s="13" t="n">
        <v>175.5711</v>
      </c>
      <c r="E1941" s="13" t="n">
        <v>9E-006</v>
      </c>
      <c r="F1941" s="14" t="n">
        <v>0</v>
      </c>
    </row>
    <row r="1942" customFormat="false" ht="18" hidden="false" customHeight="true" outlineLevel="0" collapsed="false">
      <c r="A1942" s="13" t="n">
        <v>14.838178</v>
      </c>
      <c r="B1942" s="14" t="n">
        <v>0</v>
      </c>
      <c r="C1942" s="13" t="n">
        <v>0.3</v>
      </c>
      <c r="D1942" s="13" t="n">
        <v>175.5711</v>
      </c>
      <c r="E1942" s="13" t="n">
        <v>2.9E-005</v>
      </c>
      <c r="F1942" s="14" t="n">
        <v>0</v>
      </c>
    </row>
    <row r="1943" customFormat="false" ht="18" hidden="false" customHeight="true" outlineLevel="0" collapsed="false">
      <c r="A1943" s="13" t="n">
        <v>14.858194</v>
      </c>
      <c r="B1943" s="14" t="n">
        <v>0</v>
      </c>
      <c r="C1943" s="13" t="n">
        <v>0.3</v>
      </c>
      <c r="D1943" s="13" t="n">
        <v>175.5711</v>
      </c>
      <c r="E1943" s="13" t="n">
        <v>7.4E-005</v>
      </c>
      <c r="F1943" s="14" t="n">
        <v>0</v>
      </c>
    </row>
    <row r="1944" customFormat="false" ht="18" hidden="false" customHeight="true" outlineLevel="0" collapsed="false">
      <c r="A1944" s="13" t="n">
        <v>14.878131</v>
      </c>
      <c r="B1944" s="14" t="n">
        <v>0</v>
      </c>
      <c r="C1944" s="13" t="n">
        <v>0.3</v>
      </c>
      <c r="D1944" s="13" t="n">
        <v>175.5711</v>
      </c>
      <c r="E1944" s="13" t="n">
        <v>1.3E-005</v>
      </c>
      <c r="F1944" s="14" t="n">
        <v>0</v>
      </c>
    </row>
    <row r="1945" customFormat="false" ht="18" hidden="false" customHeight="true" outlineLevel="0" collapsed="false">
      <c r="A1945" s="13" t="n">
        <v>14.89797</v>
      </c>
      <c r="B1945" s="14" t="n">
        <v>0</v>
      </c>
      <c r="C1945" s="13" t="n">
        <v>0.3</v>
      </c>
      <c r="D1945" s="13" t="n">
        <v>175.5711</v>
      </c>
      <c r="E1945" s="13" t="n">
        <v>0.000132</v>
      </c>
      <c r="F1945" s="14" t="n">
        <v>0</v>
      </c>
    </row>
    <row r="1946" customFormat="false" ht="18" hidden="false" customHeight="true" outlineLevel="0" collapsed="false">
      <c r="A1946" s="13" t="n">
        <v>14.917668</v>
      </c>
      <c r="B1946" s="14" t="n">
        <v>0</v>
      </c>
      <c r="C1946" s="13" t="n">
        <v>0.3</v>
      </c>
      <c r="D1946" s="13" t="n">
        <v>175.5711</v>
      </c>
      <c r="E1946" s="13" t="n">
        <v>1.5E-005</v>
      </c>
      <c r="F1946" s="14" t="n">
        <v>0</v>
      </c>
    </row>
    <row r="1947" customFormat="false" ht="18" hidden="false" customHeight="true" outlineLevel="0" collapsed="false">
      <c r="A1947" s="13" t="n">
        <v>14.937289</v>
      </c>
      <c r="B1947" s="14" t="n">
        <v>0</v>
      </c>
      <c r="C1947" s="13" t="n">
        <v>0.3</v>
      </c>
      <c r="D1947" s="13" t="n">
        <v>175.5711</v>
      </c>
      <c r="E1947" s="13" t="n">
        <v>2.2E-005</v>
      </c>
      <c r="F1947" s="14" t="n">
        <v>0</v>
      </c>
    </row>
    <row r="1948" customFormat="false" ht="18" hidden="false" customHeight="true" outlineLevel="0" collapsed="false">
      <c r="A1948" s="13" t="n">
        <v>14.957365</v>
      </c>
      <c r="B1948" s="14" t="n">
        <v>0</v>
      </c>
      <c r="C1948" s="13" t="n">
        <v>0.3</v>
      </c>
      <c r="D1948" s="13" t="n">
        <v>175.5711</v>
      </c>
      <c r="E1948" s="13" t="n">
        <v>3.6E-005</v>
      </c>
      <c r="F1948" s="14" t="n">
        <v>0</v>
      </c>
    </row>
    <row r="1949" customFormat="false" ht="18" hidden="false" customHeight="true" outlineLevel="0" collapsed="false">
      <c r="A1949" s="13" t="n">
        <v>14.977251</v>
      </c>
      <c r="B1949" s="14" t="n">
        <v>0</v>
      </c>
      <c r="C1949" s="13" t="n">
        <v>0.3</v>
      </c>
      <c r="D1949" s="13" t="n">
        <v>175.5711</v>
      </c>
      <c r="E1949" s="13" t="n">
        <v>0.000111</v>
      </c>
      <c r="F1949" s="14" t="n">
        <v>0</v>
      </c>
    </row>
    <row r="1950" customFormat="false" ht="18" hidden="false" customHeight="true" outlineLevel="0" collapsed="false">
      <c r="A1950" s="13" t="n">
        <v>14.997131</v>
      </c>
      <c r="B1950" s="14" t="n">
        <v>0</v>
      </c>
      <c r="C1950" s="13" t="n">
        <v>0.3</v>
      </c>
      <c r="D1950" s="13" t="n">
        <v>175.5846</v>
      </c>
      <c r="E1950" s="13" t="n">
        <v>0.00021</v>
      </c>
      <c r="F1950" s="14" t="n">
        <v>0</v>
      </c>
    </row>
    <row r="1951" customFormat="false" ht="18" hidden="false" customHeight="true" outlineLevel="0" collapsed="false">
      <c r="A1951" s="13" t="n">
        <v>15.016855</v>
      </c>
      <c r="B1951" s="14" t="n">
        <v>0</v>
      </c>
      <c r="C1951" s="13" t="n">
        <v>0.3</v>
      </c>
      <c r="D1951" s="13" t="n">
        <v>175.59855</v>
      </c>
      <c r="E1951" s="13" t="n">
        <v>0.000118</v>
      </c>
      <c r="F1951" s="14" t="n">
        <v>0</v>
      </c>
    </row>
    <row r="1952" customFormat="false" ht="18" hidden="false" customHeight="true" outlineLevel="0" collapsed="false">
      <c r="A1952" s="13" t="n">
        <v>15.036465</v>
      </c>
      <c r="B1952" s="14" t="n">
        <v>0</v>
      </c>
      <c r="C1952" s="13" t="n">
        <v>0.3</v>
      </c>
      <c r="D1952" s="13" t="n">
        <v>175.59855</v>
      </c>
      <c r="E1952" s="13" t="n">
        <v>0.000132</v>
      </c>
      <c r="F1952" s="14" t="n">
        <v>0</v>
      </c>
    </row>
    <row r="1953" customFormat="false" ht="18" hidden="false" customHeight="true" outlineLevel="0" collapsed="false">
      <c r="A1953" s="13" t="n">
        <v>15.056605</v>
      </c>
      <c r="B1953" s="14" t="n">
        <v>0</v>
      </c>
      <c r="C1953" s="13" t="n">
        <v>0.3</v>
      </c>
      <c r="D1953" s="13" t="n">
        <v>175.59855</v>
      </c>
      <c r="E1953" s="13" t="n">
        <v>7E-006</v>
      </c>
      <c r="F1953" s="14" t="n">
        <v>0</v>
      </c>
    </row>
    <row r="1954" customFormat="false" ht="18" hidden="false" customHeight="true" outlineLevel="0" collapsed="false">
      <c r="A1954" s="13" t="n">
        <v>15.076579</v>
      </c>
      <c r="B1954" s="14" t="n">
        <v>0</v>
      </c>
      <c r="C1954" s="13" t="n">
        <v>0.3</v>
      </c>
      <c r="D1954" s="13" t="n">
        <v>175.59855</v>
      </c>
      <c r="E1954" s="13" t="n">
        <v>8.5E-005</v>
      </c>
      <c r="F1954" s="14" t="n">
        <v>0</v>
      </c>
    </row>
    <row r="1955" customFormat="false" ht="18" hidden="false" customHeight="true" outlineLevel="0" collapsed="false">
      <c r="A1955" s="13" t="n">
        <v>15.09643</v>
      </c>
      <c r="B1955" s="14" t="n">
        <v>0</v>
      </c>
      <c r="C1955" s="13" t="n">
        <v>0.3</v>
      </c>
      <c r="D1955" s="13" t="n">
        <v>175.59855</v>
      </c>
      <c r="E1955" s="13" t="n">
        <v>0.000124</v>
      </c>
      <c r="F1955" s="14" t="n">
        <v>0</v>
      </c>
    </row>
    <row r="1956" customFormat="false" ht="18" hidden="false" customHeight="true" outlineLevel="0" collapsed="false">
      <c r="A1956" s="13" t="n">
        <v>15.116205</v>
      </c>
      <c r="B1956" s="14" t="n">
        <v>0</v>
      </c>
      <c r="C1956" s="13" t="n">
        <v>0.3</v>
      </c>
      <c r="D1956" s="13" t="n">
        <v>175.59855</v>
      </c>
      <c r="E1956" s="13" t="n">
        <v>0.000101</v>
      </c>
      <c r="F1956" s="14" t="n">
        <v>0</v>
      </c>
    </row>
    <row r="1957" customFormat="false" ht="18" hidden="false" customHeight="true" outlineLevel="0" collapsed="false">
      <c r="A1957" s="13" t="n">
        <v>15.135814</v>
      </c>
      <c r="B1957" s="14" t="n">
        <v>0</v>
      </c>
      <c r="C1957" s="13" t="n">
        <v>0.3</v>
      </c>
      <c r="D1957" s="13" t="n">
        <v>175.59855</v>
      </c>
      <c r="E1957" s="13" t="n">
        <v>0.000101</v>
      </c>
      <c r="F1957" s="14" t="n">
        <v>0</v>
      </c>
    </row>
    <row r="1958" customFormat="false" ht="18" hidden="false" customHeight="true" outlineLevel="0" collapsed="false">
      <c r="A1958" s="13" t="n">
        <v>15.155301</v>
      </c>
      <c r="B1958" s="14" t="n">
        <v>0</v>
      </c>
      <c r="C1958" s="13" t="n">
        <v>0.3</v>
      </c>
      <c r="D1958" s="13" t="n">
        <v>175.7358</v>
      </c>
      <c r="E1958" s="13" t="n">
        <v>1.6E-005</v>
      </c>
      <c r="F1958" s="14" t="n">
        <v>0</v>
      </c>
    </row>
    <row r="1959" customFormat="false" ht="18" hidden="false" customHeight="true" outlineLevel="0" collapsed="false">
      <c r="A1959" s="13" t="n">
        <v>15.175331</v>
      </c>
      <c r="B1959" s="14" t="n">
        <v>0</v>
      </c>
      <c r="C1959" s="13" t="n">
        <v>0.3</v>
      </c>
      <c r="D1959" s="13" t="n">
        <v>175.85955</v>
      </c>
      <c r="E1959" s="13" t="n">
        <v>7E-006</v>
      </c>
      <c r="F1959" s="14" t="n">
        <v>0</v>
      </c>
    </row>
    <row r="1960" customFormat="false" ht="18" hidden="false" customHeight="true" outlineLevel="0" collapsed="false">
      <c r="A1960" s="13" t="n">
        <v>15.195185</v>
      </c>
      <c r="B1960" s="14" t="n">
        <v>0</v>
      </c>
      <c r="C1960" s="13" t="n">
        <v>0.3</v>
      </c>
      <c r="D1960" s="13" t="n">
        <v>175.96935</v>
      </c>
      <c r="E1960" s="13" t="n">
        <v>2.6E-005</v>
      </c>
      <c r="F1960" s="14" t="n">
        <v>0</v>
      </c>
    </row>
    <row r="1961" customFormat="false" ht="18" hidden="false" customHeight="true" outlineLevel="0" collapsed="false">
      <c r="A1961" s="13" t="n">
        <v>15.214983</v>
      </c>
      <c r="B1961" s="14" t="n">
        <v>0</v>
      </c>
      <c r="C1961" s="13" t="n">
        <v>0.3</v>
      </c>
      <c r="D1961" s="13" t="n">
        <v>176.0931</v>
      </c>
      <c r="E1961" s="13" t="n">
        <v>9.7E-005</v>
      </c>
      <c r="F1961" s="14" t="n">
        <v>0</v>
      </c>
    </row>
    <row r="1962" customFormat="false" ht="18" hidden="false" customHeight="true" outlineLevel="0" collapsed="false">
      <c r="A1962" s="13" t="n">
        <v>15.234707</v>
      </c>
      <c r="B1962" s="14" t="n">
        <v>0</v>
      </c>
      <c r="C1962" s="13" t="n">
        <v>0.3</v>
      </c>
      <c r="D1962" s="13" t="n">
        <v>176.1615</v>
      </c>
      <c r="E1962" s="13" t="n">
        <v>2.4E-005</v>
      </c>
      <c r="F1962" s="14" t="n">
        <v>0</v>
      </c>
    </row>
    <row r="1963" customFormat="false" ht="18" hidden="false" customHeight="true" outlineLevel="0" collapsed="false">
      <c r="A1963" s="13" t="n">
        <v>15.254283</v>
      </c>
      <c r="B1963" s="14" t="n">
        <v>0</v>
      </c>
      <c r="C1963" s="13" t="n">
        <v>0.3</v>
      </c>
      <c r="D1963" s="13" t="n">
        <v>176.2029</v>
      </c>
      <c r="E1963" s="13" t="n">
        <v>7.5E-005</v>
      </c>
      <c r="F1963" s="14" t="n">
        <v>0</v>
      </c>
    </row>
    <row r="1964" customFormat="false" ht="18" hidden="false" customHeight="true" outlineLevel="0" collapsed="false">
      <c r="A1964" s="13" t="n">
        <v>15.274543</v>
      </c>
      <c r="B1964" s="14" t="n">
        <v>0</v>
      </c>
      <c r="C1964" s="13" t="n">
        <v>0.3</v>
      </c>
      <c r="D1964" s="13" t="n">
        <v>176.2164</v>
      </c>
      <c r="E1964" s="13" t="n">
        <v>7.4E-005</v>
      </c>
      <c r="F1964" s="14" t="n">
        <v>0</v>
      </c>
    </row>
    <row r="1965" customFormat="false" ht="18" hidden="false" customHeight="true" outlineLevel="0" collapsed="false">
      <c r="A1965" s="13" t="n">
        <v>15.294655</v>
      </c>
      <c r="B1965" s="14" t="n">
        <v>0</v>
      </c>
      <c r="C1965" s="13" t="n">
        <v>0.3</v>
      </c>
      <c r="D1965" s="13" t="n">
        <v>176.2164</v>
      </c>
      <c r="E1965" s="13" t="n">
        <v>8.4E-005</v>
      </c>
      <c r="F1965" s="14" t="n">
        <v>0</v>
      </c>
    </row>
    <row r="1966" customFormat="false" ht="18" hidden="false" customHeight="true" outlineLevel="0" collapsed="false">
      <c r="A1966" s="13" t="n">
        <v>15.314692</v>
      </c>
      <c r="B1966" s="14" t="n">
        <v>0</v>
      </c>
      <c r="C1966" s="13" t="n">
        <v>0.3</v>
      </c>
      <c r="D1966" s="13" t="n">
        <v>176.2164</v>
      </c>
      <c r="E1966" s="13" t="n">
        <v>9.3E-005</v>
      </c>
      <c r="F1966" s="14" t="n">
        <v>0</v>
      </c>
    </row>
    <row r="1967" customFormat="false" ht="18" hidden="false" customHeight="true" outlineLevel="0" collapsed="false">
      <c r="A1967" s="13" t="n">
        <v>15.334641</v>
      </c>
      <c r="B1967" s="14" t="n">
        <v>0</v>
      </c>
      <c r="C1967" s="13" t="n">
        <v>0.3</v>
      </c>
      <c r="D1967" s="13" t="n">
        <v>176.2164</v>
      </c>
      <c r="E1967" s="13" t="n">
        <v>7.3E-005</v>
      </c>
      <c r="F1967" s="14" t="n">
        <v>0</v>
      </c>
    </row>
    <row r="1968" customFormat="false" ht="18" hidden="false" customHeight="true" outlineLevel="0" collapsed="false">
      <c r="A1968" s="13" t="n">
        <v>15.354408</v>
      </c>
      <c r="B1968" s="14" t="n">
        <v>0</v>
      </c>
      <c r="C1968" s="13" t="n">
        <v>0.3</v>
      </c>
      <c r="D1968" s="13" t="n">
        <v>176.2164</v>
      </c>
      <c r="E1968" s="13" t="n">
        <v>0.00016</v>
      </c>
      <c r="F1968" s="14" t="n">
        <v>0</v>
      </c>
    </row>
    <row r="1969" customFormat="false" ht="18" hidden="false" customHeight="true" outlineLevel="0" collapsed="false">
      <c r="A1969" s="13" t="n">
        <v>15.374521</v>
      </c>
      <c r="B1969" s="14" t="n">
        <v>0</v>
      </c>
      <c r="C1969" s="13" t="n">
        <v>0.3</v>
      </c>
      <c r="D1969" s="13" t="n">
        <v>176.2164</v>
      </c>
      <c r="E1969" s="13" t="n">
        <v>2.2E-005</v>
      </c>
      <c r="F1969" s="14" t="n">
        <v>0</v>
      </c>
    </row>
    <row r="1970" customFormat="false" ht="18" hidden="false" customHeight="true" outlineLevel="0" collapsed="false">
      <c r="A1970" s="13" t="n">
        <v>15.394457</v>
      </c>
      <c r="B1970" s="14" t="n">
        <v>0</v>
      </c>
      <c r="C1970" s="13" t="n">
        <v>0.3</v>
      </c>
      <c r="D1970" s="13" t="n">
        <v>176.2164</v>
      </c>
      <c r="E1970" s="13" t="n">
        <v>8.8E-005</v>
      </c>
      <c r="F1970" s="14" t="n">
        <v>0</v>
      </c>
    </row>
    <row r="1971" customFormat="false" ht="18" hidden="false" customHeight="true" outlineLevel="0" collapsed="false">
      <c r="A1971" s="13" t="n">
        <v>15.414264</v>
      </c>
      <c r="B1971" s="14" t="n">
        <v>0</v>
      </c>
      <c r="C1971" s="13" t="n">
        <v>0.3</v>
      </c>
      <c r="D1971" s="13" t="n">
        <v>176.2164</v>
      </c>
      <c r="E1971" s="13" t="n">
        <v>2.5E-005</v>
      </c>
      <c r="F1971" s="14" t="n">
        <v>0</v>
      </c>
    </row>
    <row r="1972" customFormat="false" ht="18" hidden="false" customHeight="true" outlineLevel="0" collapsed="false">
      <c r="A1972" s="13" t="n">
        <v>15.433918</v>
      </c>
      <c r="B1972" s="14" t="n">
        <v>0</v>
      </c>
      <c r="C1972" s="13" t="n">
        <v>0.3</v>
      </c>
      <c r="D1972" s="13" t="n">
        <v>176.2164</v>
      </c>
      <c r="E1972" s="13" t="n">
        <v>6.2E-005</v>
      </c>
      <c r="F1972" s="14" t="n">
        <v>0</v>
      </c>
    </row>
    <row r="1973" customFormat="false" ht="18" hidden="false" customHeight="true" outlineLevel="0" collapsed="false">
      <c r="A1973" s="13" t="n">
        <v>15.45346</v>
      </c>
      <c r="B1973" s="14" t="n">
        <v>0</v>
      </c>
      <c r="C1973" s="13" t="n">
        <v>0.3</v>
      </c>
      <c r="D1973" s="13" t="n">
        <v>176.2164</v>
      </c>
      <c r="E1973" s="13" t="n">
        <v>1.4E-005</v>
      </c>
      <c r="F1973" s="14" t="n">
        <v>0</v>
      </c>
    </row>
    <row r="1974" customFormat="false" ht="18" hidden="false" customHeight="true" outlineLevel="0" collapsed="false">
      <c r="A1974" s="13" t="n">
        <v>15.473624</v>
      </c>
      <c r="B1974" s="14" t="n">
        <v>0</v>
      </c>
      <c r="C1974" s="13" t="n">
        <v>0.3</v>
      </c>
      <c r="D1974" s="13" t="n">
        <v>176.2164</v>
      </c>
      <c r="E1974" s="13" t="n">
        <v>0.00013</v>
      </c>
      <c r="F1974" s="14" t="n">
        <v>0</v>
      </c>
    </row>
    <row r="1975" customFormat="false" ht="18" hidden="false" customHeight="true" outlineLevel="0" collapsed="false">
      <c r="A1975" s="13" t="n">
        <v>15.49368</v>
      </c>
      <c r="B1975" s="14" t="n">
        <v>0</v>
      </c>
      <c r="C1975" s="13" t="n">
        <v>0.3</v>
      </c>
      <c r="D1975" s="13" t="n">
        <v>176.2164</v>
      </c>
      <c r="E1975" s="13" t="n">
        <v>7.9E-005</v>
      </c>
      <c r="F1975" s="14" t="n">
        <v>0</v>
      </c>
    </row>
    <row r="1976" customFormat="false" ht="18" hidden="false" customHeight="true" outlineLevel="0" collapsed="false">
      <c r="A1976" s="13" t="n">
        <v>15.51359</v>
      </c>
      <c r="B1976" s="14" t="n">
        <v>0</v>
      </c>
      <c r="C1976" s="13" t="n">
        <v>0.3</v>
      </c>
      <c r="D1976" s="13" t="n">
        <v>176.23035</v>
      </c>
      <c r="E1976" s="13" t="n">
        <v>0.000142</v>
      </c>
      <c r="F1976" s="14" t="n">
        <v>0</v>
      </c>
    </row>
    <row r="1977" customFormat="false" ht="18" hidden="false" customHeight="true" outlineLevel="0" collapsed="false">
      <c r="A1977" s="13" t="n">
        <v>15.533409</v>
      </c>
      <c r="B1977" s="14" t="n">
        <v>0</v>
      </c>
      <c r="C1977" s="13" t="n">
        <v>0.3</v>
      </c>
      <c r="D1977" s="13" t="n">
        <v>176.2578</v>
      </c>
      <c r="E1977" s="13" t="n">
        <v>0.000118</v>
      </c>
      <c r="F1977" s="14" t="n">
        <v>0</v>
      </c>
    </row>
    <row r="1978" customFormat="false" ht="18" hidden="false" customHeight="true" outlineLevel="0" collapsed="false">
      <c r="A1978" s="13" t="n">
        <v>15.553165</v>
      </c>
      <c r="B1978" s="14" t="n">
        <v>0</v>
      </c>
      <c r="C1978" s="13" t="n">
        <v>0.3</v>
      </c>
      <c r="D1978" s="13" t="n">
        <v>176.3262</v>
      </c>
      <c r="E1978" s="13" t="n">
        <v>7.3E-005</v>
      </c>
      <c r="F1978" s="14" t="n">
        <v>0</v>
      </c>
    </row>
    <row r="1979" customFormat="false" ht="18" hidden="false" customHeight="true" outlineLevel="0" collapsed="false">
      <c r="A1979" s="13" t="n">
        <v>15.572865</v>
      </c>
      <c r="B1979" s="14" t="n">
        <v>0</v>
      </c>
      <c r="C1979" s="13" t="n">
        <v>0.3</v>
      </c>
      <c r="D1979" s="13" t="n">
        <v>176.43645</v>
      </c>
      <c r="E1979" s="13" t="n">
        <v>0.000154</v>
      </c>
      <c r="F1979" s="14" t="n">
        <v>0</v>
      </c>
    </row>
    <row r="1980" customFormat="false" ht="18" hidden="false" customHeight="true" outlineLevel="0" collapsed="false">
      <c r="A1980" s="13" t="n">
        <v>15.592844</v>
      </c>
      <c r="B1980" s="14" t="n">
        <v>0</v>
      </c>
      <c r="C1980" s="13" t="n">
        <v>0.3</v>
      </c>
      <c r="D1980" s="13" t="n">
        <v>176.55975</v>
      </c>
      <c r="E1980" s="13" t="n">
        <v>4E-006</v>
      </c>
      <c r="F1980" s="14" t="n">
        <v>0</v>
      </c>
    </row>
    <row r="1981" customFormat="false" ht="18" hidden="false" customHeight="true" outlineLevel="0" collapsed="false">
      <c r="A1981" s="13" t="n">
        <v>15.612642</v>
      </c>
      <c r="B1981" s="14" t="n">
        <v>0</v>
      </c>
      <c r="C1981" s="13" t="n">
        <v>0.3</v>
      </c>
      <c r="D1981" s="13" t="n">
        <v>176.6835</v>
      </c>
      <c r="E1981" s="13" t="n">
        <v>0.000105</v>
      </c>
      <c r="F1981" s="14" t="n">
        <v>0</v>
      </c>
    </row>
    <row r="1982" customFormat="false" ht="18" hidden="false" customHeight="true" outlineLevel="0" collapsed="false">
      <c r="A1982" s="13" t="n">
        <v>15.632415</v>
      </c>
      <c r="B1982" s="14" t="n">
        <v>0</v>
      </c>
      <c r="C1982" s="13" t="n">
        <v>0.3</v>
      </c>
      <c r="D1982" s="13" t="n">
        <v>176.86215</v>
      </c>
      <c r="E1982" s="13" t="n">
        <v>8.2E-005</v>
      </c>
      <c r="F1982" s="14" t="n">
        <v>0</v>
      </c>
    </row>
    <row r="1983" customFormat="false" ht="18" hidden="false" customHeight="true" outlineLevel="0" collapsed="false">
      <c r="A1983" s="13" t="n">
        <v>15.652102</v>
      </c>
      <c r="B1983" s="14" t="n">
        <v>0</v>
      </c>
      <c r="C1983" s="13" t="n">
        <v>0.3</v>
      </c>
      <c r="D1983" s="13" t="n">
        <v>176.9994</v>
      </c>
      <c r="E1983" s="13" t="n">
        <v>4.9E-005</v>
      </c>
      <c r="F1983" s="14" t="n">
        <v>0</v>
      </c>
    </row>
    <row r="1984" customFormat="false" ht="18" hidden="false" customHeight="true" outlineLevel="0" collapsed="false">
      <c r="A1984" s="13" t="n">
        <v>15.671699</v>
      </c>
      <c r="B1984" s="14" t="n">
        <v>0</v>
      </c>
      <c r="C1984" s="13" t="n">
        <v>0.3</v>
      </c>
      <c r="D1984" s="13" t="n">
        <v>177.1506</v>
      </c>
      <c r="E1984" s="13" t="n">
        <v>0.001132</v>
      </c>
      <c r="F1984" s="14" t="n">
        <v>0</v>
      </c>
    </row>
    <row r="1985" customFormat="false" ht="18" hidden="false" customHeight="true" outlineLevel="0" collapsed="false">
      <c r="A1985" s="13" t="n">
        <v>15.691786</v>
      </c>
      <c r="B1985" s="14" t="n">
        <v>0</v>
      </c>
      <c r="C1985" s="13" t="n">
        <v>0.3</v>
      </c>
      <c r="D1985" s="13" t="n">
        <v>177.28785</v>
      </c>
      <c r="E1985" s="13" t="n">
        <v>0.00013</v>
      </c>
      <c r="F1985" s="14" t="n">
        <v>0</v>
      </c>
    </row>
    <row r="1986" customFormat="false" ht="18" hidden="false" customHeight="true" outlineLevel="0" collapsed="false">
      <c r="A1986" s="13" t="n">
        <v>15.711717</v>
      </c>
      <c r="B1986" s="14" t="n">
        <v>0</v>
      </c>
      <c r="C1986" s="13" t="n">
        <v>0.3</v>
      </c>
      <c r="D1986" s="13" t="n">
        <v>177.41115</v>
      </c>
      <c r="E1986" s="13" t="n">
        <v>0.000115</v>
      </c>
      <c r="F1986" s="14" t="n">
        <v>0</v>
      </c>
    </row>
    <row r="1987" customFormat="false" ht="18" hidden="false" customHeight="true" outlineLevel="0" collapsed="false">
      <c r="A1987" s="13" t="n">
        <v>15.731565</v>
      </c>
      <c r="B1987" s="14" t="n">
        <v>0</v>
      </c>
      <c r="C1987" s="13" t="n">
        <v>0.3</v>
      </c>
      <c r="D1987" s="13" t="n">
        <v>177.5763</v>
      </c>
      <c r="E1987" s="13" t="n">
        <v>0.000205</v>
      </c>
      <c r="F1987" s="14" t="n">
        <v>0</v>
      </c>
    </row>
    <row r="1988" customFormat="false" ht="18" hidden="false" customHeight="true" outlineLevel="0" collapsed="false">
      <c r="A1988" s="13" t="n">
        <v>15.751273</v>
      </c>
      <c r="B1988" s="14" t="n">
        <v>0</v>
      </c>
      <c r="C1988" s="13" t="n">
        <v>0.3</v>
      </c>
      <c r="D1988" s="13" t="n">
        <v>177.6312</v>
      </c>
      <c r="E1988" s="13" t="n">
        <v>0.000595</v>
      </c>
      <c r="F1988" s="14" t="n">
        <v>0</v>
      </c>
    </row>
    <row r="1989" customFormat="false" ht="18" hidden="false" customHeight="true" outlineLevel="0" collapsed="false">
      <c r="A1989" s="13" t="n">
        <v>15.770918</v>
      </c>
      <c r="B1989" s="14" t="n">
        <v>0</v>
      </c>
      <c r="C1989" s="13" t="n">
        <v>0.3</v>
      </c>
      <c r="D1989" s="13" t="n">
        <v>177.6996</v>
      </c>
      <c r="E1989" s="13" t="n">
        <v>0.000311</v>
      </c>
      <c r="F1989" s="14" t="n">
        <v>0</v>
      </c>
    </row>
    <row r="1990" customFormat="false" ht="18" hidden="false" customHeight="true" outlineLevel="0" collapsed="false">
      <c r="A1990" s="13" t="n">
        <v>15.791048</v>
      </c>
      <c r="B1990" s="14" t="n">
        <v>0</v>
      </c>
      <c r="C1990" s="14" t="n">
        <v>0</v>
      </c>
      <c r="D1990" s="13" t="n">
        <v>177.741</v>
      </c>
      <c r="E1990" s="13" t="n">
        <v>0.064733</v>
      </c>
      <c r="F1990" s="14" t="n">
        <v>0</v>
      </c>
    </row>
    <row r="1991" customFormat="false" ht="18" hidden="false" customHeight="true" outlineLevel="0" collapsed="false">
      <c r="A1991" s="13" t="n">
        <v>15.811025</v>
      </c>
      <c r="B1991" s="13" t="n">
        <v>0.023804</v>
      </c>
      <c r="C1991" s="14" t="n">
        <v>0</v>
      </c>
      <c r="D1991" s="13" t="n">
        <v>177.76845</v>
      </c>
      <c r="E1991" s="13" t="n">
        <v>0.015646</v>
      </c>
      <c r="F1991" s="14" t="n">
        <v>0</v>
      </c>
    </row>
    <row r="1992" customFormat="false" ht="18" hidden="false" customHeight="true" outlineLevel="0" collapsed="false">
      <c r="A1992" s="13" t="n">
        <v>15.830844</v>
      </c>
      <c r="B1992" s="13" t="n">
        <v>0.031739</v>
      </c>
      <c r="C1992" s="14" t="n">
        <v>0</v>
      </c>
      <c r="D1992" s="13" t="n">
        <v>177.8094</v>
      </c>
      <c r="E1992" s="13" t="n">
        <v>0.027603</v>
      </c>
      <c r="F1992" s="14" t="n">
        <v>0</v>
      </c>
    </row>
    <row r="1993" customFormat="false" ht="18" hidden="false" customHeight="true" outlineLevel="0" collapsed="false">
      <c r="A1993" s="13" t="n">
        <v>15.850534</v>
      </c>
      <c r="B1993" s="13" t="n">
        <v>0.043656</v>
      </c>
      <c r="C1993" s="14" t="n">
        <v>0</v>
      </c>
      <c r="D1993" s="13" t="n">
        <v>177.83685</v>
      </c>
      <c r="E1993" s="13" t="n">
        <v>0.046592</v>
      </c>
      <c r="F1993" s="14" t="n">
        <v>0</v>
      </c>
    </row>
    <row r="1994" customFormat="false" ht="18" hidden="false" customHeight="true" outlineLevel="0" collapsed="false">
      <c r="A1994" s="13" t="n">
        <v>15.870142</v>
      </c>
      <c r="B1994" s="13" t="n">
        <v>0.051591</v>
      </c>
      <c r="C1994" s="14" t="n">
        <v>0</v>
      </c>
      <c r="D1994" s="13" t="n">
        <v>177.8643</v>
      </c>
      <c r="E1994" s="13" t="n">
        <v>0.090727</v>
      </c>
      <c r="F1994" s="14" t="n">
        <v>0</v>
      </c>
    </row>
    <row r="1995" customFormat="false" ht="18" hidden="false" customHeight="true" outlineLevel="0" collapsed="false">
      <c r="A1995" s="13" t="n">
        <v>15.889643</v>
      </c>
      <c r="B1995" s="13" t="n">
        <v>0.059525</v>
      </c>
      <c r="C1995" s="14" t="n">
        <v>0</v>
      </c>
      <c r="D1995" s="13" t="n">
        <v>177.89175</v>
      </c>
      <c r="E1995" s="13" t="n">
        <v>0.097265</v>
      </c>
      <c r="F1995" s="14" t="n">
        <v>0</v>
      </c>
    </row>
    <row r="1996" customFormat="false" ht="18" hidden="false" customHeight="true" outlineLevel="0" collapsed="false">
      <c r="A1996" s="13" t="n">
        <v>15.90965</v>
      </c>
      <c r="B1996" s="13" t="n">
        <v>0.06746</v>
      </c>
      <c r="C1996" s="14" t="n">
        <v>0</v>
      </c>
      <c r="D1996" s="13" t="n">
        <v>177.91965</v>
      </c>
      <c r="E1996" s="13" t="n">
        <v>0.196773</v>
      </c>
      <c r="F1996" s="14" t="n">
        <v>0</v>
      </c>
    </row>
    <row r="1997" customFormat="false" ht="18" hidden="false" customHeight="true" outlineLevel="0" collapsed="false">
      <c r="A1997" s="13" t="n">
        <v>15.929519</v>
      </c>
      <c r="B1997" s="13" t="n">
        <v>0.075395</v>
      </c>
      <c r="C1997" s="14" t="n">
        <v>0</v>
      </c>
      <c r="D1997" s="13" t="n">
        <v>177.9471</v>
      </c>
      <c r="E1997" s="13" t="n">
        <v>0.26481</v>
      </c>
      <c r="F1997" s="14" t="n">
        <v>0</v>
      </c>
    </row>
    <row r="1998" customFormat="false" ht="18" hidden="false" customHeight="true" outlineLevel="0" collapsed="false">
      <c r="A1998" s="13" t="n">
        <v>15.949276</v>
      </c>
      <c r="B1998" s="13" t="n">
        <v>0.083329</v>
      </c>
      <c r="C1998" s="14" t="n">
        <v>0</v>
      </c>
      <c r="D1998" s="13" t="n">
        <v>177.97455</v>
      </c>
      <c r="E1998" s="13" t="n">
        <v>0.366245</v>
      </c>
      <c r="F1998" s="14" t="n">
        <v>0</v>
      </c>
    </row>
    <row r="1999" customFormat="false" ht="18" hidden="false" customHeight="true" outlineLevel="0" collapsed="false">
      <c r="A1999" s="13" t="n">
        <v>15.968917</v>
      </c>
      <c r="B1999" s="13" t="n">
        <v>0.091264</v>
      </c>
      <c r="C1999" s="14" t="n">
        <v>0</v>
      </c>
      <c r="D1999" s="13" t="n">
        <v>177.97455</v>
      </c>
      <c r="E1999" s="13" t="n">
        <v>0.555831</v>
      </c>
      <c r="F1999" s="14" t="n">
        <v>0</v>
      </c>
    </row>
    <row r="2000" customFormat="false" ht="18" hidden="false" customHeight="true" outlineLevel="0" collapsed="false">
      <c r="A2000" s="13" t="n">
        <v>15.988445</v>
      </c>
      <c r="B2000" s="13" t="n">
        <v>0.099199</v>
      </c>
      <c r="C2000" s="14" t="n">
        <v>0</v>
      </c>
      <c r="D2000" s="13" t="n">
        <v>177.97455</v>
      </c>
      <c r="E2000" s="13" t="n">
        <v>0.856696</v>
      </c>
      <c r="F2000" s="14" t="n">
        <v>0</v>
      </c>
    </row>
    <row r="2001" customFormat="false" ht="18" hidden="false" customHeight="true" outlineLevel="0" collapsed="false">
      <c r="A2001" s="13" t="n">
        <v>16.008564</v>
      </c>
      <c r="B2001" s="13" t="n">
        <v>0.103166</v>
      </c>
      <c r="C2001" s="14" t="n">
        <v>0</v>
      </c>
      <c r="D2001" s="13" t="n">
        <v>177.97455</v>
      </c>
      <c r="E2001" s="13" t="n">
        <v>0.912863</v>
      </c>
      <c r="F2001" s="14" t="n">
        <v>0</v>
      </c>
    </row>
    <row r="2002" customFormat="false" ht="18" hidden="false" customHeight="true" outlineLevel="0" collapsed="false">
      <c r="A2002" s="13" t="n">
        <v>16.028496</v>
      </c>
      <c r="B2002" s="13" t="n">
        <v>0.107134</v>
      </c>
      <c r="C2002" s="14" t="n">
        <v>0</v>
      </c>
      <c r="D2002" s="13" t="n">
        <v>177.97455</v>
      </c>
      <c r="E2002" s="13" t="n">
        <v>0.970285</v>
      </c>
      <c r="F2002" s="14" t="n">
        <v>0</v>
      </c>
    </row>
    <row r="2003" customFormat="false" ht="18" hidden="false" customHeight="true" outlineLevel="0" collapsed="false">
      <c r="A2003" s="13" t="n">
        <v>16.048368</v>
      </c>
      <c r="B2003" s="13" t="n">
        <v>0.111116</v>
      </c>
      <c r="C2003" s="14" t="n">
        <v>0</v>
      </c>
      <c r="D2003" s="13" t="n">
        <v>177.97455</v>
      </c>
      <c r="E2003" s="13" t="n">
        <v>1.11991</v>
      </c>
      <c r="F2003" s="14" t="n">
        <v>0</v>
      </c>
    </row>
    <row r="2004" customFormat="false" ht="18" hidden="false" customHeight="true" outlineLevel="0" collapsed="false">
      <c r="A2004" s="13" t="n">
        <v>16.068097</v>
      </c>
      <c r="B2004" s="13" t="n">
        <v>0.111116</v>
      </c>
      <c r="C2004" s="14" t="n">
        <v>0</v>
      </c>
      <c r="D2004" s="13" t="n">
        <v>177.97455</v>
      </c>
      <c r="E2004" s="13" t="n">
        <v>1.074873</v>
      </c>
      <c r="F2004" s="14" t="n">
        <v>0</v>
      </c>
    </row>
    <row r="2005" customFormat="false" ht="18" hidden="false" customHeight="true" outlineLevel="0" collapsed="false">
      <c r="A2005" s="13" t="n">
        <v>16.087763</v>
      </c>
      <c r="B2005" s="13" t="n">
        <v>0.115084</v>
      </c>
      <c r="C2005" s="14" t="n">
        <v>0</v>
      </c>
      <c r="D2005" s="13" t="n">
        <v>177.97455</v>
      </c>
      <c r="E2005" s="13" t="n">
        <v>1.143355</v>
      </c>
      <c r="F2005" s="14" t="n">
        <v>0</v>
      </c>
    </row>
    <row r="2006" customFormat="false" ht="18" hidden="false" customHeight="true" outlineLevel="0" collapsed="false">
      <c r="A2006" s="13" t="n">
        <v>16.107857</v>
      </c>
      <c r="B2006" s="13" t="n">
        <v>0.115084</v>
      </c>
      <c r="C2006" s="14" t="n">
        <v>0</v>
      </c>
      <c r="D2006" s="13" t="n">
        <v>177.97455</v>
      </c>
      <c r="E2006" s="13" t="n">
        <v>1.116189</v>
      </c>
      <c r="F2006" s="14" t="n">
        <v>0</v>
      </c>
    </row>
    <row r="2007" customFormat="false" ht="18" hidden="false" customHeight="true" outlineLevel="0" collapsed="false">
      <c r="A2007" s="13" t="n">
        <v>16.12785</v>
      </c>
      <c r="B2007" s="13" t="n">
        <v>0.115084</v>
      </c>
      <c r="C2007" s="14" t="n">
        <v>0</v>
      </c>
      <c r="D2007" s="13" t="n">
        <v>177.97455</v>
      </c>
      <c r="E2007" s="13" t="n">
        <v>1.148747</v>
      </c>
      <c r="F2007" s="14" t="n">
        <v>0</v>
      </c>
    </row>
    <row r="2008" customFormat="false" ht="18" hidden="false" customHeight="true" outlineLevel="0" collapsed="false">
      <c r="A2008" s="13" t="n">
        <v>16.147689</v>
      </c>
      <c r="B2008" s="13" t="n">
        <v>0.115084</v>
      </c>
      <c r="C2008" s="14" t="n">
        <v>0</v>
      </c>
      <c r="D2008" s="13" t="n">
        <v>177.97455</v>
      </c>
      <c r="E2008" s="13" t="n">
        <v>1.308908</v>
      </c>
      <c r="F2008" s="14" t="n">
        <v>0</v>
      </c>
    </row>
    <row r="2009" customFormat="false" ht="18" hidden="false" customHeight="true" outlineLevel="0" collapsed="false">
      <c r="A2009" s="13" t="n">
        <v>16.167448</v>
      </c>
      <c r="B2009" s="13" t="n">
        <v>0.115084</v>
      </c>
      <c r="C2009" s="14" t="n">
        <v>0</v>
      </c>
      <c r="D2009" s="13" t="n">
        <v>177.97455</v>
      </c>
      <c r="E2009" s="13" t="n">
        <v>1.28246</v>
      </c>
      <c r="F2009" s="14" t="n">
        <v>0</v>
      </c>
    </row>
    <row r="2010" customFormat="false" ht="18" hidden="false" customHeight="true" outlineLevel="0" collapsed="false">
      <c r="A2010" s="13" t="n">
        <v>16.187092</v>
      </c>
      <c r="B2010" s="13" t="n">
        <v>0.119051</v>
      </c>
      <c r="C2010" s="14" t="n">
        <v>0</v>
      </c>
      <c r="D2010" s="13" t="n">
        <v>177.97455</v>
      </c>
      <c r="E2010" s="13" t="n">
        <v>1.458056</v>
      </c>
      <c r="F2010" s="14" t="n">
        <v>0</v>
      </c>
    </row>
    <row r="2011" customFormat="false" ht="18" hidden="false" customHeight="true" outlineLevel="0" collapsed="false">
      <c r="A2011" s="13" t="n">
        <v>16.206681</v>
      </c>
      <c r="B2011" s="13" t="n">
        <v>0.123018</v>
      </c>
      <c r="C2011" s="14" t="n">
        <v>0</v>
      </c>
      <c r="D2011" s="13" t="n">
        <v>177.97455</v>
      </c>
      <c r="E2011" s="13" t="n">
        <v>1.466769</v>
      </c>
      <c r="F2011" s="14" t="n">
        <v>0</v>
      </c>
    </row>
    <row r="2012" customFormat="false" ht="18" hidden="false" customHeight="true" outlineLevel="0" collapsed="false">
      <c r="A2012" s="13" t="n">
        <v>16.226674</v>
      </c>
      <c r="B2012" s="13" t="n">
        <v>0.126986</v>
      </c>
      <c r="C2012" s="14" t="n">
        <v>0</v>
      </c>
      <c r="D2012" s="13" t="n">
        <v>177.97455</v>
      </c>
      <c r="E2012" s="13" t="n">
        <v>1.337017</v>
      </c>
      <c r="F2012" s="14" t="n">
        <v>0</v>
      </c>
    </row>
    <row r="2013" customFormat="false" ht="18" hidden="false" customHeight="true" outlineLevel="0" collapsed="false">
      <c r="A2013" s="13" t="n">
        <v>16.246611</v>
      </c>
      <c r="B2013" s="13" t="n">
        <v>0.142855</v>
      </c>
      <c r="C2013" s="14" t="n">
        <v>0</v>
      </c>
      <c r="D2013" s="13" t="n">
        <v>177.97455</v>
      </c>
      <c r="E2013" s="13" t="n">
        <v>1.618209</v>
      </c>
      <c r="F2013" s="14" t="n">
        <v>0</v>
      </c>
    </row>
    <row r="2014" customFormat="false" ht="18" hidden="false" customHeight="true" outlineLevel="0" collapsed="false">
      <c r="A2014" s="13" t="n">
        <v>16.266428</v>
      </c>
      <c r="B2014" s="13" t="n">
        <v>0.154757</v>
      </c>
      <c r="C2014" s="14" t="n">
        <v>0</v>
      </c>
      <c r="D2014" s="13" t="n">
        <v>177.97455</v>
      </c>
      <c r="E2014" s="13" t="n">
        <v>1.715917</v>
      </c>
      <c r="F2014" s="14" t="n">
        <v>0</v>
      </c>
    </row>
    <row r="2015" customFormat="false" ht="18" hidden="false" customHeight="true" outlineLevel="0" collapsed="false">
      <c r="A2015" s="13" t="n">
        <v>16.286165</v>
      </c>
      <c r="B2015" s="13" t="n">
        <v>0.166659</v>
      </c>
      <c r="C2015" s="14" t="n">
        <v>0</v>
      </c>
      <c r="D2015" s="13" t="n">
        <v>177.98805</v>
      </c>
      <c r="E2015" s="13" t="n">
        <v>1.755969</v>
      </c>
      <c r="F2015" s="14" t="n">
        <v>0</v>
      </c>
    </row>
    <row r="2016" customFormat="false" ht="18" hidden="false" customHeight="true" outlineLevel="0" collapsed="false">
      <c r="A2016" s="13" t="n">
        <v>16.305738</v>
      </c>
      <c r="B2016" s="13" t="n">
        <v>0.174594</v>
      </c>
      <c r="C2016" s="14" t="n">
        <v>0</v>
      </c>
      <c r="D2016" s="13" t="n">
        <v>177.98805</v>
      </c>
      <c r="E2016" s="13" t="n">
        <v>1.729527</v>
      </c>
      <c r="F2016" s="14" t="n">
        <v>0</v>
      </c>
    </row>
    <row r="2017" customFormat="false" ht="18" hidden="false" customHeight="true" outlineLevel="0" collapsed="false">
      <c r="A2017" s="13" t="n">
        <v>16.325834</v>
      </c>
      <c r="B2017" s="13" t="n">
        <v>0.182544</v>
      </c>
      <c r="C2017" s="14" t="n">
        <v>0</v>
      </c>
      <c r="D2017" s="13" t="n">
        <v>177.98805</v>
      </c>
      <c r="E2017" s="13" t="n">
        <v>1.644624</v>
      </c>
      <c r="F2017" s="14" t="n">
        <v>0</v>
      </c>
    </row>
    <row r="2018" customFormat="false" ht="18" hidden="false" customHeight="true" outlineLevel="0" collapsed="false">
      <c r="A2018" s="13" t="n">
        <v>16.345787</v>
      </c>
      <c r="B2018" s="13" t="n">
        <v>0.190478</v>
      </c>
      <c r="C2018" s="14" t="n">
        <v>0</v>
      </c>
      <c r="D2018" s="13" t="n">
        <v>177.98805</v>
      </c>
      <c r="E2018" s="13" t="n">
        <v>2.06843</v>
      </c>
      <c r="F2018" s="14" t="n">
        <v>0</v>
      </c>
    </row>
    <row r="2019" customFormat="false" ht="18" hidden="false" customHeight="true" outlineLevel="0" collapsed="false">
      <c r="A2019" s="13" t="n">
        <v>16.365801</v>
      </c>
      <c r="B2019" s="13" t="n">
        <v>0.194446</v>
      </c>
      <c r="C2019" s="14" t="n">
        <v>0</v>
      </c>
      <c r="D2019" s="13" t="n">
        <v>177.98805</v>
      </c>
      <c r="E2019" s="13" t="n">
        <v>1.946903</v>
      </c>
      <c r="F2019" s="14" t="n">
        <v>0</v>
      </c>
    </row>
    <row r="2020" customFormat="false" ht="18" hidden="false" customHeight="true" outlineLevel="0" collapsed="false">
      <c r="A2020" s="13" t="n">
        <v>16.385693</v>
      </c>
      <c r="B2020" s="13" t="n">
        <v>0.194446</v>
      </c>
      <c r="C2020" s="14" t="n">
        <v>0</v>
      </c>
      <c r="D2020" s="13" t="n">
        <v>178.0155</v>
      </c>
      <c r="E2020" s="13" t="n">
        <v>1.960218</v>
      </c>
      <c r="F2020" s="14" t="n">
        <v>0</v>
      </c>
    </row>
    <row r="2021" customFormat="false" ht="18" hidden="false" customHeight="true" outlineLevel="0" collapsed="false">
      <c r="A2021" s="13" t="n">
        <v>16.405452</v>
      </c>
      <c r="B2021" s="13" t="n">
        <v>0.194446</v>
      </c>
      <c r="C2021" s="14" t="n">
        <v>0</v>
      </c>
      <c r="D2021" s="13" t="n">
        <v>178.09785</v>
      </c>
      <c r="E2021" s="13" t="n">
        <v>2.117038</v>
      </c>
      <c r="F2021" s="14" t="n">
        <v>0</v>
      </c>
    </row>
    <row r="2022" customFormat="false" ht="18" hidden="false" customHeight="true" outlineLevel="0" collapsed="false">
      <c r="A2022" s="13" t="n">
        <v>16.425093</v>
      </c>
      <c r="B2022" s="13" t="n">
        <v>0.194446</v>
      </c>
      <c r="C2022" s="14" t="n">
        <v>0</v>
      </c>
      <c r="D2022" s="13" t="n">
        <v>178.2351</v>
      </c>
      <c r="E2022" s="13" t="n">
        <v>2.271379</v>
      </c>
      <c r="F2022" s="14" t="n">
        <v>0</v>
      </c>
    </row>
    <row r="2023" customFormat="false" ht="18" hidden="false" customHeight="true" outlineLevel="0" collapsed="false">
      <c r="A2023" s="13" t="n">
        <v>16.444972</v>
      </c>
      <c r="B2023" s="13" t="n">
        <v>0.194446</v>
      </c>
      <c r="C2023" s="14" t="n">
        <v>0</v>
      </c>
      <c r="D2023" s="13" t="n">
        <v>178.45515</v>
      </c>
      <c r="E2023" s="13" t="n">
        <v>1.921256</v>
      </c>
      <c r="F2023" s="14" t="n">
        <v>0</v>
      </c>
    </row>
    <row r="2024" customFormat="false" ht="18" hidden="false" customHeight="true" outlineLevel="0" collapsed="false">
      <c r="A2024" s="13" t="n">
        <v>16.46467</v>
      </c>
      <c r="B2024" s="13" t="n">
        <v>0.194446</v>
      </c>
      <c r="C2024" s="14" t="n">
        <v>0</v>
      </c>
      <c r="D2024" s="13" t="n">
        <v>178.77105</v>
      </c>
      <c r="E2024" s="13" t="n">
        <v>2.329645</v>
      </c>
      <c r="F2024" s="14" t="n">
        <v>0</v>
      </c>
    </row>
    <row r="2025" customFormat="false" ht="18" hidden="false" customHeight="true" outlineLevel="0" collapsed="false">
      <c r="A2025" s="13" t="n">
        <v>16.484323</v>
      </c>
      <c r="B2025" s="13" t="n">
        <v>0.194446</v>
      </c>
      <c r="C2025" s="14" t="n">
        <v>0</v>
      </c>
      <c r="D2025" s="13" t="n">
        <v>179.334</v>
      </c>
      <c r="E2025" s="13" t="n">
        <v>2.362839</v>
      </c>
      <c r="F2025" s="14" t="n">
        <v>0</v>
      </c>
    </row>
    <row r="2026" customFormat="false" ht="18" hidden="false" customHeight="true" outlineLevel="0" collapsed="false">
      <c r="A2026" s="13" t="n">
        <v>16.503908</v>
      </c>
      <c r="B2026" s="13" t="n">
        <v>0.194446</v>
      </c>
      <c r="C2026" s="14" t="n">
        <v>0</v>
      </c>
      <c r="D2026" s="13" t="n">
        <v>179.7597</v>
      </c>
      <c r="E2026" s="13" t="n">
        <v>2.266148</v>
      </c>
      <c r="F2026" s="14" t="n">
        <v>0</v>
      </c>
    </row>
    <row r="2027" customFormat="false" ht="18" hidden="false" customHeight="true" outlineLevel="0" collapsed="false">
      <c r="A2027" s="13" t="n">
        <v>16.523381</v>
      </c>
      <c r="B2027" s="13" t="n">
        <v>0.194446</v>
      </c>
      <c r="C2027" s="14" t="n">
        <v>0</v>
      </c>
      <c r="D2027" s="13" t="n">
        <v>180.30915</v>
      </c>
      <c r="E2027" s="13" t="n">
        <v>2.590793</v>
      </c>
      <c r="F2027" s="14" t="n">
        <v>0</v>
      </c>
    </row>
    <row r="2028" customFormat="false" ht="18" hidden="false" customHeight="true" outlineLevel="0" collapsed="false">
      <c r="A2028" s="13" t="n">
        <v>16.542761</v>
      </c>
      <c r="B2028" s="13" t="n">
        <v>0.194446</v>
      </c>
      <c r="C2028" s="14" t="n">
        <v>0</v>
      </c>
      <c r="D2028" s="13" t="n">
        <v>180.8307</v>
      </c>
      <c r="E2028" s="13" t="n">
        <v>2.253861</v>
      </c>
      <c r="F2028" s="14" t="n">
        <v>0</v>
      </c>
    </row>
    <row r="2029" customFormat="false" ht="18" hidden="false" customHeight="true" outlineLevel="0" collapsed="false">
      <c r="A2029" s="13" t="n">
        <v>16.562584</v>
      </c>
      <c r="B2029" s="13" t="n">
        <v>0.194446</v>
      </c>
      <c r="C2029" s="14" t="n">
        <v>0</v>
      </c>
      <c r="D2029" s="13" t="n">
        <v>181.32525</v>
      </c>
      <c r="E2029" s="13" t="n">
        <v>2.876197</v>
      </c>
      <c r="F2029" s="14" t="n">
        <v>0</v>
      </c>
    </row>
    <row r="2030" customFormat="false" ht="18" hidden="false" customHeight="true" outlineLevel="0" collapsed="false">
      <c r="A2030" s="13" t="n">
        <v>16.582253</v>
      </c>
      <c r="B2030" s="13" t="n">
        <v>0.194446</v>
      </c>
      <c r="C2030" s="14" t="n">
        <v>0</v>
      </c>
      <c r="D2030" s="13" t="n">
        <v>181.80585</v>
      </c>
      <c r="E2030" s="13" t="n">
        <v>2.49193</v>
      </c>
      <c r="F2030" s="14" t="n">
        <v>0</v>
      </c>
    </row>
    <row r="2031" customFormat="false" ht="18" hidden="false" customHeight="true" outlineLevel="0" collapsed="false">
      <c r="A2031" s="13" t="n">
        <v>16.601816</v>
      </c>
      <c r="B2031" s="13" t="n">
        <v>0.194446</v>
      </c>
      <c r="C2031" s="14" t="n">
        <v>0</v>
      </c>
      <c r="D2031" s="13" t="n">
        <v>182.43765</v>
      </c>
      <c r="E2031" s="13" t="n">
        <v>2.906106</v>
      </c>
      <c r="F2031" s="14" t="n">
        <v>0</v>
      </c>
    </row>
    <row r="2032" customFormat="false" ht="18" hidden="false" customHeight="true" outlineLevel="0" collapsed="false">
      <c r="A2032" s="13" t="n">
        <v>16.621324</v>
      </c>
      <c r="B2032" s="13" t="n">
        <v>0.194446</v>
      </c>
      <c r="C2032" s="14" t="n">
        <v>0</v>
      </c>
      <c r="D2032" s="13" t="n">
        <v>182.7945</v>
      </c>
      <c r="E2032" s="13" t="n">
        <v>2.928359</v>
      </c>
      <c r="F2032" s="14" t="n">
        <v>0</v>
      </c>
    </row>
    <row r="2033" customFormat="false" ht="18" hidden="false" customHeight="true" outlineLevel="0" collapsed="false">
      <c r="A2033" s="13" t="n">
        <v>16.641177</v>
      </c>
      <c r="B2033" s="13" t="n">
        <v>0.194446</v>
      </c>
      <c r="C2033" s="14" t="n">
        <v>0</v>
      </c>
      <c r="D2033" s="13" t="n">
        <v>183.06945</v>
      </c>
      <c r="E2033" s="13" t="n">
        <v>2.764972</v>
      </c>
      <c r="F2033" s="14" t="n">
        <v>0</v>
      </c>
    </row>
    <row r="2034" customFormat="false" ht="18" hidden="false" customHeight="true" outlineLevel="0" collapsed="false">
      <c r="A2034" s="13" t="n">
        <v>16.660924</v>
      </c>
      <c r="B2034" s="13" t="n">
        <v>0.194446</v>
      </c>
      <c r="C2034" s="14" t="n">
        <v>0</v>
      </c>
      <c r="D2034" s="13" t="n">
        <v>183.27555</v>
      </c>
      <c r="E2034" s="13" t="n">
        <v>3.051116</v>
      </c>
      <c r="F2034" s="14" t="n">
        <v>0</v>
      </c>
    </row>
    <row r="2035" customFormat="false" ht="18" hidden="false" customHeight="true" outlineLevel="0" collapsed="false">
      <c r="A2035" s="13" t="n">
        <v>16.680655</v>
      </c>
      <c r="B2035" s="13" t="n">
        <v>0.194446</v>
      </c>
      <c r="C2035" s="14" t="n">
        <v>0</v>
      </c>
      <c r="D2035" s="13" t="n">
        <v>183.44025</v>
      </c>
      <c r="E2035" s="13" t="n">
        <v>2.91869</v>
      </c>
      <c r="F2035" s="14" t="n">
        <v>0</v>
      </c>
    </row>
    <row r="2036" customFormat="false" ht="18" hidden="false" customHeight="true" outlineLevel="0" collapsed="false">
      <c r="A2036" s="13" t="n">
        <v>16.700304</v>
      </c>
      <c r="B2036" s="13" t="n">
        <v>0.194446</v>
      </c>
      <c r="C2036" s="14" t="n">
        <v>0</v>
      </c>
      <c r="D2036" s="13" t="n">
        <v>183.4677</v>
      </c>
      <c r="E2036" s="13" t="n">
        <v>3.066832</v>
      </c>
      <c r="F2036" s="14" t="n">
        <v>0</v>
      </c>
    </row>
    <row r="2037" customFormat="false" ht="18" hidden="false" customHeight="true" outlineLevel="0" collapsed="false">
      <c r="A2037" s="13" t="n">
        <v>16.719809</v>
      </c>
      <c r="B2037" s="13" t="n">
        <v>0.194446</v>
      </c>
      <c r="C2037" s="14" t="n">
        <v>0</v>
      </c>
      <c r="D2037" s="13" t="n">
        <v>183.4677</v>
      </c>
      <c r="E2037" s="13" t="n">
        <v>3.23527</v>
      </c>
      <c r="F2037" s="14" t="n">
        <v>0</v>
      </c>
    </row>
    <row r="2038" customFormat="false" ht="18" hidden="false" customHeight="true" outlineLevel="0" collapsed="false">
      <c r="A2038" s="13" t="n">
        <v>16.739204</v>
      </c>
      <c r="B2038" s="13" t="n">
        <v>0.194446</v>
      </c>
      <c r="C2038" s="14" t="n">
        <v>0</v>
      </c>
      <c r="D2038" s="13" t="n">
        <v>183.4677</v>
      </c>
      <c r="E2038" s="13" t="n">
        <v>3.108347</v>
      </c>
      <c r="F2038" s="14" t="n">
        <v>0</v>
      </c>
    </row>
    <row r="2039" customFormat="false" ht="18" hidden="false" customHeight="true" outlineLevel="0" collapsed="false">
      <c r="A2039" s="13" t="n">
        <v>16.758487</v>
      </c>
      <c r="B2039" s="13" t="n">
        <v>0.194446</v>
      </c>
      <c r="C2039" s="14" t="n">
        <v>0</v>
      </c>
      <c r="D2039" s="13" t="n">
        <v>183.4677</v>
      </c>
      <c r="E2039" s="13" t="n">
        <v>3.49841</v>
      </c>
      <c r="F2039" s="14" t="n">
        <v>0</v>
      </c>
    </row>
    <row r="2040" customFormat="false" ht="18" hidden="false" customHeight="true" outlineLevel="0" collapsed="false">
      <c r="A2040" s="13" t="n">
        <v>16.777701</v>
      </c>
      <c r="B2040" s="13" t="n">
        <v>0.194446</v>
      </c>
      <c r="C2040" s="14" t="n">
        <v>0</v>
      </c>
      <c r="D2040" s="13" t="n">
        <v>183.4677</v>
      </c>
      <c r="E2040" s="13" t="n">
        <v>3.384584</v>
      </c>
      <c r="F2040" s="14" t="n">
        <v>0</v>
      </c>
    </row>
    <row r="2041" customFormat="false" ht="18" hidden="false" customHeight="true" outlineLevel="0" collapsed="false">
      <c r="A2041" s="13" t="n">
        <v>16.797437</v>
      </c>
      <c r="B2041" s="13" t="n">
        <v>0.194446</v>
      </c>
      <c r="C2041" s="14" t="n">
        <v>0</v>
      </c>
      <c r="D2041" s="13" t="n">
        <v>183.4677</v>
      </c>
      <c r="E2041" s="13" t="n">
        <v>3.247925</v>
      </c>
      <c r="F2041" s="14" t="n">
        <v>0</v>
      </c>
    </row>
    <row r="2042" customFormat="false" ht="18" hidden="false" customHeight="true" outlineLevel="0" collapsed="false">
      <c r="A2042" s="13" t="n">
        <v>16.817056</v>
      </c>
      <c r="B2042" s="13" t="n">
        <v>0.194446</v>
      </c>
      <c r="C2042" s="14" t="n">
        <v>0</v>
      </c>
      <c r="D2042" s="13" t="n">
        <v>183.4677</v>
      </c>
      <c r="E2042" s="13" t="n">
        <v>3.654596</v>
      </c>
      <c r="F2042" s="14" t="n">
        <v>0</v>
      </c>
    </row>
    <row r="2043" customFormat="false" ht="18" hidden="false" customHeight="true" outlineLevel="0" collapsed="false">
      <c r="A2043" s="13" t="n">
        <v>16.836641</v>
      </c>
      <c r="B2043" s="13" t="n">
        <v>0.194446</v>
      </c>
      <c r="C2043" s="14" t="n">
        <v>0</v>
      </c>
      <c r="D2043" s="13" t="n">
        <v>183.4677</v>
      </c>
      <c r="E2043" s="13" t="n">
        <v>3.507538</v>
      </c>
      <c r="F2043" s="14" t="n">
        <v>0</v>
      </c>
    </row>
    <row r="2044" customFormat="false" ht="18" hidden="false" customHeight="true" outlineLevel="0" collapsed="false">
      <c r="A2044" s="13" t="n">
        <v>16.856097</v>
      </c>
      <c r="B2044" s="13" t="n">
        <v>0.194446</v>
      </c>
      <c r="C2044" s="14" t="n">
        <v>0</v>
      </c>
      <c r="D2044" s="13" t="n">
        <v>183.4677</v>
      </c>
      <c r="E2044" s="13" t="n">
        <v>3.337198</v>
      </c>
      <c r="F2044" s="14" t="n">
        <v>0</v>
      </c>
    </row>
    <row r="2045" customFormat="false" ht="18" hidden="false" customHeight="true" outlineLevel="0" collapsed="false">
      <c r="A2045" s="13" t="n">
        <v>16.87547</v>
      </c>
      <c r="B2045" s="13" t="n">
        <v>0.194446</v>
      </c>
      <c r="C2045" s="14" t="n">
        <v>0</v>
      </c>
      <c r="D2045" s="13" t="n">
        <v>183.4677</v>
      </c>
      <c r="E2045" s="13" t="n">
        <v>3.65674</v>
      </c>
      <c r="F2045" s="14" t="n">
        <v>0</v>
      </c>
    </row>
    <row r="2046" customFormat="false" ht="18" hidden="false" customHeight="true" outlineLevel="0" collapsed="false">
      <c r="A2046" s="13" t="n">
        <v>16.894816</v>
      </c>
      <c r="B2046" s="13" t="n">
        <v>0.194446</v>
      </c>
      <c r="C2046" s="14" t="n">
        <v>0</v>
      </c>
      <c r="D2046" s="13" t="n">
        <v>183.4677</v>
      </c>
      <c r="E2046" s="13" t="n">
        <v>3.534635</v>
      </c>
      <c r="F2046" s="14" t="n">
        <v>0</v>
      </c>
    </row>
    <row r="2047" customFormat="false" ht="18" hidden="false" customHeight="true" outlineLevel="0" collapsed="false">
      <c r="A2047" s="13" t="n">
        <v>16.914047</v>
      </c>
      <c r="B2047" s="13" t="n">
        <v>0.194446</v>
      </c>
      <c r="C2047" s="14" t="n">
        <v>0</v>
      </c>
      <c r="D2047" s="13" t="n">
        <v>183.4677</v>
      </c>
      <c r="E2047" s="13" t="n">
        <v>3.643087</v>
      </c>
      <c r="F2047" s="14" t="n">
        <v>0</v>
      </c>
    </row>
    <row r="2048" customFormat="false" ht="18" hidden="false" customHeight="true" outlineLevel="0" collapsed="false">
      <c r="A2048" s="13" t="n">
        <v>16.933604</v>
      </c>
      <c r="B2048" s="13" t="n">
        <v>0.194446</v>
      </c>
      <c r="C2048" s="14" t="n">
        <v>0</v>
      </c>
      <c r="D2048" s="13" t="n">
        <v>183.4677</v>
      </c>
      <c r="E2048" s="13" t="n">
        <v>3.420263</v>
      </c>
      <c r="F2048" s="14" t="n">
        <v>0</v>
      </c>
    </row>
    <row r="2049" customFormat="false" ht="18" hidden="false" customHeight="true" outlineLevel="0" collapsed="false">
      <c r="A2049" s="13" t="n">
        <v>16.953015</v>
      </c>
      <c r="B2049" s="13" t="n">
        <v>0.194446</v>
      </c>
      <c r="C2049" s="14" t="n">
        <v>0</v>
      </c>
      <c r="D2049" s="13" t="n">
        <v>183.4677</v>
      </c>
      <c r="E2049" s="13" t="n">
        <v>3.751491</v>
      </c>
      <c r="F2049" s="14" t="n">
        <v>0</v>
      </c>
    </row>
    <row r="2050" customFormat="false" ht="18" hidden="false" customHeight="true" outlineLevel="0" collapsed="false">
      <c r="A2050" s="13" t="n">
        <v>16.972335</v>
      </c>
      <c r="B2050" s="13" t="n">
        <v>0.194446</v>
      </c>
      <c r="C2050" s="14" t="n">
        <v>0</v>
      </c>
      <c r="D2050" s="13" t="n">
        <v>183.4677</v>
      </c>
      <c r="E2050" s="13" t="n">
        <v>3.47971</v>
      </c>
      <c r="F2050" s="14" t="n">
        <v>0</v>
      </c>
    </row>
    <row r="2051" customFormat="false" ht="18" hidden="false" customHeight="true" outlineLevel="0" collapsed="false">
      <c r="A2051" s="13" t="n">
        <v>16.991588</v>
      </c>
      <c r="B2051" s="13" t="n">
        <v>0.194446</v>
      </c>
      <c r="C2051" s="14" t="n">
        <v>0</v>
      </c>
      <c r="D2051" s="13" t="n">
        <v>183.49515</v>
      </c>
      <c r="E2051" s="13" t="n">
        <v>3.512955</v>
      </c>
      <c r="F2051" s="14" t="n">
        <v>0</v>
      </c>
    </row>
    <row r="2052" customFormat="false" ht="18" hidden="false" customHeight="true" outlineLevel="0" collapsed="false">
      <c r="A2052" s="13" t="n">
        <v>17.010755</v>
      </c>
      <c r="B2052" s="13" t="n">
        <v>0.194446</v>
      </c>
      <c r="C2052" s="14" t="n">
        <v>0</v>
      </c>
      <c r="D2052" s="13" t="n">
        <v>183.55005</v>
      </c>
      <c r="E2052" s="13" t="n">
        <v>3.734132</v>
      </c>
      <c r="F2052" s="14" t="n">
        <v>0</v>
      </c>
    </row>
    <row r="2053" customFormat="false" ht="18" hidden="false" customHeight="true" outlineLevel="0" collapsed="false">
      <c r="A2053" s="13" t="n">
        <v>17.029845</v>
      </c>
      <c r="B2053" s="13" t="n">
        <v>0.194446</v>
      </c>
      <c r="C2053" s="14" t="n">
        <v>0</v>
      </c>
      <c r="D2053" s="13" t="n">
        <v>183.61845</v>
      </c>
      <c r="E2053" s="13" t="n">
        <v>3.433641</v>
      </c>
      <c r="F2053" s="14" t="n">
        <v>0</v>
      </c>
    </row>
    <row r="2054" customFormat="false" ht="18" hidden="false" customHeight="true" outlineLevel="0" collapsed="false">
      <c r="A2054" s="13" t="n">
        <v>17.048842</v>
      </c>
      <c r="B2054" s="13" t="n">
        <v>0.194446</v>
      </c>
      <c r="C2054" s="14" t="n">
        <v>0</v>
      </c>
      <c r="D2054" s="13" t="n">
        <v>183.7287</v>
      </c>
      <c r="E2054" s="13" t="n">
        <v>3.714831</v>
      </c>
      <c r="F2054" s="14" t="n">
        <v>0</v>
      </c>
    </row>
    <row r="2055" customFormat="false" ht="18" hidden="false" customHeight="true" outlineLevel="0" collapsed="false">
      <c r="A2055" s="13" t="n">
        <v>17.068334</v>
      </c>
      <c r="B2055" s="13" t="n">
        <v>0.194446</v>
      </c>
      <c r="C2055" s="14" t="n">
        <v>0</v>
      </c>
      <c r="D2055" s="13" t="n">
        <v>183.86595</v>
      </c>
      <c r="E2055" s="13" t="n">
        <v>3.69164</v>
      </c>
      <c r="F2055" s="14" t="n">
        <v>0</v>
      </c>
    </row>
    <row r="2056" customFormat="false" ht="18" hidden="false" customHeight="true" outlineLevel="0" collapsed="false">
      <c r="A2056" s="13" t="n">
        <v>17.087699</v>
      </c>
      <c r="B2056" s="13" t="n">
        <v>0.194446</v>
      </c>
      <c r="C2056" s="14" t="n">
        <v>0</v>
      </c>
      <c r="D2056" s="13" t="n">
        <v>184.0032</v>
      </c>
      <c r="E2056" s="13" t="n">
        <v>3.577874</v>
      </c>
      <c r="F2056" s="14" t="n">
        <v>0</v>
      </c>
    </row>
    <row r="2057" customFormat="false" ht="18" hidden="false" customHeight="true" outlineLevel="0" collapsed="false">
      <c r="A2057" s="13" t="n">
        <v>17.106978</v>
      </c>
      <c r="B2057" s="13" t="n">
        <v>0.194446</v>
      </c>
      <c r="C2057" s="14" t="n">
        <v>0</v>
      </c>
      <c r="D2057" s="13" t="n">
        <v>184.3191</v>
      </c>
      <c r="E2057" s="13" t="n">
        <v>3.852798</v>
      </c>
      <c r="F2057" s="14" t="n">
        <v>0</v>
      </c>
    </row>
    <row r="2058" customFormat="false" ht="18" hidden="false" customHeight="true" outlineLevel="0" collapsed="false">
      <c r="A2058" s="13" t="n">
        <v>17.126172</v>
      </c>
      <c r="B2058" s="13" t="n">
        <v>0.194446</v>
      </c>
      <c r="C2058" s="14" t="n">
        <v>0</v>
      </c>
      <c r="D2058" s="13" t="n">
        <v>184.51125</v>
      </c>
      <c r="E2058" s="13" t="n">
        <v>3.619794</v>
      </c>
      <c r="F2058" s="14" t="n">
        <v>0</v>
      </c>
    </row>
    <row r="2059" customFormat="false" ht="18" hidden="false" customHeight="true" outlineLevel="0" collapsed="false">
      <c r="A2059" s="13" t="n">
        <v>17.145271</v>
      </c>
      <c r="B2059" s="13" t="n">
        <v>0.194446</v>
      </c>
      <c r="C2059" s="14" t="n">
        <v>0</v>
      </c>
      <c r="D2059" s="13" t="n">
        <v>184.71735</v>
      </c>
      <c r="E2059" s="13" t="n">
        <v>3.855854</v>
      </c>
      <c r="F2059" s="14" t="n">
        <v>0</v>
      </c>
    </row>
    <row r="2060" customFormat="false" ht="18" hidden="false" customHeight="true" outlineLevel="0" collapsed="false">
      <c r="A2060" s="13" t="n">
        <v>17.164296</v>
      </c>
      <c r="B2060" s="13" t="n">
        <v>0.194446</v>
      </c>
      <c r="C2060" s="14" t="n">
        <v>0</v>
      </c>
      <c r="D2060" s="13" t="n">
        <v>184.8546</v>
      </c>
      <c r="E2060" s="13" t="n">
        <v>3.908664</v>
      </c>
      <c r="F2060" s="14" t="n">
        <v>0</v>
      </c>
    </row>
    <row r="2061" customFormat="false" ht="18" hidden="false" customHeight="true" outlineLevel="0" collapsed="false">
      <c r="A2061" s="13" t="n">
        <v>17.183283</v>
      </c>
      <c r="B2061" s="13" t="n">
        <v>0.194446</v>
      </c>
      <c r="C2061" s="14" t="n">
        <v>0</v>
      </c>
      <c r="D2061" s="13" t="n">
        <v>184.88205</v>
      </c>
      <c r="E2061" s="13" t="n">
        <v>3.816139</v>
      </c>
      <c r="F2061" s="14" t="n">
        <v>0</v>
      </c>
    </row>
    <row r="2062" customFormat="false" ht="18" hidden="false" customHeight="true" outlineLevel="0" collapsed="false">
      <c r="A2062" s="13" t="n">
        <v>17.202666</v>
      </c>
      <c r="B2062" s="13" t="n">
        <v>0.194446</v>
      </c>
      <c r="C2062" s="14" t="n">
        <v>0</v>
      </c>
      <c r="D2062" s="13" t="n">
        <v>184.8411</v>
      </c>
      <c r="E2062" s="13" t="n">
        <v>4.091816</v>
      </c>
      <c r="F2062" s="14" t="n">
        <v>0</v>
      </c>
    </row>
    <row r="2063" customFormat="false" ht="18" hidden="false" customHeight="true" outlineLevel="0" collapsed="false">
      <c r="A2063" s="13" t="n">
        <v>17.222004</v>
      </c>
      <c r="B2063" s="13" t="n">
        <v>0.194446</v>
      </c>
      <c r="C2063" s="14" t="n">
        <v>0</v>
      </c>
      <c r="D2063" s="13" t="n">
        <v>184.8411</v>
      </c>
      <c r="E2063" s="13" t="n">
        <v>3.858895</v>
      </c>
      <c r="F2063" s="14" t="n">
        <v>0</v>
      </c>
    </row>
    <row r="2064" customFormat="false" ht="18" hidden="false" customHeight="true" outlineLevel="0" collapsed="false">
      <c r="A2064" s="13" t="n">
        <v>17.241256</v>
      </c>
      <c r="B2064" s="13" t="n">
        <v>0.194446</v>
      </c>
      <c r="C2064" s="14" t="n">
        <v>0</v>
      </c>
      <c r="D2064" s="13" t="n">
        <v>184.62105</v>
      </c>
      <c r="E2064" s="13" t="n">
        <v>4.225248</v>
      </c>
      <c r="F2064" s="14" t="n">
        <v>0</v>
      </c>
    </row>
    <row r="2065" customFormat="false" ht="18" hidden="false" customHeight="true" outlineLevel="0" collapsed="false">
      <c r="A2065" s="13" t="n">
        <v>17.260483</v>
      </c>
      <c r="B2065" s="13" t="n">
        <v>0.194446</v>
      </c>
      <c r="C2065" s="14" t="n">
        <v>0</v>
      </c>
      <c r="D2065" s="13" t="n">
        <v>184.3191</v>
      </c>
      <c r="E2065" s="13" t="n">
        <v>3.99713</v>
      </c>
      <c r="F2065" s="14" t="n">
        <v>0</v>
      </c>
    </row>
    <row r="2066" customFormat="false" ht="18" hidden="false" customHeight="true" outlineLevel="0" collapsed="false">
      <c r="A2066" s="13" t="n">
        <v>17.279641</v>
      </c>
      <c r="B2066" s="13" t="n">
        <v>0.194446</v>
      </c>
      <c r="C2066" s="14" t="n">
        <v>0</v>
      </c>
      <c r="D2066" s="13" t="n">
        <v>183.93435</v>
      </c>
      <c r="E2066" s="13" t="n">
        <v>4.10493</v>
      </c>
      <c r="F2066" s="14" t="n">
        <v>0</v>
      </c>
    </row>
    <row r="2067" customFormat="false" ht="18" hidden="false" customHeight="true" outlineLevel="0" collapsed="false">
      <c r="A2067" s="13" t="n">
        <v>17.298775</v>
      </c>
      <c r="B2067" s="13" t="n">
        <v>0.194446</v>
      </c>
      <c r="C2067" s="14" t="n">
        <v>0</v>
      </c>
      <c r="D2067" s="13" t="n">
        <v>183.4128</v>
      </c>
      <c r="E2067" s="13" t="n">
        <v>4.563516</v>
      </c>
      <c r="F2067" s="14" t="n">
        <v>0</v>
      </c>
    </row>
    <row r="2068" customFormat="false" ht="18" hidden="false" customHeight="true" outlineLevel="0" collapsed="false">
      <c r="A2068" s="13" t="n">
        <v>17.317804</v>
      </c>
      <c r="B2068" s="13" t="n">
        <v>0.170626</v>
      </c>
      <c r="C2068" s="14" t="n">
        <v>0</v>
      </c>
      <c r="D2068" s="13" t="n">
        <v>182.91825</v>
      </c>
      <c r="E2068" s="13" t="n">
        <v>4.210454</v>
      </c>
      <c r="F2068" s="14" t="n">
        <v>0</v>
      </c>
    </row>
    <row r="2069" customFormat="false" ht="18" hidden="false" customHeight="true" outlineLevel="0" collapsed="false">
      <c r="A2069" s="13" t="n">
        <v>17.337123</v>
      </c>
      <c r="B2069" s="13" t="n">
        <v>0.166659</v>
      </c>
      <c r="C2069" s="14" t="n">
        <v>0</v>
      </c>
      <c r="D2069" s="13" t="n">
        <v>182.5065</v>
      </c>
      <c r="E2069" s="13" t="n">
        <v>4.192236</v>
      </c>
      <c r="F2069" s="14" t="n">
        <v>0</v>
      </c>
    </row>
    <row r="2070" customFormat="false" ht="18" hidden="false" customHeight="true" outlineLevel="0" collapsed="false">
      <c r="A2070" s="13" t="n">
        <v>17.356334</v>
      </c>
      <c r="B2070" s="13" t="n">
        <v>0.166659</v>
      </c>
      <c r="C2070" s="14" t="n">
        <v>0</v>
      </c>
      <c r="D2070" s="13" t="n">
        <v>182.2041</v>
      </c>
      <c r="E2070" s="13" t="n">
        <v>4.416196</v>
      </c>
      <c r="F2070" s="14" t="n">
        <v>0</v>
      </c>
    </row>
    <row r="2071" customFormat="false" ht="18" hidden="false" customHeight="true" outlineLevel="0" collapsed="false">
      <c r="A2071" s="13" t="n">
        <v>17.37552</v>
      </c>
      <c r="B2071" s="13" t="n">
        <v>0.166659</v>
      </c>
      <c r="C2071" s="14" t="n">
        <v>0</v>
      </c>
      <c r="D2071" s="13" t="n">
        <v>181.998</v>
      </c>
      <c r="E2071" s="13" t="n">
        <v>4.302836</v>
      </c>
      <c r="F2071" s="14" t="n">
        <v>0</v>
      </c>
    </row>
    <row r="2072" customFormat="false" ht="18" hidden="false" customHeight="true" outlineLevel="0" collapsed="false">
      <c r="A2072" s="13" t="n">
        <v>17.394593</v>
      </c>
      <c r="B2072" s="13" t="n">
        <v>0.166659</v>
      </c>
      <c r="C2072" s="14" t="n">
        <v>0</v>
      </c>
      <c r="D2072" s="13" t="n">
        <v>181.91565</v>
      </c>
      <c r="E2072" s="13" t="n">
        <v>4.372581</v>
      </c>
      <c r="F2072" s="14" t="n">
        <v>0</v>
      </c>
    </row>
    <row r="2073" customFormat="false" ht="18" hidden="false" customHeight="true" outlineLevel="0" collapsed="false">
      <c r="A2073" s="13" t="n">
        <v>17.413637</v>
      </c>
      <c r="B2073" s="13" t="n">
        <v>0.162692</v>
      </c>
      <c r="C2073" s="14" t="n">
        <v>0</v>
      </c>
      <c r="D2073" s="13" t="n">
        <v>181.8747</v>
      </c>
      <c r="E2073" s="13" t="n">
        <v>4.512432</v>
      </c>
      <c r="F2073" s="14" t="n">
        <v>0</v>
      </c>
    </row>
    <row r="2074" customFormat="false" ht="18" hidden="false" customHeight="true" outlineLevel="0" collapsed="false">
      <c r="A2074" s="13" t="n">
        <v>17.432622</v>
      </c>
      <c r="B2074" s="13" t="n">
        <v>0.162692</v>
      </c>
      <c r="C2074" s="14" t="n">
        <v>0</v>
      </c>
      <c r="D2074" s="13" t="n">
        <v>181.84725</v>
      </c>
      <c r="E2074" s="13" t="n">
        <v>4.460276</v>
      </c>
      <c r="F2074" s="14" t="n">
        <v>0</v>
      </c>
    </row>
    <row r="2075" customFormat="false" ht="18" hidden="false" customHeight="true" outlineLevel="0" collapsed="false">
      <c r="A2075" s="13" t="n">
        <v>17.451632</v>
      </c>
      <c r="B2075" s="13" t="n">
        <v>0.162692</v>
      </c>
      <c r="C2075" s="14" t="n">
        <v>0</v>
      </c>
      <c r="D2075" s="13" t="n">
        <v>181.7784</v>
      </c>
      <c r="E2075" s="13" t="n">
        <v>4.537525</v>
      </c>
      <c r="F2075" s="14" t="n">
        <v>0</v>
      </c>
    </row>
    <row r="2076" customFormat="false" ht="18" hidden="false" customHeight="true" outlineLevel="0" collapsed="false">
      <c r="A2076" s="13" t="n">
        <v>17.470913</v>
      </c>
      <c r="B2076" s="13" t="n">
        <v>0.162692</v>
      </c>
      <c r="C2076" s="14" t="n">
        <v>0</v>
      </c>
      <c r="D2076" s="13" t="n">
        <v>181.65465</v>
      </c>
      <c r="E2076" s="13" t="n">
        <v>4.434344</v>
      </c>
      <c r="F2076" s="14" t="n">
        <v>0</v>
      </c>
    </row>
    <row r="2077" customFormat="false" ht="18" hidden="false" customHeight="true" outlineLevel="0" collapsed="false">
      <c r="A2077" s="13" t="n">
        <v>17.490104</v>
      </c>
      <c r="B2077" s="13" t="n">
        <v>0.158724</v>
      </c>
      <c r="C2077" s="14" t="n">
        <v>0</v>
      </c>
      <c r="D2077" s="13" t="n">
        <v>181.449</v>
      </c>
      <c r="E2077" s="13" t="n">
        <v>4.816357</v>
      </c>
      <c r="F2077" s="14" t="n">
        <v>0</v>
      </c>
    </row>
    <row r="2078" customFormat="false" ht="18" hidden="false" customHeight="true" outlineLevel="0" collapsed="false">
      <c r="A2078" s="13" t="n">
        <v>17.509169</v>
      </c>
      <c r="B2078" s="13" t="n">
        <v>0.158724</v>
      </c>
      <c r="C2078" s="14" t="n">
        <v>0</v>
      </c>
      <c r="D2078" s="13" t="n">
        <v>181.06425</v>
      </c>
      <c r="E2078" s="13" t="n">
        <v>4.573478</v>
      </c>
      <c r="F2078" s="14" t="n">
        <v>0</v>
      </c>
    </row>
    <row r="2079" customFormat="false" ht="18" hidden="false" customHeight="true" outlineLevel="0" collapsed="false">
      <c r="A2079" s="13" t="n">
        <v>17.528213</v>
      </c>
      <c r="B2079" s="13" t="n">
        <v>0.154757</v>
      </c>
      <c r="C2079" s="14" t="n">
        <v>0</v>
      </c>
      <c r="D2079" s="13" t="n">
        <v>180.73485</v>
      </c>
      <c r="E2079" s="13" t="n">
        <v>4.671996</v>
      </c>
      <c r="F2079" s="14" t="n">
        <v>0</v>
      </c>
    </row>
    <row r="2080" customFormat="false" ht="18" hidden="false" customHeight="true" outlineLevel="0" collapsed="false">
      <c r="A2080" s="13" t="n">
        <v>17.547185</v>
      </c>
      <c r="B2080" s="13" t="n">
        <v>0.154757</v>
      </c>
      <c r="C2080" s="14" t="n">
        <v>0</v>
      </c>
      <c r="D2080" s="13" t="n">
        <v>180.2403</v>
      </c>
      <c r="E2080" s="13" t="n">
        <v>4.897625</v>
      </c>
      <c r="F2080" s="14" t="n">
        <v>0</v>
      </c>
    </row>
    <row r="2081" customFormat="false" ht="18" hidden="false" customHeight="true" outlineLevel="0" collapsed="false">
      <c r="A2081" s="13" t="n">
        <v>17.566172</v>
      </c>
      <c r="B2081" s="13" t="n">
        <v>0.154757</v>
      </c>
      <c r="C2081" s="14" t="n">
        <v>0</v>
      </c>
      <c r="D2081" s="13" t="n">
        <v>179.58105</v>
      </c>
      <c r="E2081" s="13" t="n">
        <v>4.818612</v>
      </c>
      <c r="F2081" s="14" t="n">
        <v>0</v>
      </c>
    </row>
    <row r="2082" customFormat="false" ht="18" hidden="false" customHeight="true" outlineLevel="0" collapsed="false">
      <c r="A2082" s="13" t="n">
        <v>17.5851</v>
      </c>
      <c r="B2082" s="13" t="n">
        <v>0.15079</v>
      </c>
      <c r="C2082" s="14" t="n">
        <v>0</v>
      </c>
      <c r="D2082" s="13" t="n">
        <v>178.9767</v>
      </c>
      <c r="E2082" s="13" t="n">
        <v>4.790205</v>
      </c>
      <c r="F2082" s="14" t="n">
        <v>0</v>
      </c>
    </row>
    <row r="2083" customFormat="false" ht="18" hidden="false" customHeight="true" outlineLevel="0" collapsed="false">
      <c r="A2083" s="13" t="n">
        <v>17.604408</v>
      </c>
      <c r="B2083" s="13" t="n">
        <v>0.15079</v>
      </c>
      <c r="C2083" s="14" t="n">
        <v>0</v>
      </c>
      <c r="D2083" s="13" t="n">
        <v>178.15275</v>
      </c>
      <c r="E2083" s="13" t="n">
        <v>4.928189</v>
      </c>
      <c r="F2083" s="14" t="n">
        <v>0</v>
      </c>
    </row>
    <row r="2084" customFormat="false" ht="18" hidden="false" customHeight="true" outlineLevel="0" collapsed="false">
      <c r="A2084" s="13" t="n">
        <v>17.623598</v>
      </c>
      <c r="B2084" s="13" t="n">
        <v>0.15079</v>
      </c>
      <c r="C2084" s="14" t="n">
        <v>0</v>
      </c>
      <c r="D2084" s="13" t="n">
        <v>177.3288</v>
      </c>
      <c r="E2084" s="13" t="n">
        <v>4.755666</v>
      </c>
      <c r="F2084" s="14" t="n">
        <v>0</v>
      </c>
    </row>
    <row r="2085" customFormat="false" ht="18" hidden="false" customHeight="true" outlineLevel="0" collapsed="false">
      <c r="A2085" s="13" t="n">
        <v>17.642714</v>
      </c>
      <c r="B2085" s="13" t="n">
        <v>0.15079</v>
      </c>
      <c r="C2085" s="14" t="n">
        <v>0</v>
      </c>
      <c r="D2085" s="13" t="n">
        <v>176.23035</v>
      </c>
      <c r="E2085" s="13" t="n">
        <v>4.799886</v>
      </c>
      <c r="F2085" s="14" t="n">
        <v>0</v>
      </c>
    </row>
    <row r="2086" customFormat="false" ht="18" hidden="false" customHeight="true" outlineLevel="0" collapsed="false">
      <c r="A2086" s="13" t="n">
        <v>17.661742</v>
      </c>
      <c r="B2086" s="13" t="n">
        <v>0.15079</v>
      </c>
      <c r="C2086" s="14" t="n">
        <v>0</v>
      </c>
      <c r="D2086" s="13" t="n">
        <v>175.37895</v>
      </c>
      <c r="E2086" s="13" t="n">
        <v>4.793052</v>
      </c>
      <c r="F2086" s="14" t="n">
        <v>0</v>
      </c>
    </row>
    <row r="2087" customFormat="false" ht="18" hidden="false" customHeight="true" outlineLevel="0" collapsed="false">
      <c r="A2087" s="13" t="n">
        <v>17.680698</v>
      </c>
      <c r="B2087" s="13" t="n">
        <v>0.15079</v>
      </c>
      <c r="C2087" s="14" t="n">
        <v>0</v>
      </c>
      <c r="D2087" s="13" t="n">
        <v>174.5001</v>
      </c>
      <c r="E2087" s="13" t="n">
        <v>4.828624</v>
      </c>
      <c r="F2087" s="14" t="n">
        <v>0</v>
      </c>
    </row>
    <row r="2088" customFormat="false" ht="18" hidden="false" customHeight="true" outlineLevel="0" collapsed="false">
      <c r="A2088" s="13" t="n">
        <v>17.699638</v>
      </c>
      <c r="B2088" s="13" t="n">
        <v>0.15079</v>
      </c>
      <c r="C2088" s="14" t="n">
        <v>0</v>
      </c>
      <c r="D2088" s="13" t="n">
        <v>173.5659</v>
      </c>
      <c r="E2088" s="13" t="n">
        <v>4.922838</v>
      </c>
      <c r="F2088" s="14" t="n">
        <v>0</v>
      </c>
    </row>
    <row r="2089" customFormat="false" ht="18" hidden="false" customHeight="true" outlineLevel="0" collapsed="false">
      <c r="A2089" s="13" t="n">
        <v>17.718527</v>
      </c>
      <c r="B2089" s="13" t="n">
        <v>0.15079</v>
      </c>
      <c r="C2089" s="14" t="n">
        <v>0</v>
      </c>
      <c r="D2089" s="13" t="n">
        <v>172.63215</v>
      </c>
      <c r="E2089" s="13" t="n">
        <v>5.093581</v>
      </c>
      <c r="F2089" s="14" t="n">
        <v>0</v>
      </c>
    </row>
    <row r="2090" customFormat="false" ht="18" hidden="false" customHeight="true" outlineLevel="0" collapsed="false">
      <c r="A2090" s="13" t="n">
        <v>17.737987</v>
      </c>
      <c r="B2090" s="13" t="n">
        <v>0.15079</v>
      </c>
      <c r="C2090" s="14" t="n">
        <v>0</v>
      </c>
      <c r="D2090" s="13" t="n">
        <v>171.657</v>
      </c>
      <c r="E2090" s="13" t="n">
        <v>5.00752</v>
      </c>
      <c r="F2090" s="14" t="n">
        <v>0</v>
      </c>
    </row>
    <row r="2091" customFormat="false" ht="18" hidden="false" customHeight="true" outlineLevel="0" collapsed="false">
      <c r="A2091" s="13" t="n">
        <v>17.757413</v>
      </c>
      <c r="B2091" s="13" t="n">
        <v>0.15079</v>
      </c>
      <c r="C2091" s="14" t="n">
        <v>0</v>
      </c>
      <c r="D2091" s="13" t="n">
        <v>170.8056</v>
      </c>
      <c r="E2091" s="13" t="n">
        <v>4.827462</v>
      </c>
      <c r="F2091" s="14" t="n">
        <v>0</v>
      </c>
    </row>
    <row r="2092" customFormat="false" ht="18" hidden="false" customHeight="true" outlineLevel="0" collapsed="false">
      <c r="A2092" s="13" t="n">
        <v>17.776757</v>
      </c>
      <c r="B2092" s="13" t="n">
        <v>0.15079</v>
      </c>
      <c r="C2092" s="14" t="n">
        <v>0</v>
      </c>
      <c r="D2092" s="13" t="n">
        <v>169.4736</v>
      </c>
      <c r="E2092" s="13" t="n">
        <v>5.113728</v>
      </c>
      <c r="F2092" s="14" t="n">
        <v>0</v>
      </c>
    </row>
    <row r="2093" customFormat="false" ht="18" hidden="false" customHeight="true" outlineLevel="0" collapsed="false">
      <c r="A2093" s="13" t="n">
        <v>17.796049</v>
      </c>
      <c r="B2093" s="13" t="n">
        <v>0.15079</v>
      </c>
      <c r="C2093" s="14" t="n">
        <v>0</v>
      </c>
      <c r="D2093" s="13" t="n">
        <v>168.22395</v>
      </c>
      <c r="E2093" s="13" t="n">
        <v>4.879913</v>
      </c>
      <c r="F2093" s="14" t="n">
        <v>0</v>
      </c>
    </row>
    <row r="2094" customFormat="false" ht="18" hidden="false" customHeight="true" outlineLevel="0" collapsed="false">
      <c r="A2094" s="13" t="n">
        <v>17.815301</v>
      </c>
      <c r="B2094" s="13" t="n">
        <v>0.15079</v>
      </c>
      <c r="C2094" s="14" t="n">
        <v>0</v>
      </c>
      <c r="D2094" s="13" t="n">
        <v>166.90545</v>
      </c>
      <c r="E2094" s="13" t="n">
        <v>5.118387</v>
      </c>
      <c r="F2094" s="14" t="n">
        <v>0</v>
      </c>
    </row>
    <row r="2095" customFormat="false" ht="18" hidden="false" customHeight="true" outlineLevel="0" collapsed="false">
      <c r="A2095" s="13" t="n">
        <v>17.834489</v>
      </c>
      <c r="B2095" s="13" t="n">
        <v>0.15079</v>
      </c>
      <c r="C2095" s="14" t="n">
        <v>0</v>
      </c>
      <c r="D2095" s="13" t="n">
        <v>165.46365</v>
      </c>
      <c r="E2095" s="13" t="n">
        <v>4.858939</v>
      </c>
      <c r="F2095" s="14" t="n">
        <v>0</v>
      </c>
    </row>
    <row r="2096" customFormat="false" ht="18" hidden="false" customHeight="true" outlineLevel="0" collapsed="false">
      <c r="A2096" s="13" t="n">
        <v>17.853657</v>
      </c>
      <c r="B2096" s="13" t="n">
        <v>0.146822</v>
      </c>
      <c r="C2096" s="14" t="n">
        <v>0</v>
      </c>
      <c r="D2096" s="13" t="n">
        <v>163.7604</v>
      </c>
      <c r="E2096" s="13" t="n">
        <v>4.982663</v>
      </c>
      <c r="F2096" s="14" t="n">
        <v>0</v>
      </c>
    </row>
    <row r="2097" customFormat="false" ht="18" hidden="false" customHeight="true" outlineLevel="0" collapsed="false">
      <c r="A2097" s="13" t="n">
        <v>17.872851</v>
      </c>
      <c r="B2097" s="13" t="n">
        <v>0.142855</v>
      </c>
      <c r="C2097" s="14" t="n">
        <v>0</v>
      </c>
      <c r="D2097" s="13" t="n">
        <v>162.1674</v>
      </c>
      <c r="E2097" s="13" t="n">
        <v>5.10061</v>
      </c>
      <c r="F2097" s="14" t="n">
        <v>0</v>
      </c>
    </row>
    <row r="2098" customFormat="false" ht="18" hidden="false" customHeight="true" outlineLevel="0" collapsed="false">
      <c r="A2098" s="13" t="n">
        <v>17.892001</v>
      </c>
      <c r="B2098" s="13" t="n">
        <v>0.138888</v>
      </c>
      <c r="C2098" s="14" t="n">
        <v>0</v>
      </c>
      <c r="D2098" s="13" t="n">
        <v>160.58835</v>
      </c>
      <c r="E2098" s="13" t="n">
        <v>5.040875</v>
      </c>
      <c r="F2098" s="14" t="n">
        <v>0</v>
      </c>
    </row>
    <row r="2099" customFormat="false" ht="18" hidden="false" customHeight="true" outlineLevel="0" collapsed="false">
      <c r="A2099" s="13" t="n">
        <v>17.911096</v>
      </c>
      <c r="B2099" s="13" t="n">
        <v>0.130953</v>
      </c>
      <c r="C2099" s="14" t="n">
        <v>0</v>
      </c>
      <c r="D2099" s="13" t="n">
        <v>158.8167</v>
      </c>
      <c r="E2099" s="13" t="n">
        <v>4.973136</v>
      </c>
      <c r="F2099" s="14" t="n">
        <v>0</v>
      </c>
    </row>
    <row r="2100" customFormat="false" ht="18" hidden="false" customHeight="true" outlineLevel="0" collapsed="false">
      <c r="A2100" s="13" t="n">
        <v>17.930146</v>
      </c>
      <c r="B2100" s="13" t="n">
        <v>0.123018</v>
      </c>
      <c r="C2100" s="14" t="n">
        <v>0</v>
      </c>
      <c r="D2100" s="13" t="n">
        <v>157.14135</v>
      </c>
      <c r="E2100" s="13" t="n">
        <v>5.137717</v>
      </c>
      <c r="F2100" s="14" t="n">
        <v>0</v>
      </c>
    </row>
    <row r="2101" customFormat="false" ht="18" hidden="false" customHeight="true" outlineLevel="0" collapsed="false">
      <c r="A2101" s="13" t="n">
        <v>17.949117</v>
      </c>
      <c r="B2101" s="13" t="n">
        <v>0.115084</v>
      </c>
      <c r="C2101" s="14" t="n">
        <v>0</v>
      </c>
      <c r="D2101" s="13" t="n">
        <v>155.3283</v>
      </c>
      <c r="E2101" s="13" t="n">
        <v>5.118642</v>
      </c>
      <c r="F2101" s="14" t="n">
        <v>0</v>
      </c>
    </row>
    <row r="2102" customFormat="false" ht="18" hidden="false" customHeight="true" outlineLevel="0" collapsed="false">
      <c r="A2102" s="13" t="n">
        <v>17.968121</v>
      </c>
      <c r="B2102" s="13" t="n">
        <v>0.111116</v>
      </c>
      <c r="C2102" s="14" t="n">
        <v>0</v>
      </c>
      <c r="D2102" s="13" t="n">
        <v>153.13095</v>
      </c>
      <c r="E2102" s="13" t="n">
        <v>5.299444</v>
      </c>
      <c r="F2102" s="14" t="n">
        <v>0</v>
      </c>
    </row>
    <row r="2103" customFormat="false" ht="18" hidden="false" customHeight="true" outlineLevel="0" collapsed="false">
      <c r="A2103" s="13" t="n">
        <v>17.987154</v>
      </c>
      <c r="B2103" s="13" t="n">
        <v>0.091264</v>
      </c>
      <c r="C2103" s="14" t="n">
        <v>0</v>
      </c>
      <c r="D2103" s="13" t="n">
        <v>151.20855</v>
      </c>
      <c r="E2103" s="13" t="n">
        <v>5.764844</v>
      </c>
      <c r="F2103" s="14" t="n">
        <v>0</v>
      </c>
    </row>
    <row r="2104" customFormat="false" ht="18" hidden="false" customHeight="true" outlineLevel="0" collapsed="false">
      <c r="A2104" s="13" t="n">
        <v>18.006254</v>
      </c>
      <c r="B2104" s="13" t="n">
        <v>0.075395</v>
      </c>
      <c r="C2104" s="14" t="n">
        <v>0</v>
      </c>
      <c r="D2104" s="13" t="n">
        <v>148.72275</v>
      </c>
      <c r="E2104" s="13" t="n">
        <v>4.91268</v>
      </c>
      <c r="F2104" s="14" t="n">
        <v>0</v>
      </c>
    </row>
    <row r="2105" customFormat="false" ht="18" hidden="false" customHeight="true" outlineLevel="0" collapsed="false">
      <c r="A2105" s="13" t="n">
        <v>18.025311</v>
      </c>
      <c r="B2105" s="13" t="n">
        <v>0.051591</v>
      </c>
      <c r="C2105" s="14" t="n">
        <v>0</v>
      </c>
      <c r="D2105" s="13" t="n">
        <v>146.2095</v>
      </c>
      <c r="E2105" s="13" t="n">
        <v>5.134064</v>
      </c>
      <c r="F2105" s="14" t="n">
        <v>0</v>
      </c>
    </row>
    <row r="2106" customFormat="false" ht="18" hidden="false" customHeight="true" outlineLevel="0" collapsed="false">
      <c r="A2106" s="13" t="n">
        <v>18.044325</v>
      </c>
      <c r="B2106" s="13" t="n">
        <v>0.023804</v>
      </c>
      <c r="C2106" s="14" t="n">
        <v>0</v>
      </c>
      <c r="D2106" s="13" t="n">
        <v>143.6553</v>
      </c>
      <c r="E2106" s="13" t="n">
        <v>5.00322</v>
      </c>
      <c r="F2106" s="14" t="n">
        <v>0</v>
      </c>
    </row>
    <row r="2107" customFormat="false" ht="18" hidden="false" customHeight="true" outlineLevel="0" collapsed="false">
      <c r="A2107" s="13" t="n">
        <v>18.063264</v>
      </c>
      <c r="B2107" s="14" t="n">
        <v>0</v>
      </c>
      <c r="C2107" s="14" t="n">
        <v>0</v>
      </c>
      <c r="D2107" s="13" t="n">
        <v>141.23835</v>
      </c>
      <c r="E2107" s="13" t="n">
        <v>4.991783</v>
      </c>
      <c r="F2107" s="14" t="n">
        <v>0</v>
      </c>
    </row>
    <row r="2108" customFormat="false" ht="18" hidden="false" customHeight="true" outlineLevel="0" collapsed="false">
      <c r="A2108" s="13" t="n">
        <v>18.082252</v>
      </c>
      <c r="B2108" s="14" t="n">
        <v>0</v>
      </c>
      <c r="C2108" s="14" t="n">
        <v>0</v>
      </c>
      <c r="D2108" s="13" t="n">
        <v>138.6153</v>
      </c>
      <c r="E2108" s="13" t="n">
        <v>4.927628</v>
      </c>
      <c r="F2108" s="14" t="n">
        <v>0</v>
      </c>
    </row>
    <row r="2109" customFormat="false" ht="18" hidden="false" customHeight="true" outlineLevel="0" collapsed="false">
      <c r="A2109" s="13" t="n">
        <v>18.101168</v>
      </c>
      <c r="B2109" s="14" t="n">
        <v>0</v>
      </c>
      <c r="C2109" s="14" t="n">
        <v>0</v>
      </c>
      <c r="D2109" s="13" t="n">
        <v>135.7038</v>
      </c>
      <c r="E2109" s="13" t="n">
        <v>4.865962</v>
      </c>
      <c r="F2109" s="14" t="n">
        <v>0</v>
      </c>
    </row>
    <row r="2110" customFormat="false" ht="18" hidden="false" customHeight="true" outlineLevel="0" collapsed="false">
      <c r="A2110" s="13" t="n">
        <v>18.120072</v>
      </c>
      <c r="B2110" s="14" t="n">
        <v>0</v>
      </c>
      <c r="C2110" s="14" t="n">
        <v>0</v>
      </c>
      <c r="D2110" s="13" t="n">
        <v>132.22935</v>
      </c>
      <c r="E2110" s="13" t="n">
        <v>4.838752</v>
      </c>
      <c r="F2110" s="14" t="n">
        <v>0</v>
      </c>
    </row>
    <row r="2111" customFormat="false" ht="18" hidden="false" customHeight="true" outlineLevel="0" collapsed="false">
      <c r="A2111" s="13" t="n">
        <v>18.138988</v>
      </c>
      <c r="B2111" s="14" t="n">
        <v>0</v>
      </c>
      <c r="C2111" s="14" t="n">
        <v>0</v>
      </c>
      <c r="D2111" s="13" t="n">
        <v>128.9196</v>
      </c>
      <c r="E2111" s="13" t="n">
        <v>4.90007</v>
      </c>
      <c r="F2111" s="14" t="n">
        <v>0</v>
      </c>
    </row>
    <row r="2112" customFormat="false" ht="18" hidden="false" customHeight="true" outlineLevel="0" collapsed="false">
      <c r="A2112" s="13" t="n">
        <v>18.157912</v>
      </c>
      <c r="B2112" s="14" t="n">
        <v>0</v>
      </c>
      <c r="C2112" s="14" t="n">
        <v>0</v>
      </c>
      <c r="D2112" s="13" t="n">
        <v>125.39025</v>
      </c>
      <c r="E2112" s="13" t="n">
        <v>4.814425</v>
      </c>
      <c r="F2112" s="14" t="n">
        <v>0</v>
      </c>
    </row>
    <row r="2113" customFormat="false" ht="18" hidden="false" customHeight="true" outlineLevel="0" collapsed="false">
      <c r="A2113" s="13" t="n">
        <v>18.176861</v>
      </c>
      <c r="B2113" s="14" t="n">
        <v>0</v>
      </c>
      <c r="C2113" s="14" t="n">
        <v>0</v>
      </c>
      <c r="D2113" s="13" t="n">
        <v>121.284</v>
      </c>
      <c r="E2113" s="13" t="n">
        <v>4.728207</v>
      </c>
      <c r="F2113" s="14" t="n">
        <v>0</v>
      </c>
    </row>
    <row r="2114" customFormat="false" ht="18" hidden="false" customHeight="true" outlineLevel="0" collapsed="false">
      <c r="A2114" s="13" t="n">
        <v>18.195728</v>
      </c>
      <c r="B2114" s="14" t="n">
        <v>0</v>
      </c>
      <c r="C2114" s="14" t="n">
        <v>0</v>
      </c>
      <c r="D2114" s="13" t="n">
        <v>117.3564</v>
      </c>
      <c r="E2114" s="13" t="n">
        <v>4.719291</v>
      </c>
      <c r="F2114" s="14" t="n">
        <v>0</v>
      </c>
    </row>
    <row r="2115" customFormat="false" ht="18" hidden="false" customHeight="true" outlineLevel="0" collapsed="false">
      <c r="A2115" s="13" t="n">
        <v>18.214562</v>
      </c>
      <c r="B2115" s="14" t="n">
        <v>0</v>
      </c>
      <c r="C2115" s="14" t="n">
        <v>0</v>
      </c>
      <c r="D2115" s="13" t="n">
        <v>112.6872</v>
      </c>
      <c r="E2115" s="13" t="n">
        <v>4.736573</v>
      </c>
      <c r="F2115" s="14" t="n">
        <v>0</v>
      </c>
    </row>
    <row r="2116" customFormat="false" ht="18" hidden="false" customHeight="true" outlineLevel="0" collapsed="false">
      <c r="A2116" s="13" t="n">
        <v>18.233492</v>
      </c>
      <c r="B2116" s="14" t="n">
        <v>0</v>
      </c>
      <c r="C2116" s="14" t="n">
        <v>0</v>
      </c>
      <c r="D2116" s="13" t="n">
        <v>108.4437</v>
      </c>
      <c r="E2116" s="13" t="n">
        <v>4.670167</v>
      </c>
      <c r="F2116" s="14" t="n">
        <v>0</v>
      </c>
    </row>
    <row r="2117" customFormat="false" ht="18" hidden="false" customHeight="true" outlineLevel="0" collapsed="false">
      <c r="A2117" s="13" t="n">
        <v>18.252419</v>
      </c>
      <c r="B2117" s="14" t="n">
        <v>0</v>
      </c>
      <c r="C2117" s="14" t="n">
        <v>0</v>
      </c>
      <c r="D2117" s="13" t="n">
        <v>104.11785</v>
      </c>
      <c r="E2117" s="13" t="n">
        <v>4.658567</v>
      </c>
      <c r="F2117" s="14" t="n">
        <v>0</v>
      </c>
    </row>
    <row r="2118" customFormat="false" ht="18" hidden="false" customHeight="true" outlineLevel="0" collapsed="false">
      <c r="A2118" s="13" t="n">
        <v>18.271322</v>
      </c>
      <c r="B2118" s="14" t="n">
        <v>0</v>
      </c>
      <c r="C2118" s="14" t="n">
        <v>0</v>
      </c>
      <c r="D2118" s="13" t="n">
        <v>99.31095</v>
      </c>
      <c r="E2118" s="13" t="n">
        <v>4.671864</v>
      </c>
      <c r="F2118" s="14" t="n">
        <v>0</v>
      </c>
    </row>
    <row r="2119" customFormat="false" ht="18" hidden="false" customHeight="true" outlineLevel="0" collapsed="false">
      <c r="A2119" s="13" t="n">
        <v>18.290182</v>
      </c>
      <c r="B2119" s="14" t="n">
        <v>0</v>
      </c>
      <c r="C2119" s="14" t="n">
        <v>0</v>
      </c>
      <c r="D2119" s="13" t="n">
        <v>94.518</v>
      </c>
      <c r="E2119" s="13" t="n">
        <v>4.692908</v>
      </c>
      <c r="F2119" s="14" t="n">
        <v>0</v>
      </c>
    </row>
    <row r="2120" customFormat="false" ht="18" hidden="false" customHeight="true" outlineLevel="0" collapsed="false">
      <c r="A2120" s="13" t="n">
        <v>18.309023</v>
      </c>
      <c r="B2120" s="14" t="n">
        <v>0</v>
      </c>
      <c r="C2120" s="14" t="n">
        <v>0</v>
      </c>
      <c r="D2120" s="13" t="n">
        <v>90.13725</v>
      </c>
      <c r="E2120" s="13" t="n">
        <v>4.55861</v>
      </c>
      <c r="F2120" s="14" t="n">
        <v>0</v>
      </c>
    </row>
    <row r="2121" customFormat="false" ht="18" hidden="false" customHeight="true" outlineLevel="0" collapsed="false">
      <c r="A2121" s="13" t="n">
        <v>18.32782</v>
      </c>
      <c r="B2121" s="14" t="n">
        <v>0</v>
      </c>
      <c r="C2121" s="14" t="n">
        <v>0</v>
      </c>
      <c r="D2121" s="13" t="n">
        <v>85.8114</v>
      </c>
      <c r="E2121" s="13" t="n">
        <v>4.619485</v>
      </c>
      <c r="F2121" s="14" t="n">
        <v>0</v>
      </c>
    </row>
    <row r="2122" customFormat="false" ht="18" hidden="false" customHeight="true" outlineLevel="0" collapsed="false">
      <c r="A2122" s="13" t="n">
        <v>18.346602</v>
      </c>
      <c r="B2122" s="14" t="n">
        <v>0</v>
      </c>
      <c r="C2122" s="14" t="n">
        <v>0</v>
      </c>
      <c r="D2122" s="13" t="n">
        <v>81.37575</v>
      </c>
      <c r="E2122" s="13" t="n">
        <v>4.59433</v>
      </c>
      <c r="F2122" s="14" t="n">
        <v>0</v>
      </c>
    </row>
    <row r="2123" customFormat="false" ht="18" hidden="false" customHeight="true" outlineLevel="0" collapsed="false">
      <c r="A2123" s="13" t="n">
        <v>18.365368</v>
      </c>
      <c r="B2123" s="14" t="n">
        <v>0</v>
      </c>
      <c r="C2123" s="14" t="n">
        <v>0</v>
      </c>
      <c r="D2123" s="13" t="n">
        <v>76.3767</v>
      </c>
      <c r="E2123" s="13" t="n">
        <v>4.49233</v>
      </c>
      <c r="F2123" s="14" t="n">
        <v>0</v>
      </c>
    </row>
    <row r="2124" customFormat="false" ht="18" hidden="false" customHeight="true" outlineLevel="0" collapsed="false">
      <c r="A2124" s="13" t="n">
        <v>18.384116</v>
      </c>
      <c r="B2124" s="14" t="n">
        <v>0</v>
      </c>
      <c r="C2124" s="14" t="n">
        <v>0</v>
      </c>
      <c r="D2124" s="13" t="n">
        <v>71.7489</v>
      </c>
      <c r="E2124" s="13" t="n">
        <v>4.476391</v>
      </c>
      <c r="F2124" s="14" t="n">
        <v>0</v>
      </c>
    </row>
    <row r="2125" customFormat="false" ht="18" hidden="false" customHeight="true" outlineLevel="0" collapsed="false">
      <c r="A2125" s="13" t="n">
        <v>18.402815</v>
      </c>
      <c r="B2125" s="14" t="n">
        <v>0</v>
      </c>
      <c r="C2125" s="14" t="n">
        <v>0</v>
      </c>
      <c r="D2125" s="13" t="n">
        <v>66.9969</v>
      </c>
      <c r="E2125" s="13" t="n">
        <v>4.462212</v>
      </c>
      <c r="F2125" s="14" t="n">
        <v>0</v>
      </c>
    </row>
    <row r="2126" customFormat="false" ht="18" hidden="false" customHeight="true" outlineLevel="0" collapsed="false">
      <c r="A2126" s="13" t="n">
        <v>18.421489</v>
      </c>
      <c r="B2126" s="14" t="n">
        <v>0</v>
      </c>
      <c r="C2126" s="14" t="n">
        <v>0</v>
      </c>
      <c r="D2126" s="13" t="n">
        <v>62.28675</v>
      </c>
      <c r="E2126" s="13" t="n">
        <v>4.490269</v>
      </c>
      <c r="F2126" s="14" t="n">
        <v>0</v>
      </c>
    </row>
    <row r="2127" customFormat="false" ht="18" hidden="false" customHeight="true" outlineLevel="0" collapsed="false">
      <c r="A2127" s="13" t="n">
        <v>18.44014</v>
      </c>
      <c r="B2127" s="14" t="n">
        <v>0</v>
      </c>
      <c r="C2127" s="14" t="n">
        <v>0</v>
      </c>
      <c r="D2127" s="13" t="n">
        <v>57.42495</v>
      </c>
      <c r="E2127" s="13" t="n">
        <v>4.338066</v>
      </c>
      <c r="F2127" s="14" t="n">
        <v>0</v>
      </c>
    </row>
    <row r="2128" customFormat="false" ht="18" hidden="false" customHeight="true" outlineLevel="0" collapsed="false">
      <c r="A2128" s="13" t="n">
        <v>18.45876</v>
      </c>
      <c r="B2128" s="14" t="n">
        <v>0</v>
      </c>
      <c r="C2128" s="14" t="n">
        <v>0</v>
      </c>
      <c r="D2128" s="13" t="n">
        <v>51.9867</v>
      </c>
      <c r="E2128" s="13" t="n">
        <v>4.407557</v>
      </c>
      <c r="F2128" s="14" t="n">
        <v>0</v>
      </c>
    </row>
    <row r="2129" customFormat="false" ht="18" hidden="false" customHeight="true" outlineLevel="0" collapsed="false">
      <c r="A2129" s="13" t="n">
        <v>18.477354</v>
      </c>
      <c r="B2129" s="14" t="n">
        <v>0</v>
      </c>
      <c r="C2129" s="14" t="n">
        <v>0</v>
      </c>
      <c r="D2129" s="13" t="n">
        <v>46.86435</v>
      </c>
      <c r="E2129" s="13" t="n">
        <v>4.374652</v>
      </c>
      <c r="F2129" s="14" t="n">
        <v>0</v>
      </c>
    </row>
    <row r="2130" customFormat="false" ht="18" hidden="false" customHeight="true" outlineLevel="0" collapsed="false">
      <c r="A2130" s="13" t="n">
        <v>18.496106</v>
      </c>
      <c r="B2130" s="14" t="n">
        <v>0</v>
      </c>
      <c r="C2130" s="14" t="n">
        <v>0</v>
      </c>
      <c r="D2130" s="13" t="n">
        <v>41.78295</v>
      </c>
      <c r="E2130" s="13" t="n">
        <v>4.273785</v>
      </c>
      <c r="F2130" s="14" t="n">
        <v>0</v>
      </c>
    </row>
    <row r="2131" customFormat="false" ht="18" hidden="false" customHeight="true" outlineLevel="0" collapsed="false">
      <c r="A2131" s="13" t="n">
        <v>18.514807</v>
      </c>
      <c r="B2131" s="14" t="n">
        <v>0</v>
      </c>
      <c r="C2131" s="14" t="n">
        <v>0</v>
      </c>
      <c r="D2131" s="13" t="n">
        <v>36.53685</v>
      </c>
      <c r="E2131" s="13" t="n">
        <v>4.293029</v>
      </c>
      <c r="F2131" s="14" t="n">
        <v>0</v>
      </c>
    </row>
    <row r="2132" customFormat="false" ht="18" hidden="false" customHeight="true" outlineLevel="0" collapsed="false">
      <c r="A2132" s="13" t="n">
        <v>18.533479</v>
      </c>
      <c r="B2132" s="14" t="n">
        <v>0</v>
      </c>
      <c r="C2132" s="14" t="n">
        <v>0</v>
      </c>
      <c r="D2132" s="13" t="n">
        <v>30.64545</v>
      </c>
      <c r="E2132" s="13" t="n">
        <v>4.292637</v>
      </c>
      <c r="F2132" s="14" t="n">
        <v>0</v>
      </c>
    </row>
    <row r="2133" customFormat="false" ht="18" hidden="false" customHeight="true" outlineLevel="0" collapsed="false">
      <c r="A2133" s="13" t="n">
        <v>18.552119</v>
      </c>
      <c r="B2133" s="14" t="n">
        <v>0</v>
      </c>
      <c r="C2133" s="14" t="n">
        <v>0</v>
      </c>
      <c r="D2133" s="13" t="n">
        <v>25.08345</v>
      </c>
      <c r="E2133" s="13" t="n">
        <v>4.191685</v>
      </c>
      <c r="F2133" s="14" t="n">
        <v>0</v>
      </c>
    </row>
    <row r="2134" customFormat="false" ht="18" hidden="false" customHeight="true" outlineLevel="0" collapsed="false">
      <c r="A2134" s="13" t="n">
        <v>18.570719</v>
      </c>
      <c r="B2134" s="14" t="n">
        <v>0</v>
      </c>
      <c r="C2134" s="14" t="n">
        <v>0</v>
      </c>
      <c r="D2134" s="13" t="n">
        <v>18.9999</v>
      </c>
      <c r="E2134" s="13" t="n">
        <v>4.325004</v>
      </c>
      <c r="F2134" s="14" t="n">
        <v>0</v>
      </c>
    </row>
    <row r="2135" customFormat="false" ht="18" hidden="false" customHeight="true" outlineLevel="0" collapsed="false">
      <c r="A2135" s="13" t="n">
        <v>18.589425</v>
      </c>
      <c r="B2135" s="14" t="n">
        <v>0</v>
      </c>
      <c r="C2135" s="14" t="n">
        <v>0</v>
      </c>
      <c r="D2135" s="13" t="n">
        <v>13.5477</v>
      </c>
      <c r="E2135" s="13" t="n">
        <v>4.254437</v>
      </c>
      <c r="F2135" s="14" t="n">
        <v>0</v>
      </c>
    </row>
    <row r="2136" customFormat="false" ht="18" hidden="false" customHeight="true" outlineLevel="0" collapsed="false">
      <c r="A2136" s="13" t="n">
        <v>18.608189</v>
      </c>
      <c r="B2136" s="14" t="n">
        <v>0</v>
      </c>
      <c r="C2136" s="14" t="n">
        <v>0</v>
      </c>
      <c r="D2136" s="13" t="n">
        <v>8.27415</v>
      </c>
      <c r="E2136" s="13" t="n">
        <v>4.233682</v>
      </c>
      <c r="F2136" s="14" t="n">
        <v>0</v>
      </c>
    </row>
    <row r="2137" customFormat="false" ht="18" hidden="false" customHeight="true" outlineLevel="0" collapsed="false">
      <c r="A2137" s="13" t="n">
        <v>18.627</v>
      </c>
      <c r="B2137" s="14" t="n">
        <v>0</v>
      </c>
      <c r="C2137" s="14" t="n">
        <v>0</v>
      </c>
      <c r="D2137" s="13" t="n">
        <v>2.3139</v>
      </c>
      <c r="E2137" s="13" t="n">
        <v>4.24573</v>
      </c>
      <c r="F2137" s="14" t="n">
        <v>0</v>
      </c>
    </row>
    <row r="2138" customFormat="false" ht="18" hidden="false" customHeight="true" outlineLevel="0" collapsed="false">
      <c r="A2138" s="13" t="n">
        <v>18.645803</v>
      </c>
      <c r="B2138" s="14" t="n">
        <v>0</v>
      </c>
      <c r="C2138" s="14" t="n">
        <v>0</v>
      </c>
      <c r="D2138" s="13" t="n">
        <v>-2.86335</v>
      </c>
      <c r="E2138" s="13" t="n">
        <v>4.144853</v>
      </c>
      <c r="F2138" s="14" t="n">
        <v>0</v>
      </c>
    </row>
    <row r="2139" customFormat="false" ht="18" hidden="false" customHeight="true" outlineLevel="0" collapsed="false">
      <c r="A2139" s="13" t="n">
        <v>18.664575</v>
      </c>
      <c r="B2139" s="14" t="n">
        <v>0</v>
      </c>
      <c r="C2139" s="14" t="n">
        <v>0</v>
      </c>
      <c r="D2139" s="13" t="n">
        <v>-8.604</v>
      </c>
      <c r="E2139" s="13" t="n">
        <v>4.214304</v>
      </c>
      <c r="F2139" s="14" t="n">
        <v>0</v>
      </c>
    </row>
    <row r="2140" customFormat="false" ht="18" hidden="false" customHeight="true" outlineLevel="0" collapsed="false">
      <c r="A2140" s="13" t="n">
        <v>18.683333</v>
      </c>
      <c r="B2140" s="14" t="n">
        <v>0</v>
      </c>
      <c r="C2140" s="14" t="n">
        <v>0</v>
      </c>
      <c r="D2140" s="13" t="n">
        <v>-14.1246</v>
      </c>
      <c r="E2140" s="13" t="n">
        <v>4.050748</v>
      </c>
      <c r="F2140" s="14" t="n">
        <v>0</v>
      </c>
    </row>
    <row r="2141" customFormat="false" ht="18" hidden="false" customHeight="true" outlineLevel="0" collapsed="false">
      <c r="A2141" s="13" t="n">
        <v>18.702019</v>
      </c>
      <c r="B2141" s="14" t="n">
        <v>0</v>
      </c>
      <c r="C2141" s="14" t="n">
        <v>0</v>
      </c>
      <c r="D2141" s="13" t="n">
        <v>-19.1646</v>
      </c>
      <c r="E2141" s="13" t="n">
        <v>4.117756</v>
      </c>
      <c r="F2141" s="14" t="n">
        <v>0</v>
      </c>
    </row>
    <row r="2142" customFormat="false" ht="18" hidden="false" customHeight="true" outlineLevel="0" collapsed="false">
      <c r="A2142" s="13" t="n">
        <v>18.720696</v>
      </c>
      <c r="B2142" s="14" t="n">
        <v>0</v>
      </c>
      <c r="C2142" s="14" t="n">
        <v>0</v>
      </c>
      <c r="D2142" s="13" t="n">
        <v>-24.0399</v>
      </c>
      <c r="E2142" s="13" t="n">
        <v>4.09048</v>
      </c>
      <c r="F2142" s="14" t="n">
        <v>0</v>
      </c>
    </row>
    <row r="2143" customFormat="false" ht="18" hidden="false" customHeight="true" outlineLevel="0" collapsed="false">
      <c r="A2143" s="13" t="n">
        <v>18.739321</v>
      </c>
      <c r="B2143" s="14" t="n">
        <v>0</v>
      </c>
      <c r="C2143" s="14" t="n">
        <v>0</v>
      </c>
      <c r="D2143" s="13" t="n">
        <v>-28.88775</v>
      </c>
      <c r="E2143" s="13" t="n">
        <v>4.03354</v>
      </c>
      <c r="F2143" s="14" t="n">
        <v>0</v>
      </c>
    </row>
    <row r="2144" customFormat="false" ht="18" hidden="false" customHeight="true" outlineLevel="0" collapsed="false">
      <c r="A2144" s="13" t="n">
        <v>18.757924</v>
      </c>
      <c r="B2144" s="14" t="n">
        <v>0</v>
      </c>
      <c r="C2144" s="14" t="n">
        <v>0</v>
      </c>
      <c r="D2144" s="13" t="n">
        <v>-33.5844</v>
      </c>
      <c r="E2144" s="13" t="n">
        <v>4.090234</v>
      </c>
      <c r="F2144" s="14" t="n">
        <v>0</v>
      </c>
    </row>
    <row r="2145" customFormat="false" ht="18" hidden="false" customHeight="true" outlineLevel="0" collapsed="false">
      <c r="A2145" s="13" t="n">
        <v>18.77647</v>
      </c>
      <c r="B2145" s="14" t="n">
        <v>0</v>
      </c>
      <c r="C2145" s="14" t="n">
        <v>0</v>
      </c>
      <c r="D2145" s="13" t="n">
        <v>-38.4183</v>
      </c>
      <c r="E2145" s="13" t="n">
        <v>3.952021</v>
      </c>
      <c r="F2145" s="14" t="n">
        <v>0</v>
      </c>
    </row>
    <row r="2146" customFormat="false" ht="18" hidden="false" customHeight="true" outlineLevel="0" collapsed="false">
      <c r="A2146" s="13" t="n">
        <v>18.79531</v>
      </c>
      <c r="B2146" s="14" t="n">
        <v>0</v>
      </c>
      <c r="C2146" s="14" t="n">
        <v>0</v>
      </c>
      <c r="D2146" s="13" t="n">
        <v>-43.4034</v>
      </c>
      <c r="E2146" s="13" t="n">
        <v>3.904325</v>
      </c>
      <c r="F2146" s="14" t="n">
        <v>0</v>
      </c>
    </row>
    <row r="2147" customFormat="false" ht="18" hidden="false" customHeight="true" outlineLevel="0" collapsed="false">
      <c r="A2147" s="13" t="n">
        <v>18.814074</v>
      </c>
      <c r="B2147" s="14" t="n">
        <v>0</v>
      </c>
      <c r="C2147" s="14" t="n">
        <v>0</v>
      </c>
      <c r="D2147" s="13" t="n">
        <v>-48.60855</v>
      </c>
      <c r="E2147" s="13" t="n">
        <v>4.060686</v>
      </c>
      <c r="F2147" s="14" t="n">
        <v>0</v>
      </c>
    </row>
    <row r="2148" customFormat="false" ht="18" hidden="false" customHeight="true" outlineLevel="0" collapsed="false">
      <c r="A2148" s="13" t="n">
        <v>18.832834</v>
      </c>
      <c r="B2148" s="14" t="n">
        <v>0</v>
      </c>
      <c r="C2148" s="14" t="n">
        <v>0</v>
      </c>
      <c r="D2148" s="13" t="n">
        <v>-55.8594</v>
      </c>
      <c r="E2148" s="13" t="n">
        <v>3.894708</v>
      </c>
      <c r="F2148" s="14" t="n">
        <v>0</v>
      </c>
    </row>
    <row r="2149" customFormat="false" ht="18" hidden="false" customHeight="true" outlineLevel="0" collapsed="false">
      <c r="A2149" s="13" t="n">
        <v>18.851531</v>
      </c>
      <c r="B2149" s="14" t="n">
        <v>0</v>
      </c>
      <c r="C2149" s="14" t="n">
        <v>0</v>
      </c>
      <c r="D2149" s="13" t="n">
        <v>-60.8859</v>
      </c>
      <c r="E2149" s="13" t="n">
        <v>3.93207</v>
      </c>
      <c r="F2149" s="14" t="n">
        <v>0</v>
      </c>
    </row>
    <row r="2150" customFormat="false" ht="18" hidden="false" customHeight="true" outlineLevel="0" collapsed="false">
      <c r="A2150" s="13" t="n">
        <v>18.87023</v>
      </c>
      <c r="B2150" s="14" t="n">
        <v>0</v>
      </c>
      <c r="C2150" s="14" t="n">
        <v>0</v>
      </c>
      <c r="D2150" s="13" t="n">
        <v>-67.1616</v>
      </c>
      <c r="E2150" s="13" t="n">
        <v>3.77227</v>
      </c>
      <c r="F2150" s="14" t="n">
        <v>0</v>
      </c>
    </row>
    <row r="2151" customFormat="false" ht="18" hidden="false" customHeight="true" outlineLevel="0" collapsed="false">
      <c r="A2151" s="13" t="n">
        <v>18.88889</v>
      </c>
      <c r="B2151" s="14" t="n">
        <v>0</v>
      </c>
      <c r="C2151" s="14" t="n">
        <v>0</v>
      </c>
      <c r="D2151" s="13" t="n">
        <v>-72.765</v>
      </c>
      <c r="E2151" s="13" t="n">
        <v>3.826116</v>
      </c>
      <c r="F2151" s="14" t="n">
        <v>0</v>
      </c>
    </row>
    <row r="2152" customFormat="false" ht="18" hidden="false" customHeight="true" outlineLevel="0" collapsed="false">
      <c r="A2152" s="13" t="n">
        <v>18.907501</v>
      </c>
      <c r="B2152" s="14" t="n">
        <v>0</v>
      </c>
      <c r="C2152" s="14" t="n">
        <v>0</v>
      </c>
      <c r="D2152" s="13" t="n">
        <v>-78.25815</v>
      </c>
      <c r="E2152" s="13" t="n">
        <v>3.793869</v>
      </c>
      <c r="F2152" s="14" t="n">
        <v>0</v>
      </c>
    </row>
    <row r="2153" customFormat="false" ht="18" hidden="false" customHeight="true" outlineLevel="0" collapsed="false">
      <c r="A2153" s="13" t="n">
        <v>18.92654</v>
      </c>
      <c r="B2153" s="14" t="n">
        <v>0</v>
      </c>
      <c r="C2153" s="14" t="n">
        <v>0</v>
      </c>
      <c r="D2153" s="13" t="n">
        <v>-83.77875</v>
      </c>
      <c r="E2153" s="13" t="n">
        <v>3.731286</v>
      </c>
      <c r="F2153" s="14" t="n">
        <v>0</v>
      </c>
    </row>
    <row r="2154" customFormat="false" ht="18" hidden="false" customHeight="true" outlineLevel="0" collapsed="false">
      <c r="A2154" s="13" t="n">
        <v>18.945466</v>
      </c>
      <c r="B2154" s="14" t="n">
        <v>0</v>
      </c>
      <c r="C2154" s="14" t="n">
        <v>0</v>
      </c>
      <c r="D2154" s="13" t="n">
        <v>-89.13465</v>
      </c>
      <c r="E2154" s="13" t="n">
        <v>3.780371</v>
      </c>
      <c r="F2154" s="14" t="n">
        <v>0</v>
      </c>
    </row>
    <row r="2155" customFormat="false" ht="18" hidden="false" customHeight="true" outlineLevel="0" collapsed="false">
      <c r="A2155" s="13" t="n">
        <v>18.964373</v>
      </c>
      <c r="B2155" s="14" t="n">
        <v>0</v>
      </c>
      <c r="C2155" s="14" t="n">
        <v>0</v>
      </c>
      <c r="D2155" s="13" t="n">
        <v>-96.64695</v>
      </c>
      <c r="E2155" s="13" t="n">
        <v>3.703866</v>
      </c>
      <c r="F2155" s="14" t="n">
        <v>0</v>
      </c>
    </row>
    <row r="2156" customFormat="false" ht="18" hidden="false" customHeight="true" outlineLevel="0" collapsed="false">
      <c r="A2156" s="13" t="n">
        <v>18.983187</v>
      </c>
      <c r="B2156" s="14" t="n">
        <v>0</v>
      </c>
      <c r="C2156" s="14" t="n">
        <v>0</v>
      </c>
      <c r="D2156" s="13" t="n">
        <v>-100.9728</v>
      </c>
      <c r="E2156" s="13" t="n">
        <v>3.705124</v>
      </c>
      <c r="F2156" s="14" t="n">
        <v>0</v>
      </c>
    </row>
    <row r="2157" customFormat="false" ht="18" hidden="false" customHeight="true" outlineLevel="0" collapsed="false">
      <c r="A2157" s="13" t="n">
        <v>19.002017</v>
      </c>
      <c r="B2157" s="14" t="n">
        <v>0</v>
      </c>
      <c r="C2157" s="14" t="n">
        <v>0</v>
      </c>
      <c r="D2157" s="13" t="n">
        <v>-106.3836</v>
      </c>
      <c r="E2157" s="13" t="n">
        <v>3.717151</v>
      </c>
      <c r="F2157" s="14" t="n">
        <v>0</v>
      </c>
    </row>
    <row r="2158" customFormat="false" ht="18" hidden="false" customHeight="true" outlineLevel="0" collapsed="false">
      <c r="A2158" s="13" t="n">
        <v>19.020779</v>
      </c>
      <c r="B2158" s="14" t="n">
        <v>0</v>
      </c>
      <c r="C2158" s="14" t="n">
        <v>0</v>
      </c>
      <c r="D2158" s="13" t="n">
        <v>-110.4075</v>
      </c>
      <c r="E2158" s="13" t="n">
        <v>3.611167</v>
      </c>
      <c r="F2158" s="14" t="n">
        <v>0</v>
      </c>
    </row>
    <row r="2159" customFormat="false" ht="18" hidden="false" customHeight="true" outlineLevel="0" collapsed="false">
      <c r="A2159" s="13" t="n">
        <v>19.039558</v>
      </c>
      <c r="B2159" s="14" t="n">
        <v>0</v>
      </c>
      <c r="C2159" s="14" t="n">
        <v>0</v>
      </c>
      <c r="D2159" s="13" t="n">
        <v>-115.14555</v>
      </c>
      <c r="E2159" s="13" t="n">
        <v>3.651031</v>
      </c>
      <c r="F2159" s="14" t="n">
        <v>0</v>
      </c>
    </row>
    <row r="2160" customFormat="false" ht="18" hidden="false" customHeight="true" outlineLevel="0" collapsed="false">
      <c r="A2160" s="13" t="n">
        <v>19.05827</v>
      </c>
      <c r="B2160" s="14" t="n">
        <v>0</v>
      </c>
      <c r="C2160" s="14" t="n">
        <v>0</v>
      </c>
      <c r="D2160" s="13" t="n">
        <v>-119.07315</v>
      </c>
      <c r="E2160" s="13" t="n">
        <v>3.542989</v>
      </c>
      <c r="F2160" s="14" t="n">
        <v>0</v>
      </c>
    </row>
    <row r="2161" customFormat="false" ht="18" hidden="false" customHeight="true" outlineLevel="0" collapsed="false">
      <c r="A2161" s="13" t="n">
        <v>19.077223</v>
      </c>
      <c r="B2161" s="14" t="n">
        <v>0</v>
      </c>
      <c r="C2161" s="14" t="n">
        <v>0</v>
      </c>
      <c r="D2161" s="13" t="n">
        <v>-122.6709</v>
      </c>
      <c r="E2161" s="13" t="n">
        <v>3.595669</v>
      </c>
      <c r="F2161" s="14" t="n">
        <v>0</v>
      </c>
    </row>
    <row r="2162" customFormat="false" ht="18" hidden="false" customHeight="true" outlineLevel="0" collapsed="false">
      <c r="A2162" s="13" t="n">
        <v>19.09604</v>
      </c>
      <c r="B2162" s="14" t="n">
        <v>0</v>
      </c>
      <c r="C2162" s="14" t="n">
        <v>0</v>
      </c>
      <c r="D2162" s="13" t="n">
        <v>-126.09045</v>
      </c>
      <c r="E2162" s="13" t="n">
        <v>3.500617</v>
      </c>
      <c r="F2162" s="14" t="n">
        <v>0</v>
      </c>
    </row>
    <row r="2163" customFormat="false" ht="18" hidden="false" customHeight="true" outlineLevel="0" collapsed="false">
      <c r="A2163" s="13" t="n">
        <v>19.114826</v>
      </c>
      <c r="B2163" s="14" t="n">
        <v>0</v>
      </c>
      <c r="C2163" s="14" t="n">
        <v>0</v>
      </c>
      <c r="D2163" s="13" t="n">
        <v>-129.7575</v>
      </c>
      <c r="E2163" s="13" t="n">
        <v>3.531186</v>
      </c>
      <c r="F2163" s="14" t="n">
        <v>0</v>
      </c>
    </row>
    <row r="2164" customFormat="false" ht="18" hidden="false" customHeight="true" outlineLevel="0" collapsed="false">
      <c r="A2164" s="13" t="n">
        <v>19.133587</v>
      </c>
      <c r="B2164" s="14" t="n">
        <v>0</v>
      </c>
      <c r="C2164" s="14" t="n">
        <v>0</v>
      </c>
      <c r="D2164" s="13" t="n">
        <v>-132.4215</v>
      </c>
      <c r="E2164" s="13" t="n">
        <v>3.478019</v>
      </c>
      <c r="F2164" s="14" t="n">
        <v>0</v>
      </c>
    </row>
    <row r="2165" customFormat="false" ht="18" hidden="false" customHeight="true" outlineLevel="0" collapsed="false">
      <c r="A2165" s="13" t="n">
        <v>19.15234</v>
      </c>
      <c r="B2165" s="14" t="n">
        <v>0</v>
      </c>
      <c r="C2165" s="14" t="n">
        <v>0</v>
      </c>
      <c r="D2165" s="13" t="n">
        <v>-134.77005</v>
      </c>
      <c r="E2165" s="13" t="n">
        <v>3.48032</v>
      </c>
      <c r="F2165" s="14" t="n">
        <v>0</v>
      </c>
    </row>
    <row r="2166" customFormat="false" ht="18" hidden="false" customHeight="true" outlineLevel="0" collapsed="false">
      <c r="A2166" s="13" t="n">
        <v>19.171029</v>
      </c>
      <c r="B2166" s="14" t="n">
        <v>0</v>
      </c>
      <c r="C2166" s="14" t="n">
        <v>0</v>
      </c>
      <c r="D2166" s="13" t="n">
        <v>-136.84365</v>
      </c>
      <c r="E2166" s="13" t="n">
        <v>3.498921</v>
      </c>
      <c r="F2166" s="14" t="n">
        <v>0</v>
      </c>
    </row>
    <row r="2167" customFormat="false" ht="18" hidden="false" customHeight="true" outlineLevel="0" collapsed="false">
      <c r="A2167" s="13" t="n">
        <v>19.189765</v>
      </c>
      <c r="B2167" s="14" t="n">
        <v>0</v>
      </c>
      <c r="C2167" s="14" t="n">
        <v>0</v>
      </c>
      <c r="D2167" s="13" t="n">
        <v>-138.8349</v>
      </c>
      <c r="E2167" s="13" t="n">
        <v>3.448545</v>
      </c>
      <c r="F2167" s="14" t="n">
        <v>0</v>
      </c>
    </row>
    <row r="2168" customFormat="false" ht="18" hidden="false" customHeight="true" outlineLevel="0" collapsed="false">
      <c r="A2168" s="13" t="n">
        <v>19.208823</v>
      </c>
      <c r="B2168" s="14" t="n">
        <v>0</v>
      </c>
      <c r="C2168" s="14" t="n">
        <v>0</v>
      </c>
      <c r="D2168" s="13" t="n">
        <v>-140.23575</v>
      </c>
      <c r="E2168" s="13" t="n">
        <v>3.454573</v>
      </c>
      <c r="F2168" s="14" t="n">
        <v>0</v>
      </c>
    </row>
    <row r="2169" customFormat="false" ht="18" hidden="false" customHeight="true" outlineLevel="0" collapsed="false">
      <c r="A2169" s="13" t="n">
        <v>19.227798</v>
      </c>
      <c r="B2169" s="14" t="n">
        <v>0</v>
      </c>
      <c r="C2169" s="14" t="n">
        <v>0</v>
      </c>
      <c r="D2169" s="13" t="n">
        <v>-141.81525</v>
      </c>
      <c r="E2169" s="13" t="n">
        <v>3.42614</v>
      </c>
      <c r="F2169" s="14" t="n">
        <v>0</v>
      </c>
    </row>
    <row r="2170" customFormat="false" ht="18" hidden="false" customHeight="true" outlineLevel="0" collapsed="false">
      <c r="A2170" s="13" t="n">
        <v>19.246721</v>
      </c>
      <c r="B2170" s="14" t="n">
        <v>0</v>
      </c>
      <c r="C2170" s="14" t="n">
        <v>0</v>
      </c>
      <c r="D2170" s="13" t="n">
        <v>-143.5455</v>
      </c>
      <c r="E2170" s="13" t="n">
        <v>3.396908</v>
      </c>
      <c r="F2170" s="14" t="n">
        <v>0</v>
      </c>
    </row>
    <row r="2171" customFormat="false" ht="18" hidden="false" customHeight="true" outlineLevel="0" collapsed="false">
      <c r="A2171" s="13" t="n">
        <v>19.265596</v>
      </c>
      <c r="B2171" s="14" t="n">
        <v>0</v>
      </c>
      <c r="C2171" s="14" t="n">
        <v>0</v>
      </c>
      <c r="D2171" s="13" t="n">
        <v>-144.7263</v>
      </c>
      <c r="E2171" s="13" t="n">
        <v>3.382314</v>
      </c>
      <c r="F2171" s="14" t="n">
        <v>0</v>
      </c>
    </row>
    <row r="2172" customFormat="false" ht="18" hidden="false" customHeight="true" outlineLevel="0" collapsed="false">
      <c r="A2172" s="13" t="n">
        <v>19.284452</v>
      </c>
      <c r="B2172" s="14" t="n">
        <v>0</v>
      </c>
      <c r="C2172" s="14" t="n">
        <v>0</v>
      </c>
      <c r="D2172" s="13" t="n">
        <v>-145.86615</v>
      </c>
      <c r="E2172" s="13" t="n">
        <v>3.288512</v>
      </c>
      <c r="F2172" s="14" t="n">
        <v>0</v>
      </c>
    </row>
    <row r="2173" customFormat="false" ht="18" hidden="false" customHeight="true" outlineLevel="0" collapsed="false">
      <c r="A2173" s="13" t="n">
        <v>19.303345</v>
      </c>
      <c r="B2173" s="14" t="n">
        <v>0</v>
      </c>
      <c r="C2173" s="14" t="n">
        <v>0</v>
      </c>
      <c r="D2173" s="13" t="n">
        <v>-147.0474</v>
      </c>
      <c r="E2173" s="13" t="n">
        <v>3.311212</v>
      </c>
      <c r="F2173" s="14" t="n">
        <v>0</v>
      </c>
    </row>
    <row r="2174" customFormat="false" ht="18" hidden="false" customHeight="true" outlineLevel="0" collapsed="false">
      <c r="A2174" s="13" t="n">
        <v>19.322177</v>
      </c>
      <c r="B2174" s="14" t="n">
        <v>0</v>
      </c>
      <c r="C2174" s="14" t="n">
        <v>0</v>
      </c>
      <c r="D2174" s="13" t="n">
        <v>-148.3245</v>
      </c>
      <c r="E2174" s="13" t="n">
        <v>3.203077</v>
      </c>
      <c r="F2174" s="14" t="n">
        <v>0</v>
      </c>
    </row>
    <row r="2175" customFormat="false" ht="18" hidden="false" customHeight="true" outlineLevel="0" collapsed="false">
      <c r="A2175" s="13" t="n">
        <v>19.341369</v>
      </c>
      <c r="B2175" s="14" t="n">
        <v>0</v>
      </c>
      <c r="C2175" s="14" t="n">
        <v>0</v>
      </c>
      <c r="D2175" s="13" t="n">
        <v>-150.0822</v>
      </c>
      <c r="E2175" s="13" t="n">
        <v>3.28099</v>
      </c>
      <c r="F2175" s="14" t="n">
        <v>0</v>
      </c>
    </row>
    <row r="2176" customFormat="false" ht="18" hidden="false" customHeight="true" outlineLevel="0" collapsed="false">
      <c r="A2176" s="13" t="n">
        <v>19.360482</v>
      </c>
      <c r="B2176" s="14" t="n">
        <v>0</v>
      </c>
      <c r="C2176" s="14" t="n">
        <v>0</v>
      </c>
      <c r="D2176" s="13" t="n">
        <v>-152.046</v>
      </c>
      <c r="E2176" s="13" t="n">
        <v>3.164026</v>
      </c>
      <c r="F2176" s="14" t="n">
        <v>0</v>
      </c>
    </row>
    <row r="2177" customFormat="false" ht="18" hidden="false" customHeight="true" outlineLevel="0" collapsed="false">
      <c r="A2177" s="13" t="n">
        <v>19.379651</v>
      </c>
      <c r="B2177" s="14" t="n">
        <v>0</v>
      </c>
      <c r="C2177" s="14" t="n">
        <v>0</v>
      </c>
      <c r="D2177" s="13" t="n">
        <v>-155.02635</v>
      </c>
      <c r="E2177" s="13" t="n">
        <v>3.245931</v>
      </c>
      <c r="F2177" s="14" t="n">
        <v>0</v>
      </c>
    </row>
    <row r="2178" customFormat="false" ht="18" hidden="false" customHeight="true" outlineLevel="0" collapsed="false">
      <c r="A2178" s="13" t="n">
        <v>19.398734</v>
      </c>
      <c r="B2178" s="14" t="n">
        <v>0</v>
      </c>
      <c r="C2178" s="14" t="n">
        <v>0</v>
      </c>
      <c r="D2178" s="13" t="n">
        <v>-157.41585</v>
      </c>
      <c r="E2178" s="13" t="n">
        <v>3.126094</v>
      </c>
      <c r="F2178" s="14" t="n">
        <v>0</v>
      </c>
    </row>
    <row r="2179" customFormat="false" ht="18" hidden="false" customHeight="true" outlineLevel="0" collapsed="false">
      <c r="A2179" s="13" t="n">
        <v>19.417799</v>
      </c>
      <c r="B2179" s="14" t="n">
        <v>0</v>
      </c>
      <c r="C2179" s="14" t="n">
        <v>0</v>
      </c>
      <c r="D2179" s="13" t="n">
        <v>-160.1487</v>
      </c>
      <c r="E2179" s="13" t="n">
        <v>3.140254</v>
      </c>
      <c r="F2179" s="14" t="n">
        <v>0</v>
      </c>
    </row>
    <row r="2180" customFormat="false" ht="18" hidden="false" customHeight="true" outlineLevel="0" collapsed="false">
      <c r="A2180" s="13" t="n">
        <v>19.436794</v>
      </c>
      <c r="B2180" s="14" t="n">
        <v>0</v>
      </c>
      <c r="C2180" s="14" t="n">
        <v>0</v>
      </c>
      <c r="D2180" s="13" t="n">
        <v>-162.71685</v>
      </c>
      <c r="E2180" s="13" t="n">
        <v>3.088404</v>
      </c>
      <c r="F2180" s="14" t="n">
        <v>0</v>
      </c>
    </row>
    <row r="2181" customFormat="false" ht="18" hidden="false" customHeight="true" outlineLevel="0" collapsed="false">
      <c r="A2181" s="13" t="n">
        <v>19.455734</v>
      </c>
      <c r="B2181" s="14" t="n">
        <v>0</v>
      </c>
      <c r="C2181" s="14" t="n">
        <v>0</v>
      </c>
      <c r="D2181" s="13" t="n">
        <v>-165.3813</v>
      </c>
      <c r="E2181" s="13" t="n">
        <v>3.082191</v>
      </c>
      <c r="F2181" s="14" t="n">
        <v>0</v>
      </c>
    </row>
    <row r="2182" customFormat="false" ht="18" hidden="false" customHeight="true" outlineLevel="0" collapsed="false">
      <c r="A2182" s="13" t="n">
        <v>19.474881</v>
      </c>
      <c r="B2182" s="14" t="n">
        <v>0</v>
      </c>
      <c r="C2182" s="14" t="n">
        <v>0</v>
      </c>
      <c r="D2182" s="13" t="n">
        <v>-168.27885</v>
      </c>
      <c r="E2182" s="13" t="n">
        <v>3.092124</v>
      </c>
      <c r="F2182" s="14" t="n">
        <v>0</v>
      </c>
    </row>
    <row r="2183" customFormat="false" ht="18" hidden="false" customHeight="true" outlineLevel="0" collapsed="false">
      <c r="A2183" s="13" t="n">
        <v>19.4948</v>
      </c>
      <c r="B2183" s="14" t="n">
        <v>0</v>
      </c>
      <c r="C2183" s="14" t="n">
        <v>0</v>
      </c>
      <c r="D2183" s="13" t="n">
        <v>-171.73935</v>
      </c>
      <c r="E2183" s="13" t="n">
        <v>3.029493</v>
      </c>
      <c r="F2183" s="14" t="n">
        <v>0</v>
      </c>
    </row>
    <row r="2184" customFormat="false" ht="18" hidden="false" customHeight="true" outlineLevel="0" collapsed="false">
      <c r="A2184" s="13" t="n">
        <v>19.514654</v>
      </c>
      <c r="B2184" s="14" t="n">
        <v>0</v>
      </c>
      <c r="C2184" s="14" t="n">
        <v>0</v>
      </c>
      <c r="D2184" s="13" t="n">
        <v>-175.63995</v>
      </c>
      <c r="E2184" s="13" t="n">
        <v>3.116497</v>
      </c>
      <c r="F2184" s="14" t="n">
        <v>0</v>
      </c>
    </row>
    <row r="2185" customFormat="false" ht="18" hidden="false" customHeight="true" outlineLevel="0" collapsed="false">
      <c r="A2185" s="13" t="n">
        <v>19.534534</v>
      </c>
      <c r="B2185" s="14" t="n">
        <v>0</v>
      </c>
      <c r="C2185" s="14" t="n">
        <v>0</v>
      </c>
      <c r="D2185" s="13" t="n">
        <v>-181.1331</v>
      </c>
      <c r="E2185" s="13" t="n">
        <v>2.985127</v>
      </c>
      <c r="F2185" s="14" t="n">
        <v>0</v>
      </c>
    </row>
    <row r="2186" customFormat="false" ht="18" hidden="false" customHeight="true" outlineLevel="0" collapsed="false">
      <c r="A2186" s="13" t="n">
        <v>19.554312</v>
      </c>
      <c r="B2186" s="14" t="n">
        <v>0</v>
      </c>
      <c r="C2186" s="14" t="n">
        <v>0</v>
      </c>
      <c r="D2186" s="13" t="n">
        <v>-184.40145</v>
      </c>
      <c r="E2186" s="13" t="n">
        <v>3.102969</v>
      </c>
      <c r="F2186" s="14" t="n">
        <v>0</v>
      </c>
    </row>
    <row r="2187" customFormat="false" ht="18" hidden="false" customHeight="true" outlineLevel="0" collapsed="false">
      <c r="A2187" s="13" t="n">
        <v>19.573986</v>
      </c>
      <c r="B2187" s="14" t="n">
        <v>0</v>
      </c>
      <c r="C2187" s="14" t="n">
        <v>0</v>
      </c>
      <c r="D2187" s="13" t="n">
        <v>-187.95825</v>
      </c>
      <c r="E2187" s="13" t="n">
        <v>2.942302</v>
      </c>
      <c r="F2187" s="14" t="n">
        <v>0</v>
      </c>
    </row>
    <row r="2188" customFormat="false" ht="18" hidden="false" customHeight="true" outlineLevel="0" collapsed="false">
      <c r="A2188" s="13" t="n">
        <v>19.593572</v>
      </c>
      <c r="B2188" s="14" t="n">
        <v>0</v>
      </c>
      <c r="C2188" s="14" t="n">
        <v>0</v>
      </c>
      <c r="D2188" s="13" t="n">
        <v>-191.529</v>
      </c>
      <c r="E2188" s="13" t="n">
        <v>3.005896</v>
      </c>
      <c r="F2188" s="14" t="n">
        <v>0</v>
      </c>
    </row>
    <row r="2189" customFormat="false" ht="18" hidden="false" customHeight="true" outlineLevel="0" collapsed="false">
      <c r="A2189" s="13" t="n">
        <v>19.613153</v>
      </c>
      <c r="B2189" s="14" t="n">
        <v>0</v>
      </c>
      <c r="C2189" s="14" t="n">
        <v>0</v>
      </c>
      <c r="D2189" s="13" t="n">
        <v>-194.72895</v>
      </c>
      <c r="E2189" s="13" t="n">
        <v>2.896719</v>
      </c>
      <c r="F2189" s="14" t="n">
        <v>0</v>
      </c>
    </row>
    <row r="2190" customFormat="false" ht="18" hidden="false" customHeight="true" outlineLevel="0" collapsed="false">
      <c r="A2190" s="13" t="n">
        <v>19.632646</v>
      </c>
      <c r="B2190" s="14" t="n">
        <v>0</v>
      </c>
      <c r="C2190" s="14" t="n">
        <v>0</v>
      </c>
      <c r="D2190" s="13" t="n">
        <v>-197.8461</v>
      </c>
      <c r="E2190" s="13" t="n">
        <v>2.901387</v>
      </c>
      <c r="F2190" s="14" t="n">
        <v>0</v>
      </c>
    </row>
    <row r="2191" customFormat="false" ht="18" hidden="false" customHeight="true" outlineLevel="0" collapsed="false">
      <c r="A2191" s="13" t="n">
        <v>19.652073</v>
      </c>
      <c r="B2191" s="14" t="n">
        <v>0</v>
      </c>
      <c r="C2191" s="14" t="n">
        <v>0</v>
      </c>
      <c r="D2191" s="13" t="n">
        <v>-201.2931</v>
      </c>
      <c r="E2191" s="13" t="n">
        <v>2.944115</v>
      </c>
      <c r="F2191" s="14" t="n">
        <v>0</v>
      </c>
    </row>
    <row r="2192" customFormat="false" ht="18" hidden="false" customHeight="true" outlineLevel="0" collapsed="false">
      <c r="A2192" s="13" t="n">
        <v>19.671477</v>
      </c>
      <c r="B2192" s="14" t="n">
        <v>0</v>
      </c>
      <c r="C2192" s="14" t="n">
        <v>0</v>
      </c>
      <c r="D2192" s="13" t="n">
        <v>-204.38325</v>
      </c>
      <c r="E2192" s="13" t="n">
        <v>2.883511</v>
      </c>
      <c r="F2192" s="14" t="n">
        <v>0</v>
      </c>
    </row>
    <row r="2193" customFormat="false" ht="18" hidden="false" customHeight="true" outlineLevel="0" collapsed="false">
      <c r="A2193" s="13" t="n">
        <v>19.690811</v>
      </c>
      <c r="B2193" s="14" t="n">
        <v>0</v>
      </c>
      <c r="C2193" s="14" t="n">
        <v>0</v>
      </c>
      <c r="D2193" s="13" t="n">
        <v>-207.41805</v>
      </c>
      <c r="E2193" s="13" t="n">
        <v>2.930133</v>
      </c>
      <c r="F2193" s="14" t="n">
        <v>0</v>
      </c>
    </row>
    <row r="2194" customFormat="false" ht="18" hidden="false" customHeight="true" outlineLevel="0" collapsed="false">
      <c r="A2194" s="13" t="n">
        <v>19.710171</v>
      </c>
      <c r="B2194" s="14" t="n">
        <v>0</v>
      </c>
      <c r="C2194" s="14" t="n">
        <v>0</v>
      </c>
      <c r="D2194" s="13" t="n">
        <v>-210.7143</v>
      </c>
      <c r="E2194" s="13" t="n">
        <v>2.744534</v>
      </c>
      <c r="F2194" s="14" t="n">
        <v>0</v>
      </c>
    </row>
    <row r="2195" customFormat="false" ht="18" hidden="false" customHeight="true" outlineLevel="0" collapsed="false">
      <c r="A2195" s="13" t="n">
        <v>19.729476</v>
      </c>
      <c r="B2195" s="14" t="n">
        <v>0</v>
      </c>
      <c r="C2195" s="14" t="n">
        <v>0</v>
      </c>
      <c r="D2195" s="13" t="n">
        <v>-213.6393</v>
      </c>
      <c r="E2195" s="13" t="n">
        <v>2.735872</v>
      </c>
      <c r="F2195" s="14" t="n">
        <v>0</v>
      </c>
    </row>
    <row r="2196" customFormat="false" ht="18" hidden="false" customHeight="true" outlineLevel="0" collapsed="false">
      <c r="A2196" s="13" t="n">
        <v>19.748751</v>
      </c>
      <c r="B2196" s="14" t="n">
        <v>0</v>
      </c>
      <c r="C2196" s="14" t="n">
        <v>0</v>
      </c>
      <c r="D2196" s="13" t="n">
        <v>-216.64665</v>
      </c>
      <c r="E2196" s="13" t="n">
        <v>2.791104</v>
      </c>
      <c r="F2196" s="14" t="n">
        <v>0</v>
      </c>
    </row>
    <row r="2197" customFormat="false" ht="18" hidden="false" customHeight="true" outlineLevel="0" collapsed="false">
      <c r="A2197" s="13" t="n">
        <v>19.767926</v>
      </c>
      <c r="B2197" s="14" t="n">
        <v>0</v>
      </c>
      <c r="C2197" s="14" t="n">
        <v>0</v>
      </c>
      <c r="D2197" s="13" t="n">
        <v>-219.0501</v>
      </c>
      <c r="E2197" s="13" t="n">
        <v>2.745819</v>
      </c>
      <c r="F2197" s="14" t="n">
        <v>0</v>
      </c>
    </row>
    <row r="2198" customFormat="false" ht="18" hidden="false" customHeight="true" outlineLevel="0" collapsed="false">
      <c r="A2198" s="13" t="n">
        <v>19.787047</v>
      </c>
      <c r="B2198" s="14" t="n">
        <v>0</v>
      </c>
      <c r="C2198" s="14" t="n">
        <v>0</v>
      </c>
      <c r="D2198" s="13" t="n">
        <v>-221.1102</v>
      </c>
      <c r="E2198" s="13" t="n">
        <v>2.822122</v>
      </c>
      <c r="F2198" s="14" t="n">
        <v>0</v>
      </c>
    </row>
    <row r="2199" customFormat="false" ht="18" hidden="false" customHeight="true" outlineLevel="0" collapsed="false">
      <c r="A2199" s="13" t="n">
        <v>19.806137</v>
      </c>
      <c r="B2199" s="14" t="n">
        <v>0</v>
      </c>
      <c r="C2199" s="14" t="n">
        <v>0</v>
      </c>
      <c r="D2199" s="13" t="n">
        <v>-222.813</v>
      </c>
      <c r="E2199" s="13" t="n">
        <v>2.635513</v>
      </c>
      <c r="F2199" s="14" t="n">
        <v>0</v>
      </c>
    </row>
    <row r="2200" customFormat="false" ht="18" hidden="false" customHeight="true" outlineLevel="0" collapsed="false">
      <c r="A2200" s="13" t="n">
        <v>19.825185</v>
      </c>
      <c r="B2200" s="14" t="n">
        <v>0</v>
      </c>
      <c r="C2200" s="14" t="n">
        <v>0</v>
      </c>
      <c r="D2200" s="13" t="n">
        <v>-224.11755</v>
      </c>
      <c r="E2200" s="13" t="n">
        <v>2.667171</v>
      </c>
      <c r="F2200" s="14" t="n">
        <v>0</v>
      </c>
    </row>
    <row r="2201" customFormat="false" ht="18" hidden="false" customHeight="true" outlineLevel="0" collapsed="false">
      <c r="A2201" s="13" t="n">
        <v>19.844164</v>
      </c>
      <c r="B2201" s="14" t="n">
        <v>0</v>
      </c>
      <c r="C2201" s="14" t="n">
        <v>0</v>
      </c>
      <c r="D2201" s="13" t="n">
        <v>-225.106663</v>
      </c>
      <c r="E2201" s="13" t="n">
        <v>2.743929</v>
      </c>
      <c r="F2201" s="14" t="n">
        <v>0</v>
      </c>
    </row>
    <row r="2202" customFormat="false" ht="18" hidden="false" customHeight="true" outlineLevel="0" collapsed="false">
      <c r="A2202" s="13" t="n">
        <v>19.863088</v>
      </c>
      <c r="B2202" s="14" t="n">
        <v>0</v>
      </c>
      <c r="C2202" s="14" t="n">
        <v>0</v>
      </c>
      <c r="D2202" s="13" t="n">
        <v>-225.656159</v>
      </c>
      <c r="E2202" s="13" t="n">
        <v>2.683649</v>
      </c>
      <c r="F2202" s="14" t="n">
        <v>0</v>
      </c>
    </row>
    <row r="2203" customFormat="false" ht="18" hidden="false" customHeight="true" outlineLevel="0" collapsed="false">
      <c r="A2203" s="13" t="n">
        <v>19.882</v>
      </c>
      <c r="B2203" s="14" t="n">
        <v>0</v>
      </c>
      <c r="C2203" s="14" t="n">
        <v>0</v>
      </c>
      <c r="D2203" s="13" t="n">
        <v>-226.027699</v>
      </c>
      <c r="E2203" s="13" t="n">
        <v>2.590469</v>
      </c>
      <c r="F2203" s="14" t="n">
        <v>0</v>
      </c>
    </row>
    <row r="2204" customFormat="false" ht="18" hidden="false" customHeight="true" outlineLevel="0" collapsed="false">
      <c r="A2204" s="13" t="n">
        <v>19.900862</v>
      </c>
      <c r="B2204" s="14" t="n">
        <v>0</v>
      </c>
      <c r="C2204" s="14" t="n">
        <v>0</v>
      </c>
      <c r="D2204" s="13" t="n">
        <v>-226.35848</v>
      </c>
      <c r="E2204" s="13" t="n">
        <v>2.586631</v>
      </c>
      <c r="F2204" s="14" t="n">
        <v>0</v>
      </c>
    </row>
    <row r="2205" customFormat="false" ht="18" hidden="false" customHeight="true" outlineLevel="0" collapsed="false">
      <c r="A2205" s="13" t="n">
        <v>19.919719</v>
      </c>
      <c r="B2205" s="14" t="n">
        <v>0</v>
      </c>
      <c r="C2205" s="14" t="n">
        <v>0</v>
      </c>
      <c r="D2205" s="13" t="n">
        <v>-226.689068</v>
      </c>
      <c r="E2205" s="13" t="n">
        <v>2.609898</v>
      </c>
      <c r="F2205" s="14" t="n">
        <v>0</v>
      </c>
    </row>
    <row r="2206" customFormat="false" ht="18" hidden="false" customHeight="true" outlineLevel="0" collapsed="false">
      <c r="A2206" s="13" t="n">
        <v>19.938618</v>
      </c>
      <c r="B2206" s="14" t="n">
        <v>0</v>
      </c>
      <c r="C2206" s="14" t="n">
        <v>0</v>
      </c>
      <c r="D2206" s="13" t="n">
        <v>-227.033929</v>
      </c>
      <c r="E2206" s="13" t="n">
        <v>2.580964</v>
      </c>
      <c r="F2206" s="14" t="n">
        <v>0</v>
      </c>
    </row>
    <row r="2207" customFormat="false" ht="18" hidden="false" customHeight="true" outlineLevel="0" collapsed="false">
      <c r="A2207" s="13" t="n">
        <v>19.957465</v>
      </c>
      <c r="B2207" s="14" t="n">
        <v>0</v>
      </c>
      <c r="C2207" s="14" t="n">
        <v>0</v>
      </c>
      <c r="D2207" s="13" t="n">
        <v>-227.323865</v>
      </c>
      <c r="E2207" s="13" t="n">
        <v>2.604882</v>
      </c>
      <c r="F2207" s="14" t="n">
        <v>0</v>
      </c>
    </row>
    <row r="2208" customFormat="false" ht="18" hidden="false" customHeight="true" outlineLevel="0" collapsed="false">
      <c r="A2208" s="13" t="n">
        <v>19.9763</v>
      </c>
      <c r="B2208" s="14" t="n">
        <v>0</v>
      </c>
      <c r="C2208" s="14" t="n">
        <v>0</v>
      </c>
      <c r="D2208" s="13" t="n">
        <v>-227.599963</v>
      </c>
      <c r="E2208" s="13" t="n">
        <v>2.543837</v>
      </c>
      <c r="F2208" s="14" t="n">
        <v>0</v>
      </c>
    </row>
    <row r="2209" customFormat="false" ht="18" hidden="false" customHeight="true" outlineLevel="0" collapsed="false">
      <c r="A2209" s="13" t="n">
        <v>19.99523</v>
      </c>
      <c r="B2209" s="14" t="n">
        <v>0</v>
      </c>
      <c r="C2209" s="14" t="n">
        <v>0</v>
      </c>
      <c r="D2209" s="13" t="n">
        <v>-227.835012</v>
      </c>
      <c r="E2209" s="13" t="n">
        <v>2.482157</v>
      </c>
      <c r="F2209" s="14" t="n">
        <v>0</v>
      </c>
    </row>
    <row r="2210" customFormat="false" ht="18" hidden="false" customHeight="true" outlineLevel="0" collapsed="false">
      <c r="A2210" s="13" t="n">
        <v>20.014104</v>
      </c>
      <c r="B2210" s="14" t="n">
        <v>0</v>
      </c>
      <c r="C2210" s="14" t="n">
        <v>0</v>
      </c>
      <c r="D2210" s="13" t="n">
        <v>-228.05614</v>
      </c>
      <c r="E2210" s="13" t="n">
        <v>2.494308</v>
      </c>
      <c r="F2210" s="14" t="n">
        <v>0</v>
      </c>
    </row>
    <row r="2211" customFormat="false" ht="18" hidden="false" customHeight="true" outlineLevel="0" collapsed="false">
      <c r="A2211" s="13" t="n">
        <v>20.032972</v>
      </c>
      <c r="B2211" s="14" t="n">
        <v>0</v>
      </c>
      <c r="C2211" s="14" t="n">
        <v>0</v>
      </c>
      <c r="D2211" s="13" t="n">
        <v>-228.222515</v>
      </c>
      <c r="E2211" s="13" t="n">
        <v>2.496209</v>
      </c>
      <c r="F2211" s="14" t="n">
        <v>0</v>
      </c>
    </row>
    <row r="2212" customFormat="false" ht="18" hidden="false" customHeight="true" outlineLevel="0" collapsed="false">
      <c r="A2212" s="13" t="n">
        <v>20.051785</v>
      </c>
      <c r="B2212" s="14" t="n">
        <v>0</v>
      </c>
      <c r="C2212" s="14" t="n">
        <v>0</v>
      </c>
      <c r="D2212" s="13" t="n">
        <v>-228.222515</v>
      </c>
      <c r="E2212" s="13" t="n">
        <v>2.493499</v>
      </c>
      <c r="F2212" s="14" t="n">
        <v>0</v>
      </c>
    </row>
    <row r="2213" customFormat="false" ht="18" hidden="false" customHeight="true" outlineLevel="0" collapsed="false">
      <c r="A2213" s="13" t="n">
        <v>20.070532</v>
      </c>
      <c r="B2213" s="14" t="n">
        <v>0</v>
      </c>
      <c r="C2213" s="14" t="n">
        <v>0</v>
      </c>
      <c r="D2213" s="13" t="n">
        <v>-228.194857</v>
      </c>
      <c r="E2213" s="13" t="n">
        <v>2.446432</v>
      </c>
      <c r="F2213" s="14" t="n">
        <v>0</v>
      </c>
    </row>
    <row r="2214" customFormat="false" ht="18" hidden="false" customHeight="true" outlineLevel="0" collapsed="false">
      <c r="A2214" s="13" t="n">
        <v>20.089258</v>
      </c>
      <c r="B2214" s="14" t="n">
        <v>0</v>
      </c>
      <c r="C2214" s="14" t="n">
        <v>0</v>
      </c>
      <c r="D2214" s="13" t="n">
        <v>-227.779748</v>
      </c>
      <c r="E2214" s="13" t="n">
        <v>2.384211</v>
      </c>
      <c r="F2214" s="14" t="n">
        <v>0</v>
      </c>
    </row>
    <row r="2215" customFormat="false" ht="18" hidden="false" customHeight="true" outlineLevel="0" collapsed="false">
      <c r="A2215" s="13" t="n">
        <v>20.108458</v>
      </c>
      <c r="B2215" s="14" t="n">
        <v>0</v>
      </c>
      <c r="C2215" s="14" t="n">
        <v>0</v>
      </c>
      <c r="D2215" s="13" t="n">
        <v>-227.130704</v>
      </c>
      <c r="E2215" s="13" t="n">
        <v>2.375489</v>
      </c>
      <c r="F2215" s="14" t="n">
        <v>0</v>
      </c>
    </row>
    <row r="2216" customFormat="false" ht="18" hidden="false" customHeight="true" outlineLevel="0" collapsed="false">
      <c r="A2216" s="13" t="n">
        <v>20.12758</v>
      </c>
      <c r="B2216" s="14" t="n">
        <v>0</v>
      </c>
      <c r="C2216" s="14" t="n">
        <v>0</v>
      </c>
      <c r="D2216" s="13" t="n">
        <v>-226.24789</v>
      </c>
      <c r="E2216" s="13" t="n">
        <v>2.435603</v>
      </c>
      <c r="F2216" s="14" t="n">
        <v>0</v>
      </c>
    </row>
    <row r="2217" customFormat="false" ht="18" hidden="false" customHeight="true" outlineLevel="0" collapsed="false">
      <c r="A2217" s="13" t="n">
        <v>20.14668</v>
      </c>
      <c r="B2217" s="14" t="n">
        <v>0</v>
      </c>
      <c r="C2217" s="14" t="n">
        <v>0</v>
      </c>
      <c r="D2217" s="13" t="n">
        <v>-224.4474</v>
      </c>
      <c r="E2217" s="13" t="n">
        <v>2.369964</v>
      </c>
      <c r="F2217" s="14" t="n">
        <v>0</v>
      </c>
    </row>
    <row r="2218" customFormat="false" ht="18" hidden="false" customHeight="true" outlineLevel="0" collapsed="false">
      <c r="A2218" s="13" t="n">
        <v>20.165765</v>
      </c>
      <c r="B2218" s="14" t="n">
        <v>0</v>
      </c>
      <c r="C2218" s="14" t="n">
        <v>0</v>
      </c>
      <c r="D2218" s="13" t="n">
        <v>-222.8265</v>
      </c>
      <c r="E2218" s="13" t="n">
        <v>2.287893</v>
      </c>
      <c r="F2218" s="14" t="n">
        <v>0</v>
      </c>
    </row>
    <row r="2219" customFormat="false" ht="18" hidden="false" customHeight="true" outlineLevel="0" collapsed="false">
      <c r="A2219" s="13" t="n">
        <v>20.184806</v>
      </c>
      <c r="B2219" s="14" t="n">
        <v>0</v>
      </c>
      <c r="C2219" s="14" t="n">
        <v>0</v>
      </c>
      <c r="D2219" s="13" t="n">
        <v>-221.0139</v>
      </c>
      <c r="E2219" s="13" t="n">
        <v>2.327233</v>
      </c>
      <c r="F2219" s="14" t="n">
        <v>0</v>
      </c>
    </row>
    <row r="2220" customFormat="false" ht="18" hidden="false" customHeight="true" outlineLevel="0" collapsed="false">
      <c r="A2220" s="13" t="n">
        <v>20.203841</v>
      </c>
      <c r="B2220" s="14" t="n">
        <v>0</v>
      </c>
      <c r="C2220" s="14" t="n">
        <v>0</v>
      </c>
      <c r="D2220" s="13" t="n">
        <v>-218.9538</v>
      </c>
      <c r="E2220" s="13" t="n">
        <v>2.355766</v>
      </c>
      <c r="F2220" s="14" t="n">
        <v>0</v>
      </c>
    </row>
    <row r="2221" customFormat="false" ht="18" hidden="false" customHeight="true" outlineLevel="0" collapsed="false">
      <c r="A2221" s="13" t="n">
        <v>20.222792</v>
      </c>
      <c r="B2221" s="14" t="n">
        <v>0</v>
      </c>
      <c r="C2221" s="14" t="n">
        <v>0</v>
      </c>
      <c r="D2221" s="13" t="n">
        <v>-217.26495</v>
      </c>
      <c r="E2221" s="13" t="n">
        <v>2.252258</v>
      </c>
      <c r="F2221" s="14" t="n">
        <v>0</v>
      </c>
    </row>
    <row r="2222" customFormat="false" ht="18" hidden="false" customHeight="true" outlineLevel="0" collapsed="false">
      <c r="A2222" s="13" t="n">
        <v>20.241981</v>
      </c>
      <c r="B2222" s="14" t="n">
        <v>0</v>
      </c>
      <c r="C2222" s="14" t="n">
        <v>0</v>
      </c>
      <c r="D2222" s="13" t="n">
        <v>-215.67195</v>
      </c>
      <c r="E2222" s="13" t="n">
        <v>2.219738</v>
      </c>
      <c r="F2222" s="14" t="n">
        <v>0</v>
      </c>
    </row>
    <row r="2223" customFormat="false" ht="18" hidden="false" customHeight="true" outlineLevel="0" collapsed="false">
      <c r="A2223" s="13" t="n">
        <v>20.261087</v>
      </c>
      <c r="B2223" s="14" t="n">
        <v>0</v>
      </c>
      <c r="C2223" s="14" t="n">
        <v>0</v>
      </c>
      <c r="D2223" s="13" t="n">
        <v>-214.14735</v>
      </c>
      <c r="E2223" s="13" t="n">
        <v>2.231384</v>
      </c>
      <c r="F2223" s="14" t="n">
        <v>0</v>
      </c>
    </row>
    <row r="2224" customFormat="false" ht="18" hidden="false" customHeight="true" outlineLevel="0" collapsed="false">
      <c r="A2224" s="13" t="n">
        <v>20.280128</v>
      </c>
      <c r="B2224" s="14" t="n">
        <v>0</v>
      </c>
      <c r="C2224" s="14" t="n">
        <v>0</v>
      </c>
      <c r="D2224" s="13" t="n">
        <v>-212.29335</v>
      </c>
      <c r="E2224" s="13" t="n">
        <v>2.232552</v>
      </c>
      <c r="F2224" s="14" t="n">
        <v>0</v>
      </c>
    </row>
    <row r="2225" customFormat="false" ht="18" hidden="false" customHeight="true" outlineLevel="0" collapsed="false">
      <c r="A2225" s="13" t="n">
        <v>20.299137</v>
      </c>
      <c r="B2225" s="14" t="n">
        <v>0</v>
      </c>
      <c r="C2225" s="14" t="n">
        <v>0</v>
      </c>
      <c r="D2225" s="13" t="n">
        <v>-210.75525</v>
      </c>
      <c r="E2225" s="13" t="n">
        <v>2.230146</v>
      </c>
      <c r="F2225" s="14" t="n">
        <v>0</v>
      </c>
    </row>
    <row r="2226" customFormat="false" ht="18" hidden="false" customHeight="true" outlineLevel="0" collapsed="false">
      <c r="A2226" s="13" t="n">
        <v>20.318175</v>
      </c>
      <c r="B2226" s="14" t="n">
        <v>0</v>
      </c>
      <c r="C2226" s="14" t="n">
        <v>0</v>
      </c>
      <c r="D2226" s="13" t="n">
        <v>-209.21715</v>
      </c>
      <c r="E2226" s="13" t="n">
        <v>2.180095</v>
      </c>
      <c r="F2226" s="14" t="n">
        <v>0</v>
      </c>
    </row>
    <row r="2227" customFormat="false" ht="18" hidden="false" customHeight="true" outlineLevel="0" collapsed="false">
      <c r="A2227" s="13" t="n">
        <v>20.337176</v>
      </c>
      <c r="B2227" s="14" t="n">
        <v>0</v>
      </c>
      <c r="C2227" s="14" t="n">
        <v>0</v>
      </c>
      <c r="D2227" s="13" t="n">
        <v>-207.56925</v>
      </c>
      <c r="E2227" s="13" t="n">
        <v>2.160239</v>
      </c>
      <c r="F2227" s="14" t="n">
        <v>0</v>
      </c>
    </row>
    <row r="2228" customFormat="false" ht="18" hidden="false" customHeight="true" outlineLevel="0" collapsed="false">
      <c r="A2228" s="13" t="n">
        <v>20.356524</v>
      </c>
      <c r="B2228" s="14" t="n">
        <v>0</v>
      </c>
      <c r="C2228" s="14" t="n">
        <v>0</v>
      </c>
      <c r="D2228" s="13" t="n">
        <v>-206.12745</v>
      </c>
      <c r="E2228" s="13" t="n">
        <v>2.157304</v>
      </c>
      <c r="F2228" s="14" t="n">
        <v>0</v>
      </c>
    </row>
    <row r="2229" customFormat="false" ht="18" hidden="false" customHeight="true" outlineLevel="0" collapsed="false">
      <c r="A2229" s="13" t="n">
        <v>20.375804</v>
      </c>
      <c r="B2229" s="14" t="n">
        <v>0</v>
      </c>
      <c r="C2229" s="14" t="n">
        <v>0</v>
      </c>
      <c r="D2229" s="13" t="n">
        <v>-204.49305</v>
      </c>
      <c r="E2229" s="13" t="n">
        <v>2.152128</v>
      </c>
      <c r="F2229" s="14" t="n">
        <v>0</v>
      </c>
    </row>
    <row r="2230" customFormat="false" ht="18" hidden="false" customHeight="true" outlineLevel="0" collapsed="false">
      <c r="A2230" s="13" t="n">
        <v>20.395043</v>
      </c>
      <c r="B2230" s="14" t="n">
        <v>0</v>
      </c>
      <c r="C2230" s="14" t="n">
        <v>0</v>
      </c>
      <c r="D2230" s="13" t="n">
        <v>-202.5153</v>
      </c>
      <c r="E2230" s="13" t="n">
        <v>2.107916</v>
      </c>
      <c r="F2230" s="14" t="n">
        <v>0</v>
      </c>
    </row>
    <row r="2231" customFormat="false" ht="18" hidden="false" customHeight="true" outlineLevel="0" collapsed="false">
      <c r="A2231" s="13" t="n">
        <v>20.41426</v>
      </c>
      <c r="B2231" s="14" t="n">
        <v>0</v>
      </c>
      <c r="C2231" s="14" t="n">
        <v>0</v>
      </c>
      <c r="D2231" s="13" t="n">
        <v>-201.04605</v>
      </c>
      <c r="E2231" s="13" t="n">
        <v>2.096638</v>
      </c>
      <c r="F2231" s="14" t="n">
        <v>0</v>
      </c>
    </row>
    <row r="2232" customFormat="false" ht="18" hidden="false" customHeight="true" outlineLevel="0" collapsed="false">
      <c r="A2232" s="13" t="n">
        <v>20.433453</v>
      </c>
      <c r="B2232" s="14" t="n">
        <v>0</v>
      </c>
      <c r="C2232" s="14" t="n">
        <v>0</v>
      </c>
      <c r="D2232" s="13" t="n">
        <v>-199.60425</v>
      </c>
      <c r="E2232" s="13" t="n">
        <v>2.110301</v>
      </c>
      <c r="F2232" s="14" t="n">
        <v>0</v>
      </c>
    </row>
    <row r="2233" customFormat="false" ht="18" hidden="false" customHeight="true" outlineLevel="0" collapsed="false">
      <c r="A2233" s="13" t="n">
        <v>20.452559</v>
      </c>
      <c r="B2233" s="14" t="n">
        <v>0</v>
      </c>
      <c r="C2233" s="14" t="n">
        <v>0</v>
      </c>
      <c r="D2233" s="13" t="n">
        <v>-198.1071</v>
      </c>
      <c r="E2233" s="13" t="n">
        <v>2.044814</v>
      </c>
      <c r="F2233" s="14" t="n">
        <v>0</v>
      </c>
    </row>
    <row r="2234" customFormat="false" ht="18" hidden="false" customHeight="true" outlineLevel="0" collapsed="false">
      <c r="A2234" s="13" t="n">
        <v>20.472</v>
      </c>
      <c r="B2234" s="14" t="n">
        <v>0</v>
      </c>
      <c r="C2234" s="14" t="n">
        <v>0</v>
      </c>
      <c r="D2234" s="13" t="n">
        <v>-196.81605</v>
      </c>
      <c r="E2234" s="13" t="n">
        <v>2.106005</v>
      </c>
      <c r="F2234" s="14" t="n">
        <v>0</v>
      </c>
    </row>
    <row r="2235" customFormat="false" ht="18" hidden="false" customHeight="true" outlineLevel="0" collapsed="false">
      <c r="A2235" s="13" t="n">
        <v>20.491331</v>
      </c>
      <c r="B2235" s="14" t="n">
        <v>0</v>
      </c>
      <c r="C2235" s="14" t="n">
        <v>0</v>
      </c>
      <c r="D2235" s="13" t="n">
        <v>-195.53895</v>
      </c>
      <c r="E2235" s="13" t="n">
        <v>2.01723</v>
      </c>
      <c r="F2235" s="14" t="n">
        <v>0</v>
      </c>
    </row>
    <row r="2236" customFormat="false" ht="18" hidden="false" customHeight="true" outlineLevel="0" collapsed="false">
      <c r="A2236" s="13" t="n">
        <v>20.510601</v>
      </c>
      <c r="B2236" s="14" t="n">
        <v>0</v>
      </c>
      <c r="C2236" s="14" t="n">
        <v>0</v>
      </c>
      <c r="D2236" s="13" t="n">
        <v>-193.7673</v>
      </c>
      <c r="E2236" s="13" t="n">
        <v>2.043402</v>
      </c>
      <c r="F2236" s="14" t="n">
        <v>0</v>
      </c>
    </row>
    <row r="2237" customFormat="false" ht="18" hidden="false" customHeight="true" outlineLevel="0" collapsed="false">
      <c r="A2237" s="13" t="n">
        <v>20.529837</v>
      </c>
      <c r="B2237" s="14" t="n">
        <v>0</v>
      </c>
      <c r="C2237" s="14" t="n">
        <v>0</v>
      </c>
      <c r="D2237" s="13" t="n">
        <v>-192.4218</v>
      </c>
      <c r="E2237" s="13" t="n">
        <v>2.026596</v>
      </c>
      <c r="F2237" s="14" t="n">
        <v>0</v>
      </c>
    </row>
    <row r="2238" customFormat="false" ht="18" hidden="false" customHeight="true" outlineLevel="0" collapsed="false">
      <c r="A2238" s="13" t="n">
        <v>20.548999</v>
      </c>
      <c r="B2238" s="14" t="n">
        <v>0</v>
      </c>
      <c r="C2238" s="14" t="n">
        <v>0</v>
      </c>
      <c r="D2238" s="13" t="n">
        <v>-191.0619</v>
      </c>
      <c r="E2238" s="13" t="n">
        <v>1.926992</v>
      </c>
      <c r="F2238" s="14" t="n">
        <v>0</v>
      </c>
    </row>
    <row r="2239" customFormat="false" ht="18" hidden="false" customHeight="true" outlineLevel="0" collapsed="false">
      <c r="A2239" s="13" t="n">
        <v>20.56814</v>
      </c>
      <c r="B2239" s="14" t="n">
        <v>0</v>
      </c>
      <c r="C2239" s="14" t="n">
        <v>0</v>
      </c>
      <c r="D2239" s="13" t="n">
        <v>-189.53775</v>
      </c>
      <c r="E2239" s="13" t="n">
        <v>2.002545</v>
      </c>
      <c r="F2239" s="14" t="n">
        <v>0</v>
      </c>
    </row>
    <row r="2240" customFormat="false" ht="18" hidden="false" customHeight="true" outlineLevel="0" collapsed="false">
      <c r="A2240" s="13" t="n">
        <v>20.587231</v>
      </c>
      <c r="B2240" s="14" t="n">
        <v>0</v>
      </c>
      <c r="C2240" s="14" t="n">
        <v>0</v>
      </c>
      <c r="D2240" s="13" t="n">
        <v>-188.16435</v>
      </c>
      <c r="E2240" s="13" t="n">
        <v>1.943076</v>
      </c>
      <c r="F2240" s="14" t="n">
        <v>0</v>
      </c>
    </row>
    <row r="2241" customFormat="false" ht="18" hidden="false" customHeight="true" outlineLevel="0" collapsed="false">
      <c r="A2241" s="13" t="n">
        <v>20.606642</v>
      </c>
      <c r="B2241" s="14" t="n">
        <v>0</v>
      </c>
      <c r="C2241" s="14" t="n">
        <v>0</v>
      </c>
      <c r="D2241" s="13" t="n">
        <v>-186.79095</v>
      </c>
      <c r="E2241" s="13" t="n">
        <v>1.970547</v>
      </c>
      <c r="F2241" s="14" t="n">
        <v>0</v>
      </c>
    </row>
    <row r="2242" customFormat="false" ht="18" hidden="false" customHeight="true" outlineLevel="0" collapsed="false">
      <c r="A2242" s="13" t="n">
        <v>20.625938</v>
      </c>
      <c r="B2242" s="14" t="n">
        <v>0</v>
      </c>
      <c r="C2242" s="14" t="n">
        <v>0</v>
      </c>
      <c r="D2242" s="13" t="n">
        <v>-185.4315</v>
      </c>
      <c r="E2242" s="13" t="n">
        <v>1.862791</v>
      </c>
      <c r="F2242" s="14" t="n">
        <v>0</v>
      </c>
    </row>
    <row r="2243" customFormat="false" ht="18" hidden="false" customHeight="true" outlineLevel="0" collapsed="false">
      <c r="A2243" s="13" t="n">
        <v>20.645211</v>
      </c>
      <c r="B2243" s="14" t="n">
        <v>0</v>
      </c>
      <c r="C2243" s="14" t="n">
        <v>0</v>
      </c>
      <c r="D2243" s="13" t="n">
        <v>-183.6738</v>
      </c>
      <c r="E2243" s="13" t="n">
        <v>1.940541</v>
      </c>
      <c r="F2243" s="14" t="n">
        <v>0</v>
      </c>
    </row>
    <row r="2244" customFormat="false" ht="18" hidden="false" customHeight="true" outlineLevel="0" collapsed="false">
      <c r="A2244" s="13" t="n">
        <v>20.664399</v>
      </c>
      <c r="B2244" s="14" t="n">
        <v>0</v>
      </c>
      <c r="C2244" s="14" t="n">
        <v>0</v>
      </c>
      <c r="D2244" s="13" t="n">
        <v>-182.4651</v>
      </c>
      <c r="E2244" s="13" t="n">
        <v>1.888044</v>
      </c>
      <c r="F2244" s="14" t="n">
        <v>0</v>
      </c>
    </row>
    <row r="2245" customFormat="false" ht="18" hidden="false" customHeight="true" outlineLevel="0" collapsed="false">
      <c r="A2245" s="13" t="n">
        <v>20.683613</v>
      </c>
      <c r="B2245" s="14" t="n">
        <v>0</v>
      </c>
      <c r="C2245" s="14" t="n">
        <v>0</v>
      </c>
      <c r="D2245" s="13" t="n">
        <v>-181.22895</v>
      </c>
      <c r="E2245" s="13" t="n">
        <v>1.879547</v>
      </c>
      <c r="F2245" s="14" t="n">
        <v>0</v>
      </c>
    </row>
    <row r="2246" customFormat="false" ht="18" hidden="false" customHeight="true" outlineLevel="0" collapsed="false">
      <c r="A2246" s="13" t="n">
        <v>20.702789</v>
      </c>
      <c r="B2246" s="14" t="n">
        <v>0</v>
      </c>
      <c r="C2246" s="14" t="n">
        <v>0</v>
      </c>
      <c r="D2246" s="13" t="n">
        <v>-180.11655</v>
      </c>
      <c r="E2246" s="13" t="n">
        <v>1.901957</v>
      </c>
      <c r="F2246" s="14" t="n">
        <v>0</v>
      </c>
    </row>
    <row r="2247" customFormat="false" ht="18" hidden="false" customHeight="true" outlineLevel="0" collapsed="false">
      <c r="A2247" s="13" t="n">
        <v>20.722288</v>
      </c>
      <c r="B2247" s="14" t="n">
        <v>0</v>
      </c>
      <c r="C2247" s="14" t="n">
        <v>0</v>
      </c>
      <c r="D2247" s="13" t="n">
        <v>-178.99065</v>
      </c>
      <c r="E2247" s="13" t="n">
        <v>1.875776</v>
      </c>
      <c r="F2247" s="14" t="n">
        <v>0</v>
      </c>
    </row>
    <row r="2248" customFormat="false" ht="18" hidden="false" customHeight="true" outlineLevel="0" collapsed="false">
      <c r="A2248" s="13" t="n">
        <v>20.741741</v>
      </c>
      <c r="B2248" s="14" t="n">
        <v>0</v>
      </c>
      <c r="C2248" s="14" t="n">
        <v>0</v>
      </c>
      <c r="D2248" s="13" t="n">
        <v>-177.741</v>
      </c>
      <c r="E2248" s="13" t="n">
        <v>1.850234</v>
      </c>
      <c r="F2248" s="14" t="n">
        <v>0</v>
      </c>
    </row>
    <row r="2249" customFormat="false" ht="18" hidden="false" customHeight="true" outlineLevel="0" collapsed="false">
      <c r="A2249" s="13" t="n">
        <v>20.761208</v>
      </c>
      <c r="B2249" s="14" t="n">
        <v>0</v>
      </c>
      <c r="C2249" s="14" t="n">
        <v>0</v>
      </c>
      <c r="D2249" s="13" t="n">
        <v>-176.39505</v>
      </c>
      <c r="E2249" s="13" t="n">
        <v>1.789607</v>
      </c>
      <c r="F2249" s="14" t="n">
        <v>0</v>
      </c>
    </row>
    <row r="2250" customFormat="false" ht="18" hidden="false" customHeight="true" outlineLevel="0" collapsed="false">
      <c r="A2250" s="13" t="n">
        <v>20.780642</v>
      </c>
      <c r="B2250" s="14" t="n">
        <v>0</v>
      </c>
      <c r="C2250" s="14" t="n">
        <v>0</v>
      </c>
      <c r="D2250" s="13" t="n">
        <v>-175.5711</v>
      </c>
      <c r="E2250" s="13" t="n">
        <v>1.846017</v>
      </c>
      <c r="F2250" s="14" t="n">
        <v>0</v>
      </c>
    </row>
    <row r="2251" customFormat="false" ht="18" hidden="false" customHeight="true" outlineLevel="0" collapsed="false">
      <c r="A2251" s="13" t="n">
        <v>20.800168</v>
      </c>
      <c r="B2251" s="14" t="n">
        <v>0</v>
      </c>
      <c r="C2251" s="14" t="n">
        <v>0</v>
      </c>
      <c r="D2251" s="13" t="n">
        <v>-174.7881</v>
      </c>
      <c r="E2251" s="13" t="n">
        <v>1.809633</v>
      </c>
      <c r="F2251" s="14" t="n">
        <v>0</v>
      </c>
    </row>
    <row r="2252" customFormat="false" ht="18" hidden="false" customHeight="true" outlineLevel="0" collapsed="false">
      <c r="A2252" s="13" t="n">
        <v>20.819635</v>
      </c>
      <c r="B2252" s="14" t="n">
        <v>0</v>
      </c>
      <c r="C2252" s="14" t="n">
        <v>0</v>
      </c>
      <c r="D2252" s="13" t="n">
        <v>-174.17025</v>
      </c>
      <c r="E2252" s="13" t="n">
        <v>1.78652</v>
      </c>
      <c r="F2252" s="14" t="n">
        <v>0</v>
      </c>
    </row>
    <row r="2253" customFormat="false" ht="18" hidden="false" customHeight="true" outlineLevel="0" collapsed="false">
      <c r="A2253" s="13" t="n">
        <v>20.839169</v>
      </c>
      <c r="B2253" s="14" t="n">
        <v>0</v>
      </c>
      <c r="C2253" s="14" t="n">
        <v>0</v>
      </c>
      <c r="D2253" s="13" t="n">
        <v>-173.52495</v>
      </c>
      <c r="E2253" s="13" t="n">
        <v>1.694564</v>
      </c>
      <c r="F2253" s="14" t="n">
        <v>0</v>
      </c>
    </row>
    <row r="2254" customFormat="false" ht="18" hidden="false" customHeight="true" outlineLevel="0" collapsed="false">
      <c r="A2254" s="13" t="n">
        <v>20.858629</v>
      </c>
      <c r="B2254" s="14" t="n">
        <v>0</v>
      </c>
      <c r="C2254" s="14" t="n">
        <v>0</v>
      </c>
      <c r="D2254" s="13" t="n">
        <v>-173.0853</v>
      </c>
      <c r="E2254" s="13" t="n">
        <v>1.806314</v>
      </c>
      <c r="F2254" s="14" t="n">
        <v>0</v>
      </c>
    </row>
    <row r="2255" customFormat="false" ht="18" hidden="false" customHeight="true" outlineLevel="0" collapsed="false">
      <c r="A2255" s="13" t="n">
        <v>20.878116</v>
      </c>
      <c r="B2255" s="14" t="n">
        <v>0</v>
      </c>
      <c r="C2255" s="14" t="n">
        <v>0</v>
      </c>
      <c r="D2255" s="13" t="n">
        <v>-172.6461</v>
      </c>
      <c r="E2255" s="13" t="n">
        <v>1.724856</v>
      </c>
      <c r="F2255" s="14" t="n">
        <v>0</v>
      </c>
    </row>
    <row r="2256" customFormat="false" ht="18" hidden="false" customHeight="true" outlineLevel="0" collapsed="false">
      <c r="A2256" s="13" t="n">
        <v>20.897547</v>
      </c>
      <c r="B2256" s="14" t="n">
        <v>0</v>
      </c>
      <c r="C2256" s="14" t="n">
        <v>0</v>
      </c>
      <c r="D2256" s="13" t="n">
        <v>-172.2339</v>
      </c>
      <c r="E2256" s="13" t="n">
        <v>1.784523</v>
      </c>
      <c r="F2256" s="14" t="n">
        <v>0</v>
      </c>
    </row>
    <row r="2257" customFormat="false" ht="18" hidden="false" customHeight="true" outlineLevel="0" collapsed="false">
      <c r="A2257" s="13" t="n">
        <v>20.916982</v>
      </c>
      <c r="B2257" s="13" t="n">
        <v>0.019837</v>
      </c>
      <c r="C2257" s="14" t="n">
        <v>0</v>
      </c>
      <c r="D2257" s="13" t="n">
        <v>-171.82215</v>
      </c>
      <c r="E2257" s="13" t="n">
        <v>1.633998</v>
      </c>
      <c r="F2257" s="14" t="n">
        <v>0</v>
      </c>
    </row>
    <row r="2258" customFormat="false" ht="18" hidden="false" customHeight="true" outlineLevel="0" collapsed="false">
      <c r="A2258" s="13" t="n">
        <v>20.936433</v>
      </c>
      <c r="B2258" s="13" t="n">
        <v>0.035706</v>
      </c>
      <c r="C2258" s="14" t="n">
        <v>0</v>
      </c>
      <c r="D2258" s="13" t="n">
        <v>-171.45135</v>
      </c>
      <c r="E2258" s="13" t="n">
        <v>1.752554</v>
      </c>
      <c r="F2258" s="14" t="n">
        <v>0</v>
      </c>
    </row>
    <row r="2259" customFormat="false" ht="18" hidden="false" customHeight="true" outlineLevel="0" collapsed="false">
      <c r="A2259" s="13" t="n">
        <v>20.955882</v>
      </c>
      <c r="B2259" s="13" t="n">
        <v>0.055558</v>
      </c>
      <c r="C2259" s="14" t="n">
        <v>0</v>
      </c>
      <c r="D2259" s="13" t="n">
        <v>-171.0666</v>
      </c>
      <c r="E2259" s="13" t="n">
        <v>1.713952</v>
      </c>
      <c r="F2259" s="14" t="n">
        <v>0</v>
      </c>
    </row>
    <row r="2260" customFormat="false" ht="18" hidden="false" customHeight="true" outlineLevel="0" collapsed="false">
      <c r="A2260" s="13" t="n">
        <v>20.975246</v>
      </c>
      <c r="B2260" s="13" t="n">
        <v>0.071427</v>
      </c>
      <c r="C2260" s="14" t="n">
        <v>0</v>
      </c>
      <c r="D2260" s="13" t="n">
        <v>-170.7372</v>
      </c>
      <c r="E2260" s="13" t="n">
        <v>1.766914</v>
      </c>
      <c r="F2260" s="14" t="n">
        <v>0</v>
      </c>
    </row>
    <row r="2261" customFormat="false" ht="18" hidden="false" customHeight="true" outlineLevel="0" collapsed="false">
      <c r="A2261" s="13" t="n">
        <v>20.99467</v>
      </c>
      <c r="B2261" s="13" t="n">
        <v>0.075395</v>
      </c>
      <c r="C2261" s="14" t="n">
        <v>0</v>
      </c>
      <c r="D2261" s="13" t="n">
        <v>-170.40735</v>
      </c>
      <c r="E2261" s="13" t="n">
        <v>1.722721</v>
      </c>
      <c r="F2261" s="14" t="n">
        <v>0</v>
      </c>
    </row>
    <row r="2262" customFormat="false" ht="18" hidden="false" customHeight="true" outlineLevel="0" collapsed="false">
      <c r="A2262" s="13" t="n">
        <v>21.01402</v>
      </c>
      <c r="B2262" s="13" t="n">
        <v>0.083329</v>
      </c>
      <c r="C2262" s="14" t="n">
        <v>0</v>
      </c>
      <c r="D2262" s="13" t="n">
        <v>-170.1189</v>
      </c>
      <c r="E2262" s="13" t="n">
        <v>1.801061</v>
      </c>
      <c r="F2262" s="14" t="n">
        <v>0</v>
      </c>
    </row>
    <row r="2263" customFormat="false" ht="18" hidden="false" customHeight="true" outlineLevel="0" collapsed="false">
      <c r="A2263" s="13" t="n">
        <v>21.033338</v>
      </c>
      <c r="B2263" s="13" t="n">
        <v>0.083329</v>
      </c>
      <c r="C2263" s="14" t="n">
        <v>0</v>
      </c>
      <c r="D2263" s="13" t="n">
        <v>-169.76205</v>
      </c>
      <c r="E2263" s="13" t="n">
        <v>1.798861</v>
      </c>
      <c r="F2263" s="14" t="n">
        <v>0</v>
      </c>
    </row>
    <row r="2264" customFormat="false" ht="18" hidden="false" customHeight="true" outlineLevel="0" collapsed="false">
      <c r="A2264" s="13" t="n">
        <v>21.052723</v>
      </c>
      <c r="B2264" s="13" t="n">
        <v>0.087297</v>
      </c>
      <c r="C2264" s="14" t="n">
        <v>0</v>
      </c>
      <c r="D2264" s="13" t="n">
        <v>-169.3773</v>
      </c>
      <c r="E2264" s="13" t="n">
        <v>1.888108</v>
      </c>
      <c r="F2264" s="14" t="n">
        <v>0</v>
      </c>
    </row>
    <row r="2265" customFormat="false" ht="18" hidden="false" customHeight="true" outlineLevel="0" collapsed="false">
      <c r="A2265" s="13" t="n">
        <v>21.072163</v>
      </c>
      <c r="B2265" s="13" t="n">
        <v>0.087297</v>
      </c>
      <c r="C2265" s="14" t="n">
        <v>0</v>
      </c>
      <c r="D2265" s="13" t="n">
        <v>-169.03395</v>
      </c>
      <c r="E2265" s="13" t="n">
        <v>1.908288</v>
      </c>
      <c r="F2265" s="14" t="n">
        <v>0</v>
      </c>
    </row>
    <row r="2266" customFormat="false" ht="18" hidden="false" customHeight="true" outlineLevel="0" collapsed="false">
      <c r="A2266" s="13" t="n">
        <v>21.091555</v>
      </c>
      <c r="B2266" s="13" t="n">
        <v>0.087297</v>
      </c>
      <c r="C2266" s="14" t="n">
        <v>0</v>
      </c>
      <c r="D2266" s="13" t="n">
        <v>-168.60825</v>
      </c>
      <c r="E2266" s="13" t="n">
        <v>2.013731</v>
      </c>
      <c r="F2266" s="14" t="n">
        <v>0</v>
      </c>
    </row>
    <row r="2267" customFormat="false" ht="18" hidden="false" customHeight="true" outlineLevel="0" collapsed="false">
      <c r="A2267" s="13" t="n">
        <v>21.110914</v>
      </c>
      <c r="B2267" s="13" t="n">
        <v>0.087297</v>
      </c>
      <c r="C2267" s="14" t="n">
        <v>0</v>
      </c>
      <c r="D2267" s="13" t="n">
        <v>-168.11415</v>
      </c>
      <c r="E2267" s="13" t="n">
        <v>2.001571</v>
      </c>
      <c r="F2267" s="14" t="n">
        <v>0</v>
      </c>
    </row>
    <row r="2268" customFormat="false" ht="18" hidden="false" customHeight="true" outlineLevel="0" collapsed="false">
      <c r="A2268" s="13" t="n">
        <v>21.130206</v>
      </c>
      <c r="B2268" s="13" t="n">
        <v>0.087297</v>
      </c>
      <c r="C2268" s="14" t="n">
        <v>0</v>
      </c>
      <c r="D2268" s="13" t="n">
        <v>-167.4684</v>
      </c>
      <c r="E2268" s="13" t="n">
        <v>2.010495</v>
      </c>
      <c r="F2268" s="14" t="n">
        <v>0</v>
      </c>
    </row>
    <row r="2269" customFormat="false" ht="18" hidden="false" customHeight="true" outlineLevel="0" collapsed="false">
      <c r="A2269" s="13" t="n">
        <v>21.149458</v>
      </c>
      <c r="B2269" s="13" t="n">
        <v>0.087297</v>
      </c>
      <c r="C2269" s="14" t="n">
        <v>0</v>
      </c>
      <c r="D2269" s="13" t="n">
        <v>-166.75425</v>
      </c>
      <c r="E2269" s="13" t="n">
        <v>2.153702</v>
      </c>
      <c r="F2269" s="14" t="n">
        <v>0</v>
      </c>
    </row>
    <row r="2270" customFormat="false" ht="18" hidden="false" customHeight="true" outlineLevel="0" collapsed="false">
      <c r="A2270" s="13" t="n">
        <v>21.168722</v>
      </c>
      <c r="B2270" s="13" t="n">
        <v>0.087297</v>
      </c>
      <c r="C2270" s="14" t="n">
        <v>0</v>
      </c>
      <c r="D2270" s="13" t="n">
        <v>-165.94425</v>
      </c>
      <c r="E2270" s="13" t="n">
        <v>2.161636</v>
      </c>
      <c r="F2270" s="14" t="n">
        <v>0</v>
      </c>
    </row>
    <row r="2271" customFormat="false" ht="18" hidden="false" customHeight="true" outlineLevel="0" collapsed="false">
      <c r="A2271" s="13" t="n">
        <v>21.187997</v>
      </c>
      <c r="B2271" s="13" t="n">
        <v>0.087297</v>
      </c>
      <c r="C2271" s="14" t="n">
        <v>0</v>
      </c>
      <c r="D2271" s="13" t="n">
        <v>-165.0105</v>
      </c>
      <c r="E2271" s="13" t="n">
        <v>2.174961</v>
      </c>
      <c r="F2271" s="14" t="n">
        <v>0</v>
      </c>
    </row>
    <row r="2272" customFormat="false" ht="18" hidden="false" customHeight="true" outlineLevel="0" collapsed="false">
      <c r="A2272" s="13" t="n">
        <v>21.207278</v>
      </c>
      <c r="B2272" s="13" t="n">
        <v>0.087297</v>
      </c>
      <c r="C2272" s="14" t="n">
        <v>0</v>
      </c>
      <c r="D2272" s="13" t="n">
        <v>-164.1177</v>
      </c>
      <c r="E2272" s="13" t="n">
        <v>2.29347</v>
      </c>
      <c r="F2272" s="14" t="n">
        <v>0</v>
      </c>
    </row>
    <row r="2273" customFormat="false" ht="18" hidden="false" customHeight="true" outlineLevel="0" collapsed="false">
      <c r="A2273" s="13" t="n">
        <v>21.226533</v>
      </c>
      <c r="B2273" s="13" t="n">
        <v>0.087297</v>
      </c>
      <c r="C2273" s="14" t="n">
        <v>0</v>
      </c>
      <c r="D2273" s="13" t="n">
        <v>-163.0602</v>
      </c>
      <c r="E2273" s="13" t="n">
        <v>2.304695</v>
      </c>
      <c r="F2273" s="14" t="n">
        <v>0</v>
      </c>
    </row>
    <row r="2274" customFormat="false" ht="18" hidden="false" customHeight="true" outlineLevel="0" collapsed="false">
      <c r="A2274" s="13" t="n">
        <v>21.245779</v>
      </c>
      <c r="B2274" s="13" t="n">
        <v>0.087297</v>
      </c>
      <c r="C2274" s="14" t="n">
        <v>0</v>
      </c>
      <c r="D2274" s="13" t="n">
        <v>-161.9064</v>
      </c>
      <c r="E2274" s="13" t="n">
        <v>2.312257</v>
      </c>
      <c r="F2274" s="14" t="n">
        <v>0</v>
      </c>
    </row>
    <row r="2275" customFormat="false" ht="18" hidden="false" customHeight="true" outlineLevel="0" collapsed="false">
      <c r="A2275" s="13" t="n">
        <v>21.265054</v>
      </c>
      <c r="B2275" s="13" t="n">
        <v>0.087297</v>
      </c>
      <c r="C2275" s="14" t="n">
        <v>0</v>
      </c>
      <c r="D2275" s="13" t="n">
        <v>-160.79445</v>
      </c>
      <c r="E2275" s="13" t="n">
        <v>2.447565</v>
      </c>
      <c r="F2275" s="14" t="n">
        <v>0</v>
      </c>
    </row>
    <row r="2276" customFormat="false" ht="18" hidden="false" customHeight="true" outlineLevel="0" collapsed="false">
      <c r="A2276" s="13" t="n">
        <v>21.28436</v>
      </c>
      <c r="B2276" s="13" t="n">
        <v>0.087297</v>
      </c>
      <c r="C2276" s="14" t="n">
        <v>0</v>
      </c>
      <c r="D2276" s="13" t="n">
        <v>-159.4485</v>
      </c>
      <c r="E2276" s="13" t="n">
        <v>2.432671</v>
      </c>
      <c r="F2276" s="14" t="n">
        <v>0</v>
      </c>
    </row>
    <row r="2277" customFormat="false" ht="18" hidden="false" customHeight="true" outlineLevel="0" collapsed="false">
      <c r="A2277" s="13" t="n">
        <v>21.303666</v>
      </c>
      <c r="B2277" s="13" t="n">
        <v>0.087297</v>
      </c>
      <c r="C2277" s="14" t="n">
        <v>0</v>
      </c>
      <c r="D2277" s="13" t="n">
        <v>-158.06115</v>
      </c>
      <c r="E2277" s="13" t="n">
        <v>2.493716</v>
      </c>
      <c r="F2277" s="14" t="n">
        <v>0</v>
      </c>
    </row>
    <row r="2278" customFormat="false" ht="18" hidden="false" customHeight="true" outlineLevel="0" collapsed="false">
      <c r="A2278" s="13" t="n">
        <v>21.322965</v>
      </c>
      <c r="B2278" s="13" t="n">
        <v>0.087297</v>
      </c>
      <c r="C2278" s="14" t="n">
        <v>0</v>
      </c>
      <c r="D2278" s="13" t="n">
        <v>-156.7566</v>
      </c>
      <c r="E2278" s="13" t="n">
        <v>2.635212</v>
      </c>
      <c r="F2278" s="14" t="n">
        <v>0</v>
      </c>
    </row>
    <row r="2279" customFormat="false" ht="18" hidden="false" customHeight="true" outlineLevel="0" collapsed="false">
      <c r="A2279" s="13" t="n">
        <v>21.342238</v>
      </c>
      <c r="B2279" s="13" t="n">
        <v>0.087297</v>
      </c>
      <c r="C2279" s="14" t="n">
        <v>0</v>
      </c>
      <c r="D2279" s="13" t="n">
        <v>-155.2734</v>
      </c>
      <c r="E2279" s="13" t="n">
        <v>2.558152</v>
      </c>
      <c r="F2279" s="14" t="n">
        <v>0</v>
      </c>
    </row>
    <row r="2280" customFormat="false" ht="18" hidden="false" customHeight="true" outlineLevel="0" collapsed="false">
      <c r="A2280" s="13" t="n">
        <v>21.361475</v>
      </c>
      <c r="B2280" s="13" t="n">
        <v>0.087297</v>
      </c>
      <c r="C2280" s="14" t="n">
        <v>0</v>
      </c>
      <c r="D2280" s="13" t="n">
        <v>-153.74925</v>
      </c>
      <c r="E2280" s="13" t="n">
        <v>2.683327</v>
      </c>
      <c r="F2280" s="14" t="n">
        <v>0</v>
      </c>
    </row>
    <row r="2281" customFormat="false" ht="18" hidden="false" customHeight="true" outlineLevel="0" collapsed="false">
      <c r="A2281" s="13" t="n">
        <v>21.380703</v>
      </c>
      <c r="B2281" s="13" t="n">
        <v>0.087297</v>
      </c>
      <c r="C2281" s="14" t="n">
        <v>0</v>
      </c>
      <c r="D2281" s="13" t="n">
        <v>-152.3619</v>
      </c>
      <c r="E2281" s="13" t="n">
        <v>2.707989</v>
      </c>
      <c r="F2281" s="14" t="n">
        <v>0</v>
      </c>
    </row>
    <row r="2282" customFormat="false" ht="18" hidden="false" customHeight="true" outlineLevel="0" collapsed="false">
      <c r="A2282" s="13" t="n">
        <v>21.399903</v>
      </c>
      <c r="B2282" s="13" t="n">
        <v>0.087297</v>
      </c>
      <c r="C2282" s="14" t="n">
        <v>0</v>
      </c>
      <c r="D2282" s="13" t="n">
        <v>-150.89265</v>
      </c>
      <c r="E2282" s="13" t="n">
        <v>2.722257</v>
      </c>
      <c r="F2282" s="14" t="n">
        <v>0</v>
      </c>
    </row>
    <row r="2283" customFormat="false" ht="18" hidden="false" customHeight="true" outlineLevel="0" collapsed="false">
      <c r="A2283" s="13" t="n">
        <v>21.419039</v>
      </c>
      <c r="B2283" s="13" t="n">
        <v>0.087297</v>
      </c>
      <c r="C2283" s="14" t="n">
        <v>0</v>
      </c>
      <c r="D2283" s="13" t="n">
        <v>-149.68395</v>
      </c>
      <c r="E2283" s="13" t="n">
        <v>2.863175</v>
      </c>
      <c r="F2283" s="14" t="n">
        <v>0</v>
      </c>
    </row>
    <row r="2284" customFormat="false" ht="18" hidden="false" customHeight="true" outlineLevel="0" collapsed="false">
      <c r="A2284" s="13" t="n">
        <v>21.438167</v>
      </c>
      <c r="B2284" s="13" t="n">
        <v>0.087297</v>
      </c>
      <c r="C2284" s="14" t="n">
        <v>0</v>
      </c>
      <c r="D2284" s="13" t="n">
        <v>-148.62645</v>
      </c>
      <c r="E2284" s="13" t="n">
        <v>2.813612</v>
      </c>
      <c r="F2284" s="14" t="n">
        <v>0</v>
      </c>
    </row>
    <row r="2285" customFormat="false" ht="18" hidden="false" customHeight="true" outlineLevel="0" collapsed="false">
      <c r="A2285" s="13" t="n">
        <v>21.45726</v>
      </c>
      <c r="B2285" s="13" t="n">
        <v>0.087297</v>
      </c>
      <c r="C2285" s="14" t="n">
        <v>0</v>
      </c>
      <c r="D2285" s="13" t="n">
        <v>-147.6243</v>
      </c>
      <c r="E2285" s="13" t="n">
        <v>2.905541</v>
      </c>
      <c r="F2285" s="14" t="n">
        <v>0</v>
      </c>
    </row>
    <row r="2286" customFormat="false" ht="18" hidden="false" customHeight="true" outlineLevel="0" collapsed="false">
      <c r="A2286" s="13" t="n">
        <v>21.476366</v>
      </c>
      <c r="B2286" s="13" t="n">
        <v>0.087297</v>
      </c>
      <c r="C2286" s="14" t="n">
        <v>0</v>
      </c>
      <c r="D2286" s="13" t="n">
        <v>-146.8278</v>
      </c>
      <c r="E2286" s="13" t="n">
        <v>2.881958</v>
      </c>
      <c r="F2286" s="14" t="n">
        <v>0</v>
      </c>
    </row>
    <row r="2287" customFormat="false" ht="18" hidden="false" customHeight="true" outlineLevel="0" collapsed="false">
      <c r="A2287" s="13" t="n">
        <v>21.495412</v>
      </c>
      <c r="B2287" s="13" t="n">
        <v>0.087297</v>
      </c>
      <c r="C2287" s="14" t="n">
        <v>0</v>
      </c>
      <c r="D2287" s="13" t="n">
        <v>-146.16855</v>
      </c>
      <c r="E2287" s="13" t="n">
        <v>2.916382</v>
      </c>
      <c r="F2287" s="14" t="n">
        <v>0</v>
      </c>
    </row>
    <row r="2288" customFormat="false" ht="18" hidden="false" customHeight="true" outlineLevel="0" collapsed="false">
      <c r="A2288" s="13" t="n">
        <v>21.514473</v>
      </c>
      <c r="B2288" s="13" t="n">
        <v>0.087297</v>
      </c>
      <c r="C2288" s="14" t="n">
        <v>0</v>
      </c>
      <c r="D2288" s="13" t="n">
        <v>-145.59165</v>
      </c>
      <c r="E2288" s="13" t="n">
        <v>3.009783</v>
      </c>
      <c r="F2288" s="14" t="n">
        <v>0</v>
      </c>
    </row>
    <row r="2289" customFormat="false" ht="18" hidden="false" customHeight="true" outlineLevel="0" collapsed="false">
      <c r="A2289" s="13" t="n">
        <v>21.533512</v>
      </c>
      <c r="B2289" s="13" t="n">
        <v>0.087297</v>
      </c>
      <c r="C2289" s="14" t="n">
        <v>0</v>
      </c>
      <c r="D2289" s="13" t="n">
        <v>-145.2348</v>
      </c>
      <c r="E2289" s="13" t="n">
        <v>3.041648</v>
      </c>
      <c r="F2289" s="14" t="n">
        <v>0</v>
      </c>
    </row>
    <row r="2290" customFormat="false" ht="18" hidden="false" customHeight="true" outlineLevel="0" collapsed="false">
      <c r="A2290" s="13" t="n">
        <v>21.55256</v>
      </c>
      <c r="B2290" s="13" t="n">
        <v>0.087297</v>
      </c>
      <c r="C2290" s="14" t="n">
        <v>0</v>
      </c>
      <c r="D2290" s="13" t="n">
        <v>-144.9873</v>
      </c>
      <c r="E2290" s="13" t="n">
        <v>3.126234</v>
      </c>
      <c r="F2290" s="14" t="n">
        <v>0</v>
      </c>
    </row>
    <row r="2291" customFormat="false" ht="18" hidden="false" customHeight="true" outlineLevel="0" collapsed="false">
      <c r="A2291" s="13" t="n">
        <v>21.571583</v>
      </c>
      <c r="B2291" s="13" t="n">
        <v>0.087297</v>
      </c>
      <c r="C2291" s="14" t="n">
        <v>0</v>
      </c>
      <c r="D2291" s="13" t="n">
        <v>-144.864</v>
      </c>
      <c r="E2291" s="13" t="n">
        <v>3.111274</v>
      </c>
      <c r="F2291" s="14" t="n">
        <v>0</v>
      </c>
    </row>
    <row r="2292" customFormat="false" ht="18" hidden="false" customHeight="true" outlineLevel="0" collapsed="false">
      <c r="A2292" s="13" t="n">
        <v>21.590701</v>
      </c>
      <c r="B2292" s="13" t="n">
        <v>0.087297</v>
      </c>
      <c r="C2292" s="14" t="n">
        <v>0</v>
      </c>
      <c r="D2292" s="13" t="n">
        <v>-144.79515</v>
      </c>
      <c r="E2292" s="13" t="n">
        <v>3.173688</v>
      </c>
      <c r="F2292" s="14" t="n">
        <v>0</v>
      </c>
    </row>
    <row r="2293" customFormat="false" ht="18" hidden="false" customHeight="true" outlineLevel="0" collapsed="false">
      <c r="A2293" s="13" t="n">
        <v>21.609754</v>
      </c>
      <c r="B2293" s="13" t="n">
        <v>0.091264</v>
      </c>
      <c r="C2293" s="14" t="n">
        <v>0</v>
      </c>
      <c r="D2293" s="13" t="n">
        <v>-144.7263</v>
      </c>
      <c r="E2293" s="13" t="n">
        <v>3.201911</v>
      </c>
      <c r="F2293" s="14" t="n">
        <v>0</v>
      </c>
    </row>
    <row r="2294" customFormat="false" ht="18" hidden="false" customHeight="true" outlineLevel="0" collapsed="false">
      <c r="A2294" s="13" t="n">
        <v>21.628785</v>
      </c>
      <c r="B2294" s="13" t="n">
        <v>0.091264</v>
      </c>
      <c r="C2294" s="14" t="n">
        <v>0</v>
      </c>
      <c r="D2294" s="13" t="n">
        <v>-144.64395</v>
      </c>
      <c r="E2294" s="13" t="n">
        <v>3.232995</v>
      </c>
      <c r="F2294" s="14" t="n">
        <v>0</v>
      </c>
    </row>
    <row r="2295" customFormat="false" ht="18" hidden="false" customHeight="true" outlineLevel="0" collapsed="false">
      <c r="A2295" s="13" t="n">
        <v>21.647797</v>
      </c>
      <c r="B2295" s="13" t="n">
        <v>0.099199</v>
      </c>
      <c r="C2295" s="14" t="n">
        <v>0</v>
      </c>
      <c r="D2295" s="13" t="n">
        <v>-144.5067</v>
      </c>
      <c r="E2295" s="13" t="n">
        <v>3.281439</v>
      </c>
      <c r="F2295" s="14" t="n">
        <v>0</v>
      </c>
    </row>
    <row r="2296" customFormat="false" ht="18" hidden="false" customHeight="true" outlineLevel="0" collapsed="false">
      <c r="A2296" s="13" t="n">
        <v>21.666804</v>
      </c>
      <c r="B2296" s="13" t="n">
        <v>0.103166</v>
      </c>
      <c r="C2296" s="14" t="n">
        <v>0</v>
      </c>
      <c r="D2296" s="13" t="n">
        <v>-144.2871</v>
      </c>
      <c r="E2296" s="13" t="n">
        <v>3.30943</v>
      </c>
      <c r="F2296" s="14" t="n">
        <v>0</v>
      </c>
    </row>
    <row r="2297" customFormat="false" ht="18" hidden="false" customHeight="true" outlineLevel="0" collapsed="false">
      <c r="A2297" s="13" t="n">
        <v>21.685796</v>
      </c>
      <c r="B2297" s="13" t="n">
        <v>0.107134</v>
      </c>
      <c r="C2297" s="14" t="n">
        <v>0</v>
      </c>
      <c r="D2297" s="13" t="n">
        <v>-144.0675</v>
      </c>
      <c r="E2297" s="13" t="n">
        <v>3.369104</v>
      </c>
      <c r="F2297" s="14" t="n">
        <v>0</v>
      </c>
    </row>
    <row r="2298" customFormat="false" ht="18" hidden="false" customHeight="true" outlineLevel="0" collapsed="false">
      <c r="A2298" s="13" t="n">
        <v>21.704789</v>
      </c>
      <c r="B2298" s="13" t="n">
        <v>0.107134</v>
      </c>
      <c r="C2298" s="14" t="n">
        <v>0</v>
      </c>
      <c r="D2298" s="13" t="n">
        <v>-143.77905</v>
      </c>
      <c r="E2298" s="13" t="n">
        <v>3.417091</v>
      </c>
      <c r="F2298" s="14" t="n">
        <v>0</v>
      </c>
    </row>
    <row r="2299" customFormat="false" ht="18" hidden="false" customHeight="true" outlineLevel="0" collapsed="false">
      <c r="A2299" s="13" t="n">
        <v>21.723777</v>
      </c>
      <c r="B2299" s="13" t="n">
        <v>0.107134</v>
      </c>
      <c r="C2299" s="14" t="n">
        <v>0</v>
      </c>
      <c r="D2299" s="13" t="n">
        <v>-143.4492</v>
      </c>
      <c r="E2299" s="13" t="n">
        <v>3.462172</v>
      </c>
      <c r="F2299" s="14" t="n">
        <v>0</v>
      </c>
    </row>
    <row r="2300" customFormat="false" ht="18" hidden="false" customHeight="true" outlineLevel="0" collapsed="false">
      <c r="A2300" s="13" t="n">
        <v>21.743063</v>
      </c>
      <c r="B2300" s="13" t="n">
        <v>0.107134</v>
      </c>
      <c r="C2300" s="14" t="n">
        <v>0</v>
      </c>
      <c r="D2300" s="13" t="n">
        <v>-143.01</v>
      </c>
      <c r="E2300" s="13" t="n">
        <v>3.497577</v>
      </c>
      <c r="F2300" s="14" t="n">
        <v>0</v>
      </c>
    </row>
    <row r="2301" customFormat="false" ht="18" hidden="false" customHeight="true" outlineLevel="0" collapsed="false">
      <c r="A2301" s="13" t="n">
        <v>21.762334</v>
      </c>
      <c r="B2301" s="13" t="n">
        <v>0.111116</v>
      </c>
      <c r="C2301" s="14" t="n">
        <v>0</v>
      </c>
      <c r="D2301" s="13" t="n">
        <v>-142.35075</v>
      </c>
      <c r="E2301" s="13" t="n">
        <v>3.540116</v>
      </c>
      <c r="F2301" s="14" t="n">
        <v>0</v>
      </c>
    </row>
    <row r="2302" customFormat="false" ht="18" hidden="false" customHeight="true" outlineLevel="0" collapsed="false">
      <c r="A2302" s="13" t="n">
        <v>21.781598</v>
      </c>
      <c r="B2302" s="13" t="n">
        <v>0.111116</v>
      </c>
      <c r="C2302" s="14" t="n">
        <v>0</v>
      </c>
      <c r="D2302" s="13" t="n">
        <v>-141.36165</v>
      </c>
      <c r="E2302" s="13" t="n">
        <v>3.607014</v>
      </c>
      <c r="F2302" s="14" t="n">
        <v>0</v>
      </c>
    </row>
    <row r="2303" customFormat="false" ht="18" hidden="false" customHeight="true" outlineLevel="0" collapsed="false">
      <c r="A2303" s="13" t="n">
        <v>21.800815</v>
      </c>
      <c r="B2303" s="13" t="n">
        <v>0.111116</v>
      </c>
      <c r="C2303" s="14" t="n">
        <v>0</v>
      </c>
      <c r="D2303" s="13" t="n">
        <v>-140.4828</v>
      </c>
      <c r="E2303" s="13" t="n">
        <v>3.624631</v>
      </c>
      <c r="F2303" s="14" t="n">
        <v>0</v>
      </c>
    </row>
    <row r="2304" customFormat="false" ht="18" hidden="false" customHeight="true" outlineLevel="0" collapsed="false">
      <c r="A2304" s="13" t="n">
        <v>21.820022</v>
      </c>
      <c r="B2304" s="13" t="n">
        <v>0.111116</v>
      </c>
      <c r="C2304" s="14" t="n">
        <v>0</v>
      </c>
      <c r="D2304" s="13" t="n">
        <v>-139.28805</v>
      </c>
      <c r="E2304" s="13" t="n">
        <v>3.643553</v>
      </c>
      <c r="F2304" s="14" t="n">
        <v>0</v>
      </c>
    </row>
    <row r="2305" customFormat="false" ht="18" hidden="false" customHeight="true" outlineLevel="0" collapsed="false">
      <c r="A2305" s="13" t="n">
        <v>21.839104</v>
      </c>
      <c r="B2305" s="13" t="n">
        <v>0.111116</v>
      </c>
      <c r="C2305" s="14" t="n">
        <v>0</v>
      </c>
      <c r="D2305" s="13" t="n">
        <v>-138.01095</v>
      </c>
      <c r="E2305" s="13" t="n">
        <v>3.747091</v>
      </c>
      <c r="F2305" s="14" t="n">
        <v>0</v>
      </c>
    </row>
    <row r="2306" customFormat="false" ht="18" hidden="false" customHeight="true" outlineLevel="0" collapsed="false">
      <c r="A2306" s="13" t="n">
        <v>21.85817</v>
      </c>
      <c r="B2306" s="13" t="n">
        <v>0.111116</v>
      </c>
      <c r="C2306" s="14" t="n">
        <v>0</v>
      </c>
      <c r="D2306" s="13" t="n">
        <v>-136.36305</v>
      </c>
      <c r="E2306" s="13" t="n">
        <v>3.801396</v>
      </c>
      <c r="F2306" s="14" t="n">
        <v>0</v>
      </c>
    </row>
    <row r="2307" customFormat="false" ht="18" hidden="false" customHeight="true" outlineLevel="0" collapsed="false">
      <c r="A2307" s="13" t="n">
        <v>21.877317</v>
      </c>
      <c r="B2307" s="13" t="n">
        <v>0.111116</v>
      </c>
      <c r="C2307" s="14" t="n">
        <v>0</v>
      </c>
      <c r="D2307" s="13" t="n">
        <v>-134.93475</v>
      </c>
      <c r="E2307" s="13" t="n">
        <v>3.817207</v>
      </c>
      <c r="F2307" s="14" t="n">
        <v>0</v>
      </c>
    </row>
    <row r="2308" customFormat="false" ht="18" hidden="false" customHeight="true" outlineLevel="0" collapsed="false">
      <c r="A2308" s="13" t="n">
        <v>21.896363</v>
      </c>
      <c r="B2308" s="13" t="n">
        <v>0.111116</v>
      </c>
      <c r="C2308" s="14" t="n">
        <v>0</v>
      </c>
      <c r="D2308" s="13" t="n">
        <v>-133.0947</v>
      </c>
      <c r="E2308" s="13" t="n">
        <v>3.913956</v>
      </c>
      <c r="F2308" s="14" t="n">
        <v>0</v>
      </c>
    </row>
    <row r="2309" customFormat="false" ht="18" hidden="false" customHeight="true" outlineLevel="0" collapsed="false">
      <c r="A2309" s="13" t="n">
        <v>21.915375</v>
      </c>
      <c r="B2309" s="13" t="n">
        <v>0.111116</v>
      </c>
      <c r="C2309" s="14" t="n">
        <v>0</v>
      </c>
      <c r="D2309" s="13" t="n">
        <v>-131.26815</v>
      </c>
      <c r="E2309" s="13" t="n">
        <v>3.868392</v>
      </c>
      <c r="F2309" s="14" t="n">
        <v>0</v>
      </c>
    </row>
    <row r="2310" customFormat="false" ht="18" hidden="false" customHeight="true" outlineLevel="0" collapsed="false">
      <c r="A2310" s="13" t="n">
        <v>21.934322</v>
      </c>
      <c r="B2310" s="13" t="n">
        <v>0.111116</v>
      </c>
      <c r="C2310" s="14" t="n">
        <v>0</v>
      </c>
      <c r="D2310" s="13" t="n">
        <v>-129.63375</v>
      </c>
      <c r="E2310" s="13" t="n">
        <v>3.94455</v>
      </c>
      <c r="F2310" s="14" t="n">
        <v>0</v>
      </c>
    </row>
    <row r="2311" customFormat="false" ht="18" hidden="false" customHeight="true" outlineLevel="0" collapsed="false">
      <c r="A2311" s="13" t="n">
        <v>21.953206</v>
      </c>
      <c r="B2311" s="13" t="n">
        <v>0.111116</v>
      </c>
      <c r="C2311" s="14" t="n">
        <v>0</v>
      </c>
      <c r="D2311" s="13" t="n">
        <v>-127.917</v>
      </c>
      <c r="E2311" s="13" t="n">
        <v>3.967254</v>
      </c>
      <c r="F2311" s="14" t="n">
        <v>0</v>
      </c>
    </row>
    <row r="2312" customFormat="false" ht="18" hidden="false" customHeight="true" outlineLevel="0" collapsed="false">
      <c r="A2312" s="13" t="n">
        <v>21.97209</v>
      </c>
      <c r="B2312" s="13" t="n">
        <v>0.111116</v>
      </c>
      <c r="C2312" s="14" t="n">
        <v>0</v>
      </c>
      <c r="D2312" s="13" t="n">
        <v>-126.03555</v>
      </c>
      <c r="E2312" s="13" t="n">
        <v>4.000758</v>
      </c>
      <c r="F2312" s="14" t="n">
        <v>0</v>
      </c>
    </row>
    <row r="2313" customFormat="false" ht="18" hidden="false" customHeight="true" outlineLevel="0" collapsed="false">
      <c r="A2313" s="13" t="n">
        <v>21.991421</v>
      </c>
      <c r="B2313" s="13" t="n">
        <v>0.111116</v>
      </c>
      <c r="C2313" s="14" t="n">
        <v>0</v>
      </c>
      <c r="D2313" s="13" t="n">
        <v>-123.86565</v>
      </c>
      <c r="E2313" s="13" t="n">
        <v>4.07812</v>
      </c>
      <c r="F2313" s="14" t="n">
        <v>0</v>
      </c>
    </row>
    <row r="2314" customFormat="false" ht="18" hidden="false" customHeight="true" outlineLevel="0" collapsed="false">
      <c r="A2314" s="13" t="n">
        <v>22.010621</v>
      </c>
      <c r="B2314" s="13" t="n">
        <v>0.111116</v>
      </c>
      <c r="C2314" s="14" t="n">
        <v>0</v>
      </c>
      <c r="D2314" s="13" t="n">
        <v>-121.29795</v>
      </c>
      <c r="E2314" s="13" t="n">
        <v>4.075598</v>
      </c>
      <c r="F2314" s="14" t="n">
        <v>0</v>
      </c>
    </row>
    <row r="2315" customFormat="false" ht="18" hidden="false" customHeight="true" outlineLevel="0" collapsed="false">
      <c r="A2315" s="13" t="n">
        <v>22.029776</v>
      </c>
      <c r="B2315" s="13" t="n">
        <v>0.111116</v>
      </c>
      <c r="C2315" s="14" t="n">
        <v>0</v>
      </c>
      <c r="D2315" s="13" t="n">
        <v>-116.9442</v>
      </c>
      <c r="E2315" s="13" t="n">
        <v>4.146451</v>
      </c>
      <c r="F2315" s="14" t="n">
        <v>0</v>
      </c>
    </row>
    <row r="2316" customFormat="false" ht="18" hidden="false" customHeight="true" outlineLevel="0" collapsed="false">
      <c r="A2316" s="13" t="n">
        <v>22.048854</v>
      </c>
      <c r="B2316" s="13" t="n">
        <v>0.111116</v>
      </c>
      <c r="C2316" s="14" t="n">
        <v>0</v>
      </c>
      <c r="D2316" s="13" t="n">
        <v>-113.4288</v>
      </c>
      <c r="E2316" s="13" t="n">
        <v>4.148235</v>
      </c>
      <c r="F2316" s="14" t="n">
        <v>0</v>
      </c>
    </row>
    <row r="2317" customFormat="false" ht="18" hidden="false" customHeight="true" outlineLevel="0" collapsed="false">
      <c r="A2317" s="13" t="n">
        <v>22.067829</v>
      </c>
      <c r="B2317" s="13" t="n">
        <v>0.111116</v>
      </c>
      <c r="C2317" s="14" t="n">
        <v>0</v>
      </c>
      <c r="D2317" s="13" t="n">
        <v>-109.59705</v>
      </c>
      <c r="E2317" s="13" t="n">
        <v>4.15808</v>
      </c>
      <c r="F2317" s="14" t="n">
        <v>0</v>
      </c>
    </row>
    <row r="2318" customFormat="false" ht="18" hidden="false" customHeight="true" outlineLevel="0" collapsed="false">
      <c r="A2318" s="13" t="n">
        <v>22.08681</v>
      </c>
      <c r="B2318" s="13" t="n">
        <v>0.111116</v>
      </c>
      <c r="C2318" s="14" t="n">
        <v>0</v>
      </c>
      <c r="D2318" s="13" t="n">
        <v>-105.6969</v>
      </c>
      <c r="E2318" s="13" t="n">
        <v>4.256486</v>
      </c>
      <c r="F2318" s="14" t="n">
        <v>0</v>
      </c>
    </row>
    <row r="2319" customFormat="false" ht="18" hidden="false" customHeight="true" outlineLevel="0" collapsed="false">
      <c r="A2319" s="13" t="n">
        <v>22.105703</v>
      </c>
      <c r="B2319" s="13" t="n">
        <v>0.111116</v>
      </c>
      <c r="C2319" s="14" t="n">
        <v>0</v>
      </c>
      <c r="D2319" s="13" t="n">
        <v>-101.6046</v>
      </c>
      <c r="E2319" s="13" t="n">
        <v>4.247386</v>
      </c>
      <c r="F2319" s="14" t="n">
        <v>0</v>
      </c>
    </row>
    <row r="2320" customFormat="false" ht="18" hidden="false" customHeight="true" outlineLevel="0" collapsed="false">
      <c r="A2320" s="13" t="n">
        <v>22.125024</v>
      </c>
      <c r="B2320" s="13" t="n">
        <v>0.111116</v>
      </c>
      <c r="C2320" s="14" t="n">
        <v>0</v>
      </c>
      <c r="D2320" s="13" t="n">
        <v>-97.55325</v>
      </c>
      <c r="E2320" s="13" t="n">
        <v>4.265845</v>
      </c>
      <c r="F2320" s="14" t="n">
        <v>0</v>
      </c>
    </row>
    <row r="2321" customFormat="false" ht="18" hidden="false" customHeight="true" outlineLevel="0" collapsed="false">
      <c r="A2321" s="13" t="n">
        <v>22.144201</v>
      </c>
      <c r="B2321" s="13" t="n">
        <v>0.111116</v>
      </c>
      <c r="C2321" s="14" t="n">
        <v>0</v>
      </c>
      <c r="D2321" s="13" t="n">
        <v>-93.63915</v>
      </c>
      <c r="E2321" s="13" t="n">
        <v>4.333874</v>
      </c>
      <c r="F2321" s="14" t="n">
        <v>0</v>
      </c>
    </row>
    <row r="2322" customFormat="false" ht="18" hidden="false" customHeight="true" outlineLevel="0" collapsed="false">
      <c r="A2322" s="13" t="n">
        <v>22.163317</v>
      </c>
      <c r="B2322" s="13" t="n">
        <v>0.111116</v>
      </c>
      <c r="C2322" s="14" t="n">
        <v>0</v>
      </c>
      <c r="D2322" s="13" t="n">
        <v>-87.95385</v>
      </c>
      <c r="E2322" s="13" t="n">
        <v>4.347089</v>
      </c>
      <c r="F2322" s="14" t="n">
        <v>0</v>
      </c>
    </row>
    <row r="2323" customFormat="false" ht="18" hidden="false" customHeight="true" outlineLevel="0" collapsed="false">
      <c r="A2323" s="13" t="n">
        <v>22.182392</v>
      </c>
      <c r="B2323" s="13" t="n">
        <v>0.111116</v>
      </c>
      <c r="C2323" s="14" t="n">
        <v>0</v>
      </c>
      <c r="D2323" s="13" t="n">
        <v>-84.6576</v>
      </c>
      <c r="E2323" s="13" t="n">
        <v>4.395537</v>
      </c>
      <c r="F2323" s="14" t="n">
        <v>0</v>
      </c>
    </row>
    <row r="2324" customFormat="false" ht="18" hidden="false" customHeight="true" outlineLevel="0" collapsed="false">
      <c r="A2324" s="13" t="n">
        <v>22.201364</v>
      </c>
      <c r="B2324" s="13" t="n">
        <v>0.111116</v>
      </c>
      <c r="C2324" s="14" t="n">
        <v>0</v>
      </c>
      <c r="D2324" s="13" t="n">
        <v>-80.48295</v>
      </c>
      <c r="E2324" s="13" t="n">
        <v>4.473555</v>
      </c>
      <c r="F2324" s="14" t="n">
        <v>0</v>
      </c>
    </row>
    <row r="2325" customFormat="false" ht="18" hidden="false" customHeight="true" outlineLevel="0" collapsed="false">
      <c r="A2325" s="13" t="n">
        <v>22.220294</v>
      </c>
      <c r="B2325" s="13" t="n">
        <v>0.111116</v>
      </c>
      <c r="C2325" s="14" t="n">
        <v>0</v>
      </c>
      <c r="D2325" s="13" t="n">
        <v>-76.77495</v>
      </c>
      <c r="E2325" s="13" t="n">
        <v>4.478479</v>
      </c>
      <c r="F2325" s="14" t="n">
        <v>0</v>
      </c>
    </row>
    <row r="2326" customFormat="false" ht="18" hidden="false" customHeight="true" outlineLevel="0" collapsed="false">
      <c r="A2326" s="13" t="n">
        <v>22.239764</v>
      </c>
      <c r="B2326" s="13" t="n">
        <v>0.111116</v>
      </c>
      <c r="C2326" s="14" t="n">
        <v>0</v>
      </c>
      <c r="D2326" s="13" t="n">
        <v>-73.2042</v>
      </c>
      <c r="E2326" s="13" t="n">
        <v>4.506999</v>
      </c>
      <c r="F2326" s="14" t="n">
        <v>0</v>
      </c>
    </row>
    <row r="2327" customFormat="false" ht="18" hidden="false" customHeight="true" outlineLevel="0" collapsed="false">
      <c r="A2327" s="13" t="n">
        <v>22.259091</v>
      </c>
      <c r="B2327" s="13" t="n">
        <v>0.111116</v>
      </c>
      <c r="C2327" s="14" t="n">
        <v>0</v>
      </c>
      <c r="D2327" s="13" t="n">
        <v>-69.6474</v>
      </c>
      <c r="E2327" s="13" t="n">
        <v>4.543388</v>
      </c>
      <c r="F2327" s="14" t="n">
        <v>0</v>
      </c>
    </row>
    <row r="2328" customFormat="false" ht="18" hidden="false" customHeight="true" outlineLevel="0" collapsed="false">
      <c r="A2328" s="13" t="n">
        <v>22.278375</v>
      </c>
      <c r="B2328" s="13" t="n">
        <v>0.111116</v>
      </c>
      <c r="C2328" s="14" t="n">
        <v>0</v>
      </c>
      <c r="D2328" s="13" t="n">
        <v>-64.48365</v>
      </c>
      <c r="E2328" s="13" t="n">
        <v>4.579988</v>
      </c>
      <c r="F2328" s="14" t="n">
        <v>0</v>
      </c>
    </row>
    <row r="2329" customFormat="false" ht="18" hidden="false" customHeight="true" outlineLevel="0" collapsed="false">
      <c r="A2329" s="13" t="n">
        <v>22.297572</v>
      </c>
      <c r="B2329" s="13" t="n">
        <v>0.111116</v>
      </c>
      <c r="C2329" s="14" t="n">
        <v>0</v>
      </c>
      <c r="D2329" s="13" t="n">
        <v>-60.87195</v>
      </c>
      <c r="E2329" s="13" t="n">
        <v>4.612021</v>
      </c>
      <c r="F2329" s="14" t="n">
        <v>0</v>
      </c>
    </row>
    <row r="2330" customFormat="false" ht="18" hidden="false" customHeight="true" outlineLevel="0" collapsed="false">
      <c r="A2330" s="13" t="n">
        <v>22.316709</v>
      </c>
      <c r="B2330" s="13" t="n">
        <v>0.111116</v>
      </c>
      <c r="C2330" s="14" t="n">
        <v>0</v>
      </c>
      <c r="D2330" s="13" t="n">
        <v>-56.88945</v>
      </c>
      <c r="E2330" s="13" t="n">
        <v>4.595748</v>
      </c>
      <c r="F2330" s="14" t="n">
        <v>0</v>
      </c>
    </row>
    <row r="2331" customFormat="false" ht="18" hidden="false" customHeight="true" outlineLevel="0" collapsed="false">
      <c r="A2331" s="13" t="n">
        <v>22.335808</v>
      </c>
      <c r="B2331" s="13" t="n">
        <v>0.111116</v>
      </c>
      <c r="C2331" s="14" t="n">
        <v>0</v>
      </c>
      <c r="D2331" s="13" t="n">
        <v>-52.7148</v>
      </c>
      <c r="E2331" s="13" t="n">
        <v>4.708732</v>
      </c>
      <c r="F2331" s="14" t="n">
        <v>0</v>
      </c>
    </row>
    <row r="2332" customFormat="false" ht="18" hidden="false" customHeight="true" outlineLevel="0" collapsed="false">
      <c r="A2332" s="13" t="n">
        <v>22.354922</v>
      </c>
      <c r="B2332" s="13" t="n">
        <v>0.111116</v>
      </c>
      <c r="C2332" s="14" t="n">
        <v>0</v>
      </c>
      <c r="D2332" s="13" t="n">
        <v>-48.2103</v>
      </c>
      <c r="E2332" s="13" t="n">
        <v>4.696179</v>
      </c>
      <c r="F2332" s="14" t="n">
        <v>0</v>
      </c>
    </row>
    <row r="2333" customFormat="false" ht="18" hidden="false" customHeight="true" outlineLevel="0" collapsed="false">
      <c r="A2333" s="13" t="n">
        <v>22.374336</v>
      </c>
      <c r="B2333" s="13" t="n">
        <v>0.111116</v>
      </c>
      <c r="C2333" s="14" t="n">
        <v>0</v>
      </c>
      <c r="D2333" s="13" t="n">
        <v>-42.79905</v>
      </c>
      <c r="E2333" s="13" t="n">
        <v>4.715756</v>
      </c>
      <c r="F2333" s="14" t="n">
        <v>0</v>
      </c>
    </row>
    <row r="2334" customFormat="false" ht="18" hidden="false" customHeight="true" outlineLevel="0" collapsed="false">
      <c r="A2334" s="13" t="n">
        <v>22.393622</v>
      </c>
      <c r="B2334" s="13" t="n">
        <v>0.111116</v>
      </c>
      <c r="C2334" s="14" t="n">
        <v>0</v>
      </c>
      <c r="D2334" s="13" t="n">
        <v>-37.773</v>
      </c>
      <c r="E2334" s="13" t="n">
        <v>4.74248</v>
      </c>
      <c r="F2334" s="14" t="n">
        <v>0</v>
      </c>
    </row>
    <row r="2335" customFormat="false" ht="18" hidden="false" customHeight="true" outlineLevel="0" collapsed="false">
      <c r="A2335" s="13" t="n">
        <v>22.412827</v>
      </c>
      <c r="B2335" s="13" t="n">
        <v>0.111116</v>
      </c>
      <c r="C2335" s="14" t="n">
        <v>0</v>
      </c>
      <c r="D2335" s="13" t="n">
        <v>-30.7692</v>
      </c>
      <c r="E2335" s="13" t="n">
        <v>4.808909</v>
      </c>
      <c r="F2335" s="14" t="n">
        <v>0</v>
      </c>
    </row>
    <row r="2336" customFormat="false" ht="18" hidden="false" customHeight="true" outlineLevel="0" collapsed="false">
      <c r="A2336" s="13" t="n">
        <v>22.431948</v>
      </c>
      <c r="B2336" s="13" t="n">
        <v>0.111116</v>
      </c>
      <c r="C2336" s="14" t="n">
        <v>0</v>
      </c>
      <c r="D2336" s="13" t="n">
        <v>-25.4133</v>
      </c>
      <c r="E2336" s="13" t="n">
        <v>4.861512</v>
      </c>
      <c r="F2336" s="14" t="n">
        <v>0</v>
      </c>
    </row>
    <row r="2337" customFormat="false" ht="18" hidden="false" customHeight="true" outlineLevel="0" collapsed="false">
      <c r="A2337" s="13" t="n">
        <v>22.451003</v>
      </c>
      <c r="B2337" s="13" t="n">
        <v>0.111116</v>
      </c>
      <c r="C2337" s="14" t="n">
        <v>0</v>
      </c>
      <c r="D2337" s="13" t="n">
        <v>-19.9197</v>
      </c>
      <c r="E2337" s="13" t="n">
        <v>4.823534</v>
      </c>
      <c r="F2337" s="14" t="n">
        <v>0</v>
      </c>
    </row>
    <row r="2338" customFormat="false" ht="18" hidden="false" customHeight="true" outlineLevel="0" collapsed="false">
      <c r="A2338" s="13" t="n">
        <v>22.470002</v>
      </c>
      <c r="B2338" s="13" t="n">
        <v>0.111116</v>
      </c>
      <c r="C2338" s="14" t="n">
        <v>0</v>
      </c>
      <c r="D2338" s="13" t="n">
        <v>-14.3856</v>
      </c>
      <c r="E2338" s="13" t="n">
        <v>4.902032</v>
      </c>
      <c r="F2338" s="14" t="n">
        <v>0</v>
      </c>
    </row>
    <row r="2339" customFormat="false" ht="18" hidden="false" customHeight="true" outlineLevel="0" collapsed="false">
      <c r="A2339" s="13" t="n">
        <v>22.489552</v>
      </c>
      <c r="B2339" s="13" t="n">
        <v>0.111116</v>
      </c>
      <c r="C2339" s="14" t="n">
        <v>0</v>
      </c>
      <c r="D2339" s="13" t="n">
        <v>-8.90595</v>
      </c>
      <c r="E2339" s="13" t="n">
        <v>4.94299</v>
      </c>
      <c r="F2339" s="14" t="n">
        <v>0</v>
      </c>
    </row>
    <row r="2340" customFormat="false" ht="18" hidden="false" customHeight="true" outlineLevel="0" collapsed="false">
      <c r="A2340" s="13" t="n">
        <v>22.508973</v>
      </c>
      <c r="B2340" s="13" t="n">
        <v>0.111116</v>
      </c>
      <c r="C2340" s="14" t="n">
        <v>0</v>
      </c>
      <c r="D2340" s="13" t="n">
        <v>-3.5226</v>
      </c>
      <c r="E2340" s="13" t="n">
        <v>5.004997</v>
      </c>
      <c r="F2340" s="14" t="n">
        <v>0</v>
      </c>
    </row>
    <row r="2341" customFormat="false" ht="18" hidden="false" customHeight="true" outlineLevel="0" collapsed="false">
      <c r="A2341" s="13" t="n">
        <v>22.528337</v>
      </c>
      <c r="B2341" s="13" t="n">
        <v>0.111116</v>
      </c>
      <c r="C2341" s="14" t="n">
        <v>0</v>
      </c>
      <c r="D2341" s="13" t="n">
        <v>4.60755</v>
      </c>
      <c r="E2341" s="13" t="n">
        <v>4.952081</v>
      </c>
      <c r="F2341" s="14" t="n">
        <v>0</v>
      </c>
    </row>
    <row r="2342" customFormat="false" ht="18" hidden="false" customHeight="true" outlineLevel="0" collapsed="false">
      <c r="A2342" s="13" t="n">
        <v>22.547631</v>
      </c>
      <c r="B2342" s="13" t="n">
        <v>0.111116</v>
      </c>
      <c r="C2342" s="14" t="n">
        <v>0</v>
      </c>
      <c r="D2342" s="13" t="n">
        <v>9.60615</v>
      </c>
      <c r="E2342" s="13" t="n">
        <v>5.032475</v>
      </c>
      <c r="F2342" s="14" t="n">
        <v>0</v>
      </c>
    </row>
    <row r="2343" customFormat="false" ht="18" hidden="false" customHeight="true" outlineLevel="0" collapsed="false">
      <c r="A2343" s="13" t="n">
        <v>22.566832</v>
      </c>
      <c r="B2343" s="13" t="n">
        <v>0.111116</v>
      </c>
      <c r="C2343" s="14" t="n">
        <v>0</v>
      </c>
      <c r="D2343" s="13" t="n">
        <v>14.26185</v>
      </c>
      <c r="E2343" s="13" t="n">
        <v>5.124459</v>
      </c>
      <c r="F2343" s="14" t="n">
        <v>0</v>
      </c>
    </row>
    <row r="2344" customFormat="false" ht="18" hidden="false" customHeight="true" outlineLevel="0" collapsed="false">
      <c r="A2344" s="13" t="n">
        <v>22.585972</v>
      </c>
      <c r="B2344" s="13" t="n">
        <v>0.111116</v>
      </c>
      <c r="C2344" s="14" t="n">
        <v>0</v>
      </c>
      <c r="D2344" s="13" t="n">
        <v>18.8073</v>
      </c>
      <c r="E2344" s="13" t="n">
        <v>5.131017</v>
      </c>
      <c r="F2344" s="14" t="n">
        <v>0</v>
      </c>
    </row>
    <row r="2345" customFormat="false" ht="18" hidden="false" customHeight="true" outlineLevel="0" collapsed="false">
      <c r="A2345" s="13" t="n">
        <v>22.60556</v>
      </c>
      <c r="B2345" s="13" t="n">
        <v>0.111116</v>
      </c>
      <c r="C2345" s="14" t="n">
        <v>0</v>
      </c>
      <c r="D2345" s="13" t="n">
        <v>23.17455</v>
      </c>
      <c r="E2345" s="13" t="n">
        <v>5.106658</v>
      </c>
      <c r="F2345" s="14" t="n">
        <v>0</v>
      </c>
    </row>
    <row r="2346" customFormat="false" ht="18" hidden="false" customHeight="true" outlineLevel="0" collapsed="false">
      <c r="A2346" s="13" t="n">
        <v>22.625046</v>
      </c>
      <c r="B2346" s="13" t="n">
        <v>0.111116</v>
      </c>
      <c r="C2346" s="14" t="n">
        <v>0</v>
      </c>
      <c r="D2346" s="13" t="n">
        <v>27.19845</v>
      </c>
      <c r="E2346" s="13" t="n">
        <v>5.164408</v>
      </c>
      <c r="F2346" s="14" t="n">
        <v>0</v>
      </c>
    </row>
    <row r="2347" customFormat="false" ht="18" hidden="false" customHeight="true" outlineLevel="0" collapsed="false">
      <c r="A2347" s="13" t="n">
        <v>22.64444</v>
      </c>
      <c r="B2347" s="13" t="n">
        <v>0.111116</v>
      </c>
      <c r="C2347" s="14" t="n">
        <v>0</v>
      </c>
      <c r="D2347" s="13" t="n">
        <v>32.45805</v>
      </c>
      <c r="E2347" s="13" t="n">
        <v>5.219854</v>
      </c>
      <c r="F2347" s="14" t="n">
        <v>0</v>
      </c>
    </row>
    <row r="2348" customFormat="false" ht="18" hidden="false" customHeight="true" outlineLevel="0" collapsed="false">
      <c r="A2348" s="13" t="n">
        <v>22.663763</v>
      </c>
      <c r="B2348" s="13" t="n">
        <v>0.111116</v>
      </c>
      <c r="C2348" s="14" t="n">
        <v>0</v>
      </c>
      <c r="D2348" s="13" t="n">
        <v>35.47935</v>
      </c>
      <c r="E2348" s="13" t="n">
        <v>5.321822</v>
      </c>
      <c r="F2348" s="14" t="n">
        <v>0</v>
      </c>
    </row>
    <row r="2349" customFormat="false" ht="18" hidden="false" customHeight="true" outlineLevel="0" collapsed="false">
      <c r="A2349" s="13" t="n">
        <v>22.683069</v>
      </c>
      <c r="B2349" s="13" t="n">
        <v>0.111116</v>
      </c>
      <c r="C2349" s="14" t="n">
        <v>0</v>
      </c>
      <c r="D2349" s="13" t="n">
        <v>38.11635</v>
      </c>
      <c r="E2349" s="13" t="n">
        <v>5.274709</v>
      </c>
      <c r="F2349" s="14" t="n">
        <v>0</v>
      </c>
    </row>
    <row r="2350" customFormat="false" ht="18" hidden="false" customHeight="true" outlineLevel="0" collapsed="false">
      <c r="A2350" s="13" t="n">
        <v>22.7023</v>
      </c>
      <c r="B2350" s="13" t="n">
        <v>0.111116</v>
      </c>
      <c r="C2350" s="14" t="n">
        <v>0</v>
      </c>
      <c r="D2350" s="13" t="n">
        <v>40.35465</v>
      </c>
      <c r="E2350" s="13" t="n">
        <v>5.298097</v>
      </c>
      <c r="F2350" s="14" t="n">
        <v>0</v>
      </c>
    </row>
    <row r="2351" customFormat="false" ht="18" hidden="false" customHeight="true" outlineLevel="0" collapsed="false">
      <c r="A2351" s="13" t="n">
        <v>22.72145</v>
      </c>
      <c r="B2351" s="13" t="n">
        <v>0.111116</v>
      </c>
      <c r="C2351" s="14" t="n">
        <v>0</v>
      </c>
      <c r="D2351" s="13" t="n">
        <v>42.3873</v>
      </c>
      <c r="E2351" s="13" t="n">
        <v>5.34851</v>
      </c>
      <c r="F2351" s="14" t="n">
        <v>0</v>
      </c>
    </row>
    <row r="2352" customFormat="false" ht="18" hidden="false" customHeight="true" outlineLevel="0" collapsed="false">
      <c r="A2352" s="13" t="n">
        <v>22.74088</v>
      </c>
      <c r="B2352" s="13" t="n">
        <v>0.111116</v>
      </c>
      <c r="C2352" s="14" t="n">
        <v>0</v>
      </c>
      <c r="D2352" s="13" t="n">
        <v>43.8156</v>
      </c>
      <c r="E2352" s="13" t="n">
        <v>5.452861</v>
      </c>
      <c r="F2352" s="14" t="n">
        <v>0</v>
      </c>
    </row>
    <row r="2353" customFormat="false" ht="18" hidden="false" customHeight="true" outlineLevel="0" collapsed="false">
      <c r="A2353" s="13" t="n">
        <v>22.760219</v>
      </c>
      <c r="B2353" s="13" t="n">
        <v>0.111116</v>
      </c>
      <c r="C2353" s="14" t="n">
        <v>0</v>
      </c>
      <c r="D2353" s="13" t="n">
        <v>44.8866</v>
      </c>
      <c r="E2353" s="13" t="n">
        <v>5.505389</v>
      </c>
      <c r="F2353" s="14" t="n">
        <v>0</v>
      </c>
    </row>
    <row r="2354" customFormat="false" ht="18" hidden="false" customHeight="true" outlineLevel="0" collapsed="false">
      <c r="A2354" s="13" t="n">
        <v>22.77948</v>
      </c>
      <c r="B2354" s="13" t="n">
        <v>0.111116</v>
      </c>
      <c r="C2354" s="14" t="n">
        <v>0</v>
      </c>
      <c r="D2354" s="13" t="n">
        <v>45.75195</v>
      </c>
      <c r="E2354" s="13" t="n">
        <v>5.435838</v>
      </c>
      <c r="F2354" s="14" t="n">
        <v>0</v>
      </c>
    </row>
    <row r="2355" customFormat="false" ht="18" hidden="false" customHeight="true" outlineLevel="0" collapsed="false">
      <c r="A2355" s="13" t="n">
        <v>22.798633</v>
      </c>
      <c r="B2355" s="13" t="n">
        <v>0.111116</v>
      </c>
      <c r="C2355" s="14" t="n">
        <v>0</v>
      </c>
      <c r="D2355" s="13" t="n">
        <v>45.95805</v>
      </c>
      <c r="E2355" s="13" t="n">
        <v>5.457979</v>
      </c>
      <c r="F2355" s="14" t="n">
        <v>0</v>
      </c>
    </row>
    <row r="2356" customFormat="false" ht="18" hidden="false" customHeight="true" outlineLevel="0" collapsed="false">
      <c r="A2356" s="13" t="n">
        <v>22.817755</v>
      </c>
      <c r="B2356" s="13" t="n">
        <v>0.111116</v>
      </c>
      <c r="C2356" s="14" t="n">
        <v>0</v>
      </c>
      <c r="D2356" s="13" t="n">
        <v>45.9306</v>
      </c>
      <c r="E2356" s="13" t="n">
        <v>5.52731</v>
      </c>
      <c r="F2356" s="14" t="n">
        <v>0</v>
      </c>
    </row>
    <row r="2357" customFormat="false" ht="18" hidden="false" customHeight="true" outlineLevel="0" collapsed="false">
      <c r="A2357" s="13" t="n">
        <v>22.83683</v>
      </c>
      <c r="B2357" s="13" t="n">
        <v>0.111116</v>
      </c>
      <c r="C2357" s="14" t="n">
        <v>0</v>
      </c>
      <c r="D2357" s="13" t="n">
        <v>45.9306</v>
      </c>
      <c r="E2357" s="13" t="n">
        <v>5.608918</v>
      </c>
      <c r="F2357" s="14" t="n">
        <v>0</v>
      </c>
    </row>
    <row r="2358" customFormat="false" ht="18" hidden="false" customHeight="true" outlineLevel="0" collapsed="false">
      <c r="A2358" s="13" t="n">
        <v>22.856342</v>
      </c>
      <c r="B2358" s="13" t="n">
        <v>0.111116</v>
      </c>
      <c r="C2358" s="14" t="n">
        <v>0</v>
      </c>
      <c r="D2358" s="13" t="n">
        <v>45.69705</v>
      </c>
      <c r="E2358" s="13" t="n">
        <v>5.683228</v>
      </c>
      <c r="F2358" s="14" t="n">
        <v>0</v>
      </c>
    </row>
    <row r="2359" customFormat="false" ht="18" hidden="false" customHeight="true" outlineLevel="0" collapsed="false">
      <c r="A2359" s="13" t="n">
        <v>22.875773</v>
      </c>
      <c r="B2359" s="13" t="n">
        <v>0.111116</v>
      </c>
      <c r="C2359" s="14" t="n">
        <v>0</v>
      </c>
      <c r="D2359" s="13" t="n">
        <v>45.53235</v>
      </c>
      <c r="E2359" s="13" t="n">
        <v>5.740068</v>
      </c>
      <c r="F2359" s="14" t="n">
        <v>0</v>
      </c>
    </row>
    <row r="2360" customFormat="false" ht="18" hidden="false" customHeight="true" outlineLevel="0" collapsed="false">
      <c r="A2360" s="13" t="n">
        <v>22.895152</v>
      </c>
      <c r="B2360" s="13" t="n">
        <v>0.111116</v>
      </c>
      <c r="C2360" s="14" t="n">
        <v>0</v>
      </c>
      <c r="D2360" s="13" t="n">
        <v>45.4635</v>
      </c>
      <c r="E2360" s="13" t="n">
        <v>5.67799</v>
      </c>
      <c r="F2360" s="14" t="n">
        <v>0</v>
      </c>
    </row>
    <row r="2361" customFormat="false" ht="18" hidden="false" customHeight="true" outlineLevel="0" collapsed="false">
      <c r="A2361" s="13" t="n">
        <v>22.914507</v>
      </c>
      <c r="B2361" s="13" t="n">
        <v>0.111116</v>
      </c>
      <c r="C2361" s="14" t="n">
        <v>0</v>
      </c>
      <c r="D2361" s="13" t="n">
        <v>45.4635</v>
      </c>
      <c r="E2361" s="13" t="n">
        <v>5.661479</v>
      </c>
      <c r="F2361" s="14" t="n">
        <v>0</v>
      </c>
    </row>
    <row r="2362" customFormat="false" ht="18" hidden="false" customHeight="true" outlineLevel="0" collapsed="false">
      <c r="A2362" s="13" t="n">
        <v>22.933758</v>
      </c>
      <c r="B2362" s="13" t="n">
        <v>0.111116</v>
      </c>
      <c r="C2362" s="14" t="n">
        <v>0</v>
      </c>
      <c r="D2362" s="13" t="n">
        <v>45.4635</v>
      </c>
      <c r="E2362" s="13" t="n">
        <v>5.711898</v>
      </c>
      <c r="F2362" s="14" t="n">
        <v>0</v>
      </c>
    </row>
    <row r="2363" customFormat="false" ht="18" hidden="false" customHeight="true" outlineLevel="0" collapsed="false">
      <c r="A2363" s="13" t="n">
        <v>22.953018</v>
      </c>
      <c r="B2363" s="13" t="n">
        <v>0.111116</v>
      </c>
      <c r="C2363" s="14" t="n">
        <v>0</v>
      </c>
      <c r="D2363" s="13" t="n">
        <v>45.4635</v>
      </c>
      <c r="E2363" s="13" t="n">
        <v>5.786313</v>
      </c>
      <c r="F2363" s="14" t="n">
        <v>0</v>
      </c>
    </row>
    <row r="2364" customFormat="false" ht="18" hidden="false" customHeight="true" outlineLevel="0" collapsed="false">
      <c r="A2364" s="13" t="n">
        <v>22.972561</v>
      </c>
      <c r="B2364" s="13" t="n">
        <v>0.111116</v>
      </c>
      <c r="C2364" s="14" t="n">
        <v>0</v>
      </c>
      <c r="D2364" s="13" t="n">
        <v>45.4635</v>
      </c>
      <c r="E2364" s="13" t="n">
        <v>5.852822</v>
      </c>
      <c r="F2364" s="14" t="n">
        <v>0</v>
      </c>
    </row>
    <row r="2365" customFormat="false" ht="18" hidden="false" customHeight="true" outlineLevel="0" collapsed="false">
      <c r="A2365" s="13" t="n">
        <v>22.992007</v>
      </c>
      <c r="B2365" s="13" t="n">
        <v>0.111116</v>
      </c>
      <c r="C2365" s="14" t="n">
        <v>0</v>
      </c>
      <c r="D2365" s="13" t="n">
        <v>45.4635</v>
      </c>
      <c r="E2365" s="13" t="n">
        <v>5.92946</v>
      </c>
      <c r="F2365" s="14" t="n">
        <v>0</v>
      </c>
    </row>
    <row r="2366" customFormat="false" ht="18" hidden="false" customHeight="true" outlineLevel="0" collapsed="false">
      <c r="A2366" s="13" t="n">
        <v>23.011318</v>
      </c>
      <c r="B2366" s="13" t="n">
        <v>0.111116</v>
      </c>
      <c r="C2366" s="14" t="n">
        <v>0</v>
      </c>
      <c r="D2366" s="13" t="n">
        <v>45.4635</v>
      </c>
      <c r="E2366" s="13" t="n">
        <v>5.90479</v>
      </c>
      <c r="F2366" s="14" t="n">
        <v>0</v>
      </c>
    </row>
    <row r="2367" customFormat="false" ht="18" hidden="false" customHeight="true" outlineLevel="0" collapsed="false">
      <c r="A2367" s="13" t="n">
        <v>23.030562</v>
      </c>
      <c r="B2367" s="13" t="n">
        <v>0.111116</v>
      </c>
      <c r="C2367" s="14" t="n">
        <v>0</v>
      </c>
      <c r="D2367" s="13" t="n">
        <v>45.4635</v>
      </c>
      <c r="E2367" s="13" t="n">
        <v>6.026327</v>
      </c>
      <c r="F2367" s="14" t="n">
        <v>0</v>
      </c>
    </row>
    <row r="2368" customFormat="false" ht="18" hidden="false" customHeight="true" outlineLevel="0" collapsed="false">
      <c r="A2368" s="13" t="n">
        <v>23.049663</v>
      </c>
      <c r="B2368" s="13" t="n">
        <v>0.111116</v>
      </c>
      <c r="C2368" s="14" t="n">
        <v>0</v>
      </c>
      <c r="D2368" s="13" t="n">
        <v>45.4635</v>
      </c>
      <c r="E2368" s="13" t="n">
        <v>6.017899</v>
      </c>
      <c r="F2368" s="14" t="n">
        <v>0</v>
      </c>
    </row>
    <row r="2369" customFormat="false" ht="18" hidden="false" customHeight="true" outlineLevel="0" collapsed="false">
      <c r="A2369" s="13" t="n">
        <v>23.068732</v>
      </c>
      <c r="B2369" s="13" t="n">
        <v>0.111116</v>
      </c>
      <c r="C2369" s="14" t="n">
        <v>0</v>
      </c>
      <c r="D2369" s="13" t="n">
        <v>45.4635</v>
      </c>
      <c r="E2369" s="13" t="n">
        <v>6.008254</v>
      </c>
      <c r="F2369" s="14" t="n">
        <v>0</v>
      </c>
    </row>
    <row r="2370" customFormat="false" ht="18" hidden="false" customHeight="true" outlineLevel="0" collapsed="false">
      <c r="A2370" s="13" t="n">
        <v>23.087695</v>
      </c>
      <c r="B2370" s="13" t="n">
        <v>0.111116</v>
      </c>
      <c r="C2370" s="14" t="n">
        <v>0</v>
      </c>
      <c r="D2370" s="13" t="n">
        <v>45.4635</v>
      </c>
      <c r="E2370" s="13" t="n">
        <v>6.049549</v>
      </c>
      <c r="F2370" s="14" t="n">
        <v>0</v>
      </c>
    </row>
    <row r="2371" customFormat="false" ht="18" hidden="false" customHeight="true" outlineLevel="0" collapsed="false">
      <c r="A2371" s="13" t="n">
        <v>23.107184</v>
      </c>
      <c r="B2371" s="13" t="n">
        <v>0.111116</v>
      </c>
      <c r="C2371" s="14" t="n">
        <v>0</v>
      </c>
      <c r="D2371" s="13" t="n">
        <v>45.43605</v>
      </c>
      <c r="E2371" s="13" t="n">
        <v>6.099753</v>
      </c>
      <c r="F2371" s="14" t="n">
        <v>0</v>
      </c>
    </row>
    <row r="2372" customFormat="false" ht="18" hidden="false" customHeight="true" outlineLevel="0" collapsed="false">
      <c r="A2372" s="13" t="n">
        <v>23.12651</v>
      </c>
      <c r="B2372" s="13" t="n">
        <v>0.111116</v>
      </c>
      <c r="C2372" s="14" t="n">
        <v>0</v>
      </c>
      <c r="D2372" s="13" t="n">
        <v>45.33975</v>
      </c>
      <c r="E2372" s="13" t="n">
        <v>6.130034</v>
      </c>
      <c r="F2372" s="14" t="n">
        <v>0</v>
      </c>
    </row>
    <row r="2373" customFormat="false" ht="18" hidden="false" customHeight="true" outlineLevel="0" collapsed="false">
      <c r="A2373" s="13" t="n">
        <v>23.145807</v>
      </c>
      <c r="B2373" s="13" t="n">
        <v>0.111116</v>
      </c>
      <c r="C2373" s="14" t="n">
        <v>0</v>
      </c>
      <c r="D2373" s="13" t="n">
        <v>45.06525</v>
      </c>
      <c r="E2373" s="13" t="n">
        <v>6.13151</v>
      </c>
      <c r="F2373" s="14" t="n">
        <v>0</v>
      </c>
    </row>
    <row r="2374" customFormat="false" ht="18" hidden="false" customHeight="true" outlineLevel="0" collapsed="false">
      <c r="A2374" s="13" t="n">
        <v>23.164971</v>
      </c>
      <c r="B2374" s="13" t="n">
        <v>0.111116</v>
      </c>
      <c r="C2374" s="14" t="n">
        <v>0</v>
      </c>
      <c r="D2374" s="13" t="n">
        <v>44.74935</v>
      </c>
      <c r="E2374" s="13" t="n">
        <v>6.141383</v>
      </c>
      <c r="F2374" s="14" t="n">
        <v>0</v>
      </c>
    </row>
    <row r="2375" customFormat="false" ht="18" hidden="false" customHeight="true" outlineLevel="0" collapsed="false">
      <c r="A2375" s="13" t="n">
        <v>23.184085</v>
      </c>
      <c r="B2375" s="13" t="n">
        <v>0.111116</v>
      </c>
      <c r="C2375" s="14" t="n">
        <v>0</v>
      </c>
      <c r="D2375" s="13" t="n">
        <v>44.26875</v>
      </c>
      <c r="E2375" s="13" t="n">
        <v>6.140283</v>
      </c>
      <c r="F2375" s="14" t="n">
        <v>0</v>
      </c>
    </row>
    <row r="2376" customFormat="false" ht="18" hidden="false" customHeight="true" outlineLevel="0" collapsed="false">
      <c r="A2376" s="13" t="n">
        <v>23.203171</v>
      </c>
      <c r="B2376" s="13" t="n">
        <v>0.111116</v>
      </c>
      <c r="C2376" s="14" t="n">
        <v>0</v>
      </c>
      <c r="D2376" s="13" t="n">
        <v>43.58205</v>
      </c>
      <c r="E2376" s="13" t="n">
        <v>6.172957</v>
      </c>
      <c r="F2376" s="14" t="n">
        <v>0</v>
      </c>
    </row>
    <row r="2377" customFormat="false" ht="18" hidden="false" customHeight="true" outlineLevel="0" collapsed="false">
      <c r="A2377" s="13" t="n">
        <v>23.22276</v>
      </c>
      <c r="B2377" s="13" t="n">
        <v>0.111116</v>
      </c>
      <c r="C2377" s="14" t="n">
        <v>0</v>
      </c>
      <c r="D2377" s="13" t="n">
        <v>42.6483</v>
      </c>
      <c r="E2377" s="13" t="n">
        <v>6.214517</v>
      </c>
      <c r="F2377" s="14" t="n">
        <v>0</v>
      </c>
    </row>
    <row r="2378" customFormat="false" ht="18" hidden="false" customHeight="true" outlineLevel="0" collapsed="false">
      <c r="A2378" s="13" t="n">
        <v>23.242216</v>
      </c>
      <c r="B2378" s="13" t="n">
        <v>0.111116</v>
      </c>
      <c r="C2378" s="14" t="n">
        <v>0</v>
      </c>
      <c r="D2378" s="13" t="n">
        <v>41.4261</v>
      </c>
      <c r="E2378" s="13" t="n">
        <v>6.232644</v>
      </c>
      <c r="F2378" s="14" t="n">
        <v>0</v>
      </c>
    </row>
    <row r="2379" customFormat="false" ht="18" hidden="false" customHeight="true" outlineLevel="0" collapsed="false">
      <c r="A2379" s="13" t="n">
        <v>23.261624</v>
      </c>
      <c r="B2379" s="13" t="n">
        <v>0.111116</v>
      </c>
      <c r="C2379" s="14" t="n">
        <v>0</v>
      </c>
      <c r="D2379" s="13" t="n">
        <v>38.96775</v>
      </c>
      <c r="E2379" s="13" t="n">
        <v>6.28143</v>
      </c>
      <c r="F2379" s="14" t="n">
        <v>0</v>
      </c>
    </row>
    <row r="2380" customFormat="false" ht="18" hidden="false" customHeight="true" outlineLevel="0" collapsed="false">
      <c r="A2380" s="13" t="n">
        <v>23.280987</v>
      </c>
      <c r="B2380" s="13" t="n">
        <v>0.111116</v>
      </c>
      <c r="C2380" s="14" t="n">
        <v>0</v>
      </c>
      <c r="D2380" s="13" t="n">
        <v>37.21005</v>
      </c>
      <c r="E2380" s="13" t="n">
        <v>6.31769</v>
      </c>
      <c r="F2380" s="14" t="n">
        <v>0</v>
      </c>
    </row>
    <row r="2381" customFormat="false" ht="18" hidden="false" customHeight="true" outlineLevel="0" collapsed="false">
      <c r="A2381" s="13" t="n">
        <v>23.300229</v>
      </c>
      <c r="B2381" s="13" t="n">
        <v>0.115084</v>
      </c>
      <c r="C2381" s="14" t="n">
        <v>0</v>
      </c>
      <c r="D2381" s="13" t="n">
        <v>34.62795</v>
      </c>
      <c r="E2381" s="13" t="n">
        <v>6.357138</v>
      </c>
      <c r="F2381" s="14" t="n">
        <v>0</v>
      </c>
    </row>
    <row r="2382" customFormat="false" ht="18" hidden="false" customHeight="true" outlineLevel="0" collapsed="false">
      <c r="A2382" s="13" t="n">
        <v>23.319454</v>
      </c>
      <c r="B2382" s="13" t="n">
        <v>0.115084</v>
      </c>
      <c r="C2382" s="14" t="n">
        <v>0</v>
      </c>
      <c r="D2382" s="13" t="n">
        <v>32.01885</v>
      </c>
      <c r="E2382" s="13" t="n">
        <v>6.379125</v>
      </c>
      <c r="F2382" s="14" t="n">
        <v>0</v>
      </c>
    </row>
    <row r="2383" customFormat="false" ht="18" hidden="false" customHeight="true" outlineLevel="0" collapsed="false">
      <c r="A2383" s="13" t="n">
        <v>23.339057</v>
      </c>
      <c r="B2383" s="13" t="n">
        <v>0.115084</v>
      </c>
      <c r="C2383" s="14" t="n">
        <v>0</v>
      </c>
      <c r="D2383" s="13" t="n">
        <v>29.1762</v>
      </c>
      <c r="E2383" s="13" t="n">
        <v>6.403638</v>
      </c>
      <c r="F2383" s="14" t="n">
        <v>0</v>
      </c>
    </row>
    <row r="2384" customFormat="false" ht="18" hidden="false" customHeight="true" outlineLevel="0" collapsed="false">
      <c r="A2384" s="13" t="n">
        <v>23.358505</v>
      </c>
      <c r="B2384" s="13" t="n">
        <v>0.119051</v>
      </c>
      <c r="C2384" s="14" t="n">
        <v>0</v>
      </c>
      <c r="D2384" s="13" t="n">
        <v>26.12745</v>
      </c>
      <c r="E2384" s="13" t="n">
        <v>6.425481</v>
      </c>
      <c r="F2384" s="14" t="n">
        <v>0</v>
      </c>
    </row>
    <row r="2385" customFormat="false" ht="18" hidden="false" customHeight="true" outlineLevel="0" collapsed="false">
      <c r="A2385" s="13" t="n">
        <v>23.377912</v>
      </c>
      <c r="B2385" s="13" t="n">
        <v>0.119051</v>
      </c>
      <c r="C2385" s="14" t="n">
        <v>0</v>
      </c>
      <c r="D2385" s="13" t="n">
        <v>21.74625</v>
      </c>
      <c r="E2385" s="13" t="n">
        <v>6.453076</v>
      </c>
      <c r="F2385" s="14" t="n">
        <v>0</v>
      </c>
    </row>
    <row r="2386" customFormat="false" ht="18" hidden="false" customHeight="true" outlineLevel="0" collapsed="false">
      <c r="A2386" s="13" t="n">
        <v>23.397206</v>
      </c>
      <c r="B2386" s="13" t="n">
        <v>0.119051</v>
      </c>
      <c r="C2386" s="14" t="n">
        <v>0</v>
      </c>
      <c r="D2386" s="13" t="n">
        <v>19.1646</v>
      </c>
      <c r="E2386" s="13" t="n">
        <v>6.475117</v>
      </c>
      <c r="F2386" s="14" t="n">
        <v>0</v>
      </c>
    </row>
    <row r="2387" customFormat="false" ht="18" hidden="false" customHeight="true" outlineLevel="0" collapsed="false">
      <c r="A2387" s="13" t="n">
        <v>23.416397</v>
      </c>
      <c r="B2387" s="13" t="n">
        <v>0.119051</v>
      </c>
      <c r="C2387" s="14" t="n">
        <v>0</v>
      </c>
      <c r="D2387" s="13" t="n">
        <v>16.047</v>
      </c>
      <c r="E2387" s="13" t="n">
        <v>6.505767</v>
      </c>
      <c r="F2387" s="14" t="n">
        <v>0</v>
      </c>
    </row>
    <row r="2388" customFormat="false" ht="18" hidden="false" customHeight="true" outlineLevel="0" collapsed="false">
      <c r="A2388" s="13" t="n">
        <v>23.435524</v>
      </c>
      <c r="B2388" s="13" t="n">
        <v>0.119051</v>
      </c>
      <c r="C2388" s="14" t="n">
        <v>0</v>
      </c>
      <c r="D2388" s="13" t="n">
        <v>13.50675</v>
      </c>
      <c r="E2388" s="13" t="n">
        <v>6.531666</v>
      </c>
      <c r="F2388" s="14" t="n">
        <v>0</v>
      </c>
    </row>
    <row r="2389" customFormat="false" ht="18" hidden="false" customHeight="true" outlineLevel="0" collapsed="false">
      <c r="A2389" s="13" t="n">
        <v>23.454527</v>
      </c>
      <c r="B2389" s="13" t="n">
        <v>0.119051</v>
      </c>
      <c r="C2389" s="14" t="n">
        <v>0</v>
      </c>
      <c r="D2389" s="13" t="n">
        <v>11.2266</v>
      </c>
      <c r="E2389" s="13" t="n">
        <v>6.567582</v>
      </c>
      <c r="F2389" s="14" t="n">
        <v>0</v>
      </c>
    </row>
    <row r="2390" customFormat="false" ht="18" hidden="false" customHeight="true" outlineLevel="0" collapsed="false">
      <c r="A2390" s="13" t="n">
        <v>23.474038</v>
      </c>
      <c r="B2390" s="13" t="n">
        <v>0.119051</v>
      </c>
      <c r="C2390" s="14" t="n">
        <v>0</v>
      </c>
      <c r="D2390" s="13" t="n">
        <v>9.11205</v>
      </c>
      <c r="E2390" s="13" t="n">
        <v>6.596413</v>
      </c>
      <c r="F2390" s="14" t="n">
        <v>0</v>
      </c>
    </row>
    <row r="2391" customFormat="false" ht="18" hidden="false" customHeight="true" outlineLevel="0" collapsed="false">
      <c r="A2391" s="13" t="n">
        <v>23.493425</v>
      </c>
      <c r="B2391" s="13" t="n">
        <v>0.119051</v>
      </c>
      <c r="C2391" s="14" t="n">
        <v>0</v>
      </c>
      <c r="D2391" s="13" t="n">
        <v>7.3953</v>
      </c>
      <c r="E2391" s="13" t="n">
        <v>6.625323</v>
      </c>
      <c r="F2391" s="14" t="n">
        <v>0</v>
      </c>
    </row>
    <row r="2392" customFormat="false" ht="18" hidden="false" customHeight="true" outlineLevel="0" collapsed="false">
      <c r="A2392" s="13" t="n">
        <v>23.512823</v>
      </c>
      <c r="B2392" s="13" t="n">
        <v>0.119051</v>
      </c>
      <c r="C2392" s="14" t="n">
        <v>0</v>
      </c>
      <c r="D2392" s="13" t="n">
        <v>4.67595</v>
      </c>
      <c r="E2392" s="13" t="n">
        <v>6.653344</v>
      </c>
      <c r="F2392" s="14" t="n">
        <v>0</v>
      </c>
    </row>
    <row r="2393" customFormat="false" ht="18" hidden="false" customHeight="true" outlineLevel="0" collapsed="false">
      <c r="A2393" s="13" t="n">
        <v>23.532151</v>
      </c>
      <c r="B2393" s="13" t="n">
        <v>0.119051</v>
      </c>
      <c r="C2393" s="14" t="n">
        <v>0</v>
      </c>
      <c r="D2393" s="13" t="n">
        <v>3.3579</v>
      </c>
      <c r="E2393" s="13" t="n">
        <v>6.689168</v>
      </c>
      <c r="F2393" s="14" t="n">
        <v>0</v>
      </c>
    </row>
    <row r="2394" customFormat="false" ht="18" hidden="false" customHeight="true" outlineLevel="0" collapsed="false">
      <c r="A2394" s="13" t="n">
        <v>23.551428</v>
      </c>
      <c r="B2394" s="13" t="n">
        <v>0.119051</v>
      </c>
      <c r="C2394" s="14" t="n">
        <v>0</v>
      </c>
      <c r="D2394" s="13" t="n">
        <v>1.998</v>
      </c>
      <c r="E2394" s="13" t="n">
        <v>6.742338</v>
      </c>
      <c r="F2394" s="14" t="n">
        <v>0</v>
      </c>
    </row>
    <row r="2395" customFormat="false" ht="18" hidden="false" customHeight="true" outlineLevel="0" collapsed="false">
      <c r="A2395" s="13" t="n">
        <v>23.57069</v>
      </c>
      <c r="B2395" s="13" t="n">
        <v>0.119051</v>
      </c>
      <c r="C2395" s="14" t="n">
        <v>0</v>
      </c>
      <c r="D2395" s="13" t="n">
        <v>1.1466</v>
      </c>
      <c r="E2395" s="13" t="n">
        <v>6.788014</v>
      </c>
      <c r="F2395" s="14" t="n">
        <v>0</v>
      </c>
    </row>
    <row r="2396" customFormat="false" ht="18" hidden="false" customHeight="true" outlineLevel="0" collapsed="false">
      <c r="A2396" s="13" t="n">
        <v>23.590211</v>
      </c>
      <c r="B2396" s="13" t="n">
        <v>0.119051</v>
      </c>
      <c r="C2396" s="14" t="n">
        <v>0</v>
      </c>
      <c r="D2396" s="13" t="n">
        <v>0.52875</v>
      </c>
      <c r="E2396" s="13" t="n">
        <v>6.821554</v>
      </c>
      <c r="F2396" s="14" t="n">
        <v>0</v>
      </c>
    </row>
    <row r="2397" customFormat="false" ht="18" hidden="false" customHeight="true" outlineLevel="0" collapsed="false">
      <c r="A2397" s="13" t="n">
        <v>23.609572</v>
      </c>
      <c r="B2397" s="13" t="n">
        <v>0.119051</v>
      </c>
      <c r="C2397" s="14" t="n">
        <v>0</v>
      </c>
      <c r="D2397" s="13" t="n">
        <v>0.2817</v>
      </c>
      <c r="E2397" s="13" t="n">
        <v>6.839981</v>
      </c>
      <c r="F2397" s="14" t="n">
        <v>0</v>
      </c>
    </row>
    <row r="2398" customFormat="false" ht="18" hidden="false" customHeight="true" outlineLevel="0" collapsed="false">
      <c r="A2398" s="13" t="n">
        <v>23.628903</v>
      </c>
      <c r="B2398" s="13" t="n">
        <v>0.119051</v>
      </c>
      <c r="C2398" s="14" t="n">
        <v>0</v>
      </c>
      <c r="D2398" s="13" t="n">
        <v>0.2403</v>
      </c>
      <c r="E2398" s="13" t="n">
        <v>6.861288</v>
      </c>
      <c r="F2398" s="14" t="n">
        <v>0</v>
      </c>
    </row>
    <row r="2399" customFormat="false" ht="18" hidden="false" customHeight="true" outlineLevel="0" collapsed="false">
      <c r="A2399" s="13" t="n">
        <v>23.648213</v>
      </c>
      <c r="B2399" s="13" t="n">
        <v>0.119051</v>
      </c>
      <c r="C2399" s="14" t="n">
        <v>0</v>
      </c>
      <c r="D2399" s="13" t="n">
        <v>0.2403</v>
      </c>
      <c r="E2399" s="13" t="n">
        <v>6.877097</v>
      </c>
      <c r="F2399" s="14" t="n">
        <v>0</v>
      </c>
    </row>
    <row r="2400" customFormat="false" ht="18" hidden="false" customHeight="true" outlineLevel="0" collapsed="false">
      <c r="A2400" s="13" t="n">
        <v>23.667423</v>
      </c>
      <c r="B2400" s="13" t="n">
        <v>0.119051</v>
      </c>
      <c r="C2400" s="14" t="n">
        <v>0</v>
      </c>
      <c r="D2400" s="13" t="n">
        <v>0.26775</v>
      </c>
      <c r="E2400" s="13" t="n">
        <v>6.906147</v>
      </c>
      <c r="F2400" s="14" t="n">
        <v>0</v>
      </c>
    </row>
    <row r="2401" customFormat="false" ht="18" hidden="false" customHeight="true" outlineLevel="0" collapsed="false">
      <c r="A2401" s="13" t="n">
        <v>23.686594</v>
      </c>
      <c r="B2401" s="13" t="n">
        <v>0.119051</v>
      </c>
      <c r="C2401" s="14" t="n">
        <v>0</v>
      </c>
      <c r="D2401" s="13" t="n">
        <v>0.2817</v>
      </c>
      <c r="E2401" s="13" t="n">
        <v>6.939626</v>
      </c>
      <c r="F2401" s="14" t="n">
        <v>0</v>
      </c>
    </row>
    <row r="2402" customFormat="false" ht="18" hidden="false" customHeight="true" outlineLevel="0" collapsed="false">
      <c r="A2402" s="13" t="n">
        <v>23.705653</v>
      </c>
      <c r="B2402" s="13" t="n">
        <v>0.119051</v>
      </c>
      <c r="C2402" s="14" t="n">
        <v>0</v>
      </c>
      <c r="D2402" s="13" t="n">
        <v>0.2817</v>
      </c>
      <c r="E2402" s="13" t="n">
        <v>6.958193</v>
      </c>
      <c r="F2402" s="14" t="n">
        <v>0</v>
      </c>
    </row>
    <row r="2403" customFormat="false" ht="18" hidden="false" customHeight="true" outlineLevel="0" collapsed="false">
      <c r="A2403" s="13" t="n">
        <v>23.725159</v>
      </c>
      <c r="B2403" s="13" t="n">
        <v>0.119051</v>
      </c>
      <c r="C2403" s="14" t="n">
        <v>0</v>
      </c>
      <c r="D2403" s="13" t="n">
        <v>0.25425</v>
      </c>
      <c r="E2403" s="13" t="n">
        <v>6.993781</v>
      </c>
      <c r="F2403" s="14" t="n">
        <v>0</v>
      </c>
    </row>
    <row r="2404" customFormat="false" ht="18" hidden="false" customHeight="true" outlineLevel="0" collapsed="false">
      <c r="A2404" s="13" t="n">
        <v>23.744524</v>
      </c>
      <c r="B2404" s="13" t="n">
        <v>0.119051</v>
      </c>
      <c r="C2404" s="14" t="n">
        <v>0</v>
      </c>
      <c r="D2404" s="13" t="n">
        <v>0.2403</v>
      </c>
      <c r="E2404" s="13" t="n">
        <v>7.043127</v>
      </c>
      <c r="F2404" s="14" t="n">
        <v>0</v>
      </c>
    </row>
    <row r="2405" customFormat="false" ht="18" hidden="false" customHeight="true" outlineLevel="0" collapsed="false">
      <c r="A2405" s="13" t="n">
        <v>23.763849</v>
      </c>
      <c r="B2405" s="13" t="n">
        <v>0.119051</v>
      </c>
      <c r="C2405" s="14" t="n">
        <v>0</v>
      </c>
      <c r="D2405" s="13" t="n">
        <v>0.2268</v>
      </c>
      <c r="E2405" s="13" t="n">
        <v>7.079755</v>
      </c>
      <c r="F2405" s="14" t="n">
        <v>0</v>
      </c>
    </row>
    <row r="2406" customFormat="false" ht="18" hidden="false" customHeight="true" outlineLevel="0" collapsed="false">
      <c r="A2406" s="13" t="n">
        <v>23.783067</v>
      </c>
      <c r="B2406" s="13" t="n">
        <v>0.119051</v>
      </c>
      <c r="C2406" s="14" t="n">
        <v>0</v>
      </c>
      <c r="D2406" s="13" t="n">
        <v>0.2268</v>
      </c>
      <c r="E2406" s="13" t="n">
        <v>7.086944</v>
      </c>
      <c r="F2406" s="14" t="n">
        <v>0</v>
      </c>
    </row>
    <row r="2407" customFormat="false" ht="18" hidden="false" customHeight="true" outlineLevel="0" collapsed="false">
      <c r="A2407" s="13" t="n">
        <v>23.802237</v>
      </c>
      <c r="B2407" s="13" t="n">
        <v>0.119051</v>
      </c>
      <c r="C2407" s="14" t="n">
        <v>0</v>
      </c>
      <c r="D2407" s="13" t="n">
        <v>0.144</v>
      </c>
      <c r="E2407" s="13" t="n">
        <v>7.109777</v>
      </c>
      <c r="F2407" s="14" t="n">
        <v>0</v>
      </c>
    </row>
    <row r="2408" customFormat="false" ht="18" hidden="false" customHeight="true" outlineLevel="0" collapsed="false">
      <c r="A2408" s="13" t="n">
        <v>23.821328</v>
      </c>
      <c r="B2408" s="13" t="n">
        <v>0.119051</v>
      </c>
      <c r="C2408" s="14" t="n">
        <v>0</v>
      </c>
      <c r="D2408" s="13" t="n">
        <v>-0.11655</v>
      </c>
      <c r="E2408" s="13" t="n">
        <v>7.116722</v>
      </c>
      <c r="F2408" s="14" t="n">
        <v>0</v>
      </c>
    </row>
    <row r="2409" customFormat="false" ht="18" hidden="false" customHeight="true" outlineLevel="0" collapsed="false">
      <c r="A2409" s="13" t="n">
        <v>23.840858</v>
      </c>
      <c r="B2409" s="13" t="n">
        <v>0.119051</v>
      </c>
      <c r="C2409" s="14" t="n">
        <v>0</v>
      </c>
      <c r="D2409" s="13" t="n">
        <v>-0.63855</v>
      </c>
      <c r="E2409" s="13" t="n">
        <v>7.121599</v>
      </c>
      <c r="F2409" s="14" t="n">
        <v>0</v>
      </c>
    </row>
    <row r="2410" customFormat="false" ht="18" hidden="false" customHeight="true" outlineLevel="0" collapsed="false">
      <c r="A2410" s="13" t="n">
        <v>23.860247</v>
      </c>
      <c r="B2410" s="13" t="n">
        <v>0.119051</v>
      </c>
      <c r="C2410" s="14" t="n">
        <v>0</v>
      </c>
      <c r="D2410" s="13" t="n">
        <v>-1.3527</v>
      </c>
      <c r="E2410" s="13" t="n">
        <v>7.182004</v>
      </c>
      <c r="F2410" s="14" t="n">
        <v>0</v>
      </c>
    </row>
    <row r="2411" customFormat="false" ht="18" hidden="false" customHeight="true" outlineLevel="0" collapsed="false">
      <c r="A2411" s="13" t="n">
        <v>23.879594</v>
      </c>
      <c r="B2411" s="13" t="n">
        <v>0.119051</v>
      </c>
      <c r="C2411" s="14" t="n">
        <v>0</v>
      </c>
      <c r="D2411" s="13" t="n">
        <v>-2.6298</v>
      </c>
      <c r="E2411" s="13" t="n">
        <v>7.213811</v>
      </c>
      <c r="F2411" s="14" t="n">
        <v>0</v>
      </c>
    </row>
    <row r="2412" customFormat="false" ht="18" hidden="false" customHeight="true" outlineLevel="0" collapsed="false">
      <c r="A2412" s="13" t="n">
        <v>23.898848</v>
      </c>
      <c r="B2412" s="13" t="n">
        <v>0.119051</v>
      </c>
      <c r="C2412" s="14" t="n">
        <v>0</v>
      </c>
      <c r="D2412" s="13" t="n">
        <v>-3.71475</v>
      </c>
      <c r="E2412" s="13" t="n">
        <v>7.229803</v>
      </c>
      <c r="F2412" s="14" t="n">
        <v>0</v>
      </c>
    </row>
    <row r="2413" customFormat="false" ht="18" hidden="false" customHeight="true" outlineLevel="0" collapsed="false">
      <c r="A2413" s="13" t="n">
        <v>23.918043</v>
      </c>
      <c r="B2413" s="13" t="n">
        <v>0.119051</v>
      </c>
      <c r="C2413" s="14" t="n">
        <v>0</v>
      </c>
      <c r="D2413" s="13" t="n">
        <v>-4.92345</v>
      </c>
      <c r="E2413" s="13" t="n">
        <v>7.239666</v>
      </c>
      <c r="F2413" s="14" t="n">
        <v>0</v>
      </c>
    </row>
    <row r="2414" customFormat="false" ht="18" hidden="false" customHeight="true" outlineLevel="0" collapsed="false">
      <c r="A2414" s="13" t="n">
        <v>23.937183</v>
      </c>
      <c r="B2414" s="13" t="n">
        <v>0.119051</v>
      </c>
      <c r="C2414" s="14" t="n">
        <v>0</v>
      </c>
      <c r="D2414" s="13" t="n">
        <v>-6.20055</v>
      </c>
      <c r="E2414" s="13" t="n">
        <v>7.264438</v>
      </c>
      <c r="F2414" s="14" t="n">
        <v>0</v>
      </c>
    </row>
    <row r="2415" customFormat="false" ht="18" hidden="false" customHeight="true" outlineLevel="0" collapsed="false">
      <c r="A2415" s="13" t="n">
        <v>23.956245</v>
      </c>
      <c r="B2415" s="13" t="n">
        <v>0.119051</v>
      </c>
      <c r="C2415" s="14" t="n">
        <v>0</v>
      </c>
      <c r="D2415" s="13" t="n">
        <v>-7.46415</v>
      </c>
      <c r="E2415" s="13" t="n">
        <v>7.352017</v>
      </c>
      <c r="F2415" s="14" t="n">
        <v>0</v>
      </c>
    </row>
    <row r="2416" customFormat="false" ht="18" hidden="false" customHeight="true" outlineLevel="0" collapsed="false">
      <c r="A2416" s="13" t="n">
        <v>23.975661</v>
      </c>
      <c r="B2416" s="13" t="n">
        <v>0.119051</v>
      </c>
      <c r="C2416" s="14" t="n">
        <v>0</v>
      </c>
      <c r="D2416" s="13" t="n">
        <v>-8.75475</v>
      </c>
      <c r="E2416" s="13" t="n">
        <v>7.369744</v>
      </c>
      <c r="F2416" s="14" t="n">
        <v>0</v>
      </c>
    </row>
    <row r="2417" customFormat="false" ht="18" hidden="false" customHeight="true" outlineLevel="0" collapsed="false">
      <c r="A2417" s="13" t="n">
        <v>23.994951</v>
      </c>
      <c r="B2417" s="13" t="n">
        <v>0.119051</v>
      </c>
      <c r="C2417" s="14" t="n">
        <v>0</v>
      </c>
      <c r="D2417" s="13" t="n">
        <v>-9.7848</v>
      </c>
      <c r="E2417" s="13" t="n">
        <v>7.383706</v>
      </c>
      <c r="F2417" s="14" t="n">
        <v>0</v>
      </c>
    </row>
    <row r="2418" customFormat="false" ht="18" hidden="false" customHeight="true" outlineLevel="0" collapsed="false">
      <c r="A2418" s="13" t="n">
        <v>24.014189</v>
      </c>
      <c r="B2418" s="13" t="n">
        <v>0.123018</v>
      </c>
      <c r="C2418" s="14" t="n">
        <v>0</v>
      </c>
      <c r="D2418" s="13" t="n">
        <v>-10.9386</v>
      </c>
      <c r="E2418" s="13" t="n">
        <v>7.386074</v>
      </c>
      <c r="F2418" s="14" t="n">
        <v>0</v>
      </c>
    </row>
    <row r="2419" customFormat="false" ht="18" hidden="false" customHeight="true" outlineLevel="0" collapsed="false">
      <c r="A2419" s="13" t="n">
        <v>24.033329</v>
      </c>
      <c r="B2419" s="13" t="n">
        <v>0.126986</v>
      </c>
      <c r="C2419" s="14" t="n">
        <v>0</v>
      </c>
      <c r="D2419" s="13" t="n">
        <v>-11.65275</v>
      </c>
      <c r="E2419" s="13" t="n">
        <v>7.464275</v>
      </c>
      <c r="F2419" s="14" t="n">
        <v>0</v>
      </c>
    </row>
    <row r="2420" customFormat="false" ht="18" hidden="false" customHeight="true" outlineLevel="0" collapsed="false">
      <c r="A2420" s="13" t="n">
        <v>24.052428</v>
      </c>
      <c r="B2420" s="13" t="n">
        <v>0.126986</v>
      </c>
      <c r="C2420" s="14" t="n">
        <v>0</v>
      </c>
      <c r="D2420" s="13" t="n">
        <v>-12.24315</v>
      </c>
      <c r="E2420" s="13" t="n">
        <v>7.47319</v>
      </c>
      <c r="F2420" s="14" t="n">
        <v>0</v>
      </c>
    </row>
    <row r="2421" customFormat="false" ht="18" hidden="false" customHeight="true" outlineLevel="0" collapsed="false">
      <c r="A2421" s="13" t="n">
        <v>24.071447</v>
      </c>
      <c r="B2421" s="13" t="n">
        <v>0.126986</v>
      </c>
      <c r="C2421" s="14" t="n">
        <v>0</v>
      </c>
      <c r="D2421" s="13" t="n">
        <v>-12.66885</v>
      </c>
      <c r="E2421" s="13" t="n">
        <v>7.490646</v>
      </c>
      <c r="F2421" s="14" t="n">
        <v>0</v>
      </c>
    </row>
    <row r="2422" customFormat="false" ht="18" hidden="false" customHeight="true" outlineLevel="0" collapsed="false">
      <c r="A2422" s="13" t="n">
        <v>24.090981</v>
      </c>
      <c r="B2422" s="13" t="n">
        <v>0.126986</v>
      </c>
      <c r="C2422" s="14" t="n">
        <v>0</v>
      </c>
      <c r="D2422" s="13" t="n">
        <v>-12.94335</v>
      </c>
      <c r="E2422" s="13" t="n">
        <v>7.534267</v>
      </c>
      <c r="F2422" s="14" t="n">
        <v>0</v>
      </c>
    </row>
    <row r="2423" customFormat="false" ht="18" hidden="false" customHeight="true" outlineLevel="0" collapsed="false">
      <c r="A2423" s="13" t="n">
        <v>24.110349</v>
      </c>
      <c r="B2423" s="13" t="n">
        <v>0.126986</v>
      </c>
      <c r="C2423" s="14" t="n">
        <v>0</v>
      </c>
      <c r="D2423" s="13" t="n">
        <v>-13.03965</v>
      </c>
      <c r="E2423" s="13" t="n">
        <v>7.575414</v>
      </c>
      <c r="F2423" s="14" t="n">
        <v>0</v>
      </c>
    </row>
    <row r="2424" customFormat="false" ht="18" hidden="false" customHeight="true" outlineLevel="0" collapsed="false">
      <c r="A2424" s="13" t="n">
        <v>24.129656</v>
      </c>
      <c r="B2424" s="13" t="n">
        <v>0.126986</v>
      </c>
      <c r="C2424" s="14" t="n">
        <v>0</v>
      </c>
      <c r="D2424" s="13" t="n">
        <v>-13.05315</v>
      </c>
      <c r="E2424" s="13" t="n">
        <v>7.618384</v>
      </c>
      <c r="F2424" s="14" t="n">
        <v>0</v>
      </c>
    </row>
    <row r="2425" customFormat="false" ht="18" hidden="false" customHeight="true" outlineLevel="0" collapsed="false">
      <c r="A2425" s="13" t="n">
        <v>24.148879</v>
      </c>
      <c r="B2425" s="13" t="n">
        <v>0.126986</v>
      </c>
      <c r="C2425" s="14" t="n">
        <v>0</v>
      </c>
      <c r="D2425" s="13" t="n">
        <v>-13.05315</v>
      </c>
      <c r="E2425" s="13" t="n">
        <v>7.617946</v>
      </c>
      <c r="F2425" s="14" t="n">
        <v>0</v>
      </c>
    </row>
    <row r="2426" customFormat="false" ht="18" hidden="false" customHeight="true" outlineLevel="0" collapsed="false">
      <c r="A2426" s="13" t="n">
        <v>24.168062</v>
      </c>
      <c r="B2426" s="13" t="n">
        <v>0.126986</v>
      </c>
      <c r="C2426" s="14" t="n">
        <v>0</v>
      </c>
      <c r="D2426" s="13" t="n">
        <v>-13.05315</v>
      </c>
      <c r="E2426" s="13" t="n">
        <v>7.666861</v>
      </c>
      <c r="F2426" s="14" t="n">
        <v>0</v>
      </c>
    </row>
    <row r="2427" customFormat="false" ht="18" hidden="false" customHeight="true" outlineLevel="0" collapsed="false">
      <c r="A2427" s="13" t="n">
        <v>24.187159</v>
      </c>
      <c r="B2427" s="13" t="n">
        <v>0.126986</v>
      </c>
      <c r="C2427" s="14" t="n">
        <v>0</v>
      </c>
      <c r="D2427" s="13" t="n">
        <v>-13.05315</v>
      </c>
      <c r="E2427" s="13" t="n">
        <v>7.674263</v>
      </c>
      <c r="F2427" s="14" t="n">
        <v>0</v>
      </c>
    </row>
    <row r="2428" customFormat="false" ht="18" hidden="false" customHeight="true" outlineLevel="0" collapsed="false">
      <c r="A2428" s="13" t="n">
        <v>24.206168</v>
      </c>
      <c r="B2428" s="13" t="n">
        <v>0.126986</v>
      </c>
      <c r="C2428" s="14" t="n">
        <v>0</v>
      </c>
      <c r="D2428" s="13" t="n">
        <v>-13.05315</v>
      </c>
      <c r="E2428" s="13" t="n">
        <v>7.738186</v>
      </c>
      <c r="F2428" s="14" t="n">
        <v>0</v>
      </c>
    </row>
    <row r="2429" customFormat="false" ht="18" hidden="false" customHeight="true" outlineLevel="0" collapsed="false">
      <c r="A2429" s="13" t="n">
        <v>24.225613</v>
      </c>
      <c r="B2429" s="13" t="n">
        <v>0.126986</v>
      </c>
      <c r="C2429" s="14" t="n">
        <v>0</v>
      </c>
      <c r="D2429" s="13" t="n">
        <v>-13.05315</v>
      </c>
      <c r="E2429" s="13" t="n">
        <v>7.757302</v>
      </c>
      <c r="F2429" s="14" t="n">
        <v>0</v>
      </c>
    </row>
    <row r="2430" customFormat="false" ht="18" hidden="false" customHeight="true" outlineLevel="0" collapsed="false">
      <c r="A2430" s="13" t="n">
        <v>24.244895</v>
      </c>
      <c r="B2430" s="13" t="n">
        <v>0.126986</v>
      </c>
      <c r="C2430" s="14" t="n">
        <v>0</v>
      </c>
      <c r="D2430" s="13" t="n">
        <v>-13.05315</v>
      </c>
      <c r="E2430" s="13" t="n">
        <v>7.790585</v>
      </c>
      <c r="F2430" s="14" t="n">
        <v>0</v>
      </c>
    </row>
    <row r="2431" customFormat="false" ht="18" hidden="false" customHeight="true" outlineLevel="0" collapsed="false">
      <c r="A2431" s="13" t="n">
        <v>24.264126</v>
      </c>
      <c r="B2431" s="13" t="n">
        <v>0.126986</v>
      </c>
      <c r="C2431" s="14" t="n">
        <v>0</v>
      </c>
      <c r="D2431" s="13" t="n">
        <v>-13.05315</v>
      </c>
      <c r="E2431" s="13" t="n">
        <v>7.826338</v>
      </c>
      <c r="F2431" s="14" t="n">
        <v>0</v>
      </c>
    </row>
    <row r="2432" customFormat="false" ht="18" hidden="false" customHeight="true" outlineLevel="0" collapsed="false">
      <c r="A2432" s="13" t="n">
        <v>24.28329</v>
      </c>
      <c r="B2432" s="13" t="n">
        <v>0.126986</v>
      </c>
      <c r="C2432" s="14" t="n">
        <v>0</v>
      </c>
      <c r="D2432" s="13" t="n">
        <v>-13.05315</v>
      </c>
      <c r="E2432" s="13" t="n">
        <v>7.834937</v>
      </c>
      <c r="F2432" s="14" t="n">
        <v>0</v>
      </c>
    </row>
    <row r="2433" customFormat="false" ht="18" hidden="false" customHeight="true" outlineLevel="0" collapsed="false">
      <c r="A2433" s="13" t="n">
        <v>24.30245</v>
      </c>
      <c r="B2433" s="13" t="n">
        <v>0.126986</v>
      </c>
      <c r="C2433" s="14" t="n">
        <v>0</v>
      </c>
      <c r="D2433" s="13" t="n">
        <v>-13.05315</v>
      </c>
      <c r="E2433" s="13" t="n">
        <v>7.887611</v>
      </c>
      <c r="F2433" s="14" t="n">
        <v>0</v>
      </c>
    </row>
    <row r="2434" customFormat="false" ht="18" hidden="false" customHeight="true" outlineLevel="0" collapsed="false">
      <c r="A2434" s="13" t="n">
        <v>24.321489</v>
      </c>
      <c r="B2434" s="13" t="n">
        <v>0.126986</v>
      </c>
      <c r="C2434" s="14" t="n">
        <v>0</v>
      </c>
      <c r="D2434" s="13" t="n">
        <v>-13.05315</v>
      </c>
      <c r="E2434" s="13" t="n">
        <v>7.918885</v>
      </c>
      <c r="F2434" s="14" t="n">
        <v>0</v>
      </c>
    </row>
    <row r="2435" customFormat="false" ht="18" hidden="false" customHeight="true" outlineLevel="0" collapsed="false">
      <c r="A2435" s="13" t="n">
        <v>24.341053</v>
      </c>
      <c r="B2435" s="13" t="n">
        <v>0.126986</v>
      </c>
      <c r="C2435" s="14" t="n">
        <v>0</v>
      </c>
      <c r="D2435" s="13" t="n">
        <v>-13.05315</v>
      </c>
      <c r="E2435" s="13" t="n">
        <v>7.939414</v>
      </c>
      <c r="F2435" s="14" t="n">
        <v>0</v>
      </c>
    </row>
    <row r="2436" customFormat="false" ht="18" hidden="false" customHeight="true" outlineLevel="0" collapsed="false">
      <c r="A2436" s="13" t="n">
        <v>24.360481</v>
      </c>
      <c r="B2436" s="13" t="n">
        <v>0.126986</v>
      </c>
      <c r="C2436" s="14" t="n">
        <v>0</v>
      </c>
      <c r="D2436" s="13" t="n">
        <v>-13.0671</v>
      </c>
      <c r="E2436" s="13" t="n">
        <v>7.977861</v>
      </c>
      <c r="F2436" s="14" t="n">
        <v>0</v>
      </c>
    </row>
    <row r="2437" customFormat="false" ht="18" hidden="false" customHeight="true" outlineLevel="0" collapsed="false">
      <c r="A2437" s="13" t="n">
        <v>24.379929</v>
      </c>
      <c r="B2437" s="13" t="n">
        <v>0.126986</v>
      </c>
      <c r="C2437" s="14" t="n">
        <v>0</v>
      </c>
      <c r="D2437" s="13" t="n">
        <v>-13.19085</v>
      </c>
      <c r="E2437" s="13" t="n">
        <v>7.982907</v>
      </c>
      <c r="F2437" s="14" t="n">
        <v>0</v>
      </c>
    </row>
    <row r="2438" customFormat="false" ht="18" hidden="false" customHeight="true" outlineLevel="0" collapsed="false">
      <c r="A2438" s="13" t="n">
        <v>24.399296</v>
      </c>
      <c r="B2438" s="13" t="n">
        <v>0.126986</v>
      </c>
      <c r="C2438" s="14" t="n">
        <v>0</v>
      </c>
      <c r="D2438" s="13" t="n">
        <v>-13.36905</v>
      </c>
      <c r="E2438" s="13" t="n">
        <v>8.028858</v>
      </c>
      <c r="F2438" s="14" t="n">
        <v>0</v>
      </c>
    </row>
    <row r="2439" customFormat="false" ht="18" hidden="false" customHeight="true" outlineLevel="0" collapsed="false">
      <c r="A2439" s="13" t="n">
        <v>24.418613</v>
      </c>
      <c r="B2439" s="13" t="n">
        <v>0.126986</v>
      </c>
      <c r="C2439" s="14" t="n">
        <v>0</v>
      </c>
      <c r="D2439" s="13" t="n">
        <v>-13.6026</v>
      </c>
      <c r="E2439" s="13" t="n">
        <v>8.07539</v>
      </c>
      <c r="F2439" s="14" t="n">
        <v>0</v>
      </c>
    </row>
    <row r="2440" customFormat="false" ht="18" hidden="false" customHeight="true" outlineLevel="0" collapsed="false">
      <c r="A2440" s="13" t="n">
        <v>24.43788</v>
      </c>
      <c r="B2440" s="13" t="n">
        <v>0.126986</v>
      </c>
      <c r="C2440" s="14" t="n">
        <v>0</v>
      </c>
      <c r="D2440" s="13" t="n">
        <v>-13.7673</v>
      </c>
      <c r="E2440" s="13" t="n">
        <v>8.103259</v>
      </c>
      <c r="F2440" s="14" t="n">
        <v>0</v>
      </c>
    </row>
    <row r="2441" customFormat="false" ht="18" hidden="false" customHeight="true" outlineLevel="0" collapsed="false">
      <c r="A2441" s="13" t="n">
        <v>24.457455</v>
      </c>
      <c r="B2441" s="13" t="n">
        <v>0.126986</v>
      </c>
      <c r="C2441" s="14" t="n">
        <v>0</v>
      </c>
      <c r="D2441" s="13" t="n">
        <v>-13.89105</v>
      </c>
      <c r="E2441" s="13" t="n">
        <v>8.13542</v>
      </c>
      <c r="F2441" s="14" t="n">
        <v>0</v>
      </c>
    </row>
    <row r="2442" customFormat="false" ht="18" hidden="false" customHeight="true" outlineLevel="0" collapsed="false">
      <c r="A2442" s="13" t="n">
        <v>24.476854</v>
      </c>
      <c r="B2442" s="13" t="n">
        <v>0.126986</v>
      </c>
      <c r="C2442" s="14" t="n">
        <v>0</v>
      </c>
      <c r="D2442" s="13" t="n">
        <v>-13.9599</v>
      </c>
      <c r="E2442" s="13" t="n">
        <v>8.154936</v>
      </c>
      <c r="F2442" s="14" t="n">
        <v>0</v>
      </c>
    </row>
    <row r="2443" customFormat="false" ht="18" hidden="false" customHeight="true" outlineLevel="0" collapsed="false">
      <c r="A2443" s="13" t="n">
        <v>24.496193</v>
      </c>
      <c r="B2443" s="13" t="n">
        <v>0.126986</v>
      </c>
      <c r="C2443" s="14" t="n">
        <v>0</v>
      </c>
      <c r="D2443" s="13" t="n">
        <v>-13.98735</v>
      </c>
      <c r="E2443" s="13" t="n">
        <v>8.169212</v>
      </c>
      <c r="F2443" s="14" t="n">
        <v>0</v>
      </c>
    </row>
    <row r="2444" customFormat="false" ht="18" hidden="false" customHeight="true" outlineLevel="0" collapsed="false">
      <c r="A2444" s="13" t="n">
        <v>24.515444</v>
      </c>
      <c r="B2444" s="13" t="n">
        <v>0.126986</v>
      </c>
      <c r="C2444" s="14" t="n">
        <v>0</v>
      </c>
      <c r="D2444" s="13" t="n">
        <v>-13.98735</v>
      </c>
      <c r="E2444" s="13" t="n">
        <v>8.240823</v>
      </c>
      <c r="F2444" s="14" t="n">
        <v>0</v>
      </c>
    </row>
    <row r="2445" customFormat="false" ht="18" hidden="false" customHeight="true" outlineLevel="0" collapsed="false">
      <c r="A2445" s="13" t="n">
        <v>24.534612</v>
      </c>
      <c r="B2445" s="13" t="n">
        <v>0.126986</v>
      </c>
      <c r="C2445" s="14" t="n">
        <v>0</v>
      </c>
      <c r="D2445" s="13" t="n">
        <v>-13.98735</v>
      </c>
      <c r="E2445" s="13" t="n">
        <v>8.239736</v>
      </c>
      <c r="F2445" s="14" t="n">
        <v>0</v>
      </c>
    </row>
    <row r="2446" customFormat="false" ht="18" hidden="false" customHeight="true" outlineLevel="0" collapsed="false">
      <c r="A2446" s="13" t="n">
        <v>24.553713</v>
      </c>
      <c r="B2446" s="13" t="n">
        <v>0.126986</v>
      </c>
      <c r="C2446" s="14" t="n">
        <v>0</v>
      </c>
      <c r="D2446" s="13" t="n">
        <v>-13.98735</v>
      </c>
      <c r="E2446" s="13" t="n">
        <v>8.28913</v>
      </c>
      <c r="F2446" s="14" t="n">
        <v>0</v>
      </c>
    </row>
    <row r="2447" customFormat="false" ht="18" hidden="false" customHeight="true" outlineLevel="0" collapsed="false">
      <c r="A2447" s="13" t="n">
        <v>24.572714</v>
      </c>
      <c r="B2447" s="13" t="n">
        <v>0.126986</v>
      </c>
      <c r="C2447" s="14" t="n">
        <v>0</v>
      </c>
      <c r="D2447" s="13" t="n">
        <v>-13.73985</v>
      </c>
      <c r="E2447" s="13" t="n">
        <v>8.323432</v>
      </c>
      <c r="F2447" s="14" t="n">
        <v>0</v>
      </c>
    </row>
    <row r="2448" customFormat="false" ht="18" hidden="false" customHeight="true" outlineLevel="0" collapsed="false">
      <c r="A2448" s="13" t="n">
        <v>24.592188</v>
      </c>
      <c r="B2448" s="13" t="n">
        <v>0.126986</v>
      </c>
      <c r="C2448" s="14" t="n">
        <v>0</v>
      </c>
      <c r="D2448" s="13" t="n">
        <v>-13.4514</v>
      </c>
      <c r="E2448" s="13" t="n">
        <v>8.346293</v>
      </c>
      <c r="F2448" s="14" t="n">
        <v>0</v>
      </c>
    </row>
    <row r="2449" customFormat="false" ht="18" hidden="false" customHeight="true" outlineLevel="0" collapsed="false">
      <c r="A2449" s="13" t="n">
        <v>24.61151</v>
      </c>
      <c r="B2449" s="13" t="n">
        <v>0.126986</v>
      </c>
      <c r="C2449" s="14" t="n">
        <v>0</v>
      </c>
      <c r="D2449" s="13" t="n">
        <v>-13.1634</v>
      </c>
      <c r="E2449" s="13" t="n">
        <v>8.370424</v>
      </c>
      <c r="F2449" s="14" t="n">
        <v>0</v>
      </c>
    </row>
    <row r="2450" customFormat="false" ht="18" hidden="false" customHeight="true" outlineLevel="0" collapsed="false">
      <c r="A2450" s="13" t="n">
        <v>24.63074</v>
      </c>
      <c r="B2450" s="13" t="n">
        <v>0.126986</v>
      </c>
      <c r="C2450" s="14" t="n">
        <v>0</v>
      </c>
      <c r="D2450" s="13" t="n">
        <v>-12.61395</v>
      </c>
      <c r="E2450" s="13" t="n">
        <v>8.370001</v>
      </c>
      <c r="F2450" s="14" t="n">
        <v>0</v>
      </c>
    </row>
    <row r="2451" customFormat="false" ht="18" hidden="false" customHeight="true" outlineLevel="0" collapsed="false">
      <c r="A2451" s="13" t="n">
        <v>24.649875</v>
      </c>
      <c r="B2451" s="13" t="n">
        <v>0.126986</v>
      </c>
      <c r="C2451" s="14" t="n">
        <v>0</v>
      </c>
      <c r="D2451" s="13" t="n">
        <v>-12.1743</v>
      </c>
      <c r="E2451" s="13" t="n">
        <v>8.423911</v>
      </c>
      <c r="F2451" s="14" t="n">
        <v>0</v>
      </c>
    </row>
    <row r="2452" customFormat="false" ht="18" hidden="false" customHeight="true" outlineLevel="0" collapsed="false">
      <c r="A2452" s="13" t="n">
        <v>24.668937</v>
      </c>
      <c r="B2452" s="13" t="n">
        <v>0.126986</v>
      </c>
      <c r="C2452" s="14" t="n">
        <v>0</v>
      </c>
      <c r="D2452" s="13" t="n">
        <v>-11.6937</v>
      </c>
      <c r="E2452" s="13" t="n">
        <v>8.417444</v>
      </c>
      <c r="F2452" s="14" t="n">
        <v>0</v>
      </c>
    </row>
    <row r="2453" customFormat="false" ht="18" hidden="false" customHeight="true" outlineLevel="0" collapsed="false">
      <c r="A2453" s="13" t="n">
        <v>24.687933</v>
      </c>
      <c r="B2453" s="13" t="n">
        <v>0.126986</v>
      </c>
      <c r="C2453" s="14" t="n">
        <v>0</v>
      </c>
      <c r="D2453" s="13" t="n">
        <v>-11.2131</v>
      </c>
      <c r="E2453" s="13" t="n">
        <v>8.477942</v>
      </c>
      <c r="F2453" s="14" t="n">
        <v>0</v>
      </c>
    </row>
    <row r="2454" customFormat="false" ht="18" hidden="false" customHeight="true" outlineLevel="0" collapsed="false">
      <c r="A2454" s="13" t="n">
        <v>24.707511</v>
      </c>
      <c r="B2454" s="13" t="n">
        <v>0.126986</v>
      </c>
      <c r="C2454" s="14" t="n">
        <v>0</v>
      </c>
      <c r="D2454" s="13" t="n">
        <v>-10.71855</v>
      </c>
      <c r="E2454" s="13" t="n">
        <v>8.481581</v>
      </c>
      <c r="F2454" s="14" t="n">
        <v>0</v>
      </c>
    </row>
    <row r="2455" customFormat="false" ht="18" hidden="false" customHeight="true" outlineLevel="0" collapsed="false">
      <c r="A2455" s="13" t="n">
        <v>24.726952</v>
      </c>
      <c r="B2455" s="13" t="n">
        <v>0.126986</v>
      </c>
      <c r="C2455" s="14" t="n">
        <v>0</v>
      </c>
      <c r="D2455" s="13" t="n">
        <v>-10.23795</v>
      </c>
      <c r="E2455" s="13" t="n">
        <v>8.524872</v>
      </c>
      <c r="F2455" s="14" t="n">
        <v>0</v>
      </c>
    </row>
    <row r="2456" customFormat="false" ht="18" hidden="false" customHeight="true" outlineLevel="0" collapsed="false">
      <c r="A2456" s="13" t="n">
        <v>24.746372</v>
      </c>
      <c r="B2456" s="13" t="n">
        <v>0.126986</v>
      </c>
      <c r="C2456" s="14" t="n">
        <v>0</v>
      </c>
      <c r="D2456" s="13" t="n">
        <v>-9.5787</v>
      </c>
      <c r="E2456" s="13" t="n">
        <v>8.53379</v>
      </c>
      <c r="F2456" s="14" t="n">
        <v>0</v>
      </c>
    </row>
    <row r="2457" customFormat="false" ht="18" hidden="false" customHeight="true" outlineLevel="0" collapsed="false">
      <c r="A2457" s="13" t="n">
        <v>24.76574</v>
      </c>
      <c r="B2457" s="13" t="n">
        <v>0.126986</v>
      </c>
      <c r="C2457" s="14" t="n">
        <v>0</v>
      </c>
      <c r="D2457" s="13" t="n">
        <v>-9.2628</v>
      </c>
      <c r="E2457" s="13" t="n">
        <v>8.573938</v>
      </c>
      <c r="F2457" s="14" t="n">
        <v>0</v>
      </c>
    </row>
    <row r="2458" customFormat="false" ht="18" hidden="false" customHeight="true" outlineLevel="0" collapsed="false">
      <c r="A2458" s="13" t="n">
        <v>24.784939</v>
      </c>
      <c r="B2458" s="13" t="n">
        <v>0.126986</v>
      </c>
      <c r="C2458" s="14" t="n">
        <v>0</v>
      </c>
      <c r="D2458" s="13" t="n">
        <v>-9.0432</v>
      </c>
      <c r="E2458" s="13" t="n">
        <v>8.61027</v>
      </c>
      <c r="F2458" s="14" t="n">
        <v>0</v>
      </c>
    </row>
    <row r="2459" customFormat="false" ht="18" hidden="false" customHeight="true" outlineLevel="0" collapsed="false">
      <c r="A2459" s="13" t="n">
        <v>24.804097</v>
      </c>
      <c r="B2459" s="13" t="n">
        <v>0.126986</v>
      </c>
      <c r="C2459" s="14" t="n">
        <v>0</v>
      </c>
      <c r="D2459" s="13" t="n">
        <v>-8.9334</v>
      </c>
      <c r="E2459" s="13" t="n">
        <v>8.592636</v>
      </c>
      <c r="F2459" s="14" t="n">
        <v>0</v>
      </c>
    </row>
    <row r="2460" customFormat="false" ht="18" hidden="false" customHeight="true" outlineLevel="0" collapsed="false">
      <c r="A2460" s="13" t="n">
        <v>24.823711</v>
      </c>
      <c r="B2460" s="13" t="n">
        <v>0.126986</v>
      </c>
      <c r="C2460" s="14" t="n">
        <v>0</v>
      </c>
      <c r="D2460" s="13" t="n">
        <v>-8.9334</v>
      </c>
      <c r="E2460" s="13" t="n">
        <v>8.658588</v>
      </c>
      <c r="F2460" s="14" t="n">
        <v>0</v>
      </c>
    </row>
    <row r="2461" customFormat="false" ht="18" hidden="false" customHeight="true" outlineLevel="0" collapsed="false">
      <c r="A2461" s="13" t="n">
        <v>24.843183</v>
      </c>
      <c r="B2461" s="13" t="n">
        <v>0.126986</v>
      </c>
      <c r="C2461" s="14" t="n">
        <v>0</v>
      </c>
      <c r="D2461" s="13" t="n">
        <v>-8.9334</v>
      </c>
      <c r="E2461" s="13" t="n">
        <v>8.688559</v>
      </c>
      <c r="F2461" s="14" t="n">
        <v>0</v>
      </c>
    </row>
    <row r="2462" customFormat="false" ht="18" hidden="false" customHeight="true" outlineLevel="0" collapsed="false">
      <c r="A2462" s="13" t="n">
        <v>24.86251</v>
      </c>
      <c r="B2462" s="13" t="n">
        <v>0.126986</v>
      </c>
      <c r="C2462" s="14" t="n">
        <v>0</v>
      </c>
      <c r="D2462" s="13" t="n">
        <v>-8.9334</v>
      </c>
      <c r="E2462" s="13" t="n">
        <v>8.676096</v>
      </c>
      <c r="F2462" s="14" t="n">
        <v>0</v>
      </c>
    </row>
    <row r="2463" customFormat="false" ht="18" hidden="false" customHeight="true" outlineLevel="0" collapsed="false">
      <c r="A2463" s="13" t="n">
        <v>24.88187</v>
      </c>
      <c r="B2463" s="13" t="n">
        <v>0.126986</v>
      </c>
      <c r="C2463" s="14" t="n">
        <v>0</v>
      </c>
      <c r="D2463" s="13" t="n">
        <v>-8.9334</v>
      </c>
      <c r="E2463" s="13" t="n">
        <v>8.736028</v>
      </c>
      <c r="F2463" s="14" t="n">
        <v>0</v>
      </c>
    </row>
    <row r="2464" customFormat="false" ht="18" hidden="false" customHeight="true" outlineLevel="0" collapsed="false">
      <c r="A2464" s="13" t="n">
        <v>24.901241</v>
      </c>
      <c r="B2464" s="13" t="n">
        <v>0.126986</v>
      </c>
      <c r="C2464" s="14" t="n">
        <v>0</v>
      </c>
      <c r="D2464" s="13" t="n">
        <v>-8.9334</v>
      </c>
      <c r="E2464" s="13" t="n">
        <v>8.76901</v>
      </c>
      <c r="F2464" s="14" t="n">
        <v>0</v>
      </c>
    </row>
    <row r="2465" customFormat="false" ht="18" hidden="false" customHeight="true" outlineLevel="0" collapsed="false">
      <c r="A2465" s="13" t="n">
        <v>24.920586</v>
      </c>
      <c r="B2465" s="13" t="n">
        <v>0.126986</v>
      </c>
      <c r="C2465" s="14" t="n">
        <v>0</v>
      </c>
      <c r="D2465" s="13" t="n">
        <v>-8.9334</v>
      </c>
      <c r="E2465" s="13" t="n">
        <v>8.757054</v>
      </c>
      <c r="F2465" s="14" t="n">
        <v>0</v>
      </c>
    </row>
    <row r="2466" customFormat="false" ht="18" hidden="false" customHeight="true" outlineLevel="0" collapsed="false">
      <c r="A2466" s="13" t="n">
        <v>24.939857</v>
      </c>
      <c r="B2466" s="13" t="n">
        <v>0.126986</v>
      </c>
      <c r="C2466" s="14" t="n">
        <v>0</v>
      </c>
      <c r="D2466" s="13" t="n">
        <v>-8.90595</v>
      </c>
      <c r="E2466" s="13" t="n">
        <v>8.811786</v>
      </c>
      <c r="F2466" s="14" t="n">
        <v>0</v>
      </c>
    </row>
    <row r="2467" customFormat="false" ht="18" hidden="false" customHeight="true" outlineLevel="0" collapsed="false">
      <c r="A2467" s="13" t="n">
        <v>24.959343</v>
      </c>
      <c r="B2467" s="13" t="n">
        <v>0.126986</v>
      </c>
      <c r="C2467" s="14" t="n">
        <v>0</v>
      </c>
      <c r="D2467" s="13" t="n">
        <v>-8.80965</v>
      </c>
      <c r="E2467" s="13" t="n">
        <v>8.848294</v>
      </c>
      <c r="F2467" s="14" t="n">
        <v>0</v>
      </c>
    </row>
    <row r="2468" customFormat="false" ht="18" hidden="false" customHeight="true" outlineLevel="0" collapsed="false">
      <c r="A2468" s="13" t="n">
        <v>24.978717</v>
      </c>
      <c r="B2468" s="13" t="n">
        <v>0.126986</v>
      </c>
      <c r="C2468" s="14" t="n">
        <v>0</v>
      </c>
      <c r="D2468" s="13" t="n">
        <v>-8.63145</v>
      </c>
      <c r="E2468" s="13" t="n">
        <v>8.854971</v>
      </c>
      <c r="F2468" s="14" t="n">
        <v>0</v>
      </c>
    </row>
    <row r="2469" customFormat="false" ht="18" hidden="false" customHeight="true" outlineLevel="0" collapsed="false">
      <c r="A2469" s="13" t="n">
        <v>24.998028</v>
      </c>
      <c r="B2469" s="13" t="n">
        <v>0.126986</v>
      </c>
      <c r="C2469" s="14" t="n">
        <v>0</v>
      </c>
      <c r="D2469" s="13" t="n">
        <v>-8.343</v>
      </c>
      <c r="E2469" s="13" t="n">
        <v>8.89922</v>
      </c>
      <c r="F2469" s="14" t="n">
        <v>0</v>
      </c>
    </row>
    <row r="2470" customFormat="false" ht="18" hidden="false" customHeight="true" outlineLevel="0" collapsed="false">
      <c r="A2470" s="13" t="n">
        <v>25.017215</v>
      </c>
      <c r="B2470" s="13" t="n">
        <v>0.126986</v>
      </c>
      <c r="C2470" s="14" t="n">
        <v>0</v>
      </c>
      <c r="D2470" s="13" t="n">
        <v>-8.05455</v>
      </c>
      <c r="E2470" s="13" t="n">
        <v>8.915755</v>
      </c>
      <c r="F2470" s="14" t="n">
        <v>0</v>
      </c>
    </row>
    <row r="2471" customFormat="false" ht="18" hidden="false" customHeight="true" outlineLevel="0" collapsed="false">
      <c r="A2471" s="13" t="n">
        <v>25.036362</v>
      </c>
      <c r="B2471" s="13" t="n">
        <v>0.126986</v>
      </c>
      <c r="C2471" s="14" t="n">
        <v>0</v>
      </c>
      <c r="D2471" s="13" t="n">
        <v>-7.7796</v>
      </c>
      <c r="E2471" s="13" t="n">
        <v>8.94834</v>
      </c>
      <c r="F2471" s="14" t="n">
        <v>0</v>
      </c>
    </row>
    <row r="2472" customFormat="false" ht="18" hidden="false" customHeight="true" outlineLevel="0" collapsed="false">
      <c r="A2472" s="13" t="n">
        <v>25.055393</v>
      </c>
      <c r="B2472" s="13" t="n">
        <v>0.126986</v>
      </c>
      <c r="C2472" s="14" t="n">
        <v>0</v>
      </c>
      <c r="D2472" s="13" t="n">
        <v>-7.5051</v>
      </c>
      <c r="E2472" s="13" t="n">
        <v>8.982952</v>
      </c>
      <c r="F2472" s="14" t="n">
        <v>0</v>
      </c>
    </row>
    <row r="2473" customFormat="false" ht="18" hidden="false" customHeight="true" outlineLevel="0" collapsed="false">
      <c r="A2473" s="13" t="n">
        <v>25.074965</v>
      </c>
      <c r="B2473" s="13" t="n">
        <v>0.126986</v>
      </c>
      <c r="C2473" s="14" t="n">
        <v>0</v>
      </c>
      <c r="D2473" s="13" t="n">
        <v>-7.2306</v>
      </c>
      <c r="E2473" s="13" t="n">
        <v>8.984565</v>
      </c>
      <c r="F2473" s="14" t="n">
        <v>0</v>
      </c>
    </row>
    <row r="2474" customFormat="false" ht="18" hidden="false" customHeight="true" outlineLevel="0" collapsed="false">
      <c r="A2474" s="13" t="n">
        <v>25.094426</v>
      </c>
      <c r="B2474" s="13" t="n">
        <v>0.126986</v>
      </c>
      <c r="C2474" s="14" t="n">
        <v>0</v>
      </c>
      <c r="D2474" s="13" t="n">
        <v>-6.95565</v>
      </c>
      <c r="E2474" s="13" t="n">
        <v>9.035193</v>
      </c>
      <c r="F2474" s="14" t="n">
        <v>0</v>
      </c>
    </row>
    <row r="2475" customFormat="false" ht="18" hidden="false" customHeight="true" outlineLevel="0" collapsed="false">
      <c r="A2475" s="13" t="n">
        <v>25.113856</v>
      </c>
      <c r="B2475" s="13" t="n">
        <v>0.126986</v>
      </c>
      <c r="C2475" s="14" t="n">
        <v>0</v>
      </c>
      <c r="D2475" s="13" t="n">
        <v>-6.5439</v>
      </c>
      <c r="E2475" s="13" t="n">
        <v>9.065998</v>
      </c>
      <c r="F2475" s="14" t="n">
        <v>0</v>
      </c>
    </row>
    <row r="2476" customFormat="false" ht="18" hidden="false" customHeight="true" outlineLevel="0" collapsed="false">
      <c r="A2476" s="13" t="n">
        <v>25.133213</v>
      </c>
      <c r="B2476" s="13" t="n">
        <v>0.126986</v>
      </c>
      <c r="C2476" s="14" t="n">
        <v>0</v>
      </c>
      <c r="D2476" s="13" t="n">
        <v>-6.35175</v>
      </c>
      <c r="E2476" s="13" t="n">
        <v>9.050354</v>
      </c>
      <c r="F2476" s="14" t="n">
        <v>0</v>
      </c>
    </row>
    <row r="2477" customFormat="false" ht="18" hidden="false" customHeight="true" outlineLevel="0" collapsed="false">
      <c r="A2477" s="13" t="n">
        <v>25.152503</v>
      </c>
      <c r="B2477" s="13" t="n">
        <v>0.126986</v>
      </c>
      <c r="C2477" s="14" t="n">
        <v>0</v>
      </c>
      <c r="D2477" s="13" t="n">
        <v>-6.14565</v>
      </c>
      <c r="E2477" s="13" t="n">
        <v>9.102774</v>
      </c>
      <c r="F2477" s="14" t="n">
        <v>0</v>
      </c>
    </row>
    <row r="2478" customFormat="false" ht="18" hidden="false" customHeight="true" outlineLevel="0" collapsed="false">
      <c r="A2478" s="13" t="n">
        <v>25.171696</v>
      </c>
      <c r="B2478" s="13" t="n">
        <v>0.126986</v>
      </c>
      <c r="C2478" s="14" t="n">
        <v>0</v>
      </c>
      <c r="D2478" s="13" t="n">
        <v>-5.98095</v>
      </c>
      <c r="E2478" s="13" t="n">
        <v>9.134692</v>
      </c>
      <c r="F2478" s="14" t="n">
        <v>0</v>
      </c>
    </row>
    <row r="2479" customFormat="false" ht="18" hidden="false" customHeight="true" outlineLevel="0" collapsed="false">
      <c r="A2479" s="13" t="n">
        <v>25.191297</v>
      </c>
      <c r="B2479" s="13" t="n">
        <v>0.126986</v>
      </c>
      <c r="C2479" s="14" t="n">
        <v>0</v>
      </c>
      <c r="D2479" s="13" t="n">
        <v>-5.8023</v>
      </c>
      <c r="E2479" s="13" t="n">
        <v>9.146073</v>
      </c>
      <c r="F2479" s="14" t="n">
        <v>0</v>
      </c>
    </row>
    <row r="2480" customFormat="false" ht="18" hidden="false" customHeight="true" outlineLevel="0" collapsed="false">
      <c r="A2480" s="13" t="n">
        <v>25.210766</v>
      </c>
      <c r="B2480" s="13" t="n">
        <v>0.126986</v>
      </c>
      <c r="C2480" s="14" t="n">
        <v>0</v>
      </c>
      <c r="D2480" s="13" t="n">
        <v>-5.61015</v>
      </c>
      <c r="E2480" s="13" t="n">
        <v>9.192306</v>
      </c>
      <c r="F2480" s="14" t="n">
        <v>0</v>
      </c>
    </row>
    <row r="2481" customFormat="false" ht="18" hidden="false" customHeight="true" outlineLevel="0" collapsed="false">
      <c r="A2481" s="13" t="n">
        <v>25.230162</v>
      </c>
      <c r="B2481" s="13" t="n">
        <v>0.126986</v>
      </c>
      <c r="C2481" s="14" t="n">
        <v>0</v>
      </c>
      <c r="D2481" s="13" t="n">
        <v>-5.34915</v>
      </c>
      <c r="E2481" s="13" t="n">
        <v>9.177717</v>
      </c>
      <c r="F2481" s="14" t="n">
        <v>0</v>
      </c>
    </row>
    <row r="2482" customFormat="false" ht="18" hidden="false" customHeight="true" outlineLevel="0" collapsed="false">
      <c r="A2482" s="13" t="n">
        <v>25.24946</v>
      </c>
      <c r="B2482" s="13" t="n">
        <v>0.126986</v>
      </c>
      <c r="C2482" s="14" t="n">
        <v>0</v>
      </c>
      <c r="D2482" s="13" t="n">
        <v>-5.1705</v>
      </c>
      <c r="E2482" s="13" t="n">
        <v>9.222939</v>
      </c>
      <c r="F2482" s="14" t="n">
        <v>0</v>
      </c>
    </row>
    <row r="2483" customFormat="false" ht="18" hidden="false" customHeight="true" outlineLevel="0" collapsed="false">
      <c r="A2483" s="13" t="n">
        <v>25.268655</v>
      </c>
      <c r="B2483" s="13" t="n">
        <v>0.126986</v>
      </c>
      <c r="C2483" s="14" t="n">
        <v>0</v>
      </c>
      <c r="D2483" s="13" t="n">
        <v>-5.0193</v>
      </c>
      <c r="E2483" s="13" t="n">
        <v>9.262538</v>
      </c>
      <c r="F2483" s="14" t="n">
        <v>0</v>
      </c>
    </row>
    <row r="2484" customFormat="false" ht="18" hidden="false" customHeight="true" outlineLevel="0" collapsed="false">
      <c r="A2484" s="13" t="n">
        <v>25.287808</v>
      </c>
      <c r="B2484" s="13" t="n">
        <v>0.126986</v>
      </c>
      <c r="C2484" s="14" t="n">
        <v>0</v>
      </c>
      <c r="D2484" s="13" t="n">
        <v>-4.88205</v>
      </c>
      <c r="E2484" s="13" t="n">
        <v>9.272864</v>
      </c>
      <c r="F2484" s="14" t="n">
        <v>0</v>
      </c>
    </row>
    <row r="2485" customFormat="false" ht="18" hidden="false" customHeight="true" outlineLevel="0" collapsed="false">
      <c r="A2485" s="13" t="n">
        <v>25.307427</v>
      </c>
      <c r="B2485" s="13" t="n">
        <v>0.126986</v>
      </c>
      <c r="C2485" s="14" t="n">
        <v>0</v>
      </c>
      <c r="D2485" s="13" t="n">
        <v>-4.73085</v>
      </c>
      <c r="E2485" s="13" t="n">
        <v>9.339854</v>
      </c>
      <c r="F2485" s="14" t="n">
        <v>0</v>
      </c>
    </row>
    <row r="2486" customFormat="false" ht="18" hidden="false" customHeight="true" outlineLevel="0" collapsed="false">
      <c r="A2486" s="13" t="n">
        <v>25.326876</v>
      </c>
      <c r="B2486" s="13" t="n">
        <v>0.126986</v>
      </c>
      <c r="C2486" s="14" t="n">
        <v>0</v>
      </c>
      <c r="D2486" s="13" t="n">
        <v>-4.5936</v>
      </c>
      <c r="E2486" s="13" t="n">
        <v>9.309452</v>
      </c>
      <c r="F2486" s="14" t="n">
        <v>0</v>
      </c>
    </row>
    <row r="2487" customFormat="false" ht="18" hidden="false" customHeight="true" outlineLevel="0" collapsed="false">
      <c r="A2487" s="13" t="n">
        <v>25.346255</v>
      </c>
      <c r="B2487" s="13" t="n">
        <v>0.126986</v>
      </c>
      <c r="C2487" s="14" t="n">
        <v>0</v>
      </c>
      <c r="D2487" s="13" t="n">
        <v>-4.374</v>
      </c>
      <c r="E2487" s="13" t="n">
        <v>9.349901</v>
      </c>
      <c r="F2487" s="14" t="n">
        <v>0</v>
      </c>
    </row>
    <row r="2488" customFormat="false" ht="18" hidden="false" customHeight="true" outlineLevel="0" collapsed="false">
      <c r="A2488" s="13" t="n">
        <v>25.365551</v>
      </c>
      <c r="B2488" s="13" t="n">
        <v>0.126986</v>
      </c>
      <c r="C2488" s="14" t="n">
        <v>0</v>
      </c>
      <c r="D2488" s="13" t="n">
        <v>-4.19535</v>
      </c>
      <c r="E2488" s="13" t="n">
        <v>9.370602</v>
      </c>
      <c r="F2488" s="14" t="n">
        <v>0</v>
      </c>
    </row>
    <row r="2489" customFormat="false" ht="18" hidden="false" customHeight="true" outlineLevel="0" collapsed="false">
      <c r="A2489" s="13" t="n">
        <v>25.384774</v>
      </c>
      <c r="B2489" s="13" t="n">
        <v>0.130953</v>
      </c>
      <c r="C2489" s="14" t="n">
        <v>0</v>
      </c>
      <c r="D2489" s="13" t="n">
        <v>-3.98925</v>
      </c>
      <c r="E2489" s="13" t="n">
        <v>9.415955</v>
      </c>
      <c r="F2489" s="14" t="n">
        <v>0</v>
      </c>
    </row>
    <row r="2490" customFormat="false" ht="18" hidden="false" customHeight="true" outlineLevel="0" collapsed="false">
      <c r="A2490" s="13" t="n">
        <v>25.40394</v>
      </c>
      <c r="B2490" s="13" t="n">
        <v>0.130953</v>
      </c>
      <c r="C2490" s="14" t="n">
        <v>0</v>
      </c>
      <c r="D2490" s="13" t="n">
        <v>-3.7422</v>
      </c>
      <c r="E2490" s="13" t="n">
        <v>9.462075</v>
      </c>
      <c r="F2490" s="14" t="n">
        <v>0</v>
      </c>
    </row>
    <row r="2491" customFormat="false" ht="18" hidden="false" customHeight="true" outlineLevel="0" collapsed="false">
      <c r="A2491" s="13" t="n">
        <v>25.423015</v>
      </c>
      <c r="B2491" s="13" t="n">
        <v>0.130953</v>
      </c>
      <c r="C2491" s="14" t="n">
        <v>0</v>
      </c>
      <c r="D2491" s="13" t="n">
        <v>-3.45375</v>
      </c>
      <c r="E2491" s="13" t="n">
        <v>9.461603</v>
      </c>
      <c r="F2491" s="14" t="n">
        <v>0</v>
      </c>
    </row>
    <row r="2492" customFormat="false" ht="18" hidden="false" customHeight="true" outlineLevel="0" collapsed="false">
      <c r="A2492" s="13" t="n">
        <v>25.44252</v>
      </c>
      <c r="B2492" s="13" t="n">
        <v>0.130953</v>
      </c>
      <c r="C2492" s="14" t="n">
        <v>0</v>
      </c>
      <c r="D2492" s="13" t="n">
        <v>-3.1104</v>
      </c>
      <c r="E2492" s="13" t="n">
        <v>9.53342</v>
      </c>
      <c r="F2492" s="14" t="n">
        <v>0</v>
      </c>
    </row>
    <row r="2493" customFormat="false" ht="18" hidden="false" customHeight="true" outlineLevel="0" collapsed="false">
      <c r="A2493" s="13" t="n">
        <v>25.461934</v>
      </c>
      <c r="B2493" s="13" t="n">
        <v>0.13492</v>
      </c>
      <c r="C2493" s="14" t="n">
        <v>0</v>
      </c>
      <c r="D2493" s="13" t="n">
        <v>-2.75355</v>
      </c>
      <c r="E2493" s="13" t="n">
        <v>9.507718</v>
      </c>
      <c r="F2493" s="14" t="n">
        <v>0</v>
      </c>
    </row>
    <row r="2494" customFormat="false" ht="18" hidden="false" customHeight="true" outlineLevel="0" collapsed="false">
      <c r="A2494" s="13" t="n">
        <v>25.481272</v>
      </c>
      <c r="B2494" s="13" t="n">
        <v>0.13492</v>
      </c>
      <c r="C2494" s="14" t="n">
        <v>0</v>
      </c>
      <c r="D2494" s="13" t="n">
        <v>-2.1906</v>
      </c>
      <c r="E2494" s="13" t="n">
        <v>9.550029</v>
      </c>
      <c r="F2494" s="14" t="n">
        <v>0</v>
      </c>
    </row>
    <row r="2495" customFormat="false" ht="18" hidden="false" customHeight="true" outlineLevel="0" collapsed="false">
      <c r="A2495" s="13" t="n">
        <v>25.500587</v>
      </c>
      <c r="B2495" s="13" t="n">
        <v>0.13492</v>
      </c>
      <c r="C2495" s="14" t="n">
        <v>0</v>
      </c>
      <c r="D2495" s="13" t="n">
        <v>-1.79235</v>
      </c>
      <c r="E2495" s="13" t="n">
        <v>9.563168</v>
      </c>
      <c r="F2495" s="14" t="n">
        <v>0</v>
      </c>
    </row>
    <row r="2496" customFormat="false" ht="18" hidden="false" customHeight="true" outlineLevel="0" collapsed="false">
      <c r="A2496" s="13" t="n">
        <v>25.5198</v>
      </c>
      <c r="B2496" s="13" t="n">
        <v>0.13492</v>
      </c>
      <c r="C2496" s="14" t="n">
        <v>0</v>
      </c>
      <c r="D2496" s="13" t="n">
        <v>-1.4076</v>
      </c>
      <c r="E2496" s="13" t="n">
        <v>9.61097</v>
      </c>
      <c r="F2496" s="14" t="n">
        <v>0</v>
      </c>
    </row>
    <row r="2497" customFormat="false" ht="18" hidden="false" customHeight="true" outlineLevel="0" collapsed="false">
      <c r="A2497" s="13" t="n">
        <v>25.538985</v>
      </c>
      <c r="B2497" s="13" t="n">
        <v>0.138888</v>
      </c>
      <c r="C2497" s="14" t="n">
        <v>0</v>
      </c>
      <c r="D2497" s="13" t="n">
        <v>-0.99585</v>
      </c>
      <c r="E2497" s="13" t="n">
        <v>9.619428</v>
      </c>
      <c r="F2497" s="14" t="n">
        <v>0</v>
      </c>
    </row>
    <row r="2498" customFormat="false" ht="18" hidden="false" customHeight="true" outlineLevel="0" collapsed="false">
      <c r="A2498" s="13" t="n">
        <v>25.558522</v>
      </c>
      <c r="B2498" s="13" t="n">
        <v>0.138888</v>
      </c>
      <c r="C2498" s="14" t="n">
        <v>0</v>
      </c>
      <c r="D2498" s="13" t="n">
        <v>-0.666</v>
      </c>
      <c r="E2498" s="13" t="n">
        <v>9.645484</v>
      </c>
      <c r="F2498" s="14" t="n">
        <v>0</v>
      </c>
    </row>
    <row r="2499" customFormat="false" ht="18" hidden="false" customHeight="true" outlineLevel="0" collapsed="false">
      <c r="A2499" s="13" t="n">
        <v>25.578024</v>
      </c>
      <c r="B2499" s="13" t="n">
        <v>0.142855</v>
      </c>
      <c r="C2499" s="14" t="n">
        <v>0</v>
      </c>
      <c r="D2499" s="13" t="n">
        <v>-0.36405</v>
      </c>
      <c r="E2499" s="13" t="n">
        <v>9.693877</v>
      </c>
      <c r="F2499" s="14" t="n">
        <v>0</v>
      </c>
    </row>
    <row r="2500" customFormat="false" ht="18" hidden="false" customHeight="true" outlineLevel="0" collapsed="false">
      <c r="A2500" s="13" t="n">
        <v>25.597375</v>
      </c>
      <c r="B2500" s="13" t="n">
        <v>0.146822</v>
      </c>
      <c r="C2500" s="14" t="n">
        <v>0</v>
      </c>
      <c r="D2500" s="13" t="n">
        <v>-0.0342</v>
      </c>
      <c r="E2500" s="13" t="n">
        <v>9.701434</v>
      </c>
      <c r="F2500" s="14" t="n">
        <v>0</v>
      </c>
    </row>
    <row r="2501" customFormat="false" ht="18" hidden="false" customHeight="true" outlineLevel="0" collapsed="false">
      <c r="A2501" s="13" t="n">
        <v>25.616682</v>
      </c>
      <c r="B2501" s="13" t="n">
        <v>0.15079</v>
      </c>
      <c r="C2501" s="14" t="n">
        <v>0</v>
      </c>
      <c r="D2501" s="13" t="n">
        <v>0.1854</v>
      </c>
      <c r="E2501" s="13" t="n">
        <v>9.767188</v>
      </c>
      <c r="F2501" s="14" t="n">
        <v>0</v>
      </c>
    </row>
    <row r="2502" customFormat="false" ht="18" hidden="false" customHeight="true" outlineLevel="0" collapsed="false">
      <c r="A2502" s="13" t="n">
        <v>25.63587</v>
      </c>
      <c r="B2502" s="13" t="n">
        <v>0.15079</v>
      </c>
      <c r="C2502" s="14" t="n">
        <v>0</v>
      </c>
      <c r="D2502" s="13" t="n">
        <v>0.3501</v>
      </c>
      <c r="E2502" s="13" t="n">
        <v>9.758087</v>
      </c>
      <c r="F2502" s="14" t="n">
        <v>0</v>
      </c>
    </row>
    <row r="2503" customFormat="false" ht="18" hidden="false" customHeight="true" outlineLevel="0" collapsed="false">
      <c r="A2503" s="13" t="n">
        <v>25.655042</v>
      </c>
      <c r="B2503" s="13" t="n">
        <v>0.15079</v>
      </c>
      <c r="C2503" s="14" t="n">
        <v>0</v>
      </c>
      <c r="D2503" s="13" t="n">
        <v>0.52875</v>
      </c>
      <c r="E2503" s="13" t="n">
        <v>9.824857</v>
      </c>
      <c r="F2503" s="14" t="n">
        <v>0</v>
      </c>
    </row>
    <row r="2504" customFormat="false" ht="18" hidden="false" customHeight="true" outlineLevel="0" collapsed="false">
      <c r="A2504" s="13" t="n">
        <v>25.674065</v>
      </c>
      <c r="B2504" s="13" t="n">
        <v>0.154757</v>
      </c>
      <c r="C2504" s="14" t="n">
        <v>0</v>
      </c>
      <c r="D2504" s="13" t="n">
        <v>0.6525</v>
      </c>
      <c r="E2504" s="13" t="n">
        <v>9.814725</v>
      </c>
      <c r="F2504" s="14" t="n">
        <v>0</v>
      </c>
    </row>
    <row r="2505" customFormat="false" ht="18" hidden="false" customHeight="true" outlineLevel="0" collapsed="false">
      <c r="A2505" s="13" t="n">
        <v>25.693537</v>
      </c>
      <c r="B2505" s="13" t="n">
        <v>0.158724</v>
      </c>
      <c r="C2505" s="14" t="n">
        <v>0</v>
      </c>
      <c r="D2505" s="13" t="n">
        <v>0.7623</v>
      </c>
      <c r="E2505" s="13" t="n">
        <v>9.883858</v>
      </c>
      <c r="F2505" s="14" t="n">
        <v>0</v>
      </c>
    </row>
    <row r="2506" customFormat="false" ht="18" hidden="false" customHeight="true" outlineLevel="0" collapsed="false">
      <c r="A2506" s="13" t="n">
        <v>25.712828</v>
      </c>
      <c r="B2506" s="13" t="n">
        <v>0.158724</v>
      </c>
      <c r="C2506" s="14" t="n">
        <v>0</v>
      </c>
      <c r="D2506" s="13" t="n">
        <v>0.8307</v>
      </c>
      <c r="E2506" s="13" t="n">
        <v>9.879986</v>
      </c>
      <c r="F2506" s="14" t="n">
        <v>0</v>
      </c>
    </row>
    <row r="2507" customFormat="false" ht="18" hidden="false" customHeight="true" outlineLevel="0" collapsed="false">
      <c r="A2507" s="13" t="n">
        <v>25.732062</v>
      </c>
      <c r="B2507" s="13" t="n">
        <v>0.158724</v>
      </c>
      <c r="C2507" s="14" t="n">
        <v>0</v>
      </c>
      <c r="D2507" s="13" t="n">
        <v>0.89955</v>
      </c>
      <c r="E2507" s="13" t="n">
        <v>9.919772</v>
      </c>
      <c r="F2507" s="14" t="n">
        <v>0</v>
      </c>
    </row>
    <row r="2508" customFormat="false" ht="18" hidden="false" customHeight="true" outlineLevel="0" collapsed="false">
      <c r="A2508" s="13" t="n">
        <v>25.751206</v>
      </c>
      <c r="B2508" s="13" t="n">
        <v>0.162692</v>
      </c>
      <c r="C2508" s="14" t="n">
        <v>0</v>
      </c>
      <c r="D2508" s="13" t="n">
        <v>0.927</v>
      </c>
      <c r="E2508" s="13" t="n">
        <v>9.940532</v>
      </c>
      <c r="F2508" s="14" t="n">
        <v>0</v>
      </c>
    </row>
    <row r="2509" customFormat="false" ht="18" hidden="false" customHeight="true" outlineLevel="0" collapsed="false">
      <c r="A2509" s="13" t="n">
        <v>25.770323</v>
      </c>
      <c r="B2509" s="13" t="n">
        <v>0.162692</v>
      </c>
      <c r="C2509" s="14" t="n">
        <v>0</v>
      </c>
      <c r="D2509" s="13" t="n">
        <v>0.94095</v>
      </c>
      <c r="E2509" s="13" t="n">
        <v>9.98918</v>
      </c>
      <c r="F2509" s="14" t="n">
        <v>0</v>
      </c>
    </row>
    <row r="2510" customFormat="false" ht="18" hidden="false" customHeight="true" outlineLevel="0" collapsed="false">
      <c r="A2510" s="13" t="n">
        <v>25.789376</v>
      </c>
      <c r="B2510" s="13" t="n">
        <v>0.166659</v>
      </c>
      <c r="C2510" s="14" t="n">
        <v>0</v>
      </c>
      <c r="D2510" s="13" t="n">
        <v>0.9684</v>
      </c>
      <c r="E2510" s="13" t="n">
        <v>10.001216</v>
      </c>
      <c r="F2510" s="13" t="n">
        <v>0.971452</v>
      </c>
    </row>
    <row r="2511" customFormat="false" ht="18" hidden="false" customHeight="true" outlineLevel="0" collapsed="false">
      <c r="A2511" s="13" t="n">
        <v>25.808953</v>
      </c>
      <c r="B2511" s="13" t="n">
        <v>0.166659</v>
      </c>
      <c r="C2511" s="14" t="n">
        <v>0</v>
      </c>
      <c r="D2511" s="13" t="n">
        <v>0.9819</v>
      </c>
      <c r="E2511" s="13" t="n">
        <v>10.040093</v>
      </c>
      <c r="F2511" s="13" t="n">
        <v>0.971452</v>
      </c>
    </row>
    <row r="2512" customFormat="false" ht="18" hidden="false" customHeight="true" outlineLevel="0" collapsed="false">
      <c r="A2512" s="13" t="n">
        <v>25.828425</v>
      </c>
      <c r="B2512" s="13" t="n">
        <v>0.166659</v>
      </c>
      <c r="C2512" s="14" t="n">
        <v>0</v>
      </c>
      <c r="D2512" s="13" t="n">
        <v>1.0233</v>
      </c>
      <c r="E2512" s="13" t="n">
        <v>10.063795</v>
      </c>
      <c r="F2512" s="13" t="n">
        <v>0.937246</v>
      </c>
    </row>
    <row r="2513" customFormat="false" ht="18" hidden="false" customHeight="true" outlineLevel="0" collapsed="false">
      <c r="A2513" s="13" t="n">
        <v>25.847841</v>
      </c>
      <c r="B2513" s="13" t="n">
        <v>0.166659</v>
      </c>
      <c r="C2513" s="14" t="n">
        <v>0</v>
      </c>
      <c r="D2513" s="13" t="n">
        <v>1.17405</v>
      </c>
      <c r="E2513" s="13" t="n">
        <v>10.103303</v>
      </c>
      <c r="F2513" s="13" t="n">
        <v>0.937246</v>
      </c>
    </row>
    <row r="2514" customFormat="false" ht="18" hidden="false" customHeight="true" outlineLevel="0" collapsed="false">
      <c r="A2514" s="13" t="n">
        <v>25.867201</v>
      </c>
      <c r="B2514" s="13" t="n">
        <v>0.166659</v>
      </c>
      <c r="C2514" s="14" t="n">
        <v>0</v>
      </c>
      <c r="D2514" s="13" t="n">
        <v>1.3941</v>
      </c>
      <c r="E2514" s="13" t="n">
        <v>10.138127</v>
      </c>
      <c r="F2514" s="13" t="n">
        <v>0.90452</v>
      </c>
    </row>
    <row r="2515" customFormat="false" ht="18" hidden="false" customHeight="true" outlineLevel="0" collapsed="false">
      <c r="A2515" s="13" t="n">
        <v>25.886467</v>
      </c>
      <c r="B2515" s="13" t="n">
        <v>0.166659</v>
      </c>
      <c r="C2515" s="14" t="n">
        <v>0</v>
      </c>
      <c r="D2515" s="13" t="n">
        <v>1.69605</v>
      </c>
      <c r="E2515" s="13" t="n">
        <v>10.181725</v>
      </c>
      <c r="F2515" s="13" t="n">
        <v>0.90452</v>
      </c>
    </row>
    <row r="2516" customFormat="false" ht="18" hidden="false" customHeight="true" outlineLevel="0" collapsed="false">
      <c r="A2516" s="13" t="n">
        <v>25.905667</v>
      </c>
      <c r="B2516" s="13" t="n">
        <v>0.166659</v>
      </c>
      <c r="C2516" s="14" t="n">
        <v>0</v>
      </c>
      <c r="D2516" s="13" t="n">
        <v>2.08035</v>
      </c>
      <c r="E2516" s="13" t="n">
        <v>10.192297</v>
      </c>
      <c r="F2516" s="13" t="n">
        <v>0.886846</v>
      </c>
    </row>
    <row r="2517" customFormat="false" ht="18" hidden="false" customHeight="true" outlineLevel="0" collapsed="false">
      <c r="A2517" s="1" t="s">
        <v>0</v>
      </c>
      <c r="B2517" s="1" t="s">
        <v>1</v>
      </c>
      <c r="C2517" s="2" t="s">
        <v>2</v>
      </c>
      <c r="D2517" s="1" t="s">
        <v>3</v>
      </c>
      <c r="E2517" s="1" t="s">
        <v>4</v>
      </c>
      <c r="F2517" s="2" t="s">
        <v>5</v>
      </c>
    </row>
    <row r="2518" customFormat="false" ht="18" hidden="false" customHeight="true" outlineLevel="0" collapsed="false">
      <c r="A2518" s="13" t="n">
        <v>0.024028</v>
      </c>
      <c r="B2518" s="13" t="n">
        <v>0.031151</v>
      </c>
      <c r="C2518" s="14" t="n">
        <v>0</v>
      </c>
      <c r="D2518" s="13" t="n">
        <v>-11.534525</v>
      </c>
      <c r="E2518" s="13" t="n">
        <v>17.548528</v>
      </c>
      <c r="F2518" s="14" t="n">
        <v>0</v>
      </c>
    </row>
    <row r="2519" customFormat="false" ht="18" hidden="false" customHeight="true" outlineLevel="0" collapsed="false">
      <c r="A2519" s="13" t="n">
        <v>0.048044</v>
      </c>
      <c r="B2519" s="13" t="n">
        <v>0.025921</v>
      </c>
      <c r="C2519" s="14" t="n">
        <v>0</v>
      </c>
      <c r="D2519" s="13" t="n">
        <v>-11.159988</v>
      </c>
      <c r="E2519" s="13" t="n">
        <v>17.484456</v>
      </c>
      <c r="F2519" s="14" t="n">
        <v>0</v>
      </c>
    </row>
    <row r="2520" customFormat="false" ht="18" hidden="false" customHeight="true" outlineLevel="0" collapsed="false">
      <c r="A2520" s="13" t="n">
        <v>0.072255</v>
      </c>
      <c r="B2520" s="13" t="n">
        <v>0.013289</v>
      </c>
      <c r="C2520" s="14" t="n">
        <v>0</v>
      </c>
      <c r="D2520" s="13" t="n">
        <v>-10.743411</v>
      </c>
      <c r="E2520" s="13" t="n">
        <v>17.425424</v>
      </c>
      <c r="F2520" s="14" t="n">
        <v>0</v>
      </c>
    </row>
    <row r="2521" customFormat="false" ht="18" hidden="false" customHeight="true" outlineLevel="0" collapsed="false">
      <c r="A2521" s="13" t="n">
        <v>0.096235</v>
      </c>
      <c r="B2521" s="13" t="n">
        <v>0.013503</v>
      </c>
      <c r="C2521" s="14" t="n">
        <v>0</v>
      </c>
      <c r="D2521" s="13" t="n">
        <v>-10.368686</v>
      </c>
      <c r="E2521" s="13" t="n">
        <v>17.474669</v>
      </c>
      <c r="F2521" s="14" t="n">
        <v>0</v>
      </c>
    </row>
    <row r="2522" customFormat="false" ht="18" hidden="false" customHeight="true" outlineLevel="0" collapsed="false">
      <c r="A2522" s="13" t="n">
        <v>0.120547</v>
      </c>
      <c r="B2522" s="14" t="n">
        <v>0</v>
      </c>
      <c r="C2522" s="13" t="n">
        <v>0.139928</v>
      </c>
      <c r="D2522" s="13" t="n">
        <v>-10.002035</v>
      </c>
      <c r="E2522" s="13" t="n">
        <v>17.256858</v>
      </c>
      <c r="F2522" s="14" t="n">
        <v>0</v>
      </c>
    </row>
    <row r="2523" customFormat="false" ht="18" hidden="false" customHeight="true" outlineLevel="0" collapsed="false">
      <c r="A2523" s="13" t="n">
        <v>0.144672</v>
      </c>
      <c r="B2523" s="14" t="n">
        <v>0</v>
      </c>
      <c r="C2523" s="13" t="n">
        <v>0.049223</v>
      </c>
      <c r="D2523" s="13" t="n">
        <v>-9.643936</v>
      </c>
      <c r="E2523" s="13" t="n">
        <v>17.356092</v>
      </c>
      <c r="F2523" s="14" t="n">
        <v>0</v>
      </c>
    </row>
    <row r="2524" customFormat="false" ht="18" hidden="false" customHeight="true" outlineLevel="0" collapsed="false">
      <c r="A2524" s="13" t="n">
        <v>0.169073</v>
      </c>
      <c r="B2524" s="13" t="n">
        <v>0.022626</v>
      </c>
      <c r="C2524" s="14" t="n">
        <v>0</v>
      </c>
      <c r="D2524" s="13" t="n">
        <v>-9.297828</v>
      </c>
      <c r="E2524" s="13" t="n">
        <v>17.374315</v>
      </c>
      <c r="F2524" s="14" t="n">
        <v>0</v>
      </c>
    </row>
    <row r="2525" customFormat="false" ht="18" hidden="false" customHeight="true" outlineLevel="0" collapsed="false">
      <c r="A2525" s="13" t="n">
        <v>0.193331</v>
      </c>
      <c r="B2525" s="13" t="n">
        <v>0.02292</v>
      </c>
      <c r="C2525" s="14" t="n">
        <v>0</v>
      </c>
      <c r="D2525" s="13" t="n">
        <v>-8.966822</v>
      </c>
      <c r="E2525" s="13" t="n">
        <v>17.388674</v>
      </c>
      <c r="F2525" s="14" t="n">
        <v>0</v>
      </c>
    </row>
    <row r="2526" customFormat="false" ht="18" hidden="false" customHeight="true" outlineLevel="0" collapsed="false">
      <c r="A2526" s="13" t="n">
        <v>0.217503</v>
      </c>
      <c r="B2526" s="13" t="n">
        <v>0.023762</v>
      </c>
      <c r="C2526" s="14" t="n">
        <v>0</v>
      </c>
      <c r="D2526" s="13" t="n">
        <v>-8.641661</v>
      </c>
      <c r="E2526" s="13" t="n">
        <v>17.358995</v>
      </c>
      <c r="F2526" s="14" t="n">
        <v>0</v>
      </c>
    </row>
    <row r="2527" customFormat="false" ht="18" hidden="false" customHeight="true" outlineLevel="0" collapsed="false">
      <c r="A2527" s="13" t="n">
        <v>0.241561</v>
      </c>
      <c r="B2527" s="13" t="n">
        <v>0.025375</v>
      </c>
      <c r="C2527" s="14" t="n">
        <v>0</v>
      </c>
      <c r="D2527" s="13" t="n">
        <v>-8.331541</v>
      </c>
      <c r="E2527" s="13" t="n">
        <v>17.317517</v>
      </c>
      <c r="F2527" s="14" t="n">
        <v>0</v>
      </c>
    </row>
    <row r="2528" customFormat="false" ht="18" hidden="false" customHeight="true" outlineLevel="0" collapsed="false">
      <c r="A2528" s="13" t="n">
        <v>0.265407</v>
      </c>
      <c r="B2528" s="13" t="n">
        <v>0.027152</v>
      </c>
      <c r="C2528" s="14" t="n">
        <v>0</v>
      </c>
      <c r="D2528" s="13" t="n">
        <v>-8.037083</v>
      </c>
      <c r="E2528" s="13" t="n">
        <v>17.34494</v>
      </c>
      <c r="F2528" s="14" t="n">
        <v>0</v>
      </c>
    </row>
    <row r="2529" customFormat="false" ht="18" hidden="false" customHeight="true" outlineLevel="0" collapsed="false">
      <c r="A2529" s="13" t="n">
        <v>0.289541</v>
      </c>
      <c r="B2529" s="13" t="n">
        <v>0.029496</v>
      </c>
      <c r="C2529" s="14" t="n">
        <v>0</v>
      </c>
      <c r="D2529" s="13" t="n">
        <v>-7.719493</v>
      </c>
      <c r="E2529" s="13" t="n">
        <v>17.323357</v>
      </c>
      <c r="F2529" s="14" t="n">
        <v>0</v>
      </c>
    </row>
    <row r="2530" customFormat="false" ht="18" hidden="false" customHeight="true" outlineLevel="0" collapsed="false">
      <c r="A2530" s="13" t="n">
        <v>0.313475</v>
      </c>
      <c r="B2530" s="13" t="n">
        <v>0.036916</v>
      </c>
      <c r="C2530" s="14" t="n">
        <v>0</v>
      </c>
      <c r="D2530" s="13" t="n">
        <v>-7.399809</v>
      </c>
      <c r="E2530" s="13" t="n">
        <v>17.311834</v>
      </c>
      <c r="F2530" s="14" t="n">
        <v>0</v>
      </c>
    </row>
    <row r="2531" customFormat="false" ht="18" hidden="false" customHeight="true" outlineLevel="0" collapsed="false">
      <c r="A2531" s="13" t="n">
        <v>0.337734</v>
      </c>
      <c r="B2531" s="13" t="n">
        <v>0.043961</v>
      </c>
      <c r="C2531" s="14" t="n">
        <v>0</v>
      </c>
      <c r="D2531" s="13" t="n">
        <v>-7.071342</v>
      </c>
      <c r="E2531" s="13" t="n">
        <v>17.366078</v>
      </c>
      <c r="F2531" s="14" t="n">
        <v>0</v>
      </c>
    </row>
    <row r="2532" customFormat="false" ht="18" hidden="false" customHeight="true" outlineLevel="0" collapsed="false">
      <c r="A2532" s="13" t="n">
        <v>0.361773</v>
      </c>
      <c r="B2532" s="13" t="n">
        <v>0.050523</v>
      </c>
      <c r="C2532" s="14" t="n">
        <v>0</v>
      </c>
      <c r="D2532" s="13" t="n">
        <v>-6.719995</v>
      </c>
      <c r="E2532" s="13" t="n">
        <v>17.546621</v>
      </c>
      <c r="F2532" s="14" t="n">
        <v>0</v>
      </c>
    </row>
    <row r="2533" customFormat="false" ht="18" hidden="false" customHeight="true" outlineLevel="0" collapsed="false">
      <c r="A2533" s="13" t="n">
        <v>0.38571</v>
      </c>
      <c r="B2533" s="13" t="n">
        <v>0.057103</v>
      </c>
      <c r="C2533" s="14" t="n">
        <v>0</v>
      </c>
      <c r="D2533" s="13" t="n">
        <v>-6.956149</v>
      </c>
      <c r="E2533" s="13" t="n">
        <v>17.618524</v>
      </c>
      <c r="F2533" s="14" t="n">
        <v>0</v>
      </c>
    </row>
    <row r="2534" customFormat="false" ht="18" hidden="false" customHeight="true" outlineLevel="0" collapsed="false">
      <c r="A2534" s="13" t="n">
        <v>0.409584</v>
      </c>
      <c r="B2534" s="13" t="n">
        <v>0.062936</v>
      </c>
      <c r="C2534" s="14" t="n">
        <v>0</v>
      </c>
      <c r="D2534" s="13" t="n">
        <v>-7.268849</v>
      </c>
      <c r="E2534" s="13" t="n">
        <v>17.325701</v>
      </c>
      <c r="F2534" s="14" t="n">
        <v>0</v>
      </c>
    </row>
    <row r="2535" customFormat="false" ht="18" hidden="false" customHeight="true" outlineLevel="0" collapsed="false">
      <c r="A2535" s="13" t="n">
        <v>0.433314</v>
      </c>
      <c r="B2535" s="13" t="n">
        <v>0.06782</v>
      </c>
      <c r="C2535" s="14" t="n">
        <v>0</v>
      </c>
      <c r="D2535" s="13" t="n">
        <v>-7.537256</v>
      </c>
      <c r="E2535" s="13" t="n">
        <v>17.349836</v>
      </c>
      <c r="F2535" s="14" t="n">
        <v>0</v>
      </c>
    </row>
    <row r="2536" customFormat="false" ht="18" hidden="false" customHeight="true" outlineLevel="0" collapsed="false">
      <c r="A2536" s="13" t="n">
        <v>0.457356</v>
      </c>
      <c r="B2536" s="13" t="n">
        <v>0.072882</v>
      </c>
      <c r="C2536" s="14" t="n">
        <v>0</v>
      </c>
      <c r="D2536" s="13" t="n">
        <v>-7.909508</v>
      </c>
      <c r="E2536" s="13" t="n">
        <v>17.328963</v>
      </c>
      <c r="F2536" s="14" t="n">
        <v>0</v>
      </c>
    </row>
    <row r="2537" customFormat="false" ht="18" hidden="false" customHeight="true" outlineLevel="0" collapsed="false">
      <c r="A2537" s="13" t="n">
        <v>0.481181</v>
      </c>
      <c r="B2537" s="13" t="n">
        <v>0.078097</v>
      </c>
      <c r="C2537" s="14" t="n">
        <v>0</v>
      </c>
      <c r="D2537" s="13" t="n">
        <v>-8.358534</v>
      </c>
      <c r="E2537" s="13" t="n">
        <v>17.310506</v>
      </c>
      <c r="F2537" s="14" t="n">
        <v>0</v>
      </c>
    </row>
    <row r="2538" customFormat="false" ht="18" hidden="false" customHeight="true" outlineLevel="0" collapsed="false">
      <c r="A2538" s="13" t="n">
        <v>0.505375</v>
      </c>
      <c r="B2538" s="13" t="n">
        <v>0.083236</v>
      </c>
      <c r="C2538" s="14" t="n">
        <v>0</v>
      </c>
      <c r="D2538" s="13" t="n">
        <v>-8.779804</v>
      </c>
      <c r="E2538" s="13" t="n">
        <v>17.291345</v>
      </c>
      <c r="F2538" s="14" t="n">
        <v>0</v>
      </c>
    </row>
    <row r="2539" customFormat="false" ht="18" hidden="false" customHeight="true" outlineLevel="0" collapsed="false">
      <c r="A2539" s="13" t="n">
        <v>0.529449</v>
      </c>
      <c r="B2539" s="13" t="n">
        <v>0.089397</v>
      </c>
      <c r="C2539" s="14" t="n">
        <v>0</v>
      </c>
      <c r="D2539" s="13" t="n">
        <v>-9.09434</v>
      </c>
      <c r="E2539" s="13" t="n">
        <v>17.286126</v>
      </c>
      <c r="F2539" s="14" t="n">
        <v>0</v>
      </c>
    </row>
    <row r="2540" customFormat="false" ht="18" hidden="false" customHeight="true" outlineLevel="0" collapsed="false">
      <c r="A2540" s="13" t="n">
        <v>0.553777</v>
      </c>
      <c r="B2540" s="13" t="n">
        <v>0.097059</v>
      </c>
      <c r="C2540" s="14" t="n">
        <v>0</v>
      </c>
      <c r="D2540" s="13" t="n">
        <v>-9.326526</v>
      </c>
      <c r="E2540" s="13" t="n">
        <v>17.228661</v>
      </c>
      <c r="F2540" s="14" t="n">
        <v>0</v>
      </c>
    </row>
    <row r="2541" customFormat="false" ht="18" hidden="false" customHeight="true" outlineLevel="0" collapsed="false">
      <c r="A2541" s="13" t="n">
        <v>0.57793</v>
      </c>
      <c r="B2541" s="13" t="n">
        <v>0.104434</v>
      </c>
      <c r="C2541" s="14" t="n">
        <v>0</v>
      </c>
      <c r="D2541" s="13" t="n">
        <v>-9.341788</v>
      </c>
      <c r="E2541" s="13" t="n">
        <v>17.376065</v>
      </c>
      <c r="F2541" s="14" t="n">
        <v>0</v>
      </c>
    </row>
    <row r="2542" customFormat="false" ht="18" hidden="false" customHeight="true" outlineLevel="0" collapsed="false">
      <c r="A2542" s="13" t="n">
        <v>0.60202</v>
      </c>
      <c r="B2542" s="13" t="n">
        <v>0.110874</v>
      </c>
      <c r="C2542" s="14" t="n">
        <v>0</v>
      </c>
      <c r="D2542" s="13" t="n">
        <v>-9.174023</v>
      </c>
      <c r="E2542" s="13" t="n">
        <v>17.29893</v>
      </c>
      <c r="F2542" s="14" t="n">
        <v>0</v>
      </c>
    </row>
    <row r="2543" customFormat="false" ht="18" hidden="false" customHeight="true" outlineLevel="0" collapsed="false">
      <c r="A2543" s="13" t="n">
        <v>0.625969</v>
      </c>
      <c r="B2543" s="13" t="n">
        <v>0.118163</v>
      </c>
      <c r="C2543" s="14" t="n">
        <v>0</v>
      </c>
      <c r="D2543" s="13" t="n">
        <v>-9.068394</v>
      </c>
      <c r="E2543" s="13" t="n">
        <v>17.32204</v>
      </c>
      <c r="F2543" s="14" t="n">
        <v>0</v>
      </c>
    </row>
    <row r="2544" customFormat="false" ht="18" hidden="false" customHeight="true" outlineLevel="0" collapsed="false">
      <c r="A2544" s="13" t="n">
        <v>0.649781</v>
      </c>
      <c r="B2544" s="13" t="n">
        <v>0.123598</v>
      </c>
      <c r="C2544" s="14" t="n">
        <v>0</v>
      </c>
      <c r="D2544" s="13" t="n">
        <v>-8.896044</v>
      </c>
      <c r="E2544" s="13" t="n">
        <v>17.425952</v>
      </c>
      <c r="F2544" s="14" t="n">
        <v>0</v>
      </c>
    </row>
    <row r="2545" customFormat="false" ht="18" hidden="false" customHeight="true" outlineLevel="0" collapsed="false">
      <c r="A2545" s="13" t="n">
        <v>0.673853</v>
      </c>
      <c r="B2545" s="13" t="n">
        <v>0.128179</v>
      </c>
      <c r="C2545" s="14" t="n">
        <v>0</v>
      </c>
      <c r="D2545" s="13" t="n">
        <v>-8.800515</v>
      </c>
      <c r="E2545" s="13" t="n">
        <v>17.412851</v>
      </c>
      <c r="F2545" s="14" t="n">
        <v>0</v>
      </c>
    </row>
    <row r="2546" customFormat="false" ht="18" hidden="false" customHeight="true" outlineLevel="0" collapsed="false">
      <c r="A2546" s="13" t="n">
        <v>0.697721</v>
      </c>
      <c r="B2546" s="13" t="n">
        <v>0.132576</v>
      </c>
      <c r="C2546" s="14" t="n">
        <v>0</v>
      </c>
      <c r="D2546" s="13" t="n">
        <v>-8.616285</v>
      </c>
      <c r="E2546" s="13" t="n">
        <v>17.460724</v>
      </c>
      <c r="F2546" s="14" t="n">
        <v>0</v>
      </c>
    </row>
    <row r="2547" customFormat="false" ht="18" hidden="false" customHeight="true" outlineLevel="0" collapsed="false">
      <c r="A2547" s="13" t="n">
        <v>0.721941</v>
      </c>
      <c r="B2547" s="13" t="n">
        <v>0.136232</v>
      </c>
      <c r="C2547" s="14" t="n">
        <v>0</v>
      </c>
      <c r="D2547" s="13" t="n">
        <v>-8.41116</v>
      </c>
      <c r="E2547" s="13" t="n">
        <v>17.491387</v>
      </c>
      <c r="F2547" s="14" t="n">
        <v>0</v>
      </c>
    </row>
    <row r="2548" customFormat="false" ht="18" hidden="false" customHeight="true" outlineLevel="0" collapsed="false">
      <c r="A2548" s="13" t="n">
        <v>0.745976</v>
      </c>
      <c r="B2548" s="13" t="n">
        <v>0.138961</v>
      </c>
      <c r="C2548" s="14" t="n">
        <v>0</v>
      </c>
      <c r="D2548" s="13" t="n">
        <v>-8.217814</v>
      </c>
      <c r="E2548" s="13" t="n">
        <v>17.533654</v>
      </c>
      <c r="F2548" s="14" t="n">
        <v>0</v>
      </c>
    </row>
    <row r="2549" customFormat="false" ht="18" hidden="false" customHeight="true" outlineLevel="0" collapsed="false">
      <c r="A2549" s="13" t="n">
        <v>0.769939</v>
      </c>
      <c r="B2549" s="13" t="n">
        <v>0.141099</v>
      </c>
      <c r="C2549" s="14" t="n">
        <v>0</v>
      </c>
      <c r="D2549" s="13" t="n">
        <v>-8.085207</v>
      </c>
      <c r="E2549" s="13" t="n">
        <v>17.53897</v>
      </c>
      <c r="F2549" s="14" t="n">
        <v>0</v>
      </c>
    </row>
    <row r="2550" customFormat="false" ht="18" hidden="false" customHeight="true" outlineLevel="0" collapsed="false">
      <c r="A2550" s="13" t="n">
        <v>0.79379</v>
      </c>
      <c r="B2550" s="13" t="n">
        <v>0.142768</v>
      </c>
      <c r="C2550" s="14" t="n">
        <v>0</v>
      </c>
      <c r="D2550" s="13" t="n">
        <v>-7.980101</v>
      </c>
      <c r="E2550" s="13" t="n">
        <v>17.58669</v>
      </c>
      <c r="F2550" s="14" t="n">
        <v>0</v>
      </c>
    </row>
    <row r="2551" customFormat="false" ht="18" hidden="false" customHeight="true" outlineLevel="0" collapsed="false">
      <c r="A2551" s="13" t="n">
        <v>0.817543</v>
      </c>
      <c r="B2551" s="13" t="n">
        <v>0.099097</v>
      </c>
      <c r="C2551" s="14" t="n">
        <v>0</v>
      </c>
      <c r="D2551" s="13" t="n">
        <v>-7.930172</v>
      </c>
      <c r="E2551" s="13" t="n">
        <v>17.506991</v>
      </c>
      <c r="F2551" s="14" t="n">
        <v>0</v>
      </c>
    </row>
    <row r="2552" customFormat="false" ht="18" hidden="false" customHeight="true" outlineLevel="0" collapsed="false">
      <c r="A2552" s="13" t="n">
        <v>0.841544</v>
      </c>
      <c r="B2552" s="13" t="n">
        <v>0.068038</v>
      </c>
      <c r="C2552" s="14" t="n">
        <v>0</v>
      </c>
      <c r="D2552" s="13" t="n">
        <v>-7.922152</v>
      </c>
      <c r="E2552" s="13" t="n">
        <v>17.544391</v>
      </c>
      <c r="F2552" s="14" t="n">
        <v>0</v>
      </c>
    </row>
    <row r="2553" customFormat="false" ht="18" hidden="false" customHeight="true" outlineLevel="0" collapsed="false">
      <c r="A2553" s="13" t="n">
        <v>0.86536</v>
      </c>
      <c r="B2553" s="13" t="n">
        <v>0.068948</v>
      </c>
      <c r="C2553" s="14" t="n">
        <v>0</v>
      </c>
      <c r="D2553" s="13" t="n">
        <v>-7.951725</v>
      </c>
      <c r="E2553" s="13" t="n">
        <v>17.528162</v>
      </c>
      <c r="F2553" s="14" t="n">
        <v>0</v>
      </c>
    </row>
    <row r="2554" customFormat="false" ht="18" hidden="false" customHeight="true" outlineLevel="0" collapsed="false">
      <c r="A2554" s="13" t="n">
        <v>0.889513</v>
      </c>
      <c r="B2554" s="13" t="n">
        <v>0.06991</v>
      </c>
      <c r="C2554" s="14" t="n">
        <v>0</v>
      </c>
      <c r="D2554" s="13" t="n">
        <v>-8.024915</v>
      </c>
      <c r="E2554" s="13" t="n">
        <v>17.643119</v>
      </c>
      <c r="F2554" s="14" t="n">
        <v>0</v>
      </c>
    </row>
    <row r="2555" customFormat="false" ht="18" hidden="false" customHeight="true" outlineLevel="0" collapsed="false">
      <c r="A2555" s="13" t="n">
        <v>0.913481</v>
      </c>
      <c r="B2555" s="13" t="n">
        <v>0.07133</v>
      </c>
      <c r="C2555" s="14" t="n">
        <v>0</v>
      </c>
      <c r="D2555" s="13" t="n">
        <v>-8.056393</v>
      </c>
      <c r="E2555" s="13" t="n">
        <v>17.55103</v>
      </c>
      <c r="F2555" s="14" t="n">
        <v>0</v>
      </c>
    </row>
    <row r="2556" customFormat="false" ht="18" hidden="false" customHeight="true" outlineLevel="0" collapsed="false">
      <c r="A2556" s="13" t="n">
        <v>0.937313</v>
      </c>
      <c r="B2556" s="13" t="n">
        <v>0.072204</v>
      </c>
      <c r="C2556" s="14" t="n">
        <v>0</v>
      </c>
      <c r="D2556" s="13" t="n">
        <v>-8.023985</v>
      </c>
      <c r="E2556" s="13" t="n">
        <v>17.467946</v>
      </c>
      <c r="F2556" s="14" t="n">
        <v>0</v>
      </c>
    </row>
    <row r="2557" customFormat="false" ht="18" hidden="false" customHeight="true" outlineLevel="0" collapsed="false">
      <c r="A2557" s="13" t="n">
        <v>0.961116</v>
      </c>
      <c r="B2557" s="13" t="n">
        <v>0.0738</v>
      </c>
      <c r="C2557" s="14" t="n">
        <v>0</v>
      </c>
      <c r="D2557" s="13" t="n">
        <v>-7.938166</v>
      </c>
      <c r="E2557" s="13" t="n">
        <v>17.470349</v>
      </c>
      <c r="F2557" s="14" t="n">
        <v>0</v>
      </c>
    </row>
    <row r="2558" customFormat="false" ht="18" hidden="false" customHeight="true" outlineLevel="0" collapsed="false">
      <c r="A2558" s="13" t="n">
        <v>0.984902</v>
      </c>
      <c r="B2558" s="13" t="n">
        <v>0.075327</v>
      </c>
      <c r="C2558" s="14" t="n">
        <v>0</v>
      </c>
      <c r="D2558" s="13" t="n">
        <v>-7.815034</v>
      </c>
      <c r="E2558" s="13" t="n">
        <v>17.429218</v>
      </c>
      <c r="F2558" s="14" t="n">
        <v>0</v>
      </c>
    </row>
    <row r="2559" customFormat="false" ht="18" hidden="false" customHeight="true" outlineLevel="0" collapsed="false">
      <c r="A2559" s="13" t="n">
        <v>1.008882</v>
      </c>
      <c r="B2559" s="14" t="n">
        <v>0</v>
      </c>
      <c r="C2559" s="13" t="n">
        <v>0.321854</v>
      </c>
      <c r="D2559" s="13" t="n">
        <v>-7.615859</v>
      </c>
      <c r="E2559" s="13" t="n">
        <v>17.26</v>
      </c>
      <c r="F2559" s="14" t="n">
        <v>0</v>
      </c>
    </row>
    <row r="2560" customFormat="false" ht="18" hidden="false" customHeight="true" outlineLevel="0" collapsed="false">
      <c r="A2560" s="13" t="n">
        <v>1.032704</v>
      </c>
      <c r="B2560" s="14" t="n">
        <v>0</v>
      </c>
      <c r="C2560" s="13" t="n">
        <v>0.22365</v>
      </c>
      <c r="D2560" s="13" t="n">
        <v>-7.405045</v>
      </c>
      <c r="E2560" s="13" t="n">
        <v>17.205246</v>
      </c>
      <c r="F2560" s="14" t="n">
        <v>0</v>
      </c>
    </row>
    <row r="2561" customFormat="false" ht="18" hidden="false" customHeight="true" outlineLevel="0" collapsed="false">
      <c r="A2561" s="13" t="n">
        <v>1.056389</v>
      </c>
      <c r="B2561" s="13" t="n">
        <v>0.097147</v>
      </c>
      <c r="C2561" s="14" t="n">
        <v>0</v>
      </c>
      <c r="D2561" s="13" t="n">
        <v>-7.156944</v>
      </c>
      <c r="E2561" s="13" t="n">
        <v>17.317666</v>
      </c>
      <c r="F2561" s="14" t="n">
        <v>0</v>
      </c>
    </row>
    <row r="2562" customFormat="false" ht="18" hidden="false" customHeight="true" outlineLevel="0" collapsed="false">
      <c r="A2562" s="13" t="n">
        <v>1.080041</v>
      </c>
      <c r="B2562" s="13" t="n">
        <v>0.09856</v>
      </c>
      <c r="C2562" s="14" t="n">
        <v>0</v>
      </c>
      <c r="D2562" s="13" t="n">
        <v>-6.933013</v>
      </c>
      <c r="E2562" s="13" t="n">
        <v>17.300611</v>
      </c>
      <c r="F2562" s="14" t="n">
        <v>0</v>
      </c>
    </row>
    <row r="2563" customFormat="false" ht="18" hidden="false" customHeight="true" outlineLevel="0" collapsed="false">
      <c r="A2563" s="13" t="n">
        <v>1.103535</v>
      </c>
      <c r="B2563" s="13" t="n">
        <v>0.10064</v>
      </c>
      <c r="C2563" s="14" t="n">
        <v>0</v>
      </c>
      <c r="D2563" s="13" t="n">
        <v>-6.619435</v>
      </c>
      <c r="E2563" s="13" t="n">
        <v>17.309502</v>
      </c>
      <c r="F2563" s="14" t="n">
        <v>0</v>
      </c>
    </row>
    <row r="2564" customFormat="false" ht="18" hidden="false" customHeight="true" outlineLevel="0" collapsed="false">
      <c r="A2564" s="13" t="n">
        <v>1.126881</v>
      </c>
      <c r="B2564" s="13" t="n">
        <v>0.102286</v>
      </c>
      <c r="C2564" s="14" t="n">
        <v>0</v>
      </c>
      <c r="D2564" s="13" t="n">
        <v>-6.362605</v>
      </c>
      <c r="E2564" s="13" t="n">
        <v>17.300173</v>
      </c>
      <c r="F2564" s="14" t="n">
        <v>0</v>
      </c>
    </row>
    <row r="2565" customFormat="false" ht="18" hidden="false" customHeight="true" outlineLevel="0" collapsed="false">
      <c r="A2565" s="13" t="n">
        <v>1.150271</v>
      </c>
      <c r="B2565" s="13" t="n">
        <v>0.104567</v>
      </c>
      <c r="C2565" s="14" t="n">
        <v>0</v>
      </c>
      <c r="D2565" s="13" t="n">
        <v>-6.108668</v>
      </c>
      <c r="E2565" s="13" t="n">
        <v>17.343405</v>
      </c>
      <c r="F2565" s="14" t="n">
        <v>0</v>
      </c>
    </row>
    <row r="2566" customFormat="false" ht="18" hidden="false" customHeight="true" outlineLevel="0" collapsed="false">
      <c r="A2566" s="13" t="n">
        <v>1.173546</v>
      </c>
      <c r="B2566" s="13" t="n">
        <v>0.107088</v>
      </c>
      <c r="C2566" s="14" t="n">
        <v>0</v>
      </c>
      <c r="D2566" s="13" t="n">
        <v>-5.869917</v>
      </c>
      <c r="E2566" s="13" t="n">
        <v>17.340012</v>
      </c>
      <c r="F2566" s="14" t="n">
        <v>0</v>
      </c>
    </row>
    <row r="2567" customFormat="false" ht="18" hidden="false" customHeight="true" outlineLevel="0" collapsed="false">
      <c r="A2567" s="13" t="n">
        <v>1.197175</v>
      </c>
      <c r="B2567" s="13" t="n">
        <v>0.110075</v>
      </c>
      <c r="C2567" s="14" t="n">
        <v>0</v>
      </c>
      <c r="D2567" s="13" t="n">
        <v>-5.58845</v>
      </c>
      <c r="E2567" s="13" t="n">
        <v>17.316579</v>
      </c>
      <c r="F2567" s="14" t="n">
        <v>0</v>
      </c>
    </row>
    <row r="2568" customFormat="false" ht="18" hidden="false" customHeight="true" outlineLevel="0" collapsed="false">
      <c r="A2568" s="13" t="n">
        <v>1.220644</v>
      </c>
      <c r="B2568" s="13" t="n">
        <v>0.113523</v>
      </c>
      <c r="C2568" s="14" t="n">
        <v>0</v>
      </c>
      <c r="D2568" s="13" t="n">
        <v>-5.327081</v>
      </c>
      <c r="E2568" s="13" t="n">
        <v>17.371255</v>
      </c>
      <c r="F2568" s="14" t="n">
        <v>0</v>
      </c>
    </row>
    <row r="2569" customFormat="false" ht="18" hidden="false" customHeight="true" outlineLevel="0" collapsed="false">
      <c r="A2569" s="13" t="n">
        <v>1.244045</v>
      </c>
      <c r="B2569" s="13" t="n">
        <v>0.117161</v>
      </c>
      <c r="C2569" s="14" t="n">
        <v>0</v>
      </c>
      <c r="D2569" s="13" t="n">
        <v>-5.208428</v>
      </c>
      <c r="E2569" s="13" t="n">
        <v>17.354264</v>
      </c>
      <c r="F2569" s="14" t="n">
        <v>0</v>
      </c>
    </row>
    <row r="2570" customFormat="false" ht="18" hidden="false" customHeight="true" outlineLevel="0" collapsed="false">
      <c r="A2570" s="13" t="n">
        <v>1.26742</v>
      </c>
      <c r="B2570" s="13" t="n">
        <v>0.121342</v>
      </c>
      <c r="C2570" s="14" t="n">
        <v>0</v>
      </c>
      <c r="D2570" s="13" t="n">
        <v>-5.327407</v>
      </c>
      <c r="E2570" s="13" t="n">
        <v>17.373427</v>
      </c>
      <c r="F2570" s="14" t="n">
        <v>0</v>
      </c>
    </row>
    <row r="2571" customFormat="false" ht="18" hidden="false" customHeight="true" outlineLevel="0" collapsed="false">
      <c r="A2571" s="13" t="n">
        <v>1.290744</v>
      </c>
      <c r="B2571" s="13" t="n">
        <v>0.125803</v>
      </c>
      <c r="C2571" s="14" t="n">
        <v>0</v>
      </c>
      <c r="D2571" s="13" t="n">
        <v>-5.488336</v>
      </c>
      <c r="E2571" s="13" t="n">
        <v>17.391018</v>
      </c>
      <c r="F2571" s="14" t="n">
        <v>0</v>
      </c>
    </row>
    <row r="2572" customFormat="false" ht="18" hidden="false" customHeight="true" outlineLevel="0" collapsed="false">
      <c r="A2572" s="13" t="n">
        <v>1.313952</v>
      </c>
      <c r="B2572" s="13" t="n">
        <v>0.130647</v>
      </c>
      <c r="C2572" s="14" t="n">
        <v>0</v>
      </c>
      <c r="D2572" s="13" t="n">
        <v>-5.61266</v>
      </c>
      <c r="E2572" s="13" t="n">
        <v>17.362676</v>
      </c>
      <c r="F2572" s="14" t="n">
        <v>0</v>
      </c>
    </row>
    <row r="2573" customFormat="false" ht="18" hidden="false" customHeight="true" outlineLevel="0" collapsed="false">
      <c r="A2573" s="13" t="n">
        <v>1.337106</v>
      </c>
      <c r="B2573" s="13" t="n">
        <v>0.135721</v>
      </c>
      <c r="C2573" s="14" t="n">
        <v>0</v>
      </c>
      <c r="D2573" s="13" t="n">
        <v>-5.746509</v>
      </c>
      <c r="E2573" s="13" t="n">
        <v>17.397768</v>
      </c>
      <c r="F2573" s="14" t="n">
        <v>0</v>
      </c>
    </row>
    <row r="2574" customFormat="false" ht="18" hidden="false" customHeight="true" outlineLevel="0" collapsed="false">
      <c r="A2574" s="13" t="n">
        <v>1.360172</v>
      </c>
      <c r="B2574" s="13" t="n">
        <v>0.148151</v>
      </c>
      <c r="C2574" s="14" t="n">
        <v>0</v>
      </c>
      <c r="D2574" s="13" t="n">
        <v>-5.863137</v>
      </c>
      <c r="E2574" s="13" t="n">
        <v>17.439576</v>
      </c>
      <c r="F2574" s="14" t="n">
        <v>0</v>
      </c>
    </row>
    <row r="2575" customFormat="false" ht="18" hidden="false" customHeight="true" outlineLevel="0" collapsed="false">
      <c r="A2575" s="13" t="n">
        <v>1.383099</v>
      </c>
      <c r="B2575" s="13" t="n">
        <v>0.159692</v>
      </c>
      <c r="C2575" s="14" t="n">
        <v>0</v>
      </c>
      <c r="D2575" s="13" t="n">
        <v>-5.968633</v>
      </c>
      <c r="E2575" s="13" t="n">
        <v>17.423865</v>
      </c>
      <c r="F2575" s="14" t="n">
        <v>0</v>
      </c>
    </row>
    <row r="2576" customFormat="false" ht="18" hidden="false" customHeight="true" outlineLevel="0" collapsed="false">
      <c r="A2576" s="13" t="n">
        <v>1.406117</v>
      </c>
      <c r="B2576" s="13" t="n">
        <v>0.170894</v>
      </c>
      <c r="C2576" s="14" t="n">
        <v>0</v>
      </c>
      <c r="D2576" s="13" t="n">
        <v>-6.053053</v>
      </c>
      <c r="E2576" s="13" t="n">
        <v>17.480463</v>
      </c>
      <c r="F2576" s="14" t="n">
        <v>0</v>
      </c>
    </row>
    <row r="2577" customFormat="false" ht="18" hidden="false" customHeight="true" outlineLevel="0" collapsed="false">
      <c r="A2577" s="13" t="n">
        <v>1.429029</v>
      </c>
      <c r="B2577" s="13" t="n">
        <v>0.181234</v>
      </c>
      <c r="C2577" s="14" t="n">
        <v>0</v>
      </c>
      <c r="D2577" s="13" t="n">
        <v>-6.107451</v>
      </c>
      <c r="E2577" s="13" t="n">
        <v>17.494113</v>
      </c>
      <c r="F2577" s="14" t="n">
        <v>0</v>
      </c>
    </row>
    <row r="2578" customFormat="false" ht="18" hidden="false" customHeight="true" outlineLevel="0" collapsed="false">
      <c r="A2578" s="13" t="n">
        <v>1.451901</v>
      </c>
      <c r="B2578" s="13" t="n">
        <v>0.191294</v>
      </c>
      <c r="C2578" s="14" t="n">
        <v>0</v>
      </c>
      <c r="D2578" s="13" t="n">
        <v>-6.128869</v>
      </c>
      <c r="E2578" s="13" t="n">
        <v>17.477598</v>
      </c>
      <c r="F2578" s="14" t="n">
        <v>0</v>
      </c>
    </row>
    <row r="2579" customFormat="false" ht="18" hidden="false" customHeight="true" outlineLevel="0" collapsed="false">
      <c r="A2579" s="13" t="n">
        <v>1.474771</v>
      </c>
      <c r="B2579" s="13" t="n">
        <v>0.200662</v>
      </c>
      <c r="C2579" s="14" t="n">
        <v>0</v>
      </c>
      <c r="D2579" s="13" t="n">
        <v>-6.124355</v>
      </c>
      <c r="E2579" s="13" t="n">
        <v>17.509954</v>
      </c>
      <c r="F2579" s="14" t="n">
        <v>0</v>
      </c>
    </row>
    <row r="2580" customFormat="false" ht="18" hidden="false" customHeight="true" outlineLevel="0" collapsed="false">
      <c r="A2580" s="13" t="n">
        <v>1.49756</v>
      </c>
      <c r="B2580" s="13" t="n">
        <v>0.209085</v>
      </c>
      <c r="C2580" s="14" t="n">
        <v>0</v>
      </c>
      <c r="D2580" s="13" t="n">
        <v>-6.09794</v>
      </c>
      <c r="E2580" s="13" t="n">
        <v>17.545376</v>
      </c>
      <c r="F2580" s="14" t="n">
        <v>0</v>
      </c>
    </row>
    <row r="2581" customFormat="false" ht="18" hidden="false" customHeight="true" outlineLevel="0" collapsed="false">
      <c r="A2581" s="13" t="n">
        <v>1.520704</v>
      </c>
      <c r="B2581" s="13" t="n">
        <v>0.217282</v>
      </c>
      <c r="C2581" s="14" t="n">
        <v>0</v>
      </c>
      <c r="D2581" s="13" t="n">
        <v>-6.068531</v>
      </c>
      <c r="E2581" s="13" t="n">
        <v>17.560464</v>
      </c>
      <c r="F2581" s="14" t="n">
        <v>0</v>
      </c>
    </row>
    <row r="2582" customFormat="false" ht="18" hidden="false" customHeight="true" outlineLevel="0" collapsed="false">
      <c r="A2582" s="13" t="n">
        <v>1.543716</v>
      </c>
      <c r="B2582" s="13" t="n">
        <v>0.224759</v>
      </c>
      <c r="C2582" s="14" t="n">
        <v>0</v>
      </c>
      <c r="D2582" s="13" t="n">
        <v>-6.01712</v>
      </c>
      <c r="E2582" s="13" t="n">
        <v>17.613519</v>
      </c>
      <c r="F2582" s="14" t="n">
        <v>0</v>
      </c>
    </row>
    <row r="2583" customFormat="false" ht="18" hidden="false" customHeight="true" outlineLevel="0" collapsed="false">
      <c r="A2583" s="13" t="n">
        <v>1.566663</v>
      </c>
      <c r="B2583" s="13" t="n">
        <v>0.231284</v>
      </c>
      <c r="C2583" s="14" t="n">
        <v>0</v>
      </c>
      <c r="D2583" s="13" t="n">
        <v>-5.93593</v>
      </c>
      <c r="E2583" s="13" t="n">
        <v>17.647347</v>
      </c>
      <c r="F2583" s="14" t="n">
        <v>0</v>
      </c>
    </row>
    <row r="2584" customFormat="false" ht="18" hidden="false" customHeight="true" outlineLevel="0" collapsed="false">
      <c r="A2584" s="13" t="n">
        <v>1.589686</v>
      </c>
      <c r="B2584" s="13" t="n">
        <v>0.237524</v>
      </c>
      <c r="C2584" s="14" t="n">
        <v>0</v>
      </c>
      <c r="D2584" s="13" t="n">
        <v>-5.835103</v>
      </c>
      <c r="E2584" s="13" t="n">
        <v>17.641878</v>
      </c>
      <c r="F2584" s="14" t="n">
        <v>0</v>
      </c>
    </row>
    <row r="2585" customFormat="false" ht="18" hidden="false" customHeight="true" outlineLevel="0" collapsed="false">
      <c r="A2585" s="13" t="n">
        <v>1.612655</v>
      </c>
      <c r="B2585" s="13" t="n">
        <v>0.243387</v>
      </c>
      <c r="C2585" s="14" t="n">
        <v>0</v>
      </c>
      <c r="D2585" s="13" t="n">
        <v>-5.731743</v>
      </c>
      <c r="E2585" s="13" t="n">
        <v>17.660718</v>
      </c>
      <c r="F2585" s="14" t="n">
        <v>0</v>
      </c>
    </row>
    <row r="2586" customFormat="false" ht="18" hidden="false" customHeight="true" outlineLevel="0" collapsed="false">
      <c r="A2586" s="13" t="n">
        <v>1.635572</v>
      </c>
      <c r="B2586" s="13" t="n">
        <v>0.24825</v>
      </c>
      <c r="C2586" s="14" t="n">
        <v>0</v>
      </c>
      <c r="D2586" s="13" t="n">
        <v>-5.604724</v>
      </c>
      <c r="E2586" s="13" t="n">
        <v>17.683778</v>
      </c>
      <c r="F2586" s="14" t="n">
        <v>0</v>
      </c>
    </row>
    <row r="2587" customFormat="false" ht="18" hidden="false" customHeight="true" outlineLevel="0" collapsed="false">
      <c r="A2587" s="13" t="n">
        <v>1.658394</v>
      </c>
      <c r="B2587" s="13" t="n">
        <v>0.252758</v>
      </c>
      <c r="C2587" s="14" t="n">
        <v>0</v>
      </c>
      <c r="D2587" s="13" t="n">
        <v>-5.480627</v>
      </c>
      <c r="E2587" s="13" t="n">
        <v>17.735399</v>
      </c>
      <c r="F2587" s="14" t="n">
        <v>0</v>
      </c>
    </row>
    <row r="2588" customFormat="false" ht="18" hidden="false" customHeight="true" outlineLevel="0" collapsed="false">
      <c r="A2588" s="13" t="n">
        <v>1.681149</v>
      </c>
      <c r="B2588" s="13" t="n">
        <v>0.256197</v>
      </c>
      <c r="C2588" s="14" t="n">
        <v>0</v>
      </c>
      <c r="D2588" s="13" t="n">
        <v>-5.358465</v>
      </c>
      <c r="E2588" s="13" t="n">
        <v>17.780947</v>
      </c>
      <c r="F2588" s="14" t="n">
        <v>0</v>
      </c>
    </row>
    <row r="2589" customFormat="false" ht="18" hidden="false" customHeight="true" outlineLevel="0" collapsed="false">
      <c r="A2589" s="13" t="n">
        <v>1.703782</v>
      </c>
      <c r="B2589" s="13" t="n">
        <v>0.258811</v>
      </c>
      <c r="C2589" s="14" t="n">
        <v>0</v>
      </c>
      <c r="D2589" s="13" t="n">
        <v>-5.204646</v>
      </c>
      <c r="E2589" s="13" t="n">
        <v>17.776027</v>
      </c>
      <c r="F2589" s="14" t="n">
        <v>0</v>
      </c>
    </row>
    <row r="2590" customFormat="false" ht="18" hidden="false" customHeight="true" outlineLevel="0" collapsed="false">
      <c r="A2590" s="13" t="n">
        <v>1.726582</v>
      </c>
      <c r="B2590" s="13" t="n">
        <v>0.26135</v>
      </c>
      <c r="C2590" s="14" t="n">
        <v>0</v>
      </c>
      <c r="D2590" s="13" t="n">
        <v>-5.045344</v>
      </c>
      <c r="E2590" s="13" t="n">
        <v>17.802113</v>
      </c>
      <c r="F2590" s="14" t="n">
        <v>0</v>
      </c>
    </row>
    <row r="2591" customFormat="false" ht="18" hidden="false" customHeight="true" outlineLevel="0" collapsed="false">
      <c r="A2591" s="13" t="n">
        <v>1.749233</v>
      </c>
      <c r="B2591" s="13" t="n">
        <v>0.263147</v>
      </c>
      <c r="C2591" s="14" t="n">
        <v>0</v>
      </c>
      <c r="D2591" s="13" t="n">
        <v>-4.912485</v>
      </c>
      <c r="E2591" s="13" t="n">
        <v>17.832373</v>
      </c>
      <c r="F2591" s="14" t="n">
        <v>0</v>
      </c>
    </row>
    <row r="2592" customFormat="false" ht="18" hidden="false" customHeight="true" outlineLevel="0" collapsed="false">
      <c r="A2592" s="13" t="n">
        <v>1.772301</v>
      </c>
      <c r="B2592" s="13" t="n">
        <v>0.264093</v>
      </c>
      <c r="C2592" s="14" t="n">
        <v>0</v>
      </c>
      <c r="D2592" s="13" t="n">
        <v>-4.764304</v>
      </c>
      <c r="E2592" s="13" t="n">
        <v>17.848869</v>
      </c>
      <c r="F2592" s="14" t="n">
        <v>0</v>
      </c>
    </row>
    <row r="2593" customFormat="false" ht="18" hidden="false" customHeight="true" outlineLevel="0" collapsed="false">
      <c r="A2593" s="13" t="n">
        <v>1.795206</v>
      </c>
      <c r="B2593" s="13" t="n">
        <v>0.227953</v>
      </c>
      <c r="C2593" s="14" t="n">
        <v>0</v>
      </c>
      <c r="D2593" s="13" t="n">
        <v>-4.606687</v>
      </c>
      <c r="E2593" s="13" t="n">
        <v>17.912142</v>
      </c>
      <c r="F2593" s="14" t="n">
        <v>0</v>
      </c>
    </row>
    <row r="2594" customFormat="false" ht="18" hidden="false" customHeight="true" outlineLevel="0" collapsed="false">
      <c r="A2594" s="13" t="n">
        <v>1.818059</v>
      </c>
      <c r="B2594" s="13" t="n">
        <v>0.047378</v>
      </c>
      <c r="C2594" s="14" t="n">
        <v>0</v>
      </c>
      <c r="D2594" s="13" t="n">
        <v>-4.456684</v>
      </c>
      <c r="E2594" s="13" t="n">
        <v>17.841064</v>
      </c>
      <c r="F2594" s="14" t="n">
        <v>0</v>
      </c>
    </row>
    <row r="2595" customFormat="false" ht="18" hidden="false" customHeight="true" outlineLevel="0" collapsed="false">
      <c r="A2595" s="13" t="n">
        <v>1.84096</v>
      </c>
      <c r="B2595" s="14" t="n">
        <v>0</v>
      </c>
      <c r="C2595" s="14" t="n">
        <v>0</v>
      </c>
      <c r="D2595" s="13" t="n">
        <v>-4.266645</v>
      </c>
      <c r="E2595" s="13" t="n">
        <v>17.736443</v>
      </c>
      <c r="F2595" s="14" t="n">
        <v>0</v>
      </c>
    </row>
    <row r="2596" customFormat="false" ht="18" hidden="false" customHeight="true" outlineLevel="0" collapsed="false">
      <c r="A2596" s="13" t="n">
        <v>1.863752</v>
      </c>
      <c r="B2596" s="14" t="n">
        <v>0</v>
      </c>
      <c r="C2596" s="13" t="n">
        <v>0.832131</v>
      </c>
      <c r="D2596" s="13" t="n">
        <v>-4.096113</v>
      </c>
      <c r="E2596" s="13" t="n">
        <v>17.647455</v>
      </c>
      <c r="F2596" s="14" t="n">
        <v>0</v>
      </c>
    </row>
    <row r="2597" customFormat="false" ht="18" hidden="false" customHeight="true" outlineLevel="0" collapsed="false">
      <c r="A2597" s="13" t="n">
        <v>1.886446</v>
      </c>
      <c r="B2597" s="14" t="n">
        <v>0</v>
      </c>
      <c r="C2597" s="13" t="n">
        <v>0.684089</v>
      </c>
      <c r="D2597" s="13" t="n">
        <v>-3.877843</v>
      </c>
      <c r="E2597" s="13" t="n">
        <v>17.415614</v>
      </c>
      <c r="F2597" s="14" t="n">
        <v>0</v>
      </c>
    </row>
    <row r="2598" customFormat="false" ht="18" hidden="false" customHeight="true" outlineLevel="0" collapsed="false">
      <c r="A2598" s="13" t="n">
        <v>1.909273</v>
      </c>
      <c r="B2598" s="14" t="n">
        <v>0</v>
      </c>
      <c r="C2598" s="13" t="n">
        <v>0.346912</v>
      </c>
      <c r="D2598" s="13" t="n">
        <v>-3.648669</v>
      </c>
      <c r="E2598" s="13" t="n">
        <v>17.339223</v>
      </c>
      <c r="F2598" s="14" t="n">
        <v>0</v>
      </c>
    </row>
    <row r="2599" customFormat="false" ht="18" hidden="false" customHeight="true" outlineLevel="0" collapsed="false">
      <c r="A2599" s="13" t="n">
        <v>1.932037</v>
      </c>
      <c r="B2599" s="13" t="n">
        <v>0.009035</v>
      </c>
      <c r="C2599" s="14" t="n">
        <v>0</v>
      </c>
      <c r="D2599" s="13" t="n">
        <v>-3.441867</v>
      </c>
      <c r="E2599" s="13" t="n">
        <v>17.611099</v>
      </c>
      <c r="F2599" s="14" t="n">
        <v>0</v>
      </c>
    </row>
    <row r="2600" customFormat="false" ht="18" hidden="false" customHeight="true" outlineLevel="0" collapsed="false">
      <c r="A2600" s="13" t="n">
        <v>1.95473</v>
      </c>
      <c r="B2600" s="13" t="n">
        <v>0.010908</v>
      </c>
      <c r="C2600" s="14" t="n">
        <v>0</v>
      </c>
      <c r="D2600" s="13" t="n">
        <v>-3.231369</v>
      </c>
      <c r="E2600" s="13" t="n">
        <v>17.452683</v>
      </c>
      <c r="F2600" s="14" t="n">
        <v>0</v>
      </c>
    </row>
    <row r="2601" customFormat="false" ht="18" hidden="false" customHeight="true" outlineLevel="0" collapsed="false">
      <c r="A2601" s="13" t="n">
        <v>1.97742</v>
      </c>
      <c r="B2601" s="13" t="n">
        <v>0.013141</v>
      </c>
      <c r="C2601" s="14" t="n">
        <v>0</v>
      </c>
      <c r="D2601" s="13" t="n">
        <v>-3.002747</v>
      </c>
      <c r="E2601" s="13" t="n">
        <v>17.470873</v>
      </c>
      <c r="F2601" s="14" t="n">
        <v>0</v>
      </c>
    </row>
    <row r="2602" customFormat="false" ht="18" hidden="false" customHeight="true" outlineLevel="0" collapsed="false">
      <c r="A2602" s="13" t="n">
        <v>2.000047</v>
      </c>
      <c r="B2602" s="13" t="n">
        <v>0.015929</v>
      </c>
      <c r="C2602" s="14" t="n">
        <v>0</v>
      </c>
      <c r="D2602" s="13" t="n">
        <v>-2.780378</v>
      </c>
      <c r="E2602" s="13" t="n">
        <v>17.447804</v>
      </c>
      <c r="F2602" s="14" t="n">
        <v>0</v>
      </c>
    </row>
    <row r="2603" customFormat="false" ht="18" hidden="false" customHeight="true" outlineLevel="0" collapsed="false">
      <c r="A2603" s="13" t="n">
        <v>2.023113</v>
      </c>
      <c r="B2603" s="13" t="n">
        <v>0.019814</v>
      </c>
      <c r="C2603" s="14" t="n">
        <v>0</v>
      </c>
      <c r="D2603" s="13" t="n">
        <v>-2.564903</v>
      </c>
      <c r="E2603" s="13" t="n">
        <v>17.433867</v>
      </c>
      <c r="F2603" s="14" t="n">
        <v>0</v>
      </c>
    </row>
    <row r="2604" customFormat="false" ht="18" hidden="false" customHeight="true" outlineLevel="0" collapsed="false">
      <c r="A2604" s="13" t="n">
        <v>2.046093</v>
      </c>
      <c r="B2604" s="13" t="n">
        <v>0.024004</v>
      </c>
      <c r="C2604" s="14" t="n">
        <v>0</v>
      </c>
      <c r="D2604" s="13" t="n">
        <v>-2.374988</v>
      </c>
      <c r="E2604" s="13" t="n">
        <v>17.432304</v>
      </c>
      <c r="F2604" s="14" t="n">
        <v>0</v>
      </c>
    </row>
    <row r="2605" customFormat="false" ht="18" hidden="false" customHeight="true" outlineLevel="0" collapsed="false">
      <c r="A2605" s="13" t="n">
        <v>2.069083</v>
      </c>
      <c r="B2605" s="13" t="n">
        <v>0.028659</v>
      </c>
      <c r="C2605" s="14" t="n">
        <v>0</v>
      </c>
      <c r="D2605" s="13" t="n">
        <v>-2.202542</v>
      </c>
      <c r="E2605" s="13" t="n">
        <v>17.438757</v>
      </c>
      <c r="F2605" s="14" t="n">
        <v>0</v>
      </c>
    </row>
    <row r="2606" customFormat="false" ht="18" hidden="false" customHeight="true" outlineLevel="0" collapsed="false">
      <c r="A2606" s="13" t="n">
        <v>2.092063</v>
      </c>
      <c r="B2606" s="13" t="n">
        <v>0.033893</v>
      </c>
      <c r="C2606" s="14" t="n">
        <v>0</v>
      </c>
      <c r="D2606" s="13" t="n">
        <v>-2.033714</v>
      </c>
      <c r="E2606" s="13" t="n">
        <v>17.424915</v>
      </c>
      <c r="F2606" s="14" t="n">
        <v>0</v>
      </c>
    </row>
    <row r="2607" customFormat="false" ht="18" hidden="false" customHeight="true" outlineLevel="0" collapsed="false">
      <c r="A2607" s="13" t="n">
        <v>2.114953</v>
      </c>
      <c r="B2607" s="13" t="n">
        <v>0.039567</v>
      </c>
      <c r="C2607" s="14" t="n">
        <v>0</v>
      </c>
      <c r="D2607" s="13" t="n">
        <v>-1.881168</v>
      </c>
      <c r="E2607" s="13" t="n">
        <v>17.432079</v>
      </c>
      <c r="F2607" s="14" t="n">
        <v>0</v>
      </c>
    </row>
    <row r="2608" customFormat="false" ht="18" hidden="false" customHeight="true" outlineLevel="0" collapsed="false">
      <c r="A2608" s="13" t="n">
        <v>2.137799</v>
      </c>
      <c r="B2608" s="13" t="n">
        <v>0.045666</v>
      </c>
      <c r="C2608" s="14" t="n">
        <v>0</v>
      </c>
      <c r="D2608" s="13" t="n">
        <v>-1.742495</v>
      </c>
      <c r="E2608" s="13" t="n">
        <v>17.432051</v>
      </c>
      <c r="F2608" s="14" t="n">
        <v>0</v>
      </c>
    </row>
    <row r="2609" customFormat="false" ht="18" hidden="false" customHeight="true" outlineLevel="0" collapsed="false">
      <c r="A2609" s="13" t="n">
        <v>2.160538</v>
      </c>
      <c r="B2609" s="13" t="n">
        <v>0.052067</v>
      </c>
      <c r="C2609" s="14" t="n">
        <v>0</v>
      </c>
      <c r="D2609" s="13" t="n">
        <v>-1.606953</v>
      </c>
      <c r="E2609" s="13" t="n">
        <v>17.400817</v>
      </c>
      <c r="F2609" s="14" t="n">
        <v>0</v>
      </c>
    </row>
    <row r="2610" customFormat="false" ht="18" hidden="false" customHeight="true" outlineLevel="0" collapsed="false">
      <c r="A2610" s="13" t="n">
        <v>2.183185</v>
      </c>
      <c r="B2610" s="13" t="n">
        <v>0.059227</v>
      </c>
      <c r="C2610" s="14" t="n">
        <v>0</v>
      </c>
      <c r="D2610" s="13" t="n">
        <v>-1.483693</v>
      </c>
      <c r="E2610" s="13" t="n">
        <v>17.382516</v>
      </c>
      <c r="F2610" s="14" t="n">
        <v>0</v>
      </c>
    </row>
    <row r="2611" customFormat="false" ht="18" hidden="false" customHeight="true" outlineLevel="0" collapsed="false">
      <c r="A2611" s="13" t="n">
        <v>2.20624</v>
      </c>
      <c r="B2611" s="13" t="n">
        <v>0.067035</v>
      </c>
      <c r="C2611" s="14" t="n">
        <v>0</v>
      </c>
      <c r="D2611" s="13" t="n">
        <v>-1.368641</v>
      </c>
      <c r="E2611" s="13" t="n">
        <v>17.390824</v>
      </c>
      <c r="F2611" s="14" t="n">
        <v>0</v>
      </c>
    </row>
    <row r="2612" customFormat="false" ht="18" hidden="false" customHeight="true" outlineLevel="0" collapsed="false">
      <c r="A2612" s="13" t="n">
        <v>2.229183</v>
      </c>
      <c r="B2612" s="13" t="n">
        <v>0.074822</v>
      </c>
      <c r="C2612" s="14" t="n">
        <v>0</v>
      </c>
      <c r="D2612" s="13" t="n">
        <v>-1.267675</v>
      </c>
      <c r="E2612" s="13" t="n">
        <v>17.409504</v>
      </c>
      <c r="F2612" s="14" t="n">
        <v>0</v>
      </c>
    </row>
    <row r="2613" customFormat="false" ht="18" hidden="false" customHeight="true" outlineLevel="0" collapsed="false">
      <c r="A2613" s="13" t="n">
        <v>2.252117</v>
      </c>
      <c r="B2613" s="13" t="n">
        <v>0.083022</v>
      </c>
      <c r="C2613" s="14" t="n">
        <v>0</v>
      </c>
      <c r="D2613" s="13" t="n">
        <v>-1.174203</v>
      </c>
      <c r="E2613" s="13" t="n">
        <v>17.426617</v>
      </c>
      <c r="F2613" s="14" t="n">
        <v>0</v>
      </c>
    </row>
    <row r="2614" customFormat="false" ht="18" hidden="false" customHeight="true" outlineLevel="0" collapsed="false">
      <c r="A2614" s="13" t="n">
        <v>2.275056</v>
      </c>
      <c r="B2614" s="13" t="n">
        <v>0.091472</v>
      </c>
      <c r="C2614" s="14" t="n">
        <v>0</v>
      </c>
      <c r="D2614" s="13" t="n">
        <v>-1.084254</v>
      </c>
      <c r="E2614" s="13" t="n">
        <v>17.418182</v>
      </c>
      <c r="F2614" s="14" t="n">
        <v>0</v>
      </c>
    </row>
    <row r="2615" customFormat="false" ht="18" hidden="false" customHeight="true" outlineLevel="0" collapsed="false">
      <c r="A2615" s="13" t="n">
        <v>2.297866</v>
      </c>
      <c r="B2615" s="13" t="n">
        <v>0.099979</v>
      </c>
      <c r="C2615" s="14" t="n">
        <v>0</v>
      </c>
      <c r="D2615" s="13" t="n">
        <v>-1.003501</v>
      </c>
      <c r="E2615" s="13" t="n">
        <v>17.442669</v>
      </c>
      <c r="F2615" s="14" t="n">
        <v>0</v>
      </c>
    </row>
    <row r="2616" customFormat="false" ht="18" hidden="false" customHeight="true" outlineLevel="0" collapsed="false">
      <c r="A2616" s="13" t="n">
        <v>2.321097</v>
      </c>
      <c r="B2616" s="13" t="n">
        <v>0.108571</v>
      </c>
      <c r="C2616" s="14" t="n">
        <v>0</v>
      </c>
      <c r="D2616" s="13" t="n">
        <v>-0.750681</v>
      </c>
      <c r="E2616" s="13" t="n">
        <v>17.462931</v>
      </c>
      <c r="F2616" s="14" t="n">
        <v>0</v>
      </c>
    </row>
    <row r="2617" customFormat="false" ht="18" hidden="false" customHeight="true" outlineLevel="0" collapsed="false">
      <c r="A2617" s="13" t="n">
        <v>2.344219</v>
      </c>
      <c r="B2617" s="13" t="n">
        <v>0.117246</v>
      </c>
      <c r="C2617" s="14" t="n">
        <v>0</v>
      </c>
      <c r="D2617" s="13" t="n">
        <v>-0.455001</v>
      </c>
      <c r="E2617" s="13" t="n">
        <v>17.451403</v>
      </c>
      <c r="F2617" s="14" t="n">
        <v>0</v>
      </c>
    </row>
    <row r="2618" customFormat="false" ht="18" hidden="false" customHeight="true" outlineLevel="0" collapsed="false">
      <c r="A2618" s="13" t="n">
        <v>2.367278</v>
      </c>
      <c r="B2618" s="13" t="n">
        <v>0.126175</v>
      </c>
      <c r="C2618" s="14" t="n">
        <v>0</v>
      </c>
      <c r="D2618" s="13" t="n">
        <v>-0.167216</v>
      </c>
      <c r="E2618" s="13" t="n">
        <v>17.446279</v>
      </c>
      <c r="F2618" s="14" t="n">
        <v>0</v>
      </c>
    </row>
    <row r="2619" customFormat="false" ht="18" hidden="false" customHeight="true" outlineLevel="0" collapsed="false">
      <c r="A2619" s="13" t="n">
        <v>2.390288</v>
      </c>
      <c r="B2619" s="13" t="n">
        <v>0.135718</v>
      </c>
      <c r="C2619" s="14" t="n">
        <v>0</v>
      </c>
      <c r="D2619" s="13" t="n">
        <v>0.10185</v>
      </c>
      <c r="E2619" s="13" t="n">
        <v>17.489951</v>
      </c>
      <c r="F2619" s="14" t="n">
        <v>0</v>
      </c>
    </row>
    <row r="2620" customFormat="false" ht="18" hidden="false" customHeight="true" outlineLevel="0" collapsed="false">
      <c r="A2620" s="13" t="n">
        <v>2.413198</v>
      </c>
      <c r="B2620" s="13" t="n">
        <v>0.144842</v>
      </c>
      <c r="C2620" s="14" t="n">
        <v>0</v>
      </c>
      <c r="D2620" s="13" t="n">
        <v>0.340802</v>
      </c>
      <c r="E2620" s="13" t="n">
        <v>17.511461</v>
      </c>
      <c r="F2620" s="14" t="n">
        <v>0</v>
      </c>
    </row>
    <row r="2621" customFormat="false" ht="18" hidden="false" customHeight="true" outlineLevel="0" collapsed="false">
      <c r="A2621" s="13" t="n">
        <v>2.436469</v>
      </c>
      <c r="B2621" s="13" t="n">
        <v>0.15404</v>
      </c>
      <c r="C2621" s="14" t="n">
        <v>0</v>
      </c>
      <c r="D2621" s="13" t="n">
        <v>0.577932</v>
      </c>
      <c r="E2621" s="13" t="n">
        <v>17.498966</v>
      </c>
      <c r="F2621" s="14" t="n">
        <v>0</v>
      </c>
    </row>
    <row r="2622" customFormat="false" ht="18" hidden="false" customHeight="true" outlineLevel="0" collapsed="false">
      <c r="A2622" s="13" t="n">
        <v>2.459607</v>
      </c>
      <c r="B2622" s="13" t="n">
        <v>0.163064</v>
      </c>
      <c r="C2622" s="14" t="n">
        <v>0</v>
      </c>
      <c r="D2622" s="13" t="n">
        <v>0.789039</v>
      </c>
      <c r="E2622" s="13" t="n">
        <v>17.544404</v>
      </c>
      <c r="F2622" s="14" t="n">
        <v>0</v>
      </c>
    </row>
    <row r="2623" customFormat="false" ht="18" hidden="false" customHeight="true" outlineLevel="0" collapsed="false">
      <c r="A2623" s="13" t="n">
        <v>2.482688</v>
      </c>
      <c r="B2623" s="13" t="n">
        <v>0.172016</v>
      </c>
      <c r="C2623" s="14" t="n">
        <v>0</v>
      </c>
      <c r="D2623" s="13" t="n">
        <v>0.976132</v>
      </c>
      <c r="E2623" s="13" t="n">
        <v>17.564612</v>
      </c>
      <c r="F2623" s="14" t="n">
        <v>0</v>
      </c>
    </row>
    <row r="2624" customFormat="false" ht="18" hidden="false" customHeight="true" outlineLevel="0" collapsed="false">
      <c r="A2624" s="13" t="n">
        <v>2.505808</v>
      </c>
      <c r="B2624" s="13" t="n">
        <v>0.186119</v>
      </c>
      <c r="C2624" s="14" t="n">
        <v>0</v>
      </c>
      <c r="D2624" s="13" t="n">
        <v>1.153542</v>
      </c>
      <c r="E2624" s="13" t="n">
        <v>17.547202</v>
      </c>
      <c r="F2624" s="14" t="n">
        <v>0</v>
      </c>
    </row>
    <row r="2625" customFormat="false" ht="18" hidden="false" customHeight="true" outlineLevel="0" collapsed="false">
      <c r="A2625" s="13" t="n">
        <v>2.528758</v>
      </c>
      <c r="B2625" s="13" t="n">
        <v>0.20014</v>
      </c>
      <c r="C2625" s="14" t="n">
        <v>0</v>
      </c>
      <c r="D2625" s="13" t="n">
        <v>1.308597</v>
      </c>
      <c r="E2625" s="13" t="n">
        <v>17.599639</v>
      </c>
      <c r="F2625" s="14" t="n">
        <v>0</v>
      </c>
    </row>
    <row r="2626" customFormat="false" ht="18" hidden="false" customHeight="true" outlineLevel="0" collapsed="false">
      <c r="A2626" s="13" t="n">
        <v>2.552188</v>
      </c>
      <c r="B2626" s="13" t="n">
        <v>0.213005</v>
      </c>
      <c r="C2626" s="14" t="n">
        <v>0</v>
      </c>
      <c r="D2626" s="13" t="n">
        <v>1.429572</v>
      </c>
      <c r="E2626" s="13" t="n">
        <v>17.633687</v>
      </c>
      <c r="F2626" s="14" t="n">
        <v>0</v>
      </c>
    </row>
    <row r="2627" customFormat="false" ht="18" hidden="false" customHeight="true" outlineLevel="0" collapsed="false">
      <c r="A2627" s="13" t="n">
        <v>2.57549</v>
      </c>
      <c r="B2627" s="13" t="n">
        <v>0.225211</v>
      </c>
      <c r="C2627" s="14" t="n">
        <v>0</v>
      </c>
      <c r="D2627" s="13" t="n">
        <v>1.525913</v>
      </c>
      <c r="E2627" s="13" t="n">
        <v>17.624193</v>
      </c>
      <c r="F2627" s="14" t="n">
        <v>0</v>
      </c>
    </row>
    <row r="2628" customFormat="false" ht="18" hidden="false" customHeight="true" outlineLevel="0" collapsed="false">
      <c r="A2628" s="13" t="n">
        <v>2.598734</v>
      </c>
      <c r="B2628" s="13" t="n">
        <v>0.236772</v>
      </c>
      <c r="C2628" s="14" t="n">
        <v>0</v>
      </c>
      <c r="D2628" s="13" t="n">
        <v>1.602927</v>
      </c>
      <c r="E2628" s="13" t="n">
        <v>17.670594</v>
      </c>
      <c r="F2628" s="14" t="n">
        <v>0</v>
      </c>
    </row>
    <row r="2629" customFormat="false" ht="18" hidden="false" customHeight="true" outlineLevel="0" collapsed="false">
      <c r="A2629" s="13" t="n">
        <v>2.621931</v>
      </c>
      <c r="B2629" s="13" t="n">
        <v>0.247935</v>
      </c>
      <c r="C2629" s="14" t="n">
        <v>0</v>
      </c>
      <c r="D2629" s="13" t="n">
        <v>1.661823</v>
      </c>
      <c r="E2629" s="13" t="n">
        <v>17.659795</v>
      </c>
      <c r="F2629" s="14" t="n">
        <v>0</v>
      </c>
    </row>
    <row r="2630" customFormat="false" ht="18" hidden="false" customHeight="true" outlineLevel="0" collapsed="false">
      <c r="A2630" s="13" t="n">
        <v>2.64505</v>
      </c>
      <c r="B2630" s="13" t="n">
        <v>0.258397</v>
      </c>
      <c r="C2630" s="14" t="n">
        <v>0</v>
      </c>
      <c r="D2630" s="13" t="n">
        <v>1.727463</v>
      </c>
      <c r="E2630" s="13" t="n">
        <v>17.698689</v>
      </c>
      <c r="F2630" s="14" t="n">
        <v>0</v>
      </c>
    </row>
    <row r="2631" customFormat="false" ht="18" hidden="false" customHeight="true" outlineLevel="0" collapsed="false">
      <c r="A2631" s="13" t="n">
        <v>2.668465</v>
      </c>
      <c r="B2631" s="13" t="n">
        <v>0.268436</v>
      </c>
      <c r="C2631" s="14" t="n">
        <v>0</v>
      </c>
      <c r="D2631" s="13" t="n">
        <v>1.767132</v>
      </c>
      <c r="E2631" s="13" t="n">
        <v>17.746461</v>
      </c>
      <c r="F2631" s="14" t="n">
        <v>0</v>
      </c>
    </row>
    <row r="2632" customFormat="false" ht="18" hidden="false" customHeight="true" outlineLevel="0" collapsed="false">
      <c r="A2632" s="13" t="n">
        <v>2.691766</v>
      </c>
      <c r="B2632" s="13" t="n">
        <v>0.277475</v>
      </c>
      <c r="C2632" s="14" t="n">
        <v>0</v>
      </c>
      <c r="D2632" s="13" t="n">
        <v>1.780265</v>
      </c>
      <c r="E2632" s="13" t="n">
        <v>17.734308</v>
      </c>
      <c r="F2632" s="14" t="n">
        <v>0</v>
      </c>
    </row>
    <row r="2633" customFormat="false" ht="18" hidden="false" customHeight="true" outlineLevel="0" collapsed="false">
      <c r="A2633" s="13" t="n">
        <v>2.715368</v>
      </c>
      <c r="B2633" s="13" t="n">
        <v>0.285903</v>
      </c>
      <c r="C2633" s="14" t="n">
        <v>0</v>
      </c>
      <c r="D2633" s="13" t="n">
        <v>1.78029</v>
      </c>
      <c r="E2633" s="13" t="n">
        <v>17.782907</v>
      </c>
      <c r="F2633" s="14" t="n">
        <v>0</v>
      </c>
    </row>
    <row r="2634" customFormat="false" ht="18" hidden="false" customHeight="true" outlineLevel="0" collapsed="false">
      <c r="A2634" s="13" t="n">
        <v>2.738827</v>
      </c>
      <c r="B2634" s="13" t="n">
        <v>0.29332</v>
      </c>
      <c r="C2634" s="14" t="n">
        <v>0</v>
      </c>
      <c r="D2634" s="13" t="n">
        <v>1.780662</v>
      </c>
      <c r="E2634" s="13" t="n">
        <v>17.76693</v>
      </c>
      <c r="F2634" s="14" t="n">
        <v>0</v>
      </c>
    </row>
    <row r="2635" customFormat="false" ht="18" hidden="false" customHeight="true" outlineLevel="0" collapsed="false">
      <c r="A2635" s="13" t="n">
        <v>2.762192</v>
      </c>
      <c r="B2635" s="13" t="n">
        <v>0.300631</v>
      </c>
      <c r="C2635" s="14" t="n">
        <v>0</v>
      </c>
      <c r="D2635" s="13" t="n">
        <v>1.785305</v>
      </c>
      <c r="E2635" s="13" t="n">
        <v>17.856777</v>
      </c>
      <c r="F2635" s="14" t="n">
        <v>0</v>
      </c>
    </row>
    <row r="2636" customFormat="false" ht="18" hidden="false" customHeight="true" outlineLevel="0" collapsed="false">
      <c r="A2636" s="13" t="n">
        <v>2.785593</v>
      </c>
      <c r="B2636" s="13" t="n">
        <v>0.307076</v>
      </c>
      <c r="C2636" s="14" t="n">
        <v>0</v>
      </c>
      <c r="D2636" s="13" t="n">
        <v>1.763979</v>
      </c>
      <c r="E2636" s="13" t="n">
        <v>17.817605</v>
      </c>
      <c r="F2636" s="14" t="n">
        <v>0</v>
      </c>
    </row>
    <row r="2637" customFormat="false" ht="18" hidden="false" customHeight="true" outlineLevel="0" collapsed="false">
      <c r="A2637" s="13" t="n">
        <v>2.808837</v>
      </c>
      <c r="B2637" s="13" t="n">
        <v>0.312785</v>
      </c>
      <c r="C2637" s="14" t="n">
        <v>0</v>
      </c>
      <c r="D2637" s="13" t="n">
        <v>1.731991</v>
      </c>
      <c r="E2637" s="13" t="n">
        <v>17.861894</v>
      </c>
      <c r="F2637" s="14" t="n">
        <v>0</v>
      </c>
    </row>
    <row r="2638" customFormat="false" ht="18" hidden="false" customHeight="true" outlineLevel="0" collapsed="false">
      <c r="A2638" s="13" t="n">
        <v>2.832485</v>
      </c>
      <c r="B2638" s="13" t="n">
        <v>0.317637</v>
      </c>
      <c r="C2638" s="14" t="n">
        <v>0</v>
      </c>
      <c r="D2638" s="13" t="n">
        <v>1.697745</v>
      </c>
      <c r="E2638" s="13" t="n">
        <v>17.872894</v>
      </c>
      <c r="F2638" s="14" t="n">
        <v>0</v>
      </c>
    </row>
    <row r="2639" customFormat="false" ht="18" hidden="false" customHeight="true" outlineLevel="0" collapsed="false">
      <c r="A2639" s="13" t="n">
        <v>2.855927</v>
      </c>
      <c r="B2639" s="13" t="n">
        <v>0.321615</v>
      </c>
      <c r="C2639" s="14" t="n">
        <v>0</v>
      </c>
      <c r="D2639" s="13" t="n">
        <v>1.680042</v>
      </c>
      <c r="E2639" s="13" t="n">
        <v>17.905241</v>
      </c>
      <c r="F2639" s="14" t="n">
        <v>0</v>
      </c>
    </row>
    <row r="2640" customFormat="false" ht="18" hidden="false" customHeight="true" outlineLevel="0" collapsed="false">
      <c r="A2640" s="13" t="n">
        <v>2.879779</v>
      </c>
      <c r="B2640" s="13" t="n">
        <v>0.325276</v>
      </c>
      <c r="C2640" s="14" t="n">
        <v>0</v>
      </c>
      <c r="D2640" s="13" t="n">
        <v>1.643812</v>
      </c>
      <c r="E2640" s="13" t="n">
        <v>17.936251</v>
      </c>
      <c r="F2640" s="14" t="n">
        <v>0</v>
      </c>
    </row>
    <row r="2641" customFormat="false" ht="18" hidden="false" customHeight="true" outlineLevel="0" collapsed="false">
      <c r="A2641" s="13" t="n">
        <v>2.903366</v>
      </c>
      <c r="B2641" s="13" t="n">
        <v>0.328032</v>
      </c>
      <c r="C2641" s="14" t="n">
        <v>0</v>
      </c>
      <c r="D2641" s="13" t="n">
        <v>1.583536</v>
      </c>
      <c r="E2641" s="13" t="n">
        <v>17.959285</v>
      </c>
      <c r="F2641" s="14" t="n">
        <v>0</v>
      </c>
    </row>
    <row r="2642" customFormat="false" ht="18" hidden="false" customHeight="true" outlineLevel="0" collapsed="false">
      <c r="A2642" s="13" t="n">
        <v>2.926853</v>
      </c>
      <c r="B2642" s="14" t="n">
        <v>0</v>
      </c>
      <c r="C2642" s="13" t="n">
        <v>0.442415</v>
      </c>
      <c r="D2642" s="13" t="n">
        <v>1.552399</v>
      </c>
      <c r="E2642" s="13" t="n">
        <v>17.834971</v>
      </c>
      <c r="F2642" s="14" t="n">
        <v>0</v>
      </c>
    </row>
    <row r="2643" customFormat="false" ht="18" hidden="false" customHeight="true" outlineLevel="0" collapsed="false">
      <c r="A2643" s="13" t="n">
        <v>2.950383</v>
      </c>
      <c r="B2643" s="14" t="n">
        <v>0</v>
      </c>
      <c r="C2643" s="13" t="n">
        <v>0.485858</v>
      </c>
      <c r="D2643" s="13" t="n">
        <v>1.52207</v>
      </c>
      <c r="E2643" s="13" t="n">
        <v>17.371037</v>
      </c>
      <c r="F2643" s="14" t="n">
        <v>0</v>
      </c>
    </row>
    <row r="2644" customFormat="false" ht="18" hidden="false" customHeight="true" outlineLevel="0" collapsed="false">
      <c r="A2644" s="13" t="n">
        <v>2.973776</v>
      </c>
      <c r="B2644" s="14" t="n">
        <v>0</v>
      </c>
      <c r="C2644" s="13" t="n">
        <v>0.208066</v>
      </c>
      <c r="D2644" s="13" t="n">
        <v>1.46475</v>
      </c>
      <c r="E2644" s="13" t="n">
        <v>17.62418</v>
      </c>
      <c r="F2644" s="14" t="n">
        <v>0</v>
      </c>
    </row>
    <row r="2645" customFormat="false" ht="18" hidden="false" customHeight="true" outlineLevel="0" collapsed="false">
      <c r="A2645" s="13" t="n">
        <v>2.997506</v>
      </c>
      <c r="B2645" s="13" t="n">
        <v>0.084659</v>
      </c>
      <c r="C2645" s="14" t="n">
        <v>0</v>
      </c>
      <c r="D2645" s="13" t="n">
        <v>1.404368</v>
      </c>
      <c r="E2645" s="13" t="n">
        <v>17.739213</v>
      </c>
      <c r="F2645" s="14" t="n">
        <v>0</v>
      </c>
    </row>
    <row r="2646" customFormat="false" ht="18" hidden="false" customHeight="true" outlineLevel="0" collapsed="false">
      <c r="A2646" s="13" t="n">
        <v>3.021069</v>
      </c>
      <c r="B2646" s="13" t="n">
        <v>0.086092</v>
      </c>
      <c r="C2646" s="14" t="n">
        <v>0</v>
      </c>
      <c r="D2646" s="13" t="n">
        <v>1.36736</v>
      </c>
      <c r="E2646" s="13" t="n">
        <v>17.752082</v>
      </c>
      <c r="F2646" s="14" t="n">
        <v>0</v>
      </c>
    </row>
    <row r="2647" customFormat="false" ht="18" hidden="false" customHeight="true" outlineLevel="0" collapsed="false">
      <c r="A2647" s="13" t="n">
        <v>3.044984</v>
      </c>
      <c r="B2647" s="13" t="n">
        <v>0.086908</v>
      </c>
      <c r="C2647" s="14" t="n">
        <v>0</v>
      </c>
      <c r="D2647" s="13" t="n">
        <v>1.291855</v>
      </c>
      <c r="E2647" s="13" t="n">
        <v>17.689541</v>
      </c>
      <c r="F2647" s="14" t="n">
        <v>0</v>
      </c>
    </row>
    <row r="2648" customFormat="false" ht="18" hidden="false" customHeight="true" outlineLevel="0" collapsed="false">
      <c r="A2648" s="13" t="n">
        <v>3.06874</v>
      </c>
      <c r="B2648" s="13" t="n">
        <v>0.087342</v>
      </c>
      <c r="C2648" s="14" t="n">
        <v>0</v>
      </c>
      <c r="D2648" s="13" t="n">
        <v>1.230037</v>
      </c>
      <c r="E2648" s="13" t="n">
        <v>17.764692</v>
      </c>
      <c r="F2648" s="14" t="n">
        <v>0</v>
      </c>
    </row>
    <row r="2649" customFormat="false" ht="18" hidden="false" customHeight="true" outlineLevel="0" collapsed="false">
      <c r="A2649" s="13" t="n">
        <v>3.092805</v>
      </c>
      <c r="B2649" s="13" t="n">
        <v>0.087904</v>
      </c>
      <c r="C2649" s="14" t="n">
        <v>0</v>
      </c>
      <c r="D2649" s="13" t="n">
        <v>1.180929</v>
      </c>
      <c r="E2649" s="13" t="n">
        <v>17.768544</v>
      </c>
      <c r="F2649" s="14" t="n">
        <v>0</v>
      </c>
    </row>
    <row r="2650" customFormat="false" ht="18" hidden="false" customHeight="true" outlineLevel="0" collapsed="false">
      <c r="A2650" s="13" t="n">
        <v>3.116693</v>
      </c>
      <c r="B2650" s="13" t="n">
        <v>0.088844</v>
      </c>
      <c r="C2650" s="14" t="n">
        <v>0</v>
      </c>
      <c r="D2650" s="13" t="n">
        <v>1.135136</v>
      </c>
      <c r="E2650" s="13" t="n">
        <v>17.728878</v>
      </c>
      <c r="F2650" s="14" t="n">
        <v>0</v>
      </c>
    </row>
    <row r="2651" customFormat="false" ht="18" hidden="false" customHeight="true" outlineLevel="0" collapsed="false">
      <c r="A2651" s="13" t="n">
        <v>3.140429</v>
      </c>
      <c r="B2651" s="13" t="n">
        <v>0.089673</v>
      </c>
      <c r="C2651" s="14" t="n">
        <v>0</v>
      </c>
      <c r="D2651" s="13" t="n">
        <v>1.069116</v>
      </c>
      <c r="E2651" s="13" t="n">
        <v>17.783917</v>
      </c>
      <c r="F2651" s="14" t="n">
        <v>0</v>
      </c>
    </row>
    <row r="2652" customFormat="false" ht="18" hidden="false" customHeight="true" outlineLevel="0" collapsed="false">
      <c r="A2652" s="13" t="n">
        <v>3.164215</v>
      </c>
      <c r="B2652" s="13" t="n">
        <v>0.090292</v>
      </c>
      <c r="C2652" s="14" t="n">
        <v>0</v>
      </c>
      <c r="D2652" s="13" t="n">
        <v>1.002715</v>
      </c>
      <c r="E2652" s="13" t="n">
        <v>17.752676</v>
      </c>
      <c r="F2652" s="14" t="n">
        <v>0</v>
      </c>
    </row>
    <row r="2653" customFormat="false" ht="18" hidden="false" customHeight="true" outlineLevel="0" collapsed="false">
      <c r="A2653" s="13" t="n">
        <v>3.187805</v>
      </c>
      <c r="B2653" s="13" t="n">
        <v>0.09144</v>
      </c>
      <c r="C2653" s="14" t="n">
        <v>0</v>
      </c>
      <c r="D2653" s="13" t="n">
        <v>0.970067</v>
      </c>
      <c r="E2653" s="13" t="n">
        <v>17.739236</v>
      </c>
      <c r="F2653" s="14" t="n">
        <v>0</v>
      </c>
    </row>
    <row r="2654" customFormat="false" ht="18" hidden="false" customHeight="true" outlineLevel="0" collapsed="false">
      <c r="A2654" s="13" t="n">
        <v>3.211762</v>
      </c>
      <c r="B2654" s="13" t="n">
        <v>0.092527</v>
      </c>
      <c r="C2654" s="14" t="n">
        <v>0</v>
      </c>
      <c r="D2654" s="13" t="n">
        <v>0.915042</v>
      </c>
      <c r="E2654" s="13" t="n">
        <v>17.789351</v>
      </c>
      <c r="F2654" s="14" t="n">
        <v>0</v>
      </c>
    </row>
    <row r="2655" customFormat="false" ht="18" hidden="false" customHeight="true" outlineLevel="0" collapsed="false">
      <c r="A2655" s="13" t="n">
        <v>3.235503</v>
      </c>
      <c r="B2655" s="13" t="n">
        <v>0.09329</v>
      </c>
      <c r="C2655" s="14" t="n">
        <v>0</v>
      </c>
      <c r="D2655" s="13" t="n">
        <v>0.849986</v>
      </c>
      <c r="E2655" s="13" t="n">
        <v>17.762505</v>
      </c>
      <c r="F2655" s="14" t="n">
        <v>0</v>
      </c>
    </row>
    <row r="2656" customFormat="false" ht="18" hidden="false" customHeight="true" outlineLevel="0" collapsed="false">
      <c r="A2656" s="13" t="n">
        <v>3.259624</v>
      </c>
      <c r="B2656" s="13" t="n">
        <v>0.094639</v>
      </c>
      <c r="C2656" s="14" t="n">
        <v>0</v>
      </c>
      <c r="D2656" s="13" t="n">
        <v>0.820241</v>
      </c>
      <c r="E2656" s="13" t="n">
        <v>17.781725</v>
      </c>
      <c r="F2656" s="14" t="n">
        <v>0</v>
      </c>
    </row>
    <row r="2657" customFormat="false" ht="18" hidden="false" customHeight="true" outlineLevel="0" collapsed="false">
      <c r="A2657" s="13" t="n">
        <v>3.283492</v>
      </c>
      <c r="B2657" s="13" t="n">
        <v>0.095913</v>
      </c>
      <c r="C2657" s="14" t="n">
        <v>0</v>
      </c>
      <c r="D2657" s="13" t="n">
        <v>0.767079</v>
      </c>
      <c r="E2657" s="13" t="n">
        <v>17.793247</v>
      </c>
      <c r="F2657" s="14" t="n">
        <v>0</v>
      </c>
    </row>
    <row r="2658" customFormat="false" ht="18" hidden="false" customHeight="true" outlineLevel="0" collapsed="false">
      <c r="A2658" s="13" t="n">
        <v>3.307776</v>
      </c>
      <c r="B2658" s="13" t="n">
        <v>0.096784</v>
      </c>
      <c r="C2658" s="14" t="n">
        <v>0</v>
      </c>
      <c r="D2658" s="13" t="n">
        <v>0.718884</v>
      </c>
      <c r="E2658" s="13" t="n">
        <v>17.781852</v>
      </c>
      <c r="F2658" s="14" t="n">
        <v>0</v>
      </c>
    </row>
    <row r="2659" customFormat="false" ht="18" hidden="false" customHeight="true" outlineLevel="0" collapsed="false">
      <c r="A2659" s="13" t="n">
        <v>3.331859</v>
      </c>
      <c r="B2659" s="13" t="n">
        <v>0.09828</v>
      </c>
      <c r="C2659" s="14" t="n">
        <v>0</v>
      </c>
      <c r="D2659" s="13" t="n">
        <v>0.686267</v>
      </c>
      <c r="E2659" s="13" t="n">
        <v>17.790624</v>
      </c>
      <c r="F2659" s="14" t="n">
        <v>0</v>
      </c>
    </row>
    <row r="2660" customFormat="false" ht="18" hidden="false" customHeight="true" outlineLevel="0" collapsed="false">
      <c r="A2660" s="13" t="n">
        <v>3.356235</v>
      </c>
      <c r="B2660" s="13" t="n">
        <v>0.099574</v>
      </c>
      <c r="C2660" s="14" t="n">
        <v>0</v>
      </c>
      <c r="D2660" s="13" t="n">
        <v>0.645794</v>
      </c>
      <c r="E2660" s="13" t="n">
        <v>17.796007</v>
      </c>
      <c r="F2660" s="14" t="n">
        <v>0</v>
      </c>
    </row>
    <row r="2661" customFormat="false" ht="18" hidden="false" customHeight="true" outlineLevel="0" collapsed="false">
      <c r="A2661" s="13" t="n">
        <v>3.380402</v>
      </c>
      <c r="B2661" s="13" t="n">
        <v>0.100666</v>
      </c>
      <c r="C2661" s="14" t="n">
        <v>0</v>
      </c>
      <c r="D2661" s="13" t="n">
        <v>0.588077</v>
      </c>
      <c r="E2661" s="13" t="n">
        <v>17.784236</v>
      </c>
      <c r="F2661" s="14" t="n">
        <v>0</v>
      </c>
    </row>
    <row r="2662" customFormat="false" ht="18" hidden="false" customHeight="true" outlineLevel="0" collapsed="false">
      <c r="A2662" s="13" t="n">
        <v>3.404869</v>
      </c>
      <c r="B2662" s="13" t="n">
        <v>0.10228</v>
      </c>
      <c r="C2662" s="14" t="n">
        <v>0</v>
      </c>
      <c r="D2662" s="13" t="n">
        <v>0.563989</v>
      </c>
      <c r="E2662" s="13" t="n">
        <v>17.789128</v>
      </c>
      <c r="F2662" s="14" t="n">
        <v>0</v>
      </c>
    </row>
    <row r="2663" customFormat="false" ht="18" hidden="false" customHeight="true" outlineLevel="0" collapsed="false">
      <c r="A2663" s="13" t="n">
        <v>3.429089</v>
      </c>
      <c r="B2663" s="13" t="n">
        <v>0.103753</v>
      </c>
      <c r="C2663" s="14" t="n">
        <v>0</v>
      </c>
      <c r="D2663" s="13" t="n">
        <v>0.531777</v>
      </c>
      <c r="E2663" s="13" t="n">
        <v>17.84259</v>
      </c>
      <c r="F2663" s="14" t="n">
        <v>0</v>
      </c>
    </row>
    <row r="2664" customFormat="false" ht="18" hidden="false" customHeight="true" outlineLevel="0" collapsed="false">
      <c r="A2664" s="13" t="n">
        <v>3.453641</v>
      </c>
      <c r="B2664" s="13" t="n">
        <v>0.104856</v>
      </c>
      <c r="C2664" s="14" t="n">
        <v>0</v>
      </c>
      <c r="D2664" s="13" t="n">
        <v>0.489895</v>
      </c>
      <c r="E2664" s="13" t="n">
        <v>17.812867</v>
      </c>
      <c r="F2664" s="14" t="n">
        <v>0</v>
      </c>
    </row>
    <row r="2665" customFormat="false" ht="18" hidden="false" customHeight="true" outlineLevel="0" collapsed="false">
      <c r="A2665" s="13" t="n">
        <v>3.478048</v>
      </c>
      <c r="B2665" s="13" t="n">
        <v>0.106348</v>
      </c>
      <c r="C2665" s="14" t="n">
        <v>0</v>
      </c>
      <c r="D2665" s="13" t="n">
        <v>0.483834</v>
      </c>
      <c r="E2665" s="13" t="n">
        <v>17.81371</v>
      </c>
      <c r="F2665" s="14" t="n">
        <v>0</v>
      </c>
    </row>
    <row r="2666" customFormat="false" ht="18" hidden="false" customHeight="true" outlineLevel="0" collapsed="false">
      <c r="A2666" s="13" t="n">
        <v>3.502674</v>
      </c>
      <c r="B2666" s="13" t="n">
        <v>0.107646</v>
      </c>
      <c r="C2666" s="14" t="n">
        <v>0</v>
      </c>
      <c r="D2666" s="13" t="n">
        <v>0.451831</v>
      </c>
      <c r="E2666" s="13" t="n">
        <v>17.844291</v>
      </c>
      <c r="F2666" s="14" t="n">
        <v>0</v>
      </c>
    </row>
    <row r="2667" customFormat="false" ht="18" hidden="false" customHeight="true" outlineLevel="0" collapsed="false">
      <c r="A2667" s="13" t="n">
        <v>3.527065</v>
      </c>
      <c r="B2667" s="13" t="n">
        <v>0.109314</v>
      </c>
      <c r="C2667" s="14" t="n">
        <v>0</v>
      </c>
      <c r="D2667" s="13" t="n">
        <v>0.420578</v>
      </c>
      <c r="E2667" s="13" t="n">
        <v>17.746882</v>
      </c>
      <c r="F2667" s="14" t="n">
        <v>0</v>
      </c>
    </row>
    <row r="2668" customFormat="false" ht="18" hidden="false" customHeight="true" outlineLevel="0" collapsed="false">
      <c r="A2668" s="13" t="n">
        <v>3.55176</v>
      </c>
      <c r="B2668" s="13" t="n">
        <v>0.110964</v>
      </c>
      <c r="C2668" s="14" t="n">
        <v>0</v>
      </c>
      <c r="D2668" s="13" t="n">
        <v>0.404281</v>
      </c>
      <c r="E2668" s="13" t="n">
        <v>17.868771</v>
      </c>
      <c r="F2668" s="14" t="n">
        <v>0</v>
      </c>
    </row>
    <row r="2669" customFormat="false" ht="18" hidden="false" customHeight="true" outlineLevel="0" collapsed="false">
      <c r="A2669" s="13" t="n">
        <v>3.576204</v>
      </c>
      <c r="B2669" s="13" t="n">
        <v>0.112623</v>
      </c>
      <c r="C2669" s="14" t="n">
        <v>0</v>
      </c>
      <c r="D2669" s="13" t="n">
        <v>0.389364</v>
      </c>
      <c r="E2669" s="13" t="n">
        <v>17.859432</v>
      </c>
      <c r="F2669" s="14" t="n">
        <v>0</v>
      </c>
    </row>
    <row r="2670" customFormat="false" ht="18" hidden="false" customHeight="true" outlineLevel="0" collapsed="false">
      <c r="A2670" s="13" t="n">
        <v>3.600945</v>
      </c>
      <c r="B2670" s="13" t="n">
        <v>0.114263</v>
      </c>
      <c r="C2670" s="14" t="n">
        <v>0</v>
      </c>
      <c r="D2670" s="13" t="n">
        <v>0.384704</v>
      </c>
      <c r="E2670" s="13" t="n">
        <v>17.904245</v>
      </c>
      <c r="F2670" s="14" t="n">
        <v>0</v>
      </c>
    </row>
    <row r="2671" customFormat="false" ht="18" hidden="false" customHeight="true" outlineLevel="0" collapsed="false">
      <c r="A2671" s="13" t="n">
        <v>3.625445</v>
      </c>
      <c r="B2671" s="13" t="n">
        <v>0.115485</v>
      </c>
      <c r="C2671" s="14" t="n">
        <v>0</v>
      </c>
      <c r="D2671" s="13" t="n">
        <v>0.356952</v>
      </c>
      <c r="E2671" s="13" t="n">
        <v>17.871219</v>
      </c>
      <c r="F2671" s="14" t="n">
        <v>0</v>
      </c>
    </row>
    <row r="2672" customFormat="false" ht="18" hidden="false" customHeight="true" outlineLevel="0" collapsed="false">
      <c r="A2672" s="13" t="n">
        <v>3.650254</v>
      </c>
      <c r="B2672" s="13" t="n">
        <v>0.117068</v>
      </c>
      <c r="C2672" s="14" t="n">
        <v>0</v>
      </c>
      <c r="D2672" s="13" t="n">
        <v>0.389726</v>
      </c>
      <c r="E2672" s="13" t="n">
        <v>17.904532</v>
      </c>
      <c r="F2672" s="14" t="n">
        <v>0</v>
      </c>
    </row>
    <row r="2673" customFormat="false" ht="18" hidden="false" customHeight="true" outlineLevel="0" collapsed="false">
      <c r="A2673" s="13" t="n">
        <v>3.674811</v>
      </c>
      <c r="B2673" s="13" t="n">
        <v>0.118923</v>
      </c>
      <c r="C2673" s="14" t="n">
        <v>0</v>
      </c>
      <c r="D2673" s="13" t="n">
        <v>0.364514</v>
      </c>
      <c r="E2673" s="13" t="n">
        <v>17.893418</v>
      </c>
      <c r="F2673" s="14" t="n">
        <v>0</v>
      </c>
    </row>
    <row r="2674" customFormat="false" ht="18" hidden="false" customHeight="true" outlineLevel="0" collapsed="false">
      <c r="A2674" s="13" t="n">
        <v>3.699688</v>
      </c>
      <c r="B2674" s="13" t="n">
        <v>0.120052</v>
      </c>
      <c r="C2674" s="14" t="n">
        <v>0</v>
      </c>
      <c r="D2674" s="13" t="n">
        <v>0.480714</v>
      </c>
      <c r="E2674" s="13" t="n">
        <v>17.938116</v>
      </c>
      <c r="F2674" s="14" t="n">
        <v>0</v>
      </c>
    </row>
    <row r="2675" customFormat="false" ht="18" hidden="false" customHeight="true" outlineLevel="0" collapsed="false">
      <c r="A2675" s="13" t="n">
        <v>3.725068</v>
      </c>
      <c r="B2675" s="13" t="n">
        <v>0.12045</v>
      </c>
      <c r="C2675" s="14" t="n">
        <v>0</v>
      </c>
      <c r="D2675" s="13" t="n">
        <v>0.931942</v>
      </c>
      <c r="E2675" s="13" t="n">
        <v>17.936309</v>
      </c>
      <c r="F2675" s="14" t="n">
        <v>0</v>
      </c>
    </row>
    <row r="2676" customFormat="false" ht="18" hidden="false" customHeight="true" outlineLevel="0" collapsed="false">
      <c r="A2676" s="13" t="n">
        <v>3.750218</v>
      </c>
      <c r="B2676" s="13" t="n">
        <v>0.121164</v>
      </c>
      <c r="C2676" s="14" t="n">
        <v>0</v>
      </c>
      <c r="D2676" s="13" t="n">
        <v>1.350833</v>
      </c>
      <c r="E2676" s="13" t="n">
        <v>17.942173</v>
      </c>
      <c r="F2676" s="14" t="n">
        <v>0</v>
      </c>
    </row>
    <row r="2677" customFormat="false" ht="18" hidden="false" customHeight="true" outlineLevel="0" collapsed="false">
      <c r="A2677" s="13" t="n">
        <v>3.775577</v>
      </c>
      <c r="B2677" s="13" t="n">
        <v>0.127834</v>
      </c>
      <c r="C2677" s="14" t="n">
        <v>0</v>
      </c>
      <c r="D2677" s="13" t="n">
        <v>1.816784</v>
      </c>
      <c r="E2677" s="13" t="n">
        <v>17.959816</v>
      </c>
      <c r="F2677" s="14" t="n">
        <v>0</v>
      </c>
    </row>
    <row r="2678" customFormat="false" ht="18" hidden="false" customHeight="true" outlineLevel="0" collapsed="false">
      <c r="A2678" s="13" t="n">
        <v>3.800691</v>
      </c>
      <c r="B2678" s="13" t="n">
        <v>0.13422</v>
      </c>
      <c r="C2678" s="14" t="n">
        <v>0</v>
      </c>
      <c r="D2678" s="13" t="n">
        <v>2.177232</v>
      </c>
      <c r="E2678" s="13" t="n">
        <v>17.961113</v>
      </c>
      <c r="F2678" s="14" t="n">
        <v>0</v>
      </c>
    </row>
    <row r="2679" customFormat="false" ht="18" hidden="false" customHeight="true" outlineLevel="0" collapsed="false">
      <c r="A2679" s="13" t="n">
        <v>3.826007</v>
      </c>
      <c r="B2679" s="13" t="n">
        <v>0.139701</v>
      </c>
      <c r="C2679" s="14" t="n">
        <v>0</v>
      </c>
      <c r="D2679" s="13" t="n">
        <v>2.560145</v>
      </c>
      <c r="E2679" s="13" t="n">
        <v>17.948204</v>
      </c>
      <c r="F2679" s="14" t="n">
        <v>0</v>
      </c>
    </row>
    <row r="2680" customFormat="false" ht="18" hidden="false" customHeight="true" outlineLevel="0" collapsed="false">
      <c r="A2680" s="13" t="n">
        <v>3.851083</v>
      </c>
      <c r="B2680" s="13" t="n">
        <v>0.144867</v>
      </c>
      <c r="C2680" s="14" t="n">
        <v>0</v>
      </c>
      <c r="D2680" s="13" t="n">
        <v>2.874005</v>
      </c>
      <c r="E2680" s="13" t="n">
        <v>18.00364</v>
      </c>
      <c r="F2680" s="14" t="n">
        <v>0</v>
      </c>
    </row>
    <row r="2681" customFormat="false" ht="18" hidden="false" customHeight="true" outlineLevel="0" collapsed="false">
      <c r="A2681" s="13" t="n">
        <v>3.876396</v>
      </c>
      <c r="B2681" s="13" t="n">
        <v>0.148774</v>
      </c>
      <c r="C2681" s="14" t="n">
        <v>0</v>
      </c>
      <c r="D2681" s="13" t="n">
        <v>3.192532</v>
      </c>
      <c r="E2681" s="13" t="n">
        <v>17.990643</v>
      </c>
      <c r="F2681" s="13" t="n">
        <v>1.032363</v>
      </c>
    </row>
    <row r="2682" customFormat="false" ht="18" hidden="false" customHeight="true" outlineLevel="0" collapsed="false">
      <c r="A2682" s="13" t="n">
        <v>3.901473</v>
      </c>
      <c r="B2682" s="13" t="n">
        <v>0.15242</v>
      </c>
      <c r="C2682" s="14" t="n">
        <v>0</v>
      </c>
      <c r="D2682" s="13" t="n">
        <v>3.432606</v>
      </c>
      <c r="E2682" s="13" t="n">
        <v>18.044367</v>
      </c>
      <c r="F2682" s="13" t="n">
        <v>1.032363</v>
      </c>
    </row>
    <row r="2683" customFormat="false" ht="18" hidden="false" customHeight="true" outlineLevel="0" collapsed="false">
      <c r="A2683" s="13" t="n">
        <v>3.926831</v>
      </c>
      <c r="B2683" s="13" t="n">
        <v>0.154811</v>
      </c>
      <c r="C2683" s="14" t="n">
        <v>0</v>
      </c>
      <c r="D2683" s="13" t="n">
        <v>4.326847</v>
      </c>
      <c r="E2683" s="13" t="n">
        <v>18.021952</v>
      </c>
      <c r="F2683" s="13" t="n">
        <v>0.981502</v>
      </c>
    </row>
    <row r="2684" customFormat="false" ht="18" hidden="false" customHeight="true" outlineLevel="0" collapsed="false">
      <c r="A2684" s="13" t="n">
        <v>3.952678</v>
      </c>
      <c r="B2684" s="13" t="n">
        <v>0.156861</v>
      </c>
      <c r="C2684" s="14" t="n">
        <v>0</v>
      </c>
      <c r="D2684" s="13" t="n">
        <v>6.382841</v>
      </c>
      <c r="E2684" s="13" t="n">
        <v>18.060146</v>
      </c>
      <c r="F2684" s="13" t="n">
        <v>0.981502</v>
      </c>
    </row>
    <row r="2685" customFormat="false" ht="18" hidden="false" customHeight="true" outlineLevel="0" collapsed="false">
      <c r="A2685" s="13" t="n">
        <v>3.978232</v>
      </c>
      <c r="B2685" s="13" t="n">
        <v>0.157788</v>
      </c>
      <c r="C2685" s="14" t="n">
        <v>0</v>
      </c>
      <c r="D2685" s="13" t="n">
        <v>8.572553</v>
      </c>
      <c r="E2685" s="13" t="n">
        <v>18.075442</v>
      </c>
      <c r="F2685" s="13" t="n">
        <v>0.931091</v>
      </c>
    </row>
    <row r="2686" customFormat="false" ht="18" hidden="false" customHeight="true" outlineLevel="0" collapsed="false">
      <c r="A2686" s="13" t="n">
        <v>4.003996</v>
      </c>
      <c r="B2686" s="13" t="n">
        <v>0.15834</v>
      </c>
      <c r="C2686" s="14" t="n">
        <v>0</v>
      </c>
      <c r="D2686" s="13" t="n">
        <v>10.509806</v>
      </c>
      <c r="E2686" s="13" t="n">
        <v>18.066678</v>
      </c>
      <c r="F2686" s="13" t="n">
        <v>0.931091</v>
      </c>
    </row>
    <row r="2687" customFormat="false" ht="18" hidden="false" customHeight="true" outlineLevel="0" collapsed="false">
      <c r="A2687" s="13" t="n">
        <v>4.029412</v>
      </c>
      <c r="B2687" s="13" t="n">
        <v>0.060297</v>
      </c>
      <c r="C2687" s="14" t="n">
        <v>0</v>
      </c>
      <c r="D2687" s="13" t="n">
        <v>12.391526</v>
      </c>
      <c r="E2687" s="13" t="n">
        <v>18.021365</v>
      </c>
      <c r="F2687" s="13" t="n">
        <v>0.879744</v>
      </c>
    </row>
    <row r="2688" customFormat="false" ht="18" hidden="false" customHeight="true" outlineLevel="0" collapsed="false">
      <c r="A2688" s="13" t="n">
        <v>4.055086</v>
      </c>
      <c r="B2688" s="14" t="n">
        <v>0</v>
      </c>
      <c r="C2688" s="14" t="n">
        <v>0</v>
      </c>
      <c r="D2688" s="13" t="n">
        <v>14.080047</v>
      </c>
      <c r="E2688" s="13" t="n">
        <v>17.985571</v>
      </c>
      <c r="F2688" s="13" t="n">
        <v>0.879744</v>
      </c>
    </row>
    <row r="2689" customFormat="false" ht="18" hidden="false" customHeight="true" outlineLevel="0" collapsed="false">
      <c r="A2689" s="13" t="n">
        <v>4.080514</v>
      </c>
      <c r="B2689" s="14" t="n">
        <v>0</v>
      </c>
      <c r="C2689" s="14" t="n">
        <v>0</v>
      </c>
      <c r="D2689" s="13" t="n">
        <v>15.643356</v>
      </c>
      <c r="E2689" s="13" t="n">
        <v>17.984588</v>
      </c>
      <c r="F2689" s="14" t="n">
        <v>0</v>
      </c>
    </row>
    <row r="2690" customFormat="false" ht="18" hidden="false" customHeight="true" outlineLevel="0" collapsed="false">
      <c r="A2690" s="13" t="n">
        <v>4.106151</v>
      </c>
      <c r="B2690" s="14" t="n">
        <v>0</v>
      </c>
      <c r="C2690" s="14" t="n">
        <v>0</v>
      </c>
      <c r="D2690" s="13" t="n">
        <v>17.158248</v>
      </c>
      <c r="E2690" s="13" t="n">
        <v>18.037863</v>
      </c>
      <c r="F2690" s="14" t="n">
        <v>0</v>
      </c>
    </row>
    <row r="2691" customFormat="false" ht="18" hidden="false" customHeight="true" outlineLevel="0" collapsed="false">
      <c r="A2691" s="13" t="n">
        <v>4.131587</v>
      </c>
      <c r="B2691" s="14" t="n">
        <v>0</v>
      </c>
      <c r="C2691" s="14" t="n">
        <v>0</v>
      </c>
      <c r="D2691" s="13" t="n">
        <v>18.360439</v>
      </c>
      <c r="E2691" s="13" t="n">
        <v>17.985862</v>
      </c>
      <c r="F2691" s="14" t="n">
        <v>0</v>
      </c>
    </row>
    <row r="2692" customFormat="false" ht="18" hidden="false" customHeight="true" outlineLevel="0" collapsed="false">
      <c r="A2692" s="13" t="n">
        <v>4.157115</v>
      </c>
      <c r="B2692" s="14" t="n">
        <v>0</v>
      </c>
      <c r="C2692" s="14" t="n">
        <v>0</v>
      </c>
      <c r="D2692" s="13" t="n">
        <v>19.343175</v>
      </c>
      <c r="E2692" s="13" t="n">
        <v>18.006441</v>
      </c>
      <c r="F2692" s="14" t="n">
        <v>0</v>
      </c>
    </row>
    <row r="2693" customFormat="false" ht="18" hidden="false" customHeight="true" outlineLevel="0" collapsed="false">
      <c r="A2693" s="13" t="n">
        <v>4.183144</v>
      </c>
      <c r="B2693" s="14" t="n">
        <v>0</v>
      </c>
      <c r="C2693" s="13" t="n">
        <v>0.032292</v>
      </c>
      <c r="D2693" s="13" t="n">
        <v>20.14117</v>
      </c>
      <c r="E2693" s="13" t="n">
        <v>17.88046</v>
      </c>
      <c r="F2693" s="14" t="n">
        <v>0</v>
      </c>
    </row>
    <row r="2694" customFormat="false" ht="18" hidden="false" customHeight="true" outlineLevel="0" collapsed="false">
      <c r="A2694" s="13" t="n">
        <v>4.208838</v>
      </c>
      <c r="B2694" s="14" t="n">
        <v>0</v>
      </c>
      <c r="C2694" s="13" t="n">
        <v>0.043882</v>
      </c>
      <c r="D2694" s="13" t="n">
        <v>20.674118</v>
      </c>
      <c r="E2694" s="13" t="n">
        <v>17.857774</v>
      </c>
      <c r="F2694" s="14" t="n">
        <v>0</v>
      </c>
    </row>
    <row r="2695" customFormat="false" ht="18" hidden="false" customHeight="true" outlineLevel="0" collapsed="false">
      <c r="A2695" s="13" t="n">
        <v>4.234747</v>
      </c>
      <c r="B2695" s="14" t="n">
        <v>0</v>
      </c>
      <c r="C2695" s="14" t="n">
        <v>0</v>
      </c>
      <c r="D2695" s="13" t="n">
        <v>21.058399</v>
      </c>
      <c r="E2695" s="13" t="n">
        <v>17.891967</v>
      </c>
      <c r="F2695" s="14" t="n">
        <v>0</v>
      </c>
    </row>
    <row r="2696" customFormat="false" ht="18" hidden="false" customHeight="true" outlineLevel="0" collapsed="false">
      <c r="A2696" s="13" t="n">
        <v>4.260333</v>
      </c>
      <c r="B2696" s="14" t="n">
        <v>0</v>
      </c>
      <c r="C2696" s="14" t="n">
        <v>0</v>
      </c>
      <c r="D2696" s="13" t="n">
        <v>21.235171</v>
      </c>
      <c r="E2696" s="13" t="n">
        <v>17.856403</v>
      </c>
      <c r="F2696" s="14" t="n">
        <v>0</v>
      </c>
    </row>
    <row r="2697" customFormat="false" ht="18" hidden="false" customHeight="true" outlineLevel="0" collapsed="false">
      <c r="A2697" s="13" t="n">
        <v>4.286164</v>
      </c>
      <c r="B2697" s="14" t="n">
        <v>0</v>
      </c>
      <c r="C2697" s="14" t="n">
        <v>0</v>
      </c>
      <c r="D2697" s="13" t="n">
        <v>21.221495</v>
      </c>
      <c r="E2697" s="13" t="n">
        <v>17.890988</v>
      </c>
      <c r="F2697" s="14" t="n">
        <v>0</v>
      </c>
    </row>
    <row r="2698" customFormat="false" ht="18" hidden="false" customHeight="true" outlineLevel="0" collapsed="false">
      <c r="A2698" s="13" t="n">
        <v>4.311735</v>
      </c>
      <c r="B2698" s="14" t="n">
        <v>0</v>
      </c>
      <c r="C2698" s="14" t="n">
        <v>0</v>
      </c>
      <c r="D2698" s="13" t="n">
        <v>21.116897</v>
      </c>
      <c r="E2698" s="13" t="n">
        <v>17.829074</v>
      </c>
      <c r="F2698" s="14" t="n">
        <v>0</v>
      </c>
    </row>
    <row r="2699" customFormat="false" ht="18" hidden="false" customHeight="true" outlineLevel="0" collapsed="false">
      <c r="A2699" s="13" t="n">
        <v>4.337465</v>
      </c>
      <c r="B2699" s="13" t="n">
        <v>0.101548</v>
      </c>
      <c r="C2699" s="14" t="n">
        <v>0</v>
      </c>
      <c r="D2699" s="13" t="n">
        <v>20.898505</v>
      </c>
      <c r="E2699" s="13" t="n">
        <v>17.871868</v>
      </c>
      <c r="F2699" s="14" t="n">
        <v>0</v>
      </c>
    </row>
    <row r="2700" customFormat="false" ht="18" hidden="false" customHeight="true" outlineLevel="0" collapsed="false">
      <c r="A2700" s="13" t="n">
        <v>4.362922</v>
      </c>
      <c r="B2700" s="14" t="n">
        <v>0</v>
      </c>
      <c r="C2700" s="14" t="n">
        <v>0</v>
      </c>
      <c r="D2700" s="13" t="n">
        <v>20.584769</v>
      </c>
      <c r="E2700" s="13" t="n">
        <v>17.761654</v>
      </c>
      <c r="F2700" s="14" t="n">
        <v>0</v>
      </c>
    </row>
    <row r="2701" customFormat="false" ht="18" hidden="false" customHeight="true" outlineLevel="0" collapsed="false">
      <c r="A2701" s="13" t="n">
        <v>4.388592</v>
      </c>
      <c r="B2701" s="14" t="n">
        <v>0</v>
      </c>
      <c r="C2701" s="13" t="n">
        <v>0.035506</v>
      </c>
      <c r="D2701" s="13" t="n">
        <v>20.193378</v>
      </c>
      <c r="E2701" s="13" t="n">
        <v>17.612205</v>
      </c>
      <c r="F2701" s="14" t="n">
        <v>0</v>
      </c>
    </row>
    <row r="2702" customFormat="false" ht="18" hidden="false" customHeight="true" outlineLevel="0" collapsed="false">
      <c r="A2702" s="13" t="n">
        <v>4.41477</v>
      </c>
      <c r="B2702" s="14" t="n">
        <v>0</v>
      </c>
      <c r="C2702" s="13" t="n">
        <v>0.001398</v>
      </c>
      <c r="D2702" s="13" t="n">
        <v>19.817427</v>
      </c>
      <c r="E2702" s="13" t="n">
        <v>17.782378</v>
      </c>
      <c r="F2702" s="14" t="n">
        <v>0</v>
      </c>
    </row>
    <row r="2703" customFormat="false" ht="18" hidden="false" customHeight="true" outlineLevel="0" collapsed="false">
      <c r="A2703" s="13" t="n">
        <v>4.440659</v>
      </c>
      <c r="B2703" s="14" t="n">
        <v>0</v>
      </c>
      <c r="C2703" s="14" t="n">
        <v>0</v>
      </c>
      <c r="D2703" s="13" t="n">
        <v>19.352036</v>
      </c>
      <c r="E2703" s="13" t="n">
        <v>17.721277</v>
      </c>
      <c r="F2703" s="14" t="n">
        <v>0</v>
      </c>
    </row>
    <row r="2704" customFormat="false" ht="18" hidden="false" customHeight="true" outlineLevel="0" collapsed="false">
      <c r="A2704" s="13" t="n">
        <v>4.466732</v>
      </c>
      <c r="B2704" s="14" t="n">
        <v>0</v>
      </c>
      <c r="C2704" s="14" t="n">
        <v>0</v>
      </c>
      <c r="D2704" s="13" t="n">
        <v>18.816694</v>
      </c>
      <c r="E2704" s="13" t="n">
        <v>17.774918</v>
      </c>
      <c r="F2704" s="14" t="n">
        <v>0</v>
      </c>
    </row>
    <row r="2705" customFormat="false" ht="18" hidden="false" customHeight="true" outlineLevel="0" collapsed="false">
      <c r="A2705" s="13" t="n">
        <v>4.492511</v>
      </c>
      <c r="B2705" s="14" t="n">
        <v>0</v>
      </c>
      <c r="C2705" s="14" t="n">
        <v>0</v>
      </c>
      <c r="D2705" s="13" t="n">
        <v>18.265263</v>
      </c>
      <c r="E2705" s="13" t="n">
        <v>17.677918</v>
      </c>
      <c r="F2705" s="14" t="n">
        <v>0</v>
      </c>
    </row>
    <row r="2706" customFormat="false" ht="18" hidden="false" customHeight="true" outlineLevel="0" collapsed="false">
      <c r="A2706" s="13" t="n">
        <v>4.518447</v>
      </c>
      <c r="B2706" s="14" t="n">
        <v>0</v>
      </c>
      <c r="C2706" s="14" t="n">
        <v>0</v>
      </c>
      <c r="D2706" s="13" t="n">
        <v>17.681161</v>
      </c>
      <c r="E2706" s="13" t="n">
        <v>17.640762</v>
      </c>
      <c r="F2706" s="14" t="n">
        <v>0</v>
      </c>
    </row>
    <row r="2707" customFormat="false" ht="18" hidden="false" customHeight="true" outlineLevel="0" collapsed="false">
      <c r="A2707" s="13" t="n">
        <v>4.544018</v>
      </c>
      <c r="B2707" s="14" t="n">
        <v>0</v>
      </c>
      <c r="C2707" s="13" t="n">
        <v>0.01836</v>
      </c>
      <c r="D2707" s="13" t="n">
        <v>17.137069</v>
      </c>
      <c r="E2707" s="13" t="n">
        <v>17.621961</v>
      </c>
      <c r="F2707" s="13" t="n">
        <v>0.384981</v>
      </c>
    </row>
    <row r="2708" customFormat="false" ht="18" hidden="false" customHeight="true" outlineLevel="0" collapsed="false">
      <c r="A2708" s="13" t="n">
        <v>4.56988</v>
      </c>
      <c r="B2708" s="14" t="n">
        <v>0</v>
      </c>
      <c r="C2708" s="13" t="n">
        <v>0.041888</v>
      </c>
      <c r="D2708" s="13" t="n">
        <v>16.57836</v>
      </c>
      <c r="E2708" s="13" t="n">
        <v>17.581693</v>
      </c>
      <c r="F2708" s="13" t="n">
        <v>0.384981</v>
      </c>
    </row>
    <row r="2709" customFormat="false" ht="18" hidden="false" customHeight="true" outlineLevel="0" collapsed="false">
      <c r="A2709" s="13" t="n">
        <v>4.595532</v>
      </c>
      <c r="B2709" s="14" t="n">
        <v>0</v>
      </c>
      <c r="C2709" s="14" t="n">
        <v>0</v>
      </c>
      <c r="D2709" s="13" t="n">
        <v>16.122694</v>
      </c>
      <c r="E2709" s="13" t="n">
        <v>17.594072</v>
      </c>
      <c r="F2709" s="13" t="n">
        <v>0.336766</v>
      </c>
    </row>
    <row r="2710" customFormat="false" ht="18" hidden="false" customHeight="true" outlineLevel="0" collapsed="false">
      <c r="A2710" s="13" t="n">
        <v>4.621283</v>
      </c>
      <c r="B2710" s="14" t="n">
        <v>0</v>
      </c>
      <c r="C2710" s="14" t="n">
        <v>0</v>
      </c>
      <c r="D2710" s="13" t="n">
        <v>15.608313</v>
      </c>
      <c r="E2710" s="13" t="n">
        <v>17.544577</v>
      </c>
      <c r="F2710" s="13" t="n">
        <v>0.336766</v>
      </c>
    </row>
    <row r="2711" customFormat="false" ht="18" hidden="false" customHeight="true" outlineLevel="0" collapsed="false">
      <c r="A2711" s="13" t="n">
        <v>4.647526</v>
      </c>
      <c r="B2711" s="14" t="n">
        <v>0</v>
      </c>
      <c r="C2711" s="14" t="n">
        <v>0</v>
      </c>
      <c r="D2711" s="13" t="n">
        <v>15.594553</v>
      </c>
      <c r="E2711" s="13" t="n">
        <v>17.516873</v>
      </c>
      <c r="F2711" s="13" t="n">
        <v>0.288057</v>
      </c>
    </row>
    <row r="2712" customFormat="false" ht="18" hidden="false" customHeight="true" outlineLevel="0" collapsed="false">
      <c r="A2712" s="13" t="n">
        <v>4.673458</v>
      </c>
      <c r="B2712" s="14" t="n">
        <v>0</v>
      </c>
      <c r="C2712" s="14" t="n">
        <v>0</v>
      </c>
      <c r="D2712" s="14" t="n">
        <v>0</v>
      </c>
      <c r="E2712" s="13" t="n">
        <v>17.484458</v>
      </c>
      <c r="F2712" s="13" t="n">
        <v>0.288057</v>
      </c>
    </row>
    <row r="2713" customFormat="false" ht="18" hidden="false" customHeight="true" outlineLevel="0" collapsed="false">
      <c r="A2713" s="13" t="n">
        <v>4.699546</v>
      </c>
      <c r="B2713" s="14" t="n">
        <v>0</v>
      </c>
      <c r="C2713" s="14" t="n">
        <v>0</v>
      </c>
      <c r="D2713" s="13" t="n">
        <v>13.20435</v>
      </c>
      <c r="E2713" s="13" t="n">
        <v>17.481452</v>
      </c>
      <c r="F2713" s="13" t="n">
        <v>0.237893</v>
      </c>
    </row>
    <row r="2714" customFormat="false" ht="18" hidden="false" customHeight="true" outlineLevel="0" collapsed="false">
      <c r="A2714" s="13" t="n">
        <v>4.725327</v>
      </c>
      <c r="B2714" s="14" t="n">
        <v>0</v>
      </c>
      <c r="C2714" s="14" t="n">
        <v>0</v>
      </c>
      <c r="D2714" s="13" t="n">
        <v>13.2183</v>
      </c>
      <c r="E2714" s="13" t="n">
        <v>17.451871</v>
      </c>
      <c r="F2714" s="13" t="n">
        <v>0.237893</v>
      </c>
    </row>
    <row r="2715" customFormat="false" ht="18" hidden="false" customHeight="true" outlineLevel="0" collapsed="false">
      <c r="A2715" s="13" t="n">
        <v>4.751411</v>
      </c>
      <c r="B2715" s="14" t="n">
        <v>0</v>
      </c>
      <c r="C2715" s="14" t="n">
        <v>0</v>
      </c>
      <c r="D2715" s="13" t="n">
        <v>13.2732</v>
      </c>
      <c r="E2715" s="13" t="n">
        <v>17.471751</v>
      </c>
      <c r="F2715" s="13" t="n">
        <v>0.188449</v>
      </c>
    </row>
    <row r="2716" customFormat="false" ht="18" hidden="false" customHeight="true" outlineLevel="0" collapsed="false">
      <c r="A2716" s="13" t="n">
        <v>4.777277</v>
      </c>
      <c r="B2716" s="14" t="n">
        <v>0</v>
      </c>
      <c r="C2716" s="14" t="n">
        <v>0</v>
      </c>
      <c r="D2716" s="13" t="n">
        <v>13.30065</v>
      </c>
      <c r="E2716" s="13" t="n">
        <v>17.362782</v>
      </c>
      <c r="F2716" s="13" t="n">
        <v>0.188449</v>
      </c>
    </row>
    <row r="2717" customFormat="false" ht="18" hidden="false" customHeight="true" outlineLevel="0" collapsed="false">
      <c r="A2717" s="13" t="n">
        <v>4.803106</v>
      </c>
      <c r="B2717" s="14" t="n">
        <v>0</v>
      </c>
      <c r="C2717" s="14" t="n">
        <v>0</v>
      </c>
      <c r="D2717" s="13" t="n">
        <v>13.31415</v>
      </c>
      <c r="E2717" s="13" t="n">
        <v>17.374443</v>
      </c>
      <c r="F2717" s="13" t="n">
        <v>0.138586</v>
      </c>
    </row>
    <row r="2718" customFormat="false" ht="18" hidden="false" customHeight="true" outlineLevel="0" collapsed="false">
      <c r="A2718" s="13" t="n">
        <v>4.828649</v>
      </c>
      <c r="B2718" s="14" t="n">
        <v>0</v>
      </c>
      <c r="C2718" s="14" t="n">
        <v>0</v>
      </c>
      <c r="D2718" s="13" t="n">
        <v>13.3416</v>
      </c>
      <c r="E2718" s="13" t="n">
        <v>17.310918</v>
      </c>
      <c r="F2718" s="13" t="n">
        <v>0.138586</v>
      </c>
    </row>
    <row r="2719" customFormat="false" ht="18" hidden="false" customHeight="true" outlineLevel="0" collapsed="false">
      <c r="A2719" s="13" t="n">
        <v>4.854419</v>
      </c>
      <c r="B2719" s="14" t="n">
        <v>0</v>
      </c>
      <c r="C2719" s="14" t="n">
        <v>0</v>
      </c>
      <c r="D2719" s="13" t="n">
        <v>13.52025</v>
      </c>
      <c r="E2719" s="13" t="n">
        <v>17.332201</v>
      </c>
      <c r="F2719" s="13" t="n">
        <v>0.089756</v>
      </c>
    </row>
    <row r="2720" customFormat="false" ht="18" hidden="false" customHeight="true" outlineLevel="0" collapsed="false">
      <c r="A2720" s="13" t="n">
        <v>4.879889</v>
      </c>
      <c r="B2720" s="14" t="n">
        <v>0</v>
      </c>
      <c r="C2720" s="14" t="n">
        <v>0</v>
      </c>
      <c r="D2720" s="13" t="n">
        <v>13.6575</v>
      </c>
      <c r="E2720" s="13" t="n">
        <v>17.281678</v>
      </c>
      <c r="F2720" s="13" t="n">
        <v>0.089756</v>
      </c>
    </row>
    <row r="2721" customFormat="false" ht="18" hidden="false" customHeight="true" outlineLevel="0" collapsed="false">
      <c r="A2721" s="13" t="n">
        <v>4.906393</v>
      </c>
      <c r="B2721" s="14" t="n">
        <v>0</v>
      </c>
      <c r="C2721" s="14" t="n">
        <v>0</v>
      </c>
      <c r="D2721" s="13" t="n">
        <v>13.6989</v>
      </c>
      <c r="E2721" s="13" t="n">
        <v>17.299072</v>
      </c>
      <c r="F2721" s="13" t="n">
        <v>0.041511</v>
      </c>
    </row>
    <row r="2722" customFormat="false" ht="18" hidden="false" customHeight="true" outlineLevel="0" collapsed="false">
      <c r="A2722" s="13" t="n">
        <v>4.932658</v>
      </c>
      <c r="B2722" s="14" t="n">
        <v>0</v>
      </c>
      <c r="C2722" s="14" t="n">
        <v>0</v>
      </c>
      <c r="D2722" s="13" t="n">
        <v>13.6989</v>
      </c>
      <c r="E2722" s="13" t="n">
        <v>17.234562</v>
      </c>
      <c r="F2722" s="13" t="n">
        <v>0.041511</v>
      </c>
    </row>
    <row r="2723" customFormat="false" ht="18" hidden="false" customHeight="true" outlineLevel="0" collapsed="false">
      <c r="A2723" s="13" t="n">
        <v>4.958608</v>
      </c>
      <c r="B2723" s="14" t="n">
        <v>0</v>
      </c>
      <c r="C2723" s="14" t="n">
        <v>0</v>
      </c>
      <c r="D2723" s="13" t="n">
        <v>13.7124</v>
      </c>
      <c r="E2723" s="13" t="n">
        <v>17.269139</v>
      </c>
      <c r="F2723" s="13" t="n">
        <v>-0.006454</v>
      </c>
    </row>
    <row r="2724" customFormat="false" ht="18" hidden="false" customHeight="true" outlineLevel="0" collapsed="false">
      <c r="A2724" s="13" t="n">
        <v>4.984287</v>
      </c>
      <c r="B2724" s="14" t="n">
        <v>0</v>
      </c>
      <c r="C2724" s="13" t="n">
        <v>0.091264</v>
      </c>
      <c r="D2724" s="13" t="n">
        <v>13.7124</v>
      </c>
      <c r="E2724" s="13" t="n">
        <v>17.07591</v>
      </c>
      <c r="F2724" s="13" t="n">
        <v>-0.006454</v>
      </c>
    </row>
    <row r="2725" customFormat="false" ht="18" hidden="false" customHeight="true" outlineLevel="0" collapsed="false">
      <c r="A2725" s="13" t="n">
        <v>5.009671</v>
      </c>
      <c r="B2725" s="14" t="n">
        <v>0</v>
      </c>
      <c r="C2725" s="13" t="n">
        <v>0.21825</v>
      </c>
      <c r="D2725" s="13" t="n">
        <v>13.7124</v>
      </c>
      <c r="E2725" s="13" t="n">
        <v>17.036402</v>
      </c>
      <c r="F2725" s="13" t="n">
        <v>-0.051159</v>
      </c>
    </row>
    <row r="2726" customFormat="false" ht="18" hidden="false" customHeight="true" outlineLevel="0" collapsed="false">
      <c r="A2726" s="13" t="n">
        <v>5.035645</v>
      </c>
      <c r="B2726" s="14" t="n">
        <v>0</v>
      </c>
      <c r="C2726" s="13" t="n">
        <v>0.376974</v>
      </c>
      <c r="D2726" s="13" t="n">
        <v>13.7124</v>
      </c>
      <c r="E2726" s="13" t="n">
        <v>15.585962</v>
      </c>
      <c r="F2726" s="13" t="n">
        <v>-0.051159</v>
      </c>
    </row>
    <row r="2727" customFormat="false" ht="18" hidden="false" customHeight="true" outlineLevel="0" collapsed="false">
      <c r="A2727" s="13" t="n">
        <v>5.061602</v>
      </c>
      <c r="B2727" s="14" t="n">
        <v>0</v>
      </c>
      <c r="C2727" s="13" t="n">
        <v>0.484123</v>
      </c>
      <c r="D2727" s="13" t="n">
        <v>13.7124</v>
      </c>
      <c r="E2727" s="13" t="n">
        <v>9.771036</v>
      </c>
      <c r="F2727" s="13" t="n">
        <v>-0.127563</v>
      </c>
    </row>
    <row r="2728" customFormat="false" ht="18" hidden="false" customHeight="true" outlineLevel="0" collapsed="false">
      <c r="A2728" s="13" t="n">
        <v>5.087509</v>
      </c>
      <c r="B2728" s="14" t="n">
        <v>0</v>
      </c>
      <c r="C2728" s="13" t="n">
        <v>0.460304</v>
      </c>
      <c r="D2728" s="13" t="n">
        <v>13.78125</v>
      </c>
      <c r="E2728" s="13" t="n">
        <v>9.999463</v>
      </c>
      <c r="F2728" s="13" t="n">
        <v>-0.127563</v>
      </c>
    </row>
    <row r="2729" customFormat="false" ht="18" hidden="false" customHeight="true" outlineLevel="0" collapsed="false">
      <c r="A2729" s="13" t="n">
        <v>5.113211</v>
      </c>
      <c r="B2729" s="14" t="n">
        <v>0</v>
      </c>
      <c r="C2729" s="13" t="n">
        <v>0.452369</v>
      </c>
      <c r="D2729" s="13" t="n">
        <v>13.8636</v>
      </c>
      <c r="E2729" s="13" t="n">
        <v>12.493497</v>
      </c>
      <c r="F2729" s="13" t="n">
        <v>-0.142218</v>
      </c>
    </row>
    <row r="2730" customFormat="false" ht="18" hidden="false" customHeight="true" outlineLevel="0" collapsed="false">
      <c r="A2730" s="13" t="n">
        <v>5.13895</v>
      </c>
      <c r="B2730" s="14" t="n">
        <v>0</v>
      </c>
      <c r="C2730" s="13" t="n">
        <v>0.472221</v>
      </c>
      <c r="D2730" s="13" t="n">
        <v>13.9185</v>
      </c>
      <c r="E2730" s="13" t="n">
        <v>11.925608</v>
      </c>
      <c r="F2730" s="13" t="n">
        <v>-0.142218</v>
      </c>
    </row>
    <row r="2731" customFormat="false" ht="18" hidden="false" customHeight="true" outlineLevel="0" collapsed="false">
      <c r="A2731" s="13" t="n">
        <v>5.164463</v>
      </c>
      <c r="B2731" s="14" t="n">
        <v>0</v>
      </c>
      <c r="C2731" s="13" t="n">
        <v>0.496025</v>
      </c>
      <c r="D2731" s="13" t="n">
        <v>13.9599</v>
      </c>
      <c r="E2731" s="13" t="n">
        <v>10.292758</v>
      </c>
      <c r="F2731" s="13" t="n">
        <v>-0.159716</v>
      </c>
    </row>
    <row r="2732" customFormat="false" ht="18" hidden="false" customHeight="true" outlineLevel="0" collapsed="false">
      <c r="A2732" s="13" t="n">
        <v>5.190107</v>
      </c>
      <c r="B2732" s="14" t="n">
        <v>0</v>
      </c>
      <c r="C2732" s="13" t="n">
        <v>0.546883</v>
      </c>
      <c r="D2732" s="13" t="n">
        <v>13.9599</v>
      </c>
      <c r="E2732" s="13" t="n">
        <v>7.732231</v>
      </c>
      <c r="F2732" s="13" t="n">
        <v>-0.159716</v>
      </c>
    </row>
    <row r="2733" customFormat="false" ht="18" hidden="false" customHeight="true" outlineLevel="0" collapsed="false">
      <c r="A2733" s="13" t="n">
        <v>5.215517</v>
      </c>
      <c r="B2733" s="14" t="n">
        <v>0</v>
      </c>
      <c r="C2733" s="13" t="n">
        <v>0.628916</v>
      </c>
      <c r="D2733" s="13" t="n">
        <v>13.9599</v>
      </c>
      <c r="E2733" s="13" t="n">
        <v>8.520397</v>
      </c>
      <c r="F2733" s="13" t="n">
        <v>-0.172028</v>
      </c>
    </row>
    <row r="2734" customFormat="false" ht="18" hidden="false" customHeight="true" outlineLevel="0" collapsed="false">
      <c r="A2734" s="13" t="n">
        <v>5.241099</v>
      </c>
      <c r="B2734" s="14" t="n">
        <v>0</v>
      </c>
      <c r="C2734" s="13" t="n">
        <v>0.679698</v>
      </c>
      <c r="D2734" s="13" t="n">
        <v>13.9599</v>
      </c>
      <c r="E2734" s="13" t="n">
        <v>8.867545</v>
      </c>
      <c r="F2734" s="13" t="n">
        <v>-0.172028</v>
      </c>
    </row>
    <row r="2735" customFormat="false" ht="18" hidden="false" customHeight="true" outlineLevel="0" collapsed="false">
      <c r="A2735" s="13" t="n">
        <v>5.266405</v>
      </c>
      <c r="B2735" s="14" t="n">
        <v>0</v>
      </c>
      <c r="C2735" s="13" t="n">
        <v>0.761715</v>
      </c>
      <c r="D2735" s="13" t="n">
        <v>13.98735</v>
      </c>
      <c r="E2735" s="13" t="n">
        <v>7.834516</v>
      </c>
      <c r="F2735" s="13" t="n">
        <v>-0.31826</v>
      </c>
    </row>
    <row r="2736" customFormat="false" ht="18" hidden="false" customHeight="true" outlineLevel="0" collapsed="false">
      <c r="A2736" s="13" t="n">
        <v>5.291984</v>
      </c>
      <c r="B2736" s="14" t="n">
        <v>0</v>
      </c>
      <c r="C2736" s="13" t="n">
        <v>0.835935</v>
      </c>
      <c r="D2736" s="13" t="n">
        <v>14.0283</v>
      </c>
      <c r="E2736" s="13" t="n">
        <v>8.089529</v>
      </c>
      <c r="F2736" s="13" t="n">
        <v>-0.31826</v>
      </c>
    </row>
    <row r="2737" customFormat="false" ht="18" hidden="false" customHeight="true" outlineLevel="0" collapsed="false">
      <c r="A2737" s="13" t="n">
        <v>5.317372</v>
      </c>
      <c r="B2737" s="14" t="n">
        <v>0</v>
      </c>
      <c r="C2737" s="13" t="n">
        <v>0.890623</v>
      </c>
      <c r="D2737" s="13" t="n">
        <v>14.0832</v>
      </c>
      <c r="E2737" s="13" t="n">
        <v>8.024025</v>
      </c>
      <c r="F2737" s="13" t="n">
        <v>-0.510529</v>
      </c>
    </row>
    <row r="2738" customFormat="false" ht="18" hidden="false" customHeight="true" outlineLevel="0" collapsed="false">
      <c r="A2738" s="13" t="n">
        <v>5.342846</v>
      </c>
      <c r="B2738" s="14" t="n">
        <v>0</v>
      </c>
      <c r="C2738" s="13" t="n">
        <v>0.917967</v>
      </c>
      <c r="D2738" s="13" t="n">
        <v>14.20695</v>
      </c>
      <c r="E2738" s="13" t="n">
        <v>8.317748</v>
      </c>
      <c r="F2738" s="13" t="n">
        <v>-0.510529</v>
      </c>
    </row>
    <row r="2739" customFormat="false" ht="18" hidden="false" customHeight="true" outlineLevel="0" collapsed="false">
      <c r="A2739" s="13" t="n">
        <v>5.368125</v>
      </c>
      <c r="B2739" s="14" t="n">
        <v>0</v>
      </c>
      <c r="C2739" s="13" t="n">
        <v>0.960937</v>
      </c>
      <c r="D2739" s="13" t="n">
        <v>14.31675</v>
      </c>
      <c r="E2739" s="13" t="n">
        <v>8.867231</v>
      </c>
      <c r="F2739" s="13" t="n">
        <v>-1.519353</v>
      </c>
    </row>
    <row r="2740" customFormat="false" ht="18" hidden="false" customHeight="true" outlineLevel="0" collapsed="false">
      <c r="A2740" s="13" t="n">
        <v>5.393561</v>
      </c>
      <c r="B2740" s="14" t="n">
        <v>0</v>
      </c>
      <c r="C2740" s="14" t="n">
        <v>1</v>
      </c>
      <c r="D2740" s="13" t="n">
        <v>14.42655</v>
      </c>
      <c r="E2740" s="13" t="n">
        <v>8.579637</v>
      </c>
      <c r="F2740" s="13" t="n">
        <v>-1.519353</v>
      </c>
    </row>
    <row r="2741" customFormat="false" ht="18" hidden="false" customHeight="true" outlineLevel="0" collapsed="false">
      <c r="A2741" s="13" t="n">
        <v>5.418776</v>
      </c>
      <c r="B2741" s="14" t="n">
        <v>0</v>
      </c>
      <c r="C2741" s="14" t="n">
        <v>1</v>
      </c>
      <c r="D2741" s="13" t="n">
        <v>14.53635</v>
      </c>
      <c r="E2741" s="13" t="n">
        <v>7.848862</v>
      </c>
      <c r="F2741" s="13" t="n">
        <v>-0.417941</v>
      </c>
    </row>
    <row r="2742" customFormat="false" ht="18" hidden="false" customHeight="true" outlineLevel="0" collapsed="false">
      <c r="A2742" s="13" t="n">
        <v>5.444167</v>
      </c>
      <c r="B2742" s="14" t="n">
        <v>0</v>
      </c>
      <c r="C2742" s="14" t="n">
        <v>1</v>
      </c>
      <c r="D2742" s="13" t="n">
        <v>14.72895</v>
      </c>
      <c r="E2742" s="13" t="n">
        <v>7.451828</v>
      </c>
      <c r="F2742" s="13" t="n">
        <v>-0.417941</v>
      </c>
    </row>
    <row r="2743" customFormat="false" ht="18" hidden="false" customHeight="true" outlineLevel="0" collapsed="false">
      <c r="A2743" s="13" t="n">
        <v>5.46929</v>
      </c>
      <c r="B2743" s="14" t="n">
        <v>0</v>
      </c>
      <c r="C2743" s="14" t="n">
        <v>1</v>
      </c>
      <c r="D2743" s="13" t="n">
        <v>14.8662</v>
      </c>
      <c r="E2743" s="13" t="n">
        <v>6.752105</v>
      </c>
      <c r="F2743" s="13" t="n">
        <v>-0.255086</v>
      </c>
    </row>
    <row r="2744" customFormat="false" ht="18" hidden="false" customHeight="true" outlineLevel="0" collapsed="false">
      <c r="A2744" s="13" t="n">
        <v>5.494658</v>
      </c>
      <c r="B2744" s="14" t="n">
        <v>0</v>
      </c>
      <c r="C2744" s="14" t="n">
        <v>1</v>
      </c>
      <c r="D2744" s="13" t="n">
        <v>15.0174</v>
      </c>
      <c r="E2744" s="13" t="n">
        <v>6.522892</v>
      </c>
      <c r="F2744" s="13" t="n">
        <v>-0.255086</v>
      </c>
    </row>
    <row r="2745" customFormat="false" ht="18" hidden="false" customHeight="true" outlineLevel="0" collapsed="false">
      <c r="A2745" s="13" t="n">
        <v>5.520513</v>
      </c>
      <c r="B2745" s="14" t="n">
        <v>0</v>
      </c>
      <c r="C2745" s="14" t="n">
        <v>1</v>
      </c>
      <c r="D2745" s="13" t="n">
        <v>15.09975</v>
      </c>
      <c r="E2745" s="13" t="n">
        <v>6.704286</v>
      </c>
      <c r="F2745" s="13" t="n">
        <v>-0.309416</v>
      </c>
    </row>
    <row r="2746" customFormat="false" ht="18" hidden="false" customHeight="true" outlineLevel="0" collapsed="false">
      <c r="A2746" s="13" t="n">
        <v>5.546099</v>
      </c>
      <c r="B2746" s="14" t="n">
        <v>0</v>
      </c>
      <c r="C2746" s="14" t="n">
        <v>1</v>
      </c>
      <c r="D2746" s="13" t="n">
        <v>15.20955</v>
      </c>
      <c r="E2746" s="13" t="n">
        <v>6.133145</v>
      </c>
      <c r="F2746" s="13" t="n">
        <v>-0.309416</v>
      </c>
    </row>
    <row r="2747" customFormat="false" ht="18" hidden="false" customHeight="true" outlineLevel="0" collapsed="false">
      <c r="A2747" s="13" t="n">
        <v>5.571878</v>
      </c>
      <c r="B2747" s="14" t="n">
        <v>0</v>
      </c>
      <c r="C2747" s="14" t="n">
        <v>1</v>
      </c>
      <c r="D2747" s="13" t="n">
        <v>15.237</v>
      </c>
      <c r="E2747" s="13" t="n">
        <v>6.401293</v>
      </c>
      <c r="F2747" s="13" t="n">
        <v>-0.494255</v>
      </c>
    </row>
    <row r="2748" customFormat="false" ht="18" hidden="false" customHeight="true" outlineLevel="0" collapsed="false">
      <c r="A2748" s="13" t="n">
        <v>5.597349</v>
      </c>
      <c r="B2748" s="14" t="n">
        <v>0</v>
      </c>
      <c r="C2748" s="14" t="n">
        <v>1</v>
      </c>
      <c r="D2748" s="13" t="n">
        <v>15.237</v>
      </c>
      <c r="E2748" s="13" t="n">
        <v>5.828365</v>
      </c>
      <c r="F2748" s="13" t="n">
        <v>-0.494255</v>
      </c>
    </row>
    <row r="2749" customFormat="false" ht="18" hidden="false" customHeight="true" outlineLevel="0" collapsed="false">
      <c r="A2749" s="13" t="n">
        <v>5.623021</v>
      </c>
      <c r="B2749" s="14" t="n">
        <v>0</v>
      </c>
      <c r="C2749" s="14" t="n">
        <v>1</v>
      </c>
      <c r="D2749" s="13" t="n">
        <v>15.237</v>
      </c>
      <c r="E2749" s="13" t="n">
        <v>6.036842</v>
      </c>
      <c r="F2749" s="13" t="n">
        <v>-0.443509</v>
      </c>
    </row>
    <row r="2750" customFormat="false" ht="18" hidden="false" customHeight="true" outlineLevel="0" collapsed="false">
      <c r="A2750" s="13" t="n">
        <v>5.64841</v>
      </c>
      <c r="B2750" s="14" t="n">
        <v>0</v>
      </c>
      <c r="C2750" s="14" t="n">
        <v>1</v>
      </c>
      <c r="D2750" s="13" t="n">
        <v>15.237</v>
      </c>
      <c r="E2750" s="13" t="n">
        <v>5.736019</v>
      </c>
      <c r="F2750" s="13" t="n">
        <v>-0.443509</v>
      </c>
    </row>
    <row r="2751" customFormat="false" ht="18" hidden="false" customHeight="true" outlineLevel="0" collapsed="false">
      <c r="A2751" s="13" t="n">
        <v>5.67405</v>
      </c>
      <c r="B2751" s="14" t="n">
        <v>0</v>
      </c>
      <c r="C2751" s="14" t="n">
        <v>1</v>
      </c>
      <c r="D2751" s="13" t="n">
        <v>15.237</v>
      </c>
      <c r="E2751" s="13" t="n">
        <v>4.984165</v>
      </c>
      <c r="F2751" s="13" t="n">
        <v>-0.430411</v>
      </c>
    </row>
    <row r="2752" customFormat="false" ht="18" hidden="false" customHeight="true" outlineLevel="0" collapsed="false">
      <c r="A2752" s="13" t="n">
        <v>5.699438</v>
      </c>
      <c r="B2752" s="14" t="n">
        <v>0</v>
      </c>
      <c r="C2752" s="14" t="n">
        <v>1</v>
      </c>
      <c r="D2752" s="13" t="n">
        <v>15.237</v>
      </c>
      <c r="E2752" s="13" t="n">
        <v>5.567937</v>
      </c>
      <c r="F2752" s="13" t="n">
        <v>-0.430411</v>
      </c>
    </row>
    <row r="2753" customFormat="false" ht="18" hidden="false" customHeight="true" outlineLevel="0" collapsed="false">
      <c r="A2753" s="13" t="n">
        <v>5.72498</v>
      </c>
      <c r="B2753" s="14" t="n">
        <v>0</v>
      </c>
      <c r="C2753" s="14" t="n">
        <v>1</v>
      </c>
      <c r="D2753" s="13" t="n">
        <v>15.237</v>
      </c>
      <c r="E2753" s="13" t="n">
        <v>5.182391</v>
      </c>
      <c r="F2753" s="13" t="n">
        <v>-0.405116</v>
      </c>
    </row>
    <row r="2754" customFormat="false" ht="18" hidden="false" customHeight="true" outlineLevel="0" collapsed="false">
      <c r="A2754" s="13" t="n">
        <v>5.751132</v>
      </c>
      <c r="B2754" s="14" t="n">
        <v>0</v>
      </c>
      <c r="C2754" s="14" t="n">
        <v>1</v>
      </c>
      <c r="D2754" s="13" t="n">
        <v>15.237</v>
      </c>
      <c r="E2754" s="13" t="n">
        <v>4.541799</v>
      </c>
      <c r="F2754" s="13" t="n">
        <v>-0.405116</v>
      </c>
    </row>
    <row r="2755" customFormat="false" ht="18" hidden="false" customHeight="true" outlineLevel="0" collapsed="false">
      <c r="A2755" s="13" t="n">
        <v>5.776985</v>
      </c>
      <c r="B2755" s="14" t="n">
        <v>0</v>
      </c>
      <c r="C2755" s="14" t="n">
        <v>1</v>
      </c>
      <c r="D2755" s="13" t="n">
        <v>15.237</v>
      </c>
      <c r="E2755" s="13" t="n">
        <v>4.415642</v>
      </c>
      <c r="F2755" s="13" t="n">
        <v>-0.397852</v>
      </c>
    </row>
    <row r="2756" customFormat="false" ht="18" hidden="false" customHeight="true" outlineLevel="0" collapsed="false">
      <c r="A2756" s="13" t="n">
        <v>5.802966</v>
      </c>
      <c r="B2756" s="14" t="n">
        <v>0</v>
      </c>
      <c r="C2756" s="14" t="n">
        <v>1</v>
      </c>
      <c r="D2756" s="13" t="n">
        <v>15.237</v>
      </c>
      <c r="E2756" s="13" t="n">
        <v>4.601657</v>
      </c>
      <c r="F2756" s="13" t="n">
        <v>-0.397852</v>
      </c>
    </row>
    <row r="2757" customFormat="false" ht="18" hidden="false" customHeight="true" outlineLevel="0" collapsed="false">
      <c r="A2757" s="13" t="n">
        <v>5.828685</v>
      </c>
      <c r="B2757" s="14" t="n">
        <v>0</v>
      </c>
      <c r="C2757" s="14" t="n">
        <v>1</v>
      </c>
      <c r="D2757" s="13" t="n">
        <v>15.237</v>
      </c>
      <c r="E2757" s="13" t="n">
        <v>3.923179</v>
      </c>
      <c r="F2757" s="13" t="n">
        <v>-0.3101</v>
      </c>
    </row>
    <row r="2758" customFormat="false" ht="18" hidden="false" customHeight="true" outlineLevel="0" collapsed="false">
      <c r="A2758" s="13" t="n">
        <v>5.854582</v>
      </c>
      <c r="B2758" s="14" t="n">
        <v>0</v>
      </c>
      <c r="C2758" s="14" t="n">
        <v>1</v>
      </c>
      <c r="D2758" s="13" t="n">
        <v>15.237</v>
      </c>
      <c r="E2758" s="13" t="n">
        <v>4.059205</v>
      </c>
      <c r="F2758" s="13" t="n">
        <v>-0.3101</v>
      </c>
    </row>
    <row r="2759" customFormat="false" ht="18" hidden="false" customHeight="true" outlineLevel="0" collapsed="false">
      <c r="A2759" s="13" t="n">
        <v>5.880207</v>
      </c>
      <c r="B2759" s="14" t="n">
        <v>0</v>
      </c>
      <c r="C2759" s="14" t="n">
        <v>1</v>
      </c>
      <c r="D2759" s="13" t="n">
        <v>15.237</v>
      </c>
      <c r="E2759" s="13" t="n">
        <v>4.006876</v>
      </c>
      <c r="F2759" s="13" t="n">
        <v>-0.254562</v>
      </c>
    </row>
    <row r="2760" customFormat="false" ht="18" hidden="false" customHeight="true" outlineLevel="0" collapsed="false">
      <c r="A2760" s="13" t="n">
        <v>5.905976</v>
      </c>
      <c r="B2760" s="14" t="n">
        <v>0</v>
      </c>
      <c r="C2760" s="14" t="n">
        <v>1</v>
      </c>
      <c r="D2760" s="13" t="n">
        <v>15.237</v>
      </c>
      <c r="E2760" s="13" t="n">
        <v>3.396192</v>
      </c>
      <c r="F2760" s="13" t="n">
        <v>-0.254562</v>
      </c>
    </row>
    <row r="2761" customFormat="false" ht="18" hidden="false" customHeight="true" outlineLevel="0" collapsed="false">
      <c r="A2761" s="13" t="n">
        <v>5.931463</v>
      </c>
      <c r="B2761" s="14" t="n">
        <v>0</v>
      </c>
      <c r="C2761" s="14" t="n">
        <v>1</v>
      </c>
      <c r="D2761" s="13" t="n">
        <v>15.237</v>
      </c>
      <c r="E2761" s="13" t="n">
        <v>3.180342</v>
      </c>
      <c r="F2761" s="13" t="n">
        <v>-0.312188</v>
      </c>
    </row>
    <row r="2762" customFormat="false" ht="18" hidden="false" customHeight="true" outlineLevel="0" collapsed="false">
      <c r="A2762" s="13" t="n">
        <v>5.957172</v>
      </c>
      <c r="B2762" s="14" t="n">
        <v>0</v>
      </c>
      <c r="C2762" s="14" t="n">
        <v>1</v>
      </c>
      <c r="D2762" s="13" t="n">
        <v>15.237</v>
      </c>
      <c r="E2762" s="13" t="n">
        <v>3.114067</v>
      </c>
      <c r="F2762" s="13" t="n">
        <v>-0.312188</v>
      </c>
    </row>
    <row r="2763" customFormat="false" ht="18" hidden="false" customHeight="true" outlineLevel="0" collapsed="false">
      <c r="A2763" s="13" t="n">
        <v>5.983331</v>
      </c>
      <c r="B2763" s="14" t="n">
        <v>0</v>
      </c>
      <c r="C2763" s="14" t="n">
        <v>1</v>
      </c>
      <c r="D2763" s="13" t="n">
        <v>15.237</v>
      </c>
      <c r="E2763" s="13" t="n">
        <v>1.950569</v>
      </c>
      <c r="F2763" s="13" t="n">
        <v>-0.252711</v>
      </c>
    </row>
    <row r="2764" customFormat="false" ht="18" hidden="false" customHeight="true" outlineLevel="0" collapsed="false">
      <c r="A2764" s="13" t="n">
        <v>6.009242</v>
      </c>
      <c r="B2764" s="14" t="n">
        <v>0</v>
      </c>
      <c r="C2764" s="14" t="n">
        <v>1</v>
      </c>
      <c r="D2764" s="13" t="n">
        <v>15.237</v>
      </c>
      <c r="E2764" s="13" t="n">
        <v>2.140195</v>
      </c>
      <c r="F2764" s="13" t="n">
        <v>-0.252711</v>
      </c>
    </row>
    <row r="2765" customFormat="false" ht="18" hidden="false" customHeight="true" outlineLevel="0" collapsed="false">
      <c r="A2765" s="13" t="n">
        <v>6.035288</v>
      </c>
      <c r="B2765" s="14" t="n">
        <v>0</v>
      </c>
      <c r="C2765" s="14" t="n">
        <v>1</v>
      </c>
      <c r="D2765" s="13" t="n">
        <v>15.237</v>
      </c>
      <c r="E2765" s="13" t="n">
        <v>1.291059</v>
      </c>
      <c r="F2765" s="13" t="n">
        <v>-0.212067</v>
      </c>
    </row>
    <row r="2766" customFormat="false" ht="18" hidden="false" customHeight="true" outlineLevel="0" collapsed="false">
      <c r="A2766" s="13" t="n">
        <v>6.061077</v>
      </c>
      <c r="B2766" s="14" t="n">
        <v>0</v>
      </c>
      <c r="C2766" s="14" t="n">
        <v>1</v>
      </c>
      <c r="D2766" s="13" t="n">
        <v>15.237</v>
      </c>
      <c r="E2766" s="13" t="n">
        <v>0.652866</v>
      </c>
      <c r="F2766" s="13" t="n">
        <v>-0.212067</v>
      </c>
    </row>
    <row r="2767" customFormat="false" ht="18" hidden="false" customHeight="true" outlineLevel="0" collapsed="false">
      <c r="A2767" s="13" t="n">
        <v>6.086991</v>
      </c>
      <c r="B2767" s="14" t="n">
        <v>0</v>
      </c>
      <c r="C2767" s="13" t="n">
        <v>0.972656</v>
      </c>
      <c r="D2767" s="13" t="n">
        <v>15.237</v>
      </c>
      <c r="E2767" s="13" t="n">
        <v>0.67591</v>
      </c>
      <c r="F2767" s="13" t="n">
        <v>-0.175479</v>
      </c>
    </row>
    <row r="2768" customFormat="false" ht="18" hidden="false" customHeight="true" outlineLevel="0" collapsed="false">
      <c r="A2768" s="13" t="n">
        <v>6.112669</v>
      </c>
      <c r="B2768" s="14" t="n">
        <v>0</v>
      </c>
      <c r="C2768" s="13" t="n">
        <v>0.937499</v>
      </c>
      <c r="D2768" s="13" t="n">
        <v>15.237</v>
      </c>
      <c r="E2768" s="13" t="n">
        <v>0.728991</v>
      </c>
      <c r="F2768" s="13" t="n">
        <v>-0.175479</v>
      </c>
    </row>
    <row r="2769" customFormat="false" ht="18" hidden="false" customHeight="true" outlineLevel="0" collapsed="false">
      <c r="A2769" s="13" t="n">
        <v>6.138545</v>
      </c>
      <c r="B2769" s="14" t="n">
        <v>0</v>
      </c>
      <c r="C2769" s="13" t="n">
        <v>0.921874</v>
      </c>
      <c r="D2769" s="13" t="n">
        <v>15.237</v>
      </c>
      <c r="E2769" s="13" t="n">
        <v>0.711436</v>
      </c>
      <c r="F2769" s="13" t="n">
        <v>-0.139298</v>
      </c>
    </row>
    <row r="2770" customFormat="false" ht="18" hidden="false" customHeight="true" outlineLevel="0" collapsed="false">
      <c r="A2770" s="13" t="n">
        <v>6.164984</v>
      </c>
      <c r="B2770" s="14" t="n">
        <v>0</v>
      </c>
      <c r="C2770" s="13" t="n">
        <v>0.906249</v>
      </c>
      <c r="D2770" s="13" t="n">
        <v>15.237</v>
      </c>
      <c r="E2770" s="13" t="n">
        <v>0.522376</v>
      </c>
      <c r="F2770" s="13" t="n">
        <v>-0.139298</v>
      </c>
    </row>
    <row r="2771" customFormat="false" ht="18" hidden="false" customHeight="true" outlineLevel="0" collapsed="false">
      <c r="A2771" s="13" t="n">
        <v>6.191127</v>
      </c>
      <c r="B2771" s="14" t="n">
        <v>0</v>
      </c>
      <c r="C2771" s="13" t="n">
        <v>0.882811</v>
      </c>
      <c r="D2771" s="13" t="n">
        <v>15.237</v>
      </c>
      <c r="E2771" s="13" t="n">
        <v>0.964333</v>
      </c>
      <c r="F2771" s="13" t="n">
        <v>-0.111486</v>
      </c>
    </row>
    <row r="2772" customFormat="false" ht="18" hidden="false" customHeight="true" outlineLevel="0" collapsed="false">
      <c r="A2772" s="13" t="n">
        <v>6.217343</v>
      </c>
      <c r="B2772" s="14" t="n">
        <v>0</v>
      </c>
      <c r="C2772" s="13" t="n">
        <v>0.859373</v>
      </c>
      <c r="D2772" s="13" t="n">
        <v>15.237</v>
      </c>
      <c r="E2772" s="13" t="n">
        <v>0.591173</v>
      </c>
      <c r="F2772" s="13" t="n">
        <v>-0.111486</v>
      </c>
    </row>
    <row r="2773" customFormat="false" ht="18" hidden="false" customHeight="true" outlineLevel="0" collapsed="false">
      <c r="A2773" s="13" t="n">
        <v>6.243333</v>
      </c>
      <c r="B2773" s="14" t="n">
        <v>0</v>
      </c>
      <c r="C2773" s="13" t="n">
        <v>0.832029</v>
      </c>
      <c r="D2773" s="13" t="n">
        <v>15.2505</v>
      </c>
      <c r="E2773" s="13" t="n">
        <v>0.641742</v>
      </c>
      <c r="F2773" s="13" t="n">
        <v>-0.089277</v>
      </c>
    </row>
    <row r="2774" customFormat="false" ht="18" hidden="false" customHeight="true" outlineLevel="0" collapsed="false">
      <c r="A2774" s="13" t="n">
        <v>6.269437</v>
      </c>
      <c r="B2774" s="14" t="n">
        <v>0</v>
      </c>
      <c r="C2774" s="13" t="n">
        <v>0.804685</v>
      </c>
      <c r="D2774" s="13" t="n">
        <v>15.2505</v>
      </c>
      <c r="E2774" s="13" t="n">
        <v>0.550858</v>
      </c>
      <c r="F2774" s="13" t="n">
        <v>-0.089277</v>
      </c>
    </row>
    <row r="2775" customFormat="false" ht="18" hidden="false" customHeight="true" outlineLevel="0" collapsed="false">
      <c r="A2775" s="13" t="n">
        <v>6.295279</v>
      </c>
      <c r="B2775" s="14" t="n">
        <v>0</v>
      </c>
      <c r="C2775" s="13" t="n">
        <v>0.769528</v>
      </c>
      <c r="D2775" s="13" t="n">
        <v>15.2505</v>
      </c>
      <c r="E2775" s="13" t="n">
        <v>0.48674</v>
      </c>
      <c r="F2775" s="13" t="n">
        <v>-0.070098</v>
      </c>
    </row>
    <row r="2776" customFormat="false" ht="18" hidden="false" customHeight="true" outlineLevel="0" collapsed="false">
      <c r="A2776" s="13" t="n">
        <v>6.321188</v>
      </c>
      <c r="B2776" s="14" t="n">
        <v>0</v>
      </c>
      <c r="C2776" s="13" t="n">
        <v>0.746105</v>
      </c>
      <c r="D2776" s="13" t="n">
        <v>15.2505</v>
      </c>
      <c r="E2776" s="13" t="n">
        <v>0.352307</v>
      </c>
      <c r="F2776" s="13" t="n">
        <v>-0.070098</v>
      </c>
    </row>
    <row r="2777" customFormat="false" ht="18" hidden="false" customHeight="true" outlineLevel="0" collapsed="false">
      <c r="A2777" s="13" t="n">
        <v>6.347574</v>
      </c>
      <c r="B2777" s="14" t="n">
        <v>0</v>
      </c>
      <c r="C2777" s="13" t="n">
        <v>0.718761</v>
      </c>
      <c r="D2777" s="13" t="n">
        <v>15.2505</v>
      </c>
      <c r="E2777" s="13" t="n">
        <v>0.313771</v>
      </c>
      <c r="F2777" s="13" t="n">
        <v>-0.048559</v>
      </c>
    </row>
    <row r="2778" customFormat="false" ht="18" hidden="false" customHeight="true" outlineLevel="0" collapsed="false">
      <c r="A2778" s="13" t="n">
        <v>6.373657</v>
      </c>
      <c r="B2778" s="14" t="n">
        <v>0</v>
      </c>
      <c r="C2778" s="13" t="n">
        <v>0.683604</v>
      </c>
      <c r="D2778" s="13" t="n">
        <v>15.2505</v>
      </c>
      <c r="E2778" s="13" t="n">
        <v>0.186911</v>
      </c>
      <c r="F2778" s="13" t="n">
        <v>-0.048559</v>
      </c>
    </row>
    <row r="2779" customFormat="false" ht="18" hidden="false" customHeight="true" outlineLevel="0" collapsed="false">
      <c r="A2779" s="13" t="n">
        <v>6.39986</v>
      </c>
      <c r="B2779" s="14" t="n">
        <v>0</v>
      </c>
      <c r="C2779" s="13" t="n">
        <v>0.660166</v>
      </c>
      <c r="D2779" s="13" t="n">
        <v>15.2505</v>
      </c>
      <c r="E2779" s="13" t="n">
        <v>0.119772</v>
      </c>
      <c r="F2779" s="13" t="n">
        <v>-0.034334</v>
      </c>
    </row>
    <row r="2780" customFormat="false" ht="18" hidden="false" customHeight="true" outlineLevel="0" collapsed="false">
      <c r="A2780" s="13" t="n">
        <v>6.425778</v>
      </c>
      <c r="B2780" s="14" t="n">
        <v>0</v>
      </c>
      <c r="C2780" s="13" t="n">
        <v>0.640635</v>
      </c>
      <c r="D2780" s="13" t="n">
        <v>15.2505</v>
      </c>
      <c r="E2780" s="13" t="n">
        <v>0.031115</v>
      </c>
      <c r="F2780" s="13" t="n">
        <v>-0.034334</v>
      </c>
    </row>
    <row r="2781" customFormat="false" ht="18" hidden="false" customHeight="true" outlineLevel="0" collapsed="false">
      <c r="A2781" s="13" t="n">
        <v>6.451896</v>
      </c>
      <c r="B2781" s="14" t="n">
        <v>0</v>
      </c>
      <c r="C2781" s="13" t="n">
        <v>0.62501</v>
      </c>
      <c r="D2781" s="13" t="n">
        <v>15.2505</v>
      </c>
      <c r="E2781" s="13" t="n">
        <v>0.035603</v>
      </c>
      <c r="F2781" s="13" t="n">
        <v>-0.017474</v>
      </c>
    </row>
    <row r="2782" customFormat="false" ht="18" hidden="false" customHeight="true" outlineLevel="0" collapsed="false">
      <c r="A2782" s="13" t="n">
        <v>6.477712</v>
      </c>
      <c r="B2782" s="14" t="n">
        <v>0</v>
      </c>
      <c r="C2782" s="13" t="n">
        <v>0.601572</v>
      </c>
      <c r="D2782" s="13" t="n">
        <v>15.26445</v>
      </c>
      <c r="E2782" s="13" t="n">
        <v>0.062573</v>
      </c>
      <c r="F2782" s="13" t="n">
        <v>-0.017474</v>
      </c>
    </row>
    <row r="2783" customFormat="false" ht="18" hidden="false" customHeight="true" outlineLevel="0" collapsed="false">
      <c r="A2783" s="13" t="n">
        <v>6.503667</v>
      </c>
      <c r="B2783" s="14" t="n">
        <v>0</v>
      </c>
      <c r="C2783" s="13" t="n">
        <v>0.574228</v>
      </c>
      <c r="D2783" s="13" t="n">
        <v>15.26445</v>
      </c>
      <c r="E2783" s="13" t="n">
        <v>0.058574</v>
      </c>
      <c r="F2783" s="13" t="n">
        <v>-0.024093</v>
      </c>
    </row>
    <row r="2784" customFormat="false" ht="18" hidden="false" customHeight="true" outlineLevel="0" collapsed="false">
      <c r="A2784" s="13" t="n">
        <v>6.530204</v>
      </c>
      <c r="B2784" s="14" t="n">
        <v>0</v>
      </c>
      <c r="C2784" s="13" t="n">
        <v>0.539071</v>
      </c>
      <c r="D2784" s="13" t="n">
        <v>15.26445</v>
      </c>
      <c r="E2784" s="13" t="n">
        <v>0.012295</v>
      </c>
      <c r="F2784" s="13" t="n">
        <v>-0.024093</v>
      </c>
    </row>
    <row r="2785" customFormat="false" ht="18" hidden="false" customHeight="true" outlineLevel="0" collapsed="false">
      <c r="A2785" s="13" t="n">
        <v>6.556453</v>
      </c>
      <c r="B2785" s="14" t="n">
        <v>0</v>
      </c>
      <c r="C2785" s="13" t="n">
        <v>0.503914</v>
      </c>
      <c r="D2785" s="13" t="n">
        <v>15.26445</v>
      </c>
      <c r="E2785" s="13" t="n">
        <v>0.023896</v>
      </c>
      <c r="F2785" s="13" t="n">
        <v>-0.021937</v>
      </c>
    </row>
    <row r="2786" customFormat="false" ht="18" hidden="false" customHeight="true" outlineLevel="0" collapsed="false">
      <c r="A2786" s="13" t="n">
        <v>6.582826</v>
      </c>
      <c r="B2786" s="14" t="n">
        <v>0</v>
      </c>
      <c r="C2786" s="13" t="n">
        <v>0.492058</v>
      </c>
      <c r="D2786" s="13" t="n">
        <v>15.26445</v>
      </c>
      <c r="E2786" s="13" t="n">
        <v>0.031176</v>
      </c>
      <c r="F2786" s="13" t="n">
        <v>-0.021937</v>
      </c>
    </row>
    <row r="2787" customFormat="false" ht="18" hidden="false" customHeight="true" outlineLevel="0" collapsed="false">
      <c r="A2787" s="13" t="n">
        <v>6.608997</v>
      </c>
      <c r="B2787" s="14" t="n">
        <v>0</v>
      </c>
      <c r="C2787" s="13" t="n">
        <v>0.472221</v>
      </c>
      <c r="D2787" s="13" t="n">
        <v>15.26445</v>
      </c>
      <c r="E2787" s="13" t="n">
        <v>0.01417</v>
      </c>
      <c r="F2787" s="13" t="n">
        <v>-0.03223</v>
      </c>
    </row>
    <row r="2788" customFormat="false" ht="18" hidden="false" customHeight="true" outlineLevel="0" collapsed="false">
      <c r="A2788" s="13" t="n">
        <v>6.635169</v>
      </c>
      <c r="B2788" s="14" t="n">
        <v>0</v>
      </c>
      <c r="C2788" s="13" t="n">
        <v>0.448402</v>
      </c>
      <c r="D2788" s="13" t="n">
        <v>15.31935</v>
      </c>
      <c r="E2788" s="13" t="n">
        <v>0.005552</v>
      </c>
      <c r="F2788" s="13" t="n">
        <v>-0.03223</v>
      </c>
    </row>
    <row r="2789" customFormat="false" ht="18" hidden="false" customHeight="true" outlineLevel="0" collapsed="false">
      <c r="A2789" s="13" t="n">
        <v>6.661077</v>
      </c>
      <c r="B2789" s="14" t="n">
        <v>0</v>
      </c>
      <c r="C2789" s="13" t="n">
        <v>0.428565</v>
      </c>
      <c r="D2789" s="13" t="n">
        <v>15.5529</v>
      </c>
      <c r="E2789" s="13" t="n">
        <v>0.000897</v>
      </c>
      <c r="F2789" s="13" t="n">
        <v>-0.026418</v>
      </c>
    </row>
    <row r="2790" customFormat="false" ht="18" hidden="false" customHeight="true" outlineLevel="0" collapsed="false">
      <c r="A2790" s="13" t="n">
        <v>6.687116</v>
      </c>
      <c r="B2790" s="14" t="n">
        <v>0</v>
      </c>
      <c r="C2790" s="13" t="n">
        <v>0.408728</v>
      </c>
      <c r="D2790" s="13" t="n">
        <v>16.047</v>
      </c>
      <c r="E2790" s="13" t="n">
        <v>0.010301</v>
      </c>
      <c r="F2790" s="13" t="n">
        <v>-0.026418</v>
      </c>
    </row>
    <row r="2791" customFormat="false" ht="18" hidden="false" customHeight="true" outlineLevel="0" collapsed="false">
      <c r="A2791" s="13" t="n">
        <v>6.712883</v>
      </c>
      <c r="B2791" s="14" t="n">
        <v>0</v>
      </c>
      <c r="C2791" s="13" t="n">
        <v>0.388876</v>
      </c>
      <c r="D2791" s="13" t="n">
        <v>16.6104</v>
      </c>
      <c r="E2791" s="13" t="n">
        <v>0.008868</v>
      </c>
      <c r="F2791" s="13" t="n">
        <v>-0.013265</v>
      </c>
    </row>
    <row r="2792" customFormat="false" ht="18" hidden="false" customHeight="true" outlineLevel="0" collapsed="false">
      <c r="A2792" s="13" t="n">
        <v>6.738768</v>
      </c>
      <c r="B2792" s="14" t="n">
        <v>0</v>
      </c>
      <c r="C2792" s="13" t="n">
        <v>0.376974</v>
      </c>
      <c r="D2792" s="13" t="n">
        <v>17.32455</v>
      </c>
      <c r="E2792" s="13" t="n">
        <v>0.021745</v>
      </c>
      <c r="F2792" s="13" t="n">
        <v>-0.013265</v>
      </c>
    </row>
    <row r="2793" customFormat="false" ht="18" hidden="false" customHeight="true" outlineLevel="0" collapsed="false">
      <c r="A2793" s="13" t="n">
        <v>6.765138</v>
      </c>
      <c r="B2793" s="14" t="n">
        <v>0</v>
      </c>
      <c r="C2793" s="13" t="n">
        <v>0.365072</v>
      </c>
      <c r="D2793" s="13" t="n">
        <v>17.7912</v>
      </c>
      <c r="E2793" s="13" t="n">
        <v>0.029569</v>
      </c>
      <c r="F2793" s="13" t="n">
        <v>-0.041785</v>
      </c>
    </row>
    <row r="2794" customFormat="false" ht="18" hidden="false" customHeight="true" outlineLevel="0" collapsed="false">
      <c r="A2794" s="13" t="n">
        <v>6.791283</v>
      </c>
      <c r="B2794" s="14" t="n">
        <v>0</v>
      </c>
      <c r="C2794" s="13" t="n">
        <v>0.349203</v>
      </c>
      <c r="D2794" s="13" t="n">
        <v>17.9973</v>
      </c>
      <c r="E2794" s="13" t="n">
        <v>0.002655</v>
      </c>
      <c r="F2794" s="13" t="n">
        <v>-0.041785</v>
      </c>
    </row>
    <row r="2795" customFormat="false" ht="18" hidden="false" customHeight="true" outlineLevel="0" collapsed="false">
      <c r="A2795" s="13" t="n">
        <v>6.817487</v>
      </c>
      <c r="B2795" s="14" t="n">
        <v>0</v>
      </c>
      <c r="C2795" s="13" t="n">
        <v>0.337301</v>
      </c>
      <c r="D2795" s="13" t="n">
        <v>18.0108</v>
      </c>
      <c r="E2795" s="13" t="n">
        <v>0.012799</v>
      </c>
      <c r="F2795" s="13" t="n">
        <v>-0.011406</v>
      </c>
    </row>
    <row r="2796" customFormat="false" ht="18" hidden="false" customHeight="true" outlineLevel="0" collapsed="false">
      <c r="A2796" s="13" t="n">
        <v>6.843506</v>
      </c>
      <c r="B2796" s="14" t="n">
        <v>0</v>
      </c>
      <c r="C2796" s="13" t="n">
        <v>0.321416</v>
      </c>
      <c r="D2796" s="13" t="n">
        <v>18.0108</v>
      </c>
      <c r="E2796" s="13" t="n">
        <v>0.03158</v>
      </c>
      <c r="F2796" s="13" t="n">
        <v>-0.011406</v>
      </c>
    </row>
    <row r="2797" customFormat="false" ht="18" hidden="false" customHeight="true" outlineLevel="0" collapsed="false">
      <c r="A2797" s="13" t="n">
        <v>6.869572</v>
      </c>
      <c r="B2797" s="14" t="n">
        <v>0</v>
      </c>
      <c r="C2797" s="13" t="n">
        <v>0.313481</v>
      </c>
      <c r="D2797" s="13" t="n">
        <v>18.0108</v>
      </c>
      <c r="E2797" s="13" t="n">
        <v>0.025624</v>
      </c>
      <c r="F2797" s="13" t="n">
        <v>-0.037452</v>
      </c>
    </row>
    <row r="2798" customFormat="false" ht="18" hidden="false" customHeight="true" outlineLevel="0" collapsed="false">
      <c r="A2798" s="13" t="n">
        <v>6.895466</v>
      </c>
      <c r="B2798" s="14" t="n">
        <v>0</v>
      </c>
      <c r="C2798" s="13" t="n">
        <v>0.3</v>
      </c>
      <c r="D2798" s="13" t="n">
        <v>18.0108</v>
      </c>
      <c r="E2798" s="13" t="n">
        <v>0.009307</v>
      </c>
      <c r="F2798" s="13" t="n">
        <v>-0.037452</v>
      </c>
    </row>
    <row r="2799" customFormat="false" ht="18" hidden="false" customHeight="true" outlineLevel="0" collapsed="false">
      <c r="A2799" s="13" t="n">
        <v>6.921382</v>
      </c>
      <c r="B2799" s="14" t="n">
        <v>0</v>
      </c>
      <c r="C2799" s="13" t="n">
        <v>0.3</v>
      </c>
      <c r="D2799" s="13" t="n">
        <v>18.0108</v>
      </c>
      <c r="E2799" s="13" t="n">
        <v>0.008967</v>
      </c>
      <c r="F2799" s="13" t="n">
        <v>-0.016739</v>
      </c>
    </row>
    <row r="2800" customFormat="false" ht="18" hidden="false" customHeight="true" outlineLevel="0" collapsed="false">
      <c r="A2800" s="13" t="n">
        <v>6.947063</v>
      </c>
      <c r="B2800" s="14" t="n">
        <v>0</v>
      </c>
      <c r="C2800" s="13" t="n">
        <v>0.3</v>
      </c>
      <c r="D2800" s="13" t="n">
        <v>18.0108</v>
      </c>
      <c r="E2800" s="13" t="n">
        <v>0.018076</v>
      </c>
      <c r="F2800" s="13" t="n">
        <v>-0.016739</v>
      </c>
    </row>
    <row r="2801" customFormat="false" ht="18" hidden="false" customHeight="true" outlineLevel="0" collapsed="false">
      <c r="A2801" s="13" t="n">
        <v>6.97291</v>
      </c>
      <c r="B2801" s="14" t="n">
        <v>0</v>
      </c>
      <c r="C2801" s="13" t="n">
        <v>0.3</v>
      </c>
      <c r="D2801" s="13" t="n">
        <v>18.0108</v>
      </c>
      <c r="E2801" s="13" t="n">
        <v>0.018938</v>
      </c>
      <c r="F2801" s="13" t="n">
        <v>-0.020731</v>
      </c>
    </row>
    <row r="2802" customFormat="false" ht="18" hidden="false" customHeight="true" outlineLevel="0" collapsed="false">
      <c r="A2802" s="13" t="n">
        <v>6.999266</v>
      </c>
      <c r="B2802" s="14" t="n">
        <v>0</v>
      </c>
      <c r="C2802" s="13" t="n">
        <v>0.3</v>
      </c>
      <c r="D2802" s="13" t="n">
        <v>18.0108</v>
      </c>
      <c r="E2802" s="13" t="n">
        <v>0.017765</v>
      </c>
      <c r="F2802" s="13" t="n">
        <v>-0.020731</v>
      </c>
    </row>
    <row r="2803" customFormat="false" ht="18" hidden="false" customHeight="true" outlineLevel="0" collapsed="false">
      <c r="A2803" s="13" t="n">
        <v>7.025312</v>
      </c>
      <c r="B2803" s="14" t="n">
        <v>0</v>
      </c>
      <c r="C2803" s="13" t="n">
        <v>0.3</v>
      </c>
      <c r="D2803" s="13" t="n">
        <v>18.0108</v>
      </c>
      <c r="E2803" s="13" t="n">
        <v>0.011357</v>
      </c>
      <c r="F2803" s="13" t="n">
        <v>-0.03069</v>
      </c>
    </row>
    <row r="2804" customFormat="false" ht="18" hidden="false" customHeight="true" outlineLevel="0" collapsed="false">
      <c r="A2804" s="13" t="n">
        <v>7.05148</v>
      </c>
      <c r="B2804" s="14" t="n">
        <v>0</v>
      </c>
      <c r="C2804" s="13" t="n">
        <v>0.3</v>
      </c>
      <c r="D2804" s="13" t="n">
        <v>18.0108</v>
      </c>
      <c r="E2804" s="13" t="n">
        <v>0.007729</v>
      </c>
      <c r="F2804" s="13" t="n">
        <v>-0.03069</v>
      </c>
    </row>
    <row r="2805" customFormat="false" ht="18" hidden="false" customHeight="true" outlineLevel="0" collapsed="false">
      <c r="A2805" s="13" t="n">
        <v>7.077336</v>
      </c>
      <c r="B2805" s="14" t="n">
        <v>0</v>
      </c>
      <c r="C2805" s="13" t="n">
        <v>0.3</v>
      </c>
      <c r="D2805" s="13" t="n">
        <v>18.0108</v>
      </c>
      <c r="E2805" s="13" t="n">
        <v>0.006148</v>
      </c>
      <c r="F2805" s="13" t="n">
        <v>-0.007551</v>
      </c>
    </row>
    <row r="2806" customFormat="false" ht="18" hidden="false" customHeight="true" outlineLevel="0" collapsed="false">
      <c r="A2806" s="13" t="n">
        <v>7.103391</v>
      </c>
      <c r="B2806" s="14" t="n">
        <v>0</v>
      </c>
      <c r="C2806" s="13" t="n">
        <v>0.3</v>
      </c>
      <c r="D2806" s="13" t="n">
        <v>18.0108</v>
      </c>
      <c r="E2806" s="13" t="n">
        <v>0.020037</v>
      </c>
      <c r="F2806" s="13" t="n">
        <v>-0.007551</v>
      </c>
    </row>
    <row r="2807" customFormat="false" ht="18" hidden="false" customHeight="true" outlineLevel="0" collapsed="false">
      <c r="A2807" s="13" t="n">
        <v>7.129921</v>
      </c>
      <c r="B2807" s="14" t="n">
        <v>0</v>
      </c>
      <c r="C2807" s="13" t="n">
        <v>0.3</v>
      </c>
      <c r="D2807" s="13" t="n">
        <v>18.0108</v>
      </c>
      <c r="E2807" s="13" t="n">
        <v>0.027364</v>
      </c>
      <c r="F2807" s="13" t="n">
        <v>-0.033811</v>
      </c>
    </row>
    <row r="2808" customFormat="false" ht="18" hidden="false" customHeight="true" outlineLevel="0" collapsed="false">
      <c r="A2808" s="13" t="n">
        <v>7.156143</v>
      </c>
      <c r="B2808" s="14" t="n">
        <v>0</v>
      </c>
      <c r="C2808" s="13" t="n">
        <v>0.3</v>
      </c>
      <c r="D2808" s="13" t="n">
        <v>18.0108</v>
      </c>
      <c r="E2808" s="13" t="n">
        <v>0.019939</v>
      </c>
      <c r="F2808" s="13" t="n">
        <v>-0.033811</v>
      </c>
    </row>
    <row r="2809" customFormat="false" ht="18" hidden="false" customHeight="true" outlineLevel="0" collapsed="false">
      <c r="A2809" s="13" t="n">
        <v>7.182467</v>
      </c>
      <c r="B2809" s="14" t="n">
        <v>0</v>
      </c>
      <c r="C2809" s="13" t="n">
        <v>0.3</v>
      </c>
      <c r="D2809" s="13" t="n">
        <v>18.0108</v>
      </c>
      <c r="E2809" s="13" t="n">
        <v>0.001209</v>
      </c>
      <c r="F2809" s="13" t="n">
        <v>-0.02265</v>
      </c>
    </row>
    <row r="2810" customFormat="false" ht="18" hidden="false" customHeight="true" outlineLevel="0" collapsed="false">
      <c r="A2810" s="13" t="n">
        <v>7.208569</v>
      </c>
      <c r="B2810" s="14" t="n">
        <v>0</v>
      </c>
      <c r="C2810" s="13" t="n">
        <v>0.3</v>
      </c>
      <c r="D2810" s="13" t="n">
        <v>18.0108</v>
      </c>
      <c r="E2810" s="13" t="n">
        <v>0.016916</v>
      </c>
      <c r="F2810" s="13" t="n">
        <v>-0.02265</v>
      </c>
    </row>
    <row r="2811" customFormat="false" ht="18" hidden="false" customHeight="true" outlineLevel="0" collapsed="false">
      <c r="A2811" s="13" t="n">
        <v>7.234782</v>
      </c>
      <c r="B2811" s="14" t="n">
        <v>0</v>
      </c>
      <c r="C2811" s="13" t="n">
        <v>0.3</v>
      </c>
      <c r="D2811" s="13" t="n">
        <v>18.0108</v>
      </c>
      <c r="E2811" s="13" t="n">
        <v>0.024854</v>
      </c>
      <c r="F2811" s="13" t="n">
        <v>-0.032952</v>
      </c>
    </row>
    <row r="2812" customFormat="false" ht="18" hidden="false" customHeight="true" outlineLevel="0" collapsed="false">
      <c r="A2812" s="13" t="n">
        <v>7.2608</v>
      </c>
      <c r="B2812" s="14" t="n">
        <v>0</v>
      </c>
      <c r="C2812" s="13" t="n">
        <v>0.3</v>
      </c>
      <c r="D2812" s="13" t="n">
        <v>18.0108</v>
      </c>
      <c r="E2812" s="13" t="n">
        <v>0.02035</v>
      </c>
      <c r="F2812" s="13" t="n">
        <v>-0.032952</v>
      </c>
    </row>
    <row r="2813" customFormat="false" ht="18" hidden="false" customHeight="true" outlineLevel="0" collapsed="false">
      <c r="A2813" s="13" t="n">
        <v>7.286871</v>
      </c>
      <c r="B2813" s="14" t="n">
        <v>0</v>
      </c>
      <c r="C2813" s="13" t="n">
        <v>0.3</v>
      </c>
      <c r="D2813" s="13" t="n">
        <v>18.0108</v>
      </c>
      <c r="E2813" s="13" t="n">
        <v>0.009685</v>
      </c>
      <c r="F2813" s="13" t="n">
        <v>-0.11505</v>
      </c>
    </row>
    <row r="2814" customFormat="false" ht="18" hidden="false" customHeight="true" outlineLevel="0" collapsed="false">
      <c r="A2814" s="13" t="n">
        <v>7.313385</v>
      </c>
      <c r="B2814" s="14" t="n">
        <v>0</v>
      </c>
      <c r="C2814" s="13" t="n">
        <v>0.3</v>
      </c>
      <c r="D2814" s="13" t="n">
        <v>18.0108</v>
      </c>
      <c r="E2814" s="13" t="n">
        <v>0.006431</v>
      </c>
      <c r="F2814" s="13" t="n">
        <v>-0.11505</v>
      </c>
    </row>
    <row r="2815" customFormat="false" ht="18" hidden="false" customHeight="true" outlineLevel="0" collapsed="false">
      <c r="A2815" s="13" t="n">
        <v>7.339534</v>
      </c>
      <c r="B2815" s="14" t="n">
        <v>0</v>
      </c>
      <c r="C2815" s="13" t="n">
        <v>0.3</v>
      </c>
      <c r="D2815" s="13" t="n">
        <v>18.0108</v>
      </c>
      <c r="E2815" s="13" t="n">
        <v>0.016636</v>
      </c>
      <c r="F2815" s="13" t="n">
        <v>-0.016271</v>
      </c>
    </row>
    <row r="2816" customFormat="false" ht="18" hidden="false" customHeight="true" outlineLevel="0" collapsed="false">
      <c r="A2816" s="13" t="n">
        <v>7.365847</v>
      </c>
      <c r="B2816" s="14" t="n">
        <v>0</v>
      </c>
      <c r="C2816" s="13" t="n">
        <v>0.3</v>
      </c>
      <c r="D2816" s="13" t="n">
        <v>18.0108</v>
      </c>
      <c r="E2816" s="13" t="n">
        <v>0.018632</v>
      </c>
      <c r="F2816" s="13" t="n">
        <v>-0.016271</v>
      </c>
    </row>
    <row r="2817" customFormat="false" ht="18" hidden="false" customHeight="true" outlineLevel="0" collapsed="false">
      <c r="A2817" s="13" t="n">
        <v>7.391813</v>
      </c>
      <c r="B2817" s="14" t="n">
        <v>0</v>
      </c>
      <c r="C2817" s="13" t="n">
        <v>0.3</v>
      </c>
      <c r="D2817" s="13" t="n">
        <v>18.0108</v>
      </c>
      <c r="E2817" s="13" t="n">
        <v>0.016795</v>
      </c>
      <c r="F2817" s="13" t="n">
        <v>-0.090342</v>
      </c>
    </row>
    <row r="2818" customFormat="false" ht="18" hidden="false" customHeight="true" outlineLevel="0" collapsed="false">
      <c r="A2818" s="13" t="n">
        <v>7.417995</v>
      </c>
      <c r="B2818" s="14" t="n">
        <v>0</v>
      </c>
      <c r="C2818" s="13" t="n">
        <v>0.3</v>
      </c>
      <c r="D2818" s="13" t="n">
        <v>18.0108</v>
      </c>
      <c r="E2818" s="13" t="n">
        <v>0.009434</v>
      </c>
      <c r="F2818" s="13" t="n">
        <v>-0.090342</v>
      </c>
    </row>
    <row r="2819" customFormat="false" ht="18" hidden="false" customHeight="true" outlineLevel="0" collapsed="false">
      <c r="A2819" s="13" t="n">
        <v>7.443907</v>
      </c>
      <c r="B2819" s="14" t="n">
        <v>0</v>
      </c>
      <c r="C2819" s="13" t="n">
        <v>0.3</v>
      </c>
      <c r="D2819" s="13" t="n">
        <v>18.0108</v>
      </c>
      <c r="E2819" s="13" t="n">
        <v>0.000609</v>
      </c>
      <c r="F2819" s="13" t="n">
        <v>-0.015752</v>
      </c>
    </row>
    <row r="2820" customFormat="false" ht="18" hidden="false" customHeight="true" outlineLevel="0" collapsed="false">
      <c r="A2820" s="13" t="n">
        <v>7.469941</v>
      </c>
      <c r="B2820" s="14" t="n">
        <v>0</v>
      </c>
      <c r="C2820" s="13" t="n">
        <v>0.3</v>
      </c>
      <c r="D2820" s="13" t="n">
        <v>18.0108</v>
      </c>
      <c r="E2820" s="13" t="n">
        <v>0.011343</v>
      </c>
      <c r="F2820" s="13" t="n">
        <v>-0.015752</v>
      </c>
    </row>
    <row r="2821" customFormat="false" ht="18" hidden="false" customHeight="true" outlineLevel="0" collapsed="false">
      <c r="A2821" s="13" t="n">
        <v>7.495597</v>
      </c>
      <c r="B2821" s="14" t="n">
        <v>0</v>
      </c>
      <c r="C2821" s="13" t="n">
        <v>0.3</v>
      </c>
      <c r="D2821" s="13" t="n">
        <v>18.0108</v>
      </c>
      <c r="E2821" s="13" t="n">
        <v>0.019171</v>
      </c>
      <c r="F2821" s="13" t="n">
        <v>-0.034877</v>
      </c>
    </row>
    <row r="2822" customFormat="false" ht="18" hidden="false" customHeight="true" outlineLevel="0" collapsed="false">
      <c r="A2822" s="13" t="n">
        <v>7.521548</v>
      </c>
      <c r="B2822" s="14" t="n">
        <v>0</v>
      </c>
      <c r="C2822" s="13" t="n">
        <v>0.3</v>
      </c>
      <c r="D2822" s="13" t="n">
        <v>18.0108</v>
      </c>
      <c r="E2822" s="13" t="n">
        <v>0.018126</v>
      </c>
      <c r="F2822" s="13" t="n">
        <v>-0.034877</v>
      </c>
    </row>
    <row r="2823" customFormat="false" ht="18" hidden="false" customHeight="true" outlineLevel="0" collapsed="false">
      <c r="A2823" s="13" t="n">
        <v>7.547977</v>
      </c>
      <c r="B2823" s="14" t="n">
        <v>0</v>
      </c>
      <c r="C2823" s="13" t="n">
        <v>0.3</v>
      </c>
      <c r="D2823" s="13" t="n">
        <v>18.0108</v>
      </c>
      <c r="E2823" s="13" t="n">
        <v>0.009781</v>
      </c>
      <c r="F2823" s="13" t="n">
        <v>-0.056458</v>
      </c>
    </row>
    <row r="2824" customFormat="false" ht="18" hidden="false" customHeight="true" outlineLevel="0" collapsed="false">
      <c r="A2824" s="13" t="n">
        <v>7.574123</v>
      </c>
      <c r="B2824" s="14" t="n">
        <v>0</v>
      </c>
      <c r="C2824" s="13" t="n">
        <v>0.3</v>
      </c>
      <c r="D2824" s="13" t="n">
        <v>18.0108</v>
      </c>
      <c r="E2824" s="13" t="n">
        <v>0.004202</v>
      </c>
      <c r="F2824" s="13" t="n">
        <v>-0.056458</v>
      </c>
    </row>
    <row r="2825" customFormat="false" ht="18" hidden="false" customHeight="true" outlineLevel="0" collapsed="false">
      <c r="A2825" s="13" t="n">
        <v>7.600375</v>
      </c>
      <c r="B2825" s="14" t="n">
        <v>0</v>
      </c>
      <c r="C2825" s="13" t="n">
        <v>0.3</v>
      </c>
      <c r="D2825" s="13" t="n">
        <v>18.0108</v>
      </c>
      <c r="E2825" s="13" t="n">
        <v>0.015486</v>
      </c>
      <c r="F2825" s="13" t="n">
        <v>-0.019456</v>
      </c>
    </row>
    <row r="2826" customFormat="false" ht="18" hidden="false" customHeight="true" outlineLevel="0" collapsed="false">
      <c r="A2826" s="13" t="n">
        <v>7.626281</v>
      </c>
      <c r="B2826" s="14" t="n">
        <v>0</v>
      </c>
      <c r="C2826" s="13" t="n">
        <v>0.3</v>
      </c>
      <c r="D2826" s="13" t="n">
        <v>18.0108</v>
      </c>
      <c r="E2826" s="13" t="n">
        <v>0.01819</v>
      </c>
      <c r="F2826" s="13" t="n">
        <v>-0.019456</v>
      </c>
    </row>
    <row r="2827" customFormat="false" ht="18" hidden="false" customHeight="true" outlineLevel="0" collapsed="false">
      <c r="A2827" s="13" t="n">
        <v>7.652358</v>
      </c>
      <c r="B2827" s="14" t="n">
        <v>0</v>
      </c>
      <c r="C2827" s="13" t="n">
        <v>0.3</v>
      </c>
      <c r="D2827" s="13" t="n">
        <v>18.0108</v>
      </c>
      <c r="E2827" s="13" t="n">
        <v>0.013725</v>
      </c>
      <c r="F2827" s="13" t="n">
        <v>-0.015585</v>
      </c>
    </row>
    <row r="2828" customFormat="false" ht="18" hidden="false" customHeight="true" outlineLevel="0" collapsed="false">
      <c r="A2828" s="13" t="n">
        <v>7.678108</v>
      </c>
      <c r="B2828" s="14" t="n">
        <v>0</v>
      </c>
      <c r="C2828" s="13" t="n">
        <v>0.3</v>
      </c>
      <c r="D2828" s="13" t="n">
        <v>18.0108</v>
      </c>
      <c r="E2828" s="13" t="n">
        <v>0.001949</v>
      </c>
      <c r="F2828" s="13" t="n">
        <v>-0.015585</v>
      </c>
    </row>
    <row r="2829" customFormat="false" ht="18" hidden="false" customHeight="true" outlineLevel="0" collapsed="false">
      <c r="A2829" s="13" t="n">
        <v>7.704081</v>
      </c>
      <c r="B2829" s="14" t="n">
        <v>0</v>
      </c>
      <c r="C2829" s="13" t="n">
        <v>0.3</v>
      </c>
      <c r="D2829" s="13" t="n">
        <v>18.0108</v>
      </c>
      <c r="E2829" s="13" t="n">
        <v>0.001419</v>
      </c>
      <c r="F2829" s="13" t="n">
        <v>-0.002722</v>
      </c>
    </row>
    <row r="2830" customFormat="false" ht="18" hidden="false" customHeight="true" outlineLevel="0" collapsed="false">
      <c r="A2830" s="13" t="n">
        <v>7.729758</v>
      </c>
      <c r="B2830" s="14" t="n">
        <v>0</v>
      </c>
      <c r="C2830" s="13" t="n">
        <v>0.3</v>
      </c>
      <c r="D2830" s="13" t="n">
        <v>18.0108</v>
      </c>
      <c r="E2830" s="13" t="n">
        <v>0.004651</v>
      </c>
      <c r="F2830" s="13" t="n">
        <v>-0.002722</v>
      </c>
    </row>
    <row r="2831" customFormat="false" ht="18" hidden="false" customHeight="true" outlineLevel="0" collapsed="false">
      <c r="A2831" s="13" t="n">
        <v>7.755623</v>
      </c>
      <c r="B2831" s="14" t="n">
        <v>0</v>
      </c>
      <c r="C2831" s="13" t="n">
        <v>0.3</v>
      </c>
      <c r="D2831" s="13" t="n">
        <v>18.0108</v>
      </c>
      <c r="E2831" s="13" t="n">
        <v>0.009888</v>
      </c>
      <c r="F2831" s="13" t="n">
        <v>-0.007534</v>
      </c>
    </row>
    <row r="2832" customFormat="false" ht="18" hidden="false" customHeight="true" outlineLevel="0" collapsed="false">
      <c r="A2832" s="13" t="n">
        <v>7.782009</v>
      </c>
      <c r="B2832" s="14" t="n">
        <v>0</v>
      </c>
      <c r="C2832" s="13" t="n">
        <v>0.3</v>
      </c>
      <c r="D2832" s="13" t="n">
        <v>18.0108</v>
      </c>
      <c r="E2832" s="13" t="n">
        <v>0.009495</v>
      </c>
      <c r="F2832" s="13" t="n">
        <v>-0.007534</v>
      </c>
    </row>
    <row r="2833" customFormat="false" ht="18" hidden="false" customHeight="true" outlineLevel="0" collapsed="false">
      <c r="A2833" s="13" t="n">
        <v>7.808115</v>
      </c>
      <c r="B2833" s="14" t="n">
        <v>0</v>
      </c>
      <c r="C2833" s="13" t="n">
        <v>0.3</v>
      </c>
      <c r="D2833" s="13" t="n">
        <v>18.0108</v>
      </c>
      <c r="E2833" s="13" t="n">
        <v>0.021588</v>
      </c>
      <c r="F2833" s="13" t="n">
        <v>-0.007302</v>
      </c>
    </row>
    <row r="2834" customFormat="false" ht="18" hidden="false" customHeight="true" outlineLevel="0" collapsed="false">
      <c r="A2834" s="13" t="n">
        <v>7.834366</v>
      </c>
      <c r="B2834" s="14" t="n">
        <v>0</v>
      </c>
      <c r="C2834" s="13" t="n">
        <v>0.3</v>
      </c>
      <c r="D2834" s="13" t="n">
        <v>18.0108</v>
      </c>
      <c r="E2834" s="13" t="n">
        <v>0.002574</v>
      </c>
      <c r="F2834" s="13" t="n">
        <v>-0.007302</v>
      </c>
    </row>
    <row r="2835" customFormat="false" ht="18" hidden="false" customHeight="true" outlineLevel="0" collapsed="false">
      <c r="A2835" s="13" t="n">
        <v>7.860267</v>
      </c>
      <c r="B2835" s="14" t="n">
        <v>0</v>
      </c>
      <c r="C2835" s="13" t="n">
        <v>0.3</v>
      </c>
      <c r="D2835" s="13" t="n">
        <v>18.0108</v>
      </c>
      <c r="E2835" s="13" t="n">
        <v>0.032265</v>
      </c>
      <c r="F2835" s="13" t="n">
        <v>-0.004669</v>
      </c>
    </row>
    <row r="2836" customFormat="false" ht="18" hidden="false" customHeight="true" outlineLevel="0" collapsed="false">
      <c r="A2836" s="13" t="n">
        <v>7.886349</v>
      </c>
      <c r="B2836" s="14" t="n">
        <v>0</v>
      </c>
      <c r="C2836" s="13" t="n">
        <v>0.3</v>
      </c>
      <c r="D2836" s="13" t="n">
        <v>18.0108</v>
      </c>
      <c r="E2836" s="13" t="n">
        <v>0.001226</v>
      </c>
      <c r="F2836" s="13" t="n">
        <v>-0.004669</v>
      </c>
    </row>
    <row r="2837" customFormat="false" ht="18" hidden="false" customHeight="true" outlineLevel="0" collapsed="false">
      <c r="A2837" s="13" t="n">
        <v>7.912129</v>
      </c>
      <c r="B2837" s="14" t="n">
        <v>0</v>
      </c>
      <c r="C2837" s="13" t="n">
        <v>0.3</v>
      </c>
      <c r="D2837" s="13" t="n">
        <v>18.0108</v>
      </c>
      <c r="E2837" s="13" t="n">
        <v>0.011825</v>
      </c>
      <c r="F2837" s="13" t="n">
        <v>-0.00214</v>
      </c>
    </row>
    <row r="2838" customFormat="false" ht="18" hidden="false" customHeight="true" outlineLevel="0" collapsed="false">
      <c r="A2838" s="13" t="n">
        <v>7.938095</v>
      </c>
      <c r="B2838" s="14" t="n">
        <v>0</v>
      </c>
      <c r="C2838" s="13" t="n">
        <v>0.3</v>
      </c>
      <c r="D2838" s="13" t="n">
        <v>18.0108</v>
      </c>
      <c r="E2838" s="13" t="n">
        <v>0.009676</v>
      </c>
      <c r="F2838" s="13" t="n">
        <v>-0.00214</v>
      </c>
    </row>
    <row r="2839" customFormat="false" ht="18" hidden="false" customHeight="true" outlineLevel="0" collapsed="false">
      <c r="A2839" s="13" t="n">
        <v>7.963717</v>
      </c>
      <c r="B2839" s="14" t="n">
        <v>0</v>
      </c>
      <c r="C2839" s="13" t="n">
        <v>0.3</v>
      </c>
      <c r="D2839" s="13" t="n">
        <v>18.0108</v>
      </c>
      <c r="E2839" s="13" t="n">
        <v>0.008155</v>
      </c>
      <c r="F2839" s="13" t="n">
        <v>-0.001559</v>
      </c>
    </row>
    <row r="2840" customFormat="false" ht="18" hidden="false" customHeight="true" outlineLevel="0" collapsed="false">
      <c r="A2840" s="13" t="n">
        <v>7.989597</v>
      </c>
      <c r="B2840" s="14" t="n">
        <v>0</v>
      </c>
      <c r="C2840" s="13" t="n">
        <v>0.3</v>
      </c>
      <c r="D2840" s="13" t="n">
        <v>18.0108</v>
      </c>
      <c r="E2840" s="13" t="n">
        <v>0.022394</v>
      </c>
      <c r="F2840" s="13" t="n">
        <v>-0.001559</v>
      </c>
    </row>
    <row r="2841" customFormat="false" ht="18" hidden="false" customHeight="true" outlineLevel="0" collapsed="false">
      <c r="A2841" s="13" t="n">
        <v>8.01597</v>
      </c>
      <c r="B2841" s="14" t="n">
        <v>0</v>
      </c>
      <c r="C2841" s="13" t="n">
        <v>0.3</v>
      </c>
      <c r="D2841" s="13" t="n">
        <v>18.0108</v>
      </c>
      <c r="E2841" s="13" t="n">
        <v>0.016495</v>
      </c>
      <c r="F2841" s="13" t="n">
        <v>-0.003221</v>
      </c>
    </row>
    <row r="2842" customFormat="false" ht="18" hidden="false" customHeight="true" outlineLevel="0" collapsed="false">
      <c r="A2842" s="13" t="n">
        <v>8.042003</v>
      </c>
      <c r="B2842" s="14" t="n">
        <v>0</v>
      </c>
      <c r="C2842" s="13" t="n">
        <v>0.3</v>
      </c>
      <c r="D2842" s="13" t="n">
        <v>18.0108</v>
      </c>
      <c r="E2842" s="13" t="n">
        <v>0.01877</v>
      </c>
      <c r="F2842" s="13" t="n">
        <v>-0.003221</v>
      </c>
    </row>
    <row r="2843" customFormat="false" ht="18" hidden="false" customHeight="true" outlineLevel="0" collapsed="false">
      <c r="A2843" s="13" t="n">
        <v>8.068196</v>
      </c>
      <c r="B2843" s="14" t="n">
        <v>0</v>
      </c>
      <c r="C2843" s="13" t="n">
        <v>0.3</v>
      </c>
      <c r="D2843" s="13" t="n">
        <v>18.0108</v>
      </c>
      <c r="E2843" s="13" t="n">
        <v>0.009489</v>
      </c>
      <c r="F2843" s="13" t="n">
        <v>-0.003873</v>
      </c>
    </row>
    <row r="2844" customFormat="false" ht="18" hidden="false" customHeight="true" outlineLevel="0" collapsed="false">
      <c r="A2844" s="13" t="n">
        <v>8.094042</v>
      </c>
      <c r="B2844" s="14" t="n">
        <v>0</v>
      </c>
      <c r="C2844" s="13" t="n">
        <v>0.3</v>
      </c>
      <c r="D2844" s="13" t="n">
        <v>18.0108</v>
      </c>
      <c r="E2844" s="13" t="n">
        <v>0.004658</v>
      </c>
      <c r="F2844" s="13" t="n">
        <v>-0.003873</v>
      </c>
    </row>
    <row r="2845" customFormat="false" ht="18" hidden="false" customHeight="true" outlineLevel="0" collapsed="false">
      <c r="A2845" s="13" t="n">
        <v>8.12011</v>
      </c>
      <c r="B2845" s="14" t="n">
        <v>0</v>
      </c>
      <c r="C2845" s="13" t="n">
        <v>0.3</v>
      </c>
      <c r="D2845" s="13" t="n">
        <v>18.0108</v>
      </c>
      <c r="E2845" s="13" t="n">
        <v>0.005121</v>
      </c>
      <c r="F2845" s="13" t="n">
        <v>-0.002905</v>
      </c>
    </row>
    <row r="2846" customFormat="false" ht="18" hidden="false" customHeight="true" outlineLevel="0" collapsed="false">
      <c r="A2846" s="13" t="n">
        <v>8.145894</v>
      </c>
      <c r="B2846" s="14" t="n">
        <v>0</v>
      </c>
      <c r="C2846" s="13" t="n">
        <v>0.3</v>
      </c>
      <c r="D2846" s="13" t="n">
        <v>18.0108</v>
      </c>
      <c r="E2846" s="13" t="n">
        <v>0.009807</v>
      </c>
      <c r="F2846" s="13" t="n">
        <v>-0.002905</v>
      </c>
    </row>
    <row r="2847" customFormat="false" ht="18" hidden="false" customHeight="true" outlineLevel="0" collapsed="false">
      <c r="A2847" s="13" t="n">
        <v>8.171814</v>
      </c>
      <c r="B2847" s="14" t="n">
        <v>0</v>
      </c>
      <c r="C2847" s="13" t="n">
        <v>0.3</v>
      </c>
      <c r="D2847" s="13" t="n">
        <v>18.0108</v>
      </c>
      <c r="E2847" s="13" t="n">
        <v>0.017692</v>
      </c>
      <c r="F2847" s="13" t="n">
        <v>-0.005648</v>
      </c>
    </row>
    <row r="2848" customFormat="false" ht="18" hidden="false" customHeight="true" outlineLevel="0" collapsed="false">
      <c r="A2848" s="13" t="n">
        <v>8.1983</v>
      </c>
      <c r="B2848" s="14" t="n">
        <v>0</v>
      </c>
      <c r="C2848" s="13" t="n">
        <v>0.3</v>
      </c>
      <c r="D2848" s="13" t="n">
        <v>18.0108</v>
      </c>
      <c r="E2848" s="13" t="n">
        <v>0.023043</v>
      </c>
      <c r="F2848" s="13" t="n">
        <v>-0.005648</v>
      </c>
    </row>
    <row r="2849" customFormat="false" ht="18" hidden="false" customHeight="true" outlineLevel="0" collapsed="false">
      <c r="A2849" s="13" t="n">
        <v>8.224449</v>
      </c>
      <c r="B2849" s="14" t="n">
        <v>0</v>
      </c>
      <c r="C2849" s="13" t="n">
        <v>0.3</v>
      </c>
      <c r="D2849" s="13" t="n">
        <v>18.0108</v>
      </c>
      <c r="E2849" s="13" t="n">
        <v>0.028063</v>
      </c>
      <c r="F2849" s="13" t="n">
        <v>-0.008069</v>
      </c>
    </row>
    <row r="2850" customFormat="false" ht="18" hidden="false" customHeight="true" outlineLevel="0" collapsed="false">
      <c r="A2850" s="13" t="n">
        <v>8.250715</v>
      </c>
      <c r="B2850" s="14" t="n">
        <v>0</v>
      </c>
      <c r="C2850" s="13" t="n">
        <v>0.3</v>
      </c>
      <c r="D2850" s="13" t="n">
        <v>18.0108</v>
      </c>
      <c r="E2850" s="13" t="n">
        <v>0.030068</v>
      </c>
      <c r="F2850" s="13" t="n">
        <v>-0.008069</v>
      </c>
    </row>
    <row r="2851" customFormat="false" ht="18" hidden="false" customHeight="true" outlineLevel="0" collapsed="false">
      <c r="A2851" s="13" t="n">
        <v>8.276646</v>
      </c>
      <c r="B2851" s="14" t="n">
        <v>0</v>
      </c>
      <c r="C2851" s="13" t="n">
        <v>0.3</v>
      </c>
      <c r="D2851" s="13" t="n">
        <v>18.0108</v>
      </c>
      <c r="E2851" s="13" t="n">
        <v>0.027881</v>
      </c>
      <c r="F2851" s="13" t="n">
        <v>-0.008978</v>
      </c>
    </row>
    <row r="2852" customFormat="false" ht="18" hidden="false" customHeight="true" outlineLevel="0" collapsed="false">
      <c r="A2852" s="13" t="n">
        <v>8.302798</v>
      </c>
      <c r="B2852" s="14" t="n">
        <v>0</v>
      </c>
      <c r="C2852" s="13" t="n">
        <v>0.3</v>
      </c>
      <c r="D2852" s="13" t="n">
        <v>18.0108</v>
      </c>
      <c r="E2852" s="13" t="n">
        <v>0.012202</v>
      </c>
      <c r="F2852" s="13" t="n">
        <v>-0.008978</v>
      </c>
    </row>
    <row r="2853" customFormat="false" ht="18" hidden="false" customHeight="true" outlineLevel="0" collapsed="false">
      <c r="A2853" s="13" t="n">
        <v>8.328615</v>
      </c>
      <c r="B2853" s="14" t="n">
        <v>0</v>
      </c>
      <c r="C2853" s="13" t="n">
        <v>0.3</v>
      </c>
      <c r="D2853" s="13" t="n">
        <v>18.0108</v>
      </c>
      <c r="E2853" s="13" t="n">
        <v>0.007282</v>
      </c>
      <c r="F2853" s="13" t="n">
        <v>-0.004918</v>
      </c>
    </row>
    <row r="2854" customFormat="false" ht="18" hidden="false" customHeight="true" outlineLevel="0" collapsed="false">
      <c r="A2854" s="13" t="n">
        <v>8.354624</v>
      </c>
      <c r="B2854" s="14" t="n">
        <v>0</v>
      </c>
      <c r="C2854" s="13" t="n">
        <v>0.3</v>
      </c>
      <c r="D2854" s="13" t="n">
        <v>18.0108</v>
      </c>
      <c r="E2854" s="13" t="n">
        <v>0.001444</v>
      </c>
      <c r="F2854" s="13" t="n">
        <v>-0.004918</v>
      </c>
    </row>
    <row r="2855" customFormat="false" ht="18" hidden="false" customHeight="true" outlineLevel="0" collapsed="false">
      <c r="A2855" s="13" t="n">
        <v>8.380304</v>
      </c>
      <c r="B2855" s="14" t="n">
        <v>0</v>
      </c>
      <c r="C2855" s="13" t="n">
        <v>0.3</v>
      </c>
      <c r="D2855" s="13" t="n">
        <v>18.0108</v>
      </c>
      <c r="E2855" s="13" t="n">
        <v>0.010954</v>
      </c>
      <c r="F2855" s="13" t="n">
        <v>-0.000814</v>
      </c>
    </row>
    <row r="2856" customFormat="false" ht="18" hidden="false" customHeight="true" outlineLevel="0" collapsed="false">
      <c r="A2856" s="13" t="n">
        <v>8.40622</v>
      </c>
      <c r="B2856" s="14" t="n">
        <v>0</v>
      </c>
      <c r="C2856" s="13" t="n">
        <v>0.3</v>
      </c>
      <c r="D2856" s="13" t="n">
        <v>18.0108</v>
      </c>
      <c r="E2856" s="13" t="n">
        <v>0.002454</v>
      </c>
      <c r="F2856" s="13" t="n">
        <v>-0.000814</v>
      </c>
    </row>
    <row r="2857" customFormat="false" ht="18" hidden="false" customHeight="true" outlineLevel="0" collapsed="false">
      <c r="A2857" s="13" t="n">
        <v>8.431818</v>
      </c>
      <c r="B2857" s="14" t="n">
        <v>0</v>
      </c>
      <c r="C2857" s="13" t="n">
        <v>0.3</v>
      </c>
      <c r="D2857" s="13" t="n">
        <v>18.0108</v>
      </c>
      <c r="E2857" s="13" t="n">
        <v>0.013277</v>
      </c>
      <c r="F2857" s="13" t="n">
        <v>-0.002499</v>
      </c>
    </row>
    <row r="2858" customFormat="false" ht="18" hidden="false" customHeight="true" outlineLevel="0" collapsed="false">
      <c r="A2858" s="13" t="n">
        <v>8.457627</v>
      </c>
      <c r="B2858" s="14" t="n">
        <v>0</v>
      </c>
      <c r="C2858" s="13" t="n">
        <v>0.3</v>
      </c>
      <c r="D2858" s="13" t="n">
        <v>18.0108</v>
      </c>
      <c r="E2858" s="13" t="n">
        <v>0.012145</v>
      </c>
      <c r="F2858" s="13" t="n">
        <v>-0.002499</v>
      </c>
    </row>
    <row r="2859" customFormat="false" ht="18" hidden="false" customHeight="true" outlineLevel="0" collapsed="false">
      <c r="A2859" s="13" t="n">
        <v>8.48392</v>
      </c>
      <c r="B2859" s="14" t="n">
        <v>0</v>
      </c>
      <c r="C2859" s="13" t="n">
        <v>0.3</v>
      </c>
      <c r="D2859" s="13" t="n">
        <v>18.0108</v>
      </c>
      <c r="E2859" s="13" t="n">
        <v>0.007822</v>
      </c>
      <c r="F2859" s="13" t="n">
        <v>-0.002459</v>
      </c>
    </row>
    <row r="2860" customFormat="false" ht="18" hidden="false" customHeight="true" outlineLevel="0" collapsed="false">
      <c r="A2860" s="13" t="n">
        <v>8.50989</v>
      </c>
      <c r="B2860" s="14" t="n">
        <v>0</v>
      </c>
      <c r="C2860" s="13" t="n">
        <v>0.3</v>
      </c>
      <c r="D2860" s="13" t="n">
        <v>18.0108</v>
      </c>
      <c r="E2860" s="13" t="n">
        <v>0.01019</v>
      </c>
      <c r="F2860" s="13" t="n">
        <v>-0.002459</v>
      </c>
    </row>
    <row r="2861" customFormat="false" ht="18" hidden="false" customHeight="true" outlineLevel="0" collapsed="false">
      <c r="A2861" s="13" t="n">
        <v>8.536019</v>
      </c>
      <c r="B2861" s="14" t="n">
        <v>0</v>
      </c>
      <c r="C2861" s="13" t="n">
        <v>0.3</v>
      </c>
      <c r="D2861" s="13" t="n">
        <v>18.0108</v>
      </c>
      <c r="E2861" s="13" t="n">
        <v>0.00297</v>
      </c>
      <c r="F2861" s="13" t="n">
        <v>-0.002907</v>
      </c>
    </row>
    <row r="2862" customFormat="false" ht="18" hidden="false" customHeight="true" outlineLevel="0" collapsed="false">
      <c r="A2862" s="13" t="n">
        <v>8.561819</v>
      </c>
      <c r="B2862" s="14" t="n">
        <v>0</v>
      </c>
      <c r="C2862" s="13" t="n">
        <v>0.3</v>
      </c>
      <c r="D2862" s="13" t="n">
        <v>18.0108</v>
      </c>
      <c r="E2862" s="13" t="n">
        <v>0.000978</v>
      </c>
      <c r="F2862" s="13" t="n">
        <v>-0.002907</v>
      </c>
    </row>
    <row r="2863" customFormat="false" ht="18" hidden="false" customHeight="true" outlineLevel="0" collapsed="false">
      <c r="A2863" s="13" t="n">
        <v>8.587848</v>
      </c>
      <c r="B2863" s="14" t="n">
        <v>0</v>
      </c>
      <c r="C2863" s="13" t="n">
        <v>0.3</v>
      </c>
      <c r="D2863" s="13" t="n">
        <v>18.0108</v>
      </c>
      <c r="E2863" s="13" t="n">
        <v>0.007213</v>
      </c>
      <c r="F2863" s="13" t="n">
        <v>-0.005122</v>
      </c>
    </row>
    <row r="2864" customFormat="false" ht="18" hidden="false" customHeight="true" outlineLevel="0" collapsed="false">
      <c r="A2864" s="13" t="n">
        <v>8.613557</v>
      </c>
      <c r="B2864" s="14" t="n">
        <v>0</v>
      </c>
      <c r="C2864" s="13" t="n">
        <v>0.3</v>
      </c>
      <c r="D2864" s="13" t="n">
        <v>18.0108</v>
      </c>
      <c r="E2864" s="13" t="n">
        <v>0.004599</v>
      </c>
      <c r="F2864" s="13" t="n">
        <v>-0.005122</v>
      </c>
    </row>
    <row r="2865" customFormat="false" ht="18" hidden="false" customHeight="true" outlineLevel="0" collapsed="false">
      <c r="A2865" s="13" t="n">
        <v>8.63949</v>
      </c>
      <c r="B2865" s="14" t="n">
        <v>0</v>
      </c>
      <c r="C2865" s="13" t="n">
        <v>0.3</v>
      </c>
      <c r="D2865" s="13" t="n">
        <v>18.0108</v>
      </c>
      <c r="E2865" s="13" t="n">
        <v>0.009196</v>
      </c>
      <c r="F2865" s="13" t="n">
        <v>-0.004349</v>
      </c>
    </row>
    <row r="2866" customFormat="false" ht="18" hidden="false" customHeight="true" outlineLevel="0" collapsed="false">
      <c r="A2866" s="13" t="n">
        <v>8.665186</v>
      </c>
      <c r="B2866" s="14" t="n">
        <v>0</v>
      </c>
      <c r="C2866" s="13" t="n">
        <v>0.3</v>
      </c>
      <c r="D2866" s="13" t="n">
        <v>18.0108</v>
      </c>
      <c r="E2866" s="13" t="n">
        <v>0.002871</v>
      </c>
      <c r="F2866" s="13" t="n">
        <v>-0.004349</v>
      </c>
    </row>
    <row r="2867" customFormat="false" ht="18" hidden="false" customHeight="true" outlineLevel="0" collapsed="false">
      <c r="A2867" s="13" t="n">
        <v>8.690967</v>
      </c>
      <c r="B2867" s="14" t="n">
        <v>0</v>
      </c>
      <c r="C2867" s="13" t="n">
        <v>0.3</v>
      </c>
      <c r="D2867" s="13" t="n">
        <v>18.0108</v>
      </c>
      <c r="E2867" s="13" t="n">
        <v>0.005442</v>
      </c>
      <c r="F2867" s="13" t="n">
        <v>-0.0018</v>
      </c>
    </row>
    <row r="2868" customFormat="false" ht="18" hidden="false" customHeight="true" outlineLevel="0" collapsed="false">
      <c r="A2868" s="13" t="n">
        <v>8.717318</v>
      </c>
      <c r="B2868" s="14" t="n">
        <v>0</v>
      </c>
      <c r="C2868" s="13" t="n">
        <v>0.3</v>
      </c>
      <c r="D2868" s="13" t="n">
        <v>18.0108</v>
      </c>
      <c r="E2868" s="13" t="n">
        <v>0.003066</v>
      </c>
      <c r="F2868" s="13" t="n">
        <v>-0.0018</v>
      </c>
    </row>
    <row r="2869" customFormat="false" ht="18" hidden="false" customHeight="true" outlineLevel="0" collapsed="false">
      <c r="A2869" s="13" t="n">
        <v>8.743363</v>
      </c>
      <c r="B2869" s="14" t="n">
        <v>0</v>
      </c>
      <c r="C2869" s="13" t="n">
        <v>0.3</v>
      </c>
      <c r="D2869" s="13" t="n">
        <v>18.0108</v>
      </c>
      <c r="E2869" s="13" t="n">
        <v>0.003043</v>
      </c>
      <c r="F2869" s="13" t="n">
        <v>-0.001121</v>
      </c>
    </row>
    <row r="2870" customFormat="false" ht="18" hidden="false" customHeight="true" outlineLevel="0" collapsed="false">
      <c r="A2870" s="13" t="n">
        <v>8.769567</v>
      </c>
      <c r="B2870" s="14" t="n">
        <v>0</v>
      </c>
      <c r="C2870" s="13" t="n">
        <v>0.3</v>
      </c>
      <c r="D2870" s="13" t="n">
        <v>18.0108</v>
      </c>
      <c r="E2870" s="13" t="n">
        <v>0.001811</v>
      </c>
      <c r="F2870" s="13" t="n">
        <v>-0.001121</v>
      </c>
    </row>
    <row r="2871" customFormat="false" ht="18" hidden="false" customHeight="true" outlineLevel="0" collapsed="false">
      <c r="A2871" s="13" t="n">
        <v>8.795433</v>
      </c>
      <c r="B2871" s="14" t="n">
        <v>0</v>
      </c>
      <c r="C2871" s="13" t="n">
        <v>0.3</v>
      </c>
      <c r="D2871" s="13" t="n">
        <v>18.0108</v>
      </c>
      <c r="E2871" s="13" t="n">
        <v>0.003661</v>
      </c>
      <c r="F2871" s="13" t="n">
        <v>-0.007588</v>
      </c>
    </row>
    <row r="2872" customFormat="false" ht="18" hidden="false" customHeight="true" outlineLevel="0" collapsed="false">
      <c r="A2872" s="13" t="n">
        <v>8.821455</v>
      </c>
      <c r="B2872" s="14" t="n">
        <v>0</v>
      </c>
      <c r="C2872" s="13" t="n">
        <v>0.3</v>
      </c>
      <c r="D2872" s="13" t="n">
        <v>18.0108</v>
      </c>
      <c r="E2872" s="13" t="n">
        <v>0.001354</v>
      </c>
      <c r="F2872" s="13" t="n">
        <v>-0.007588</v>
      </c>
    </row>
    <row r="2873" customFormat="false" ht="18" hidden="false" customHeight="true" outlineLevel="0" collapsed="false">
      <c r="A2873" s="13" t="n">
        <v>8.84716</v>
      </c>
      <c r="B2873" s="14" t="n">
        <v>0</v>
      </c>
      <c r="C2873" s="13" t="n">
        <v>0.3</v>
      </c>
      <c r="D2873" s="13" t="n">
        <v>18.0108</v>
      </c>
      <c r="E2873" s="13" t="n">
        <v>0.000715</v>
      </c>
      <c r="F2873" s="13" t="n">
        <v>-0.008405</v>
      </c>
    </row>
    <row r="2874" customFormat="false" ht="18" hidden="false" customHeight="true" outlineLevel="0" collapsed="false">
      <c r="A2874" s="13" t="n">
        <v>8.873098</v>
      </c>
      <c r="B2874" s="14" t="n">
        <v>0</v>
      </c>
      <c r="C2874" s="13" t="n">
        <v>0.3</v>
      </c>
      <c r="D2874" s="13" t="n">
        <v>18.0108</v>
      </c>
      <c r="E2874" s="13" t="n">
        <v>0.002667</v>
      </c>
      <c r="F2874" s="13" t="n">
        <v>-0.008405</v>
      </c>
    </row>
    <row r="2875" customFormat="false" ht="18" hidden="false" customHeight="true" outlineLevel="0" collapsed="false">
      <c r="A2875" s="13" t="n">
        <v>8.899475</v>
      </c>
      <c r="B2875" s="14" t="n">
        <v>0</v>
      </c>
      <c r="C2875" s="13" t="n">
        <v>0.3</v>
      </c>
      <c r="D2875" s="13" t="n">
        <v>18.0108</v>
      </c>
      <c r="E2875" s="13" t="n">
        <v>0.009526</v>
      </c>
      <c r="F2875" s="13" t="n">
        <v>-0.005495</v>
      </c>
    </row>
    <row r="2876" customFormat="false" ht="18" hidden="false" customHeight="true" outlineLevel="0" collapsed="false">
      <c r="A2876" s="13" t="n">
        <v>8.925547</v>
      </c>
      <c r="B2876" s="14" t="n">
        <v>0</v>
      </c>
      <c r="C2876" s="13" t="n">
        <v>0.3</v>
      </c>
      <c r="D2876" s="13" t="n">
        <v>18.0108</v>
      </c>
      <c r="E2876" s="13" t="n">
        <v>0.021625</v>
      </c>
      <c r="F2876" s="13" t="n">
        <v>-0.005495</v>
      </c>
    </row>
    <row r="2877" customFormat="false" ht="18" hidden="false" customHeight="true" outlineLevel="0" collapsed="false">
      <c r="A2877" s="13" t="n">
        <v>8.951797</v>
      </c>
      <c r="B2877" s="14" t="n">
        <v>0</v>
      </c>
      <c r="C2877" s="13" t="n">
        <v>0.3</v>
      </c>
      <c r="D2877" s="13" t="n">
        <v>18.0108</v>
      </c>
      <c r="E2877" s="13" t="n">
        <v>0.007477</v>
      </c>
      <c r="F2877" s="13" t="n">
        <v>-0.00965</v>
      </c>
    </row>
    <row r="2878" customFormat="false" ht="18" hidden="false" customHeight="true" outlineLevel="0" collapsed="false">
      <c r="A2878" s="13" t="n">
        <v>8.97771</v>
      </c>
      <c r="B2878" s="14" t="n">
        <v>0</v>
      </c>
      <c r="C2878" s="13" t="n">
        <v>0.3</v>
      </c>
      <c r="D2878" s="13" t="n">
        <v>18.0108</v>
      </c>
      <c r="E2878" s="13" t="n">
        <v>0.014448</v>
      </c>
      <c r="F2878" s="13" t="n">
        <v>-0.00965</v>
      </c>
    </row>
    <row r="2879" customFormat="false" ht="18" hidden="false" customHeight="true" outlineLevel="0" collapsed="false">
      <c r="A2879" s="13" t="n">
        <v>9.003778</v>
      </c>
      <c r="B2879" s="14" t="n">
        <v>0</v>
      </c>
      <c r="C2879" s="13" t="n">
        <v>0.3</v>
      </c>
      <c r="D2879" s="13" t="n">
        <v>18.0108</v>
      </c>
      <c r="E2879" s="13" t="n">
        <v>0.012909</v>
      </c>
      <c r="F2879" s="13" t="n">
        <v>-0.008812</v>
      </c>
    </row>
    <row r="2880" customFormat="false" ht="18" hidden="false" customHeight="true" outlineLevel="0" collapsed="false">
      <c r="A2880" s="13" t="n">
        <v>9.029515</v>
      </c>
      <c r="B2880" s="14" t="n">
        <v>0</v>
      </c>
      <c r="C2880" s="13" t="n">
        <v>0.3</v>
      </c>
      <c r="D2880" s="13" t="n">
        <v>18.0108</v>
      </c>
      <c r="E2880" s="13" t="n">
        <v>0.013879</v>
      </c>
      <c r="F2880" s="13" t="n">
        <v>-0.008812</v>
      </c>
    </row>
    <row r="2881" customFormat="false" ht="18" hidden="false" customHeight="true" outlineLevel="0" collapsed="false">
      <c r="A2881" s="13" t="n">
        <v>9.055489</v>
      </c>
      <c r="B2881" s="14" t="n">
        <v>0</v>
      </c>
      <c r="C2881" s="13" t="n">
        <v>0.3</v>
      </c>
      <c r="D2881" s="13" t="n">
        <v>18.0108</v>
      </c>
      <c r="E2881" s="13" t="n">
        <v>0.023298</v>
      </c>
      <c r="F2881" s="13" t="n">
        <v>-0.003838</v>
      </c>
    </row>
    <row r="2882" customFormat="false" ht="18" hidden="false" customHeight="true" outlineLevel="0" collapsed="false">
      <c r="A2882" s="13" t="n">
        <v>9.081125</v>
      </c>
      <c r="B2882" s="14" t="n">
        <v>0</v>
      </c>
      <c r="C2882" s="13" t="n">
        <v>0.3</v>
      </c>
      <c r="D2882" s="13" t="n">
        <v>18.0108</v>
      </c>
      <c r="E2882" s="13" t="n">
        <v>0.015137</v>
      </c>
      <c r="F2882" s="13" t="n">
        <v>-0.003838</v>
      </c>
    </row>
    <row r="2883" customFormat="false" ht="18" hidden="false" customHeight="true" outlineLevel="0" collapsed="false">
      <c r="A2883" s="13" t="n">
        <v>9.106973</v>
      </c>
      <c r="B2883" s="14" t="n">
        <v>0</v>
      </c>
      <c r="C2883" s="13" t="n">
        <v>0.3</v>
      </c>
      <c r="D2883" s="13" t="n">
        <v>18.0108</v>
      </c>
      <c r="E2883" s="13" t="n">
        <v>0.008964</v>
      </c>
      <c r="F2883" s="13" t="n">
        <v>-0.001257</v>
      </c>
    </row>
    <row r="2884" customFormat="false" ht="18" hidden="false" customHeight="true" outlineLevel="0" collapsed="false">
      <c r="A2884" s="13" t="n">
        <v>9.133354</v>
      </c>
      <c r="B2884" s="14" t="n">
        <v>0</v>
      </c>
      <c r="C2884" s="13" t="n">
        <v>0.3</v>
      </c>
      <c r="D2884" s="13" t="n">
        <v>18.0108</v>
      </c>
      <c r="E2884" s="13" t="n">
        <v>0.005658</v>
      </c>
      <c r="F2884" s="13" t="n">
        <v>-0.001257</v>
      </c>
    </row>
    <row r="2885" customFormat="false" ht="18" hidden="false" customHeight="true" outlineLevel="0" collapsed="false">
      <c r="A2885" s="13" t="n">
        <v>9.15935</v>
      </c>
      <c r="B2885" s="14" t="n">
        <v>0</v>
      </c>
      <c r="C2885" s="13" t="n">
        <v>0.3</v>
      </c>
      <c r="D2885" s="13" t="n">
        <v>18.0108</v>
      </c>
      <c r="E2885" s="13" t="n">
        <v>0.007007</v>
      </c>
      <c r="F2885" s="13" t="n">
        <v>0.071807</v>
      </c>
    </row>
    <row r="2886" customFormat="false" ht="18" hidden="false" customHeight="true" outlineLevel="0" collapsed="false">
      <c r="A2886" s="13" t="n">
        <v>9.185562</v>
      </c>
      <c r="B2886" s="14" t="n">
        <v>0</v>
      </c>
      <c r="C2886" s="13" t="n">
        <v>0.3</v>
      </c>
      <c r="D2886" s="13" t="n">
        <v>18.0108</v>
      </c>
      <c r="E2886" s="13" t="n">
        <v>0.011008</v>
      </c>
      <c r="F2886" s="13" t="n">
        <v>0.071807</v>
      </c>
    </row>
    <row r="2887" customFormat="false" ht="18" hidden="false" customHeight="true" outlineLevel="0" collapsed="false">
      <c r="A2887" s="13" t="n">
        <v>9.211408</v>
      </c>
      <c r="B2887" s="14" t="n">
        <v>0</v>
      </c>
      <c r="C2887" s="13" t="n">
        <v>0.3</v>
      </c>
      <c r="D2887" s="13" t="n">
        <v>18.0108</v>
      </c>
      <c r="E2887" s="13" t="n">
        <v>0.013768</v>
      </c>
      <c r="F2887" s="13" t="n">
        <v>0.191382</v>
      </c>
    </row>
    <row r="2888" customFormat="false" ht="18" hidden="false" customHeight="true" outlineLevel="0" collapsed="false">
      <c r="A2888" s="13" t="n">
        <v>9.23748</v>
      </c>
      <c r="B2888" s="14" t="n">
        <v>0</v>
      </c>
      <c r="C2888" s="13" t="n">
        <v>0.3</v>
      </c>
      <c r="D2888" s="13" t="n">
        <v>18.0108</v>
      </c>
      <c r="E2888" s="13" t="n">
        <v>0.009222</v>
      </c>
      <c r="F2888" s="13" t="n">
        <v>0.191382</v>
      </c>
    </row>
    <row r="2889" customFormat="false" ht="18" hidden="false" customHeight="true" outlineLevel="0" collapsed="false">
      <c r="A2889" s="13" t="n">
        <v>9.263189</v>
      </c>
      <c r="B2889" s="14" t="n">
        <v>0</v>
      </c>
      <c r="C2889" s="13" t="n">
        <v>0.3</v>
      </c>
      <c r="D2889" s="13" t="n">
        <v>18.0108</v>
      </c>
      <c r="E2889" s="13" t="n">
        <v>1.5E-005</v>
      </c>
      <c r="F2889" s="13" t="n">
        <v>0.327562</v>
      </c>
    </row>
    <row r="2890" customFormat="false" ht="18" hidden="false" customHeight="true" outlineLevel="0" collapsed="false">
      <c r="A2890" s="13" t="n">
        <v>9.28916</v>
      </c>
      <c r="B2890" s="14" t="n">
        <v>0</v>
      </c>
      <c r="C2890" s="13" t="n">
        <v>0.3</v>
      </c>
      <c r="D2890" s="13" t="n">
        <v>18.0108</v>
      </c>
      <c r="E2890" s="13" t="n">
        <v>0.007046</v>
      </c>
      <c r="F2890" s="13" t="n">
        <v>0.327562</v>
      </c>
    </row>
    <row r="2891" customFormat="false" ht="18" hidden="false" customHeight="true" outlineLevel="0" collapsed="false">
      <c r="A2891" s="13" t="n">
        <v>9.314836</v>
      </c>
      <c r="B2891" s="14" t="n">
        <v>0</v>
      </c>
      <c r="C2891" s="13" t="n">
        <v>0.3</v>
      </c>
      <c r="D2891" s="13" t="n">
        <v>18.0108</v>
      </c>
      <c r="E2891" s="13" t="n">
        <v>0.013794</v>
      </c>
      <c r="F2891" s="13" t="n">
        <v>0.595236</v>
      </c>
    </row>
    <row r="2892" customFormat="false" ht="18" hidden="false" customHeight="true" outlineLevel="0" collapsed="false">
      <c r="A2892" s="13" t="n">
        <v>9.340742</v>
      </c>
      <c r="B2892" s="14" t="n">
        <v>0</v>
      </c>
      <c r="C2892" s="13" t="n">
        <v>0.3</v>
      </c>
      <c r="D2892" s="13" t="n">
        <v>18.0108</v>
      </c>
      <c r="E2892" s="13" t="n">
        <v>0.013281</v>
      </c>
      <c r="F2892" s="13" t="n">
        <v>0.595236</v>
      </c>
    </row>
    <row r="2893" customFormat="false" ht="18" hidden="false" customHeight="true" outlineLevel="0" collapsed="false">
      <c r="A2893" s="13" t="n">
        <v>9.366357</v>
      </c>
      <c r="B2893" s="14" t="n">
        <v>0</v>
      </c>
      <c r="C2893" s="13" t="n">
        <v>0.3</v>
      </c>
      <c r="D2893" s="13" t="n">
        <v>18.0108</v>
      </c>
      <c r="E2893" s="13" t="n">
        <v>0.009942</v>
      </c>
      <c r="F2893" s="14" t="n">
        <v>0</v>
      </c>
    </row>
    <row r="2894" customFormat="false" ht="18" hidden="false" customHeight="true" outlineLevel="0" collapsed="false">
      <c r="A2894" s="13" t="n">
        <v>9.392113</v>
      </c>
      <c r="B2894" s="14" t="n">
        <v>0</v>
      </c>
      <c r="C2894" s="13" t="n">
        <v>0.3</v>
      </c>
      <c r="D2894" s="13" t="n">
        <v>18.0108</v>
      </c>
      <c r="E2894" s="13" t="n">
        <v>0.000209</v>
      </c>
      <c r="F2894" s="14" t="n">
        <v>0</v>
      </c>
    </row>
    <row r="2895" customFormat="false" ht="18" hidden="false" customHeight="true" outlineLevel="0" collapsed="false">
      <c r="A2895" s="13" t="n">
        <v>9.418361</v>
      </c>
      <c r="B2895" s="14" t="n">
        <v>0</v>
      </c>
      <c r="C2895" s="13" t="n">
        <v>0.3</v>
      </c>
      <c r="D2895" s="13" t="n">
        <v>18.0108</v>
      </c>
      <c r="E2895" s="13" t="n">
        <v>0.003558</v>
      </c>
      <c r="F2895" s="14" t="n">
        <v>0</v>
      </c>
    </row>
    <row r="2896" customFormat="false" ht="18" hidden="false" customHeight="true" outlineLevel="0" collapsed="false">
      <c r="A2896" s="13" t="n">
        <v>9.444235</v>
      </c>
      <c r="B2896" s="14" t="n">
        <v>0</v>
      </c>
      <c r="C2896" s="13" t="n">
        <v>0.3</v>
      </c>
      <c r="D2896" s="13" t="n">
        <v>18.0108</v>
      </c>
      <c r="E2896" s="13" t="n">
        <v>0.013739</v>
      </c>
      <c r="F2896" s="14" t="n">
        <v>0</v>
      </c>
    </row>
    <row r="2897" customFormat="false" ht="18" hidden="false" customHeight="true" outlineLevel="0" collapsed="false">
      <c r="A2897" s="13" t="n">
        <v>9.470343</v>
      </c>
      <c r="B2897" s="14" t="n">
        <v>0</v>
      </c>
      <c r="C2897" s="13" t="n">
        <v>0.3</v>
      </c>
      <c r="D2897" s="13" t="n">
        <v>18.0108</v>
      </c>
      <c r="E2897" s="13" t="n">
        <v>0.010442</v>
      </c>
      <c r="F2897" s="14" t="n">
        <v>0</v>
      </c>
    </row>
    <row r="2898" customFormat="false" ht="18" hidden="false" customHeight="true" outlineLevel="0" collapsed="false">
      <c r="A2898" s="13" t="n">
        <v>9.496182</v>
      </c>
      <c r="B2898" s="14" t="n">
        <v>0</v>
      </c>
      <c r="C2898" s="13" t="n">
        <v>0.3</v>
      </c>
      <c r="D2898" s="13" t="n">
        <v>18.0108</v>
      </c>
      <c r="E2898" s="13" t="n">
        <v>0.004728</v>
      </c>
      <c r="F2898" s="14" t="n">
        <v>0</v>
      </c>
    </row>
    <row r="2899" customFormat="false" ht="18" hidden="false" customHeight="true" outlineLevel="0" collapsed="false">
      <c r="A2899" s="13" t="n">
        <v>9.522175</v>
      </c>
      <c r="B2899" s="14" t="n">
        <v>0</v>
      </c>
      <c r="C2899" s="13" t="n">
        <v>0.3</v>
      </c>
      <c r="D2899" s="13" t="n">
        <v>18.0108</v>
      </c>
      <c r="E2899" s="13" t="n">
        <v>0.002777</v>
      </c>
      <c r="F2899" s="14" t="n">
        <v>0</v>
      </c>
    </row>
    <row r="2900" customFormat="false" ht="18" hidden="false" customHeight="true" outlineLevel="0" collapsed="false">
      <c r="A2900" s="13" t="n">
        <v>9.548692</v>
      </c>
      <c r="B2900" s="14" t="n">
        <v>0</v>
      </c>
      <c r="C2900" s="13" t="n">
        <v>0.3</v>
      </c>
      <c r="D2900" s="13" t="n">
        <v>18.0108</v>
      </c>
      <c r="E2900" s="13" t="n">
        <v>0.009697</v>
      </c>
      <c r="F2900" s="14" t="n">
        <v>0</v>
      </c>
    </row>
    <row r="2901" customFormat="false" ht="18" hidden="false" customHeight="true" outlineLevel="0" collapsed="false">
      <c r="A2901" s="13" t="n">
        <v>9.574813</v>
      </c>
      <c r="B2901" s="14" t="n">
        <v>0</v>
      </c>
      <c r="C2901" s="13" t="n">
        <v>0.3</v>
      </c>
      <c r="D2901" s="13" t="n">
        <v>18.0108</v>
      </c>
      <c r="E2901" s="13" t="n">
        <v>0.011615</v>
      </c>
      <c r="F2901" s="14" t="n">
        <v>0</v>
      </c>
    </row>
    <row r="2902" customFormat="false" ht="18" hidden="false" customHeight="true" outlineLevel="0" collapsed="false">
      <c r="A2902" s="13" t="n">
        <v>9.601218</v>
      </c>
      <c r="B2902" s="14" t="n">
        <v>0</v>
      </c>
      <c r="C2902" s="13" t="n">
        <v>0.3</v>
      </c>
      <c r="D2902" s="13" t="n">
        <v>18.0657</v>
      </c>
      <c r="E2902" s="13" t="n">
        <v>0.008679</v>
      </c>
      <c r="F2902" s="14" t="n">
        <v>0</v>
      </c>
    </row>
    <row r="2903" customFormat="false" ht="18" hidden="false" customHeight="true" outlineLevel="0" collapsed="false">
      <c r="A2903" s="13" t="n">
        <v>9.627213</v>
      </c>
      <c r="B2903" s="14" t="n">
        <v>0</v>
      </c>
      <c r="C2903" s="13" t="n">
        <v>0.3</v>
      </c>
      <c r="D2903" s="13" t="n">
        <v>18.17595</v>
      </c>
      <c r="E2903" s="13" t="n">
        <v>0.001365</v>
      </c>
      <c r="F2903" s="14" t="n">
        <v>0</v>
      </c>
    </row>
    <row r="2904" customFormat="false" ht="18" hidden="false" customHeight="true" outlineLevel="0" collapsed="false">
      <c r="A2904" s="13" t="n">
        <v>9.653404</v>
      </c>
      <c r="B2904" s="14" t="n">
        <v>0</v>
      </c>
      <c r="C2904" s="13" t="n">
        <v>0.3</v>
      </c>
      <c r="D2904" s="13" t="n">
        <v>18.56025</v>
      </c>
      <c r="E2904" s="13" t="n">
        <v>0.005845</v>
      </c>
      <c r="F2904" s="14" t="n">
        <v>0</v>
      </c>
    </row>
    <row r="2905" customFormat="false" ht="18" hidden="false" customHeight="true" outlineLevel="0" collapsed="false">
      <c r="A2905" s="13" t="n">
        <v>9.679227</v>
      </c>
      <c r="B2905" s="14" t="n">
        <v>0</v>
      </c>
      <c r="C2905" s="13" t="n">
        <v>0.3</v>
      </c>
      <c r="D2905" s="13" t="n">
        <v>18.98595</v>
      </c>
      <c r="E2905" s="13" t="n">
        <v>0.009774</v>
      </c>
      <c r="F2905" s="14" t="n">
        <v>0</v>
      </c>
    </row>
    <row r="2906" customFormat="false" ht="18" hidden="false" customHeight="true" outlineLevel="0" collapsed="false">
      <c r="A2906" s="13" t="n">
        <v>9.705297</v>
      </c>
      <c r="B2906" s="14" t="n">
        <v>0</v>
      </c>
      <c r="C2906" s="13" t="n">
        <v>0.3</v>
      </c>
      <c r="D2906" s="13" t="n">
        <v>20.0025</v>
      </c>
      <c r="E2906" s="13" t="n">
        <v>0.009085</v>
      </c>
      <c r="F2906" s="14" t="n">
        <v>0</v>
      </c>
    </row>
    <row r="2907" customFormat="false" ht="18" hidden="false" customHeight="true" outlineLevel="0" collapsed="false">
      <c r="A2907" s="13" t="n">
        <v>9.731824</v>
      </c>
      <c r="B2907" s="14" t="n">
        <v>0</v>
      </c>
      <c r="C2907" s="13" t="n">
        <v>0.3</v>
      </c>
      <c r="D2907" s="13" t="n">
        <v>20.9637</v>
      </c>
      <c r="E2907" s="13" t="n">
        <v>0.005134</v>
      </c>
      <c r="F2907" s="14" t="n">
        <v>5</v>
      </c>
    </row>
    <row r="2908" customFormat="false" ht="18" hidden="false" customHeight="true" outlineLevel="0" collapsed="false">
      <c r="A2908" s="13" t="n">
        <v>9.758</v>
      </c>
      <c r="B2908" s="14" t="n">
        <v>0</v>
      </c>
      <c r="C2908" s="13" t="n">
        <v>0.3</v>
      </c>
      <c r="D2908" s="13" t="n">
        <v>22.95495</v>
      </c>
      <c r="E2908" s="13" t="n">
        <v>0.001292</v>
      </c>
      <c r="F2908" s="14" t="n">
        <v>5</v>
      </c>
    </row>
    <row r="2909" customFormat="false" ht="18" hidden="false" customHeight="true" outlineLevel="0" collapsed="false">
      <c r="A2909" s="13" t="n">
        <v>9.784354</v>
      </c>
      <c r="B2909" s="14" t="n">
        <v>0</v>
      </c>
      <c r="C2909" s="13" t="n">
        <v>0.3</v>
      </c>
      <c r="D2909" s="13" t="n">
        <v>25.7292</v>
      </c>
      <c r="E2909" s="13" t="n">
        <v>0.005905</v>
      </c>
      <c r="F2909" s="14" t="n">
        <v>0</v>
      </c>
    </row>
    <row r="2910" customFormat="false" ht="18" hidden="false" customHeight="true" outlineLevel="0" collapsed="false">
      <c r="A2910" s="13" t="n">
        <v>9.810387</v>
      </c>
      <c r="B2910" s="14" t="n">
        <v>0</v>
      </c>
      <c r="C2910" s="13" t="n">
        <v>0.3</v>
      </c>
      <c r="D2910" s="13" t="n">
        <v>28.03635</v>
      </c>
      <c r="E2910" s="13" t="n">
        <v>0.00785</v>
      </c>
      <c r="F2910" s="14" t="n">
        <v>0</v>
      </c>
    </row>
    <row r="2911" customFormat="false" ht="18" hidden="false" customHeight="true" outlineLevel="0" collapsed="false">
      <c r="A2911" s="13" t="n">
        <v>9.836578</v>
      </c>
      <c r="B2911" s="14" t="n">
        <v>0</v>
      </c>
      <c r="C2911" s="13" t="n">
        <v>0.3</v>
      </c>
      <c r="D2911" s="13" t="n">
        <v>31.4559</v>
      </c>
      <c r="E2911" s="13" t="n">
        <v>0.005408</v>
      </c>
      <c r="F2911" s="14" t="n">
        <v>0</v>
      </c>
    </row>
    <row r="2912" customFormat="false" ht="18" hidden="false" customHeight="true" outlineLevel="0" collapsed="false">
      <c r="A2912" s="13" t="n">
        <v>9.862383</v>
      </c>
      <c r="B2912" s="14" t="n">
        <v>0</v>
      </c>
      <c r="C2912" s="13" t="n">
        <v>0.3</v>
      </c>
      <c r="D2912" s="13" t="n">
        <v>34.35345</v>
      </c>
      <c r="E2912" s="13" t="n">
        <v>0.000887</v>
      </c>
      <c r="F2912" s="14" t="n">
        <v>0</v>
      </c>
    </row>
    <row r="2913" customFormat="false" ht="18" hidden="false" customHeight="true" outlineLevel="0" collapsed="false">
      <c r="A2913" s="13" t="n">
        <v>9.888437</v>
      </c>
      <c r="B2913" s="14" t="n">
        <v>0</v>
      </c>
      <c r="C2913" s="13" t="n">
        <v>0.3</v>
      </c>
      <c r="D2913" s="13" t="n">
        <v>38.11635</v>
      </c>
      <c r="E2913" s="13" t="n">
        <v>0.00354</v>
      </c>
      <c r="F2913" s="14" t="n">
        <v>0</v>
      </c>
    </row>
    <row r="2914" customFormat="false" ht="18" hidden="false" customHeight="true" outlineLevel="0" collapsed="false">
      <c r="A2914" s="13" t="n">
        <v>9.91418</v>
      </c>
      <c r="B2914" s="14" t="n">
        <v>0</v>
      </c>
      <c r="C2914" s="13" t="n">
        <v>0.3</v>
      </c>
      <c r="D2914" s="13" t="n">
        <v>41.02785</v>
      </c>
      <c r="E2914" s="13" t="n">
        <v>0.005395</v>
      </c>
      <c r="F2914" s="14" t="n">
        <v>0</v>
      </c>
    </row>
    <row r="2915" customFormat="false" ht="18" hidden="false" customHeight="true" outlineLevel="0" collapsed="false">
      <c r="A2915" s="13" t="n">
        <v>9.940112</v>
      </c>
      <c r="B2915" s="14" t="n">
        <v>0</v>
      </c>
      <c r="C2915" s="13" t="n">
        <v>0.3</v>
      </c>
      <c r="D2915" s="13" t="n">
        <v>44.4474</v>
      </c>
      <c r="E2915" s="13" t="n">
        <v>0.005871</v>
      </c>
      <c r="F2915" s="13" t="n">
        <v>2.30081</v>
      </c>
    </row>
    <row r="2916" customFormat="false" ht="18" hidden="false" customHeight="true" outlineLevel="0" collapsed="false">
      <c r="A2916" s="13" t="n">
        <v>9.966566</v>
      </c>
      <c r="B2916" s="14" t="n">
        <v>0</v>
      </c>
      <c r="C2916" s="13" t="n">
        <v>0.3</v>
      </c>
      <c r="D2916" s="13" t="n">
        <v>46.91925</v>
      </c>
      <c r="E2916" s="13" t="n">
        <v>0.003938</v>
      </c>
      <c r="F2916" s="13" t="n">
        <v>2.30081</v>
      </c>
    </row>
    <row r="2917" customFormat="false" ht="18" hidden="false" customHeight="true" outlineLevel="0" collapsed="false">
      <c r="A2917" s="13" t="n">
        <v>9.992638</v>
      </c>
      <c r="B2917" s="14" t="n">
        <v>0</v>
      </c>
      <c r="C2917" s="13" t="n">
        <v>0.3</v>
      </c>
      <c r="D2917" s="13" t="n">
        <v>49.7619</v>
      </c>
      <c r="E2917" s="13" t="n">
        <v>0.002147</v>
      </c>
      <c r="F2917" s="13" t="n">
        <v>1.519059</v>
      </c>
    </row>
    <row r="2918" customFormat="false" ht="18" hidden="false" customHeight="true" outlineLevel="0" collapsed="false">
      <c r="A2918" s="13" t="n">
        <v>10.018911</v>
      </c>
      <c r="B2918" s="14" t="n">
        <v>0</v>
      </c>
      <c r="C2918" s="13" t="n">
        <v>0.3</v>
      </c>
      <c r="D2918" s="13" t="n">
        <v>52.5087</v>
      </c>
      <c r="E2918" s="13" t="n">
        <v>0.002836</v>
      </c>
      <c r="F2918" s="13" t="n">
        <v>1.519059</v>
      </c>
    </row>
    <row r="2919" customFormat="false" ht="18" hidden="false" customHeight="true" outlineLevel="0" collapsed="false">
      <c r="A2919" s="13" t="n">
        <v>10.044869</v>
      </c>
      <c r="B2919" s="14" t="n">
        <v>0</v>
      </c>
      <c r="C2919" s="13" t="n">
        <v>0.3</v>
      </c>
      <c r="D2919" s="13" t="n">
        <v>53.7993</v>
      </c>
      <c r="E2919" s="13" t="n">
        <v>0.005668</v>
      </c>
      <c r="F2919" s="13" t="n">
        <v>0.011962</v>
      </c>
    </row>
    <row r="2920" customFormat="false" ht="18" hidden="false" customHeight="true" outlineLevel="0" collapsed="false">
      <c r="A2920" s="13" t="n">
        <v>10.071316</v>
      </c>
      <c r="B2920" s="14" t="n">
        <v>0</v>
      </c>
      <c r="C2920" s="14" t="n">
        <v>0</v>
      </c>
      <c r="D2920" s="14" t="n">
        <v>0</v>
      </c>
      <c r="E2920" s="14" t="n">
        <v>0</v>
      </c>
      <c r="F2920" s="13" t="n">
        <v>0.011962</v>
      </c>
    </row>
    <row r="2921" customFormat="false" ht="18" hidden="false" customHeight="true" outlineLevel="0" collapsed="false">
      <c r="A2921" s="13" t="n">
        <v>10.097721</v>
      </c>
      <c r="B2921" s="14" t="n">
        <v>0</v>
      </c>
      <c r="C2921" s="13" t="n">
        <v>0.3</v>
      </c>
      <c r="D2921" s="14" t="n">
        <v>0</v>
      </c>
      <c r="E2921" s="13" t="n">
        <v>0.060725</v>
      </c>
      <c r="F2921" s="13" t="n">
        <v>1.213698</v>
      </c>
    </row>
    <row r="2922" customFormat="false" ht="18" hidden="false" customHeight="true" outlineLevel="0" collapsed="false">
      <c r="A2922" s="13" t="n">
        <v>10.123991</v>
      </c>
      <c r="B2922" s="14" t="n">
        <v>0</v>
      </c>
      <c r="C2922" s="13" t="n">
        <v>0.3</v>
      </c>
      <c r="D2922" s="13" t="n">
        <v>57.1365</v>
      </c>
      <c r="E2922" s="13" t="n">
        <v>0.014351</v>
      </c>
      <c r="F2922" s="13" t="n">
        <v>1.213698</v>
      </c>
    </row>
    <row r="2923" customFormat="false" ht="18" hidden="false" customHeight="true" outlineLevel="0" collapsed="false">
      <c r="A2923" s="13" t="n">
        <v>10.149953</v>
      </c>
      <c r="B2923" s="14" t="n">
        <v>0</v>
      </c>
      <c r="C2923" s="13" t="n">
        <v>0.3</v>
      </c>
      <c r="D2923" s="13" t="n">
        <v>57.74085</v>
      </c>
      <c r="E2923" s="13" t="n">
        <v>0.016232</v>
      </c>
      <c r="F2923" s="13" t="n">
        <v>1.012377</v>
      </c>
    </row>
    <row r="2924" customFormat="false" ht="18" hidden="false" customHeight="true" outlineLevel="0" collapsed="false">
      <c r="A2924" s="13" t="n">
        <v>10.175738</v>
      </c>
      <c r="B2924" s="14" t="n">
        <v>0</v>
      </c>
      <c r="C2924" s="13" t="n">
        <v>0.3</v>
      </c>
      <c r="D2924" s="13" t="n">
        <v>58.46895</v>
      </c>
      <c r="E2924" s="13" t="n">
        <v>0.015864</v>
      </c>
      <c r="F2924" s="13" t="n">
        <v>1.012377</v>
      </c>
    </row>
    <row r="2925" customFormat="false" ht="18" hidden="false" customHeight="true" outlineLevel="0" collapsed="false">
      <c r="A2925" s="13" t="n">
        <v>10.202035</v>
      </c>
      <c r="B2925" s="14" t="n">
        <v>0</v>
      </c>
      <c r="C2925" s="13" t="n">
        <v>0.3</v>
      </c>
      <c r="D2925" s="13" t="n">
        <v>58.9221</v>
      </c>
      <c r="E2925" s="13" t="n">
        <v>0.023409</v>
      </c>
      <c r="F2925" s="13" t="n">
        <v>0.917196</v>
      </c>
    </row>
    <row r="2926" customFormat="false" ht="18" hidden="false" customHeight="true" outlineLevel="0" collapsed="false">
      <c r="A2926" s="13" t="n">
        <v>10.227892</v>
      </c>
      <c r="B2926" s="14" t="n">
        <v>0</v>
      </c>
      <c r="C2926" s="13" t="n">
        <v>0.3</v>
      </c>
      <c r="D2926" s="13" t="n">
        <v>59.526</v>
      </c>
      <c r="E2926" s="13" t="n">
        <v>0.00179</v>
      </c>
      <c r="F2926" s="13" t="n">
        <v>0.917196</v>
      </c>
    </row>
    <row r="2927" customFormat="false" ht="18" hidden="false" customHeight="true" outlineLevel="0" collapsed="false">
      <c r="A2927" s="13" t="n">
        <v>10.254575</v>
      </c>
      <c r="B2927" s="14" t="n">
        <v>0</v>
      </c>
      <c r="C2927" s="13" t="n">
        <v>0.3</v>
      </c>
      <c r="D2927" s="13" t="n">
        <v>60.4602</v>
      </c>
      <c r="E2927" s="13" t="n">
        <v>0.007917</v>
      </c>
      <c r="F2927" s="13" t="n">
        <v>0.782412</v>
      </c>
    </row>
    <row r="2928" customFormat="false" ht="18" hidden="false" customHeight="true" outlineLevel="0" collapsed="false">
      <c r="A2928" s="13" t="n">
        <v>10.280862</v>
      </c>
      <c r="B2928" s="14" t="n">
        <v>0</v>
      </c>
      <c r="C2928" s="13" t="n">
        <v>0.3</v>
      </c>
      <c r="D2928" s="13" t="n">
        <v>61.0092</v>
      </c>
      <c r="E2928" s="13" t="n">
        <v>0.003482</v>
      </c>
      <c r="F2928" s="13" t="n">
        <v>0.782412</v>
      </c>
    </row>
    <row r="2929" customFormat="false" ht="18" hidden="false" customHeight="true" outlineLevel="0" collapsed="false">
      <c r="A2929" s="13" t="n">
        <v>10.30693</v>
      </c>
      <c r="B2929" s="14" t="n">
        <v>0</v>
      </c>
      <c r="C2929" s="13" t="n">
        <v>0.3</v>
      </c>
      <c r="D2929" s="13" t="n">
        <v>62.0532</v>
      </c>
      <c r="E2929" s="13" t="n">
        <v>0.009497</v>
      </c>
      <c r="F2929" s="13" t="n">
        <v>0.682105</v>
      </c>
    </row>
    <row r="2930" customFormat="false" ht="18" hidden="false" customHeight="true" outlineLevel="0" collapsed="false">
      <c r="A2930" s="13" t="n">
        <v>10.333209</v>
      </c>
      <c r="B2930" s="14" t="n">
        <v>0</v>
      </c>
      <c r="C2930" s="13" t="n">
        <v>0.3</v>
      </c>
      <c r="D2930" s="13" t="n">
        <v>62.60265</v>
      </c>
      <c r="E2930" s="13" t="n">
        <v>0.015278</v>
      </c>
      <c r="F2930" s="13" t="n">
        <v>0.682105</v>
      </c>
    </row>
    <row r="2931" customFormat="false" ht="18" hidden="false" customHeight="true" outlineLevel="0" collapsed="false">
      <c r="A2931" s="13" t="n">
        <v>10.359135</v>
      </c>
      <c r="B2931" s="14" t="n">
        <v>0</v>
      </c>
      <c r="C2931" s="13" t="n">
        <v>0.3</v>
      </c>
      <c r="D2931" s="13" t="n">
        <v>63.30285</v>
      </c>
      <c r="E2931" s="13" t="n">
        <v>0.011985</v>
      </c>
      <c r="F2931" s="13" t="n">
        <v>0.636855</v>
      </c>
    </row>
    <row r="2932" customFormat="false" ht="18" hidden="false" customHeight="true" outlineLevel="0" collapsed="false">
      <c r="A2932" s="13" t="n">
        <v>10.385498</v>
      </c>
      <c r="B2932" s="14" t="n">
        <v>0</v>
      </c>
      <c r="C2932" s="13" t="n">
        <v>0.3</v>
      </c>
      <c r="D2932" s="13" t="n">
        <v>64.2366</v>
      </c>
      <c r="E2932" s="13" t="n">
        <v>0.006571</v>
      </c>
      <c r="F2932" s="13" t="n">
        <v>0.636855</v>
      </c>
    </row>
    <row r="2933" customFormat="false" ht="18" hidden="false" customHeight="true" outlineLevel="0" collapsed="false">
      <c r="A2933" s="13" t="n">
        <v>10.41144</v>
      </c>
      <c r="B2933" s="14" t="n">
        <v>0</v>
      </c>
      <c r="C2933" s="13" t="n">
        <v>0.3</v>
      </c>
      <c r="D2933" s="13" t="n">
        <v>65.04705</v>
      </c>
      <c r="E2933" s="13" t="n">
        <v>0.002535</v>
      </c>
      <c r="F2933" s="13" t="n">
        <v>0.606026</v>
      </c>
    </row>
    <row r="2934" customFormat="false" ht="18" hidden="false" customHeight="true" outlineLevel="0" collapsed="false">
      <c r="A2934" s="13" t="n">
        <v>10.43768</v>
      </c>
      <c r="B2934" s="14" t="n">
        <v>0</v>
      </c>
      <c r="C2934" s="13" t="n">
        <v>0.3</v>
      </c>
      <c r="D2934" s="13" t="n">
        <v>66.3102</v>
      </c>
      <c r="E2934" s="13" t="n">
        <v>0.007202</v>
      </c>
      <c r="F2934" s="13" t="n">
        <v>0.606026</v>
      </c>
    </row>
    <row r="2935" customFormat="false" ht="18" hidden="false" customHeight="true" outlineLevel="0" collapsed="false">
      <c r="A2935" s="13" t="n">
        <v>10.46356</v>
      </c>
      <c r="B2935" s="14" t="n">
        <v>0</v>
      </c>
      <c r="C2935" s="13" t="n">
        <v>0.3</v>
      </c>
      <c r="D2935" s="13" t="n">
        <v>67.1895</v>
      </c>
      <c r="E2935" s="13" t="n">
        <v>0.008991</v>
      </c>
      <c r="F2935" s="13" t="n">
        <v>0.564721</v>
      </c>
    </row>
    <row r="2936" customFormat="false" ht="18" hidden="false" customHeight="true" outlineLevel="0" collapsed="false">
      <c r="A2936" s="13" t="n">
        <v>10.489726</v>
      </c>
      <c r="B2936" s="14" t="n">
        <v>0</v>
      </c>
      <c r="C2936" s="13" t="n">
        <v>0.3</v>
      </c>
      <c r="D2936" s="13" t="n">
        <v>68.5899</v>
      </c>
      <c r="E2936" s="13" t="n">
        <v>0.004646</v>
      </c>
      <c r="F2936" s="13" t="n">
        <v>0.564721</v>
      </c>
    </row>
    <row r="2937" customFormat="false" ht="18" hidden="false" customHeight="true" outlineLevel="0" collapsed="false">
      <c r="A2937" s="13" t="n">
        <v>10.51558</v>
      </c>
      <c r="B2937" s="14" t="n">
        <v>0</v>
      </c>
      <c r="C2937" s="13" t="n">
        <v>0.3</v>
      </c>
      <c r="D2937" s="13" t="n">
        <v>69.7437</v>
      </c>
      <c r="E2937" s="13" t="n">
        <v>0.000663</v>
      </c>
      <c r="F2937" s="13" t="n">
        <v>0.524705</v>
      </c>
    </row>
    <row r="2938" customFormat="false" ht="18" hidden="false" customHeight="true" outlineLevel="0" collapsed="false">
      <c r="A2938" s="13" t="n">
        <v>10.54149</v>
      </c>
      <c r="B2938" s="14" t="n">
        <v>0</v>
      </c>
      <c r="C2938" s="13" t="n">
        <v>0.3</v>
      </c>
      <c r="D2938" s="13" t="n">
        <v>71.5977</v>
      </c>
      <c r="E2938" s="13" t="n">
        <v>0.005646</v>
      </c>
      <c r="F2938" s="13" t="n">
        <v>0.524705</v>
      </c>
    </row>
    <row r="2939" customFormat="false" ht="18" hidden="false" customHeight="true" outlineLevel="0" collapsed="false">
      <c r="A2939" s="13" t="n">
        <v>10.567868</v>
      </c>
      <c r="B2939" s="14" t="n">
        <v>0</v>
      </c>
      <c r="C2939" s="13" t="n">
        <v>0.3</v>
      </c>
      <c r="D2939" s="13" t="n">
        <v>73.0395</v>
      </c>
      <c r="E2939" s="13" t="n">
        <v>0.008032</v>
      </c>
      <c r="F2939" s="13" t="n">
        <v>0.490827</v>
      </c>
    </row>
    <row r="2940" customFormat="false" ht="18" hidden="false" customHeight="true" outlineLevel="0" collapsed="false">
      <c r="A2940" s="13" t="n">
        <v>10.59385</v>
      </c>
      <c r="B2940" s="14" t="n">
        <v>0</v>
      </c>
      <c r="C2940" s="13" t="n">
        <v>0.3</v>
      </c>
      <c r="D2940" s="13" t="n">
        <v>75.18195</v>
      </c>
      <c r="E2940" s="13" t="n">
        <v>0.009337</v>
      </c>
      <c r="F2940" s="13" t="n">
        <v>0.490827</v>
      </c>
    </row>
    <row r="2941" customFormat="false" ht="18" hidden="false" customHeight="true" outlineLevel="0" collapsed="false">
      <c r="A2941" s="13" t="n">
        <v>10.62008</v>
      </c>
      <c r="B2941" s="14" t="n">
        <v>0</v>
      </c>
      <c r="C2941" s="13" t="n">
        <v>0.3</v>
      </c>
      <c r="D2941" s="13" t="n">
        <v>77.57145</v>
      </c>
      <c r="E2941" s="13" t="n">
        <v>0.003995</v>
      </c>
      <c r="F2941" s="13" t="n">
        <v>0.473967</v>
      </c>
    </row>
    <row r="2942" customFormat="false" ht="18" hidden="false" customHeight="true" outlineLevel="0" collapsed="false">
      <c r="A2942" s="13" t="n">
        <v>10.645971</v>
      </c>
      <c r="B2942" s="14" t="n">
        <v>0</v>
      </c>
      <c r="C2942" s="13" t="n">
        <v>0.3</v>
      </c>
      <c r="D2942" s="13" t="n">
        <v>79.0821</v>
      </c>
      <c r="E2942" s="13" t="n">
        <v>0.000772</v>
      </c>
      <c r="F2942" s="13" t="n">
        <v>0.473967</v>
      </c>
    </row>
    <row r="2943" customFormat="false" ht="18" hidden="false" customHeight="true" outlineLevel="0" collapsed="false">
      <c r="A2943" s="13" t="n">
        <v>10.672061</v>
      </c>
      <c r="B2943" s="14" t="n">
        <v>0</v>
      </c>
      <c r="C2943" s="13" t="n">
        <v>0.3</v>
      </c>
      <c r="D2943" s="13" t="n">
        <v>81.54045</v>
      </c>
      <c r="E2943" s="13" t="n">
        <v>0.00686</v>
      </c>
      <c r="F2943" s="14" t="n">
        <v>0</v>
      </c>
    </row>
    <row r="2944" customFormat="false" ht="18" hidden="false" customHeight="true" outlineLevel="0" collapsed="false">
      <c r="A2944" s="13" t="n">
        <v>10.697783</v>
      </c>
      <c r="B2944" s="14" t="n">
        <v>0</v>
      </c>
      <c r="C2944" s="13" t="n">
        <v>0.3</v>
      </c>
      <c r="D2944" s="13" t="n">
        <v>83.5866</v>
      </c>
      <c r="E2944" s="13" t="n">
        <v>0.009356</v>
      </c>
      <c r="F2944" s="14" t="n">
        <v>0</v>
      </c>
    </row>
    <row r="2945" customFormat="false" ht="18" hidden="false" customHeight="true" outlineLevel="0" collapsed="false">
      <c r="A2945" s="13" t="n">
        <v>10.723782</v>
      </c>
      <c r="B2945" s="14" t="n">
        <v>0</v>
      </c>
      <c r="C2945" s="13" t="n">
        <v>0.3</v>
      </c>
      <c r="D2945" s="13" t="n">
        <v>86.2785</v>
      </c>
      <c r="E2945" s="13" t="n">
        <v>0.009829</v>
      </c>
      <c r="F2945" s="14" t="n">
        <v>0</v>
      </c>
    </row>
    <row r="2946" customFormat="false" ht="18" hidden="false" customHeight="true" outlineLevel="0" collapsed="false">
      <c r="A2946" s="13" t="n">
        <v>10.750265</v>
      </c>
      <c r="B2946" s="14" t="n">
        <v>0</v>
      </c>
      <c r="C2946" s="13" t="n">
        <v>0.3</v>
      </c>
      <c r="D2946" s="13" t="n">
        <v>88.33815</v>
      </c>
      <c r="E2946" s="13" t="n">
        <v>0.005909</v>
      </c>
      <c r="F2946" s="14" t="n">
        <v>0</v>
      </c>
    </row>
    <row r="2947" customFormat="false" ht="18" hidden="false" customHeight="true" outlineLevel="0" collapsed="false">
      <c r="A2947" s="13" t="n">
        <v>10.776324</v>
      </c>
      <c r="B2947" s="14" t="n">
        <v>0</v>
      </c>
      <c r="C2947" s="13" t="n">
        <v>0.3</v>
      </c>
      <c r="D2947" s="13" t="n">
        <v>91.0026</v>
      </c>
      <c r="E2947" s="13" t="n">
        <v>0.001118</v>
      </c>
      <c r="F2947" s="14" t="n">
        <v>0</v>
      </c>
    </row>
    <row r="2948" customFormat="false" ht="18" hidden="false" customHeight="true" outlineLevel="0" collapsed="false">
      <c r="A2948" s="13" t="n">
        <v>10.802677</v>
      </c>
      <c r="B2948" s="14" t="n">
        <v>0</v>
      </c>
      <c r="C2948" s="13" t="n">
        <v>0.3</v>
      </c>
      <c r="D2948" s="13" t="n">
        <v>93.74895</v>
      </c>
      <c r="E2948" s="13" t="n">
        <v>0.002195</v>
      </c>
      <c r="F2948" s="14" t="n">
        <v>0</v>
      </c>
    </row>
    <row r="2949" customFormat="false" ht="18" hidden="false" customHeight="true" outlineLevel="0" collapsed="false">
      <c r="A2949" s="13" t="n">
        <v>10.828623</v>
      </c>
      <c r="B2949" s="14" t="n">
        <v>0</v>
      </c>
      <c r="C2949" s="13" t="n">
        <v>0.3</v>
      </c>
      <c r="D2949" s="13" t="n">
        <v>95.4657</v>
      </c>
      <c r="E2949" s="13" t="n">
        <v>0.006186</v>
      </c>
      <c r="F2949" s="14" t="n">
        <v>0</v>
      </c>
    </row>
    <row r="2950" customFormat="false" ht="18" hidden="false" customHeight="true" outlineLevel="0" collapsed="false">
      <c r="A2950" s="13" t="n">
        <v>10.854791</v>
      </c>
      <c r="B2950" s="14" t="n">
        <v>0</v>
      </c>
      <c r="C2950" s="13" t="n">
        <v>0.3</v>
      </c>
      <c r="D2950" s="13" t="n">
        <v>98.0613</v>
      </c>
      <c r="E2950" s="13" t="n">
        <v>0.004872</v>
      </c>
      <c r="F2950" s="14" t="n">
        <v>0</v>
      </c>
    </row>
    <row r="2951" customFormat="false" ht="18" hidden="false" customHeight="true" outlineLevel="0" collapsed="false">
      <c r="A2951" s="13" t="n">
        <v>10.880573</v>
      </c>
      <c r="B2951" s="14" t="n">
        <v>0</v>
      </c>
      <c r="C2951" s="13" t="n">
        <v>0.3</v>
      </c>
      <c r="D2951" s="13" t="n">
        <v>99.5445</v>
      </c>
      <c r="E2951" s="13" t="n">
        <v>0.001813</v>
      </c>
      <c r="F2951" s="14" t="n">
        <v>0</v>
      </c>
    </row>
    <row r="2952" customFormat="false" ht="18" hidden="false" customHeight="true" outlineLevel="0" collapsed="false">
      <c r="A2952" s="13" t="n">
        <v>10.906628</v>
      </c>
      <c r="B2952" s="14" t="n">
        <v>0</v>
      </c>
      <c r="C2952" s="13" t="n">
        <v>0.3</v>
      </c>
      <c r="D2952" s="13" t="n">
        <v>101.46735</v>
      </c>
      <c r="E2952" s="13" t="n">
        <v>0.002649</v>
      </c>
      <c r="F2952" s="14" t="n">
        <v>0</v>
      </c>
    </row>
    <row r="2953" customFormat="false" ht="18" hidden="false" customHeight="true" outlineLevel="0" collapsed="false">
      <c r="A2953" s="13" t="n">
        <v>10.932344</v>
      </c>
      <c r="B2953" s="14" t="n">
        <v>0</v>
      </c>
      <c r="C2953" s="13" t="n">
        <v>0.3</v>
      </c>
      <c r="D2953" s="13" t="n">
        <v>102.70305</v>
      </c>
      <c r="E2953" s="13" t="n">
        <v>0.006341</v>
      </c>
      <c r="F2953" s="14" t="n">
        <v>0</v>
      </c>
    </row>
    <row r="2954" customFormat="false" ht="18" hidden="false" customHeight="true" outlineLevel="0" collapsed="false">
      <c r="A2954" s="13" t="n">
        <v>10.958269</v>
      </c>
      <c r="B2954" s="14" t="n">
        <v>0</v>
      </c>
      <c r="C2954" s="13" t="n">
        <v>0.3</v>
      </c>
      <c r="D2954" s="13" t="n">
        <v>104.3649</v>
      </c>
      <c r="E2954" s="13" t="n">
        <v>0.008341</v>
      </c>
      <c r="F2954" s="14" t="n">
        <v>0</v>
      </c>
    </row>
    <row r="2955" customFormat="false" ht="18" hidden="false" customHeight="true" outlineLevel="0" collapsed="false">
      <c r="A2955" s="13" t="n">
        <v>10.984704</v>
      </c>
      <c r="B2955" s="14" t="n">
        <v>0</v>
      </c>
      <c r="C2955" s="13" t="n">
        <v>0.3</v>
      </c>
      <c r="D2955" s="13" t="n">
        <v>105.40845</v>
      </c>
      <c r="E2955" s="13" t="n">
        <v>0.00758</v>
      </c>
      <c r="F2955" s="14" t="n">
        <v>0</v>
      </c>
    </row>
    <row r="2956" customFormat="false" ht="18" hidden="false" customHeight="true" outlineLevel="0" collapsed="false">
      <c r="A2956" s="13" t="n">
        <v>11.010937</v>
      </c>
      <c r="B2956" s="14" t="n">
        <v>0</v>
      </c>
      <c r="C2956" s="13" t="n">
        <v>0.3</v>
      </c>
      <c r="D2956" s="13" t="n">
        <v>106.5348</v>
      </c>
      <c r="E2956" s="13" t="n">
        <v>0.00395</v>
      </c>
      <c r="F2956" s="14" t="n">
        <v>0</v>
      </c>
    </row>
    <row r="2957" customFormat="false" ht="18" hidden="false" customHeight="true" outlineLevel="0" collapsed="false">
      <c r="A2957" s="13" t="n">
        <v>11.037158</v>
      </c>
      <c r="B2957" s="14" t="n">
        <v>0</v>
      </c>
      <c r="C2957" s="13" t="n">
        <v>0.3</v>
      </c>
      <c r="D2957" s="13" t="n">
        <v>107.61975</v>
      </c>
      <c r="E2957" s="13" t="n">
        <v>0.000179</v>
      </c>
      <c r="F2957" s="14" t="n">
        <v>0</v>
      </c>
    </row>
    <row r="2958" customFormat="false" ht="18" hidden="false" customHeight="true" outlineLevel="0" collapsed="false">
      <c r="A2958" s="13" t="n">
        <v>11.063003</v>
      </c>
      <c r="B2958" s="14" t="n">
        <v>0</v>
      </c>
      <c r="C2958" s="13" t="n">
        <v>0.3</v>
      </c>
      <c r="D2958" s="13" t="n">
        <v>108.2925</v>
      </c>
      <c r="E2958" s="13" t="n">
        <v>0.003993</v>
      </c>
      <c r="F2958" s="14" t="n">
        <v>0</v>
      </c>
    </row>
    <row r="2959" customFormat="false" ht="18" hidden="false" customHeight="true" outlineLevel="0" collapsed="false">
      <c r="A2959" s="13" t="n">
        <v>11.089103</v>
      </c>
      <c r="B2959" s="14" t="n">
        <v>0</v>
      </c>
      <c r="C2959" s="13" t="n">
        <v>0.3</v>
      </c>
      <c r="D2959" s="13" t="n">
        <v>109.06155</v>
      </c>
      <c r="E2959" s="13" t="n">
        <v>0.006113</v>
      </c>
      <c r="F2959" s="14" t="n">
        <v>0</v>
      </c>
    </row>
    <row r="2960" customFormat="false" ht="18" hidden="false" customHeight="true" outlineLevel="0" collapsed="false">
      <c r="A2960" s="13" t="n">
        <v>11.114892</v>
      </c>
      <c r="B2960" s="14" t="n">
        <v>0</v>
      </c>
      <c r="C2960" s="13" t="n">
        <v>0.3</v>
      </c>
      <c r="D2960" s="13" t="n">
        <v>109.74825</v>
      </c>
      <c r="E2960" s="13" t="n">
        <v>0.005885</v>
      </c>
      <c r="F2960" s="14" t="n">
        <v>0</v>
      </c>
    </row>
    <row r="2961" customFormat="false" ht="18" hidden="false" customHeight="true" outlineLevel="0" collapsed="false">
      <c r="A2961" s="13" t="n">
        <v>11.140855</v>
      </c>
      <c r="B2961" s="14" t="n">
        <v>0</v>
      </c>
      <c r="C2961" s="13" t="n">
        <v>0.3</v>
      </c>
      <c r="D2961" s="13" t="n">
        <v>111.0393</v>
      </c>
      <c r="E2961" s="13" t="n">
        <v>0.00225</v>
      </c>
      <c r="F2961" s="14" t="n">
        <v>0</v>
      </c>
    </row>
    <row r="2962" customFormat="false" ht="18" hidden="false" customHeight="true" outlineLevel="0" collapsed="false">
      <c r="A2962" s="13" t="n">
        <v>11.166486</v>
      </c>
      <c r="B2962" s="14" t="n">
        <v>0</v>
      </c>
      <c r="C2962" s="13" t="n">
        <v>0.3</v>
      </c>
      <c r="D2962" s="13" t="n">
        <v>112.2201</v>
      </c>
      <c r="E2962" s="13" t="n">
        <v>0.002324</v>
      </c>
      <c r="F2962" s="14" t="n">
        <v>0</v>
      </c>
    </row>
    <row r="2963" customFormat="false" ht="18" hidden="false" customHeight="true" outlineLevel="0" collapsed="false">
      <c r="A2963" s="13" t="n">
        <v>11.192336</v>
      </c>
      <c r="B2963" s="14" t="n">
        <v>0</v>
      </c>
      <c r="C2963" s="13" t="n">
        <v>0.3</v>
      </c>
      <c r="D2963" s="13" t="n">
        <v>113.868</v>
      </c>
      <c r="E2963" s="13" t="n">
        <v>0.006572</v>
      </c>
      <c r="F2963" s="14" t="n">
        <v>0</v>
      </c>
    </row>
    <row r="2964" customFormat="false" ht="18" hidden="false" customHeight="true" outlineLevel="0" collapsed="false">
      <c r="A2964" s="13" t="n">
        <v>11.218739</v>
      </c>
      <c r="B2964" s="14" t="n">
        <v>0</v>
      </c>
      <c r="C2964" s="13" t="n">
        <v>0.3</v>
      </c>
      <c r="D2964" s="13" t="n">
        <v>115.10415</v>
      </c>
      <c r="E2964" s="13" t="n">
        <v>0.008017</v>
      </c>
      <c r="F2964" s="14" t="n">
        <v>0</v>
      </c>
    </row>
    <row r="2965" customFormat="false" ht="18" hidden="false" customHeight="true" outlineLevel="0" collapsed="false">
      <c r="A2965" s="13" t="n">
        <v>11.244767</v>
      </c>
      <c r="B2965" s="14" t="n">
        <v>0</v>
      </c>
      <c r="C2965" s="13" t="n">
        <v>0.3</v>
      </c>
      <c r="D2965" s="13" t="n">
        <v>116.9442</v>
      </c>
      <c r="E2965" s="13" t="n">
        <v>0.007125</v>
      </c>
      <c r="F2965" s="14" t="n">
        <v>0</v>
      </c>
    </row>
    <row r="2966" customFormat="false" ht="18" hidden="false" customHeight="true" outlineLevel="0" collapsed="false">
      <c r="A2966" s="13" t="n">
        <v>11.271007</v>
      </c>
      <c r="B2966" s="14" t="n">
        <v>0</v>
      </c>
      <c r="C2966" s="13" t="n">
        <v>0.3</v>
      </c>
      <c r="D2966" s="13" t="n">
        <v>118.88055</v>
      </c>
      <c r="E2966" s="13" t="n">
        <v>0.005461</v>
      </c>
      <c r="F2966" s="14" t="n">
        <v>0</v>
      </c>
    </row>
    <row r="2967" customFormat="false" ht="18" hidden="false" customHeight="true" outlineLevel="0" collapsed="false">
      <c r="A2967" s="13" t="n">
        <v>11.296917</v>
      </c>
      <c r="B2967" s="14" t="n">
        <v>0</v>
      </c>
      <c r="C2967" s="13" t="n">
        <v>0.3</v>
      </c>
      <c r="D2967" s="13" t="n">
        <v>119.9106</v>
      </c>
      <c r="E2967" s="13" t="n">
        <v>0.000267</v>
      </c>
      <c r="F2967" s="14" t="n">
        <v>0</v>
      </c>
    </row>
    <row r="2968" customFormat="false" ht="18" hidden="false" customHeight="true" outlineLevel="0" collapsed="false">
      <c r="A2968" s="13" t="n">
        <v>11.323019</v>
      </c>
      <c r="B2968" s="14" t="n">
        <v>0</v>
      </c>
      <c r="C2968" s="13" t="n">
        <v>0.3</v>
      </c>
      <c r="D2968" s="13" t="n">
        <v>121.3803</v>
      </c>
      <c r="E2968" s="13" t="n">
        <v>0.003396</v>
      </c>
      <c r="F2968" s="14" t="n">
        <v>0</v>
      </c>
    </row>
    <row r="2969" customFormat="false" ht="18" hidden="false" customHeight="true" outlineLevel="0" collapsed="false">
      <c r="A2969" s="13" t="n">
        <v>11.348842</v>
      </c>
      <c r="B2969" s="14" t="n">
        <v>0</v>
      </c>
      <c r="C2969" s="13" t="n">
        <v>0.3</v>
      </c>
      <c r="D2969" s="13" t="n">
        <v>122.3964</v>
      </c>
      <c r="E2969" s="13" t="n">
        <v>0.00587</v>
      </c>
      <c r="F2969" s="14" t="n">
        <v>0</v>
      </c>
    </row>
    <row r="2970" customFormat="false" ht="18" hidden="false" customHeight="true" outlineLevel="0" collapsed="false">
      <c r="A2970" s="13" t="n">
        <v>11.374817</v>
      </c>
      <c r="B2970" s="14" t="n">
        <v>0</v>
      </c>
      <c r="C2970" s="13" t="n">
        <v>0.3</v>
      </c>
      <c r="D2970" s="13" t="n">
        <v>123.66</v>
      </c>
      <c r="E2970" s="13" t="n">
        <v>0.004664</v>
      </c>
      <c r="F2970" s="14" t="n">
        <v>0</v>
      </c>
    </row>
    <row r="2971" customFormat="false" ht="18" hidden="false" customHeight="true" outlineLevel="0" collapsed="false">
      <c r="A2971" s="13" t="n">
        <v>11.400473</v>
      </c>
      <c r="B2971" s="14" t="n">
        <v>0</v>
      </c>
      <c r="C2971" s="13" t="n">
        <v>0.3</v>
      </c>
      <c r="D2971" s="13" t="n">
        <v>124.6761</v>
      </c>
      <c r="E2971" s="13" t="n">
        <v>0.002091</v>
      </c>
      <c r="F2971" s="14" t="n">
        <v>0</v>
      </c>
    </row>
    <row r="2972" customFormat="false" ht="18" hidden="false" customHeight="true" outlineLevel="0" collapsed="false">
      <c r="A2972" s="13" t="n">
        <v>11.426347</v>
      </c>
      <c r="B2972" s="14" t="n">
        <v>0</v>
      </c>
      <c r="C2972" s="13" t="n">
        <v>0.3</v>
      </c>
      <c r="D2972" s="13" t="n">
        <v>126.1458</v>
      </c>
      <c r="E2972" s="13" t="n">
        <v>0.002226</v>
      </c>
      <c r="F2972" s="14" t="n">
        <v>0</v>
      </c>
    </row>
    <row r="2973" customFormat="false" ht="18" hidden="false" customHeight="true" outlineLevel="0" collapsed="false">
      <c r="A2973" s="13" t="n">
        <v>11.452691</v>
      </c>
      <c r="B2973" s="14" t="n">
        <v>0</v>
      </c>
      <c r="C2973" s="13" t="n">
        <v>0.3</v>
      </c>
      <c r="D2973" s="13" t="n">
        <v>127.51875</v>
      </c>
      <c r="E2973" s="13" t="n">
        <v>0.005901</v>
      </c>
      <c r="F2973" s="14" t="n">
        <v>0</v>
      </c>
    </row>
    <row r="2974" customFormat="false" ht="18" hidden="false" customHeight="true" outlineLevel="0" collapsed="false">
      <c r="A2974" s="13" t="n">
        <v>11.478736</v>
      </c>
      <c r="B2974" s="14" t="n">
        <v>0</v>
      </c>
      <c r="C2974" s="13" t="n">
        <v>0.3</v>
      </c>
      <c r="D2974" s="13" t="n">
        <v>129.52395</v>
      </c>
      <c r="E2974" s="13" t="n">
        <v>0.007676</v>
      </c>
      <c r="F2974" s="14" t="n">
        <v>0</v>
      </c>
    </row>
    <row r="2975" customFormat="false" ht="18" hidden="false" customHeight="true" outlineLevel="0" collapsed="false">
      <c r="A2975" s="13" t="n">
        <v>11.504922</v>
      </c>
      <c r="B2975" s="14" t="n">
        <v>0</v>
      </c>
      <c r="C2975" s="13" t="n">
        <v>0.3</v>
      </c>
      <c r="D2975" s="13" t="n">
        <v>131.9823</v>
      </c>
      <c r="E2975" s="13" t="n">
        <v>0.008546</v>
      </c>
      <c r="F2975" s="14" t="n">
        <v>0</v>
      </c>
    </row>
    <row r="2976" customFormat="false" ht="18" hidden="false" customHeight="true" outlineLevel="0" collapsed="false">
      <c r="A2976" s="13" t="n">
        <v>11.53075</v>
      </c>
      <c r="B2976" s="14" t="n">
        <v>0</v>
      </c>
      <c r="C2976" s="13" t="n">
        <v>0.3</v>
      </c>
      <c r="D2976" s="13" t="n">
        <v>133.7814</v>
      </c>
      <c r="E2976" s="13" t="n">
        <v>0.00543</v>
      </c>
      <c r="F2976" s="14" t="n">
        <v>0</v>
      </c>
    </row>
    <row r="2977" customFormat="false" ht="18" hidden="false" customHeight="true" outlineLevel="0" collapsed="false">
      <c r="A2977" s="13" t="n">
        <v>11.556823</v>
      </c>
      <c r="B2977" s="14" t="n">
        <v>0</v>
      </c>
      <c r="C2977" s="14" t="n">
        <v>0</v>
      </c>
      <c r="D2977" s="13" t="n">
        <v>136.25325</v>
      </c>
      <c r="E2977" s="13" t="n">
        <v>0.041395</v>
      </c>
      <c r="F2977" s="14" t="n">
        <v>0</v>
      </c>
    </row>
    <row r="2978" customFormat="false" ht="18" hidden="false" customHeight="true" outlineLevel="0" collapsed="false">
      <c r="A2978" s="13" t="n">
        <v>11.582568</v>
      </c>
      <c r="B2978" s="13" t="n">
        <v>0.023804</v>
      </c>
      <c r="C2978" s="14" t="n">
        <v>0</v>
      </c>
      <c r="D2978" s="13" t="n">
        <v>138.28545</v>
      </c>
      <c r="E2978" s="13" t="n">
        <v>0.007157</v>
      </c>
      <c r="F2978" s="14" t="n">
        <v>0</v>
      </c>
    </row>
    <row r="2979" customFormat="false" ht="18" hidden="false" customHeight="true" outlineLevel="0" collapsed="false">
      <c r="A2979" s="13" t="n">
        <v>11.608502</v>
      </c>
      <c r="B2979" s="13" t="n">
        <v>0.035706</v>
      </c>
      <c r="C2979" s="14" t="n">
        <v>0</v>
      </c>
      <c r="D2979" s="13" t="n">
        <v>140.93595</v>
      </c>
      <c r="E2979" s="13" t="n">
        <v>0.01794</v>
      </c>
      <c r="F2979" s="14" t="n">
        <v>0</v>
      </c>
    </row>
    <row r="2980" customFormat="false" ht="18" hidden="false" customHeight="true" outlineLevel="0" collapsed="false">
      <c r="A2980" s="13" t="n">
        <v>11.634972</v>
      </c>
      <c r="B2980" s="13" t="n">
        <v>0.055558</v>
      </c>
      <c r="C2980" s="14" t="n">
        <v>0</v>
      </c>
      <c r="D2980" s="13" t="n">
        <v>142.488</v>
      </c>
      <c r="E2980" s="13" t="n">
        <v>0.051893</v>
      </c>
      <c r="F2980" s="14" t="n">
        <v>0</v>
      </c>
    </row>
    <row r="2981" customFormat="false" ht="18" hidden="false" customHeight="true" outlineLevel="0" collapsed="false">
      <c r="A2981" s="13" t="n">
        <v>11.661088</v>
      </c>
      <c r="B2981" s="13" t="n">
        <v>0.075395</v>
      </c>
      <c r="C2981" s="14" t="n">
        <v>0</v>
      </c>
      <c r="D2981" s="13" t="n">
        <v>144.3555</v>
      </c>
      <c r="E2981" s="13" t="n">
        <v>0.044436</v>
      </c>
      <c r="F2981" s="14" t="n">
        <v>0</v>
      </c>
    </row>
    <row r="2982" customFormat="false" ht="18" hidden="false" customHeight="true" outlineLevel="0" collapsed="false">
      <c r="A2982" s="13" t="n">
        <v>11.687409</v>
      </c>
      <c r="B2982" s="13" t="n">
        <v>0.087297</v>
      </c>
      <c r="C2982" s="14" t="n">
        <v>0</v>
      </c>
      <c r="D2982" s="13" t="n">
        <v>146.3058</v>
      </c>
      <c r="E2982" s="13" t="n">
        <v>0.132992</v>
      </c>
      <c r="F2982" s="14" t="n">
        <v>0</v>
      </c>
    </row>
    <row r="2983" customFormat="false" ht="18" hidden="false" customHeight="true" outlineLevel="0" collapsed="false">
      <c r="A2983" s="13" t="n">
        <v>11.713299</v>
      </c>
      <c r="B2983" s="13" t="n">
        <v>0.107134</v>
      </c>
      <c r="C2983" s="14" t="n">
        <v>0</v>
      </c>
      <c r="D2983" s="13" t="n">
        <v>147.4182</v>
      </c>
      <c r="E2983" s="13" t="n">
        <v>0.216035</v>
      </c>
      <c r="F2983" s="14" t="n">
        <v>0</v>
      </c>
    </row>
    <row r="2984" customFormat="false" ht="18" hidden="false" customHeight="true" outlineLevel="0" collapsed="false">
      <c r="A2984" s="13" t="n">
        <v>11.73948</v>
      </c>
      <c r="B2984" s="13" t="n">
        <v>0.115084</v>
      </c>
      <c r="C2984" s="14" t="n">
        <v>0</v>
      </c>
      <c r="D2984" s="13" t="n">
        <v>148.70925</v>
      </c>
      <c r="E2984" s="13" t="n">
        <v>0.283935</v>
      </c>
      <c r="F2984" s="14" t="n">
        <v>0</v>
      </c>
    </row>
    <row r="2985" customFormat="false" ht="18" hidden="false" customHeight="true" outlineLevel="0" collapsed="false">
      <c r="A2985" s="13" t="n">
        <v>11.765241</v>
      </c>
      <c r="B2985" s="13" t="n">
        <v>0.126986</v>
      </c>
      <c r="C2985" s="14" t="n">
        <v>0</v>
      </c>
      <c r="D2985" s="13" t="n">
        <v>149.382</v>
      </c>
      <c r="E2985" s="13" t="n">
        <v>0.375171</v>
      </c>
      <c r="F2985" s="14" t="n">
        <v>0</v>
      </c>
    </row>
    <row r="2986" customFormat="false" ht="18" hidden="false" customHeight="true" outlineLevel="0" collapsed="false">
      <c r="A2986" s="13" t="n">
        <v>11.791266</v>
      </c>
      <c r="B2986" s="13" t="n">
        <v>0.138888</v>
      </c>
      <c r="C2986" s="14" t="n">
        <v>0</v>
      </c>
      <c r="D2986" s="13" t="n">
        <v>150.2199</v>
      </c>
      <c r="E2986" s="13" t="n">
        <v>0.489478</v>
      </c>
      <c r="F2986" s="14" t="n">
        <v>0</v>
      </c>
    </row>
    <row r="2987" customFormat="false" ht="18" hidden="false" customHeight="true" outlineLevel="0" collapsed="false">
      <c r="A2987" s="13" t="n">
        <v>11.817754</v>
      </c>
      <c r="B2987" s="13" t="n">
        <v>0.15079</v>
      </c>
      <c r="C2987" s="14" t="n">
        <v>0</v>
      </c>
      <c r="D2987" s="13" t="n">
        <v>150.67305</v>
      </c>
      <c r="E2987" s="13" t="n">
        <v>0.594966</v>
      </c>
      <c r="F2987" s="14" t="n">
        <v>0</v>
      </c>
    </row>
    <row r="2988" customFormat="false" ht="18" hidden="false" customHeight="true" outlineLevel="0" collapsed="false">
      <c r="A2988" s="13" t="n">
        <v>11.843892</v>
      </c>
      <c r="B2988" s="13" t="n">
        <v>0.162692</v>
      </c>
      <c r="C2988" s="14" t="n">
        <v>0</v>
      </c>
      <c r="D2988" s="13" t="n">
        <v>151.2495</v>
      </c>
      <c r="E2988" s="13" t="n">
        <v>0.729579</v>
      </c>
      <c r="F2988" s="14" t="n">
        <v>0</v>
      </c>
    </row>
    <row r="2989" customFormat="false" ht="18" hidden="false" customHeight="true" outlineLevel="0" collapsed="false">
      <c r="A2989" s="13" t="n">
        <v>11.870196</v>
      </c>
      <c r="B2989" s="13" t="n">
        <v>0.166659</v>
      </c>
      <c r="C2989" s="14" t="n">
        <v>0</v>
      </c>
      <c r="D2989" s="13" t="n">
        <v>151.7715</v>
      </c>
      <c r="E2989" s="13" t="n">
        <v>0.851838</v>
      </c>
      <c r="F2989" s="14" t="n">
        <v>0</v>
      </c>
    </row>
    <row r="2990" customFormat="false" ht="18" hidden="false" customHeight="true" outlineLevel="0" collapsed="false">
      <c r="A2990" s="13" t="n">
        <v>11.896158</v>
      </c>
      <c r="B2990" s="13" t="n">
        <v>0.174594</v>
      </c>
      <c r="C2990" s="14" t="n">
        <v>0</v>
      </c>
      <c r="D2990" s="13" t="n">
        <v>152.0739</v>
      </c>
      <c r="E2990" s="13" t="n">
        <v>0.933027</v>
      </c>
      <c r="F2990" s="14" t="n">
        <v>0</v>
      </c>
    </row>
    <row r="2991" customFormat="false" ht="18" hidden="false" customHeight="true" outlineLevel="0" collapsed="false">
      <c r="A2991" s="13" t="n">
        <v>11.922335</v>
      </c>
      <c r="B2991" s="13" t="n">
        <v>0.178561</v>
      </c>
      <c r="C2991" s="14" t="n">
        <v>0</v>
      </c>
      <c r="D2991" s="13" t="n">
        <v>152.4447</v>
      </c>
      <c r="E2991" s="13" t="n">
        <v>1.087255</v>
      </c>
      <c r="F2991" s="14" t="n">
        <v>0</v>
      </c>
    </row>
    <row r="2992" customFormat="false" ht="18" hidden="false" customHeight="true" outlineLevel="0" collapsed="false">
      <c r="A2992" s="13" t="n">
        <v>11.948195</v>
      </c>
      <c r="B2992" s="13" t="n">
        <v>0.186511</v>
      </c>
      <c r="C2992" s="14" t="n">
        <v>0</v>
      </c>
      <c r="D2992" s="13" t="n">
        <v>152.70525</v>
      </c>
      <c r="E2992" s="13" t="n">
        <v>1.172677</v>
      </c>
      <c r="F2992" s="14" t="n">
        <v>0</v>
      </c>
    </row>
    <row r="2993" customFormat="false" ht="18" hidden="false" customHeight="true" outlineLevel="0" collapsed="false">
      <c r="A2993" s="13" t="n">
        <v>11.974226</v>
      </c>
      <c r="B2993" s="13" t="n">
        <v>0.190478</v>
      </c>
      <c r="C2993" s="14" t="n">
        <v>0</v>
      </c>
      <c r="D2993" s="13" t="n">
        <v>153.1584</v>
      </c>
      <c r="E2993" s="13" t="n">
        <v>1.321119</v>
      </c>
      <c r="F2993" s="14" t="n">
        <v>0</v>
      </c>
    </row>
    <row r="2994" customFormat="false" ht="18" hidden="false" customHeight="true" outlineLevel="0" collapsed="false">
      <c r="A2994" s="13" t="n">
        <v>12.000797</v>
      </c>
      <c r="B2994" s="13" t="n">
        <v>0.20238</v>
      </c>
      <c r="C2994" s="14" t="n">
        <v>0</v>
      </c>
      <c r="D2994" s="13" t="n">
        <v>153.54315</v>
      </c>
      <c r="E2994" s="13" t="n">
        <v>1.436954</v>
      </c>
      <c r="F2994" s="14" t="n">
        <v>0</v>
      </c>
    </row>
    <row r="2995" customFormat="false" ht="18" hidden="false" customHeight="true" outlineLevel="0" collapsed="false">
      <c r="A2995" s="13" t="n">
        <v>12.026972</v>
      </c>
      <c r="B2995" s="13" t="n">
        <v>0.21825</v>
      </c>
      <c r="C2995" s="14" t="n">
        <v>0</v>
      </c>
      <c r="D2995" s="13" t="n">
        <v>154.06515</v>
      </c>
      <c r="E2995" s="13" t="n">
        <v>1.59804</v>
      </c>
      <c r="F2995" s="14" t="n">
        <v>0</v>
      </c>
    </row>
    <row r="2996" customFormat="false" ht="18" hidden="false" customHeight="true" outlineLevel="0" collapsed="false">
      <c r="A2996" s="13" t="n">
        <v>12.053332</v>
      </c>
      <c r="B2996" s="13" t="n">
        <v>0.226184</v>
      </c>
      <c r="C2996" s="14" t="n">
        <v>0</v>
      </c>
      <c r="D2996" s="13" t="n">
        <v>154.7793</v>
      </c>
      <c r="E2996" s="13" t="n">
        <v>1.669096</v>
      </c>
      <c r="F2996" s="14" t="n">
        <v>0</v>
      </c>
    </row>
    <row r="2997" customFormat="false" ht="18" hidden="false" customHeight="true" outlineLevel="0" collapsed="false">
      <c r="A2997" s="13" t="n">
        <v>12.079286</v>
      </c>
      <c r="B2997" s="13" t="n">
        <v>0.234119</v>
      </c>
      <c r="C2997" s="14" t="n">
        <v>0</v>
      </c>
      <c r="D2997" s="13" t="n">
        <v>155.3148</v>
      </c>
      <c r="E2997" s="13" t="n">
        <v>1.781846</v>
      </c>
      <c r="F2997" s="14" t="n">
        <v>0</v>
      </c>
    </row>
    <row r="2998" customFormat="false" ht="18" hidden="false" customHeight="true" outlineLevel="0" collapsed="false">
      <c r="A2998" s="13" t="n">
        <v>12.10551</v>
      </c>
      <c r="B2998" s="13" t="n">
        <v>0.246021</v>
      </c>
      <c r="C2998" s="14" t="n">
        <v>0</v>
      </c>
      <c r="D2998" s="13" t="n">
        <v>156.46815</v>
      </c>
      <c r="E2998" s="13" t="n">
        <v>1.960604</v>
      </c>
      <c r="F2998" s="14" t="n">
        <v>0</v>
      </c>
    </row>
    <row r="2999" customFormat="false" ht="18" hidden="false" customHeight="true" outlineLevel="0" collapsed="false">
      <c r="A2999" s="13" t="n">
        <v>12.131346</v>
      </c>
      <c r="B2999" s="13" t="n">
        <v>0.253971</v>
      </c>
      <c r="C2999" s="14" t="n">
        <v>0</v>
      </c>
      <c r="D2999" s="13" t="n">
        <v>157.1823</v>
      </c>
      <c r="E2999" s="13" t="n">
        <v>2.035774</v>
      </c>
      <c r="F2999" s="14" t="n">
        <v>0</v>
      </c>
    </row>
    <row r="3000" customFormat="false" ht="18" hidden="false" customHeight="true" outlineLevel="0" collapsed="false">
      <c r="A3000" s="13" t="n">
        <v>12.157449</v>
      </c>
      <c r="B3000" s="13" t="n">
        <v>0.261906</v>
      </c>
      <c r="C3000" s="14" t="n">
        <v>0</v>
      </c>
      <c r="D3000" s="13" t="n">
        <v>157.9104</v>
      </c>
      <c r="E3000" s="13" t="n">
        <v>2.068288</v>
      </c>
      <c r="F3000" s="14" t="n">
        <v>0</v>
      </c>
    </row>
    <row r="3001" customFormat="false" ht="18" hidden="false" customHeight="true" outlineLevel="0" collapsed="false">
      <c r="A3001" s="13" t="n">
        <v>12.184017</v>
      </c>
      <c r="B3001" s="13" t="n">
        <v>0.269841</v>
      </c>
      <c r="C3001" s="14" t="n">
        <v>0</v>
      </c>
      <c r="D3001" s="13" t="n">
        <v>158.2812</v>
      </c>
      <c r="E3001" s="13" t="n">
        <v>2.25702</v>
      </c>
      <c r="F3001" s="14" t="n">
        <v>0</v>
      </c>
    </row>
    <row r="3002" customFormat="false" ht="18" hidden="false" customHeight="true" outlineLevel="0" collapsed="false">
      <c r="A3002" s="13" t="n">
        <v>12.210229</v>
      </c>
      <c r="B3002" s="13" t="n">
        <v>0.273808</v>
      </c>
      <c r="C3002" s="14" t="n">
        <v>0</v>
      </c>
      <c r="D3002" s="13" t="n">
        <v>158.652</v>
      </c>
      <c r="E3002" s="13" t="n">
        <v>2.308295</v>
      </c>
      <c r="F3002" s="14" t="n">
        <v>0</v>
      </c>
    </row>
    <row r="3003" customFormat="false" ht="18" hidden="false" customHeight="true" outlineLevel="0" collapsed="false">
      <c r="A3003" s="13" t="n">
        <v>12.236585</v>
      </c>
      <c r="B3003" s="13" t="n">
        <v>0.277775</v>
      </c>
      <c r="C3003" s="14" t="n">
        <v>0</v>
      </c>
      <c r="D3003" s="13" t="n">
        <v>158.74785</v>
      </c>
      <c r="E3003" s="13" t="n">
        <v>2.443091</v>
      </c>
      <c r="F3003" s="14" t="n">
        <v>0</v>
      </c>
    </row>
    <row r="3004" customFormat="false" ht="18" hidden="false" customHeight="true" outlineLevel="0" collapsed="false">
      <c r="A3004" s="13" t="n">
        <v>12.262577</v>
      </c>
      <c r="B3004" s="13" t="n">
        <v>0.277775</v>
      </c>
      <c r="C3004" s="14" t="n">
        <v>0</v>
      </c>
      <c r="D3004" s="13" t="n">
        <v>158.74785</v>
      </c>
      <c r="E3004" s="13" t="n">
        <v>2.509449</v>
      </c>
      <c r="F3004" s="14" t="n">
        <v>0</v>
      </c>
    </row>
    <row r="3005" customFormat="false" ht="18" hidden="false" customHeight="true" outlineLevel="0" collapsed="false">
      <c r="A3005" s="13" t="n">
        <v>12.288795</v>
      </c>
      <c r="B3005" s="13" t="n">
        <v>0.277775</v>
      </c>
      <c r="C3005" s="14" t="n">
        <v>0</v>
      </c>
      <c r="D3005" s="13" t="n">
        <v>158.391</v>
      </c>
      <c r="E3005" s="13" t="n">
        <v>2.651176</v>
      </c>
      <c r="F3005" s="14" t="n">
        <v>0</v>
      </c>
    </row>
    <row r="3006" customFormat="false" ht="18" hidden="false" customHeight="true" outlineLevel="0" collapsed="false">
      <c r="A3006" s="13" t="n">
        <v>12.314653</v>
      </c>
      <c r="B3006" s="13" t="n">
        <v>0.277775</v>
      </c>
      <c r="C3006" s="14" t="n">
        <v>0</v>
      </c>
      <c r="D3006" s="13" t="n">
        <v>157.9239</v>
      </c>
      <c r="E3006" s="13" t="n">
        <v>2.731464</v>
      </c>
      <c r="F3006" s="14" t="n">
        <v>0</v>
      </c>
    </row>
    <row r="3007" customFormat="false" ht="18" hidden="false" customHeight="true" outlineLevel="0" collapsed="false">
      <c r="A3007" s="13" t="n">
        <v>12.340738</v>
      </c>
      <c r="B3007" s="13" t="n">
        <v>0.277775</v>
      </c>
      <c r="C3007" s="14" t="n">
        <v>0</v>
      </c>
      <c r="D3007" s="13" t="n">
        <v>157.19625</v>
      </c>
      <c r="E3007" s="13" t="n">
        <v>2.889773</v>
      </c>
      <c r="F3007" s="14" t="n">
        <v>0</v>
      </c>
    </row>
    <row r="3008" customFormat="false" ht="18" hidden="false" customHeight="true" outlineLevel="0" collapsed="false">
      <c r="A3008" s="13" t="n">
        <v>12.367336</v>
      </c>
      <c r="B3008" s="13" t="n">
        <v>0.277775</v>
      </c>
      <c r="C3008" s="14" t="n">
        <v>0</v>
      </c>
      <c r="D3008" s="13" t="n">
        <v>156.5919</v>
      </c>
      <c r="E3008" s="13" t="n">
        <v>2.920706</v>
      </c>
      <c r="F3008" s="14" t="n">
        <v>0</v>
      </c>
    </row>
    <row r="3009" customFormat="false" ht="18" hidden="false" customHeight="true" outlineLevel="0" collapsed="false">
      <c r="A3009" s="13" t="n">
        <v>12.393482</v>
      </c>
      <c r="B3009" s="13" t="n">
        <v>0.277775</v>
      </c>
      <c r="C3009" s="14" t="n">
        <v>0</v>
      </c>
      <c r="D3009" s="13" t="n">
        <v>155.3697</v>
      </c>
      <c r="E3009" s="13" t="n">
        <v>3.033917</v>
      </c>
      <c r="F3009" s="14" t="n">
        <v>0</v>
      </c>
    </row>
    <row r="3010" customFormat="false" ht="18" hidden="false" customHeight="true" outlineLevel="0" collapsed="false">
      <c r="A3010" s="13" t="n">
        <v>12.419922</v>
      </c>
      <c r="B3010" s="13" t="n">
        <v>0.277775</v>
      </c>
      <c r="C3010" s="14" t="n">
        <v>0</v>
      </c>
      <c r="D3010" s="13" t="n">
        <v>153.50175</v>
      </c>
      <c r="E3010" s="13" t="n">
        <v>3.120416</v>
      </c>
      <c r="F3010" s="14" t="n">
        <v>0</v>
      </c>
    </row>
    <row r="3011" customFormat="false" ht="18" hidden="false" customHeight="true" outlineLevel="0" collapsed="false">
      <c r="A3011" s="13" t="n">
        <v>12.445982</v>
      </c>
      <c r="B3011" s="13" t="n">
        <v>0.277775</v>
      </c>
      <c r="C3011" s="14" t="n">
        <v>0</v>
      </c>
      <c r="D3011" s="13" t="n">
        <v>152.2935</v>
      </c>
      <c r="E3011" s="13" t="n">
        <v>3.181329</v>
      </c>
      <c r="F3011" s="14" t="n">
        <v>0</v>
      </c>
    </row>
    <row r="3012" customFormat="false" ht="18" hidden="false" customHeight="true" outlineLevel="0" collapsed="false">
      <c r="A3012" s="13" t="n">
        <v>12.472274</v>
      </c>
      <c r="B3012" s="13" t="n">
        <v>0.277775</v>
      </c>
      <c r="C3012" s="14" t="n">
        <v>0</v>
      </c>
      <c r="D3012" s="13" t="n">
        <v>149.4783</v>
      </c>
      <c r="E3012" s="13" t="n">
        <v>3.300075</v>
      </c>
      <c r="F3012" s="14" t="n">
        <v>0</v>
      </c>
    </row>
    <row r="3013" customFormat="false" ht="18" hidden="false" customHeight="true" outlineLevel="0" collapsed="false">
      <c r="A3013" s="13" t="n">
        <v>12.49813</v>
      </c>
      <c r="B3013" s="13" t="n">
        <v>0.277775</v>
      </c>
      <c r="C3013" s="14" t="n">
        <v>0</v>
      </c>
      <c r="D3013" s="13" t="n">
        <v>147.3219</v>
      </c>
      <c r="E3013" s="13" t="n">
        <v>3.441671</v>
      </c>
      <c r="F3013" s="14" t="n">
        <v>0</v>
      </c>
    </row>
    <row r="3014" customFormat="false" ht="18" hidden="false" customHeight="true" outlineLevel="0" collapsed="false">
      <c r="A3014" s="13" t="n">
        <v>12.524227</v>
      </c>
      <c r="B3014" s="13" t="n">
        <v>0.277775</v>
      </c>
      <c r="C3014" s="14" t="n">
        <v>0</v>
      </c>
      <c r="D3014" s="13" t="n">
        <v>143.72415</v>
      </c>
      <c r="E3014" s="13" t="n">
        <v>3.532295</v>
      </c>
      <c r="F3014" s="14" t="n">
        <v>0</v>
      </c>
    </row>
    <row r="3015" customFormat="false" ht="18" hidden="false" customHeight="true" outlineLevel="0" collapsed="false">
      <c r="A3015" s="13" t="n">
        <v>12.550797</v>
      </c>
      <c r="B3015" s="13" t="n">
        <v>0.277775</v>
      </c>
      <c r="C3015" s="14" t="n">
        <v>0</v>
      </c>
      <c r="D3015" s="13" t="n">
        <v>141.12855</v>
      </c>
      <c r="E3015" s="13" t="n">
        <v>3.456594</v>
      </c>
      <c r="F3015" s="14" t="n">
        <v>0</v>
      </c>
    </row>
    <row r="3016" customFormat="false" ht="18" hidden="false" customHeight="true" outlineLevel="0" collapsed="false">
      <c r="A3016" s="13" t="n">
        <v>12.577</v>
      </c>
      <c r="B3016" s="13" t="n">
        <v>0.277775</v>
      </c>
      <c r="C3016" s="14" t="n">
        <v>0</v>
      </c>
      <c r="D3016" s="13" t="n">
        <v>137.0223</v>
      </c>
      <c r="E3016" s="13" t="n">
        <v>3.687898</v>
      </c>
      <c r="F3016" s="14" t="n">
        <v>0</v>
      </c>
    </row>
    <row r="3017" customFormat="false" ht="18" hidden="false" customHeight="true" outlineLevel="0" collapsed="false">
      <c r="A3017" s="13" t="n">
        <v>12.603385</v>
      </c>
      <c r="B3017" s="13" t="n">
        <v>0.277775</v>
      </c>
      <c r="C3017" s="14" t="n">
        <v>0</v>
      </c>
      <c r="D3017" s="13" t="n">
        <v>131.44635</v>
      </c>
      <c r="E3017" s="13" t="n">
        <v>3.743926</v>
      </c>
      <c r="F3017" s="14" t="n">
        <v>0</v>
      </c>
    </row>
    <row r="3018" customFormat="false" ht="18" hidden="false" customHeight="true" outlineLevel="0" collapsed="false">
      <c r="A3018" s="13" t="n">
        <v>12.629448</v>
      </c>
      <c r="B3018" s="13" t="n">
        <v>0.277775</v>
      </c>
      <c r="C3018" s="14" t="n">
        <v>0</v>
      </c>
      <c r="D3018" s="13" t="n">
        <v>127.5462</v>
      </c>
      <c r="E3018" s="13" t="n">
        <v>3.822216</v>
      </c>
      <c r="F3018" s="14" t="n">
        <v>0</v>
      </c>
    </row>
    <row r="3019" customFormat="false" ht="18" hidden="false" customHeight="true" outlineLevel="0" collapsed="false">
      <c r="A3019" s="13" t="n">
        <v>12.65581</v>
      </c>
      <c r="B3019" s="13" t="n">
        <v>0.277775</v>
      </c>
      <c r="C3019" s="14" t="n">
        <v>0</v>
      </c>
      <c r="D3019" s="13" t="n">
        <v>122.1768</v>
      </c>
      <c r="E3019" s="13" t="n">
        <v>3.828287</v>
      </c>
      <c r="F3019" s="14" t="n">
        <v>0</v>
      </c>
    </row>
    <row r="3020" customFormat="false" ht="18" hidden="false" customHeight="true" outlineLevel="0" collapsed="false">
      <c r="A3020" s="13" t="n">
        <v>12.681845</v>
      </c>
      <c r="B3020" s="13" t="n">
        <v>0.277775</v>
      </c>
      <c r="C3020" s="14" t="n">
        <v>0</v>
      </c>
      <c r="D3020" s="13" t="n">
        <v>117.6858</v>
      </c>
      <c r="E3020" s="13" t="n">
        <v>3.992399</v>
      </c>
      <c r="F3020" s="14" t="n">
        <v>0</v>
      </c>
    </row>
    <row r="3021" customFormat="false" ht="18" hidden="false" customHeight="true" outlineLevel="0" collapsed="false">
      <c r="A3021" s="13" t="n">
        <v>12.707916</v>
      </c>
      <c r="B3021" s="13" t="n">
        <v>0.277775</v>
      </c>
      <c r="C3021" s="14" t="n">
        <v>0</v>
      </c>
      <c r="D3021" s="13" t="n">
        <v>110.92905</v>
      </c>
      <c r="E3021" s="13" t="n">
        <v>4.041062</v>
      </c>
      <c r="F3021" s="14" t="n">
        <v>0</v>
      </c>
    </row>
    <row r="3022" customFormat="false" ht="18" hidden="false" customHeight="true" outlineLevel="0" collapsed="false">
      <c r="A3022" s="13" t="n">
        <v>12.733722</v>
      </c>
      <c r="B3022" s="13" t="n">
        <v>0.277775</v>
      </c>
      <c r="C3022" s="14" t="n">
        <v>0</v>
      </c>
      <c r="D3022" s="13" t="n">
        <v>105.8481</v>
      </c>
      <c r="E3022" s="13" t="n">
        <v>4.138688</v>
      </c>
      <c r="F3022" s="14" t="n">
        <v>0</v>
      </c>
    </row>
    <row r="3023" customFormat="false" ht="18" hidden="false" customHeight="true" outlineLevel="0" collapsed="false">
      <c r="A3023" s="13" t="n">
        <v>12.759656</v>
      </c>
      <c r="B3023" s="13" t="n">
        <v>0.277775</v>
      </c>
      <c r="C3023" s="14" t="n">
        <v>0</v>
      </c>
      <c r="D3023" s="13" t="n">
        <v>99.531</v>
      </c>
      <c r="E3023" s="13" t="n">
        <v>4.207449</v>
      </c>
      <c r="F3023" s="14" t="n">
        <v>0</v>
      </c>
    </row>
    <row r="3024" customFormat="false" ht="18" hidden="false" customHeight="true" outlineLevel="0" collapsed="false">
      <c r="A3024" s="13" t="n">
        <v>12.786148</v>
      </c>
      <c r="B3024" s="13" t="n">
        <v>0.277775</v>
      </c>
      <c r="C3024" s="14" t="n">
        <v>0</v>
      </c>
      <c r="D3024" s="13" t="n">
        <v>93.90015</v>
      </c>
      <c r="E3024" s="13" t="n">
        <v>4.261861</v>
      </c>
      <c r="F3024" s="14" t="n">
        <v>0</v>
      </c>
    </row>
    <row r="3025" customFormat="false" ht="18" hidden="false" customHeight="true" outlineLevel="0" collapsed="false">
      <c r="A3025" s="13" t="n">
        <v>12.812219</v>
      </c>
      <c r="B3025" s="13" t="n">
        <v>0.277775</v>
      </c>
      <c r="C3025" s="14" t="n">
        <v>0</v>
      </c>
      <c r="D3025" s="13" t="n">
        <v>86.4432</v>
      </c>
      <c r="E3025" s="13" t="n">
        <v>4.347572</v>
      </c>
      <c r="F3025" s="14" t="n">
        <v>0</v>
      </c>
    </row>
    <row r="3026" customFormat="false" ht="18" hidden="false" customHeight="true" outlineLevel="0" collapsed="false">
      <c r="A3026" s="13" t="n">
        <v>12.838535</v>
      </c>
      <c r="B3026" s="13" t="n">
        <v>0.277775</v>
      </c>
      <c r="C3026" s="14" t="n">
        <v>0</v>
      </c>
      <c r="D3026" s="13" t="n">
        <v>77.3793</v>
      </c>
      <c r="E3026" s="13" t="n">
        <v>4.45657</v>
      </c>
      <c r="F3026" s="14" t="n">
        <v>0</v>
      </c>
    </row>
    <row r="3027" customFormat="false" ht="18" hidden="false" customHeight="true" outlineLevel="0" collapsed="false">
      <c r="A3027" s="13" t="n">
        <v>12.864506</v>
      </c>
      <c r="B3027" s="13" t="n">
        <v>0.277775</v>
      </c>
      <c r="C3027" s="14" t="n">
        <v>0</v>
      </c>
      <c r="D3027" s="13" t="n">
        <v>72.10575</v>
      </c>
      <c r="E3027" s="13" t="n">
        <v>4.599486</v>
      </c>
      <c r="F3027" s="14" t="n">
        <v>0</v>
      </c>
    </row>
    <row r="3028" customFormat="false" ht="18" hidden="false" customHeight="true" outlineLevel="0" collapsed="false">
      <c r="A3028" s="13" t="n">
        <v>12.890688</v>
      </c>
      <c r="B3028" s="13" t="n">
        <v>0.277775</v>
      </c>
      <c r="C3028" s="14" t="n">
        <v>0</v>
      </c>
      <c r="D3028" s="13" t="n">
        <v>64.0854</v>
      </c>
      <c r="E3028" s="13" t="n">
        <v>4.688431</v>
      </c>
      <c r="F3028" s="14" t="n">
        <v>0</v>
      </c>
    </row>
    <row r="3029" customFormat="false" ht="18" hidden="false" customHeight="true" outlineLevel="0" collapsed="false">
      <c r="A3029" s="13" t="n">
        <v>12.91649</v>
      </c>
      <c r="B3029" s="13" t="n">
        <v>0.277775</v>
      </c>
      <c r="C3029" s="14" t="n">
        <v>0</v>
      </c>
      <c r="D3029" s="13" t="n">
        <v>58.1805</v>
      </c>
      <c r="E3029" s="13" t="n">
        <v>4.786849</v>
      </c>
      <c r="F3029" s="14" t="n">
        <v>0</v>
      </c>
    </row>
    <row r="3030" customFormat="false" ht="18" hidden="false" customHeight="true" outlineLevel="0" collapsed="false">
      <c r="A3030" s="13" t="n">
        <v>12.942559</v>
      </c>
      <c r="B3030" s="13" t="n">
        <v>0.277775</v>
      </c>
      <c r="C3030" s="14" t="n">
        <v>0</v>
      </c>
      <c r="D3030" s="13" t="n">
        <v>50.69565</v>
      </c>
      <c r="E3030" s="13" t="n">
        <v>4.858165</v>
      </c>
      <c r="F3030" s="14" t="n">
        <v>0</v>
      </c>
    </row>
    <row r="3031" customFormat="false" ht="18" hidden="false" customHeight="true" outlineLevel="0" collapsed="false">
      <c r="A3031" s="13" t="n">
        <v>12.969041</v>
      </c>
      <c r="B3031" s="13" t="n">
        <v>0.277775</v>
      </c>
      <c r="C3031" s="14" t="n">
        <v>0</v>
      </c>
      <c r="D3031" s="13" t="n">
        <v>45.21645</v>
      </c>
      <c r="E3031" s="13" t="n">
        <v>4.922901</v>
      </c>
      <c r="F3031" s="14" t="n">
        <v>0</v>
      </c>
    </row>
    <row r="3032" customFormat="false" ht="18" hidden="false" customHeight="true" outlineLevel="0" collapsed="false">
      <c r="A3032" s="13" t="n">
        <v>12.995172</v>
      </c>
      <c r="B3032" s="13" t="n">
        <v>0.277775</v>
      </c>
      <c r="C3032" s="14" t="n">
        <v>0</v>
      </c>
      <c r="D3032" s="13" t="n">
        <v>37.22355</v>
      </c>
      <c r="E3032" s="13" t="n">
        <v>4.985199</v>
      </c>
      <c r="F3032" s="14" t="n">
        <v>0</v>
      </c>
    </row>
    <row r="3033" customFormat="false" ht="18" hidden="false" customHeight="true" outlineLevel="0" collapsed="false">
      <c r="A3033" s="13" t="n">
        <v>13.021523</v>
      </c>
      <c r="B3033" s="13" t="n">
        <v>0.277775</v>
      </c>
      <c r="C3033" s="14" t="n">
        <v>0</v>
      </c>
      <c r="D3033" s="13" t="n">
        <v>28.4895</v>
      </c>
      <c r="E3033" s="13" t="n">
        <v>5.094794</v>
      </c>
      <c r="F3033" s="14" t="n">
        <v>0</v>
      </c>
    </row>
    <row r="3034" customFormat="false" ht="18" hidden="false" customHeight="true" outlineLevel="0" collapsed="false">
      <c r="A3034" s="13" t="n">
        <v>13.04754</v>
      </c>
      <c r="B3034" s="13" t="n">
        <v>0.277775</v>
      </c>
      <c r="C3034" s="14" t="n">
        <v>0</v>
      </c>
      <c r="D3034" s="13" t="n">
        <v>23.39415</v>
      </c>
      <c r="E3034" s="13" t="n">
        <v>5.182036</v>
      </c>
      <c r="F3034" s="14" t="n">
        <v>0</v>
      </c>
    </row>
    <row r="3035" customFormat="false" ht="18" hidden="false" customHeight="true" outlineLevel="0" collapsed="false">
      <c r="A3035" s="13" t="n">
        <v>13.073695</v>
      </c>
      <c r="B3035" s="13" t="n">
        <v>0.277775</v>
      </c>
      <c r="C3035" s="14" t="n">
        <v>0</v>
      </c>
      <c r="D3035" s="13" t="n">
        <v>16.32195</v>
      </c>
      <c r="E3035" s="13" t="n">
        <v>5.279714</v>
      </c>
      <c r="F3035" s="14" t="n">
        <v>0</v>
      </c>
    </row>
    <row r="3036" customFormat="false" ht="18" hidden="false" customHeight="true" outlineLevel="0" collapsed="false">
      <c r="A3036" s="13" t="n">
        <v>13.099488</v>
      </c>
      <c r="B3036" s="13" t="n">
        <v>0.277775</v>
      </c>
      <c r="C3036" s="14" t="n">
        <v>0</v>
      </c>
      <c r="D3036" s="13" t="n">
        <v>11.40525</v>
      </c>
      <c r="E3036" s="13" t="n">
        <v>5.297474</v>
      </c>
      <c r="F3036" s="14" t="n">
        <v>0</v>
      </c>
    </row>
    <row r="3037" customFormat="false" ht="18" hidden="false" customHeight="true" outlineLevel="0" collapsed="false">
      <c r="A3037" s="13" t="n">
        <v>13.12552</v>
      </c>
      <c r="B3037" s="13" t="n">
        <v>0.277775</v>
      </c>
      <c r="C3037" s="14" t="n">
        <v>0</v>
      </c>
      <c r="D3037" s="13" t="n">
        <v>5.36265</v>
      </c>
      <c r="E3037" s="13" t="n">
        <v>5.389993</v>
      </c>
      <c r="F3037" s="14" t="n">
        <v>0</v>
      </c>
    </row>
    <row r="3038" customFormat="false" ht="18" hidden="false" customHeight="true" outlineLevel="0" collapsed="false">
      <c r="A3038" s="13" t="n">
        <v>13.151361</v>
      </c>
      <c r="B3038" s="13" t="n">
        <v>0.277775</v>
      </c>
      <c r="C3038" s="14" t="n">
        <v>0</v>
      </c>
      <c r="D3038" s="13" t="n">
        <v>1.17405</v>
      </c>
      <c r="E3038" s="13" t="n">
        <v>5.496042</v>
      </c>
      <c r="F3038" s="14" t="n">
        <v>0</v>
      </c>
    </row>
    <row r="3039" customFormat="false" ht="18" hidden="false" customHeight="true" outlineLevel="0" collapsed="false">
      <c r="A3039" s="13" t="n">
        <v>13.177248</v>
      </c>
      <c r="B3039" s="13" t="n">
        <v>0.277775</v>
      </c>
      <c r="C3039" s="14" t="n">
        <v>0</v>
      </c>
      <c r="D3039" s="13" t="n">
        <v>-4.7583</v>
      </c>
      <c r="E3039" s="13" t="n">
        <v>5.62637</v>
      </c>
      <c r="F3039" s="14" t="n">
        <v>0</v>
      </c>
    </row>
    <row r="3040" customFormat="false" ht="18" hidden="false" customHeight="true" outlineLevel="0" collapsed="false">
      <c r="A3040" s="13" t="n">
        <v>13.203665</v>
      </c>
      <c r="B3040" s="13" t="n">
        <v>0.277775</v>
      </c>
      <c r="C3040" s="14" t="n">
        <v>0</v>
      </c>
      <c r="D3040" s="13" t="n">
        <v>-8.94735</v>
      </c>
      <c r="E3040" s="13" t="n">
        <v>5.716166</v>
      </c>
      <c r="F3040" s="14" t="n">
        <v>0</v>
      </c>
    </row>
    <row r="3041" customFormat="false" ht="18" hidden="false" customHeight="true" outlineLevel="0" collapsed="false">
      <c r="A3041" s="13" t="n">
        <v>13.22972</v>
      </c>
      <c r="B3041" s="13" t="n">
        <v>0.277775</v>
      </c>
      <c r="C3041" s="14" t="n">
        <v>0</v>
      </c>
      <c r="D3041" s="13" t="n">
        <v>-14.1795</v>
      </c>
      <c r="E3041" s="13" t="n">
        <v>5.749342</v>
      </c>
      <c r="F3041" s="14" t="n">
        <v>0</v>
      </c>
    </row>
    <row r="3042" customFormat="false" ht="18" hidden="false" customHeight="true" outlineLevel="0" collapsed="false">
      <c r="A3042" s="13" t="n">
        <v>13.255994</v>
      </c>
      <c r="B3042" s="13" t="n">
        <v>0.277775</v>
      </c>
      <c r="C3042" s="14" t="n">
        <v>0</v>
      </c>
      <c r="D3042" s="13" t="n">
        <v>-20.51055</v>
      </c>
      <c r="E3042" s="13" t="n">
        <v>5.806095</v>
      </c>
      <c r="F3042" s="14" t="n">
        <v>0</v>
      </c>
    </row>
    <row r="3043" customFormat="false" ht="18" hidden="false" customHeight="true" outlineLevel="0" collapsed="false">
      <c r="A3043" s="13" t="n">
        <v>13.28209</v>
      </c>
      <c r="B3043" s="13" t="n">
        <v>0.277775</v>
      </c>
      <c r="C3043" s="14" t="n">
        <v>0</v>
      </c>
      <c r="D3043" s="13" t="n">
        <v>-24.8913</v>
      </c>
      <c r="E3043" s="13" t="n">
        <v>5.817</v>
      </c>
      <c r="F3043" s="14" t="n">
        <v>0</v>
      </c>
    </row>
    <row r="3044" customFormat="false" ht="18" hidden="false" customHeight="true" outlineLevel="0" collapsed="false">
      <c r="A3044" s="13" t="n">
        <v>13.308188</v>
      </c>
      <c r="B3044" s="13" t="n">
        <v>0.277775</v>
      </c>
      <c r="C3044" s="14" t="n">
        <v>0</v>
      </c>
      <c r="D3044" s="13" t="n">
        <v>-31.0986</v>
      </c>
      <c r="E3044" s="13" t="n">
        <v>6.079817</v>
      </c>
      <c r="F3044" s="14" t="n">
        <v>0</v>
      </c>
    </row>
    <row r="3045" customFormat="false" ht="18" hidden="false" customHeight="true" outlineLevel="0" collapsed="false">
      <c r="A3045" s="13" t="n">
        <v>13.334222</v>
      </c>
      <c r="B3045" s="13" t="n">
        <v>0.277775</v>
      </c>
      <c r="C3045" s="14" t="n">
        <v>0</v>
      </c>
      <c r="D3045" s="13" t="n">
        <v>-35.79525</v>
      </c>
      <c r="E3045" s="13" t="n">
        <v>6.123342</v>
      </c>
      <c r="F3045" s="14" t="n">
        <v>0</v>
      </c>
    </row>
    <row r="3046" customFormat="false" ht="18" hidden="false" customHeight="true" outlineLevel="0" collapsed="false">
      <c r="A3046" s="13" t="n">
        <v>13.360184</v>
      </c>
      <c r="B3046" s="13" t="n">
        <v>0.277775</v>
      </c>
      <c r="C3046" s="14" t="n">
        <v>0</v>
      </c>
      <c r="D3046" s="13" t="n">
        <v>-41.72805</v>
      </c>
      <c r="E3046" s="13" t="n">
        <v>6.1825</v>
      </c>
      <c r="F3046" s="14" t="n">
        <v>0</v>
      </c>
    </row>
    <row r="3047" customFormat="false" ht="18" hidden="false" customHeight="true" outlineLevel="0" collapsed="false">
      <c r="A3047" s="13" t="n">
        <v>13.38579</v>
      </c>
      <c r="B3047" s="13" t="n">
        <v>0.277775</v>
      </c>
      <c r="C3047" s="14" t="n">
        <v>0</v>
      </c>
      <c r="D3047" s="13" t="n">
        <v>-47.9079</v>
      </c>
      <c r="E3047" s="13" t="n">
        <v>6.119094</v>
      </c>
      <c r="F3047" s="14" t="n">
        <v>0</v>
      </c>
    </row>
    <row r="3048" customFormat="false" ht="18" hidden="false" customHeight="true" outlineLevel="0" collapsed="false">
      <c r="A3048" s="13" t="n">
        <v>13.411665</v>
      </c>
      <c r="B3048" s="13" t="n">
        <v>0.277775</v>
      </c>
      <c r="C3048" s="14" t="n">
        <v>0</v>
      </c>
      <c r="D3048" s="13" t="n">
        <v>-54.60975</v>
      </c>
      <c r="E3048" s="13" t="n">
        <v>6.384865</v>
      </c>
      <c r="F3048" s="14" t="n">
        <v>0</v>
      </c>
    </row>
    <row r="3049" customFormat="false" ht="18" hidden="false" customHeight="true" outlineLevel="0" collapsed="false">
      <c r="A3049" s="13" t="n">
        <v>13.437969</v>
      </c>
      <c r="B3049" s="13" t="n">
        <v>0.277775</v>
      </c>
      <c r="C3049" s="14" t="n">
        <v>0</v>
      </c>
      <c r="D3049" s="13" t="n">
        <v>-60.22665</v>
      </c>
      <c r="E3049" s="13" t="n">
        <v>6.503692</v>
      </c>
      <c r="F3049" s="14" t="n">
        <v>0</v>
      </c>
    </row>
    <row r="3050" customFormat="false" ht="18" hidden="false" customHeight="true" outlineLevel="0" collapsed="false">
      <c r="A3050" s="13" t="n">
        <v>13.464052</v>
      </c>
      <c r="B3050" s="13" t="n">
        <v>0.277775</v>
      </c>
      <c r="C3050" s="14" t="n">
        <v>0</v>
      </c>
      <c r="D3050" s="13" t="n">
        <v>-69.29055</v>
      </c>
      <c r="E3050" s="13" t="n">
        <v>6.42678</v>
      </c>
      <c r="F3050" s="14" t="n">
        <v>0</v>
      </c>
    </row>
    <row r="3051" customFormat="false" ht="18" hidden="false" customHeight="true" outlineLevel="0" collapsed="false">
      <c r="A3051" s="13" t="n">
        <v>13.490224</v>
      </c>
      <c r="B3051" s="13" t="n">
        <v>0.277775</v>
      </c>
      <c r="C3051" s="14" t="n">
        <v>0</v>
      </c>
      <c r="D3051" s="13" t="n">
        <v>-79.4943</v>
      </c>
      <c r="E3051" s="13" t="n">
        <v>6.563292</v>
      </c>
      <c r="F3051" s="14" t="n">
        <v>0</v>
      </c>
    </row>
    <row r="3052" customFormat="false" ht="18" hidden="false" customHeight="true" outlineLevel="0" collapsed="false">
      <c r="A3052" s="13" t="n">
        <v>13.516028</v>
      </c>
      <c r="B3052" s="13" t="n">
        <v>0.277775</v>
      </c>
      <c r="C3052" s="14" t="n">
        <v>0</v>
      </c>
      <c r="D3052" s="13" t="n">
        <v>-86.9652</v>
      </c>
      <c r="E3052" s="13" t="n">
        <v>6.697248</v>
      </c>
      <c r="F3052" s="14" t="n">
        <v>0</v>
      </c>
    </row>
    <row r="3053" customFormat="false" ht="18" hidden="false" customHeight="true" outlineLevel="0" collapsed="false">
      <c r="A3053" s="13" t="n">
        <v>13.542092</v>
      </c>
      <c r="B3053" s="13" t="n">
        <v>0.277775</v>
      </c>
      <c r="C3053" s="14" t="n">
        <v>0</v>
      </c>
      <c r="D3053" s="13" t="n">
        <v>-96.4269</v>
      </c>
      <c r="E3053" s="13" t="n">
        <v>6.700404</v>
      </c>
      <c r="F3053" s="14" t="n">
        <v>0</v>
      </c>
    </row>
    <row r="3054" customFormat="false" ht="18" hidden="false" customHeight="true" outlineLevel="0" collapsed="false">
      <c r="A3054" s="13" t="n">
        <v>13.567842</v>
      </c>
      <c r="B3054" s="13" t="n">
        <v>0.277775</v>
      </c>
      <c r="C3054" s="14" t="n">
        <v>0</v>
      </c>
      <c r="D3054" s="13" t="n">
        <v>-103.06035</v>
      </c>
      <c r="E3054" s="13" t="n">
        <v>6.80553</v>
      </c>
      <c r="F3054" s="14" t="n">
        <v>0</v>
      </c>
    </row>
    <row r="3055" customFormat="false" ht="18" hidden="false" customHeight="true" outlineLevel="0" collapsed="false">
      <c r="A3055" s="13" t="n">
        <v>13.593769</v>
      </c>
      <c r="B3055" s="13" t="n">
        <v>0.277775</v>
      </c>
      <c r="C3055" s="14" t="n">
        <v>0</v>
      </c>
      <c r="D3055" s="13" t="n">
        <v>-113.03055</v>
      </c>
      <c r="E3055" s="13" t="n">
        <v>6.964552</v>
      </c>
      <c r="F3055" s="14" t="n">
        <v>0</v>
      </c>
    </row>
    <row r="3056" customFormat="false" ht="18" hidden="false" customHeight="true" outlineLevel="0" collapsed="false">
      <c r="A3056" s="13" t="n">
        <v>13.619333</v>
      </c>
      <c r="B3056" s="13" t="n">
        <v>0.277775</v>
      </c>
      <c r="C3056" s="14" t="n">
        <v>0</v>
      </c>
      <c r="D3056" s="13" t="n">
        <v>-119.86965</v>
      </c>
      <c r="E3056" s="13" t="n">
        <v>6.941616</v>
      </c>
      <c r="F3056" s="14" t="n">
        <v>0</v>
      </c>
    </row>
    <row r="3057" customFormat="false" ht="18" hidden="false" customHeight="true" outlineLevel="0" collapsed="false">
      <c r="A3057" s="13" t="n">
        <v>13.645216</v>
      </c>
      <c r="B3057" s="13" t="n">
        <v>0.277775</v>
      </c>
      <c r="C3057" s="14" t="n">
        <v>0</v>
      </c>
      <c r="D3057" s="13" t="n">
        <v>-127.87605</v>
      </c>
      <c r="E3057" s="13" t="n">
        <v>7.040994</v>
      </c>
      <c r="F3057" s="14" t="n">
        <v>0</v>
      </c>
    </row>
    <row r="3058" customFormat="false" ht="18" hidden="false" customHeight="true" outlineLevel="0" collapsed="false">
      <c r="A3058" s="13" t="n">
        <v>13.671589</v>
      </c>
      <c r="B3058" s="13" t="n">
        <v>0.277775</v>
      </c>
      <c r="C3058" s="14" t="n">
        <v>0</v>
      </c>
      <c r="D3058" s="13" t="n">
        <v>-132.97095</v>
      </c>
      <c r="E3058" s="13" t="n">
        <v>7.15977</v>
      </c>
      <c r="F3058" s="14" t="n">
        <v>0</v>
      </c>
    </row>
    <row r="3059" customFormat="false" ht="18" hidden="false" customHeight="true" outlineLevel="0" collapsed="false">
      <c r="A3059" s="13" t="n">
        <v>13.697557</v>
      </c>
      <c r="B3059" s="13" t="n">
        <v>0.277775</v>
      </c>
      <c r="C3059" s="14" t="n">
        <v>0</v>
      </c>
      <c r="D3059" s="13" t="n">
        <v>-140.13945</v>
      </c>
      <c r="E3059" s="13" t="n">
        <v>7.150489</v>
      </c>
      <c r="F3059" s="14" t="n">
        <v>0</v>
      </c>
    </row>
    <row r="3060" customFormat="false" ht="18" hidden="false" customHeight="true" outlineLevel="0" collapsed="false">
      <c r="A3060" s="13" t="n">
        <v>13.723818</v>
      </c>
      <c r="B3060" s="13" t="n">
        <v>0.277775</v>
      </c>
      <c r="C3060" s="14" t="n">
        <v>0</v>
      </c>
      <c r="D3060" s="13" t="n">
        <v>-145.7838</v>
      </c>
      <c r="E3060" s="13" t="n">
        <v>7.334863</v>
      </c>
      <c r="F3060" s="14" t="n">
        <v>0</v>
      </c>
    </row>
    <row r="3061" customFormat="false" ht="18" hidden="false" customHeight="true" outlineLevel="0" collapsed="false">
      <c r="A3061" s="13" t="n">
        <v>13.749666</v>
      </c>
      <c r="B3061" s="13" t="n">
        <v>0.277775</v>
      </c>
      <c r="C3061" s="14" t="n">
        <v>0</v>
      </c>
      <c r="D3061" s="13" t="n">
        <v>-148.57155</v>
      </c>
      <c r="E3061" s="13" t="n">
        <v>7.307562</v>
      </c>
      <c r="F3061" s="14" t="n">
        <v>0</v>
      </c>
    </row>
    <row r="3062" customFormat="false" ht="18" hidden="false" customHeight="true" outlineLevel="0" collapsed="false">
      <c r="A3062" s="13" t="n">
        <v>13.775769</v>
      </c>
      <c r="B3062" s="13" t="n">
        <v>0.277775</v>
      </c>
      <c r="C3062" s="14" t="n">
        <v>0</v>
      </c>
      <c r="D3062" s="13" t="n">
        <v>-151.78545</v>
      </c>
      <c r="E3062" s="13" t="n">
        <v>7.442571</v>
      </c>
      <c r="F3062" s="14" t="n">
        <v>0</v>
      </c>
    </row>
    <row r="3063" customFormat="false" ht="18" hidden="false" customHeight="true" outlineLevel="0" collapsed="false">
      <c r="A3063" s="13" t="n">
        <v>13.801452</v>
      </c>
      <c r="B3063" s="13" t="n">
        <v>0.277775</v>
      </c>
      <c r="C3063" s="14" t="n">
        <v>0</v>
      </c>
      <c r="D3063" s="13" t="n">
        <v>-153.1863</v>
      </c>
      <c r="E3063" s="13" t="n">
        <v>7.437213</v>
      </c>
      <c r="F3063" s="14" t="n">
        <v>0</v>
      </c>
    </row>
    <row r="3064" customFormat="false" ht="18" hidden="false" customHeight="true" outlineLevel="0" collapsed="false">
      <c r="A3064" s="13" t="n">
        <v>13.827453</v>
      </c>
      <c r="B3064" s="13" t="n">
        <v>0.277775</v>
      </c>
      <c r="C3064" s="14" t="n">
        <v>0</v>
      </c>
      <c r="D3064" s="13" t="n">
        <v>-154.33965</v>
      </c>
      <c r="E3064" s="13" t="n">
        <v>7.593587</v>
      </c>
      <c r="F3064" s="14" t="n">
        <v>0</v>
      </c>
    </row>
    <row r="3065" customFormat="false" ht="18" hidden="false" customHeight="true" outlineLevel="0" collapsed="false">
      <c r="A3065" s="13" t="n">
        <v>13.853218</v>
      </c>
      <c r="B3065" s="13" t="n">
        <v>0.277775</v>
      </c>
      <c r="C3065" s="14" t="n">
        <v>0</v>
      </c>
      <c r="D3065" s="13" t="n">
        <v>-154.54575</v>
      </c>
      <c r="E3065" s="13" t="n">
        <v>7.589066</v>
      </c>
      <c r="F3065" s="14" t="n">
        <v>0</v>
      </c>
    </row>
    <row r="3066" customFormat="false" ht="18" hidden="false" customHeight="true" outlineLevel="0" collapsed="false">
      <c r="A3066" s="13" t="n">
        <v>13.879061</v>
      </c>
      <c r="B3066" s="13" t="n">
        <v>0.277775</v>
      </c>
      <c r="C3066" s="14" t="n">
        <v>0</v>
      </c>
      <c r="D3066" s="13" t="n">
        <v>-154.422</v>
      </c>
      <c r="E3066" s="13" t="n">
        <v>7.695163</v>
      </c>
      <c r="F3066" s="14" t="n">
        <v>0</v>
      </c>
    </row>
    <row r="3067" customFormat="false" ht="18" hidden="false" customHeight="true" outlineLevel="0" collapsed="false">
      <c r="A3067" s="13" t="n">
        <v>13.904589</v>
      </c>
      <c r="B3067" s="13" t="n">
        <v>0.277775</v>
      </c>
      <c r="C3067" s="14" t="n">
        <v>0</v>
      </c>
      <c r="D3067" s="13" t="n">
        <v>-153.87255</v>
      </c>
      <c r="E3067" s="13" t="n">
        <v>7.71088</v>
      </c>
      <c r="F3067" s="14" t="n">
        <v>0</v>
      </c>
    </row>
    <row r="3068" customFormat="false" ht="18" hidden="false" customHeight="true" outlineLevel="0" collapsed="false">
      <c r="A3068" s="13" t="n">
        <v>13.930335</v>
      </c>
      <c r="B3068" s="13" t="n">
        <v>0.277775</v>
      </c>
      <c r="C3068" s="14" t="n">
        <v>0</v>
      </c>
      <c r="D3068" s="13" t="n">
        <v>-152.9253</v>
      </c>
      <c r="E3068" s="13" t="n">
        <v>7.853931</v>
      </c>
      <c r="F3068" s="14" t="n">
        <v>0</v>
      </c>
    </row>
    <row r="3069" customFormat="false" ht="18" hidden="false" customHeight="true" outlineLevel="0" collapsed="false">
      <c r="A3069" s="13" t="n">
        <v>13.956562</v>
      </c>
      <c r="B3069" s="13" t="n">
        <v>0.277775</v>
      </c>
      <c r="C3069" s="14" t="n">
        <v>0</v>
      </c>
      <c r="D3069" s="13" t="n">
        <v>-151.8678</v>
      </c>
      <c r="E3069" s="13" t="n">
        <v>7.812722</v>
      </c>
      <c r="F3069" s="14" t="n">
        <v>0</v>
      </c>
    </row>
    <row r="3070" customFormat="false" ht="18" hidden="false" customHeight="true" outlineLevel="0" collapsed="false">
      <c r="A3070" s="13" t="n">
        <v>13.982447</v>
      </c>
      <c r="B3070" s="13" t="n">
        <v>0.277775</v>
      </c>
      <c r="C3070" s="14" t="n">
        <v>0</v>
      </c>
      <c r="D3070" s="13" t="n">
        <v>-150.2334</v>
      </c>
      <c r="E3070" s="13" t="n">
        <v>7.995102</v>
      </c>
      <c r="F3070" s="14" t="n">
        <v>0</v>
      </c>
    </row>
    <row r="3071" customFormat="false" ht="18" hidden="false" customHeight="true" outlineLevel="0" collapsed="false">
      <c r="A3071" s="13" t="n">
        <v>14.008541</v>
      </c>
      <c r="B3071" s="13" t="n">
        <v>0.277775</v>
      </c>
      <c r="C3071" s="14" t="n">
        <v>0</v>
      </c>
      <c r="D3071" s="13" t="n">
        <v>-147.9537</v>
      </c>
      <c r="E3071" s="13" t="n">
        <v>7.992489</v>
      </c>
      <c r="F3071" s="14" t="n">
        <v>0</v>
      </c>
    </row>
    <row r="3072" customFormat="false" ht="18" hidden="false" customHeight="true" outlineLevel="0" collapsed="false">
      <c r="A3072" s="13" t="n">
        <v>14.034322</v>
      </c>
      <c r="B3072" s="13" t="n">
        <v>0.277775</v>
      </c>
      <c r="C3072" s="14" t="n">
        <v>0</v>
      </c>
      <c r="D3072" s="13" t="n">
        <v>-146.49795</v>
      </c>
      <c r="E3072" s="13" t="n">
        <v>8.097713</v>
      </c>
      <c r="F3072" s="14" t="n">
        <v>0</v>
      </c>
    </row>
    <row r="3073" customFormat="false" ht="18" hidden="false" customHeight="true" outlineLevel="0" collapsed="false">
      <c r="A3073" s="13" t="n">
        <v>14.060278</v>
      </c>
      <c r="B3073" s="13" t="n">
        <v>0.277775</v>
      </c>
      <c r="C3073" s="14" t="n">
        <v>0</v>
      </c>
      <c r="D3073" s="13" t="n">
        <v>-144.31455</v>
      </c>
      <c r="E3073" s="13" t="n">
        <v>8.112715</v>
      </c>
      <c r="F3073" s="14" t="n">
        <v>0</v>
      </c>
    </row>
    <row r="3074" customFormat="false" ht="18" hidden="false" customHeight="true" outlineLevel="0" collapsed="false">
      <c r="A3074" s="13" t="n">
        <v>14.086038</v>
      </c>
      <c r="B3074" s="13" t="n">
        <v>0.277775</v>
      </c>
      <c r="C3074" s="14" t="n">
        <v>0</v>
      </c>
      <c r="D3074" s="13" t="n">
        <v>-142.99605</v>
      </c>
      <c r="E3074" s="13" t="n">
        <v>8.145646</v>
      </c>
      <c r="F3074" s="14" t="n">
        <v>0</v>
      </c>
    </row>
    <row r="3075" customFormat="false" ht="18" hidden="false" customHeight="true" outlineLevel="0" collapsed="false">
      <c r="A3075" s="13" t="n">
        <v>14.111882</v>
      </c>
      <c r="B3075" s="13" t="n">
        <v>0.277775</v>
      </c>
      <c r="C3075" s="14" t="n">
        <v>0</v>
      </c>
      <c r="D3075" s="13" t="n">
        <v>-141.2244</v>
      </c>
      <c r="E3075" s="13" t="n">
        <v>8.276333</v>
      </c>
      <c r="F3075" s="14" t="n">
        <v>0</v>
      </c>
    </row>
    <row r="3076" customFormat="false" ht="18" hidden="false" customHeight="true" outlineLevel="0" collapsed="false">
      <c r="A3076" s="13" t="n">
        <v>14.13739</v>
      </c>
      <c r="B3076" s="13" t="n">
        <v>0.277775</v>
      </c>
      <c r="C3076" s="14" t="n">
        <v>0</v>
      </c>
      <c r="D3076" s="13" t="n">
        <v>-140.02965</v>
      </c>
      <c r="E3076" s="13" t="n">
        <v>8.282722</v>
      </c>
      <c r="F3076" s="14" t="n">
        <v>0</v>
      </c>
    </row>
    <row r="3077" customFormat="false" ht="18" hidden="false" customHeight="true" outlineLevel="0" collapsed="false">
      <c r="A3077" s="13" t="n">
        <v>14.163177</v>
      </c>
      <c r="B3077" s="13" t="n">
        <v>0.277775</v>
      </c>
      <c r="C3077" s="14" t="n">
        <v>0</v>
      </c>
      <c r="D3077" s="13" t="n">
        <v>-138.47805</v>
      </c>
      <c r="E3077" s="13" t="n">
        <v>8.393649</v>
      </c>
      <c r="F3077" s="14" t="n">
        <v>0</v>
      </c>
    </row>
    <row r="3078" customFormat="false" ht="18" hidden="false" customHeight="true" outlineLevel="0" collapsed="false">
      <c r="A3078" s="13" t="n">
        <v>14.189491</v>
      </c>
      <c r="B3078" s="13" t="n">
        <v>0.277775</v>
      </c>
      <c r="C3078" s="14" t="n">
        <v>0</v>
      </c>
      <c r="D3078" s="13" t="n">
        <v>-137.25585</v>
      </c>
      <c r="E3078" s="13" t="n">
        <v>8.420525</v>
      </c>
      <c r="F3078" s="14" t="n">
        <v>0</v>
      </c>
    </row>
    <row r="3079" customFormat="false" ht="18" hidden="false" customHeight="true" outlineLevel="0" collapsed="false">
      <c r="A3079" s="13" t="n">
        <v>14.215455</v>
      </c>
      <c r="B3079" s="13" t="n">
        <v>0.277775</v>
      </c>
      <c r="C3079" s="14" t="n">
        <v>0</v>
      </c>
      <c r="D3079" s="13" t="n">
        <v>-135.072</v>
      </c>
      <c r="E3079" s="13" t="n">
        <v>8.443878</v>
      </c>
      <c r="F3079" s="14" t="n">
        <v>0</v>
      </c>
    </row>
    <row r="3080" customFormat="false" ht="18" hidden="false" customHeight="true" outlineLevel="0" collapsed="false">
      <c r="A3080" s="13" t="n">
        <v>14.241636</v>
      </c>
      <c r="B3080" s="13" t="n">
        <v>0.277775</v>
      </c>
      <c r="C3080" s="14" t="n">
        <v>0</v>
      </c>
      <c r="D3080" s="13" t="n">
        <v>-131.80365</v>
      </c>
      <c r="E3080" s="13" t="n">
        <v>8.587854</v>
      </c>
      <c r="F3080" s="14" t="n">
        <v>0</v>
      </c>
    </row>
    <row r="3081" customFormat="false" ht="18" hidden="false" customHeight="true" outlineLevel="0" collapsed="false">
      <c r="A3081" s="13" t="n">
        <v>14.267527</v>
      </c>
      <c r="B3081" s="13" t="n">
        <v>0.277775</v>
      </c>
      <c r="C3081" s="14" t="n">
        <v>0</v>
      </c>
      <c r="D3081" s="13" t="n">
        <v>-129.16665</v>
      </c>
      <c r="E3081" s="13" t="n">
        <v>8.603271</v>
      </c>
      <c r="F3081" s="14" t="n">
        <v>0</v>
      </c>
    </row>
    <row r="3082" customFormat="false" ht="18" hidden="false" customHeight="true" outlineLevel="0" collapsed="false">
      <c r="A3082" s="13" t="n">
        <v>14.293568</v>
      </c>
      <c r="B3082" s="13" t="n">
        <v>0.257939</v>
      </c>
      <c r="C3082" s="14" t="n">
        <v>0</v>
      </c>
      <c r="D3082" s="13" t="n">
        <v>-123.37155</v>
      </c>
      <c r="E3082" s="13" t="n">
        <v>8.637589</v>
      </c>
      <c r="F3082" s="14" t="n">
        <v>0</v>
      </c>
    </row>
    <row r="3083" customFormat="false" ht="18" hidden="false" customHeight="true" outlineLevel="0" collapsed="false">
      <c r="A3083" s="13" t="n">
        <v>14.319234</v>
      </c>
      <c r="B3083" s="13" t="n">
        <v>0.253971</v>
      </c>
      <c r="C3083" s="14" t="n">
        <v>0</v>
      </c>
      <c r="D3083" s="13" t="n">
        <v>-118.1529</v>
      </c>
      <c r="E3083" s="13" t="n">
        <v>8.718183</v>
      </c>
      <c r="F3083" s="14" t="n">
        <v>0</v>
      </c>
    </row>
    <row r="3084" customFormat="false" ht="18" hidden="false" customHeight="true" outlineLevel="0" collapsed="false">
      <c r="A3084" s="13" t="n">
        <v>14.345171</v>
      </c>
      <c r="B3084" s="13" t="n">
        <v>0.238087</v>
      </c>
      <c r="C3084" s="14" t="n">
        <v>0</v>
      </c>
      <c r="D3084" s="13" t="n">
        <v>-110.682</v>
      </c>
      <c r="E3084" s="13" t="n">
        <v>8.808472</v>
      </c>
      <c r="F3084" s="14" t="n">
        <v>0</v>
      </c>
    </row>
    <row r="3085" customFormat="false" ht="18" hidden="false" customHeight="true" outlineLevel="0" collapsed="false">
      <c r="A3085" s="13" t="n">
        <v>14.370732</v>
      </c>
      <c r="B3085" s="13" t="n">
        <v>0.21825</v>
      </c>
      <c r="C3085" s="14" t="n">
        <v>0</v>
      </c>
      <c r="D3085" s="13" t="n">
        <v>-104.85945</v>
      </c>
      <c r="E3085" s="13" t="n">
        <v>8.764052</v>
      </c>
      <c r="F3085" s="14" t="n">
        <v>0</v>
      </c>
    </row>
    <row r="3086" customFormat="false" ht="18" hidden="false" customHeight="true" outlineLevel="0" collapsed="false">
      <c r="A3086" s="13" t="n">
        <v>14.396571</v>
      </c>
      <c r="B3086" s="13" t="n">
        <v>0.198413</v>
      </c>
      <c r="C3086" s="14" t="n">
        <v>0</v>
      </c>
      <c r="D3086" s="13" t="n">
        <v>-95.3559</v>
      </c>
      <c r="E3086" s="13" t="n">
        <v>8.861608</v>
      </c>
      <c r="F3086" s="14" t="n">
        <v>0</v>
      </c>
    </row>
    <row r="3087" customFormat="false" ht="18" hidden="false" customHeight="true" outlineLevel="0" collapsed="false">
      <c r="A3087" s="13" t="n">
        <v>14.422874</v>
      </c>
      <c r="B3087" s="13" t="n">
        <v>0.174594</v>
      </c>
      <c r="C3087" s="14" t="n">
        <v>0</v>
      </c>
      <c r="D3087" s="13" t="n">
        <v>-88.6131</v>
      </c>
      <c r="E3087" s="13" t="n">
        <v>8.876668</v>
      </c>
      <c r="F3087" s="14" t="n">
        <v>0</v>
      </c>
    </row>
    <row r="3088" customFormat="false" ht="18" hidden="false" customHeight="true" outlineLevel="0" collapsed="false">
      <c r="A3088" s="13" t="n">
        <v>14.448915</v>
      </c>
      <c r="B3088" s="13" t="n">
        <v>0.138888</v>
      </c>
      <c r="C3088" s="14" t="n">
        <v>0</v>
      </c>
      <c r="D3088" s="13" t="n">
        <v>-78.2307</v>
      </c>
      <c r="E3088" s="13" t="n">
        <v>8.878536</v>
      </c>
      <c r="F3088" s="14" t="n">
        <v>0</v>
      </c>
    </row>
    <row r="3089" customFormat="false" ht="18" hidden="false" customHeight="true" outlineLevel="0" collapsed="false">
      <c r="A3089" s="13" t="n">
        <v>14.475092</v>
      </c>
      <c r="B3089" s="13" t="n">
        <v>0.126986</v>
      </c>
      <c r="C3089" s="14" t="n">
        <v>0</v>
      </c>
      <c r="D3089" s="13" t="n">
        <v>-67.3677</v>
      </c>
      <c r="E3089" s="13" t="n">
        <v>8.943951</v>
      </c>
      <c r="F3089" s="14" t="n">
        <v>0</v>
      </c>
    </row>
    <row r="3090" customFormat="false" ht="18" hidden="false" customHeight="true" outlineLevel="0" collapsed="false">
      <c r="A3090" s="13" t="n">
        <v>14.50093</v>
      </c>
      <c r="B3090" s="13" t="n">
        <v>0.126986</v>
      </c>
      <c r="C3090" s="14" t="n">
        <v>0</v>
      </c>
      <c r="D3090" s="13" t="n">
        <v>-60.13035</v>
      </c>
      <c r="E3090" s="13" t="n">
        <v>8.94942</v>
      </c>
      <c r="F3090" s="14" t="n">
        <v>0</v>
      </c>
    </row>
    <row r="3091" customFormat="false" ht="18" hidden="false" customHeight="true" outlineLevel="0" collapsed="false">
      <c r="A3091" s="13" t="n">
        <v>14.526957</v>
      </c>
      <c r="B3091" s="13" t="n">
        <v>0.126986</v>
      </c>
      <c r="C3091" s="14" t="n">
        <v>0</v>
      </c>
      <c r="D3091" s="13" t="n">
        <v>-51.4512</v>
      </c>
      <c r="E3091" s="13" t="n">
        <v>8.993383</v>
      </c>
      <c r="F3091" s="14" t="n">
        <v>0</v>
      </c>
    </row>
    <row r="3092" customFormat="false" ht="18" hidden="false" customHeight="true" outlineLevel="0" collapsed="false">
      <c r="A3092" s="13" t="n">
        <v>14.55268</v>
      </c>
      <c r="B3092" s="13" t="n">
        <v>0.126986</v>
      </c>
      <c r="C3092" s="14" t="n">
        <v>0</v>
      </c>
      <c r="D3092" s="13" t="n">
        <v>-44.9829</v>
      </c>
      <c r="E3092" s="13" t="n">
        <v>9.031029</v>
      </c>
      <c r="F3092" s="14" t="n">
        <v>0</v>
      </c>
    </row>
    <row r="3093" customFormat="false" ht="18" hidden="false" customHeight="true" outlineLevel="0" collapsed="false">
      <c r="A3093" s="13" t="n">
        <v>14.578604</v>
      </c>
      <c r="B3093" s="13" t="n">
        <v>0.126986</v>
      </c>
      <c r="C3093" s="14" t="n">
        <v>0</v>
      </c>
      <c r="D3093" s="13" t="n">
        <v>-37.26495</v>
      </c>
      <c r="E3093" s="13" t="n">
        <v>9.047672</v>
      </c>
      <c r="F3093" s="14" t="n">
        <v>0</v>
      </c>
    </row>
    <row r="3094" customFormat="false" ht="18" hidden="false" customHeight="true" outlineLevel="0" collapsed="false">
      <c r="A3094" s="13" t="n">
        <v>14.605033</v>
      </c>
      <c r="B3094" s="13" t="n">
        <v>0.126986</v>
      </c>
      <c r="C3094" s="14" t="n">
        <v>0</v>
      </c>
      <c r="D3094" s="13" t="n">
        <v>-31.5243</v>
      </c>
      <c r="E3094" s="13" t="n">
        <v>9.082751</v>
      </c>
      <c r="F3094" s="14" t="n">
        <v>0</v>
      </c>
    </row>
    <row r="3095" customFormat="false" ht="18" hidden="false" customHeight="true" outlineLevel="0" collapsed="false">
      <c r="A3095" s="13" t="n">
        <v>14.631143</v>
      </c>
      <c r="B3095" s="13" t="n">
        <v>0.126986</v>
      </c>
      <c r="C3095" s="14" t="n">
        <v>0</v>
      </c>
      <c r="D3095" s="13" t="n">
        <v>-24.7401</v>
      </c>
      <c r="E3095" s="13" t="n">
        <v>9.110872</v>
      </c>
      <c r="F3095" s="14" t="n">
        <v>0</v>
      </c>
    </row>
    <row r="3096" customFormat="false" ht="18" hidden="false" customHeight="true" outlineLevel="0" collapsed="false">
      <c r="A3096" s="13" t="n">
        <v>14.657425</v>
      </c>
      <c r="B3096" s="13" t="n">
        <v>0.126986</v>
      </c>
      <c r="C3096" s="14" t="n">
        <v>0</v>
      </c>
      <c r="D3096" s="13" t="n">
        <v>-17.0361</v>
      </c>
      <c r="E3096" s="13" t="n">
        <v>9.099631</v>
      </c>
      <c r="F3096" s="14" t="n">
        <v>0</v>
      </c>
    </row>
    <row r="3097" customFormat="false" ht="18" hidden="false" customHeight="true" outlineLevel="0" collapsed="false">
      <c r="A3097" s="13" t="n">
        <v>14.683331</v>
      </c>
      <c r="B3097" s="13" t="n">
        <v>0.126986</v>
      </c>
      <c r="C3097" s="14" t="n">
        <v>0</v>
      </c>
      <c r="D3097" s="13" t="n">
        <v>-12.40785</v>
      </c>
      <c r="E3097" s="13" t="n">
        <v>9.159281</v>
      </c>
      <c r="F3097" s="14" t="n">
        <v>0</v>
      </c>
    </row>
    <row r="3098" customFormat="false" ht="18" hidden="false" customHeight="true" outlineLevel="0" collapsed="false">
      <c r="A3098" s="13" t="n">
        <v>14.709462</v>
      </c>
      <c r="B3098" s="13" t="n">
        <v>0.126986</v>
      </c>
      <c r="C3098" s="14" t="n">
        <v>0</v>
      </c>
      <c r="D3098" s="13" t="n">
        <v>-7.14825</v>
      </c>
      <c r="E3098" s="13" t="n">
        <v>9.195644</v>
      </c>
      <c r="F3098" s="14" t="n">
        <v>0</v>
      </c>
    </row>
    <row r="3099" customFormat="false" ht="18" hidden="false" customHeight="true" outlineLevel="0" collapsed="false">
      <c r="A3099" s="13" t="n">
        <v>14.735199</v>
      </c>
      <c r="B3099" s="13" t="n">
        <v>0.126986</v>
      </c>
      <c r="C3099" s="14" t="n">
        <v>0</v>
      </c>
      <c r="D3099" s="13" t="n">
        <v>-3.13785</v>
      </c>
      <c r="E3099" s="13" t="n">
        <v>9.250494</v>
      </c>
      <c r="F3099" s="14" t="n">
        <v>0</v>
      </c>
    </row>
    <row r="3100" customFormat="false" ht="18" hidden="false" customHeight="true" outlineLevel="0" collapsed="false">
      <c r="A3100" s="13" t="n">
        <v>14.761727</v>
      </c>
      <c r="B3100" s="13" t="n">
        <v>0.126986</v>
      </c>
      <c r="C3100" s="14" t="n">
        <v>0</v>
      </c>
      <c r="D3100" s="13" t="n">
        <v>1.9845</v>
      </c>
      <c r="E3100" s="13" t="n">
        <v>9.246306</v>
      </c>
      <c r="F3100" s="14" t="n">
        <v>0</v>
      </c>
    </row>
    <row r="3101" customFormat="false" ht="18" hidden="false" customHeight="true" outlineLevel="0" collapsed="false">
      <c r="A3101" s="13" t="n">
        <v>14.788133</v>
      </c>
      <c r="B3101" s="13" t="n">
        <v>0.126986</v>
      </c>
      <c r="C3101" s="14" t="n">
        <v>0</v>
      </c>
      <c r="D3101" s="13" t="n">
        <v>5.67855</v>
      </c>
      <c r="E3101" s="13" t="n">
        <v>9.269268</v>
      </c>
      <c r="F3101" s="14" t="n">
        <v>0</v>
      </c>
    </row>
    <row r="3102" customFormat="false" ht="18" hidden="false" customHeight="true" outlineLevel="0" collapsed="false">
      <c r="A3102" s="13" t="n">
        <v>14.814195</v>
      </c>
      <c r="B3102" s="13" t="n">
        <v>0.126986</v>
      </c>
      <c r="C3102" s="14" t="n">
        <v>0</v>
      </c>
      <c r="D3102" s="13" t="n">
        <v>12.9159</v>
      </c>
      <c r="E3102" s="13" t="n">
        <v>9.314312</v>
      </c>
      <c r="F3102" s="14" t="n">
        <v>0</v>
      </c>
    </row>
    <row r="3103" customFormat="false" ht="18" hidden="false" customHeight="true" outlineLevel="0" collapsed="false">
      <c r="A3103" s="13" t="n">
        <v>14.840488</v>
      </c>
      <c r="B3103" s="13" t="n">
        <v>0.126986</v>
      </c>
      <c r="C3103" s="14" t="n">
        <v>0</v>
      </c>
      <c r="D3103" s="13" t="n">
        <v>18.2718</v>
      </c>
      <c r="E3103" s="13" t="n">
        <v>9.339918</v>
      </c>
      <c r="F3103" s="14" t="n">
        <v>0</v>
      </c>
    </row>
    <row r="3104" customFormat="false" ht="18" hidden="false" customHeight="true" outlineLevel="0" collapsed="false">
      <c r="A3104" s="13" t="n">
        <v>14.866396</v>
      </c>
      <c r="B3104" s="13" t="n">
        <v>0.126986</v>
      </c>
      <c r="C3104" s="14" t="n">
        <v>0</v>
      </c>
      <c r="D3104" s="13" t="n">
        <v>22.74885</v>
      </c>
      <c r="E3104" s="13" t="n">
        <v>9.37955</v>
      </c>
      <c r="F3104" s="14" t="n">
        <v>0</v>
      </c>
    </row>
    <row r="3105" customFormat="false" ht="18" hidden="false" customHeight="true" outlineLevel="0" collapsed="false">
      <c r="A3105" s="13" t="n">
        <v>14.892513</v>
      </c>
      <c r="B3105" s="13" t="n">
        <v>0.126986</v>
      </c>
      <c r="C3105" s="14" t="n">
        <v>0</v>
      </c>
      <c r="D3105" s="13" t="n">
        <v>29.80755</v>
      </c>
      <c r="E3105" s="13" t="n">
        <v>9.416677</v>
      </c>
      <c r="F3105" s="14" t="n">
        <v>0</v>
      </c>
    </row>
    <row r="3106" customFormat="false" ht="18" hidden="false" customHeight="true" outlineLevel="0" collapsed="false">
      <c r="A3106" s="13" t="n">
        <v>14.918284</v>
      </c>
      <c r="B3106" s="13" t="n">
        <v>0.126986</v>
      </c>
      <c r="C3106" s="14" t="n">
        <v>0</v>
      </c>
      <c r="D3106" s="13" t="n">
        <v>34.6419</v>
      </c>
      <c r="E3106" s="13" t="n">
        <v>9.443766</v>
      </c>
      <c r="F3106" s="14" t="n">
        <v>0</v>
      </c>
    </row>
    <row r="3107" customFormat="false" ht="18" hidden="false" customHeight="true" outlineLevel="0" collapsed="false">
      <c r="A3107" s="13" t="n">
        <v>14.944289</v>
      </c>
      <c r="B3107" s="13" t="n">
        <v>0.126986</v>
      </c>
      <c r="C3107" s="14" t="n">
        <v>0</v>
      </c>
      <c r="D3107" s="13" t="n">
        <v>42.3459</v>
      </c>
      <c r="E3107" s="13" t="n">
        <v>9.471523</v>
      </c>
      <c r="F3107" s="14" t="n">
        <v>0</v>
      </c>
    </row>
    <row r="3108" customFormat="false" ht="18" hidden="false" customHeight="true" outlineLevel="0" collapsed="false">
      <c r="A3108" s="13" t="n">
        <v>14.969924</v>
      </c>
      <c r="B3108" s="13" t="n">
        <v>0.126986</v>
      </c>
      <c r="C3108" s="14" t="n">
        <v>0</v>
      </c>
      <c r="D3108" s="13" t="n">
        <v>47.67435</v>
      </c>
      <c r="E3108" s="13" t="n">
        <v>9.481837</v>
      </c>
      <c r="F3108" s="14" t="n">
        <v>0</v>
      </c>
    </row>
    <row r="3109" customFormat="false" ht="18" hidden="false" customHeight="true" outlineLevel="0" collapsed="false">
      <c r="A3109" s="13" t="n">
        <v>14.995823</v>
      </c>
      <c r="B3109" s="13" t="n">
        <v>0.126986</v>
      </c>
      <c r="C3109" s="14" t="n">
        <v>0</v>
      </c>
      <c r="D3109" s="13" t="n">
        <v>55.72215</v>
      </c>
      <c r="E3109" s="13" t="n">
        <v>9.458883</v>
      </c>
      <c r="F3109" s="14" t="n">
        <v>0</v>
      </c>
    </row>
    <row r="3110" customFormat="false" ht="18" hidden="false" customHeight="true" outlineLevel="0" collapsed="false">
      <c r="A3110" s="13" t="n">
        <v>15.022255</v>
      </c>
      <c r="B3110" s="13" t="n">
        <v>0.126986</v>
      </c>
      <c r="C3110" s="14" t="n">
        <v>0</v>
      </c>
      <c r="D3110" s="13" t="n">
        <v>60.81705</v>
      </c>
      <c r="E3110" s="13" t="n">
        <v>9.50016</v>
      </c>
      <c r="F3110" s="14" t="n">
        <v>0</v>
      </c>
    </row>
    <row r="3111" customFormat="false" ht="18" hidden="false" customHeight="true" outlineLevel="0" collapsed="false">
      <c r="A3111" s="13" t="n">
        <v>15.048291</v>
      </c>
      <c r="B3111" s="13" t="n">
        <v>0.126986</v>
      </c>
      <c r="C3111" s="14" t="n">
        <v>0</v>
      </c>
      <c r="D3111" s="13" t="n">
        <v>68.3154</v>
      </c>
      <c r="E3111" s="13" t="n">
        <v>9.566209</v>
      </c>
      <c r="F3111" s="14" t="n">
        <v>0</v>
      </c>
    </row>
    <row r="3112" customFormat="false" ht="18" hidden="false" customHeight="true" outlineLevel="0" collapsed="false">
      <c r="A3112" s="13" t="n">
        <v>15.07457</v>
      </c>
      <c r="B3112" s="13" t="n">
        <v>0.126986</v>
      </c>
      <c r="C3112" s="14" t="n">
        <v>0</v>
      </c>
      <c r="D3112" s="13" t="n">
        <v>76.0473</v>
      </c>
      <c r="E3112" s="13" t="n">
        <v>9.612173</v>
      </c>
      <c r="F3112" s="14" t="n">
        <v>0</v>
      </c>
    </row>
    <row r="3113" customFormat="false" ht="18" hidden="false" customHeight="true" outlineLevel="0" collapsed="false">
      <c r="A3113" s="13" t="n">
        <v>15.100448</v>
      </c>
      <c r="B3113" s="13" t="n">
        <v>0.126986</v>
      </c>
      <c r="C3113" s="14" t="n">
        <v>0</v>
      </c>
      <c r="D3113" s="13" t="n">
        <v>79.92</v>
      </c>
      <c r="E3113" s="13" t="n">
        <v>9.61899</v>
      </c>
      <c r="F3113" s="14" t="n">
        <v>0</v>
      </c>
    </row>
    <row r="3114" customFormat="false" ht="18" hidden="false" customHeight="true" outlineLevel="0" collapsed="false">
      <c r="A3114" s="13" t="n">
        <v>15.126584</v>
      </c>
      <c r="B3114" s="13" t="n">
        <v>0.126986</v>
      </c>
      <c r="C3114" s="14" t="n">
        <v>0</v>
      </c>
      <c r="D3114" s="13" t="n">
        <v>85.04235</v>
      </c>
      <c r="E3114" s="13" t="n">
        <v>9.638967</v>
      </c>
      <c r="F3114" s="14" t="n">
        <v>0</v>
      </c>
    </row>
    <row r="3115" customFormat="false" ht="18" hidden="false" customHeight="true" outlineLevel="0" collapsed="false">
      <c r="A3115" s="13" t="n">
        <v>15.152289</v>
      </c>
      <c r="B3115" s="13" t="n">
        <v>0.126986</v>
      </c>
      <c r="C3115" s="14" t="n">
        <v>0</v>
      </c>
      <c r="D3115" s="13" t="n">
        <v>87.9264</v>
      </c>
      <c r="E3115" s="13" t="n">
        <v>9.675058</v>
      </c>
      <c r="F3115" s="14" t="n">
        <v>0</v>
      </c>
    </row>
    <row r="3116" customFormat="false" ht="18" hidden="false" customHeight="true" outlineLevel="0" collapsed="false">
      <c r="A3116" s="13" t="n">
        <v>15.178327</v>
      </c>
      <c r="B3116" s="13" t="n">
        <v>0.126986</v>
      </c>
      <c r="C3116" s="14" t="n">
        <v>0</v>
      </c>
      <c r="D3116" s="13" t="n">
        <v>91.4832</v>
      </c>
      <c r="E3116" s="13" t="n">
        <v>9.693132</v>
      </c>
      <c r="F3116" s="14" t="n">
        <v>0</v>
      </c>
    </row>
    <row r="3117" customFormat="false" ht="18" hidden="false" customHeight="true" outlineLevel="0" collapsed="false">
      <c r="A3117" s="13" t="n">
        <v>15.204117</v>
      </c>
      <c r="B3117" s="13" t="n">
        <v>0.126986</v>
      </c>
      <c r="C3117" s="14" t="n">
        <v>0</v>
      </c>
      <c r="D3117" s="13" t="n">
        <v>93.36465</v>
      </c>
      <c r="E3117" s="13" t="n">
        <v>9.722556</v>
      </c>
      <c r="F3117" s="14" t="n">
        <v>0</v>
      </c>
    </row>
    <row r="3118" customFormat="false" ht="18" hidden="false" customHeight="true" outlineLevel="0" collapsed="false">
      <c r="A3118" s="13" t="n">
        <v>15.229983</v>
      </c>
      <c r="B3118" s="13" t="n">
        <v>0.126986</v>
      </c>
      <c r="C3118" s="14" t="n">
        <v>0</v>
      </c>
      <c r="D3118" s="13" t="n">
        <v>95.3424</v>
      </c>
      <c r="E3118" s="13" t="n">
        <v>9.713112</v>
      </c>
      <c r="F3118" s="14" t="n">
        <v>0</v>
      </c>
    </row>
    <row r="3119" customFormat="false" ht="18" hidden="false" customHeight="true" outlineLevel="0" collapsed="false">
      <c r="A3119" s="13" t="n">
        <v>15.25552</v>
      </c>
      <c r="B3119" s="13" t="n">
        <v>0.126986</v>
      </c>
      <c r="C3119" s="14" t="n">
        <v>0</v>
      </c>
      <c r="D3119" s="13" t="n">
        <v>96.1389</v>
      </c>
      <c r="E3119" s="13" t="n">
        <v>9.740815</v>
      </c>
      <c r="F3119" s="14" t="n">
        <v>0</v>
      </c>
    </row>
    <row r="3120" customFormat="false" ht="18" hidden="false" customHeight="true" outlineLevel="0" collapsed="false">
      <c r="A3120" s="13" t="n">
        <v>15.281286</v>
      </c>
      <c r="B3120" s="13" t="n">
        <v>0.126986</v>
      </c>
      <c r="C3120" s="14" t="n">
        <v>0</v>
      </c>
      <c r="D3120" s="13" t="n">
        <v>96.53715</v>
      </c>
      <c r="E3120" s="13" t="n">
        <v>9.760538</v>
      </c>
      <c r="F3120" s="14" t="n">
        <v>0</v>
      </c>
    </row>
    <row r="3121" customFormat="false" ht="18" hidden="false" customHeight="true" outlineLevel="0" collapsed="false">
      <c r="A3121" s="13" t="n">
        <v>15.306715</v>
      </c>
      <c r="B3121" s="13" t="n">
        <v>0.126986</v>
      </c>
      <c r="C3121" s="14" t="n">
        <v>0</v>
      </c>
      <c r="D3121" s="13" t="n">
        <v>96.5646</v>
      </c>
      <c r="E3121" s="13" t="n">
        <v>9.768358</v>
      </c>
      <c r="F3121" s="14" t="n">
        <v>0</v>
      </c>
    </row>
    <row r="3122" customFormat="false" ht="18" hidden="false" customHeight="true" outlineLevel="0" collapsed="false">
      <c r="A3122" s="13" t="n">
        <v>15.332463</v>
      </c>
      <c r="B3122" s="13" t="n">
        <v>0.126986</v>
      </c>
      <c r="C3122" s="14" t="n">
        <v>0</v>
      </c>
      <c r="D3122" s="13" t="n">
        <v>96.5646</v>
      </c>
      <c r="E3122" s="13" t="n">
        <v>9.78494</v>
      </c>
      <c r="F3122" s="14" t="n">
        <v>0</v>
      </c>
    </row>
    <row r="3123" customFormat="false" ht="18" hidden="false" customHeight="true" outlineLevel="0" collapsed="false">
      <c r="A3123" s="13" t="n">
        <v>15.358669</v>
      </c>
      <c r="B3123" s="13" t="n">
        <v>0.126986</v>
      </c>
      <c r="C3123" s="14" t="n">
        <v>0</v>
      </c>
      <c r="D3123" s="13" t="n">
        <v>96.4269</v>
      </c>
      <c r="E3123" s="13" t="n">
        <v>9.820312</v>
      </c>
      <c r="F3123" s="14" t="n">
        <v>0</v>
      </c>
    </row>
    <row r="3124" customFormat="false" ht="18" hidden="false" customHeight="true" outlineLevel="0" collapsed="false">
      <c r="A3124" s="13" t="n">
        <v>15.384528</v>
      </c>
      <c r="B3124" s="13" t="n">
        <v>0.126986</v>
      </c>
      <c r="C3124" s="14" t="n">
        <v>0</v>
      </c>
      <c r="D3124" s="13" t="n">
        <v>95.96025</v>
      </c>
      <c r="E3124" s="13" t="n">
        <v>9.860531</v>
      </c>
      <c r="F3124" s="14" t="n">
        <v>0</v>
      </c>
    </row>
    <row r="3125" customFormat="false" ht="18" hidden="false" customHeight="true" outlineLevel="0" collapsed="false">
      <c r="A3125" s="13" t="n">
        <v>15.410606</v>
      </c>
      <c r="B3125" s="13" t="n">
        <v>0.126986</v>
      </c>
      <c r="C3125" s="14" t="n">
        <v>0</v>
      </c>
      <c r="D3125" s="13" t="n">
        <v>95.32845</v>
      </c>
      <c r="E3125" s="13" t="n">
        <v>9.893073</v>
      </c>
      <c r="F3125" s="14" t="n">
        <v>0</v>
      </c>
    </row>
    <row r="3126" customFormat="false" ht="18" hidden="false" customHeight="true" outlineLevel="0" collapsed="false">
      <c r="A3126" s="13" t="n">
        <v>15.43636</v>
      </c>
      <c r="B3126" s="13" t="n">
        <v>0.126986</v>
      </c>
      <c r="C3126" s="14" t="n">
        <v>0</v>
      </c>
      <c r="D3126" s="13" t="n">
        <v>94.8753</v>
      </c>
      <c r="E3126" s="13" t="n">
        <v>9.900184</v>
      </c>
      <c r="F3126" s="14" t="n">
        <v>0</v>
      </c>
    </row>
    <row r="3127" customFormat="false" ht="18" hidden="false" customHeight="true" outlineLevel="0" collapsed="false">
      <c r="A3127" s="13" t="n">
        <v>15.462319</v>
      </c>
      <c r="B3127" s="13" t="n">
        <v>0.126986</v>
      </c>
      <c r="C3127" s="14" t="n">
        <v>0</v>
      </c>
      <c r="D3127" s="13" t="n">
        <v>94.2984</v>
      </c>
      <c r="E3127" s="13" t="n">
        <v>9.913019</v>
      </c>
      <c r="F3127" s="14" t="n">
        <v>0</v>
      </c>
    </row>
    <row r="3128" customFormat="false" ht="18" hidden="false" customHeight="true" outlineLevel="0" collapsed="false">
      <c r="A3128" s="13" t="n">
        <v>15.487962</v>
      </c>
      <c r="B3128" s="13" t="n">
        <v>0.126986</v>
      </c>
      <c r="C3128" s="14" t="n">
        <v>0</v>
      </c>
      <c r="D3128" s="13" t="n">
        <v>93.90015</v>
      </c>
      <c r="E3128" s="13" t="n">
        <v>9.93048</v>
      </c>
      <c r="F3128" s="14" t="n">
        <v>0</v>
      </c>
    </row>
    <row r="3129" customFormat="false" ht="18" hidden="false" customHeight="true" outlineLevel="0" collapsed="false">
      <c r="A3129" s="13" t="n">
        <v>15.51381</v>
      </c>
      <c r="B3129" s="13" t="n">
        <v>0.126986</v>
      </c>
      <c r="C3129" s="14" t="n">
        <v>0</v>
      </c>
      <c r="D3129" s="13" t="n">
        <v>93.30975</v>
      </c>
      <c r="E3129" s="13" t="n">
        <v>9.95439</v>
      </c>
      <c r="F3129" s="14" t="n">
        <v>0</v>
      </c>
    </row>
    <row r="3130" customFormat="false" ht="18" hidden="false" customHeight="true" outlineLevel="0" collapsed="false">
      <c r="A3130" s="13" t="n">
        <v>15.539315</v>
      </c>
      <c r="B3130" s="13" t="n">
        <v>0.126986</v>
      </c>
      <c r="C3130" s="14" t="n">
        <v>0</v>
      </c>
      <c r="D3130" s="13" t="n">
        <v>92.93895</v>
      </c>
      <c r="E3130" s="13" t="n">
        <v>9.953249</v>
      </c>
      <c r="F3130" s="14" t="n">
        <v>0</v>
      </c>
    </row>
    <row r="3131" customFormat="false" ht="18" hidden="false" customHeight="true" outlineLevel="0" collapsed="false">
      <c r="A3131" s="13" t="n">
        <v>15.565084</v>
      </c>
      <c r="B3131" s="13" t="n">
        <v>0.126986</v>
      </c>
      <c r="C3131" s="14" t="n">
        <v>0</v>
      </c>
      <c r="D3131" s="13" t="n">
        <v>92.3346</v>
      </c>
      <c r="E3131" s="13" t="n">
        <v>9.982081</v>
      </c>
      <c r="F3131" s="14" t="n">
        <v>0</v>
      </c>
    </row>
    <row r="3132" customFormat="false" ht="18" hidden="false" customHeight="true" outlineLevel="0" collapsed="false">
      <c r="A3132" s="13" t="n">
        <v>15.590525</v>
      </c>
      <c r="B3132" s="13" t="n">
        <v>0.126986</v>
      </c>
      <c r="C3132" s="14" t="n">
        <v>0</v>
      </c>
      <c r="D3132" s="13" t="n">
        <v>91.73025</v>
      </c>
      <c r="E3132" s="13" t="n">
        <v>10.035249</v>
      </c>
      <c r="F3132" s="14" t="n">
        <v>0</v>
      </c>
    </row>
    <row r="3133" customFormat="false" ht="18" hidden="false" customHeight="true" outlineLevel="0" collapsed="false">
      <c r="A3133" s="13" t="n">
        <v>15.616188</v>
      </c>
      <c r="B3133" s="13" t="n">
        <v>0.126986</v>
      </c>
      <c r="C3133" s="14" t="n">
        <v>0</v>
      </c>
      <c r="D3133" s="13" t="n">
        <v>90.5904</v>
      </c>
      <c r="E3133" s="13" t="n">
        <v>10.021676</v>
      </c>
      <c r="F3133" s="14" t="n">
        <v>0</v>
      </c>
    </row>
    <row r="3134" customFormat="false" ht="18" hidden="false" customHeight="true" outlineLevel="0" collapsed="false">
      <c r="A3134" s="13" t="n">
        <v>15.641638</v>
      </c>
      <c r="B3134" s="13" t="n">
        <v>0.126986</v>
      </c>
      <c r="C3134" s="14" t="n">
        <v>0</v>
      </c>
      <c r="D3134" s="13" t="n">
        <v>89.61525</v>
      </c>
      <c r="E3134" s="13" t="n">
        <v>10.012832</v>
      </c>
      <c r="F3134" s="14" t="n">
        <v>0</v>
      </c>
    </row>
    <row r="3135" customFormat="false" ht="18" hidden="false" customHeight="true" outlineLevel="0" collapsed="false">
      <c r="A3135" s="13" t="n">
        <v>15.66724</v>
      </c>
      <c r="B3135" s="13" t="n">
        <v>0.126986</v>
      </c>
      <c r="C3135" s="14" t="n">
        <v>0</v>
      </c>
      <c r="D3135" s="13" t="n">
        <v>87.89895</v>
      </c>
      <c r="E3135" s="13" t="n">
        <v>9.99354</v>
      </c>
      <c r="F3135" s="14" t="n">
        <v>0</v>
      </c>
    </row>
    <row r="3136" customFormat="false" ht="18" hidden="false" customHeight="true" outlineLevel="0" collapsed="false">
      <c r="A3136" s="13" t="n">
        <v>15.69257</v>
      </c>
      <c r="B3136" s="13" t="n">
        <v>0.126986</v>
      </c>
      <c r="C3136" s="14" t="n">
        <v>0</v>
      </c>
      <c r="D3136" s="13" t="n">
        <v>85.9761</v>
      </c>
      <c r="E3136" s="13" t="n">
        <v>9.986705</v>
      </c>
      <c r="F3136" s="14" t="n">
        <v>0</v>
      </c>
    </row>
    <row r="3137" customFormat="false" ht="18" hidden="false" customHeight="true" outlineLevel="0" collapsed="false">
      <c r="A3137" s="13" t="n">
        <v>15.718101</v>
      </c>
      <c r="B3137" s="13" t="n">
        <v>0.126986</v>
      </c>
      <c r="C3137" s="14" t="n">
        <v>0</v>
      </c>
      <c r="D3137" s="13" t="n">
        <v>83.2707</v>
      </c>
      <c r="E3137" s="13" t="n">
        <v>9.999369</v>
      </c>
      <c r="F3137" s="14" t="n">
        <v>0</v>
      </c>
    </row>
    <row r="3138" customFormat="false" ht="18" hidden="false" customHeight="true" outlineLevel="0" collapsed="false">
      <c r="A3138" s="13" t="n">
        <v>15.744175</v>
      </c>
      <c r="B3138" s="13" t="n">
        <v>0.126986</v>
      </c>
      <c r="C3138" s="14" t="n">
        <v>0</v>
      </c>
      <c r="D3138" s="13" t="n">
        <v>81.22455</v>
      </c>
      <c r="E3138" s="13" t="n">
        <v>10.03701</v>
      </c>
      <c r="F3138" s="14" t="n">
        <v>0</v>
      </c>
    </row>
    <row r="3139" customFormat="false" ht="18" hidden="false" customHeight="true" outlineLevel="0" collapsed="false">
      <c r="A3139" s="13" t="n">
        <v>15.769927</v>
      </c>
      <c r="B3139" s="13" t="n">
        <v>0.115084</v>
      </c>
      <c r="C3139" s="14" t="n">
        <v>0</v>
      </c>
      <c r="D3139" s="13" t="n">
        <v>78.24465</v>
      </c>
      <c r="E3139" s="13" t="n">
        <v>10.055539</v>
      </c>
      <c r="F3139" s="14" t="n">
        <v>0</v>
      </c>
    </row>
    <row r="3140" customFormat="false" ht="18" hidden="false" customHeight="true" outlineLevel="0" collapsed="false">
      <c r="A3140" s="13" t="n">
        <v>15.795889</v>
      </c>
      <c r="B3140" s="13" t="n">
        <v>0.111116</v>
      </c>
      <c r="C3140" s="14" t="n">
        <v>0</v>
      </c>
      <c r="D3140" s="13" t="n">
        <v>74.38545</v>
      </c>
      <c r="E3140" s="13" t="n">
        <v>10.045654</v>
      </c>
      <c r="F3140" s="14" t="n">
        <v>0</v>
      </c>
    </row>
    <row r="3141" customFormat="false" ht="18" hidden="false" customHeight="true" outlineLevel="0" collapsed="false">
      <c r="A3141" s="13" t="n">
        <v>15.821491</v>
      </c>
      <c r="B3141" s="13" t="n">
        <v>0.107134</v>
      </c>
      <c r="C3141" s="14" t="n">
        <v>0</v>
      </c>
      <c r="D3141" s="13" t="n">
        <v>71.7075</v>
      </c>
      <c r="E3141" s="13" t="n">
        <v>10.039746</v>
      </c>
      <c r="F3141" s="14" t="n">
        <v>0</v>
      </c>
    </row>
    <row r="3142" customFormat="false" ht="18" hidden="false" customHeight="true" outlineLevel="0" collapsed="false">
      <c r="A3142" s="13" t="n">
        <v>15.847366</v>
      </c>
      <c r="B3142" s="13" t="n">
        <v>0.107134</v>
      </c>
      <c r="C3142" s="14" t="n">
        <v>0</v>
      </c>
      <c r="D3142" s="13" t="n">
        <v>68.38425</v>
      </c>
      <c r="E3142" s="13" t="n">
        <v>10.058867</v>
      </c>
      <c r="F3142" s="14" t="n">
        <v>0</v>
      </c>
    </row>
    <row r="3143" customFormat="false" ht="18" hidden="false" customHeight="true" outlineLevel="0" collapsed="false">
      <c r="A3143" s="13" t="n">
        <v>15.872901</v>
      </c>
      <c r="B3143" s="13" t="n">
        <v>0.103166</v>
      </c>
      <c r="C3143" s="14" t="n">
        <v>0</v>
      </c>
      <c r="D3143" s="13" t="n">
        <v>65.8296</v>
      </c>
      <c r="E3143" s="13" t="n">
        <v>10.08048</v>
      </c>
      <c r="F3143" s="14" t="n">
        <v>0</v>
      </c>
    </row>
    <row r="3144" customFormat="false" ht="18" hidden="false" customHeight="true" outlineLevel="0" collapsed="false">
      <c r="A3144" s="13" t="n">
        <v>15.89867</v>
      </c>
      <c r="B3144" s="13" t="n">
        <v>0.095232</v>
      </c>
      <c r="C3144" s="14" t="n">
        <v>0</v>
      </c>
      <c r="D3144" s="13" t="n">
        <v>62.4375</v>
      </c>
      <c r="E3144" s="13" t="n">
        <v>10.062625</v>
      </c>
      <c r="F3144" s="14" t="n">
        <v>0</v>
      </c>
    </row>
    <row r="3145" customFormat="false" ht="18" hidden="false" customHeight="true" outlineLevel="0" collapsed="false">
      <c r="A3145" s="13" t="n">
        <v>15.924079</v>
      </c>
      <c r="B3145" s="13" t="n">
        <v>0.095232</v>
      </c>
      <c r="C3145" s="14" t="n">
        <v>0</v>
      </c>
      <c r="D3145" s="13" t="n">
        <v>59.63625</v>
      </c>
      <c r="E3145" s="13" t="n">
        <v>10.057279</v>
      </c>
      <c r="F3145" s="14" t="n">
        <v>0</v>
      </c>
    </row>
    <row r="3146" customFormat="false" ht="18" hidden="false" customHeight="true" outlineLevel="0" collapsed="false">
      <c r="A3146" s="13" t="n">
        <v>15.9498</v>
      </c>
      <c r="B3146" s="13" t="n">
        <v>0.091264</v>
      </c>
      <c r="C3146" s="14" t="n">
        <v>0</v>
      </c>
      <c r="D3146" s="13" t="n">
        <v>56.1753</v>
      </c>
      <c r="E3146" s="13" t="n">
        <v>10.056898</v>
      </c>
      <c r="F3146" s="14" t="n">
        <v>0</v>
      </c>
    </row>
    <row r="3147" customFormat="false" ht="18" hidden="false" customHeight="true" outlineLevel="0" collapsed="false">
      <c r="A3147" s="13" t="n">
        <v>15.975171</v>
      </c>
      <c r="B3147" s="13" t="n">
        <v>0.083329</v>
      </c>
      <c r="C3147" s="14" t="n">
        <v>0</v>
      </c>
      <c r="D3147" s="13" t="n">
        <v>53.53875</v>
      </c>
      <c r="E3147" s="13" t="n">
        <v>10.072359</v>
      </c>
      <c r="F3147" s="14" t="n">
        <v>0</v>
      </c>
    </row>
    <row r="3148" customFormat="false" ht="18" hidden="false" customHeight="true" outlineLevel="0" collapsed="false">
      <c r="A3148" s="13" t="n">
        <v>16.000792</v>
      </c>
      <c r="B3148" s="13" t="n">
        <v>0.079362</v>
      </c>
      <c r="C3148" s="14" t="n">
        <v>0</v>
      </c>
      <c r="D3148" s="13" t="n">
        <v>49.95405</v>
      </c>
      <c r="E3148" s="13" t="n">
        <v>10.101786</v>
      </c>
      <c r="F3148" s="14" t="n">
        <v>0</v>
      </c>
    </row>
    <row r="3149" customFormat="false" ht="18" hidden="false" customHeight="true" outlineLevel="0" collapsed="false">
      <c r="A3149" s="13" t="n">
        <v>16.026043</v>
      </c>
      <c r="B3149" s="13" t="n">
        <v>0.079362</v>
      </c>
      <c r="C3149" s="14" t="n">
        <v>0</v>
      </c>
      <c r="D3149" s="13" t="n">
        <v>47.71575</v>
      </c>
      <c r="E3149" s="13" t="n">
        <v>10.093384</v>
      </c>
      <c r="F3149" s="14" t="n">
        <v>0</v>
      </c>
    </row>
    <row r="3150" customFormat="false" ht="18" hidden="false" customHeight="true" outlineLevel="0" collapsed="false">
      <c r="A3150" s="13" t="n">
        <v>16.051635</v>
      </c>
      <c r="B3150" s="13" t="n">
        <v>0.079362</v>
      </c>
      <c r="C3150" s="14" t="n">
        <v>0</v>
      </c>
      <c r="D3150" s="13" t="n">
        <v>44.96895</v>
      </c>
      <c r="E3150" s="13" t="n">
        <v>10.089234</v>
      </c>
      <c r="F3150" s="14" t="n">
        <v>0</v>
      </c>
    </row>
    <row r="3151" customFormat="false" ht="18" hidden="false" customHeight="true" outlineLevel="0" collapsed="false">
      <c r="A3151" s="13" t="n">
        <v>16.076907</v>
      </c>
      <c r="B3151" s="13" t="n">
        <v>0.079362</v>
      </c>
      <c r="C3151" s="14" t="n">
        <v>0</v>
      </c>
      <c r="D3151" s="13" t="n">
        <v>43.3485</v>
      </c>
      <c r="E3151" s="13" t="n">
        <v>10.081428</v>
      </c>
      <c r="F3151" s="14" t="n">
        <v>0</v>
      </c>
    </row>
    <row r="3152" customFormat="false" ht="18" hidden="false" customHeight="true" outlineLevel="0" collapsed="false">
      <c r="A3152" s="13" t="n">
        <v>16.102412</v>
      </c>
      <c r="B3152" s="13" t="n">
        <v>0.079362</v>
      </c>
      <c r="C3152" s="14" t="n">
        <v>0</v>
      </c>
      <c r="D3152" s="13" t="n">
        <v>41.2335</v>
      </c>
      <c r="E3152" s="13" t="n">
        <v>10.063051</v>
      </c>
      <c r="F3152" s="14" t="n">
        <v>0</v>
      </c>
    </row>
    <row r="3153" customFormat="false" ht="18" hidden="false" customHeight="true" outlineLevel="0" collapsed="false">
      <c r="A3153" s="13" t="n">
        <v>16.128418</v>
      </c>
      <c r="B3153" s="13" t="n">
        <v>0.079362</v>
      </c>
      <c r="C3153" s="14" t="n">
        <v>0</v>
      </c>
      <c r="D3153" s="13" t="n">
        <v>40.17645</v>
      </c>
      <c r="E3153" s="13" t="n">
        <v>10.059489</v>
      </c>
      <c r="F3153" s="14" t="n">
        <v>0</v>
      </c>
    </row>
    <row r="3154" customFormat="false" ht="18" hidden="false" customHeight="true" outlineLevel="0" collapsed="false">
      <c r="A3154" s="13" t="n">
        <v>16.154101</v>
      </c>
      <c r="B3154" s="13" t="n">
        <v>0.079362</v>
      </c>
      <c r="C3154" s="14" t="n">
        <v>0</v>
      </c>
      <c r="D3154" s="13" t="n">
        <v>38.96775</v>
      </c>
      <c r="E3154" s="13" t="n">
        <v>10.075482</v>
      </c>
      <c r="F3154" s="14" t="n">
        <v>0</v>
      </c>
    </row>
    <row r="3155" customFormat="false" ht="18" hidden="false" customHeight="true" outlineLevel="0" collapsed="false">
      <c r="A3155" s="13" t="n">
        <v>16.180003</v>
      </c>
      <c r="B3155" s="13" t="n">
        <v>0.079362</v>
      </c>
      <c r="C3155" s="14" t="n">
        <v>0</v>
      </c>
      <c r="D3155" s="13" t="n">
        <v>37.7316</v>
      </c>
      <c r="E3155" s="13" t="n">
        <v>10.108406</v>
      </c>
      <c r="F3155" s="14" t="n">
        <v>0</v>
      </c>
    </row>
    <row r="3156" customFormat="false" ht="18" hidden="false" customHeight="true" outlineLevel="0" collapsed="false">
      <c r="A3156" s="13" t="n">
        <v>16.20551</v>
      </c>
      <c r="B3156" s="13" t="n">
        <v>0.079362</v>
      </c>
      <c r="C3156" s="14" t="n">
        <v>0</v>
      </c>
      <c r="D3156" s="13" t="n">
        <v>36.85275</v>
      </c>
      <c r="E3156" s="13" t="n">
        <v>10.13799</v>
      </c>
      <c r="F3156" s="14" t="n">
        <v>0</v>
      </c>
    </row>
    <row r="3157" customFormat="false" ht="18" hidden="false" customHeight="true" outlineLevel="0" collapsed="false">
      <c r="A3157" s="13" t="n">
        <v>16.231328</v>
      </c>
      <c r="B3157" s="13" t="n">
        <v>0.079362</v>
      </c>
      <c r="C3157" s="14" t="n">
        <v>0</v>
      </c>
      <c r="D3157" s="13" t="n">
        <v>35.35605</v>
      </c>
      <c r="E3157" s="13" t="n">
        <v>10.140025</v>
      </c>
      <c r="F3157" s="14" t="n">
        <v>0</v>
      </c>
    </row>
    <row r="3158" customFormat="false" ht="18" hidden="false" customHeight="true" outlineLevel="0" collapsed="false">
      <c r="A3158" s="13" t="n">
        <v>16.256816</v>
      </c>
      <c r="B3158" s="13" t="n">
        <v>0.079362</v>
      </c>
      <c r="C3158" s="14" t="n">
        <v>0</v>
      </c>
      <c r="D3158" s="13" t="n">
        <v>33.9552</v>
      </c>
      <c r="E3158" s="13" t="n">
        <v>10.152526</v>
      </c>
      <c r="F3158" s="14" t="n">
        <v>0</v>
      </c>
    </row>
    <row r="3159" customFormat="false" ht="18" hidden="false" customHeight="true" outlineLevel="0" collapsed="false">
      <c r="A3159" s="13" t="n">
        <v>16.282536</v>
      </c>
      <c r="B3159" s="13" t="n">
        <v>0.079362</v>
      </c>
      <c r="C3159" s="14" t="n">
        <v>0</v>
      </c>
      <c r="D3159" s="13" t="n">
        <v>31.34565</v>
      </c>
      <c r="E3159" s="13" t="n">
        <v>10.154723</v>
      </c>
      <c r="F3159" s="14" t="n">
        <v>0</v>
      </c>
    </row>
    <row r="3160" customFormat="false" ht="18" hidden="false" customHeight="true" outlineLevel="0" collapsed="false">
      <c r="A3160" s="13" t="n">
        <v>16.307878</v>
      </c>
      <c r="B3160" s="13" t="n">
        <v>0.079362</v>
      </c>
      <c r="C3160" s="14" t="n">
        <v>0</v>
      </c>
      <c r="D3160" s="13" t="n">
        <v>29.2446</v>
      </c>
      <c r="E3160" s="13" t="n">
        <v>10.124098</v>
      </c>
      <c r="F3160" s="14" t="n">
        <v>0</v>
      </c>
    </row>
    <row r="3161" customFormat="false" ht="18" hidden="false" customHeight="true" outlineLevel="0" collapsed="false">
      <c r="A3161" s="13" t="n">
        <v>16.333548</v>
      </c>
      <c r="B3161" s="13" t="n">
        <v>0.079362</v>
      </c>
      <c r="C3161" s="14" t="n">
        <v>0</v>
      </c>
      <c r="D3161" s="13" t="n">
        <v>25.578</v>
      </c>
      <c r="E3161" s="13" t="n">
        <v>10.116377</v>
      </c>
      <c r="F3161" s="14" t="n">
        <v>0</v>
      </c>
    </row>
    <row r="3162" customFormat="false" ht="18" hidden="false" customHeight="true" outlineLevel="0" collapsed="false">
      <c r="A3162" s="13" t="n">
        <v>16.358876</v>
      </c>
      <c r="B3162" s="13" t="n">
        <v>0.079362</v>
      </c>
      <c r="C3162" s="14" t="n">
        <v>0</v>
      </c>
      <c r="D3162" s="13" t="n">
        <v>22.8861</v>
      </c>
      <c r="E3162" s="13" t="n">
        <v>10.126073</v>
      </c>
      <c r="F3162" s="14" t="n">
        <v>0</v>
      </c>
    </row>
    <row r="3163" customFormat="false" ht="18" hidden="false" customHeight="true" outlineLevel="0" collapsed="false">
      <c r="A3163" s="13" t="n">
        <v>16.384485</v>
      </c>
      <c r="B3163" s="13" t="n">
        <v>0.079362</v>
      </c>
      <c r="C3163" s="14" t="n">
        <v>0</v>
      </c>
      <c r="D3163" s="13" t="n">
        <v>18.5193</v>
      </c>
      <c r="E3163" s="13" t="n">
        <v>10.152955</v>
      </c>
      <c r="F3163" s="14" t="n">
        <v>0</v>
      </c>
    </row>
    <row r="3164" customFormat="false" ht="18" hidden="false" customHeight="true" outlineLevel="0" collapsed="false">
      <c r="A3164" s="13" t="n">
        <v>16.409739</v>
      </c>
      <c r="B3164" s="13" t="n">
        <v>0.079362</v>
      </c>
      <c r="C3164" s="14" t="n">
        <v>0</v>
      </c>
      <c r="D3164" s="13" t="n">
        <v>15.2919</v>
      </c>
      <c r="E3164" s="13" t="n">
        <v>10.160393</v>
      </c>
      <c r="F3164" s="14" t="n">
        <v>0</v>
      </c>
    </row>
    <row r="3165" customFormat="false" ht="18" hidden="false" customHeight="true" outlineLevel="0" collapsed="false">
      <c r="A3165" s="13" t="n">
        <v>16.435288</v>
      </c>
      <c r="B3165" s="13" t="n">
        <v>0.079362</v>
      </c>
      <c r="C3165" s="14" t="n">
        <v>0</v>
      </c>
      <c r="D3165" s="13" t="n">
        <v>10.27935</v>
      </c>
      <c r="E3165" s="13" t="n">
        <v>10.174926</v>
      </c>
      <c r="F3165" s="14" t="n">
        <v>0</v>
      </c>
    </row>
    <row r="3166" customFormat="false" ht="18" hidden="false" customHeight="true" outlineLevel="0" collapsed="false">
      <c r="A3166" s="13" t="n">
        <v>16.461422</v>
      </c>
      <c r="B3166" s="13" t="n">
        <v>0.079362</v>
      </c>
      <c r="C3166" s="14" t="n">
        <v>0</v>
      </c>
      <c r="D3166" s="13" t="n">
        <v>6.8733</v>
      </c>
      <c r="E3166" s="13" t="n">
        <v>10.177674</v>
      </c>
      <c r="F3166" s="14" t="n">
        <v>0</v>
      </c>
    </row>
    <row r="3167" customFormat="false" ht="18" hidden="false" customHeight="true" outlineLevel="0" collapsed="false">
      <c r="A3167" s="13" t="n">
        <v>16.487196</v>
      </c>
      <c r="B3167" s="13" t="n">
        <v>0.079362</v>
      </c>
      <c r="C3167" s="14" t="n">
        <v>0</v>
      </c>
      <c r="D3167" s="13" t="n">
        <v>1.75095</v>
      </c>
      <c r="E3167" s="13" t="n">
        <v>10.183366</v>
      </c>
      <c r="F3167" s="14" t="n">
        <v>0</v>
      </c>
    </row>
    <row r="3168" customFormat="false" ht="18" hidden="false" customHeight="true" outlineLevel="0" collapsed="false">
      <c r="A3168" s="13" t="n">
        <v>16.513193</v>
      </c>
      <c r="B3168" s="13" t="n">
        <v>0.079362</v>
      </c>
      <c r="C3168" s="14" t="n">
        <v>0</v>
      </c>
      <c r="D3168" s="13" t="n">
        <v>-3.303</v>
      </c>
      <c r="E3168" s="13" t="n">
        <v>10.170095</v>
      </c>
      <c r="F3168" s="14" t="n">
        <v>0</v>
      </c>
    </row>
    <row r="3169" customFormat="false" ht="18" hidden="false" customHeight="true" outlineLevel="0" collapsed="false">
      <c r="A3169" s="13" t="n">
        <v>16.538737</v>
      </c>
      <c r="B3169" s="13" t="n">
        <v>0.079362</v>
      </c>
      <c r="C3169" s="14" t="n">
        <v>0</v>
      </c>
      <c r="D3169" s="13" t="n">
        <v>-6.1317</v>
      </c>
      <c r="E3169" s="13" t="n">
        <v>10.152283</v>
      </c>
      <c r="F3169" s="14" t="n">
        <v>0</v>
      </c>
    </row>
    <row r="3170" customFormat="false" ht="18" hidden="false" customHeight="true" outlineLevel="0" collapsed="false">
      <c r="A3170" s="13" t="n">
        <v>16.56465</v>
      </c>
      <c r="B3170" s="13" t="n">
        <v>0.079362</v>
      </c>
      <c r="C3170" s="14" t="n">
        <v>0</v>
      </c>
      <c r="D3170" s="13" t="n">
        <v>-9.07065</v>
      </c>
      <c r="E3170" s="13" t="n">
        <v>10.151305</v>
      </c>
      <c r="F3170" s="14" t="n">
        <v>0</v>
      </c>
    </row>
    <row r="3171" customFormat="false" ht="18" hidden="false" customHeight="true" outlineLevel="0" collapsed="false">
      <c r="A3171" s="13" t="n">
        <v>16.590139</v>
      </c>
      <c r="B3171" s="13" t="n">
        <v>0.079362</v>
      </c>
      <c r="C3171" s="14" t="n">
        <v>0</v>
      </c>
      <c r="D3171" s="13" t="n">
        <v>-10.77345</v>
      </c>
      <c r="E3171" s="13" t="n">
        <v>10.179336</v>
      </c>
      <c r="F3171" s="14" t="n">
        <v>0</v>
      </c>
    </row>
    <row r="3172" customFormat="false" ht="18" hidden="false" customHeight="true" outlineLevel="0" collapsed="false">
      <c r="A3172" s="13" t="n">
        <v>16.615933</v>
      </c>
      <c r="B3172" s="13" t="n">
        <v>0.079362</v>
      </c>
      <c r="C3172" s="14" t="n">
        <v>0</v>
      </c>
      <c r="D3172" s="13" t="n">
        <v>-12.83355</v>
      </c>
      <c r="E3172" s="13" t="n">
        <v>10.195384</v>
      </c>
      <c r="F3172" s="14" t="n">
        <v>0</v>
      </c>
    </row>
    <row r="3173" customFormat="false" ht="18" hidden="false" customHeight="true" outlineLevel="0" collapsed="false">
      <c r="A3173" s="13" t="n">
        <v>16.641366</v>
      </c>
      <c r="B3173" s="13" t="n">
        <v>0.079362</v>
      </c>
      <c r="C3173" s="14" t="n">
        <v>0</v>
      </c>
      <c r="D3173" s="13" t="n">
        <v>-13.905</v>
      </c>
      <c r="E3173" s="13" t="n">
        <v>10.217442</v>
      </c>
      <c r="F3173" s="14" t="n">
        <v>0</v>
      </c>
    </row>
    <row r="3174" customFormat="false" ht="18" hidden="false" customHeight="true" outlineLevel="0" collapsed="false">
      <c r="A3174" s="13" t="n">
        <v>16.667056</v>
      </c>
      <c r="B3174" s="13" t="n">
        <v>0.079362</v>
      </c>
      <c r="C3174" s="14" t="n">
        <v>0</v>
      </c>
      <c r="D3174" s="13" t="n">
        <v>-15.0309</v>
      </c>
      <c r="E3174" s="13" t="n">
        <v>10.215714</v>
      </c>
      <c r="F3174" s="14" t="n">
        <v>0</v>
      </c>
    </row>
    <row r="3175" customFormat="false" ht="18" hidden="false" customHeight="true" outlineLevel="0" collapsed="false">
      <c r="A3175" s="13" t="n">
        <v>16.693244</v>
      </c>
      <c r="B3175" s="13" t="n">
        <v>0.079362</v>
      </c>
      <c r="C3175" s="14" t="n">
        <v>0</v>
      </c>
      <c r="D3175" s="13" t="n">
        <v>-15.4152</v>
      </c>
      <c r="E3175" s="13" t="n">
        <v>10.199831</v>
      </c>
      <c r="F3175" s="14" t="n">
        <v>0</v>
      </c>
    </row>
    <row r="3176" customFormat="false" ht="18" hidden="false" customHeight="true" outlineLevel="0" collapsed="false">
      <c r="A3176" s="13" t="n">
        <v>16.719193</v>
      </c>
      <c r="B3176" s="13" t="n">
        <v>0.079362</v>
      </c>
      <c r="C3176" s="14" t="n">
        <v>0</v>
      </c>
      <c r="D3176" s="13" t="n">
        <v>-15.5664</v>
      </c>
      <c r="E3176" s="13" t="n">
        <v>10.189499</v>
      </c>
      <c r="F3176" s="14" t="n">
        <v>0</v>
      </c>
    </row>
    <row r="3177" customFormat="false" ht="18" hidden="false" customHeight="true" outlineLevel="0" collapsed="false">
      <c r="A3177" s="13" t="n">
        <v>16.745272</v>
      </c>
      <c r="B3177" s="13" t="n">
        <v>0.079362</v>
      </c>
      <c r="C3177" s="14" t="n">
        <v>0</v>
      </c>
      <c r="D3177" s="13" t="n">
        <v>-15.69015</v>
      </c>
      <c r="E3177" s="13" t="n">
        <v>10.188013</v>
      </c>
      <c r="F3177" s="14" t="n">
        <v>0</v>
      </c>
    </row>
    <row r="3178" customFormat="false" ht="18" hidden="false" customHeight="true" outlineLevel="0" collapsed="false">
      <c r="A3178" s="13" t="n">
        <v>16.77098</v>
      </c>
      <c r="B3178" s="13" t="n">
        <v>0.079362</v>
      </c>
      <c r="C3178" s="14" t="n">
        <v>0</v>
      </c>
      <c r="D3178" s="13" t="n">
        <v>-15.7725</v>
      </c>
      <c r="E3178" s="13" t="n">
        <v>10.19486</v>
      </c>
      <c r="F3178" s="14" t="n">
        <v>0</v>
      </c>
    </row>
    <row r="3179" customFormat="false" ht="18" hidden="false" customHeight="true" outlineLevel="0" collapsed="false">
      <c r="A3179" s="13" t="n">
        <v>16.796948</v>
      </c>
      <c r="B3179" s="13" t="n">
        <v>0.079362</v>
      </c>
      <c r="C3179" s="14" t="n">
        <v>0</v>
      </c>
      <c r="D3179" s="13" t="n">
        <v>-16.00605</v>
      </c>
      <c r="E3179" s="13" t="n">
        <v>10.222928</v>
      </c>
      <c r="F3179" s="14" t="n">
        <v>0</v>
      </c>
    </row>
    <row r="3180" customFormat="false" ht="18" hidden="false" customHeight="true" outlineLevel="0" collapsed="false">
      <c r="A3180" s="13" t="n">
        <v>16.822576</v>
      </c>
      <c r="B3180" s="13" t="n">
        <v>0.079362</v>
      </c>
      <c r="C3180" s="14" t="n">
        <v>0</v>
      </c>
      <c r="D3180" s="13" t="n">
        <v>-16.37685</v>
      </c>
      <c r="E3180" s="13" t="n">
        <v>10.229546</v>
      </c>
      <c r="F3180" s="14" t="n">
        <v>0</v>
      </c>
    </row>
    <row r="3181" customFormat="false" ht="18" hidden="false" customHeight="true" outlineLevel="0" collapsed="false">
      <c r="A3181" s="13" t="n">
        <v>16.848584</v>
      </c>
      <c r="B3181" s="13" t="n">
        <v>0.099199</v>
      </c>
      <c r="C3181" s="14" t="n">
        <v>0</v>
      </c>
      <c r="D3181" s="13" t="n">
        <v>-17.5716</v>
      </c>
      <c r="E3181" s="13" t="n">
        <v>10.248378</v>
      </c>
      <c r="F3181" s="14" t="n">
        <v>0</v>
      </c>
    </row>
    <row r="3182" customFormat="false" ht="18" hidden="false" customHeight="true" outlineLevel="0" collapsed="false">
      <c r="A3182" s="13" t="n">
        <v>16.874309</v>
      </c>
      <c r="B3182" s="13" t="n">
        <v>0.099199</v>
      </c>
      <c r="C3182" s="14" t="n">
        <v>0</v>
      </c>
      <c r="D3182" s="13" t="n">
        <v>-18.91755</v>
      </c>
      <c r="E3182" s="13" t="n">
        <v>10.279583</v>
      </c>
      <c r="F3182" s="14" t="n">
        <v>0</v>
      </c>
    </row>
    <row r="3183" customFormat="false" ht="18" hidden="false" customHeight="true" outlineLevel="0" collapsed="false">
      <c r="A3183" s="13" t="n">
        <v>16.900046</v>
      </c>
      <c r="B3183" s="13" t="n">
        <v>0.103166</v>
      </c>
      <c r="C3183" s="14" t="n">
        <v>0</v>
      </c>
      <c r="D3183" s="13" t="n">
        <v>-21.8151</v>
      </c>
      <c r="E3183" s="13" t="n">
        <v>10.27751</v>
      </c>
      <c r="F3183" s="14" t="n">
        <v>0</v>
      </c>
    </row>
    <row r="3184" customFormat="false" ht="18" hidden="false" customHeight="true" outlineLevel="0" collapsed="false">
      <c r="A3184" s="13" t="n">
        <v>16.925486</v>
      </c>
      <c r="B3184" s="13" t="n">
        <v>0.103166</v>
      </c>
      <c r="C3184" s="14" t="n">
        <v>0</v>
      </c>
      <c r="D3184" s="13" t="n">
        <v>-24.23205</v>
      </c>
      <c r="E3184" s="13" t="n">
        <v>10.317226</v>
      </c>
      <c r="F3184" s="14" t="n">
        <v>0</v>
      </c>
    </row>
    <row r="3185" customFormat="false" ht="18" hidden="false" customHeight="true" outlineLevel="0" collapsed="false">
      <c r="A3185" s="13" t="n">
        <v>16.951126</v>
      </c>
      <c r="B3185" s="13" t="n">
        <v>0.107134</v>
      </c>
      <c r="C3185" s="14" t="n">
        <v>0</v>
      </c>
      <c r="D3185" s="13" t="n">
        <v>-27.77535</v>
      </c>
      <c r="E3185" s="13" t="n">
        <v>10.341954</v>
      </c>
      <c r="F3185" s="14" t="n">
        <v>0</v>
      </c>
    </row>
    <row r="3186" customFormat="false" ht="18" hidden="false" customHeight="true" outlineLevel="0" collapsed="false">
      <c r="A3186" s="13" t="n">
        <v>16.976404</v>
      </c>
      <c r="B3186" s="13" t="n">
        <v>0.107134</v>
      </c>
      <c r="C3186" s="14" t="n">
        <v>0</v>
      </c>
      <c r="D3186" s="13" t="n">
        <v>-31.16745</v>
      </c>
      <c r="E3186" s="13" t="n">
        <v>10.317626</v>
      </c>
      <c r="F3186" s="14" t="n">
        <v>0</v>
      </c>
    </row>
    <row r="3187" customFormat="false" ht="18" hidden="false" customHeight="true" outlineLevel="0" collapsed="false">
      <c r="A3187" s="13" t="n">
        <v>17.00201</v>
      </c>
      <c r="B3187" s="13" t="n">
        <v>0.107134</v>
      </c>
      <c r="C3187" s="14" t="n">
        <v>0</v>
      </c>
      <c r="D3187" s="13" t="n">
        <v>-35.79525</v>
      </c>
      <c r="E3187" s="13" t="n">
        <v>10.366333</v>
      </c>
      <c r="F3187" s="14" t="n">
        <v>0</v>
      </c>
    </row>
    <row r="3188" customFormat="false" ht="18" hidden="false" customHeight="true" outlineLevel="0" collapsed="false">
      <c r="A3188" s="13" t="n">
        <v>17.028133</v>
      </c>
      <c r="B3188" s="13" t="n">
        <v>0.107134</v>
      </c>
      <c r="C3188" s="14" t="n">
        <v>0</v>
      </c>
      <c r="D3188" s="13" t="n">
        <v>-39.11895</v>
      </c>
      <c r="E3188" s="13" t="n">
        <v>10.391981</v>
      </c>
      <c r="F3188" s="14" t="n">
        <v>0</v>
      </c>
    </row>
    <row r="3189" customFormat="false" ht="18" hidden="false" customHeight="true" outlineLevel="0" collapsed="false">
      <c r="A3189" s="13" t="n">
        <v>17.053848</v>
      </c>
      <c r="B3189" s="13" t="n">
        <v>0.107134</v>
      </c>
      <c r="C3189" s="14" t="n">
        <v>0</v>
      </c>
      <c r="D3189" s="13" t="n">
        <v>-43.54065</v>
      </c>
      <c r="E3189" s="13" t="n">
        <v>10.420012</v>
      </c>
      <c r="F3189" s="14" t="n">
        <v>0</v>
      </c>
    </row>
    <row r="3190" customFormat="false" ht="18" hidden="false" customHeight="true" outlineLevel="0" collapsed="false">
      <c r="A3190" s="13" t="n">
        <v>17.079897</v>
      </c>
      <c r="B3190" s="13" t="n">
        <v>0.107134</v>
      </c>
      <c r="C3190" s="14" t="n">
        <v>0</v>
      </c>
      <c r="D3190" s="13" t="n">
        <v>-47.0565</v>
      </c>
      <c r="E3190" s="13" t="n">
        <v>10.434051</v>
      </c>
      <c r="F3190" s="14" t="n">
        <v>0</v>
      </c>
    </row>
    <row r="3191" customFormat="false" ht="18" hidden="false" customHeight="true" outlineLevel="0" collapsed="false">
      <c r="A3191" s="13" t="n">
        <v>17.105581</v>
      </c>
      <c r="B3191" s="13" t="n">
        <v>0.107134</v>
      </c>
      <c r="C3191" s="14" t="n">
        <v>0</v>
      </c>
      <c r="D3191" s="13" t="n">
        <v>-48.08655</v>
      </c>
      <c r="E3191" s="13" t="n">
        <v>10.409562</v>
      </c>
      <c r="F3191" s="14" t="n">
        <v>0</v>
      </c>
    </row>
    <row r="3192" customFormat="false" ht="18" hidden="false" customHeight="true" outlineLevel="0" collapsed="false">
      <c r="A3192" s="13" t="n">
        <v>17.131498</v>
      </c>
      <c r="B3192" s="13" t="n">
        <v>0.107134</v>
      </c>
      <c r="C3192" s="14" t="n">
        <v>0</v>
      </c>
      <c r="D3192" s="13" t="n">
        <v>-48.30615</v>
      </c>
      <c r="E3192" s="13" t="n">
        <v>10.420351</v>
      </c>
      <c r="F3192" s="14" t="n">
        <v>0</v>
      </c>
    </row>
    <row r="3193" customFormat="false" ht="18" hidden="false" customHeight="true" outlineLevel="0" collapsed="false">
      <c r="A3193" s="13" t="n">
        <v>17.156995</v>
      </c>
      <c r="B3193" s="13" t="n">
        <v>0.107134</v>
      </c>
      <c r="C3193" s="14" t="n">
        <v>0</v>
      </c>
      <c r="D3193" s="13" t="n">
        <v>-47.853</v>
      </c>
      <c r="E3193" s="13" t="n">
        <v>10.446464</v>
      </c>
      <c r="F3193" s="14" t="n">
        <v>0</v>
      </c>
    </row>
    <row r="3194" customFormat="false" ht="18" hidden="false" customHeight="true" outlineLevel="0" collapsed="false">
      <c r="A3194" s="13" t="n">
        <v>17.182819</v>
      </c>
      <c r="B3194" s="13" t="n">
        <v>0.107134</v>
      </c>
      <c r="C3194" s="14" t="n">
        <v>0</v>
      </c>
      <c r="D3194" s="13" t="n">
        <v>-46.97415</v>
      </c>
      <c r="E3194" s="13" t="n">
        <v>10.440363</v>
      </c>
      <c r="F3194" s="14" t="n">
        <v>0</v>
      </c>
    </row>
    <row r="3195" customFormat="false" ht="18" hidden="false" customHeight="true" outlineLevel="0" collapsed="false">
      <c r="A3195" s="13" t="n">
        <v>17.208222</v>
      </c>
      <c r="B3195" s="13" t="n">
        <v>0.107134</v>
      </c>
      <c r="C3195" s="14" t="n">
        <v>0</v>
      </c>
      <c r="D3195" s="13" t="n">
        <v>-46.34235</v>
      </c>
      <c r="E3195" s="13" t="n">
        <v>10.457586</v>
      </c>
      <c r="F3195" s="14" t="n">
        <v>0</v>
      </c>
    </row>
    <row r="3196" customFormat="false" ht="18" hidden="false" customHeight="true" outlineLevel="0" collapsed="false">
      <c r="A3196" s="13" t="n">
        <v>17.233967</v>
      </c>
      <c r="B3196" s="13" t="n">
        <v>0.107134</v>
      </c>
      <c r="C3196" s="14" t="n">
        <v>0</v>
      </c>
      <c r="D3196" s="13" t="n">
        <v>-45.6147</v>
      </c>
      <c r="E3196" s="13" t="n">
        <v>10.477068</v>
      </c>
      <c r="F3196" s="14" t="n">
        <v>0</v>
      </c>
    </row>
    <row r="3197" customFormat="false" ht="18" hidden="false" customHeight="true" outlineLevel="0" collapsed="false">
      <c r="A3197" s="13" t="n">
        <v>17.259374</v>
      </c>
      <c r="B3197" s="13" t="n">
        <v>0.107134</v>
      </c>
      <c r="C3197" s="14" t="n">
        <v>0</v>
      </c>
      <c r="D3197" s="13" t="n">
        <v>-45.28485</v>
      </c>
      <c r="E3197" s="13" t="n">
        <v>10.453119</v>
      </c>
      <c r="F3197" s="14" t="n">
        <v>0</v>
      </c>
    </row>
    <row r="3198" customFormat="false" ht="18" hidden="false" customHeight="true" outlineLevel="0" collapsed="false">
      <c r="A3198" s="13" t="n">
        <v>17.285018</v>
      </c>
      <c r="B3198" s="13" t="n">
        <v>0.107134</v>
      </c>
      <c r="C3198" s="14" t="n">
        <v>0</v>
      </c>
      <c r="D3198" s="13" t="n">
        <v>-45.0927</v>
      </c>
      <c r="E3198" s="13" t="n">
        <v>10.455036</v>
      </c>
      <c r="F3198" s="14" t="n">
        <v>0</v>
      </c>
    </row>
    <row r="3199" customFormat="false" ht="18" hidden="false" customHeight="true" outlineLevel="0" collapsed="false">
      <c r="A3199" s="13" t="n">
        <v>17.31029</v>
      </c>
      <c r="B3199" s="13" t="n">
        <v>0.107134</v>
      </c>
      <c r="C3199" s="14" t="n">
        <v>0</v>
      </c>
      <c r="D3199" s="13" t="n">
        <v>-45.0927</v>
      </c>
      <c r="E3199" s="13" t="n">
        <v>10.486732</v>
      </c>
      <c r="F3199" s="14" t="n">
        <v>0</v>
      </c>
    </row>
    <row r="3200" customFormat="false" ht="18" hidden="false" customHeight="true" outlineLevel="0" collapsed="false">
      <c r="A3200" s="13" t="n">
        <v>17.335895</v>
      </c>
      <c r="B3200" s="13" t="n">
        <v>0.107134</v>
      </c>
      <c r="C3200" s="14" t="n">
        <v>0</v>
      </c>
      <c r="D3200" s="13" t="n">
        <v>-45.0927</v>
      </c>
      <c r="E3200" s="13" t="n">
        <v>10.500205</v>
      </c>
      <c r="F3200" s="14" t="n">
        <v>0</v>
      </c>
    </row>
    <row r="3201" customFormat="false" ht="18" hidden="false" customHeight="true" outlineLevel="0" collapsed="false">
      <c r="A3201" s="13" t="n">
        <v>17.361143</v>
      </c>
      <c r="B3201" s="13" t="n">
        <v>0.107134</v>
      </c>
      <c r="C3201" s="14" t="n">
        <v>0</v>
      </c>
      <c r="D3201" s="13" t="n">
        <v>-45.0927</v>
      </c>
      <c r="E3201" s="13" t="n">
        <v>10.501395</v>
      </c>
      <c r="F3201" s="14" t="n">
        <v>0</v>
      </c>
    </row>
    <row r="3202" customFormat="false" ht="18" hidden="false" customHeight="true" outlineLevel="0" collapsed="false">
      <c r="A3202" s="13" t="n">
        <v>17.386687</v>
      </c>
      <c r="B3202" s="13" t="n">
        <v>0.107134</v>
      </c>
      <c r="C3202" s="14" t="n">
        <v>0</v>
      </c>
      <c r="D3202" s="13" t="n">
        <v>-45.12015</v>
      </c>
      <c r="E3202" s="13" t="n">
        <v>10.548185</v>
      </c>
      <c r="F3202" s="14" t="n">
        <v>0</v>
      </c>
    </row>
    <row r="3203" customFormat="false" ht="18" hidden="false" customHeight="true" outlineLevel="0" collapsed="false">
      <c r="A3203" s="13" t="n">
        <v>17.41286</v>
      </c>
      <c r="B3203" s="13" t="n">
        <v>0.107134</v>
      </c>
      <c r="C3203" s="14" t="n">
        <v>0</v>
      </c>
      <c r="D3203" s="13" t="n">
        <v>-45.1341</v>
      </c>
      <c r="E3203" s="13" t="n">
        <v>10.533567</v>
      </c>
      <c r="F3203" s="14" t="n">
        <v>0</v>
      </c>
    </row>
    <row r="3204" customFormat="false" ht="18" hidden="false" customHeight="true" outlineLevel="0" collapsed="false">
      <c r="A3204" s="13" t="n">
        <v>17.438729</v>
      </c>
      <c r="B3204" s="13" t="n">
        <v>0.107134</v>
      </c>
      <c r="C3204" s="14" t="n">
        <v>0</v>
      </c>
      <c r="D3204" s="13" t="n">
        <v>-45.1341</v>
      </c>
      <c r="E3204" s="13" t="n">
        <v>10.533484</v>
      </c>
      <c r="F3204" s="14" t="n">
        <v>0</v>
      </c>
    </row>
    <row r="3205" customFormat="false" ht="18" hidden="false" customHeight="true" outlineLevel="0" collapsed="false">
      <c r="A3205" s="13" t="n">
        <v>17.464635</v>
      </c>
      <c r="B3205" s="13" t="n">
        <v>0.107134</v>
      </c>
      <c r="C3205" s="14" t="n">
        <v>0</v>
      </c>
      <c r="D3205" s="13" t="n">
        <v>-45.1341</v>
      </c>
      <c r="E3205" s="13" t="n">
        <v>10.580388</v>
      </c>
      <c r="F3205" s="14" t="n">
        <v>0</v>
      </c>
    </row>
    <row r="3206" customFormat="false" ht="18" hidden="false" customHeight="true" outlineLevel="0" collapsed="false">
      <c r="A3206" s="13" t="n">
        <v>17.490125</v>
      </c>
      <c r="B3206" s="13" t="n">
        <v>0.107134</v>
      </c>
      <c r="C3206" s="14" t="n">
        <v>0</v>
      </c>
      <c r="D3206" s="13" t="n">
        <v>-45.1341</v>
      </c>
      <c r="E3206" s="13" t="n">
        <v>10.608117</v>
      </c>
      <c r="F3206" s="14" t="n">
        <v>0</v>
      </c>
    </row>
    <row r="3207" customFormat="false" ht="18" hidden="false" customHeight="true" outlineLevel="0" collapsed="false">
      <c r="A3207" s="13" t="n">
        <v>17.515962</v>
      </c>
      <c r="B3207" s="13" t="n">
        <v>0.107134</v>
      </c>
      <c r="C3207" s="14" t="n">
        <v>0</v>
      </c>
      <c r="D3207" s="13" t="n">
        <v>-45.1341</v>
      </c>
      <c r="E3207" s="13" t="n">
        <v>10.596667</v>
      </c>
      <c r="F3207" s="14" t="n">
        <v>0</v>
      </c>
    </row>
    <row r="3208" customFormat="false" ht="18" hidden="false" customHeight="true" outlineLevel="0" collapsed="false">
      <c r="A3208" s="13" t="n">
        <v>17.541397</v>
      </c>
      <c r="B3208" s="13" t="n">
        <v>0.107134</v>
      </c>
      <c r="C3208" s="14" t="n">
        <v>0</v>
      </c>
      <c r="D3208" s="13" t="n">
        <v>-45.06525</v>
      </c>
      <c r="E3208" s="13" t="n">
        <v>10.608378</v>
      </c>
      <c r="F3208" s="14" t="n">
        <v>0</v>
      </c>
    </row>
    <row r="3209" customFormat="false" ht="18" hidden="false" customHeight="true" outlineLevel="0" collapsed="false">
      <c r="A3209" s="13" t="n">
        <v>17.56714</v>
      </c>
      <c r="B3209" s="13" t="n">
        <v>0.107134</v>
      </c>
      <c r="C3209" s="14" t="n">
        <v>0</v>
      </c>
      <c r="D3209" s="13" t="n">
        <v>-44.9415</v>
      </c>
      <c r="E3209" s="13" t="n">
        <v>10.612795</v>
      </c>
      <c r="F3209" s="14" t="n">
        <v>0</v>
      </c>
    </row>
    <row r="3210" customFormat="false" ht="18" hidden="false" customHeight="true" outlineLevel="0" collapsed="false">
      <c r="A3210" s="13" t="n">
        <v>17.592454</v>
      </c>
      <c r="B3210" s="13" t="n">
        <v>0.107134</v>
      </c>
      <c r="C3210" s="14" t="n">
        <v>0</v>
      </c>
      <c r="D3210" s="13" t="n">
        <v>-44.8182</v>
      </c>
      <c r="E3210" s="13" t="n">
        <v>10.640672</v>
      </c>
      <c r="F3210" s="14" t="n">
        <v>0</v>
      </c>
    </row>
    <row r="3211" customFormat="false" ht="18" hidden="false" customHeight="true" outlineLevel="0" collapsed="false">
      <c r="A3211" s="13" t="n">
        <v>17.618131</v>
      </c>
      <c r="B3211" s="13" t="n">
        <v>0.107134</v>
      </c>
      <c r="C3211" s="14" t="n">
        <v>0</v>
      </c>
      <c r="D3211" s="13" t="n">
        <v>-44.21385</v>
      </c>
      <c r="E3211" s="13" t="n">
        <v>10.653516</v>
      </c>
      <c r="F3211" s="14" t="n">
        <v>0</v>
      </c>
    </row>
    <row r="3212" customFormat="false" ht="18" hidden="false" customHeight="true" outlineLevel="0" collapsed="false">
      <c r="A3212" s="13" t="n">
        <v>17.64343</v>
      </c>
      <c r="B3212" s="13" t="n">
        <v>0.107134</v>
      </c>
      <c r="C3212" s="14" t="n">
        <v>0</v>
      </c>
      <c r="D3212" s="13" t="n">
        <v>-43.52715</v>
      </c>
      <c r="E3212" s="13" t="n">
        <v>10.647036</v>
      </c>
      <c r="F3212" s="14" t="n">
        <v>0</v>
      </c>
    </row>
    <row r="3213" customFormat="false" ht="18" hidden="false" customHeight="true" outlineLevel="0" collapsed="false">
      <c r="A3213" s="13" t="n">
        <v>17.669045</v>
      </c>
      <c r="B3213" s="13" t="n">
        <v>0.107134</v>
      </c>
      <c r="C3213" s="14" t="n">
        <v>0</v>
      </c>
      <c r="D3213" s="13" t="n">
        <v>-41.7969</v>
      </c>
      <c r="E3213" s="13" t="n">
        <v>10.645892</v>
      </c>
      <c r="F3213" s="14" t="n">
        <v>0</v>
      </c>
    </row>
    <row r="3214" customFormat="false" ht="18" hidden="false" customHeight="true" outlineLevel="0" collapsed="false">
      <c r="A3214" s="13" t="n">
        <v>17.695171</v>
      </c>
      <c r="B3214" s="13" t="n">
        <v>0.107134</v>
      </c>
      <c r="C3214" s="14" t="n">
        <v>0</v>
      </c>
      <c r="D3214" s="13" t="n">
        <v>-40.54725</v>
      </c>
      <c r="E3214" s="13" t="n">
        <v>10.691988</v>
      </c>
      <c r="F3214" s="14" t="n">
        <v>0</v>
      </c>
    </row>
    <row r="3215" customFormat="false" ht="18" hidden="false" customHeight="true" outlineLevel="0" collapsed="false">
      <c r="A3215" s="13" t="n">
        <v>17.720942</v>
      </c>
      <c r="B3215" s="13" t="n">
        <v>0.107134</v>
      </c>
      <c r="C3215" s="14" t="n">
        <v>0</v>
      </c>
      <c r="D3215" s="13" t="n">
        <v>-38.55555</v>
      </c>
      <c r="E3215" s="13" t="n">
        <v>10.685102</v>
      </c>
      <c r="F3215" s="14" t="n">
        <v>0</v>
      </c>
    </row>
    <row r="3216" customFormat="false" ht="18" hidden="false" customHeight="true" outlineLevel="0" collapsed="false">
      <c r="A3216" s="13" t="n">
        <v>17.74695</v>
      </c>
      <c r="B3216" s="13" t="n">
        <v>0.107134</v>
      </c>
      <c r="C3216" s="14" t="n">
        <v>0</v>
      </c>
      <c r="D3216" s="13" t="n">
        <v>-36.26235</v>
      </c>
      <c r="E3216" s="13" t="n">
        <v>10.69572</v>
      </c>
      <c r="F3216" s="14" t="n">
        <v>0</v>
      </c>
    </row>
    <row r="3217" customFormat="false" ht="18" hidden="false" customHeight="true" outlineLevel="0" collapsed="false">
      <c r="A3217" s="13" t="n">
        <v>17.772609</v>
      </c>
      <c r="B3217" s="13" t="n">
        <v>0.107134</v>
      </c>
      <c r="C3217" s="14" t="n">
        <v>0</v>
      </c>
      <c r="D3217" s="13" t="n">
        <v>-34.8066</v>
      </c>
      <c r="E3217" s="13" t="n">
        <v>10.721424</v>
      </c>
      <c r="F3217" s="14" t="n">
        <v>0</v>
      </c>
    </row>
    <row r="3218" customFormat="false" ht="18" hidden="false" customHeight="true" outlineLevel="0" collapsed="false">
      <c r="A3218" s="13" t="n">
        <v>17.79851</v>
      </c>
      <c r="B3218" s="13" t="n">
        <v>0.107134</v>
      </c>
      <c r="C3218" s="14" t="n">
        <v>0</v>
      </c>
      <c r="D3218" s="13" t="n">
        <v>-33.3783</v>
      </c>
      <c r="E3218" s="13" t="n">
        <v>10.721206</v>
      </c>
      <c r="F3218" s="14" t="n">
        <v>0</v>
      </c>
    </row>
    <row r="3219" customFormat="false" ht="18" hidden="false" customHeight="true" outlineLevel="0" collapsed="false">
      <c r="A3219" s="13" t="n">
        <v>17.824026</v>
      </c>
      <c r="B3219" s="13" t="n">
        <v>0.107134</v>
      </c>
      <c r="C3219" s="14" t="n">
        <v>0</v>
      </c>
      <c r="D3219" s="13" t="n">
        <v>-32.6367</v>
      </c>
      <c r="E3219" s="13" t="n">
        <v>10.766284</v>
      </c>
      <c r="F3219" s="14" t="n">
        <v>0</v>
      </c>
    </row>
    <row r="3220" customFormat="false" ht="18" hidden="false" customHeight="true" outlineLevel="0" collapsed="false">
      <c r="A3220" s="13" t="n">
        <v>17.849844</v>
      </c>
      <c r="B3220" s="13" t="n">
        <v>0.107134</v>
      </c>
      <c r="C3220" s="14" t="n">
        <v>0</v>
      </c>
      <c r="D3220" s="13" t="n">
        <v>-32.1147</v>
      </c>
      <c r="E3220" s="13" t="n">
        <v>10.724825</v>
      </c>
      <c r="F3220" s="14" t="n">
        <v>0</v>
      </c>
    </row>
    <row r="3221" customFormat="false" ht="18" hidden="false" customHeight="true" outlineLevel="0" collapsed="false">
      <c r="A3221" s="13" t="n">
        <v>17.875261</v>
      </c>
      <c r="B3221" s="13" t="n">
        <v>0.107134</v>
      </c>
      <c r="C3221" s="14" t="n">
        <v>0</v>
      </c>
      <c r="D3221" s="13" t="n">
        <v>-32.03235</v>
      </c>
      <c r="E3221" s="13" t="n">
        <v>10.811264</v>
      </c>
      <c r="F3221" s="14" t="n">
        <v>0</v>
      </c>
    </row>
    <row r="3222" customFormat="false" ht="18" hidden="false" customHeight="true" outlineLevel="0" collapsed="false">
      <c r="A3222" s="13" t="n">
        <v>17.901022</v>
      </c>
      <c r="B3222" s="13" t="n">
        <v>0.107134</v>
      </c>
      <c r="C3222" s="14" t="n">
        <v>0</v>
      </c>
      <c r="D3222" s="13" t="n">
        <v>-32.03235</v>
      </c>
      <c r="E3222" s="13" t="n">
        <v>10.821267</v>
      </c>
      <c r="F3222" s="14" t="n">
        <v>0</v>
      </c>
    </row>
    <row r="3223" customFormat="false" ht="18" hidden="false" customHeight="true" outlineLevel="0" collapsed="false">
      <c r="A3223" s="13" t="n">
        <v>17.92649</v>
      </c>
      <c r="B3223" s="13" t="n">
        <v>0.107134</v>
      </c>
      <c r="C3223" s="14" t="n">
        <v>0</v>
      </c>
      <c r="D3223" s="13" t="n">
        <v>-32.03235</v>
      </c>
      <c r="E3223" s="13" t="n">
        <v>10.776815</v>
      </c>
      <c r="F3223" s="14" t="n">
        <v>0</v>
      </c>
    </row>
    <row r="3224" customFormat="false" ht="18" hidden="false" customHeight="true" outlineLevel="0" collapsed="false">
      <c r="A3224" s="13" t="n">
        <v>17.952152</v>
      </c>
      <c r="B3224" s="13" t="n">
        <v>0.107134</v>
      </c>
      <c r="C3224" s="14" t="n">
        <v>0</v>
      </c>
      <c r="D3224" s="13" t="n">
        <v>-32.03235</v>
      </c>
      <c r="E3224" s="13" t="n">
        <v>10.821333</v>
      </c>
      <c r="F3224" s="14" t="n">
        <v>0</v>
      </c>
    </row>
    <row r="3225" customFormat="false" ht="18" hidden="false" customHeight="true" outlineLevel="0" collapsed="false">
      <c r="A3225" s="13" t="n">
        <v>17.978299</v>
      </c>
      <c r="B3225" s="13" t="n">
        <v>0.107134</v>
      </c>
      <c r="C3225" s="14" t="n">
        <v>0</v>
      </c>
      <c r="D3225" s="13" t="n">
        <v>-32.03235</v>
      </c>
      <c r="E3225" s="13" t="n">
        <v>10.841179</v>
      </c>
      <c r="F3225" s="14" t="n">
        <v>0</v>
      </c>
    </row>
    <row r="3226" customFormat="false" ht="18" hidden="false" customHeight="true" outlineLevel="0" collapsed="false">
      <c r="A3226" s="13" t="n">
        <v>18.00409</v>
      </c>
      <c r="B3226" s="13" t="n">
        <v>0.107134</v>
      </c>
      <c r="C3226" s="14" t="n">
        <v>0</v>
      </c>
      <c r="D3226" s="13" t="n">
        <v>-31.9914</v>
      </c>
      <c r="E3226" s="13" t="n">
        <v>10.863298</v>
      </c>
      <c r="F3226" s="14" t="n">
        <v>0</v>
      </c>
    </row>
    <row r="3227" customFormat="false" ht="18" hidden="false" customHeight="true" outlineLevel="0" collapsed="false">
      <c r="A3227" s="13" t="n">
        <v>18.030128</v>
      </c>
      <c r="B3227" s="13" t="n">
        <v>0.107134</v>
      </c>
      <c r="C3227" s="14" t="n">
        <v>0</v>
      </c>
      <c r="D3227" s="13" t="n">
        <v>-31.92255</v>
      </c>
      <c r="E3227" s="13" t="n">
        <v>10.864525</v>
      </c>
      <c r="F3227" s="14" t="n">
        <v>0</v>
      </c>
    </row>
    <row r="3228" customFormat="false" ht="18" hidden="false" customHeight="true" outlineLevel="0" collapsed="false">
      <c r="A3228" s="13" t="n">
        <v>18.055772</v>
      </c>
      <c r="B3228" s="13" t="n">
        <v>0.107134</v>
      </c>
      <c r="C3228" s="14" t="n">
        <v>0</v>
      </c>
      <c r="D3228" s="13" t="n">
        <v>-31.92255</v>
      </c>
      <c r="E3228" s="13" t="n">
        <v>10.909464</v>
      </c>
      <c r="F3228" s="14" t="n">
        <v>0</v>
      </c>
    </row>
    <row r="3229" customFormat="false" ht="18" hidden="false" customHeight="true" outlineLevel="0" collapsed="false">
      <c r="A3229" s="13" t="n">
        <v>18.081715</v>
      </c>
      <c r="B3229" s="13" t="n">
        <v>0.107134</v>
      </c>
      <c r="C3229" s="14" t="n">
        <v>0</v>
      </c>
      <c r="D3229" s="13" t="n">
        <v>-31.92255</v>
      </c>
      <c r="E3229" s="13" t="n">
        <v>10.844256</v>
      </c>
      <c r="F3229" s="14" t="n">
        <v>0</v>
      </c>
    </row>
    <row r="3230" customFormat="false" ht="18" hidden="false" customHeight="true" outlineLevel="0" collapsed="false">
      <c r="A3230" s="13" t="n">
        <v>18.10725</v>
      </c>
      <c r="B3230" s="13" t="n">
        <v>0.107134</v>
      </c>
      <c r="C3230" s="14" t="n">
        <v>0</v>
      </c>
      <c r="D3230" s="13" t="n">
        <v>-31.92255</v>
      </c>
      <c r="E3230" s="13" t="n">
        <v>10.91505</v>
      </c>
      <c r="F3230" s="14" t="n">
        <v>0</v>
      </c>
    </row>
    <row r="3231" customFormat="false" ht="18" hidden="false" customHeight="true" outlineLevel="0" collapsed="false">
      <c r="A3231" s="13" t="n">
        <v>18.133099</v>
      </c>
      <c r="B3231" s="13" t="n">
        <v>0.107134</v>
      </c>
      <c r="C3231" s="14" t="n">
        <v>0</v>
      </c>
      <c r="D3231" s="13" t="n">
        <v>-31.96395</v>
      </c>
      <c r="E3231" s="13" t="n">
        <v>10.91508</v>
      </c>
      <c r="F3231" s="14" t="n">
        <v>0</v>
      </c>
    </row>
    <row r="3232" customFormat="false" ht="18" hidden="false" customHeight="true" outlineLevel="0" collapsed="false">
      <c r="A3232" s="13" t="n">
        <v>18.158603</v>
      </c>
      <c r="B3232" s="13" t="n">
        <v>0.107134</v>
      </c>
      <c r="C3232" s="14" t="n">
        <v>0</v>
      </c>
      <c r="D3232" s="13" t="n">
        <v>-31.96395</v>
      </c>
      <c r="E3232" s="13" t="n">
        <v>10.927107</v>
      </c>
      <c r="F3232" s="14" t="n">
        <v>0</v>
      </c>
    </row>
    <row r="3233" customFormat="false" ht="18" hidden="false" customHeight="true" outlineLevel="0" collapsed="false">
      <c r="A3233" s="13" t="n">
        <v>18.184373</v>
      </c>
      <c r="B3233" s="13" t="n">
        <v>0.107134</v>
      </c>
      <c r="C3233" s="14" t="n">
        <v>0</v>
      </c>
      <c r="D3233" s="13" t="n">
        <v>-31.96395</v>
      </c>
      <c r="E3233" s="13" t="n">
        <v>10.954599</v>
      </c>
      <c r="F3233" s="14" t="n">
        <v>0</v>
      </c>
    </row>
    <row r="3234" customFormat="false" ht="18" hidden="false" customHeight="true" outlineLevel="0" collapsed="false">
      <c r="A3234" s="13" t="n">
        <v>18.21066</v>
      </c>
      <c r="B3234" s="13" t="n">
        <v>0.107134</v>
      </c>
      <c r="C3234" s="14" t="n">
        <v>0</v>
      </c>
      <c r="D3234" s="13" t="n">
        <v>-31.77135</v>
      </c>
      <c r="E3234" s="13" t="n">
        <v>10.952125</v>
      </c>
      <c r="F3234" s="14" t="n">
        <v>0</v>
      </c>
    </row>
    <row r="3235" customFormat="false" ht="18" hidden="false" customHeight="true" outlineLevel="0" collapsed="false">
      <c r="A3235" s="13" t="n">
        <v>18.236517</v>
      </c>
      <c r="B3235" s="13" t="n">
        <v>0.107134</v>
      </c>
      <c r="C3235" s="14" t="n">
        <v>0</v>
      </c>
      <c r="D3235" s="13" t="n">
        <v>-31.2633</v>
      </c>
      <c r="E3235" s="13" t="n">
        <v>10.958358</v>
      </c>
      <c r="F3235" s="14" t="n">
        <v>0</v>
      </c>
    </row>
    <row r="3236" customFormat="false" ht="18" hidden="false" customHeight="true" outlineLevel="0" collapsed="false">
      <c r="A3236" s="13" t="n">
        <v>18.262678</v>
      </c>
      <c r="B3236" s="13" t="n">
        <v>0.107134</v>
      </c>
      <c r="C3236" s="14" t="n">
        <v>0</v>
      </c>
      <c r="D3236" s="13" t="n">
        <v>-30.37095</v>
      </c>
      <c r="E3236" s="13" t="n">
        <v>11.00927</v>
      </c>
      <c r="F3236" s="14" t="n">
        <v>0</v>
      </c>
    </row>
    <row r="3237" customFormat="false" ht="18" hidden="false" customHeight="true" outlineLevel="0" collapsed="false">
      <c r="A3237" s="13" t="n">
        <v>18.288452</v>
      </c>
      <c r="B3237" s="13" t="n">
        <v>0.107134</v>
      </c>
      <c r="C3237" s="14" t="n">
        <v>0</v>
      </c>
      <c r="D3237" s="13" t="n">
        <v>-29.7666</v>
      </c>
      <c r="E3237" s="13" t="n">
        <v>10.980227</v>
      </c>
      <c r="F3237" s="14" t="n">
        <v>0</v>
      </c>
    </row>
    <row r="3238" customFormat="false" ht="18" hidden="false" customHeight="true" outlineLevel="0" collapsed="false">
      <c r="A3238" s="13" t="n">
        <v>18.314491</v>
      </c>
      <c r="B3238" s="13" t="n">
        <v>0.107134</v>
      </c>
      <c r="C3238" s="14" t="n">
        <v>0</v>
      </c>
      <c r="D3238" s="13" t="n">
        <v>-28.73655</v>
      </c>
      <c r="E3238" s="13" t="n">
        <v>11.030816</v>
      </c>
      <c r="F3238" s="14" t="n">
        <v>0</v>
      </c>
    </row>
    <row r="3239" customFormat="false" ht="18" hidden="false" customHeight="true" outlineLevel="0" collapsed="false">
      <c r="A3239" s="13" t="n">
        <v>18.340088</v>
      </c>
      <c r="B3239" s="13" t="n">
        <v>0.107134</v>
      </c>
      <c r="C3239" s="14" t="n">
        <v>0</v>
      </c>
      <c r="D3239" s="13" t="n">
        <v>-27.88515</v>
      </c>
      <c r="E3239" s="13" t="n">
        <v>11.020776</v>
      </c>
      <c r="F3239" s="14" t="n">
        <v>0</v>
      </c>
    </row>
    <row r="3240" customFormat="false" ht="18" hidden="false" customHeight="true" outlineLevel="0" collapsed="false">
      <c r="A3240" s="13" t="n">
        <v>18.366004</v>
      </c>
      <c r="B3240" s="13" t="n">
        <v>0.107134</v>
      </c>
      <c r="C3240" s="14" t="n">
        <v>0</v>
      </c>
      <c r="D3240" s="13" t="n">
        <v>-26.4294</v>
      </c>
      <c r="E3240" s="13" t="n">
        <v>11.047466</v>
      </c>
      <c r="F3240" s="14" t="n">
        <v>0</v>
      </c>
    </row>
    <row r="3241" customFormat="false" ht="18" hidden="false" customHeight="true" outlineLevel="0" collapsed="false">
      <c r="A3241" s="13" t="n">
        <v>18.392389</v>
      </c>
      <c r="B3241" s="13" t="n">
        <v>0.107134</v>
      </c>
      <c r="C3241" s="14" t="n">
        <v>0</v>
      </c>
      <c r="D3241" s="13" t="n">
        <v>-25.4268</v>
      </c>
      <c r="E3241" s="13" t="n">
        <v>11.043837</v>
      </c>
      <c r="F3241" s="14" t="n">
        <v>0</v>
      </c>
    </row>
    <row r="3242" customFormat="false" ht="18" hidden="false" customHeight="true" outlineLevel="0" collapsed="false">
      <c r="A3242" s="13" t="n">
        <v>18.418342</v>
      </c>
      <c r="B3242" s="13" t="n">
        <v>0.107134</v>
      </c>
      <c r="C3242" s="14" t="n">
        <v>0</v>
      </c>
      <c r="D3242" s="13" t="n">
        <v>-24.08085</v>
      </c>
      <c r="E3242" s="13" t="n">
        <v>11.083933</v>
      </c>
      <c r="F3242" s="14" t="n">
        <v>0</v>
      </c>
    </row>
    <row r="3243" customFormat="false" ht="18" hidden="false" customHeight="true" outlineLevel="0" collapsed="false">
      <c r="A3243" s="13" t="n">
        <v>18.444611</v>
      </c>
      <c r="B3243" s="13" t="n">
        <v>0.107134</v>
      </c>
      <c r="C3243" s="14" t="n">
        <v>0</v>
      </c>
      <c r="D3243" s="13" t="n">
        <v>-22.85865</v>
      </c>
      <c r="E3243" s="13" t="n">
        <v>11.1298</v>
      </c>
      <c r="F3243" s="14" t="n">
        <v>0</v>
      </c>
    </row>
    <row r="3244" customFormat="false" ht="18" hidden="false" customHeight="true" outlineLevel="0" collapsed="false">
      <c r="A3244" s="13" t="n">
        <v>18.470441</v>
      </c>
      <c r="B3244" s="13" t="n">
        <v>0.107134</v>
      </c>
      <c r="C3244" s="14" t="n">
        <v>0</v>
      </c>
      <c r="D3244" s="13" t="n">
        <v>-22.22685</v>
      </c>
      <c r="E3244" s="13" t="n">
        <v>11.06863</v>
      </c>
      <c r="F3244" s="14" t="n">
        <v>0</v>
      </c>
    </row>
    <row r="3245" customFormat="false" ht="18" hidden="false" customHeight="true" outlineLevel="0" collapsed="false">
      <c r="A3245" s="13" t="n">
        <v>18.496551</v>
      </c>
      <c r="B3245" s="13" t="n">
        <v>0.107134</v>
      </c>
      <c r="C3245" s="14" t="n">
        <v>0</v>
      </c>
      <c r="D3245" s="13" t="n">
        <v>-21.2247</v>
      </c>
      <c r="E3245" s="13" t="n">
        <v>11.105445</v>
      </c>
      <c r="F3245" s="14" t="n">
        <v>0</v>
      </c>
    </row>
    <row r="3246" customFormat="false" ht="18" hidden="false" customHeight="true" outlineLevel="0" collapsed="false">
      <c r="A3246" s="13" t="n">
        <v>18.522202</v>
      </c>
      <c r="B3246" s="13" t="n">
        <v>0.107134</v>
      </c>
      <c r="C3246" s="14" t="n">
        <v>0</v>
      </c>
      <c r="D3246" s="13" t="n">
        <v>-20.4831</v>
      </c>
      <c r="E3246" s="13" t="n">
        <v>11.135538</v>
      </c>
      <c r="F3246" s="14" t="n">
        <v>0</v>
      </c>
    </row>
    <row r="3247" customFormat="false" ht="18" hidden="false" customHeight="true" outlineLevel="0" collapsed="false">
      <c r="A3247" s="13" t="n">
        <v>18.548193</v>
      </c>
      <c r="B3247" s="13" t="n">
        <v>0.107134</v>
      </c>
      <c r="C3247" s="14" t="n">
        <v>0</v>
      </c>
      <c r="D3247" s="13" t="n">
        <v>-19.1232</v>
      </c>
      <c r="E3247" s="13" t="n">
        <v>11.162891</v>
      </c>
      <c r="F3247" s="14" t="n">
        <v>0</v>
      </c>
    </row>
    <row r="3248" customFormat="false" ht="18" hidden="false" customHeight="true" outlineLevel="0" collapsed="false">
      <c r="A3248" s="13" t="n">
        <v>18.573785</v>
      </c>
      <c r="B3248" s="13" t="n">
        <v>0.107134</v>
      </c>
      <c r="C3248" s="14" t="n">
        <v>0</v>
      </c>
      <c r="D3248" s="13" t="n">
        <v>-18.17595</v>
      </c>
      <c r="E3248" s="13" t="n">
        <v>11.150231</v>
      </c>
      <c r="F3248" s="14" t="n">
        <v>0</v>
      </c>
    </row>
    <row r="3249" customFormat="false" ht="18" hidden="false" customHeight="true" outlineLevel="0" collapsed="false">
      <c r="A3249" s="13" t="n">
        <v>18.59969</v>
      </c>
      <c r="B3249" s="13" t="n">
        <v>0.107134</v>
      </c>
      <c r="C3249" s="14" t="n">
        <v>0</v>
      </c>
      <c r="D3249" s="13" t="n">
        <v>-16.2396</v>
      </c>
      <c r="E3249" s="13" t="n">
        <v>11.155369</v>
      </c>
      <c r="F3249" s="14" t="n">
        <v>0</v>
      </c>
    </row>
    <row r="3250" customFormat="false" ht="18" hidden="false" customHeight="true" outlineLevel="0" collapsed="false">
      <c r="A3250" s="13" t="n">
        <v>18.625245</v>
      </c>
      <c r="B3250" s="13" t="n">
        <v>0.107134</v>
      </c>
      <c r="C3250" s="14" t="n">
        <v>0</v>
      </c>
      <c r="D3250" s="13" t="n">
        <v>-14.89365</v>
      </c>
      <c r="E3250" s="13" t="n">
        <v>11.214642</v>
      </c>
      <c r="F3250" s="14" t="n">
        <v>0</v>
      </c>
    </row>
    <row r="3251" customFormat="false" ht="18" hidden="false" customHeight="true" outlineLevel="0" collapsed="false">
      <c r="A3251" s="13" t="n">
        <v>18.651042</v>
      </c>
      <c r="B3251" s="13" t="n">
        <v>0.107134</v>
      </c>
      <c r="C3251" s="14" t="n">
        <v>0</v>
      </c>
      <c r="D3251" s="13" t="n">
        <v>-12.72375</v>
      </c>
      <c r="E3251" s="13" t="n">
        <v>11.173028</v>
      </c>
      <c r="F3251" s="14" t="n">
        <v>0</v>
      </c>
    </row>
    <row r="3252" customFormat="false" ht="18" hidden="false" customHeight="true" outlineLevel="0" collapsed="false">
      <c r="A3252" s="13" t="n">
        <v>18.67736</v>
      </c>
      <c r="B3252" s="13" t="n">
        <v>0.107134</v>
      </c>
      <c r="C3252" s="14" t="n">
        <v>0</v>
      </c>
      <c r="D3252" s="13" t="n">
        <v>-11.2131</v>
      </c>
      <c r="E3252" s="13" t="n">
        <v>11.215537</v>
      </c>
      <c r="F3252" s="14" t="n">
        <v>0</v>
      </c>
    </row>
    <row r="3253" customFormat="false" ht="18" hidden="false" customHeight="true" outlineLevel="0" collapsed="false">
      <c r="A3253" s="13" t="n">
        <v>18.703319</v>
      </c>
      <c r="B3253" s="13" t="n">
        <v>0.107134</v>
      </c>
      <c r="C3253" s="14" t="n">
        <v>0</v>
      </c>
      <c r="D3253" s="13" t="n">
        <v>-8.8236</v>
      </c>
      <c r="E3253" s="13" t="n">
        <v>11.210002</v>
      </c>
      <c r="F3253" s="14" t="n">
        <v>0</v>
      </c>
    </row>
    <row r="3254" customFormat="false" ht="18" hidden="false" customHeight="true" outlineLevel="0" collapsed="false">
      <c r="A3254" s="13" t="n">
        <v>18.729497</v>
      </c>
      <c r="B3254" s="13" t="n">
        <v>0.107134</v>
      </c>
      <c r="C3254" s="14" t="n">
        <v>0</v>
      </c>
      <c r="D3254" s="13" t="n">
        <v>-5.87115</v>
      </c>
      <c r="E3254" s="13" t="n">
        <v>11.253165</v>
      </c>
      <c r="F3254" s="14" t="n">
        <v>0</v>
      </c>
    </row>
    <row r="3255" customFormat="false" ht="18" hidden="false" customHeight="true" outlineLevel="0" collapsed="false">
      <c r="A3255" s="13" t="n">
        <v>18.755302</v>
      </c>
      <c r="B3255" s="13" t="n">
        <v>0.107134</v>
      </c>
      <c r="C3255" s="14" t="n">
        <v>0</v>
      </c>
      <c r="D3255" s="13" t="n">
        <v>-4.0032</v>
      </c>
      <c r="E3255" s="13" t="n">
        <v>11.247594</v>
      </c>
      <c r="F3255" s="14" t="n">
        <v>0</v>
      </c>
    </row>
    <row r="3256" customFormat="false" ht="18" hidden="false" customHeight="true" outlineLevel="0" collapsed="false">
      <c r="A3256" s="13" t="n">
        <v>18.78133</v>
      </c>
      <c r="B3256" s="13" t="n">
        <v>0.107134</v>
      </c>
      <c r="C3256" s="14" t="n">
        <v>0</v>
      </c>
      <c r="D3256" s="13" t="n">
        <v>-1.188</v>
      </c>
      <c r="E3256" s="13" t="n">
        <v>11.25196</v>
      </c>
      <c r="F3256" s="14" t="n">
        <v>0</v>
      </c>
    </row>
    <row r="3257" customFormat="false" ht="18" hidden="false" customHeight="true" outlineLevel="0" collapsed="false">
      <c r="A3257" s="13" t="n">
        <v>18.806972</v>
      </c>
      <c r="B3257" s="13" t="n">
        <v>0.107134</v>
      </c>
      <c r="C3257" s="14" t="n">
        <v>0</v>
      </c>
      <c r="D3257" s="13" t="n">
        <v>0.5697</v>
      </c>
      <c r="E3257" s="13" t="n">
        <v>11.290233</v>
      </c>
      <c r="F3257" s="14" t="n">
        <v>0</v>
      </c>
    </row>
    <row r="3258" customFormat="false" ht="18" hidden="false" customHeight="true" outlineLevel="0" collapsed="false">
      <c r="A3258" s="13" t="n">
        <v>18.832917</v>
      </c>
      <c r="B3258" s="13" t="n">
        <v>0.107134</v>
      </c>
      <c r="C3258" s="14" t="n">
        <v>0</v>
      </c>
      <c r="D3258" s="13" t="n">
        <v>3.01455</v>
      </c>
      <c r="E3258" s="13" t="n">
        <v>11.273768</v>
      </c>
      <c r="F3258" s="14" t="n">
        <v>0</v>
      </c>
    </row>
    <row r="3259" customFormat="false" ht="18" hidden="false" customHeight="true" outlineLevel="0" collapsed="false">
      <c r="A3259" s="13" t="n">
        <v>18.858427</v>
      </c>
      <c r="B3259" s="13" t="n">
        <v>0.107134</v>
      </c>
      <c r="C3259" s="14" t="n">
        <v>0</v>
      </c>
      <c r="D3259" s="13" t="n">
        <v>4.51125</v>
      </c>
      <c r="E3259" s="13" t="n">
        <v>11.317405</v>
      </c>
      <c r="F3259" s="14" t="n">
        <v>0</v>
      </c>
    </row>
    <row r="3260" customFormat="false" ht="18" hidden="false" customHeight="true" outlineLevel="0" collapsed="false">
      <c r="A3260" s="13" t="n">
        <v>18.884261</v>
      </c>
      <c r="B3260" s="13" t="n">
        <v>0.087297</v>
      </c>
      <c r="C3260" s="14" t="n">
        <v>0</v>
      </c>
      <c r="D3260" s="13" t="n">
        <v>6.5574</v>
      </c>
      <c r="E3260" s="13" t="n">
        <v>11.308664</v>
      </c>
      <c r="F3260" s="14" t="n">
        <v>0</v>
      </c>
    </row>
    <row r="3261" customFormat="false" ht="18" hidden="false" customHeight="true" outlineLevel="0" collapsed="false">
      <c r="A3261" s="13" t="n">
        <v>18.910606</v>
      </c>
      <c r="B3261" s="13" t="n">
        <v>0.087297</v>
      </c>
      <c r="C3261" s="14" t="n">
        <v>0</v>
      </c>
      <c r="D3261" s="13" t="n">
        <v>7.69725</v>
      </c>
      <c r="E3261" s="13" t="n">
        <v>11.272895</v>
      </c>
      <c r="F3261" s="14" t="n">
        <v>0</v>
      </c>
    </row>
    <row r="3262" customFormat="false" ht="18" hidden="false" customHeight="true" outlineLevel="0" collapsed="false">
      <c r="A3262" s="13" t="n">
        <v>18.936603</v>
      </c>
      <c r="B3262" s="13" t="n">
        <v>0.087297</v>
      </c>
      <c r="C3262" s="14" t="n">
        <v>0</v>
      </c>
      <c r="D3262" s="13" t="n">
        <v>9.44145</v>
      </c>
      <c r="E3262" s="13" t="n">
        <v>11.343261</v>
      </c>
      <c r="F3262" s="14" t="n">
        <v>0</v>
      </c>
    </row>
    <row r="3263" customFormat="false" ht="18" hidden="false" customHeight="true" outlineLevel="0" collapsed="false">
      <c r="A3263" s="13" t="n">
        <v>18.962757</v>
      </c>
      <c r="B3263" s="13" t="n">
        <v>0.087297</v>
      </c>
      <c r="C3263" s="14" t="n">
        <v>0</v>
      </c>
      <c r="D3263" s="13" t="n">
        <v>10.96605</v>
      </c>
      <c r="E3263" s="13" t="n">
        <v>11.329231</v>
      </c>
      <c r="F3263" s="14" t="n">
        <v>0</v>
      </c>
    </row>
    <row r="3264" customFormat="false" ht="18" hidden="false" customHeight="true" outlineLevel="0" collapsed="false">
      <c r="A3264" s="13" t="n">
        <v>18.988478</v>
      </c>
      <c r="B3264" s="13" t="n">
        <v>0.087297</v>
      </c>
      <c r="C3264" s="14" t="n">
        <v>0</v>
      </c>
      <c r="D3264" s="13" t="n">
        <v>12.07845</v>
      </c>
      <c r="E3264" s="13" t="n">
        <v>11.32141</v>
      </c>
      <c r="F3264" s="14" t="n">
        <v>0</v>
      </c>
    </row>
    <row r="3265" customFormat="false" ht="18" hidden="false" customHeight="true" outlineLevel="0" collapsed="false">
      <c r="A3265" s="13" t="n">
        <v>19.014541</v>
      </c>
      <c r="B3265" s="13" t="n">
        <v>0.087297</v>
      </c>
      <c r="C3265" s="14" t="n">
        <v>0</v>
      </c>
      <c r="D3265" s="13" t="n">
        <v>13.8222</v>
      </c>
      <c r="E3265" s="13" t="n">
        <v>11.356316</v>
      </c>
      <c r="F3265" s="14" t="n">
        <v>0</v>
      </c>
    </row>
    <row r="3266" customFormat="false" ht="18" hidden="false" customHeight="true" outlineLevel="0" collapsed="false">
      <c r="A3266" s="13" t="n">
        <v>19.040188</v>
      </c>
      <c r="B3266" s="13" t="n">
        <v>0.087297</v>
      </c>
      <c r="C3266" s="14" t="n">
        <v>0</v>
      </c>
      <c r="D3266" s="13" t="n">
        <v>15.27795</v>
      </c>
      <c r="E3266" s="13" t="n">
        <v>11.333646</v>
      </c>
      <c r="F3266" s="14" t="n">
        <v>0</v>
      </c>
    </row>
    <row r="3267" customFormat="false" ht="18" hidden="false" customHeight="true" outlineLevel="0" collapsed="false">
      <c r="A3267" s="13" t="n">
        <v>19.066148</v>
      </c>
      <c r="B3267" s="13" t="n">
        <v>0.087297</v>
      </c>
      <c r="C3267" s="14" t="n">
        <v>0</v>
      </c>
      <c r="D3267" s="13" t="n">
        <v>17.48925</v>
      </c>
      <c r="E3267" s="13" t="n">
        <v>11.353355</v>
      </c>
      <c r="F3267" s="14" t="n">
        <v>0</v>
      </c>
    </row>
    <row r="3268" customFormat="false" ht="18" hidden="false" customHeight="true" outlineLevel="0" collapsed="false">
      <c r="A3268" s="13" t="n">
        <v>19.091738</v>
      </c>
      <c r="B3268" s="13" t="n">
        <v>0.087297</v>
      </c>
      <c r="C3268" s="14" t="n">
        <v>0</v>
      </c>
      <c r="D3268" s="13" t="n">
        <v>18.8352</v>
      </c>
      <c r="E3268" s="13" t="n">
        <v>11.37373</v>
      </c>
      <c r="F3268" s="14" t="n">
        <v>0</v>
      </c>
    </row>
    <row r="3269" customFormat="false" ht="18" hidden="false" customHeight="true" outlineLevel="0" collapsed="false">
      <c r="A3269" s="13" t="n">
        <v>19.117586</v>
      </c>
      <c r="B3269" s="13" t="n">
        <v>0.087297</v>
      </c>
      <c r="C3269" s="14" t="n">
        <v>0</v>
      </c>
      <c r="D3269" s="13" t="n">
        <v>20.63385</v>
      </c>
      <c r="E3269" s="13" t="n">
        <v>11.346071</v>
      </c>
      <c r="F3269" s="14" t="n">
        <v>0</v>
      </c>
    </row>
    <row r="3270" customFormat="false" ht="18" hidden="false" customHeight="true" outlineLevel="0" collapsed="false">
      <c r="A3270" s="13" t="n">
        <v>19.143922</v>
      </c>
      <c r="B3270" s="13" t="n">
        <v>0.087297</v>
      </c>
      <c r="C3270" s="14" t="n">
        <v>0</v>
      </c>
      <c r="D3270" s="13" t="n">
        <v>21.9663</v>
      </c>
      <c r="E3270" s="13" t="n">
        <v>11.379922</v>
      </c>
      <c r="F3270" s="14" t="n">
        <v>0</v>
      </c>
    </row>
    <row r="3271" customFormat="false" ht="18" hidden="false" customHeight="true" outlineLevel="0" collapsed="false">
      <c r="A3271" s="13" t="n">
        <v>19.169911</v>
      </c>
      <c r="B3271" s="13" t="n">
        <v>0.087297</v>
      </c>
      <c r="C3271" s="14" t="n">
        <v>0</v>
      </c>
      <c r="D3271" s="13" t="n">
        <v>23.97105</v>
      </c>
      <c r="E3271" s="13" t="n">
        <v>11.388905</v>
      </c>
      <c r="F3271" s="14" t="n">
        <v>0</v>
      </c>
    </row>
    <row r="3272" customFormat="false" ht="18" hidden="false" customHeight="true" outlineLevel="0" collapsed="false">
      <c r="A3272" s="13" t="n">
        <v>19.196113</v>
      </c>
      <c r="B3272" s="13" t="n">
        <v>0.087297</v>
      </c>
      <c r="C3272" s="14" t="n">
        <v>0</v>
      </c>
      <c r="D3272" s="13" t="n">
        <v>26.8002</v>
      </c>
      <c r="E3272" s="13" t="n">
        <v>11.399123</v>
      </c>
      <c r="F3272" s="14" t="n">
        <v>0</v>
      </c>
    </row>
    <row r="3273" customFormat="false" ht="18" hidden="false" customHeight="true" outlineLevel="0" collapsed="false">
      <c r="A3273" s="13" t="n">
        <v>19.221878</v>
      </c>
      <c r="B3273" s="13" t="n">
        <v>0.087297</v>
      </c>
      <c r="C3273" s="14" t="n">
        <v>0</v>
      </c>
      <c r="D3273" s="13" t="n">
        <v>28.73655</v>
      </c>
      <c r="E3273" s="13" t="n">
        <v>11.432038</v>
      </c>
      <c r="F3273" s="14" t="n">
        <v>0</v>
      </c>
    </row>
    <row r="3274" customFormat="false" ht="18" hidden="false" customHeight="true" outlineLevel="0" collapsed="false">
      <c r="A3274" s="13" t="n">
        <v>19.24796</v>
      </c>
      <c r="B3274" s="13" t="n">
        <v>0.087297</v>
      </c>
      <c r="C3274" s="14" t="n">
        <v>0</v>
      </c>
      <c r="D3274" s="13" t="n">
        <v>31.01625</v>
      </c>
      <c r="E3274" s="13" t="n">
        <v>11.442402</v>
      </c>
      <c r="F3274" s="14" t="n">
        <v>0</v>
      </c>
    </row>
    <row r="3275" customFormat="false" ht="18" hidden="false" customHeight="true" outlineLevel="0" collapsed="false">
      <c r="A3275" s="13" t="n">
        <v>19.2737</v>
      </c>
      <c r="B3275" s="13" t="n">
        <v>0.087297</v>
      </c>
      <c r="C3275" s="14" t="n">
        <v>0</v>
      </c>
      <c r="D3275" s="13" t="n">
        <v>32.4171</v>
      </c>
      <c r="E3275" s="13" t="n">
        <v>11.419791</v>
      </c>
      <c r="F3275" s="14" t="n">
        <v>0</v>
      </c>
    </row>
    <row r="3276" customFormat="false" ht="18" hidden="false" customHeight="true" outlineLevel="0" collapsed="false">
      <c r="A3276" s="13" t="n">
        <v>19.299653</v>
      </c>
      <c r="B3276" s="13" t="n">
        <v>0.087297</v>
      </c>
      <c r="C3276" s="14" t="n">
        <v>0</v>
      </c>
      <c r="D3276" s="13" t="n">
        <v>34.2162</v>
      </c>
      <c r="E3276" s="13" t="n">
        <v>11.447553</v>
      </c>
      <c r="F3276" s="14" t="n">
        <v>0</v>
      </c>
    </row>
    <row r="3277" customFormat="false" ht="18" hidden="false" customHeight="true" outlineLevel="0" collapsed="false">
      <c r="A3277" s="13" t="n">
        <v>19.326055</v>
      </c>
      <c r="B3277" s="13" t="n">
        <v>0.087297</v>
      </c>
      <c r="C3277" s="14" t="n">
        <v>0</v>
      </c>
      <c r="D3277" s="13" t="n">
        <v>35.36955</v>
      </c>
      <c r="E3277" s="13" t="n">
        <v>11.462338</v>
      </c>
      <c r="F3277" s="14" t="n">
        <v>0</v>
      </c>
    </row>
    <row r="3278" customFormat="false" ht="18" hidden="false" customHeight="true" outlineLevel="0" collapsed="false">
      <c r="A3278" s="13" t="n">
        <v>19.352057</v>
      </c>
      <c r="B3278" s="13" t="n">
        <v>0.087297</v>
      </c>
      <c r="C3278" s="14" t="n">
        <v>0</v>
      </c>
      <c r="D3278" s="13" t="n">
        <v>36.6606</v>
      </c>
      <c r="E3278" s="13" t="n">
        <v>11.443251</v>
      </c>
      <c r="F3278" s="14" t="n">
        <v>0</v>
      </c>
    </row>
    <row r="3279" customFormat="false" ht="18" hidden="false" customHeight="true" outlineLevel="0" collapsed="false">
      <c r="A3279" s="13" t="n">
        <v>19.378348</v>
      </c>
      <c r="B3279" s="13" t="n">
        <v>0.087297</v>
      </c>
      <c r="C3279" s="14" t="n">
        <v>0</v>
      </c>
      <c r="D3279" s="13" t="n">
        <v>37.7865</v>
      </c>
      <c r="E3279" s="13" t="n">
        <v>11.477781</v>
      </c>
      <c r="F3279" s="14" t="n">
        <v>0</v>
      </c>
    </row>
    <row r="3280" customFormat="false" ht="18" hidden="false" customHeight="true" outlineLevel="0" collapsed="false">
      <c r="A3280" s="13" t="n">
        <v>19.404254</v>
      </c>
      <c r="B3280" s="13" t="n">
        <v>0.087297</v>
      </c>
      <c r="C3280" s="14" t="n">
        <v>0</v>
      </c>
      <c r="D3280" s="13" t="n">
        <v>38.1987</v>
      </c>
      <c r="E3280" s="13" t="n">
        <v>11.469967</v>
      </c>
      <c r="F3280" s="14" t="n">
        <v>0</v>
      </c>
    </row>
    <row r="3281" customFormat="false" ht="18" hidden="false" customHeight="true" outlineLevel="0" collapsed="false">
      <c r="A3281" s="13" t="n">
        <v>19.430365</v>
      </c>
      <c r="B3281" s="13" t="n">
        <v>0.087297</v>
      </c>
      <c r="C3281" s="14" t="n">
        <v>0</v>
      </c>
      <c r="D3281" s="13" t="n">
        <v>38.54205</v>
      </c>
      <c r="E3281" s="13" t="n">
        <v>11.490448</v>
      </c>
      <c r="F3281" s="14" t="n">
        <v>0</v>
      </c>
    </row>
    <row r="3282" customFormat="false" ht="18" hidden="false" customHeight="true" outlineLevel="0" collapsed="false">
      <c r="A3282" s="13" t="n">
        <v>19.456086</v>
      </c>
      <c r="B3282" s="13" t="n">
        <v>0.087297</v>
      </c>
      <c r="C3282" s="14" t="n">
        <v>0</v>
      </c>
      <c r="D3282" s="13" t="n">
        <v>38.65185</v>
      </c>
      <c r="E3282" s="13" t="n">
        <v>11.511441</v>
      </c>
      <c r="F3282" s="14" t="n">
        <v>0</v>
      </c>
    </row>
    <row r="3283" customFormat="false" ht="18" hidden="false" customHeight="true" outlineLevel="0" collapsed="false">
      <c r="A3283" s="13" t="n">
        <v>19.482101</v>
      </c>
      <c r="B3283" s="13" t="n">
        <v>0.087297</v>
      </c>
      <c r="C3283" s="14" t="n">
        <v>0</v>
      </c>
      <c r="D3283" s="13" t="n">
        <v>38.6658</v>
      </c>
      <c r="E3283" s="13" t="n">
        <v>11.491762</v>
      </c>
      <c r="F3283" s="14" t="n">
        <v>0</v>
      </c>
    </row>
    <row r="3284" customFormat="false" ht="18" hidden="false" customHeight="true" outlineLevel="0" collapsed="false">
      <c r="A3284" s="13" t="n">
        <v>19.507657</v>
      </c>
      <c r="B3284" s="13" t="n">
        <v>0.087297</v>
      </c>
      <c r="C3284" s="14" t="n">
        <v>0</v>
      </c>
      <c r="D3284" s="13" t="n">
        <v>38.6658</v>
      </c>
      <c r="E3284" s="13" t="n">
        <v>11.509181</v>
      </c>
      <c r="F3284" s="14" t="n">
        <v>0</v>
      </c>
    </row>
    <row r="3285" customFormat="false" ht="18" hidden="false" customHeight="true" outlineLevel="0" collapsed="false">
      <c r="A3285" s="13" t="n">
        <v>19.533557</v>
      </c>
      <c r="B3285" s="13" t="n">
        <v>0.087297</v>
      </c>
      <c r="C3285" s="14" t="n">
        <v>0</v>
      </c>
      <c r="D3285" s="13" t="n">
        <v>38.6658</v>
      </c>
      <c r="E3285" s="13" t="n">
        <v>11.509535</v>
      </c>
      <c r="F3285" s="14" t="n">
        <v>0</v>
      </c>
    </row>
    <row r="3286" customFormat="false" ht="18" hidden="false" customHeight="true" outlineLevel="0" collapsed="false">
      <c r="A3286" s="13" t="n">
        <v>19.559967</v>
      </c>
      <c r="B3286" s="13" t="n">
        <v>0.087297</v>
      </c>
      <c r="C3286" s="14" t="n">
        <v>0</v>
      </c>
      <c r="D3286" s="13" t="n">
        <v>38.6658</v>
      </c>
      <c r="E3286" s="13" t="n">
        <v>11.493666</v>
      </c>
      <c r="F3286" s="14" t="n">
        <v>0</v>
      </c>
    </row>
    <row r="3287" customFormat="false" ht="18" hidden="false" customHeight="true" outlineLevel="0" collapsed="false">
      <c r="A3287" s="13" t="n">
        <v>19.586023</v>
      </c>
      <c r="B3287" s="13" t="n">
        <v>0.087297</v>
      </c>
      <c r="C3287" s="14" t="n">
        <v>0</v>
      </c>
      <c r="D3287" s="13" t="n">
        <v>38.6658</v>
      </c>
      <c r="E3287" s="13" t="n">
        <v>11.54433</v>
      </c>
      <c r="F3287" s="14" t="n">
        <v>0</v>
      </c>
    </row>
    <row r="3288" customFormat="false" ht="18" hidden="false" customHeight="true" outlineLevel="0" collapsed="false">
      <c r="A3288" s="13" t="n">
        <v>19.612313</v>
      </c>
      <c r="B3288" s="13" t="n">
        <v>0.087297</v>
      </c>
      <c r="C3288" s="14" t="n">
        <v>0</v>
      </c>
      <c r="D3288" s="13" t="n">
        <v>38.6658</v>
      </c>
      <c r="E3288" s="13" t="n">
        <v>11.5308</v>
      </c>
      <c r="F3288" s="14" t="n">
        <v>0</v>
      </c>
    </row>
    <row r="3289" customFormat="false" ht="18" hidden="false" customHeight="true" outlineLevel="0" collapsed="false">
      <c r="A3289" s="13" t="n">
        <v>19.638138</v>
      </c>
      <c r="B3289" s="13" t="n">
        <v>0.087297</v>
      </c>
      <c r="C3289" s="14" t="n">
        <v>0</v>
      </c>
      <c r="D3289" s="13" t="n">
        <v>38.6793</v>
      </c>
      <c r="E3289" s="13" t="n">
        <v>11.518774</v>
      </c>
      <c r="F3289" s="14" t="n">
        <v>0</v>
      </c>
    </row>
    <row r="3290" customFormat="false" ht="18" hidden="false" customHeight="true" outlineLevel="0" collapsed="false">
      <c r="A3290" s="13" t="n">
        <v>19.664346</v>
      </c>
      <c r="B3290" s="13" t="n">
        <v>0.087297</v>
      </c>
      <c r="C3290" s="14" t="n">
        <v>0</v>
      </c>
      <c r="D3290" s="13" t="n">
        <v>38.87145</v>
      </c>
      <c r="E3290" s="13" t="n">
        <v>11.571023</v>
      </c>
      <c r="F3290" s="14" t="n">
        <v>0</v>
      </c>
    </row>
    <row r="3291" customFormat="false" ht="18" hidden="false" customHeight="true" outlineLevel="0" collapsed="false">
      <c r="A3291" s="13" t="n">
        <v>19.690247</v>
      </c>
      <c r="B3291" s="13" t="n">
        <v>0.087297</v>
      </c>
      <c r="C3291" s="14" t="n">
        <v>0</v>
      </c>
      <c r="D3291" s="13" t="n">
        <v>39.18735</v>
      </c>
      <c r="E3291" s="13" t="n">
        <v>11.53256</v>
      </c>
      <c r="F3291" s="14" t="n">
        <v>0</v>
      </c>
    </row>
    <row r="3292" customFormat="false" ht="18" hidden="false" customHeight="true" outlineLevel="0" collapsed="false">
      <c r="A3292" s="13" t="n">
        <v>19.716263</v>
      </c>
      <c r="B3292" s="13" t="n">
        <v>0.087297</v>
      </c>
      <c r="C3292" s="14" t="n">
        <v>0</v>
      </c>
      <c r="D3292" s="13" t="n">
        <v>39.7917</v>
      </c>
      <c r="E3292" s="13" t="n">
        <v>11.574634</v>
      </c>
      <c r="F3292" s="14" t="n">
        <v>0</v>
      </c>
    </row>
    <row r="3293" customFormat="false" ht="18" hidden="false" customHeight="true" outlineLevel="0" collapsed="false">
      <c r="A3293" s="13" t="n">
        <v>19.742707</v>
      </c>
      <c r="B3293" s="13" t="n">
        <v>0.087297</v>
      </c>
      <c r="C3293" s="14" t="n">
        <v>0</v>
      </c>
      <c r="D3293" s="13" t="n">
        <v>40.18995</v>
      </c>
      <c r="E3293" s="13" t="n">
        <v>11.578226</v>
      </c>
      <c r="F3293" s="14" t="n">
        <v>0</v>
      </c>
    </row>
    <row r="3294" customFormat="false" ht="18" hidden="false" customHeight="true" outlineLevel="0" collapsed="false">
      <c r="A3294" s="13" t="n">
        <v>19.768739</v>
      </c>
      <c r="B3294" s="13" t="n">
        <v>0.087297</v>
      </c>
      <c r="C3294" s="14" t="n">
        <v>0</v>
      </c>
      <c r="D3294" s="13" t="n">
        <v>40.4784</v>
      </c>
      <c r="E3294" s="13" t="n">
        <v>11.560805</v>
      </c>
      <c r="F3294" s="14" t="n">
        <v>0</v>
      </c>
    </row>
    <row r="3295" customFormat="false" ht="18" hidden="false" customHeight="true" outlineLevel="0" collapsed="false">
      <c r="A3295" s="13" t="n">
        <v>19.79504</v>
      </c>
      <c r="B3295" s="13" t="n">
        <v>0.087297</v>
      </c>
      <c r="C3295" s="14" t="n">
        <v>0</v>
      </c>
      <c r="D3295" s="13" t="n">
        <v>40.51935</v>
      </c>
      <c r="E3295" s="13" t="n">
        <v>11.595446</v>
      </c>
      <c r="F3295" s="14" t="n">
        <v>0</v>
      </c>
    </row>
    <row r="3296" customFormat="false" ht="18" hidden="false" customHeight="true" outlineLevel="0" collapsed="false">
      <c r="A3296" s="13" t="n">
        <v>19.82096</v>
      </c>
      <c r="B3296" s="13" t="n">
        <v>0.087297</v>
      </c>
      <c r="C3296" s="14" t="n">
        <v>0</v>
      </c>
      <c r="D3296" s="13" t="n">
        <v>40.51935</v>
      </c>
      <c r="E3296" s="13" t="n">
        <v>11.576699</v>
      </c>
      <c r="F3296" s="14" t="n">
        <v>0</v>
      </c>
    </row>
    <row r="3297" customFormat="false" ht="18" hidden="false" customHeight="true" outlineLevel="0" collapsed="false">
      <c r="A3297" s="13" t="n">
        <v>19.847133</v>
      </c>
      <c r="B3297" s="13" t="n">
        <v>0.087297</v>
      </c>
      <c r="C3297" s="14" t="n">
        <v>0</v>
      </c>
      <c r="D3297" s="13" t="n">
        <v>40.3272</v>
      </c>
      <c r="E3297" s="13" t="n">
        <v>11.599913</v>
      </c>
      <c r="F3297" s="14" t="n">
        <v>0</v>
      </c>
    </row>
    <row r="3298" customFormat="false" ht="18" hidden="false" customHeight="true" outlineLevel="0" collapsed="false">
      <c r="A3298" s="13" t="n">
        <v>19.87289</v>
      </c>
      <c r="B3298" s="13" t="n">
        <v>0.087297</v>
      </c>
      <c r="C3298" s="14" t="n">
        <v>0</v>
      </c>
      <c r="D3298" s="13" t="n">
        <v>39.97035</v>
      </c>
      <c r="E3298" s="13" t="n">
        <v>11.610624</v>
      </c>
      <c r="F3298" s="14" t="n">
        <v>0</v>
      </c>
    </row>
    <row r="3299" customFormat="false" ht="18" hidden="false" customHeight="true" outlineLevel="0" collapsed="false">
      <c r="A3299" s="13" t="n">
        <v>19.898937</v>
      </c>
      <c r="B3299" s="13" t="n">
        <v>0.087297</v>
      </c>
      <c r="C3299" s="14" t="n">
        <v>0</v>
      </c>
      <c r="D3299" s="13" t="n">
        <v>39.22875</v>
      </c>
      <c r="E3299" s="13" t="n">
        <v>11.625298</v>
      </c>
      <c r="F3299" s="14" t="n">
        <v>0</v>
      </c>
    </row>
    <row r="3300" customFormat="false" ht="18" hidden="false" customHeight="true" outlineLevel="0" collapsed="false">
      <c r="A3300" s="13" t="n">
        <v>19.925481</v>
      </c>
      <c r="B3300" s="13" t="n">
        <v>0.087297</v>
      </c>
      <c r="C3300" s="14" t="n">
        <v>0</v>
      </c>
      <c r="D3300" s="13" t="n">
        <v>38.54205</v>
      </c>
      <c r="E3300" s="13" t="n">
        <v>11.63147</v>
      </c>
      <c r="F3300" s="14" t="n">
        <v>0</v>
      </c>
    </row>
    <row r="3301" customFormat="false" ht="18" hidden="false" customHeight="true" outlineLevel="0" collapsed="false">
      <c r="A3301" s="13" t="n">
        <v>19.951599</v>
      </c>
      <c r="B3301" s="13" t="n">
        <v>0.087297</v>
      </c>
      <c r="C3301" s="14" t="n">
        <v>0</v>
      </c>
      <c r="D3301" s="13" t="n">
        <v>37.3608</v>
      </c>
      <c r="E3301" s="13" t="n">
        <v>11.620652</v>
      </c>
      <c r="F3301" s="14" t="n">
        <v>0</v>
      </c>
    </row>
    <row r="3302" customFormat="false" ht="18" hidden="false" customHeight="true" outlineLevel="0" collapsed="false">
      <c r="A3302" s="13" t="n">
        <v>19.977947</v>
      </c>
      <c r="B3302" s="13" t="n">
        <v>0.087297</v>
      </c>
      <c r="C3302" s="14" t="n">
        <v>0</v>
      </c>
      <c r="D3302" s="13" t="n">
        <v>36.22095</v>
      </c>
      <c r="E3302" s="13" t="n">
        <v>11.655067</v>
      </c>
      <c r="F3302" s="14" t="n">
        <v>0</v>
      </c>
    </row>
    <row r="3303" customFormat="false" ht="18" hidden="false" customHeight="true" outlineLevel="0" collapsed="false">
      <c r="A3303" s="13" t="n">
        <v>20.00378</v>
      </c>
      <c r="B3303" s="13" t="n">
        <v>0.087297</v>
      </c>
      <c r="C3303" s="14" t="n">
        <v>0</v>
      </c>
      <c r="D3303" s="13" t="n">
        <v>35.57565</v>
      </c>
      <c r="E3303" s="13" t="n">
        <v>11.641365</v>
      </c>
      <c r="F3303" s="14" t="n">
        <v>0</v>
      </c>
    </row>
    <row r="3304" customFormat="false" ht="18" hidden="false" customHeight="true" outlineLevel="0" collapsed="false">
      <c r="A3304" s="13" t="n">
        <v>20.030015</v>
      </c>
      <c r="B3304" s="13" t="n">
        <v>0.087297</v>
      </c>
      <c r="C3304" s="14" t="n">
        <v>0</v>
      </c>
      <c r="D3304" s="13" t="n">
        <v>34.62795</v>
      </c>
      <c r="E3304" s="13" t="n">
        <v>11.672825</v>
      </c>
      <c r="F3304" s="14" t="n">
        <v>0</v>
      </c>
    </row>
    <row r="3305" customFormat="false" ht="18" hidden="false" customHeight="true" outlineLevel="0" collapsed="false">
      <c r="A3305" s="13" t="n">
        <v>20.055807</v>
      </c>
      <c r="B3305" s="13" t="n">
        <v>0.087297</v>
      </c>
      <c r="C3305" s="14" t="n">
        <v>0</v>
      </c>
      <c r="D3305" s="13" t="n">
        <v>34.0236</v>
      </c>
      <c r="E3305" s="13" t="n">
        <v>11.658028</v>
      </c>
      <c r="F3305" s="14" t="n">
        <v>0</v>
      </c>
    </row>
    <row r="3306" customFormat="false" ht="18" hidden="false" customHeight="true" outlineLevel="0" collapsed="false">
      <c r="A3306" s="13" t="n">
        <v>20.081894</v>
      </c>
      <c r="B3306" s="13" t="n">
        <v>0.087297</v>
      </c>
      <c r="C3306" s="14" t="n">
        <v>0</v>
      </c>
      <c r="D3306" s="13" t="n">
        <v>32.82885</v>
      </c>
      <c r="E3306" s="13" t="n">
        <v>11.658038</v>
      </c>
      <c r="F3306" s="14" t="n">
        <v>0</v>
      </c>
    </row>
    <row r="3307" customFormat="false" ht="18" hidden="false" customHeight="true" outlineLevel="0" collapsed="false">
      <c r="A3307" s="13" t="n">
        <v>20.108409</v>
      </c>
      <c r="B3307" s="13" t="n">
        <v>0.087297</v>
      </c>
      <c r="C3307" s="14" t="n">
        <v>0</v>
      </c>
      <c r="D3307" s="13" t="n">
        <v>31.9914</v>
      </c>
      <c r="E3307" s="13" t="n">
        <v>11.696598</v>
      </c>
      <c r="F3307" s="14" t="n">
        <v>0</v>
      </c>
    </row>
    <row r="3308" customFormat="false" ht="18" hidden="false" customHeight="true" outlineLevel="0" collapsed="false">
      <c r="A3308" s="13" t="n">
        <v>20.134487</v>
      </c>
      <c r="B3308" s="13" t="n">
        <v>0.087297</v>
      </c>
      <c r="C3308" s="14" t="n">
        <v>0</v>
      </c>
      <c r="D3308" s="13" t="n">
        <v>30.64545</v>
      </c>
      <c r="E3308" s="13" t="n">
        <v>11.657566</v>
      </c>
      <c r="F3308" s="14" t="n">
        <v>0</v>
      </c>
    </row>
    <row r="3309" customFormat="false" ht="18" hidden="false" customHeight="true" outlineLevel="0" collapsed="false">
      <c r="A3309" s="13" t="n">
        <v>20.160898</v>
      </c>
      <c r="B3309" s="13" t="n">
        <v>0.087297</v>
      </c>
      <c r="C3309" s="14" t="n">
        <v>0</v>
      </c>
      <c r="D3309" s="13" t="n">
        <v>29.0799</v>
      </c>
      <c r="E3309" s="13" t="n">
        <v>11.69717</v>
      </c>
      <c r="F3309" s="14" t="n">
        <v>0</v>
      </c>
    </row>
    <row r="3310" customFormat="false" ht="18" hidden="false" customHeight="true" outlineLevel="0" collapsed="false">
      <c r="A3310" s="13" t="n">
        <v>20.186887</v>
      </c>
      <c r="B3310" s="13" t="n">
        <v>0.087297</v>
      </c>
      <c r="C3310" s="14" t="n">
        <v>0</v>
      </c>
      <c r="D3310" s="13" t="n">
        <v>28.25595</v>
      </c>
      <c r="E3310" s="13" t="n">
        <v>11.698317</v>
      </c>
      <c r="F3310" s="14" t="n">
        <v>0</v>
      </c>
    </row>
    <row r="3311" customFormat="false" ht="18" hidden="false" customHeight="true" outlineLevel="0" collapsed="false">
      <c r="A3311" s="13" t="n">
        <v>20.213106</v>
      </c>
      <c r="B3311" s="13" t="n">
        <v>0.087297</v>
      </c>
      <c r="C3311" s="14" t="n">
        <v>0</v>
      </c>
      <c r="D3311" s="13" t="n">
        <v>26.91</v>
      </c>
      <c r="E3311" s="13" t="n">
        <v>11.703378</v>
      </c>
      <c r="F3311" s="14" t="n">
        <v>0</v>
      </c>
    </row>
    <row r="3312" customFormat="false" ht="18" hidden="false" customHeight="true" outlineLevel="0" collapsed="false">
      <c r="A3312" s="13" t="n">
        <v>20.238921</v>
      </c>
      <c r="B3312" s="13" t="n">
        <v>0.087297</v>
      </c>
      <c r="C3312" s="14" t="n">
        <v>0</v>
      </c>
      <c r="D3312" s="13" t="n">
        <v>26.12745</v>
      </c>
      <c r="E3312" s="13" t="n">
        <v>11.742778</v>
      </c>
      <c r="F3312" s="14" t="n">
        <v>0</v>
      </c>
    </row>
    <row r="3313" customFormat="false" ht="18" hidden="false" customHeight="true" outlineLevel="0" collapsed="false">
      <c r="A3313" s="13" t="n">
        <v>20.265041</v>
      </c>
      <c r="B3313" s="13" t="n">
        <v>0.087297</v>
      </c>
      <c r="C3313" s="14" t="n">
        <v>0</v>
      </c>
      <c r="D3313" s="13" t="n">
        <v>24.96015</v>
      </c>
      <c r="E3313" s="13" t="n">
        <v>11.70482</v>
      </c>
      <c r="F3313" s="14" t="n">
        <v>0</v>
      </c>
    </row>
    <row r="3314" customFormat="false" ht="18" hidden="false" customHeight="true" outlineLevel="0" collapsed="false">
      <c r="A3314" s="13" t="n">
        <v>20.291628</v>
      </c>
      <c r="B3314" s="13" t="n">
        <v>0.087297</v>
      </c>
      <c r="C3314" s="14" t="n">
        <v>0</v>
      </c>
      <c r="D3314" s="13" t="n">
        <v>24.12225</v>
      </c>
      <c r="E3314" s="13" t="n">
        <v>11.731901</v>
      </c>
      <c r="F3314" s="14" t="n">
        <v>0</v>
      </c>
    </row>
    <row r="3315" customFormat="false" ht="18" hidden="false" customHeight="true" outlineLevel="0" collapsed="false">
      <c r="A3315" s="13" t="n">
        <v>20.317726</v>
      </c>
      <c r="B3315" s="13" t="n">
        <v>0.087297</v>
      </c>
      <c r="C3315" s="14" t="n">
        <v>0</v>
      </c>
      <c r="D3315" s="13" t="n">
        <v>22.85865</v>
      </c>
      <c r="E3315" s="13" t="n">
        <v>11.727759</v>
      </c>
      <c r="F3315" s="14" t="n">
        <v>0</v>
      </c>
    </row>
    <row r="3316" customFormat="false" ht="18" hidden="false" customHeight="true" outlineLevel="0" collapsed="false">
      <c r="A3316" s="13" t="n">
        <v>20.344162</v>
      </c>
      <c r="B3316" s="13" t="n">
        <v>0.087297</v>
      </c>
      <c r="C3316" s="14" t="n">
        <v>0</v>
      </c>
      <c r="D3316" s="13" t="n">
        <v>21.3894</v>
      </c>
      <c r="E3316" s="13" t="n">
        <v>11.738497</v>
      </c>
      <c r="F3316" s="14" t="n">
        <v>0</v>
      </c>
    </row>
    <row r="3317" customFormat="false" ht="18" hidden="false" customHeight="true" outlineLevel="0" collapsed="false">
      <c r="A3317" s="13" t="n">
        <v>20.370129</v>
      </c>
      <c r="B3317" s="13" t="n">
        <v>0.087297</v>
      </c>
      <c r="C3317" s="14" t="n">
        <v>0</v>
      </c>
      <c r="D3317" s="13" t="n">
        <v>20.5515</v>
      </c>
      <c r="E3317" s="13" t="n">
        <v>11.721786</v>
      </c>
      <c r="F3317" s="14" t="n">
        <v>0</v>
      </c>
    </row>
    <row r="3318" customFormat="false" ht="18" hidden="false" customHeight="true" outlineLevel="0" collapsed="false">
      <c r="A3318" s="13" t="n">
        <v>20.396383</v>
      </c>
      <c r="B3318" s="13" t="n">
        <v>0.087297</v>
      </c>
      <c r="C3318" s="14" t="n">
        <v>0</v>
      </c>
      <c r="D3318" s="13" t="n">
        <v>18.82125</v>
      </c>
      <c r="E3318" s="13" t="n">
        <v>11.743933</v>
      </c>
      <c r="F3318" s="14" t="n">
        <v>0</v>
      </c>
    </row>
    <row r="3319" customFormat="false" ht="18" hidden="false" customHeight="true" outlineLevel="0" collapsed="false">
      <c r="A3319" s="13" t="n">
        <v>20.422212</v>
      </c>
      <c r="B3319" s="13" t="n">
        <v>0.087297</v>
      </c>
      <c r="C3319" s="14" t="n">
        <v>0</v>
      </c>
      <c r="D3319" s="13" t="n">
        <v>17.55765</v>
      </c>
      <c r="E3319" s="13" t="n">
        <v>11.741006</v>
      </c>
      <c r="F3319" s="14" t="n">
        <v>0</v>
      </c>
    </row>
    <row r="3320" customFormat="false" ht="18" hidden="false" customHeight="true" outlineLevel="0" collapsed="false">
      <c r="A3320" s="13" t="n">
        <v>20.448345</v>
      </c>
      <c r="B3320" s="13" t="n">
        <v>0.087297</v>
      </c>
      <c r="C3320" s="14" t="n">
        <v>0</v>
      </c>
      <c r="D3320" s="13" t="n">
        <v>15.5115</v>
      </c>
      <c r="E3320" s="13" t="n">
        <v>11.750479</v>
      </c>
      <c r="F3320" s="14" t="n">
        <v>0</v>
      </c>
    </row>
    <row r="3321" customFormat="false" ht="18" hidden="false" customHeight="true" outlineLevel="0" collapsed="false">
      <c r="A3321" s="13" t="n">
        <v>20.473978</v>
      </c>
      <c r="B3321" s="13" t="n">
        <v>0.087297</v>
      </c>
      <c r="C3321" s="14" t="n">
        <v>0</v>
      </c>
      <c r="D3321" s="13" t="n">
        <v>14.09715</v>
      </c>
      <c r="E3321" s="13" t="n">
        <v>11.759729</v>
      </c>
      <c r="F3321" s="14" t="n">
        <v>0</v>
      </c>
    </row>
    <row r="3322" customFormat="false" ht="18" hidden="false" customHeight="true" outlineLevel="0" collapsed="false">
      <c r="A3322" s="13" t="n">
        <v>20.499978</v>
      </c>
      <c r="B3322" s="13" t="n">
        <v>0.087297</v>
      </c>
      <c r="C3322" s="14" t="n">
        <v>0</v>
      </c>
      <c r="D3322" s="13" t="n">
        <v>12.051</v>
      </c>
      <c r="E3322" s="13" t="n">
        <v>11.752321</v>
      </c>
      <c r="F3322" s="14" t="n">
        <v>0</v>
      </c>
    </row>
    <row r="3323" customFormat="false" ht="18" hidden="false" customHeight="true" outlineLevel="0" collapsed="false">
      <c r="A3323" s="13" t="n">
        <v>20.526474</v>
      </c>
      <c r="B3323" s="13" t="n">
        <v>0.087297</v>
      </c>
      <c r="C3323" s="14" t="n">
        <v>0</v>
      </c>
      <c r="D3323" s="13" t="n">
        <v>10.8837</v>
      </c>
      <c r="E3323" s="13" t="n">
        <v>11.778434</v>
      </c>
      <c r="F3323" s="14" t="n">
        <v>0</v>
      </c>
    </row>
    <row r="3324" customFormat="false" ht="18" hidden="false" customHeight="true" outlineLevel="0" collapsed="false">
      <c r="A3324" s="13" t="n">
        <v>20.55259</v>
      </c>
      <c r="B3324" s="13" t="n">
        <v>0.087297</v>
      </c>
      <c r="C3324" s="14" t="n">
        <v>0</v>
      </c>
      <c r="D3324" s="13" t="n">
        <v>8.86455</v>
      </c>
      <c r="E3324" s="13" t="n">
        <v>11.767861</v>
      </c>
      <c r="F3324" s="14" t="n">
        <v>0</v>
      </c>
    </row>
    <row r="3325" customFormat="false" ht="18" hidden="false" customHeight="true" outlineLevel="0" collapsed="false">
      <c r="A3325" s="13" t="n">
        <v>20.578909</v>
      </c>
      <c r="B3325" s="13" t="n">
        <v>0.087297</v>
      </c>
      <c r="C3325" s="14" t="n">
        <v>0</v>
      </c>
      <c r="D3325" s="13" t="n">
        <v>7.01055</v>
      </c>
      <c r="E3325" s="13" t="n">
        <v>11.781095</v>
      </c>
      <c r="F3325" s="14" t="n">
        <v>0</v>
      </c>
    </row>
    <row r="3326" customFormat="false" ht="18" hidden="false" customHeight="true" outlineLevel="0" collapsed="false">
      <c r="A3326" s="13" t="n">
        <v>20.604763</v>
      </c>
      <c r="B3326" s="13" t="n">
        <v>0.087297</v>
      </c>
      <c r="C3326" s="14" t="n">
        <v>0</v>
      </c>
      <c r="D3326" s="13" t="n">
        <v>5.84325</v>
      </c>
      <c r="E3326" s="13" t="n">
        <v>11.793952</v>
      </c>
      <c r="F3326" s="14" t="n">
        <v>0</v>
      </c>
    </row>
    <row r="3327" customFormat="false" ht="18" hidden="false" customHeight="true" outlineLevel="0" collapsed="false">
      <c r="A3327" s="13" t="n">
        <v>20.630947</v>
      </c>
      <c r="B3327" s="13" t="n">
        <v>0.087297</v>
      </c>
      <c r="C3327" s="14" t="n">
        <v>0</v>
      </c>
      <c r="D3327" s="13" t="n">
        <v>4.4154</v>
      </c>
      <c r="E3327" s="13" t="n">
        <v>11.793187</v>
      </c>
      <c r="F3327" s="14" t="n">
        <v>0</v>
      </c>
    </row>
    <row r="3328" customFormat="false" ht="18" hidden="false" customHeight="true" outlineLevel="0" collapsed="false">
      <c r="A3328" s="13" t="n">
        <v>20.656732</v>
      </c>
      <c r="B3328" s="13" t="n">
        <v>0.083329</v>
      </c>
      <c r="C3328" s="14" t="n">
        <v>0</v>
      </c>
      <c r="D3328" s="13" t="n">
        <v>3.45375</v>
      </c>
      <c r="E3328" s="13" t="n">
        <v>11.809329</v>
      </c>
      <c r="F3328" s="14" t="n">
        <v>0</v>
      </c>
    </row>
    <row r="3329" customFormat="false" ht="18" hidden="false" customHeight="true" outlineLevel="0" collapsed="false">
      <c r="A3329" s="13" t="n">
        <v>20.682762</v>
      </c>
      <c r="B3329" s="13" t="n">
        <v>0.083329</v>
      </c>
      <c r="C3329" s="14" t="n">
        <v>0</v>
      </c>
      <c r="D3329" s="13" t="n">
        <v>2.10825</v>
      </c>
      <c r="E3329" s="13" t="n">
        <v>11.785937</v>
      </c>
      <c r="F3329" s="14" t="n">
        <v>0</v>
      </c>
    </row>
    <row r="3330" customFormat="false" ht="18" hidden="false" customHeight="true" outlineLevel="0" collapsed="false">
      <c r="A3330" s="13" t="n">
        <v>20.709348</v>
      </c>
      <c r="B3330" s="13" t="n">
        <v>0.083329</v>
      </c>
      <c r="C3330" s="14" t="n">
        <v>0</v>
      </c>
      <c r="D3330" s="13" t="n">
        <v>1.2978</v>
      </c>
      <c r="E3330" s="13" t="n">
        <v>11.809635</v>
      </c>
      <c r="F3330" s="14" t="n">
        <v>0</v>
      </c>
    </row>
    <row r="3331" customFormat="false" ht="18" hidden="false" customHeight="true" outlineLevel="0" collapsed="false">
      <c r="A3331" s="13" t="n">
        <v>20.735463</v>
      </c>
      <c r="B3331" s="13" t="n">
        <v>0.083329</v>
      </c>
      <c r="C3331" s="14" t="n">
        <v>0</v>
      </c>
      <c r="D3331" s="13" t="n">
        <v>0.4599</v>
      </c>
      <c r="E3331" s="13" t="n">
        <v>11.79602</v>
      </c>
      <c r="F3331" s="14" t="n">
        <v>0</v>
      </c>
    </row>
    <row r="3332" customFormat="false" ht="18" hidden="false" customHeight="true" outlineLevel="0" collapsed="false">
      <c r="A3332" s="13" t="n">
        <v>20.761841</v>
      </c>
      <c r="B3332" s="13" t="n">
        <v>0.083329</v>
      </c>
      <c r="C3332" s="14" t="n">
        <v>0</v>
      </c>
      <c r="D3332" s="13" t="n">
        <v>-0.0756</v>
      </c>
      <c r="E3332" s="13" t="n">
        <v>11.784565</v>
      </c>
      <c r="F3332" s="14" t="n">
        <v>0</v>
      </c>
    </row>
    <row r="3333" customFormat="false" ht="18" hidden="false" customHeight="true" outlineLevel="0" collapsed="false">
      <c r="A3333" s="13" t="n">
        <v>20.787713</v>
      </c>
      <c r="B3333" s="13" t="n">
        <v>0.083329</v>
      </c>
      <c r="C3333" s="14" t="n">
        <v>0</v>
      </c>
      <c r="D3333" s="13" t="n">
        <v>-0.1305</v>
      </c>
      <c r="E3333" s="13" t="n">
        <v>11.808261</v>
      </c>
      <c r="F3333" s="14" t="n">
        <v>0</v>
      </c>
    </row>
    <row r="3334" customFormat="false" ht="18" hidden="false" customHeight="true" outlineLevel="0" collapsed="false">
      <c r="A3334" s="13" t="n">
        <v>20.813961</v>
      </c>
      <c r="B3334" s="13" t="n">
        <v>0.083329</v>
      </c>
      <c r="C3334" s="14" t="n">
        <v>0</v>
      </c>
      <c r="D3334" s="13" t="n">
        <v>-0.10305</v>
      </c>
      <c r="E3334" s="13" t="n">
        <v>11.806176</v>
      </c>
      <c r="F3334" s="14" t="n">
        <v>0</v>
      </c>
    </row>
    <row r="3335" customFormat="false" ht="18" hidden="false" customHeight="true" outlineLevel="0" collapsed="false">
      <c r="A3335" s="13" t="n">
        <v>20.839797</v>
      </c>
      <c r="B3335" s="13" t="n">
        <v>0.083329</v>
      </c>
      <c r="C3335" s="14" t="n">
        <v>0</v>
      </c>
      <c r="D3335" s="13" t="n">
        <v>-0.10305</v>
      </c>
      <c r="E3335" s="13" t="n">
        <v>11.811143</v>
      </c>
      <c r="F3335" s="14" t="n">
        <v>0</v>
      </c>
    </row>
    <row r="3336" customFormat="false" ht="18" hidden="false" customHeight="true" outlineLevel="0" collapsed="false">
      <c r="A3336" s="13" t="n">
        <v>20.865879</v>
      </c>
      <c r="B3336" s="13" t="n">
        <v>0.083329</v>
      </c>
      <c r="C3336" s="14" t="n">
        <v>0</v>
      </c>
      <c r="D3336" s="13" t="n">
        <v>-0.10305</v>
      </c>
      <c r="E3336" s="13" t="n">
        <v>11.803006</v>
      </c>
      <c r="F3336" s="14" t="n">
        <v>0</v>
      </c>
    </row>
    <row r="3337" customFormat="false" ht="18" hidden="false" customHeight="true" outlineLevel="0" collapsed="false">
      <c r="A3337" s="13" t="n">
        <v>20.891498</v>
      </c>
      <c r="B3337" s="13" t="n">
        <v>0.083329</v>
      </c>
      <c r="C3337" s="14" t="n">
        <v>0</v>
      </c>
      <c r="D3337" s="13" t="n">
        <v>-0.10305</v>
      </c>
      <c r="E3337" s="13" t="n">
        <v>11.812457</v>
      </c>
      <c r="F3337" s="14" t="n">
        <v>0</v>
      </c>
    </row>
    <row r="3338" customFormat="false" ht="18" hidden="false" customHeight="true" outlineLevel="0" collapsed="false">
      <c r="A3338" s="13" t="n">
        <v>20.917518</v>
      </c>
      <c r="B3338" s="13" t="n">
        <v>0.083329</v>
      </c>
      <c r="C3338" s="14" t="n">
        <v>0</v>
      </c>
      <c r="D3338" s="13" t="n">
        <v>-0.10305</v>
      </c>
      <c r="E3338" s="13" t="n">
        <v>11.825281</v>
      </c>
      <c r="F3338" s="14" t="n">
        <v>0</v>
      </c>
    </row>
    <row r="3339" customFormat="false" ht="18" hidden="false" customHeight="true" outlineLevel="0" collapsed="false">
      <c r="A3339" s="13" t="n">
        <v>20.943957</v>
      </c>
      <c r="B3339" s="13" t="n">
        <v>0.083329</v>
      </c>
      <c r="C3339" s="14" t="n">
        <v>0</v>
      </c>
      <c r="D3339" s="13" t="n">
        <v>-0.10305</v>
      </c>
      <c r="E3339" s="13" t="n">
        <v>11.813292</v>
      </c>
      <c r="F3339" s="14" t="n">
        <v>0</v>
      </c>
    </row>
    <row r="3340" customFormat="false" ht="18" hidden="false" customHeight="true" outlineLevel="0" collapsed="false">
      <c r="A3340" s="13" t="n">
        <v>20.969984</v>
      </c>
      <c r="B3340" s="13" t="n">
        <v>0.083329</v>
      </c>
      <c r="C3340" s="14" t="n">
        <v>0</v>
      </c>
      <c r="D3340" s="13" t="n">
        <v>-0.15795</v>
      </c>
      <c r="E3340" s="13" t="n">
        <v>11.832595</v>
      </c>
      <c r="F3340" s="14" t="n">
        <v>0</v>
      </c>
    </row>
    <row r="3341" customFormat="false" ht="18" hidden="false" customHeight="true" outlineLevel="0" collapsed="false">
      <c r="A3341" s="13" t="n">
        <v>20.996262</v>
      </c>
      <c r="B3341" s="13" t="n">
        <v>0.083329</v>
      </c>
      <c r="C3341" s="14" t="n">
        <v>0</v>
      </c>
      <c r="D3341" s="13" t="n">
        <v>-0.32265</v>
      </c>
      <c r="E3341" s="13" t="n">
        <v>11.826382</v>
      </c>
      <c r="F3341" s="14" t="n">
        <v>0</v>
      </c>
    </row>
    <row r="3342" customFormat="false" ht="18" hidden="false" customHeight="true" outlineLevel="0" collapsed="false">
      <c r="A3342" s="13" t="n">
        <v>21.022039</v>
      </c>
      <c r="B3342" s="13" t="n">
        <v>0.083329</v>
      </c>
      <c r="C3342" s="14" t="n">
        <v>0</v>
      </c>
      <c r="D3342" s="13" t="n">
        <v>-0.52875</v>
      </c>
      <c r="E3342" s="13" t="n">
        <v>11.837587</v>
      </c>
      <c r="F3342" s="14" t="n">
        <v>0</v>
      </c>
    </row>
    <row r="3343" customFormat="false" ht="18" hidden="false" customHeight="true" outlineLevel="0" collapsed="false">
      <c r="A3343" s="13" t="n">
        <v>21.048262</v>
      </c>
      <c r="B3343" s="13" t="n">
        <v>0.083329</v>
      </c>
      <c r="C3343" s="14" t="n">
        <v>0</v>
      </c>
      <c r="D3343" s="13" t="n">
        <v>-0.96795</v>
      </c>
      <c r="E3343" s="13" t="n">
        <v>11.824917</v>
      </c>
      <c r="F3343" s="14" t="n">
        <v>0</v>
      </c>
    </row>
    <row r="3344" customFormat="false" ht="18" hidden="false" customHeight="true" outlineLevel="0" collapsed="false">
      <c r="A3344" s="13" t="n">
        <v>21.074136</v>
      </c>
      <c r="B3344" s="13" t="n">
        <v>0.083329</v>
      </c>
      <c r="C3344" s="14" t="n">
        <v>0</v>
      </c>
      <c r="D3344" s="13" t="n">
        <v>-1.32525</v>
      </c>
      <c r="E3344" s="13" t="n">
        <v>11.838738</v>
      </c>
      <c r="F3344" s="14" t="n">
        <v>0</v>
      </c>
    </row>
    <row r="3345" customFormat="false" ht="18" hidden="false" customHeight="true" outlineLevel="0" collapsed="false">
      <c r="A3345" s="13" t="n">
        <v>21.100146</v>
      </c>
      <c r="B3345" s="13" t="n">
        <v>0.083329</v>
      </c>
      <c r="C3345" s="14" t="n">
        <v>0</v>
      </c>
      <c r="D3345" s="13" t="n">
        <v>-2.0943</v>
      </c>
      <c r="E3345" s="13" t="n">
        <v>11.875204</v>
      </c>
      <c r="F3345" s="14" t="n">
        <v>0</v>
      </c>
    </row>
    <row r="3346" customFormat="false" ht="18" hidden="false" customHeight="true" outlineLevel="0" collapsed="false">
      <c r="A3346" s="13" t="n">
        <v>21.126707</v>
      </c>
      <c r="B3346" s="13" t="n">
        <v>0.079362</v>
      </c>
      <c r="C3346" s="14" t="n">
        <v>0</v>
      </c>
      <c r="D3346" s="13" t="n">
        <v>-2.69865</v>
      </c>
      <c r="E3346" s="13" t="n">
        <v>11.851867</v>
      </c>
      <c r="F3346" s="14" t="n">
        <v>0</v>
      </c>
    </row>
    <row r="3347" customFormat="false" ht="18" hidden="false" customHeight="true" outlineLevel="0" collapsed="false">
      <c r="A3347" s="13" t="n">
        <v>21.152771</v>
      </c>
      <c r="B3347" s="13" t="n">
        <v>0.079362</v>
      </c>
      <c r="C3347" s="14" t="n">
        <v>0</v>
      </c>
      <c r="D3347" s="13" t="n">
        <v>-3.4677</v>
      </c>
      <c r="E3347" s="13" t="n">
        <v>11.870813</v>
      </c>
      <c r="F3347" s="14" t="n">
        <v>0</v>
      </c>
    </row>
    <row r="3348" customFormat="false" ht="18" hidden="false" customHeight="true" outlineLevel="0" collapsed="false">
      <c r="A3348" s="13" t="n">
        <v>21.179124</v>
      </c>
      <c r="B3348" s="13" t="n">
        <v>0.079362</v>
      </c>
      <c r="C3348" s="14" t="n">
        <v>0</v>
      </c>
      <c r="D3348" s="13" t="n">
        <v>-4.14045</v>
      </c>
      <c r="E3348" s="13" t="n">
        <v>11.850382</v>
      </c>
      <c r="F3348" s="14" t="n">
        <v>0</v>
      </c>
    </row>
    <row r="3349" customFormat="false" ht="18" hidden="false" customHeight="true" outlineLevel="0" collapsed="false">
      <c r="A3349" s="13" t="n">
        <v>21.204962</v>
      </c>
      <c r="B3349" s="13" t="n">
        <v>0.079362</v>
      </c>
      <c r="C3349" s="14" t="n">
        <v>0</v>
      </c>
      <c r="D3349" s="13" t="n">
        <v>-4.30515</v>
      </c>
      <c r="E3349" s="13" t="n">
        <v>11.864413</v>
      </c>
      <c r="F3349" s="14" t="n">
        <v>0</v>
      </c>
    </row>
    <row r="3350" customFormat="false" ht="18" hidden="false" customHeight="true" outlineLevel="0" collapsed="false">
      <c r="A3350" s="13" t="n">
        <v>21.231199</v>
      </c>
      <c r="B3350" s="13" t="n">
        <v>0.079362</v>
      </c>
      <c r="C3350" s="14" t="n">
        <v>0</v>
      </c>
      <c r="D3350" s="13" t="n">
        <v>-4.3191</v>
      </c>
      <c r="E3350" s="13" t="n">
        <v>11.855294</v>
      </c>
      <c r="F3350" s="14" t="n">
        <v>0</v>
      </c>
    </row>
    <row r="3351" customFormat="false" ht="18" hidden="false" customHeight="true" outlineLevel="0" collapsed="false">
      <c r="A3351" s="13" t="n">
        <v>21.25698</v>
      </c>
      <c r="B3351" s="13" t="n">
        <v>0.079362</v>
      </c>
      <c r="C3351" s="14" t="n">
        <v>0</v>
      </c>
      <c r="D3351" s="13" t="n">
        <v>-4.3191</v>
      </c>
      <c r="E3351" s="13" t="n">
        <v>11.851011</v>
      </c>
      <c r="F3351" s="14" t="n">
        <v>0</v>
      </c>
    </row>
    <row r="3352" customFormat="false" ht="18" hidden="false" customHeight="true" outlineLevel="0" collapsed="false">
      <c r="A3352" s="13" t="n">
        <v>21.283065</v>
      </c>
      <c r="B3352" s="13" t="n">
        <v>0.079362</v>
      </c>
      <c r="C3352" s="14" t="n">
        <v>0</v>
      </c>
      <c r="D3352" s="13" t="n">
        <v>-4.3191</v>
      </c>
      <c r="E3352" s="13" t="n">
        <v>11.883762</v>
      </c>
      <c r="F3352" s="14" t="n">
        <v>0</v>
      </c>
    </row>
    <row r="3353" customFormat="false" ht="18" hidden="false" customHeight="true" outlineLevel="0" collapsed="false">
      <c r="A3353" s="13" t="n">
        <v>21.308675</v>
      </c>
      <c r="B3353" s="13" t="n">
        <v>0.079362</v>
      </c>
      <c r="C3353" s="14" t="n">
        <v>0</v>
      </c>
      <c r="D3353" s="13" t="n">
        <v>-4.12695</v>
      </c>
      <c r="E3353" s="13" t="n">
        <v>11.865016</v>
      </c>
      <c r="F3353" s="14" t="n">
        <v>0</v>
      </c>
    </row>
    <row r="3354" customFormat="false" ht="18" hidden="false" customHeight="true" outlineLevel="0" collapsed="false">
      <c r="A3354" s="13" t="n">
        <v>21.334684</v>
      </c>
      <c r="B3354" s="13" t="n">
        <v>0.079362</v>
      </c>
      <c r="C3354" s="14" t="n">
        <v>0</v>
      </c>
      <c r="D3354" s="13" t="n">
        <v>-3.7287</v>
      </c>
      <c r="E3354" s="13" t="n">
        <v>11.889998</v>
      </c>
      <c r="F3354" s="14" t="n">
        <v>0</v>
      </c>
    </row>
    <row r="3355" customFormat="false" ht="18" hidden="false" customHeight="true" outlineLevel="0" collapsed="false">
      <c r="A3355" s="13" t="n">
        <v>21.361115</v>
      </c>
      <c r="B3355" s="13" t="n">
        <v>0.079362</v>
      </c>
      <c r="C3355" s="14" t="n">
        <v>0</v>
      </c>
      <c r="D3355" s="13" t="n">
        <v>-3.44025</v>
      </c>
      <c r="E3355" s="13" t="n">
        <v>11.863532</v>
      </c>
      <c r="F3355" s="14" t="n">
        <v>0</v>
      </c>
    </row>
    <row r="3356" customFormat="false" ht="18" hidden="false" customHeight="true" outlineLevel="0" collapsed="false">
      <c r="A3356" s="13" t="n">
        <v>21.387107</v>
      </c>
      <c r="B3356" s="13" t="n">
        <v>0.079362</v>
      </c>
      <c r="C3356" s="14" t="n">
        <v>0</v>
      </c>
      <c r="D3356" s="13" t="n">
        <v>-2.95965</v>
      </c>
      <c r="E3356" s="13" t="n">
        <v>11.877566</v>
      </c>
      <c r="F3356" s="14" t="n">
        <v>0</v>
      </c>
    </row>
    <row r="3357" customFormat="false" ht="18" hidden="false" customHeight="true" outlineLevel="0" collapsed="false">
      <c r="A3357" s="13" t="n">
        <v>21.413397</v>
      </c>
      <c r="B3357" s="13" t="n">
        <v>0.079362</v>
      </c>
      <c r="C3357" s="14" t="n">
        <v>0</v>
      </c>
      <c r="D3357" s="13" t="n">
        <v>-2.6163</v>
      </c>
      <c r="E3357" s="13" t="n">
        <v>11.871902</v>
      </c>
      <c r="F3357" s="14" t="n">
        <v>0</v>
      </c>
    </row>
    <row r="3358" customFormat="false" ht="18" hidden="false" customHeight="true" outlineLevel="0" collapsed="false">
      <c r="A3358" s="13" t="n">
        <v>21.43928</v>
      </c>
      <c r="B3358" s="13" t="n">
        <v>0.079362</v>
      </c>
      <c r="C3358" s="14" t="n">
        <v>0</v>
      </c>
      <c r="D3358" s="13" t="n">
        <v>-2.52</v>
      </c>
      <c r="E3358" s="13" t="n">
        <v>11.870393</v>
      </c>
      <c r="F3358" s="14" t="n">
        <v>0</v>
      </c>
    </row>
    <row r="3359" customFormat="false" ht="18" hidden="false" customHeight="true" outlineLevel="0" collapsed="false">
      <c r="A3359" s="13" t="n">
        <v>21.46544</v>
      </c>
      <c r="B3359" s="13" t="n">
        <v>0.079362</v>
      </c>
      <c r="C3359" s="14" t="n">
        <v>0</v>
      </c>
      <c r="D3359" s="13" t="n">
        <v>-2.43765</v>
      </c>
      <c r="E3359" s="13" t="n">
        <v>11.89026</v>
      </c>
      <c r="F3359" s="14" t="n">
        <v>0</v>
      </c>
    </row>
    <row r="3360" customFormat="false" ht="18" hidden="false" customHeight="true" outlineLevel="0" collapsed="false">
      <c r="A3360" s="13" t="n">
        <v>21.491184</v>
      </c>
      <c r="B3360" s="13" t="n">
        <v>0.079362</v>
      </c>
      <c r="C3360" s="14" t="n">
        <v>0</v>
      </c>
      <c r="D3360" s="13" t="n">
        <v>-2.3553</v>
      </c>
      <c r="E3360" s="13" t="n">
        <v>11.879601</v>
      </c>
      <c r="F3360" s="14" t="n">
        <v>0</v>
      </c>
    </row>
    <row r="3361" customFormat="false" ht="18" hidden="false" customHeight="true" outlineLevel="0" collapsed="false">
      <c r="A3361" s="13" t="n">
        <v>21.517212</v>
      </c>
      <c r="B3361" s="13" t="n">
        <v>0.079362</v>
      </c>
      <c r="C3361" s="14" t="n">
        <v>0</v>
      </c>
      <c r="D3361" s="13" t="n">
        <v>-2.02545</v>
      </c>
      <c r="E3361" s="13" t="n">
        <v>11.918106</v>
      </c>
      <c r="F3361" s="14" t="n">
        <v>0</v>
      </c>
    </row>
    <row r="3362" customFormat="false" ht="18" hidden="false" customHeight="true" outlineLevel="0" collapsed="false">
      <c r="A3362" s="13" t="n">
        <v>21.543765</v>
      </c>
      <c r="B3362" s="13" t="n">
        <v>0.079362</v>
      </c>
      <c r="C3362" s="14" t="n">
        <v>0</v>
      </c>
      <c r="D3362" s="13" t="n">
        <v>-1.64115</v>
      </c>
      <c r="E3362" s="13" t="n">
        <v>11.89054</v>
      </c>
      <c r="F3362" s="14" t="n">
        <v>0</v>
      </c>
    </row>
    <row r="3363" customFormat="false" ht="18" hidden="false" customHeight="true" outlineLevel="0" collapsed="false">
      <c r="A3363" s="13" t="n">
        <v>21.569821</v>
      </c>
      <c r="B3363" s="13" t="n">
        <v>0.071427</v>
      </c>
      <c r="C3363" s="14" t="n">
        <v>0</v>
      </c>
      <c r="D3363" s="13" t="n">
        <v>-0.7623</v>
      </c>
      <c r="E3363" s="13" t="n">
        <v>11.899615</v>
      </c>
      <c r="F3363" s="14" t="n">
        <v>0</v>
      </c>
    </row>
    <row r="3364" customFormat="false" ht="18" hidden="false" customHeight="true" outlineLevel="0" collapsed="false">
      <c r="A3364" s="13" t="n">
        <v>21.596191</v>
      </c>
      <c r="B3364" s="13" t="n">
        <v>0.06746</v>
      </c>
      <c r="C3364" s="14" t="n">
        <v>0</v>
      </c>
      <c r="D3364" s="13" t="n">
        <v>0.36405</v>
      </c>
      <c r="E3364" s="13" t="n">
        <v>11.866018</v>
      </c>
      <c r="F3364" s="14" t="n">
        <v>0</v>
      </c>
    </row>
    <row r="3365" customFormat="false" ht="18" hidden="false" customHeight="true" outlineLevel="0" collapsed="false">
      <c r="A3365" s="13" t="n">
        <v>21.622056</v>
      </c>
      <c r="B3365" s="13" t="n">
        <v>0.055558</v>
      </c>
      <c r="C3365" s="14" t="n">
        <v>0</v>
      </c>
      <c r="D3365" s="13" t="n">
        <v>1.0917</v>
      </c>
      <c r="E3365" s="13" t="n">
        <v>11.874763</v>
      </c>
      <c r="F3365" s="14" t="n">
        <v>0</v>
      </c>
    </row>
    <row r="3366" customFormat="false" ht="18" hidden="false" customHeight="true" outlineLevel="0" collapsed="false">
      <c r="A3366" s="13" t="n">
        <v>21.6483</v>
      </c>
      <c r="B3366" s="13" t="n">
        <v>0.047623</v>
      </c>
      <c r="C3366" s="14" t="n">
        <v>0</v>
      </c>
      <c r="D3366" s="13" t="n">
        <v>2.16315</v>
      </c>
      <c r="E3366" s="13" t="n">
        <v>11.869298</v>
      </c>
      <c r="F3366" s="14" t="n">
        <v>0</v>
      </c>
    </row>
    <row r="3367" customFormat="false" ht="18" hidden="false" customHeight="true" outlineLevel="0" collapsed="false">
      <c r="A3367" s="13" t="n">
        <v>21.674103</v>
      </c>
      <c r="B3367" s="13" t="n">
        <v>0.039689</v>
      </c>
      <c r="C3367" s="14" t="n">
        <v>0</v>
      </c>
      <c r="D3367" s="13" t="n">
        <v>2.8773</v>
      </c>
      <c r="E3367" s="13" t="n">
        <v>11.857045</v>
      </c>
      <c r="F3367" s="14" t="n">
        <v>0</v>
      </c>
    </row>
    <row r="3368" customFormat="false" ht="18" hidden="false" customHeight="true" outlineLevel="0" collapsed="false">
      <c r="A3368" s="13" t="n">
        <v>21.700173</v>
      </c>
      <c r="B3368" s="13" t="n">
        <v>0.039689</v>
      </c>
      <c r="C3368" s="14" t="n">
        <v>0</v>
      </c>
      <c r="D3368" s="13" t="n">
        <v>3.98925</v>
      </c>
      <c r="E3368" s="13" t="n">
        <v>11.854205</v>
      </c>
      <c r="F3368" s="14" t="n">
        <v>0</v>
      </c>
    </row>
    <row r="3369" customFormat="false" ht="18" hidden="false" customHeight="true" outlineLevel="0" collapsed="false">
      <c r="A3369" s="13" t="n">
        <v>21.725838</v>
      </c>
      <c r="B3369" s="13" t="n">
        <v>0.035706</v>
      </c>
      <c r="C3369" s="14" t="n">
        <v>0</v>
      </c>
      <c r="D3369" s="13" t="n">
        <v>4.60755</v>
      </c>
      <c r="E3369" s="13" t="n">
        <v>11.830313</v>
      </c>
      <c r="F3369" s="14" t="n">
        <v>0</v>
      </c>
    </row>
    <row r="3370" customFormat="false" ht="18" hidden="false" customHeight="true" outlineLevel="0" collapsed="false">
      <c r="A3370" s="13" t="n">
        <v>21.751829</v>
      </c>
      <c r="B3370" s="13" t="n">
        <v>0.035706</v>
      </c>
      <c r="C3370" s="14" t="n">
        <v>0</v>
      </c>
      <c r="D3370" s="13" t="n">
        <v>5.62365</v>
      </c>
      <c r="E3370" s="13" t="n">
        <v>11.833126</v>
      </c>
      <c r="F3370" s="14" t="n">
        <v>0</v>
      </c>
    </row>
    <row r="3371" customFormat="false" ht="18" hidden="false" customHeight="true" outlineLevel="0" collapsed="false">
      <c r="A3371" s="13" t="n">
        <v>21.777338</v>
      </c>
      <c r="B3371" s="13" t="n">
        <v>0.035706</v>
      </c>
      <c r="C3371" s="14" t="n">
        <v>0</v>
      </c>
      <c r="D3371" s="13" t="n">
        <v>6.29685</v>
      </c>
      <c r="E3371" s="13" t="n">
        <v>11.796919</v>
      </c>
      <c r="F3371" s="14" t="n">
        <v>0</v>
      </c>
    </row>
    <row r="3372" customFormat="false" ht="18" hidden="false" customHeight="true" outlineLevel="0" collapsed="false">
      <c r="A3372" s="13" t="n">
        <v>21.803212</v>
      </c>
      <c r="B3372" s="13" t="n">
        <v>0.035706</v>
      </c>
      <c r="C3372" s="14" t="n">
        <v>0</v>
      </c>
      <c r="D3372" s="13" t="n">
        <v>7.42275</v>
      </c>
      <c r="E3372" s="13" t="n">
        <v>11.785884</v>
      </c>
      <c r="F3372" s="14" t="n">
        <v>0</v>
      </c>
    </row>
    <row r="3373" customFormat="false" ht="18" hidden="false" customHeight="true" outlineLevel="0" collapsed="false">
      <c r="A3373" s="13" t="n">
        <v>21.829536</v>
      </c>
      <c r="B3373" s="13" t="n">
        <v>0.035706</v>
      </c>
      <c r="C3373" s="14" t="n">
        <v>0</v>
      </c>
      <c r="D3373" s="13" t="n">
        <v>8.0406</v>
      </c>
      <c r="E3373" s="13" t="n">
        <v>11.777036</v>
      </c>
      <c r="F3373" s="14" t="n">
        <v>0</v>
      </c>
    </row>
    <row r="3374" customFormat="false" ht="18" hidden="false" customHeight="true" outlineLevel="0" collapsed="false">
      <c r="A3374" s="13" t="n">
        <v>21.855446</v>
      </c>
      <c r="B3374" s="13" t="n">
        <v>0.035706</v>
      </c>
      <c r="C3374" s="14" t="n">
        <v>0</v>
      </c>
      <c r="D3374" s="13" t="n">
        <v>8.86455</v>
      </c>
      <c r="E3374" s="13" t="n">
        <v>11.757619</v>
      </c>
      <c r="F3374" s="14" t="n">
        <v>0</v>
      </c>
    </row>
    <row r="3375" customFormat="false" ht="18" hidden="false" customHeight="true" outlineLevel="0" collapsed="false">
      <c r="A3375" s="13" t="n">
        <v>21.881665</v>
      </c>
      <c r="B3375" s="13" t="n">
        <v>0.035706</v>
      </c>
      <c r="C3375" s="14" t="n">
        <v>0</v>
      </c>
      <c r="D3375" s="13" t="n">
        <v>9.414</v>
      </c>
      <c r="E3375" s="13" t="n">
        <v>11.76206</v>
      </c>
      <c r="F3375" s="14" t="n">
        <v>0</v>
      </c>
    </row>
    <row r="3376" customFormat="false" ht="18" hidden="false" customHeight="true" outlineLevel="0" collapsed="false">
      <c r="A3376" s="13" t="n">
        <v>21.907398</v>
      </c>
      <c r="B3376" s="13" t="n">
        <v>0.035706</v>
      </c>
      <c r="C3376" s="14" t="n">
        <v>0</v>
      </c>
      <c r="D3376" s="13" t="n">
        <v>9.5652</v>
      </c>
      <c r="E3376" s="13" t="n">
        <v>11.744058</v>
      </c>
      <c r="F3376" s="14" t="n">
        <v>0</v>
      </c>
    </row>
    <row r="3377" customFormat="false" ht="18" hidden="false" customHeight="true" outlineLevel="0" collapsed="false">
      <c r="A3377" s="13" t="n">
        <v>21.933475</v>
      </c>
      <c r="B3377" s="13" t="n">
        <v>0.035706</v>
      </c>
      <c r="C3377" s="14" t="n">
        <v>0</v>
      </c>
      <c r="D3377" s="13" t="n">
        <v>9.6336</v>
      </c>
      <c r="E3377" s="13" t="n">
        <v>11.747807</v>
      </c>
      <c r="F3377" s="14" t="n">
        <v>0</v>
      </c>
    </row>
    <row r="3378" customFormat="false" ht="18" hidden="false" customHeight="true" outlineLevel="0" collapsed="false">
      <c r="A3378" s="13" t="n">
        <v>21.959105</v>
      </c>
      <c r="B3378" s="13" t="n">
        <v>0.035706</v>
      </c>
      <c r="C3378" s="14" t="n">
        <v>0</v>
      </c>
      <c r="D3378" s="13" t="n">
        <v>9.6336</v>
      </c>
      <c r="E3378" s="13" t="n">
        <v>11.734222</v>
      </c>
      <c r="F3378" s="14" t="n">
        <v>0</v>
      </c>
    </row>
    <row r="3379" customFormat="false" ht="18" hidden="false" customHeight="true" outlineLevel="0" collapsed="false">
      <c r="A3379" s="13" t="n">
        <v>21.985093</v>
      </c>
      <c r="B3379" s="13" t="n">
        <v>0.035706</v>
      </c>
      <c r="C3379" s="14" t="n">
        <v>0</v>
      </c>
      <c r="D3379" s="13" t="n">
        <v>9.6336</v>
      </c>
      <c r="E3379" s="13" t="n">
        <v>11.721279</v>
      </c>
      <c r="F3379" s="14" t="n">
        <v>0</v>
      </c>
    </row>
    <row r="3380" customFormat="false" ht="18" hidden="false" customHeight="true" outlineLevel="0" collapsed="false">
      <c r="A3380" s="13" t="n">
        <v>22.010589</v>
      </c>
      <c r="B3380" s="13" t="n">
        <v>0.035706</v>
      </c>
      <c r="C3380" s="14" t="n">
        <v>0</v>
      </c>
      <c r="D3380" s="13" t="n">
        <v>9.60615</v>
      </c>
      <c r="E3380" s="13" t="n">
        <v>11.694321</v>
      </c>
      <c r="F3380" s="14" t="n">
        <v>0</v>
      </c>
    </row>
    <row r="3381" customFormat="false" ht="18" hidden="false" customHeight="true" outlineLevel="0" collapsed="false">
      <c r="A3381" s="13" t="n">
        <v>22.036446</v>
      </c>
      <c r="B3381" s="13" t="n">
        <v>0.035706</v>
      </c>
      <c r="C3381" s="14" t="n">
        <v>0</v>
      </c>
      <c r="D3381" s="13" t="n">
        <v>9.60615</v>
      </c>
      <c r="E3381" s="13" t="n">
        <v>11.686138</v>
      </c>
      <c r="F3381" s="14" t="n">
        <v>0</v>
      </c>
    </row>
    <row r="3382" customFormat="false" ht="18" hidden="false" customHeight="true" outlineLevel="0" collapsed="false">
      <c r="A3382" s="13" t="n">
        <v>22.062849</v>
      </c>
      <c r="B3382" s="13" t="n">
        <v>0.055558</v>
      </c>
      <c r="C3382" s="14" t="n">
        <v>0</v>
      </c>
      <c r="D3382" s="13" t="n">
        <v>9.60615</v>
      </c>
      <c r="E3382" s="13" t="n">
        <v>11.691977</v>
      </c>
      <c r="F3382" s="14" t="n">
        <v>0</v>
      </c>
    </row>
    <row r="3383" customFormat="false" ht="18" hidden="false" customHeight="true" outlineLevel="0" collapsed="false">
      <c r="A3383" s="13" t="n">
        <v>22.088756</v>
      </c>
      <c r="B3383" s="13" t="n">
        <v>0.063493</v>
      </c>
      <c r="C3383" s="14" t="n">
        <v>0</v>
      </c>
      <c r="D3383" s="13" t="n">
        <v>9.60615</v>
      </c>
      <c r="E3383" s="13" t="n">
        <v>11.695593</v>
      </c>
      <c r="F3383" s="14" t="n">
        <v>0</v>
      </c>
    </row>
    <row r="3384" customFormat="false" ht="18" hidden="false" customHeight="true" outlineLevel="0" collapsed="false">
      <c r="A3384" s="13" t="n">
        <v>22.115005</v>
      </c>
      <c r="B3384" s="13" t="n">
        <v>0.063493</v>
      </c>
      <c r="C3384" s="14" t="n">
        <v>0</v>
      </c>
      <c r="D3384" s="13" t="n">
        <v>9.60615</v>
      </c>
      <c r="E3384" s="13" t="n">
        <v>11.683137</v>
      </c>
      <c r="F3384" s="14" t="n">
        <v>0</v>
      </c>
    </row>
    <row r="3385" customFormat="false" ht="18" hidden="false" customHeight="true" outlineLevel="0" collapsed="false">
      <c r="A3385" s="13" t="n">
        <v>22.140774</v>
      </c>
      <c r="B3385" s="13" t="n">
        <v>0.06746</v>
      </c>
      <c r="C3385" s="14" t="n">
        <v>0</v>
      </c>
      <c r="D3385" s="13" t="n">
        <v>9.60615</v>
      </c>
      <c r="E3385" s="13" t="n">
        <v>11.678276</v>
      </c>
      <c r="F3385" s="14" t="n">
        <v>0</v>
      </c>
    </row>
    <row r="3386" customFormat="false" ht="18" hidden="false" customHeight="true" outlineLevel="0" collapsed="false">
      <c r="A3386" s="13" t="n">
        <v>22.166901</v>
      </c>
      <c r="B3386" s="13" t="n">
        <v>0.06746</v>
      </c>
      <c r="C3386" s="14" t="n">
        <v>0</v>
      </c>
      <c r="D3386" s="13" t="n">
        <v>9.675</v>
      </c>
      <c r="E3386" s="13" t="n">
        <v>11.694721</v>
      </c>
      <c r="F3386" s="14" t="n">
        <v>0</v>
      </c>
    </row>
    <row r="3387" customFormat="false" ht="18" hidden="false" customHeight="true" outlineLevel="0" collapsed="false">
      <c r="A3387" s="13" t="n">
        <v>22.192585</v>
      </c>
      <c r="B3387" s="13" t="n">
        <v>0.06746</v>
      </c>
      <c r="C3387" s="14" t="n">
        <v>0</v>
      </c>
      <c r="D3387" s="13" t="n">
        <v>9.7848</v>
      </c>
      <c r="E3387" s="13" t="n">
        <v>11.676178</v>
      </c>
      <c r="F3387" s="14" t="n">
        <v>0</v>
      </c>
    </row>
    <row r="3388" customFormat="false" ht="18" hidden="false" customHeight="true" outlineLevel="0" collapsed="false">
      <c r="A3388" s="13" t="n">
        <v>22.218573</v>
      </c>
      <c r="B3388" s="13" t="n">
        <v>0.06746</v>
      </c>
      <c r="C3388" s="14" t="n">
        <v>0</v>
      </c>
      <c r="D3388" s="13" t="n">
        <v>10.12815</v>
      </c>
      <c r="E3388" s="13" t="n">
        <v>11.666882</v>
      </c>
      <c r="F3388" s="14" t="n">
        <v>0</v>
      </c>
    </row>
    <row r="3389" customFormat="false" ht="18" hidden="false" customHeight="true" outlineLevel="0" collapsed="false">
      <c r="A3389" s="13" t="n">
        <v>22.244136</v>
      </c>
      <c r="B3389" s="13" t="n">
        <v>0.06746</v>
      </c>
      <c r="C3389" s="14" t="n">
        <v>0</v>
      </c>
      <c r="D3389" s="13" t="n">
        <v>10.34775</v>
      </c>
      <c r="E3389" s="13" t="n">
        <v>11.663616</v>
      </c>
      <c r="F3389" s="14" t="n">
        <v>0</v>
      </c>
    </row>
    <row r="3390" customFormat="false" ht="18" hidden="false" customHeight="true" outlineLevel="0" collapsed="false">
      <c r="A3390" s="13" t="n">
        <v>22.270056</v>
      </c>
      <c r="B3390" s="13" t="n">
        <v>0.06746</v>
      </c>
      <c r="C3390" s="14" t="n">
        <v>0</v>
      </c>
      <c r="D3390" s="13" t="n">
        <v>10.55385</v>
      </c>
      <c r="E3390" s="13" t="n">
        <v>11.665297</v>
      </c>
      <c r="F3390" s="14" t="n">
        <v>0</v>
      </c>
    </row>
    <row r="3391" customFormat="false" ht="18" hidden="false" customHeight="true" outlineLevel="0" collapsed="false">
      <c r="A3391" s="13" t="n">
        <v>22.296411</v>
      </c>
      <c r="B3391" s="13" t="n">
        <v>0.071427</v>
      </c>
      <c r="C3391" s="14" t="n">
        <v>0</v>
      </c>
      <c r="D3391" s="13" t="n">
        <v>10.5813</v>
      </c>
      <c r="E3391" s="13" t="n">
        <v>11.673398</v>
      </c>
      <c r="F3391" s="14" t="n">
        <v>0</v>
      </c>
    </row>
    <row r="3392" customFormat="false" ht="18" hidden="false" customHeight="true" outlineLevel="0" collapsed="false">
      <c r="A3392" s="13" t="n">
        <v>22.322328</v>
      </c>
      <c r="B3392" s="13" t="n">
        <v>0.079362</v>
      </c>
      <c r="C3392" s="14" t="n">
        <v>0</v>
      </c>
      <c r="D3392" s="13" t="n">
        <v>10.5813</v>
      </c>
      <c r="E3392" s="13" t="n">
        <v>11.673866</v>
      </c>
      <c r="F3392" s="14" t="n">
        <v>0</v>
      </c>
    </row>
    <row r="3393" customFormat="false" ht="18" hidden="false" customHeight="true" outlineLevel="0" collapsed="false">
      <c r="A3393" s="13" t="n">
        <v>22.348574</v>
      </c>
      <c r="B3393" s="13" t="n">
        <v>0.083329</v>
      </c>
      <c r="C3393" s="14" t="n">
        <v>0</v>
      </c>
      <c r="D3393" s="13" t="n">
        <v>10.5813</v>
      </c>
      <c r="E3393" s="13" t="n">
        <v>11.669877</v>
      </c>
      <c r="F3393" s="14" t="n">
        <v>0</v>
      </c>
    </row>
    <row r="3394" customFormat="false" ht="18" hidden="false" customHeight="true" outlineLevel="0" collapsed="false">
      <c r="A3394" s="13" t="n">
        <v>22.374368</v>
      </c>
      <c r="B3394" s="13" t="n">
        <v>0.091264</v>
      </c>
      <c r="C3394" s="14" t="n">
        <v>0</v>
      </c>
      <c r="D3394" s="13" t="n">
        <v>10.5813</v>
      </c>
      <c r="E3394" s="13" t="n">
        <v>11.712712</v>
      </c>
      <c r="F3394" s="14" t="n">
        <v>0</v>
      </c>
    </row>
    <row r="3395" customFormat="false" ht="18" hidden="false" customHeight="true" outlineLevel="0" collapsed="false">
      <c r="A3395" s="13" t="n">
        <v>22.400456</v>
      </c>
      <c r="B3395" s="13" t="n">
        <v>0.099199</v>
      </c>
      <c r="C3395" s="14" t="n">
        <v>0</v>
      </c>
      <c r="D3395" s="13" t="n">
        <v>10.33425</v>
      </c>
      <c r="E3395" s="13" t="n">
        <v>11.723688</v>
      </c>
      <c r="F3395" s="14" t="n">
        <v>0</v>
      </c>
    </row>
    <row r="3396" customFormat="false" ht="18" hidden="false" customHeight="true" outlineLevel="0" collapsed="false">
      <c r="A3396" s="13" t="n">
        <v>22.426118</v>
      </c>
      <c r="B3396" s="13" t="n">
        <v>0.107134</v>
      </c>
      <c r="C3396" s="14" t="n">
        <v>0</v>
      </c>
      <c r="D3396" s="13" t="n">
        <v>10.1556</v>
      </c>
      <c r="E3396" s="13" t="n">
        <v>11.732302</v>
      </c>
      <c r="F3396" s="14" t="n">
        <v>0</v>
      </c>
    </row>
    <row r="3397" customFormat="false" ht="18" hidden="false" customHeight="true" outlineLevel="0" collapsed="false">
      <c r="A3397" s="13" t="n">
        <v>22.452119</v>
      </c>
      <c r="B3397" s="13" t="n">
        <v>0.111116</v>
      </c>
      <c r="C3397" s="14" t="n">
        <v>0</v>
      </c>
      <c r="D3397" s="13" t="n">
        <v>9.75735</v>
      </c>
      <c r="E3397" s="13" t="n">
        <v>11.739854</v>
      </c>
      <c r="F3397" s="14" t="n">
        <v>0</v>
      </c>
    </row>
    <row r="3398" customFormat="false" ht="18" hidden="false" customHeight="true" outlineLevel="0" collapsed="false">
      <c r="A3398" s="13" t="n">
        <v>22.477695</v>
      </c>
      <c r="B3398" s="13" t="n">
        <v>0.111116</v>
      </c>
      <c r="C3398" s="14" t="n">
        <v>0</v>
      </c>
      <c r="D3398" s="13" t="n">
        <v>9.5103</v>
      </c>
      <c r="E3398" s="13" t="n">
        <v>11.722696</v>
      </c>
      <c r="F3398" s="14" t="n">
        <v>0</v>
      </c>
    </row>
    <row r="3399" customFormat="false" ht="18" hidden="false" customHeight="true" outlineLevel="0" collapsed="false">
      <c r="A3399" s="13" t="n">
        <v>22.503589</v>
      </c>
      <c r="B3399" s="13" t="n">
        <v>0.111116</v>
      </c>
      <c r="C3399" s="14" t="n">
        <v>0</v>
      </c>
      <c r="D3399" s="13" t="n">
        <v>9.0297</v>
      </c>
      <c r="E3399" s="13" t="n">
        <v>11.744412</v>
      </c>
      <c r="F3399" s="14" t="n">
        <v>0</v>
      </c>
    </row>
    <row r="3400" customFormat="false" ht="18" hidden="false" customHeight="true" outlineLevel="0" collapsed="false">
      <c r="A3400" s="13" t="n">
        <v>22.529967</v>
      </c>
      <c r="B3400" s="13" t="n">
        <v>0.115084</v>
      </c>
      <c r="C3400" s="14" t="n">
        <v>0</v>
      </c>
      <c r="D3400" s="13" t="n">
        <v>8.6724</v>
      </c>
      <c r="E3400" s="13" t="n">
        <v>11.76068</v>
      </c>
      <c r="F3400" s="14" t="n">
        <v>0</v>
      </c>
    </row>
    <row r="3401" customFormat="false" ht="18" hidden="false" customHeight="true" outlineLevel="0" collapsed="false">
      <c r="A3401" s="13" t="n">
        <v>22.555871</v>
      </c>
      <c r="B3401" s="13" t="n">
        <v>0.115084</v>
      </c>
      <c r="C3401" s="14" t="n">
        <v>0</v>
      </c>
      <c r="D3401" s="13" t="n">
        <v>8.05455</v>
      </c>
      <c r="E3401" s="13" t="n">
        <v>11.782</v>
      </c>
      <c r="F3401" s="14" t="n">
        <v>0</v>
      </c>
    </row>
    <row r="3402" customFormat="false" ht="18" hidden="false" customHeight="true" outlineLevel="0" collapsed="false">
      <c r="A3402" s="13" t="n">
        <v>22.582144</v>
      </c>
      <c r="B3402" s="13" t="n">
        <v>0.115084</v>
      </c>
      <c r="C3402" s="14" t="n">
        <v>0</v>
      </c>
      <c r="D3402" s="13" t="n">
        <v>7.36785</v>
      </c>
      <c r="E3402" s="13" t="n">
        <v>11.822837</v>
      </c>
      <c r="F3402" s="14" t="n">
        <v>0</v>
      </c>
    </row>
    <row r="3403" customFormat="false" ht="18" hidden="false" customHeight="true" outlineLevel="0" collapsed="false">
      <c r="A3403" s="13" t="n">
        <v>22.607923</v>
      </c>
      <c r="B3403" s="13" t="n">
        <v>0.115084</v>
      </c>
      <c r="C3403" s="14" t="n">
        <v>0</v>
      </c>
      <c r="D3403" s="13" t="n">
        <v>6.99705</v>
      </c>
      <c r="E3403" s="13" t="n">
        <v>11.80487</v>
      </c>
      <c r="F3403" s="14" t="n">
        <v>0</v>
      </c>
    </row>
    <row r="3404" customFormat="false" ht="18" hidden="false" customHeight="true" outlineLevel="0" collapsed="false">
      <c r="A3404" s="13" t="n">
        <v>22.634028</v>
      </c>
      <c r="B3404" s="13" t="n">
        <v>0.115084</v>
      </c>
      <c r="C3404" s="14" t="n">
        <v>0</v>
      </c>
      <c r="D3404" s="13" t="n">
        <v>6.52995</v>
      </c>
      <c r="E3404" s="13" t="n">
        <v>11.850715</v>
      </c>
      <c r="F3404" s="14" t="n">
        <v>0</v>
      </c>
    </row>
    <row r="3405" customFormat="false" ht="18" hidden="false" customHeight="true" outlineLevel="0" collapsed="false">
      <c r="A3405" s="13" t="n">
        <v>22.659704</v>
      </c>
      <c r="B3405" s="13" t="n">
        <v>0.115084</v>
      </c>
      <c r="C3405" s="14" t="n">
        <v>0</v>
      </c>
      <c r="D3405" s="13" t="n">
        <v>6.35175</v>
      </c>
      <c r="E3405" s="13" t="n">
        <v>11.834948</v>
      </c>
      <c r="F3405" s="14" t="n">
        <v>0</v>
      </c>
    </row>
    <row r="3406" customFormat="false" ht="18" hidden="false" customHeight="true" outlineLevel="0" collapsed="false">
      <c r="A3406" s="13" t="n">
        <v>22.685723</v>
      </c>
      <c r="B3406" s="13" t="n">
        <v>0.115084</v>
      </c>
      <c r="C3406" s="14" t="n">
        <v>0</v>
      </c>
      <c r="D3406" s="13" t="n">
        <v>6.15915</v>
      </c>
      <c r="E3406" s="13" t="n">
        <v>11.846048</v>
      </c>
      <c r="F3406" s="14" t="n">
        <v>0</v>
      </c>
    </row>
    <row r="3407" customFormat="false" ht="18" hidden="false" customHeight="true" outlineLevel="0" collapsed="false">
      <c r="A3407" s="13" t="n">
        <v>22.711277</v>
      </c>
      <c r="B3407" s="13" t="n">
        <v>0.115084</v>
      </c>
      <c r="C3407" s="14" t="n">
        <v>0</v>
      </c>
      <c r="D3407" s="13" t="n">
        <v>6.09075</v>
      </c>
      <c r="E3407" s="13" t="n">
        <v>11.862078</v>
      </c>
      <c r="F3407" s="14" t="n">
        <v>0</v>
      </c>
    </row>
    <row r="3408" customFormat="false" ht="18" hidden="false" customHeight="true" outlineLevel="0" collapsed="false">
      <c r="A3408" s="13" t="n">
        <v>22.73717</v>
      </c>
      <c r="B3408" s="13" t="n">
        <v>0.115084</v>
      </c>
      <c r="C3408" s="14" t="n">
        <v>0</v>
      </c>
      <c r="D3408" s="13" t="n">
        <v>6.0219</v>
      </c>
      <c r="E3408" s="13" t="n">
        <v>11.883832</v>
      </c>
      <c r="F3408" s="14" t="n">
        <v>0</v>
      </c>
    </row>
    <row r="3409" customFormat="false" ht="18" hidden="false" customHeight="true" outlineLevel="0" collapsed="false">
      <c r="A3409" s="13" t="n">
        <v>22.763555</v>
      </c>
      <c r="B3409" s="13" t="n">
        <v>0.115084</v>
      </c>
      <c r="C3409" s="14" t="n">
        <v>0</v>
      </c>
      <c r="D3409" s="13" t="n">
        <v>5.98095</v>
      </c>
      <c r="E3409" s="13" t="n">
        <v>11.901549</v>
      </c>
      <c r="F3409" s="14" t="n">
        <v>0</v>
      </c>
    </row>
    <row r="3410" customFormat="false" ht="18" hidden="false" customHeight="true" outlineLevel="0" collapsed="false">
      <c r="A3410" s="13" t="n">
        <v>22.789471</v>
      </c>
      <c r="B3410" s="13" t="n">
        <v>0.115084</v>
      </c>
      <c r="C3410" s="14" t="n">
        <v>0</v>
      </c>
      <c r="D3410" s="13" t="n">
        <v>5.92605</v>
      </c>
      <c r="E3410" s="13" t="n">
        <v>11.888263</v>
      </c>
      <c r="F3410" s="14" t="n">
        <v>0</v>
      </c>
    </row>
    <row r="3411" customFormat="false" ht="18" hidden="false" customHeight="true" outlineLevel="0" collapsed="false">
      <c r="A3411" s="13" t="n">
        <v>22.815696</v>
      </c>
      <c r="B3411" s="13" t="n">
        <v>0.115084</v>
      </c>
      <c r="C3411" s="14" t="n">
        <v>0</v>
      </c>
      <c r="D3411" s="13" t="n">
        <v>5.8707</v>
      </c>
      <c r="E3411" s="13" t="n">
        <v>11.916794</v>
      </c>
      <c r="F3411" s="14" t="n">
        <v>0</v>
      </c>
    </row>
    <row r="3412" customFormat="false" ht="18" hidden="false" customHeight="true" outlineLevel="0" collapsed="false">
      <c r="A3412" s="13" t="n">
        <v>22.841576</v>
      </c>
      <c r="B3412" s="13" t="n">
        <v>0.115084</v>
      </c>
      <c r="C3412" s="14" t="n">
        <v>0</v>
      </c>
      <c r="D3412" s="13" t="n">
        <v>5.8158</v>
      </c>
      <c r="E3412" s="13" t="n">
        <v>11.928572</v>
      </c>
      <c r="F3412" s="14" t="n">
        <v>0</v>
      </c>
    </row>
    <row r="3413" customFormat="false" ht="18" hidden="false" customHeight="true" outlineLevel="0" collapsed="false">
      <c r="A3413" s="13" t="n">
        <v>22.867674</v>
      </c>
      <c r="B3413" s="13" t="n">
        <v>0.115084</v>
      </c>
      <c r="C3413" s="14" t="n">
        <v>0</v>
      </c>
      <c r="D3413" s="13" t="n">
        <v>5.6511</v>
      </c>
      <c r="E3413" s="13" t="n">
        <v>11.926355</v>
      </c>
      <c r="F3413" s="14" t="n">
        <v>0</v>
      </c>
    </row>
    <row r="3414" customFormat="false" ht="18" hidden="false" customHeight="true" outlineLevel="0" collapsed="false">
      <c r="A3414" s="13" t="n">
        <v>22.893331</v>
      </c>
      <c r="B3414" s="13" t="n">
        <v>0.115084</v>
      </c>
      <c r="C3414" s="14" t="n">
        <v>0</v>
      </c>
      <c r="D3414" s="13" t="n">
        <v>5.47245</v>
      </c>
      <c r="E3414" s="13" t="n">
        <v>11.938345</v>
      </c>
      <c r="F3414" s="14" t="n">
        <v>0</v>
      </c>
    </row>
    <row r="3415" customFormat="false" ht="18" hidden="false" customHeight="true" outlineLevel="0" collapsed="false">
      <c r="A3415" s="13" t="n">
        <v>22.919297</v>
      </c>
      <c r="B3415" s="13" t="n">
        <v>0.115084</v>
      </c>
      <c r="C3415" s="14" t="n">
        <v>0</v>
      </c>
      <c r="D3415" s="13" t="n">
        <v>5.1705</v>
      </c>
      <c r="E3415" s="13" t="n">
        <v>11.94361</v>
      </c>
      <c r="F3415" s="14" t="n">
        <v>0</v>
      </c>
    </row>
    <row r="3416" customFormat="false" ht="18" hidden="false" customHeight="true" outlineLevel="0" collapsed="false">
      <c r="A3416" s="13" t="n">
        <v>22.944846</v>
      </c>
      <c r="B3416" s="13" t="n">
        <v>0.115084</v>
      </c>
      <c r="C3416" s="14" t="n">
        <v>0</v>
      </c>
      <c r="D3416" s="13" t="n">
        <v>4.9095</v>
      </c>
      <c r="E3416" s="13" t="n">
        <v>11.972705</v>
      </c>
      <c r="F3416" s="14" t="n">
        <v>0</v>
      </c>
    </row>
    <row r="3417" customFormat="false" ht="18" hidden="false" customHeight="true" outlineLevel="0" collapsed="false">
      <c r="A3417" s="13" t="n">
        <v>22.970729</v>
      </c>
      <c r="B3417" s="13" t="n">
        <v>0.115084</v>
      </c>
      <c r="C3417" s="14" t="n">
        <v>0</v>
      </c>
      <c r="D3417" s="13" t="n">
        <v>4.34655</v>
      </c>
      <c r="E3417" s="13" t="n">
        <v>11.982883</v>
      </c>
      <c r="F3417" s="14" t="n">
        <v>0</v>
      </c>
    </row>
    <row r="3418" customFormat="false" ht="18" hidden="false" customHeight="true" outlineLevel="0" collapsed="false">
      <c r="A3418" s="13" t="n">
        <v>22.997103</v>
      </c>
      <c r="B3418" s="13" t="n">
        <v>0.115084</v>
      </c>
      <c r="C3418" s="14" t="n">
        <v>0</v>
      </c>
      <c r="D3418" s="13" t="n">
        <v>3.852</v>
      </c>
      <c r="E3418" s="13" t="n">
        <v>12.005066</v>
      </c>
      <c r="F3418" s="14" t="n">
        <v>0</v>
      </c>
    </row>
    <row r="3419" customFormat="false" ht="18" hidden="false" customHeight="true" outlineLevel="0" collapsed="false">
      <c r="A3419" s="13" t="n">
        <v>23.023053</v>
      </c>
      <c r="B3419" s="13" t="n">
        <v>0.115084</v>
      </c>
      <c r="C3419" s="14" t="n">
        <v>0</v>
      </c>
      <c r="D3419" s="13" t="n">
        <v>2.97315</v>
      </c>
      <c r="E3419" s="13" t="n">
        <v>12.01188</v>
      </c>
      <c r="F3419" s="14" t="n">
        <v>0</v>
      </c>
    </row>
    <row r="3420" customFormat="false" ht="18" hidden="false" customHeight="true" outlineLevel="0" collapsed="false">
      <c r="A3420" s="13" t="n">
        <v>23.04933</v>
      </c>
      <c r="B3420" s="13" t="n">
        <v>0.115084</v>
      </c>
      <c r="C3420" s="14" t="n">
        <v>0</v>
      </c>
      <c r="D3420" s="13" t="n">
        <v>1.8747</v>
      </c>
      <c r="E3420" s="13" t="n">
        <v>12.048088</v>
      </c>
      <c r="F3420" s="14" t="n">
        <v>0</v>
      </c>
    </row>
    <row r="3421" customFormat="false" ht="18" hidden="false" customHeight="true" outlineLevel="0" collapsed="false">
      <c r="A3421" s="13" t="n">
        <v>23.075094</v>
      </c>
      <c r="B3421" s="13" t="n">
        <v>0.115084</v>
      </c>
      <c r="C3421" s="14" t="n">
        <v>0</v>
      </c>
      <c r="D3421" s="13" t="n">
        <v>1.188</v>
      </c>
      <c r="E3421" s="13" t="n">
        <v>12.0496</v>
      </c>
      <c r="F3421" s="14" t="n">
        <v>0</v>
      </c>
    </row>
    <row r="3422" customFormat="false" ht="18" hidden="false" customHeight="true" outlineLevel="0" collapsed="false">
      <c r="A3422" s="13" t="n">
        <v>23.101207</v>
      </c>
      <c r="B3422" s="13" t="n">
        <v>0.115084</v>
      </c>
      <c r="C3422" s="14" t="n">
        <v>0</v>
      </c>
      <c r="D3422" s="13" t="n">
        <v>0.0756</v>
      </c>
      <c r="E3422" s="13" t="n">
        <v>12.066636</v>
      </c>
      <c r="F3422" s="14" t="n">
        <v>0</v>
      </c>
    </row>
    <row r="3423" customFormat="false" ht="18" hidden="false" customHeight="true" outlineLevel="0" collapsed="false">
      <c r="A3423" s="13" t="n">
        <v>23.126867</v>
      </c>
      <c r="B3423" s="13" t="n">
        <v>0.115084</v>
      </c>
      <c r="C3423" s="14" t="n">
        <v>0</v>
      </c>
      <c r="D3423" s="13" t="n">
        <v>-0.666</v>
      </c>
      <c r="E3423" s="13" t="n">
        <v>12.087279</v>
      </c>
      <c r="F3423" s="14" t="n">
        <v>0</v>
      </c>
    </row>
    <row r="3424" customFormat="false" ht="18" hidden="false" customHeight="true" outlineLevel="0" collapsed="false">
      <c r="A3424" s="13" t="n">
        <v>23.152891</v>
      </c>
      <c r="B3424" s="13" t="n">
        <v>0.115084</v>
      </c>
      <c r="C3424" s="14" t="n">
        <v>0</v>
      </c>
      <c r="D3424" s="13" t="n">
        <v>-1.75095</v>
      </c>
      <c r="E3424" s="13" t="n">
        <v>12.103063</v>
      </c>
      <c r="F3424" s="14" t="n">
        <v>0</v>
      </c>
    </row>
    <row r="3425" customFormat="false" ht="18" hidden="false" customHeight="true" outlineLevel="0" collapsed="false">
      <c r="A3425" s="13" t="n">
        <v>23.178478</v>
      </c>
      <c r="B3425" s="13" t="n">
        <v>0.115084</v>
      </c>
      <c r="C3425" s="14" t="n">
        <v>0</v>
      </c>
      <c r="D3425" s="13" t="n">
        <v>-2.39625</v>
      </c>
      <c r="E3425" s="13" t="n">
        <v>12.116325</v>
      </c>
      <c r="F3425" s="14" t="n">
        <v>0</v>
      </c>
    </row>
    <row r="3426" customFormat="false" ht="18" hidden="false" customHeight="true" outlineLevel="0" collapsed="false">
      <c r="A3426" s="13" t="n">
        <v>23.204376</v>
      </c>
      <c r="B3426" s="13" t="n">
        <v>0.115084</v>
      </c>
      <c r="C3426" s="14" t="n">
        <v>0</v>
      </c>
      <c r="D3426" s="13" t="n">
        <v>-3.2481</v>
      </c>
      <c r="E3426" s="13" t="n">
        <v>12.126563</v>
      </c>
      <c r="F3426" s="14" t="n">
        <v>0</v>
      </c>
    </row>
    <row r="3427" customFormat="false" ht="18" hidden="false" customHeight="true" outlineLevel="0" collapsed="false">
      <c r="A3427" s="13" t="n">
        <v>23.229862</v>
      </c>
      <c r="B3427" s="13" t="n">
        <v>0.115084</v>
      </c>
      <c r="C3427" s="14" t="n">
        <v>0</v>
      </c>
      <c r="D3427" s="13" t="n">
        <v>-3.70125</v>
      </c>
      <c r="E3427" s="13" t="n">
        <v>12.124457</v>
      </c>
      <c r="F3427" s="14" t="n">
        <v>0</v>
      </c>
    </row>
    <row r="3428" customFormat="false" ht="18" hidden="false" customHeight="true" outlineLevel="0" collapsed="false">
      <c r="A3428" s="13" t="n">
        <v>23.255664</v>
      </c>
      <c r="B3428" s="13" t="n">
        <v>0.115084</v>
      </c>
      <c r="C3428" s="14" t="n">
        <v>0</v>
      </c>
      <c r="D3428" s="13" t="n">
        <v>-4.1544</v>
      </c>
      <c r="E3428" s="13" t="n">
        <v>12.14036</v>
      </c>
      <c r="F3428" s="14" t="n">
        <v>0</v>
      </c>
    </row>
    <row r="3429" customFormat="false" ht="18" hidden="false" customHeight="true" outlineLevel="0" collapsed="false">
      <c r="A3429" s="13" t="n">
        <v>23.281929</v>
      </c>
      <c r="B3429" s="13" t="n">
        <v>0.115084</v>
      </c>
      <c r="C3429" s="14" t="n">
        <v>0</v>
      </c>
      <c r="D3429" s="13" t="n">
        <v>-4.3191</v>
      </c>
      <c r="E3429" s="13" t="n">
        <v>12.162531</v>
      </c>
      <c r="F3429" s="14" t="n">
        <v>0</v>
      </c>
    </row>
    <row r="3430" customFormat="false" ht="18" hidden="false" customHeight="true" outlineLevel="0" collapsed="false">
      <c r="A3430" s="13" t="n">
        <v>23.307923</v>
      </c>
      <c r="B3430" s="13" t="n">
        <v>0.115084</v>
      </c>
      <c r="C3430" s="14" t="n">
        <v>0</v>
      </c>
      <c r="D3430" s="13" t="n">
        <v>-4.4289</v>
      </c>
      <c r="E3430" s="13" t="n">
        <v>12.166797</v>
      </c>
      <c r="F3430" s="14" t="n">
        <v>0</v>
      </c>
    </row>
    <row r="3431" customFormat="false" ht="18" hidden="false" customHeight="true" outlineLevel="0" collapsed="false">
      <c r="A3431" s="13" t="n">
        <v>23.334051</v>
      </c>
      <c r="B3431" s="13" t="n">
        <v>0.115084</v>
      </c>
      <c r="C3431" s="14" t="n">
        <v>0</v>
      </c>
      <c r="D3431" s="13" t="n">
        <v>-4.4289</v>
      </c>
      <c r="E3431" s="13" t="n">
        <v>12.183325</v>
      </c>
      <c r="F3431" s="14" t="n">
        <v>0</v>
      </c>
    </row>
    <row r="3432" customFormat="false" ht="18" hidden="false" customHeight="true" outlineLevel="0" collapsed="false">
      <c r="A3432" s="13" t="n">
        <v>23.359802</v>
      </c>
      <c r="B3432" s="13" t="n">
        <v>0.115084</v>
      </c>
      <c r="C3432" s="14" t="n">
        <v>0</v>
      </c>
      <c r="D3432" s="13" t="n">
        <v>-4.4289</v>
      </c>
      <c r="E3432" s="13" t="n">
        <v>12.197909</v>
      </c>
      <c r="F3432" s="14" t="n">
        <v>0</v>
      </c>
    </row>
    <row r="3433" customFormat="false" ht="18" hidden="false" customHeight="true" outlineLevel="0" collapsed="false">
      <c r="A3433" s="13" t="n">
        <v>23.385795</v>
      </c>
      <c r="B3433" s="13" t="n">
        <v>0.115084</v>
      </c>
      <c r="C3433" s="14" t="n">
        <v>0</v>
      </c>
      <c r="D3433" s="13" t="n">
        <v>-4.4289</v>
      </c>
      <c r="E3433" s="13" t="n">
        <v>12.202953</v>
      </c>
      <c r="F3433" s="14" t="n">
        <v>0</v>
      </c>
    </row>
    <row r="3434" customFormat="false" ht="18" hidden="false" customHeight="true" outlineLevel="0" collapsed="false">
      <c r="A3434" s="13" t="n">
        <v>23.411399</v>
      </c>
      <c r="B3434" s="13" t="n">
        <v>0.115084</v>
      </c>
      <c r="C3434" s="14" t="n">
        <v>0</v>
      </c>
      <c r="D3434" s="13" t="n">
        <v>-4.4289</v>
      </c>
      <c r="E3434" s="13" t="n">
        <v>12.212728</v>
      </c>
      <c r="F3434" s="14" t="n">
        <v>0</v>
      </c>
    </row>
    <row r="3435" customFormat="false" ht="18" hidden="false" customHeight="true" outlineLevel="0" collapsed="false">
      <c r="A3435" s="13" t="n">
        <v>23.437349</v>
      </c>
      <c r="B3435" s="13" t="n">
        <v>0.115084</v>
      </c>
      <c r="C3435" s="14" t="n">
        <v>0</v>
      </c>
      <c r="D3435" s="13" t="n">
        <v>-4.4289</v>
      </c>
      <c r="E3435" s="13" t="n">
        <v>12.231269</v>
      </c>
      <c r="F3435" s="14" t="n">
        <v>0</v>
      </c>
    </row>
    <row r="3436" customFormat="false" ht="18" hidden="false" customHeight="true" outlineLevel="0" collapsed="false">
      <c r="A3436" s="13" t="n">
        <v>23.46293</v>
      </c>
      <c r="B3436" s="13" t="n">
        <v>0.115084</v>
      </c>
      <c r="C3436" s="14" t="n">
        <v>0</v>
      </c>
      <c r="D3436" s="13" t="n">
        <v>-4.4289</v>
      </c>
      <c r="E3436" s="13" t="n">
        <v>12.245877</v>
      </c>
      <c r="F3436" s="14" t="n">
        <v>0</v>
      </c>
    </row>
    <row r="3437" customFormat="false" ht="18" hidden="false" customHeight="true" outlineLevel="0" collapsed="false">
      <c r="A3437" s="13" t="n">
        <v>23.488755</v>
      </c>
      <c r="B3437" s="13" t="n">
        <v>0.115084</v>
      </c>
      <c r="C3437" s="14" t="n">
        <v>0</v>
      </c>
      <c r="D3437" s="13" t="n">
        <v>-4.4289</v>
      </c>
      <c r="E3437" s="13" t="n">
        <v>12.266037</v>
      </c>
      <c r="F3437" s="14" t="n">
        <v>0</v>
      </c>
    </row>
    <row r="3438" customFormat="false" ht="18" hidden="false" customHeight="true" outlineLevel="0" collapsed="false">
      <c r="A3438" s="13" t="n">
        <v>23.515082</v>
      </c>
      <c r="B3438" s="13" t="n">
        <v>0.115084</v>
      </c>
      <c r="C3438" s="14" t="n">
        <v>0</v>
      </c>
      <c r="D3438" s="13" t="n">
        <v>-4.4289</v>
      </c>
      <c r="E3438" s="13" t="n">
        <v>12.283575</v>
      </c>
      <c r="F3438" s="14" t="n">
        <v>0</v>
      </c>
    </row>
    <row r="3439" customFormat="false" ht="18" hidden="false" customHeight="true" outlineLevel="0" collapsed="false">
      <c r="A3439" s="13" t="n">
        <v>23.541</v>
      </c>
      <c r="B3439" s="13" t="n">
        <v>0.115084</v>
      </c>
      <c r="C3439" s="14" t="n">
        <v>0</v>
      </c>
      <c r="D3439" s="13" t="n">
        <v>-4.4289</v>
      </c>
      <c r="E3439" s="13" t="n">
        <v>12.284541</v>
      </c>
      <c r="F3439" s="14" t="n">
        <v>0</v>
      </c>
    </row>
    <row r="3440" customFormat="false" ht="18" hidden="false" customHeight="true" outlineLevel="0" collapsed="false">
      <c r="A3440" s="13" t="n">
        <v>23.567198</v>
      </c>
      <c r="B3440" s="13" t="n">
        <v>0.115084</v>
      </c>
      <c r="C3440" s="14" t="n">
        <v>0</v>
      </c>
      <c r="D3440" s="13" t="n">
        <v>-4.4289</v>
      </c>
      <c r="E3440" s="13" t="n">
        <v>12.3061</v>
      </c>
      <c r="F3440" s="14" t="n">
        <v>0</v>
      </c>
    </row>
    <row r="3441" customFormat="false" ht="18" hidden="false" customHeight="true" outlineLevel="0" collapsed="false">
      <c r="A3441" s="13" t="n">
        <v>23.592971</v>
      </c>
      <c r="B3441" s="13" t="n">
        <v>0.115084</v>
      </c>
      <c r="C3441" s="14" t="n">
        <v>0</v>
      </c>
      <c r="D3441" s="13" t="n">
        <v>-4.4289</v>
      </c>
      <c r="E3441" s="13" t="n">
        <v>12.297192</v>
      </c>
      <c r="F3441" s="14" t="n">
        <v>0</v>
      </c>
    </row>
    <row r="3442" customFormat="false" ht="18" hidden="false" customHeight="true" outlineLevel="0" collapsed="false">
      <c r="A3442" s="13" t="n">
        <v>23.619013</v>
      </c>
      <c r="B3442" s="13" t="n">
        <v>0.115084</v>
      </c>
      <c r="C3442" s="14" t="n">
        <v>0</v>
      </c>
      <c r="D3442" s="13" t="n">
        <v>-4.4289</v>
      </c>
      <c r="E3442" s="13" t="n">
        <v>12.327936</v>
      </c>
      <c r="F3442" s="14" t="n">
        <v>0</v>
      </c>
    </row>
    <row r="3443" customFormat="false" ht="18" hidden="false" customHeight="true" outlineLevel="0" collapsed="false">
      <c r="A3443" s="13" t="n">
        <v>23.644579</v>
      </c>
      <c r="B3443" s="13" t="n">
        <v>0.115084</v>
      </c>
      <c r="C3443" s="14" t="n">
        <v>0</v>
      </c>
      <c r="D3443" s="13" t="n">
        <v>-4.4289</v>
      </c>
      <c r="E3443" s="13" t="n">
        <v>12.327062</v>
      </c>
      <c r="F3443" s="14" t="n">
        <v>0</v>
      </c>
    </row>
    <row r="3444" customFormat="false" ht="18" hidden="false" customHeight="true" outlineLevel="0" collapsed="false">
      <c r="A3444" s="13" t="n">
        <v>23.67056</v>
      </c>
      <c r="B3444" s="13" t="n">
        <v>0.115084</v>
      </c>
      <c r="C3444" s="14" t="n">
        <v>0</v>
      </c>
      <c r="D3444" s="13" t="n">
        <v>-4.4289</v>
      </c>
      <c r="E3444" s="13" t="n">
        <v>12.352514</v>
      </c>
      <c r="F3444" s="14" t="n">
        <v>0</v>
      </c>
    </row>
    <row r="3445" customFormat="false" ht="18" hidden="false" customHeight="true" outlineLevel="0" collapsed="false">
      <c r="A3445" s="13" t="n">
        <v>23.696146</v>
      </c>
      <c r="B3445" s="13" t="n">
        <v>0.115084</v>
      </c>
      <c r="C3445" s="14" t="n">
        <v>0</v>
      </c>
      <c r="D3445" s="13" t="n">
        <v>-4.4289</v>
      </c>
      <c r="E3445" s="13" t="n">
        <v>12.344235</v>
      </c>
      <c r="F3445" s="14" t="n">
        <v>0</v>
      </c>
    </row>
    <row r="3446" customFormat="false" ht="18" hidden="false" customHeight="true" outlineLevel="0" collapsed="false">
      <c r="A3446" s="13" t="n">
        <v>23.722006</v>
      </c>
      <c r="B3446" s="13" t="n">
        <v>0.115084</v>
      </c>
      <c r="C3446" s="14" t="n">
        <v>0</v>
      </c>
      <c r="D3446" s="13" t="n">
        <v>-4.4289</v>
      </c>
      <c r="E3446" s="13" t="n">
        <v>12.373768</v>
      </c>
      <c r="F3446" s="14" t="n">
        <v>0</v>
      </c>
    </row>
    <row r="3447" customFormat="false" ht="18" hidden="false" customHeight="true" outlineLevel="0" collapsed="false">
      <c r="A3447" s="13" t="n">
        <v>23.748325</v>
      </c>
      <c r="B3447" s="13" t="n">
        <v>0.115084</v>
      </c>
      <c r="C3447" s="14" t="n">
        <v>0</v>
      </c>
      <c r="D3447" s="13" t="n">
        <v>-4.4289</v>
      </c>
      <c r="E3447" s="13" t="n">
        <v>12.353139</v>
      </c>
      <c r="F3447" s="14" t="n">
        <v>0</v>
      </c>
    </row>
    <row r="3448" customFormat="false" ht="18" hidden="false" customHeight="true" outlineLevel="0" collapsed="false">
      <c r="A3448" s="13" t="n">
        <v>23.774303</v>
      </c>
      <c r="B3448" s="13" t="n">
        <v>0.115084</v>
      </c>
      <c r="C3448" s="14" t="n">
        <v>0</v>
      </c>
      <c r="D3448" s="13" t="n">
        <v>-4.4289</v>
      </c>
      <c r="E3448" s="13" t="n">
        <v>12.383791</v>
      </c>
      <c r="F3448" s="14" t="n">
        <v>0</v>
      </c>
    </row>
    <row r="3449" customFormat="false" ht="18" hidden="false" customHeight="true" outlineLevel="0" collapsed="false">
      <c r="A3449" s="13" t="n">
        <v>23.800479</v>
      </c>
      <c r="B3449" s="13" t="n">
        <v>0.115084</v>
      </c>
      <c r="C3449" s="14" t="n">
        <v>0</v>
      </c>
      <c r="D3449" s="13" t="n">
        <v>-4.1679</v>
      </c>
      <c r="E3449" s="13" t="n">
        <v>12.35997</v>
      </c>
      <c r="F3449" s="14" t="n">
        <v>0</v>
      </c>
    </row>
    <row r="3450" customFormat="false" ht="18" hidden="false" customHeight="true" outlineLevel="0" collapsed="false">
      <c r="A3450" s="13" t="n">
        <v>23.826289</v>
      </c>
      <c r="B3450" s="13" t="n">
        <v>0.095232</v>
      </c>
      <c r="C3450" s="14" t="n">
        <v>0</v>
      </c>
      <c r="D3450" s="13" t="n">
        <v>-3.86595</v>
      </c>
      <c r="E3450" s="13" t="n">
        <v>12.406742</v>
      </c>
      <c r="F3450" s="14" t="n">
        <v>0</v>
      </c>
    </row>
    <row r="3451" customFormat="false" ht="18" hidden="false" customHeight="true" outlineLevel="0" collapsed="false">
      <c r="A3451" s="13" t="n">
        <v>23.852353</v>
      </c>
      <c r="B3451" s="13" t="n">
        <v>0.091264</v>
      </c>
      <c r="C3451" s="14" t="n">
        <v>0</v>
      </c>
      <c r="D3451" s="13" t="n">
        <v>-3.2067</v>
      </c>
      <c r="E3451" s="13" t="n">
        <v>12.388802</v>
      </c>
      <c r="F3451" s="14" t="n">
        <v>0</v>
      </c>
    </row>
    <row r="3452" customFormat="false" ht="18" hidden="false" customHeight="true" outlineLevel="0" collapsed="false">
      <c r="A3452" s="13" t="n">
        <v>23.878004</v>
      </c>
      <c r="B3452" s="13" t="n">
        <v>0.091264</v>
      </c>
      <c r="C3452" s="14" t="n">
        <v>0</v>
      </c>
      <c r="D3452" s="13" t="n">
        <v>-2.53395</v>
      </c>
      <c r="E3452" s="13" t="n">
        <v>12.420922</v>
      </c>
      <c r="F3452" s="14" t="n">
        <v>0</v>
      </c>
    </row>
    <row r="3453" customFormat="false" ht="18" hidden="false" customHeight="true" outlineLevel="0" collapsed="false">
      <c r="A3453" s="13" t="n">
        <v>23.903978</v>
      </c>
      <c r="B3453" s="13" t="n">
        <v>0.091264</v>
      </c>
      <c r="C3453" s="14" t="n">
        <v>0</v>
      </c>
      <c r="D3453" s="13" t="n">
        <v>-1.32525</v>
      </c>
      <c r="E3453" s="13" t="n">
        <v>12.397559</v>
      </c>
      <c r="F3453" s="14" t="n">
        <v>0</v>
      </c>
    </row>
    <row r="3454" customFormat="false" ht="18" hidden="false" customHeight="true" outlineLevel="0" collapsed="false">
      <c r="A3454" s="13" t="n">
        <v>23.93046</v>
      </c>
      <c r="B3454" s="13" t="n">
        <v>0.087297</v>
      </c>
      <c r="C3454" s="14" t="n">
        <v>0</v>
      </c>
      <c r="D3454" s="13" t="n">
        <v>-0.48735</v>
      </c>
      <c r="E3454" s="13" t="n">
        <v>12.417258</v>
      </c>
      <c r="F3454" s="14" t="n">
        <v>0</v>
      </c>
    </row>
    <row r="3455" customFormat="false" ht="18" hidden="false" customHeight="true" outlineLevel="0" collapsed="false">
      <c r="A3455" s="13" t="n">
        <v>23.956506</v>
      </c>
      <c r="B3455" s="13" t="n">
        <v>0.083329</v>
      </c>
      <c r="C3455" s="14" t="n">
        <v>0</v>
      </c>
      <c r="D3455" s="13" t="n">
        <v>0.8172</v>
      </c>
      <c r="E3455" s="13" t="n">
        <v>12.385217</v>
      </c>
      <c r="F3455" s="14" t="n">
        <v>0</v>
      </c>
    </row>
    <row r="3456" customFormat="false" ht="18" hidden="false" customHeight="true" outlineLevel="0" collapsed="false">
      <c r="A3456" s="13" t="n">
        <v>23.982811</v>
      </c>
      <c r="B3456" s="13" t="n">
        <v>0.079362</v>
      </c>
      <c r="C3456" s="14" t="n">
        <v>0</v>
      </c>
      <c r="D3456" s="13" t="n">
        <v>2.06685</v>
      </c>
      <c r="E3456" s="13" t="n">
        <v>12.402232</v>
      </c>
      <c r="F3456" s="14" t="n">
        <v>0</v>
      </c>
    </row>
    <row r="3457" customFormat="false" ht="18" hidden="false" customHeight="true" outlineLevel="0" collapsed="false">
      <c r="A3457" s="13" t="n">
        <v>24.008745</v>
      </c>
      <c r="B3457" s="13" t="n">
        <v>0.075395</v>
      </c>
      <c r="C3457" s="14" t="n">
        <v>0</v>
      </c>
      <c r="D3457" s="13" t="n">
        <v>2.8359</v>
      </c>
      <c r="E3457" s="13" t="n">
        <v>12.373561</v>
      </c>
      <c r="F3457" s="14" t="n">
        <v>0</v>
      </c>
    </row>
    <row r="3458" customFormat="false" ht="18" hidden="false" customHeight="true" outlineLevel="0" collapsed="false">
      <c r="A3458" s="13" t="n">
        <v>24.034903</v>
      </c>
      <c r="B3458" s="13" t="n">
        <v>0.06746</v>
      </c>
      <c r="C3458" s="14" t="n">
        <v>0</v>
      </c>
      <c r="D3458" s="13" t="n">
        <v>3.97575</v>
      </c>
      <c r="E3458" s="13" t="n">
        <v>12.394362</v>
      </c>
      <c r="F3458" s="14" t="n">
        <v>0</v>
      </c>
    </row>
    <row r="3459" customFormat="false" ht="18" hidden="false" customHeight="true" outlineLevel="0" collapsed="false">
      <c r="A3459" s="13" t="n">
        <v>24.060666</v>
      </c>
      <c r="B3459" s="13" t="n">
        <v>0.055558</v>
      </c>
      <c r="C3459" s="14" t="n">
        <v>0</v>
      </c>
      <c r="D3459" s="13" t="n">
        <v>4.7997</v>
      </c>
      <c r="E3459" s="13" t="n">
        <v>12.347894</v>
      </c>
      <c r="F3459" s="14" t="n">
        <v>0</v>
      </c>
    </row>
    <row r="3460" customFormat="false" ht="18" hidden="false" customHeight="true" outlineLevel="0" collapsed="false">
      <c r="A3460" s="13" t="n">
        <v>24.086719</v>
      </c>
      <c r="B3460" s="13" t="n">
        <v>0.047623</v>
      </c>
      <c r="C3460" s="14" t="n">
        <v>0</v>
      </c>
      <c r="D3460" s="13" t="n">
        <v>5.8158</v>
      </c>
      <c r="E3460" s="13" t="n">
        <v>12.340588</v>
      </c>
      <c r="F3460" s="14" t="n">
        <v>0</v>
      </c>
    </row>
    <row r="3461" customFormat="false" ht="18" hidden="false" customHeight="true" outlineLevel="0" collapsed="false">
      <c r="A3461" s="13" t="n">
        <v>24.113225</v>
      </c>
      <c r="B3461" s="13" t="n">
        <v>0.039689</v>
      </c>
      <c r="C3461" s="14" t="n">
        <v>0</v>
      </c>
      <c r="D3461" s="13" t="n">
        <v>6.51645</v>
      </c>
      <c r="E3461" s="13" t="n">
        <v>12.302007</v>
      </c>
      <c r="F3461" s="14" t="n">
        <v>0</v>
      </c>
    </row>
    <row r="3462" customFormat="false" ht="18" hidden="false" customHeight="true" outlineLevel="0" collapsed="false">
      <c r="A3462" s="13" t="n">
        <v>24.13932</v>
      </c>
      <c r="B3462" s="13" t="n">
        <v>0.035706</v>
      </c>
      <c r="C3462" s="14" t="n">
        <v>0</v>
      </c>
      <c r="D3462" s="13" t="n">
        <v>7.6014</v>
      </c>
      <c r="E3462" s="13" t="n">
        <v>12.296453</v>
      </c>
      <c r="F3462" s="14" t="n">
        <v>0</v>
      </c>
    </row>
    <row r="3463" customFormat="false" ht="18" hidden="false" customHeight="true" outlineLevel="0" collapsed="false">
      <c r="A3463" s="13" t="n">
        <v>24.165663</v>
      </c>
      <c r="B3463" s="13" t="n">
        <v>0.035706</v>
      </c>
      <c r="C3463" s="14" t="n">
        <v>0</v>
      </c>
      <c r="D3463" s="13" t="n">
        <v>8.9883</v>
      </c>
      <c r="E3463" s="13" t="n">
        <v>12.285557</v>
      </c>
      <c r="F3463" s="14" t="n">
        <v>0</v>
      </c>
    </row>
    <row r="3464" customFormat="false" ht="18" hidden="false" customHeight="true" outlineLevel="0" collapsed="false">
      <c r="A3464" s="13" t="n">
        <v>24.19156</v>
      </c>
      <c r="B3464" s="13" t="n">
        <v>0.031739</v>
      </c>
      <c r="C3464" s="14" t="n">
        <v>0</v>
      </c>
      <c r="D3464" s="13" t="n">
        <v>9.8811</v>
      </c>
      <c r="E3464" s="13" t="n">
        <v>12.260352</v>
      </c>
      <c r="F3464" s="14" t="n">
        <v>0</v>
      </c>
    </row>
    <row r="3465" customFormat="false" ht="18" hidden="false" customHeight="true" outlineLevel="0" collapsed="false">
      <c r="A3465" s="13" t="n">
        <v>24.217746</v>
      </c>
      <c r="B3465" s="13" t="n">
        <v>0.031739</v>
      </c>
      <c r="C3465" s="14" t="n">
        <v>0</v>
      </c>
      <c r="D3465" s="13" t="n">
        <v>11.24055</v>
      </c>
      <c r="E3465" s="13" t="n">
        <v>12.256934</v>
      </c>
      <c r="F3465" s="14" t="n">
        <v>0</v>
      </c>
    </row>
    <row r="3466" customFormat="false" ht="18" hidden="false" customHeight="true" outlineLevel="0" collapsed="false">
      <c r="A3466" s="13" t="n">
        <v>24.243473</v>
      </c>
      <c r="B3466" s="13" t="n">
        <v>0.031739</v>
      </c>
      <c r="C3466" s="14" t="n">
        <v>0</v>
      </c>
      <c r="D3466" s="13" t="n">
        <v>12.1059</v>
      </c>
      <c r="E3466" s="13" t="n">
        <v>12.216684</v>
      </c>
      <c r="F3466" s="14" t="n">
        <v>0</v>
      </c>
    </row>
    <row r="3467" customFormat="false" ht="18" hidden="false" customHeight="true" outlineLevel="0" collapsed="false">
      <c r="A3467" s="13" t="n">
        <v>24.269546</v>
      </c>
      <c r="B3467" s="13" t="n">
        <v>0.031739</v>
      </c>
      <c r="C3467" s="14" t="n">
        <v>0</v>
      </c>
      <c r="D3467" s="13" t="n">
        <v>13.31415</v>
      </c>
      <c r="E3467" s="13" t="n">
        <v>12.213222</v>
      </c>
      <c r="F3467" s="14" t="n">
        <v>0</v>
      </c>
    </row>
    <row r="3468" customFormat="false" ht="18" hidden="false" customHeight="true" outlineLevel="0" collapsed="false">
      <c r="A3468" s="13" t="n">
        <v>24.295254</v>
      </c>
      <c r="B3468" s="13" t="n">
        <v>0.031739</v>
      </c>
      <c r="C3468" s="14" t="n">
        <v>0</v>
      </c>
      <c r="D3468" s="13" t="n">
        <v>14.0832</v>
      </c>
      <c r="E3468" s="13" t="n">
        <v>12.180671</v>
      </c>
      <c r="F3468" s="14" t="n">
        <v>0</v>
      </c>
    </row>
    <row r="3469" customFormat="false" ht="18" hidden="false" customHeight="true" outlineLevel="0" collapsed="false">
      <c r="A3469" s="13" t="n">
        <v>24.321178</v>
      </c>
      <c r="B3469" s="13" t="n">
        <v>0.031739</v>
      </c>
      <c r="C3469" s="14" t="n">
        <v>0</v>
      </c>
      <c r="D3469" s="13" t="n">
        <v>15.1272</v>
      </c>
      <c r="E3469" s="13" t="n">
        <v>12.178386</v>
      </c>
      <c r="F3469" s="14" t="n">
        <v>0</v>
      </c>
    </row>
    <row r="3470" customFormat="false" ht="18" hidden="false" customHeight="true" outlineLevel="0" collapsed="false">
      <c r="A3470" s="13" t="n">
        <v>24.347608</v>
      </c>
      <c r="B3470" s="13" t="n">
        <v>0.027771</v>
      </c>
      <c r="C3470" s="14" t="n">
        <v>0</v>
      </c>
      <c r="D3470" s="13" t="n">
        <v>15.74505</v>
      </c>
      <c r="E3470" s="13" t="n">
        <v>12.166485</v>
      </c>
      <c r="F3470" s="14" t="n">
        <v>0</v>
      </c>
    </row>
    <row r="3471" customFormat="false" ht="18" hidden="false" customHeight="true" outlineLevel="0" collapsed="false">
      <c r="A3471" s="13" t="n">
        <v>24.373631</v>
      </c>
      <c r="B3471" s="13" t="n">
        <v>0.027771</v>
      </c>
      <c r="C3471" s="14" t="n">
        <v>0</v>
      </c>
      <c r="D3471" s="13" t="n">
        <v>16.569</v>
      </c>
      <c r="E3471" s="13" t="n">
        <v>12.140998</v>
      </c>
      <c r="F3471" s="14" t="n">
        <v>0</v>
      </c>
    </row>
    <row r="3472" customFormat="false" ht="18" hidden="false" customHeight="true" outlineLevel="0" collapsed="false">
      <c r="A3472" s="13" t="n">
        <v>24.399953</v>
      </c>
      <c r="B3472" s="13" t="n">
        <v>0.027771</v>
      </c>
      <c r="C3472" s="14" t="n">
        <v>0</v>
      </c>
      <c r="D3472" s="13" t="n">
        <v>17.32455</v>
      </c>
      <c r="E3472" s="13" t="n">
        <v>12.137979</v>
      </c>
      <c r="F3472" s="14" t="n">
        <v>0</v>
      </c>
    </row>
    <row r="3473" customFormat="false" ht="18" hidden="false" customHeight="true" outlineLevel="0" collapsed="false">
      <c r="A3473" s="13" t="n">
        <v>24.425813</v>
      </c>
      <c r="B3473" s="13" t="n">
        <v>0.023804</v>
      </c>
      <c r="C3473" s="14" t="n">
        <v>0</v>
      </c>
      <c r="D3473" s="13" t="n">
        <v>17.76375</v>
      </c>
      <c r="E3473" s="13" t="n">
        <v>12.092505</v>
      </c>
      <c r="F3473" s="14" t="n">
        <v>0</v>
      </c>
    </row>
    <row r="3474" customFormat="false" ht="18" hidden="false" customHeight="true" outlineLevel="0" collapsed="false">
      <c r="A3474" s="13" t="n">
        <v>24.451976</v>
      </c>
      <c r="B3474" s="13" t="n">
        <v>0.019837</v>
      </c>
      <c r="C3474" s="14" t="n">
        <v>0</v>
      </c>
      <c r="D3474" s="13" t="n">
        <v>18.4779</v>
      </c>
      <c r="E3474" s="13" t="n">
        <v>12.075219</v>
      </c>
      <c r="F3474" s="14" t="n">
        <v>0</v>
      </c>
    </row>
    <row r="3475" customFormat="false" ht="18" hidden="false" customHeight="true" outlineLevel="0" collapsed="false">
      <c r="A3475" s="13" t="n">
        <v>24.477689</v>
      </c>
      <c r="B3475" s="13" t="n">
        <v>0.019837</v>
      </c>
      <c r="C3475" s="14" t="n">
        <v>0</v>
      </c>
      <c r="D3475" s="13" t="n">
        <v>19.04085</v>
      </c>
      <c r="E3475" s="13" t="n">
        <v>12.043201</v>
      </c>
      <c r="F3475" s="14" t="n">
        <v>0</v>
      </c>
    </row>
    <row r="3476" customFormat="false" ht="18" hidden="false" customHeight="true" outlineLevel="0" collapsed="false">
      <c r="A3476" s="13" t="n">
        <v>24.503731</v>
      </c>
      <c r="B3476" s="13" t="n">
        <v>0.019837</v>
      </c>
      <c r="C3476" s="14" t="n">
        <v>0</v>
      </c>
      <c r="D3476" s="13" t="n">
        <v>20.04345</v>
      </c>
      <c r="E3476" s="13" t="n">
        <v>12.063347</v>
      </c>
      <c r="F3476" s="14" t="n">
        <v>0</v>
      </c>
    </row>
    <row r="3477" customFormat="false" ht="18" hidden="false" customHeight="true" outlineLevel="0" collapsed="false">
      <c r="A3477" s="13" t="n">
        <v>24.530227</v>
      </c>
      <c r="B3477" s="13" t="n">
        <v>0.019837</v>
      </c>
      <c r="C3477" s="14" t="n">
        <v>0</v>
      </c>
      <c r="D3477" s="13" t="n">
        <v>20.9223</v>
      </c>
      <c r="E3477" s="13" t="n">
        <v>12.020731</v>
      </c>
      <c r="F3477" s="14" t="n">
        <v>0</v>
      </c>
    </row>
    <row r="3478" customFormat="false" ht="18" hidden="false" customHeight="true" outlineLevel="0" collapsed="false">
      <c r="A3478" s="1" t="s">
        <v>0</v>
      </c>
      <c r="B3478" s="1" t="s">
        <v>1</v>
      </c>
      <c r="C3478" s="2" t="s">
        <v>2</v>
      </c>
      <c r="D3478" s="1" t="s">
        <v>3</v>
      </c>
      <c r="E3478" s="1" t="s">
        <v>4</v>
      </c>
      <c r="F3478" s="2" t="s">
        <v>5</v>
      </c>
    </row>
    <row r="3479" customFormat="false" ht="18" hidden="false" customHeight="true" outlineLevel="0" collapsed="false">
      <c r="A3479" s="13" t="n">
        <v>0.020687</v>
      </c>
      <c r="B3479" s="13" t="n">
        <v>0.054984</v>
      </c>
      <c r="C3479" s="14" t="n">
        <v>0</v>
      </c>
      <c r="D3479" s="13" t="n">
        <v>0.559471</v>
      </c>
      <c r="E3479" s="13" t="n">
        <v>17.82645</v>
      </c>
      <c r="F3479" s="13" t="n">
        <v>4.650796</v>
      </c>
    </row>
    <row r="3480" customFormat="false" ht="18" hidden="false" customHeight="true" outlineLevel="0" collapsed="false">
      <c r="A3480" s="13" t="n">
        <v>0.041491</v>
      </c>
      <c r="B3480" s="13" t="n">
        <v>0.059667</v>
      </c>
      <c r="C3480" s="14" t="n">
        <v>0</v>
      </c>
      <c r="D3480" s="13" t="n">
        <v>0.478446</v>
      </c>
      <c r="E3480" s="13" t="n">
        <v>17.815789</v>
      </c>
      <c r="F3480" s="13" t="n">
        <v>4.650796</v>
      </c>
    </row>
    <row r="3481" customFormat="false" ht="18" hidden="false" customHeight="true" outlineLevel="0" collapsed="false">
      <c r="A3481" s="13" t="n">
        <v>0.062118</v>
      </c>
      <c r="B3481" s="13" t="n">
        <v>0.065026</v>
      </c>
      <c r="C3481" s="14" t="n">
        <v>0</v>
      </c>
      <c r="D3481" s="13" t="n">
        <v>0.404066</v>
      </c>
      <c r="E3481" s="13" t="n">
        <v>17.823712</v>
      </c>
      <c r="F3481" s="13" t="n">
        <v>4.613728</v>
      </c>
    </row>
    <row r="3482" customFormat="false" ht="18" hidden="false" customHeight="true" outlineLevel="0" collapsed="false">
      <c r="A3482" s="13" t="n">
        <v>0.08296</v>
      </c>
      <c r="B3482" s="13" t="n">
        <v>0.070808</v>
      </c>
      <c r="C3482" s="14" t="n">
        <v>0</v>
      </c>
      <c r="D3482" s="13" t="n">
        <v>0.351337</v>
      </c>
      <c r="E3482" s="13" t="n">
        <v>17.780285</v>
      </c>
      <c r="F3482" s="13" t="n">
        <v>4.613728</v>
      </c>
    </row>
    <row r="3483" customFormat="false" ht="18" hidden="false" customHeight="true" outlineLevel="0" collapsed="false">
      <c r="A3483" s="13" t="n">
        <v>0.103591</v>
      </c>
      <c r="B3483" s="13" t="n">
        <v>0.077327</v>
      </c>
      <c r="C3483" s="14" t="n">
        <v>0</v>
      </c>
      <c r="D3483" s="13" t="n">
        <v>0.366473</v>
      </c>
      <c r="E3483" s="13" t="n">
        <v>17.745126</v>
      </c>
      <c r="F3483" s="13" t="n">
        <v>4.570928</v>
      </c>
    </row>
    <row r="3484" customFormat="false" ht="18" hidden="false" customHeight="true" outlineLevel="0" collapsed="false">
      <c r="A3484" s="13" t="n">
        <v>0.124043</v>
      </c>
      <c r="B3484" s="13" t="n">
        <v>0.084219</v>
      </c>
      <c r="C3484" s="14" t="n">
        <v>0</v>
      </c>
      <c r="D3484" s="13" t="n">
        <v>0.422854</v>
      </c>
      <c r="E3484" s="13" t="n">
        <v>17.767035</v>
      </c>
      <c r="F3484" s="13" t="n">
        <v>4.570928</v>
      </c>
    </row>
    <row r="3485" customFormat="false" ht="18" hidden="false" customHeight="true" outlineLevel="0" collapsed="false">
      <c r="A3485" s="13" t="n">
        <v>0.144329</v>
      </c>
      <c r="B3485" s="13" t="n">
        <v>0.091314</v>
      </c>
      <c r="C3485" s="14" t="n">
        <v>0</v>
      </c>
      <c r="D3485" s="13" t="n">
        <v>0.536055</v>
      </c>
      <c r="E3485" s="13" t="n">
        <v>17.752621</v>
      </c>
      <c r="F3485" s="13" t="n">
        <v>4.529996</v>
      </c>
    </row>
    <row r="3486" customFormat="false" ht="18" hidden="false" customHeight="true" outlineLevel="0" collapsed="false">
      <c r="A3486" s="13" t="n">
        <v>0.165246</v>
      </c>
      <c r="B3486" s="13" t="n">
        <v>0.098389</v>
      </c>
      <c r="C3486" s="14" t="n">
        <v>0</v>
      </c>
      <c r="D3486" s="13" t="n">
        <v>0.677467</v>
      </c>
      <c r="E3486" s="13" t="n">
        <v>17.737808</v>
      </c>
      <c r="F3486" s="13" t="n">
        <v>4.529996</v>
      </c>
    </row>
    <row r="3487" customFormat="false" ht="18" hidden="false" customHeight="true" outlineLevel="0" collapsed="false">
      <c r="A3487" s="13" t="n">
        <v>0.185931</v>
      </c>
      <c r="B3487" s="13" t="n">
        <v>0.105363</v>
      </c>
      <c r="C3487" s="14" t="n">
        <v>0</v>
      </c>
      <c r="D3487" s="13" t="n">
        <v>0.823843</v>
      </c>
      <c r="E3487" s="13" t="n">
        <v>17.71468</v>
      </c>
      <c r="F3487" s="13" t="n">
        <v>4.494118</v>
      </c>
    </row>
    <row r="3488" customFormat="false" ht="18" hidden="false" customHeight="true" outlineLevel="0" collapsed="false">
      <c r="A3488" s="13" t="n">
        <v>0.206472</v>
      </c>
      <c r="B3488" s="13" t="n">
        <v>0.112403</v>
      </c>
      <c r="C3488" s="14" t="n">
        <v>0</v>
      </c>
      <c r="D3488" s="13" t="n">
        <v>0.943276</v>
      </c>
      <c r="E3488" s="13" t="n">
        <v>17.761046</v>
      </c>
      <c r="F3488" s="13" t="n">
        <v>4.494118</v>
      </c>
    </row>
    <row r="3489" customFormat="false" ht="18" hidden="false" customHeight="true" outlineLevel="0" collapsed="false">
      <c r="A3489" s="13" t="n">
        <v>0.226785</v>
      </c>
      <c r="B3489" s="13" t="n">
        <v>0.119962</v>
      </c>
      <c r="C3489" s="14" t="n">
        <v>0</v>
      </c>
      <c r="D3489" s="13" t="n">
        <v>1.002302</v>
      </c>
      <c r="E3489" s="13" t="n">
        <v>17.757476</v>
      </c>
      <c r="F3489" s="13" t="n">
        <v>4.460093</v>
      </c>
    </row>
    <row r="3490" customFormat="false" ht="18" hidden="false" customHeight="true" outlineLevel="0" collapsed="false">
      <c r="A3490" s="13" t="n">
        <v>0.24783</v>
      </c>
      <c r="B3490" s="13" t="n">
        <v>0.127492</v>
      </c>
      <c r="C3490" s="14" t="n">
        <v>0</v>
      </c>
      <c r="D3490" s="13" t="n">
        <v>1.029115</v>
      </c>
      <c r="E3490" s="13" t="n">
        <v>17.710635</v>
      </c>
      <c r="F3490" s="13" t="n">
        <v>4.460093</v>
      </c>
    </row>
    <row r="3491" customFormat="false" ht="18" hidden="false" customHeight="true" outlineLevel="0" collapsed="false">
      <c r="A3491" s="13" t="n">
        <v>0.268647</v>
      </c>
      <c r="B3491" s="13" t="n">
        <v>0.13539</v>
      </c>
      <c r="C3491" s="14" t="n">
        <v>0</v>
      </c>
      <c r="D3491" s="13" t="n">
        <v>1.04093</v>
      </c>
      <c r="E3491" s="13" t="n">
        <v>17.712023</v>
      </c>
      <c r="F3491" s="13" t="n">
        <v>4.413295</v>
      </c>
    </row>
    <row r="3492" customFormat="false" ht="18" hidden="false" customHeight="true" outlineLevel="0" collapsed="false">
      <c r="A3492" s="13" t="n">
        <v>0.289341</v>
      </c>
      <c r="B3492" s="13" t="n">
        <v>0.143098</v>
      </c>
      <c r="C3492" s="14" t="n">
        <v>0</v>
      </c>
      <c r="D3492" s="13" t="n">
        <v>1.024099</v>
      </c>
      <c r="E3492" s="13" t="n">
        <v>17.725931</v>
      </c>
      <c r="F3492" s="13" t="n">
        <v>4.413295</v>
      </c>
    </row>
    <row r="3493" customFormat="false" ht="18" hidden="false" customHeight="true" outlineLevel="0" collapsed="false">
      <c r="A3493" s="13" t="n">
        <v>0.309799</v>
      </c>
      <c r="B3493" s="13" t="n">
        <v>0.151143</v>
      </c>
      <c r="C3493" s="14" t="n">
        <v>0</v>
      </c>
      <c r="D3493" s="13" t="n">
        <v>0.988372</v>
      </c>
      <c r="E3493" s="13" t="n">
        <v>17.731545</v>
      </c>
      <c r="F3493" s="13" t="n">
        <v>4.36974</v>
      </c>
    </row>
    <row r="3494" customFormat="false" ht="18" hidden="false" customHeight="true" outlineLevel="0" collapsed="false">
      <c r="A3494" s="13" t="n">
        <v>0.330833</v>
      </c>
      <c r="B3494" s="13" t="n">
        <v>0.159263</v>
      </c>
      <c r="C3494" s="14" t="n">
        <v>0</v>
      </c>
      <c r="D3494" s="13" t="n">
        <v>0.953621</v>
      </c>
      <c r="E3494" s="13" t="n">
        <v>17.718133</v>
      </c>
      <c r="F3494" s="13" t="n">
        <v>4.36974</v>
      </c>
    </row>
    <row r="3495" customFormat="false" ht="18" hidden="false" customHeight="true" outlineLevel="0" collapsed="false">
      <c r="A3495" s="13" t="n">
        <v>0.351648</v>
      </c>
      <c r="B3495" s="13" t="n">
        <v>0.167346</v>
      </c>
      <c r="C3495" s="14" t="n">
        <v>0</v>
      </c>
      <c r="D3495" s="13" t="n">
        <v>0.912108</v>
      </c>
      <c r="E3495" s="13" t="n">
        <v>17.735535</v>
      </c>
      <c r="F3495" s="13" t="n">
        <v>4.328701</v>
      </c>
    </row>
    <row r="3496" customFormat="false" ht="18" hidden="false" customHeight="true" outlineLevel="0" collapsed="false">
      <c r="A3496" s="13" t="n">
        <v>0.372312</v>
      </c>
      <c r="B3496" s="13" t="n">
        <v>0.175417</v>
      </c>
      <c r="C3496" s="14" t="n">
        <v>0</v>
      </c>
      <c r="D3496" s="13" t="n">
        <v>0.883873</v>
      </c>
      <c r="E3496" s="13" t="n">
        <v>17.786418</v>
      </c>
      <c r="F3496" s="13" t="n">
        <v>4.328701</v>
      </c>
    </row>
    <row r="3497" customFormat="false" ht="18" hidden="false" customHeight="true" outlineLevel="0" collapsed="false">
      <c r="A3497" s="13" t="n">
        <v>0.392781</v>
      </c>
      <c r="B3497" s="13" t="n">
        <v>0.183597</v>
      </c>
      <c r="C3497" s="14" t="n">
        <v>0</v>
      </c>
      <c r="D3497" s="13" t="n">
        <v>0.864177</v>
      </c>
      <c r="E3497" s="13" t="n">
        <v>17.788631</v>
      </c>
      <c r="F3497" s="13" t="n">
        <v>4.277066</v>
      </c>
    </row>
    <row r="3498" customFormat="false" ht="18" hidden="false" customHeight="true" outlineLevel="0" collapsed="false">
      <c r="A3498" s="13" t="n">
        <v>0.413114</v>
      </c>
      <c r="B3498" s="13" t="n">
        <v>0.191657</v>
      </c>
      <c r="C3498" s="14" t="n">
        <v>0</v>
      </c>
      <c r="D3498" s="13" t="n">
        <v>0.875471</v>
      </c>
      <c r="E3498" s="13" t="n">
        <v>17.775054</v>
      </c>
      <c r="F3498" s="13" t="n">
        <v>4.277066</v>
      </c>
    </row>
    <row r="3499" customFormat="false" ht="18" hidden="false" customHeight="true" outlineLevel="0" collapsed="false">
      <c r="A3499" s="13" t="n">
        <v>0.433881</v>
      </c>
      <c r="B3499" s="13" t="n">
        <v>0.199428</v>
      </c>
      <c r="C3499" s="14" t="n">
        <v>0</v>
      </c>
      <c r="D3499" s="13" t="n">
        <v>0.860016</v>
      </c>
      <c r="E3499" s="13" t="n">
        <v>17.779905</v>
      </c>
      <c r="F3499" s="13" t="n">
        <v>4.228429</v>
      </c>
    </row>
    <row r="3500" customFormat="false" ht="18" hidden="false" customHeight="true" outlineLevel="0" collapsed="false">
      <c r="A3500" s="13" t="n">
        <v>0.454438</v>
      </c>
      <c r="B3500" s="13" t="n">
        <v>0.207093</v>
      </c>
      <c r="C3500" s="14" t="n">
        <v>0</v>
      </c>
      <c r="D3500" s="13" t="n">
        <v>0.789268</v>
      </c>
      <c r="E3500" s="13" t="n">
        <v>17.804359</v>
      </c>
      <c r="F3500" s="13" t="n">
        <v>4.228429</v>
      </c>
    </row>
    <row r="3501" customFormat="false" ht="18" hidden="false" customHeight="true" outlineLevel="0" collapsed="false">
      <c r="A3501" s="13" t="n">
        <v>0.474807</v>
      </c>
      <c r="B3501" s="13" t="n">
        <v>0.214316</v>
      </c>
      <c r="C3501" s="14" t="n">
        <v>0</v>
      </c>
      <c r="D3501" s="13" t="n">
        <v>0.707146</v>
      </c>
      <c r="E3501" s="13" t="n">
        <v>17.830099</v>
      </c>
      <c r="F3501" s="13" t="n">
        <v>4.184275</v>
      </c>
    </row>
    <row r="3502" customFormat="false" ht="18" hidden="false" customHeight="true" outlineLevel="0" collapsed="false">
      <c r="A3502" s="13" t="n">
        <v>0.495023</v>
      </c>
      <c r="B3502" s="13" t="n">
        <v>0.221351</v>
      </c>
      <c r="C3502" s="14" t="n">
        <v>0</v>
      </c>
      <c r="D3502" s="13" t="n">
        <v>0.623962</v>
      </c>
      <c r="E3502" s="13" t="n">
        <v>17.810342</v>
      </c>
      <c r="F3502" s="13" t="n">
        <v>4.184275</v>
      </c>
    </row>
    <row r="3503" customFormat="false" ht="18" hidden="false" customHeight="true" outlineLevel="0" collapsed="false">
      <c r="A3503" s="13" t="n">
        <v>0.51593</v>
      </c>
      <c r="B3503" s="13" t="n">
        <v>0.228503</v>
      </c>
      <c r="C3503" s="14" t="n">
        <v>0</v>
      </c>
      <c r="D3503" s="13" t="n">
        <v>0.544404</v>
      </c>
      <c r="E3503" s="13" t="n">
        <v>17.858522</v>
      </c>
      <c r="F3503" s="13" t="n">
        <v>4.136098</v>
      </c>
    </row>
    <row r="3504" customFormat="false" ht="18" hidden="false" customHeight="true" outlineLevel="0" collapsed="false">
      <c r="A3504" s="13" t="n">
        <v>0.536616</v>
      </c>
      <c r="B3504" s="13" t="n">
        <v>0.235416</v>
      </c>
      <c r="C3504" s="14" t="n">
        <v>0</v>
      </c>
      <c r="D3504" s="13" t="n">
        <v>0.481738</v>
      </c>
      <c r="E3504" s="13" t="n">
        <v>17.896152</v>
      </c>
      <c r="F3504" s="13" t="n">
        <v>4.136098</v>
      </c>
    </row>
    <row r="3505" customFormat="false" ht="18" hidden="false" customHeight="true" outlineLevel="0" collapsed="false">
      <c r="A3505" s="13" t="n">
        <v>0.557167</v>
      </c>
      <c r="B3505" s="13" t="n">
        <v>0.242105</v>
      </c>
      <c r="C3505" s="14" t="n">
        <v>0</v>
      </c>
      <c r="D3505" s="13" t="n">
        <v>0.423487</v>
      </c>
      <c r="E3505" s="13" t="n">
        <v>17.891663</v>
      </c>
      <c r="F3505" s="13" t="n">
        <v>4.088428</v>
      </c>
    </row>
    <row r="3506" customFormat="false" ht="18" hidden="false" customHeight="true" outlineLevel="0" collapsed="false">
      <c r="A3506" s="13" t="n">
        <v>0.577533</v>
      </c>
      <c r="B3506" s="13" t="n">
        <v>0.248608</v>
      </c>
      <c r="C3506" s="14" t="n">
        <v>0</v>
      </c>
      <c r="D3506" s="13" t="n">
        <v>0.401732</v>
      </c>
      <c r="E3506" s="13" t="n">
        <v>17.877891</v>
      </c>
      <c r="F3506" s="13" t="n">
        <v>4.088428</v>
      </c>
    </row>
    <row r="3507" customFormat="false" ht="18" hidden="false" customHeight="true" outlineLevel="0" collapsed="false">
      <c r="A3507" s="13" t="n">
        <v>0.598476</v>
      </c>
      <c r="B3507" s="13" t="n">
        <v>0.255111</v>
      </c>
      <c r="C3507" s="14" t="n">
        <v>0</v>
      </c>
      <c r="D3507" s="13" t="n">
        <v>0.390082</v>
      </c>
      <c r="E3507" s="13" t="n">
        <v>17.916639</v>
      </c>
      <c r="F3507" s="13" t="n">
        <v>4.046483</v>
      </c>
    </row>
    <row r="3508" customFormat="false" ht="18" hidden="false" customHeight="true" outlineLevel="0" collapsed="false">
      <c r="A3508" s="13" t="n">
        <v>0.619223</v>
      </c>
      <c r="B3508" s="13" t="n">
        <v>0.261155</v>
      </c>
      <c r="C3508" s="14" t="n">
        <v>0</v>
      </c>
      <c r="D3508" s="13" t="n">
        <v>0.379769</v>
      </c>
      <c r="E3508" s="13" t="n">
        <v>17.973728</v>
      </c>
      <c r="F3508" s="13" t="n">
        <v>4.046483</v>
      </c>
    </row>
    <row r="3509" customFormat="false" ht="18" hidden="false" customHeight="true" outlineLevel="0" collapsed="false">
      <c r="A3509" s="13" t="n">
        <v>0.63979</v>
      </c>
      <c r="B3509" s="13" t="n">
        <v>0.26651</v>
      </c>
      <c r="C3509" s="14" t="n">
        <v>0</v>
      </c>
      <c r="D3509" s="13" t="n">
        <v>0.382181</v>
      </c>
      <c r="E3509" s="13" t="n">
        <v>17.995579</v>
      </c>
      <c r="F3509" s="13" t="n">
        <v>4.001408</v>
      </c>
    </row>
    <row r="3510" customFormat="false" ht="18" hidden="false" customHeight="true" outlineLevel="0" collapsed="false">
      <c r="A3510" s="13" t="n">
        <v>0.660184</v>
      </c>
      <c r="B3510" s="13" t="n">
        <v>0.271594</v>
      </c>
      <c r="C3510" s="14" t="n">
        <v>0</v>
      </c>
      <c r="D3510" s="13" t="n">
        <v>0.390955</v>
      </c>
      <c r="E3510" s="13" t="n">
        <v>17.998346</v>
      </c>
      <c r="F3510" s="13" t="n">
        <v>4.001408</v>
      </c>
    </row>
    <row r="3511" customFormat="false" ht="18" hidden="false" customHeight="true" outlineLevel="0" collapsed="false">
      <c r="A3511" s="13" t="n">
        <v>0.681194</v>
      </c>
      <c r="B3511" s="13" t="n">
        <v>0.276219</v>
      </c>
      <c r="C3511" s="14" t="n">
        <v>0</v>
      </c>
      <c r="D3511" s="13" t="n">
        <v>0.401412</v>
      </c>
      <c r="E3511" s="13" t="n">
        <v>17.980056</v>
      </c>
      <c r="F3511" s="13" t="n">
        <v>3.961973</v>
      </c>
    </row>
    <row r="3512" customFormat="false" ht="18" hidden="false" customHeight="true" outlineLevel="0" collapsed="false">
      <c r="A3512" s="13" t="n">
        <v>0.70194</v>
      </c>
      <c r="B3512" s="13" t="n">
        <v>0.280826</v>
      </c>
      <c r="C3512" s="14" t="n">
        <v>0</v>
      </c>
      <c r="D3512" s="13" t="n">
        <v>0.409222</v>
      </c>
      <c r="E3512" s="13" t="n">
        <v>18.012463</v>
      </c>
      <c r="F3512" s="13" t="n">
        <v>3.961973</v>
      </c>
    </row>
    <row r="3513" customFormat="false" ht="18" hidden="false" customHeight="true" outlineLevel="0" collapsed="false">
      <c r="A3513" s="13" t="n">
        <v>0.722546</v>
      </c>
      <c r="B3513" s="13" t="n">
        <v>0.285317</v>
      </c>
      <c r="C3513" s="14" t="n">
        <v>0</v>
      </c>
      <c r="D3513" s="13" t="n">
        <v>0.410658</v>
      </c>
      <c r="E3513" s="13" t="n">
        <v>18.075339</v>
      </c>
      <c r="F3513" s="13" t="n">
        <v>3.918911</v>
      </c>
    </row>
    <row r="3514" customFormat="false" ht="18" hidden="false" customHeight="true" outlineLevel="0" collapsed="false">
      <c r="A3514" s="13" t="n">
        <v>0.742956</v>
      </c>
      <c r="B3514" s="13" t="n">
        <v>0.289513</v>
      </c>
      <c r="C3514" s="14" t="n">
        <v>0</v>
      </c>
      <c r="D3514" s="13" t="n">
        <v>0.4199</v>
      </c>
      <c r="E3514" s="13" t="n">
        <v>18.087447</v>
      </c>
      <c r="F3514" s="13" t="n">
        <v>3.918911</v>
      </c>
    </row>
    <row r="3515" customFormat="false" ht="18" hidden="false" customHeight="true" outlineLevel="0" collapsed="false">
      <c r="A3515" s="13" t="n">
        <v>0.763999</v>
      </c>
      <c r="B3515" s="13" t="n">
        <v>0.29329</v>
      </c>
      <c r="C3515" s="14" t="n">
        <v>0</v>
      </c>
      <c r="D3515" s="13" t="n">
        <v>0.31606</v>
      </c>
      <c r="E3515" s="13" t="n">
        <v>18.099353</v>
      </c>
      <c r="F3515" s="13" t="n">
        <v>3.870166</v>
      </c>
    </row>
    <row r="3516" customFormat="false" ht="18" hidden="false" customHeight="true" outlineLevel="0" collapsed="false">
      <c r="A3516" s="13" t="n">
        <v>0.784843</v>
      </c>
      <c r="B3516" s="13" t="n">
        <v>0.29685</v>
      </c>
      <c r="C3516" s="14" t="n">
        <v>0</v>
      </c>
      <c r="D3516" s="13" t="n">
        <v>0.183653</v>
      </c>
      <c r="E3516" s="13" t="n">
        <v>18.12319</v>
      </c>
      <c r="F3516" s="13" t="n">
        <v>3.870166</v>
      </c>
    </row>
    <row r="3517" customFormat="false" ht="18" hidden="false" customHeight="true" outlineLevel="0" collapsed="false">
      <c r="A3517" s="13" t="n">
        <v>0.80551</v>
      </c>
      <c r="B3517" s="13" t="n">
        <v>0.299995</v>
      </c>
      <c r="C3517" s="14" t="n">
        <v>0</v>
      </c>
      <c r="D3517" s="13" t="n">
        <v>0.054979</v>
      </c>
      <c r="E3517" s="13" t="n">
        <v>18.151197</v>
      </c>
      <c r="F3517" s="13" t="n">
        <v>3.812445</v>
      </c>
    </row>
    <row r="3518" customFormat="false" ht="18" hidden="false" customHeight="true" outlineLevel="0" collapsed="false">
      <c r="A3518" s="13" t="n">
        <v>0.82601</v>
      </c>
      <c r="B3518" s="13" t="n">
        <v>0.303027</v>
      </c>
      <c r="C3518" s="14" t="n">
        <v>0</v>
      </c>
      <c r="D3518" s="13" t="n">
        <v>-0.091901</v>
      </c>
      <c r="E3518" s="13" t="n">
        <v>18.170653</v>
      </c>
      <c r="F3518" s="13" t="n">
        <v>3.812445</v>
      </c>
    </row>
    <row r="3519" customFormat="false" ht="18" hidden="false" customHeight="true" outlineLevel="0" collapsed="false">
      <c r="A3519" s="13" t="n">
        <v>0.846371</v>
      </c>
      <c r="B3519" s="13" t="n">
        <v>0.305672</v>
      </c>
      <c r="C3519" s="14" t="n">
        <v>0</v>
      </c>
      <c r="D3519" s="13" t="n">
        <v>-0.217878</v>
      </c>
      <c r="E3519" s="13" t="n">
        <v>18.193473</v>
      </c>
      <c r="F3519" s="13" t="n">
        <v>3.756218</v>
      </c>
    </row>
    <row r="3520" customFormat="false" ht="18" hidden="false" customHeight="true" outlineLevel="0" collapsed="false">
      <c r="A3520" s="13" t="n">
        <v>0.867217</v>
      </c>
      <c r="B3520" s="13" t="n">
        <v>0.307844</v>
      </c>
      <c r="C3520" s="14" t="n">
        <v>0</v>
      </c>
      <c r="D3520" s="13" t="n">
        <v>-0.357143</v>
      </c>
      <c r="E3520" s="13" t="n">
        <v>18.223836</v>
      </c>
      <c r="F3520" s="13" t="n">
        <v>3.756218</v>
      </c>
    </row>
    <row r="3521" customFormat="false" ht="18" hidden="false" customHeight="true" outlineLevel="0" collapsed="false">
      <c r="A3521" s="13" t="n">
        <v>0.887842</v>
      </c>
      <c r="B3521" s="13" t="n">
        <v>0.309602</v>
      </c>
      <c r="C3521" s="14" t="n">
        <v>0</v>
      </c>
      <c r="D3521" s="13" t="n">
        <v>-0.473689</v>
      </c>
      <c r="E3521" s="13" t="n">
        <v>18.271784</v>
      </c>
      <c r="F3521" s="13" t="n">
        <v>3.70563</v>
      </c>
    </row>
    <row r="3522" customFormat="false" ht="18" hidden="false" customHeight="true" outlineLevel="0" collapsed="false">
      <c r="A3522" s="13" t="n">
        <v>0.908378</v>
      </c>
      <c r="B3522" s="13" t="n">
        <v>0.310698</v>
      </c>
      <c r="C3522" s="14" t="n">
        <v>0</v>
      </c>
      <c r="D3522" s="13" t="n">
        <v>-0.590581</v>
      </c>
      <c r="E3522" s="13" t="n">
        <v>18.301613</v>
      </c>
      <c r="F3522" s="13" t="n">
        <v>3.70563</v>
      </c>
    </row>
    <row r="3523" customFormat="false" ht="18" hidden="false" customHeight="true" outlineLevel="0" collapsed="false">
      <c r="A3523" s="13" t="n">
        <v>0.928849</v>
      </c>
      <c r="B3523" s="13" t="n">
        <v>0.311513</v>
      </c>
      <c r="C3523" s="14" t="n">
        <v>0</v>
      </c>
      <c r="D3523" s="13" t="n">
        <v>-0.698821</v>
      </c>
      <c r="E3523" s="13" t="n">
        <v>18.329644</v>
      </c>
      <c r="F3523" s="13" t="n">
        <v>3.658355</v>
      </c>
    </row>
    <row r="3524" customFormat="false" ht="18" hidden="false" customHeight="true" outlineLevel="0" collapsed="false">
      <c r="A3524" s="13" t="n">
        <v>0.949746</v>
      </c>
      <c r="B3524" s="13" t="n">
        <v>0.311956</v>
      </c>
      <c r="C3524" s="14" t="n">
        <v>0</v>
      </c>
      <c r="D3524" s="13" t="n">
        <v>-0.806979</v>
      </c>
      <c r="E3524" s="13" t="n">
        <v>18.337557</v>
      </c>
      <c r="F3524" s="13" t="n">
        <v>3.658355</v>
      </c>
    </row>
    <row r="3525" customFormat="false" ht="18" hidden="false" customHeight="true" outlineLevel="0" collapsed="false">
      <c r="A3525" s="13" t="n">
        <v>0.970437</v>
      </c>
      <c r="B3525" s="13" t="n">
        <v>0.312341</v>
      </c>
      <c r="C3525" s="14" t="n">
        <v>0</v>
      </c>
      <c r="D3525" s="13" t="n">
        <v>-0.879909</v>
      </c>
      <c r="E3525" s="13" t="n">
        <v>18.337791</v>
      </c>
      <c r="F3525" s="13" t="n">
        <v>3.613014</v>
      </c>
    </row>
    <row r="3526" customFormat="false" ht="18" hidden="false" customHeight="true" outlineLevel="0" collapsed="false">
      <c r="A3526" s="13" t="n">
        <v>0.99097</v>
      </c>
      <c r="B3526" s="13" t="n">
        <v>0.312607</v>
      </c>
      <c r="C3526" s="14" t="n">
        <v>0</v>
      </c>
      <c r="D3526" s="13" t="n">
        <v>-0.938962</v>
      </c>
      <c r="E3526" s="13" t="n">
        <v>18.347927</v>
      </c>
      <c r="F3526" s="13" t="n">
        <v>3.613014</v>
      </c>
    </row>
    <row r="3527" customFormat="false" ht="18" hidden="false" customHeight="true" outlineLevel="0" collapsed="false">
      <c r="A3527" s="13" t="n">
        <v>1.011313</v>
      </c>
      <c r="B3527" s="13" t="n">
        <v>0.312737</v>
      </c>
      <c r="C3527" s="14" t="n">
        <v>0</v>
      </c>
      <c r="D3527" s="13" t="n">
        <v>-0.977719</v>
      </c>
      <c r="E3527" s="13" t="n">
        <v>18.369332</v>
      </c>
      <c r="F3527" s="13" t="n">
        <v>3.561931</v>
      </c>
    </row>
    <row r="3528" customFormat="false" ht="18" hidden="false" customHeight="true" outlineLevel="0" collapsed="false">
      <c r="A3528" s="13" t="n">
        <v>1.032265</v>
      </c>
      <c r="B3528" s="13" t="n">
        <v>0.282771</v>
      </c>
      <c r="C3528" s="14" t="n">
        <v>0</v>
      </c>
      <c r="D3528" s="13" t="n">
        <v>-1.007389</v>
      </c>
      <c r="E3528" s="13" t="n">
        <v>18.384429</v>
      </c>
      <c r="F3528" s="13" t="n">
        <v>3.561931</v>
      </c>
    </row>
    <row r="3529" customFormat="false" ht="18" hidden="false" customHeight="true" outlineLevel="0" collapsed="false">
      <c r="A3529" s="13" t="n">
        <v>1.052957</v>
      </c>
      <c r="B3529" s="13" t="n">
        <v>0.252586</v>
      </c>
      <c r="C3529" s="14" t="n">
        <v>0</v>
      </c>
      <c r="D3529" s="13" t="n">
        <v>-1.011926</v>
      </c>
      <c r="E3529" s="13" t="n">
        <v>18.39553</v>
      </c>
      <c r="F3529" s="13" t="n">
        <v>3.512209</v>
      </c>
    </row>
    <row r="3530" customFormat="false" ht="18" hidden="false" customHeight="true" outlineLevel="0" collapsed="false">
      <c r="A3530" s="13" t="n">
        <v>1.073547</v>
      </c>
      <c r="B3530" s="13" t="n">
        <v>0.159776</v>
      </c>
      <c r="C3530" s="14" t="n">
        <v>0</v>
      </c>
      <c r="D3530" s="13" t="n">
        <v>-1.001056</v>
      </c>
      <c r="E3530" s="13" t="n">
        <v>18.423088</v>
      </c>
      <c r="F3530" s="13" t="n">
        <v>3.512209</v>
      </c>
    </row>
    <row r="3531" customFormat="false" ht="18" hidden="false" customHeight="true" outlineLevel="0" collapsed="false">
      <c r="A3531" s="13" t="n">
        <v>1.093941</v>
      </c>
      <c r="B3531" s="13" t="n">
        <v>0.159954</v>
      </c>
      <c r="C3531" s="14" t="n">
        <v>0</v>
      </c>
      <c r="D3531" s="13" t="n">
        <v>-0.981643</v>
      </c>
      <c r="E3531" s="13" t="n">
        <v>18.41971</v>
      </c>
      <c r="F3531" s="13" t="n">
        <v>3.467559</v>
      </c>
    </row>
    <row r="3532" customFormat="false" ht="18" hidden="false" customHeight="true" outlineLevel="0" collapsed="false">
      <c r="A3532" s="13" t="n">
        <v>1.114952</v>
      </c>
      <c r="B3532" s="13" t="n">
        <v>0.156111</v>
      </c>
      <c r="C3532" s="14" t="n">
        <v>0</v>
      </c>
      <c r="D3532" s="13" t="n">
        <v>-0.965934</v>
      </c>
      <c r="E3532" s="13" t="n">
        <v>18.47212</v>
      </c>
      <c r="F3532" s="13" t="n">
        <v>3.467559</v>
      </c>
    </row>
    <row r="3533" customFormat="false" ht="18" hidden="false" customHeight="true" outlineLevel="0" collapsed="false">
      <c r="A3533" s="13" t="n">
        <v>1.135724</v>
      </c>
      <c r="B3533" s="13" t="n">
        <v>0.15633</v>
      </c>
      <c r="C3533" s="14" t="n">
        <v>0</v>
      </c>
      <c r="D3533" s="13" t="n">
        <v>-0.946639</v>
      </c>
      <c r="E3533" s="13" t="n">
        <v>18.471626</v>
      </c>
      <c r="F3533" s="13" t="n">
        <v>3.423045</v>
      </c>
    </row>
    <row r="3534" customFormat="false" ht="18" hidden="false" customHeight="true" outlineLevel="0" collapsed="false">
      <c r="A3534" s="13" t="n">
        <v>1.156336</v>
      </c>
      <c r="B3534" s="13" t="n">
        <v>0.124973</v>
      </c>
      <c r="C3534" s="14" t="n">
        <v>0</v>
      </c>
      <c r="D3534" s="13" t="n">
        <v>-0.923878</v>
      </c>
      <c r="E3534" s="13" t="n">
        <v>18.473433</v>
      </c>
      <c r="F3534" s="13" t="n">
        <v>3.423045</v>
      </c>
    </row>
    <row r="3535" customFormat="false" ht="18" hidden="false" customHeight="true" outlineLevel="0" collapsed="false">
      <c r="A3535" s="13" t="n">
        <v>1.17675</v>
      </c>
      <c r="B3535" s="13" t="n">
        <v>0.102302</v>
      </c>
      <c r="C3535" s="14" t="n">
        <v>0</v>
      </c>
      <c r="D3535" s="13" t="n">
        <v>-0.911335</v>
      </c>
      <c r="E3535" s="13" t="n">
        <v>18.485637</v>
      </c>
      <c r="F3535" s="13" t="n">
        <v>3.391848</v>
      </c>
    </row>
    <row r="3536" customFormat="false" ht="18" hidden="false" customHeight="true" outlineLevel="0" collapsed="false">
      <c r="A3536" s="13" t="n">
        <v>1.196946</v>
      </c>
      <c r="B3536" s="13" t="n">
        <v>0.102485</v>
      </c>
      <c r="C3536" s="14" t="n">
        <v>0</v>
      </c>
      <c r="D3536" s="13" t="n">
        <v>-0.889486</v>
      </c>
      <c r="E3536" s="13" t="n">
        <v>18.47429</v>
      </c>
      <c r="F3536" s="13" t="n">
        <v>3.391848</v>
      </c>
    </row>
    <row r="3537" customFormat="false" ht="18" hidden="false" customHeight="true" outlineLevel="0" collapsed="false">
      <c r="A3537" s="13" t="n">
        <v>1.217731</v>
      </c>
      <c r="B3537" s="13" t="n">
        <v>0.102767</v>
      </c>
      <c r="C3537" s="14" t="n">
        <v>0</v>
      </c>
      <c r="D3537" s="13" t="n">
        <v>-0.867787</v>
      </c>
      <c r="E3537" s="13" t="n">
        <v>18.513541</v>
      </c>
      <c r="F3537" s="13" t="n">
        <v>3.368881</v>
      </c>
    </row>
    <row r="3538" customFormat="false" ht="18" hidden="false" customHeight="true" outlineLevel="0" collapsed="false">
      <c r="A3538" s="13" t="n">
        <v>1.238322</v>
      </c>
      <c r="B3538" s="13" t="n">
        <v>0.103017</v>
      </c>
      <c r="C3538" s="14" t="n">
        <v>0</v>
      </c>
      <c r="D3538" s="13" t="n">
        <v>-0.849333</v>
      </c>
      <c r="E3538" s="13" t="n">
        <v>18.537468</v>
      </c>
      <c r="F3538" s="13" t="n">
        <v>3.368881</v>
      </c>
    </row>
    <row r="3539" customFormat="false" ht="18" hidden="false" customHeight="true" outlineLevel="0" collapsed="false">
      <c r="A3539" s="13" t="n">
        <v>1.258782</v>
      </c>
      <c r="B3539" s="13" t="n">
        <v>0.101156</v>
      </c>
      <c r="C3539" s="14" t="n">
        <v>0</v>
      </c>
      <c r="D3539" s="13" t="n">
        <v>-0.822621</v>
      </c>
      <c r="E3539" s="13" t="n">
        <v>18.518698</v>
      </c>
      <c r="F3539" s="13" t="n">
        <v>3.3275</v>
      </c>
    </row>
    <row r="3540" customFormat="false" ht="18" hidden="false" customHeight="true" outlineLevel="0" collapsed="false">
      <c r="A3540" s="13" t="n">
        <v>1.279093</v>
      </c>
      <c r="B3540" s="13" t="n">
        <v>0.084289</v>
      </c>
      <c r="C3540" s="14" t="n">
        <v>0</v>
      </c>
      <c r="D3540" s="13" t="n">
        <v>-0.80014</v>
      </c>
      <c r="E3540" s="13" t="n">
        <v>18.523962</v>
      </c>
      <c r="F3540" s="13" t="n">
        <v>3.3275</v>
      </c>
    </row>
    <row r="3541" customFormat="false" ht="18" hidden="false" customHeight="true" outlineLevel="0" collapsed="false">
      <c r="A3541" s="13" t="n">
        <v>1.299968</v>
      </c>
      <c r="B3541" s="13" t="n">
        <v>0.082757</v>
      </c>
      <c r="C3541" s="14" t="n">
        <v>0</v>
      </c>
      <c r="D3541" s="13" t="n">
        <v>-0.770098</v>
      </c>
      <c r="E3541" s="13" t="n">
        <v>18.513753</v>
      </c>
      <c r="F3541" s="13" t="n">
        <v>3.275711</v>
      </c>
    </row>
    <row r="3542" customFormat="false" ht="18" hidden="false" customHeight="true" outlineLevel="0" collapsed="false">
      <c r="A3542" s="13" t="n">
        <v>1.320674</v>
      </c>
      <c r="B3542" s="13" t="n">
        <v>0.082968</v>
      </c>
      <c r="C3542" s="14" t="n">
        <v>0</v>
      </c>
      <c r="D3542" s="13" t="n">
        <v>-0.751007</v>
      </c>
      <c r="E3542" s="13" t="n">
        <v>18.504838</v>
      </c>
      <c r="F3542" s="13" t="n">
        <v>3.275711</v>
      </c>
    </row>
    <row r="3543" customFormat="false" ht="18" hidden="false" customHeight="true" outlineLevel="0" collapsed="false">
      <c r="A3543" s="13" t="n">
        <v>1.341237</v>
      </c>
      <c r="B3543" s="13" t="n">
        <v>0.083288</v>
      </c>
      <c r="C3543" s="14" t="n">
        <v>0</v>
      </c>
      <c r="D3543" s="13" t="n">
        <v>-0.736425</v>
      </c>
      <c r="E3543" s="13" t="n">
        <v>18.489571</v>
      </c>
      <c r="F3543" s="13" t="n">
        <v>3.247075</v>
      </c>
    </row>
    <row r="3544" customFormat="false" ht="18" hidden="false" customHeight="true" outlineLevel="0" collapsed="false">
      <c r="A3544" s="13" t="n">
        <v>1.36169</v>
      </c>
      <c r="B3544" s="13" t="n">
        <v>0.086612</v>
      </c>
      <c r="C3544" s="14" t="n">
        <v>0</v>
      </c>
      <c r="D3544" s="13" t="n">
        <v>-0.722556</v>
      </c>
      <c r="E3544" s="13" t="n">
        <v>18.51205</v>
      </c>
      <c r="F3544" s="13" t="n">
        <v>3.247075</v>
      </c>
    </row>
    <row r="3545" customFormat="false" ht="18" hidden="false" customHeight="true" outlineLevel="0" collapsed="false">
      <c r="A3545" s="13" t="n">
        <v>1.381911</v>
      </c>
      <c r="B3545" s="13" t="n">
        <v>0.091332</v>
      </c>
      <c r="C3545" s="14" t="n">
        <v>0</v>
      </c>
      <c r="D3545" s="13" t="n">
        <v>-0.71987</v>
      </c>
      <c r="E3545" s="13" t="n">
        <v>18.508048</v>
      </c>
      <c r="F3545" s="13" t="n">
        <v>3.223133</v>
      </c>
    </row>
    <row r="3546" customFormat="false" ht="18" hidden="false" customHeight="true" outlineLevel="0" collapsed="false">
      <c r="A3546" s="13" t="n">
        <v>1.402658</v>
      </c>
      <c r="B3546" s="13" t="n">
        <v>0.095999</v>
      </c>
      <c r="C3546" s="14" t="n">
        <v>0</v>
      </c>
      <c r="D3546" s="13" t="n">
        <v>-0.707078</v>
      </c>
      <c r="E3546" s="13" t="n">
        <v>18.512227</v>
      </c>
      <c r="F3546" s="13" t="n">
        <v>3.223133</v>
      </c>
    </row>
    <row r="3547" customFormat="false" ht="18" hidden="false" customHeight="true" outlineLevel="0" collapsed="false">
      <c r="A3547" s="13" t="n">
        <v>1.423189</v>
      </c>
      <c r="B3547" s="13" t="n">
        <v>0.100615</v>
      </c>
      <c r="C3547" s="14" t="n">
        <v>0</v>
      </c>
      <c r="D3547" s="13" t="n">
        <v>-0.701346</v>
      </c>
      <c r="E3547" s="13" t="n">
        <v>18.504866</v>
      </c>
      <c r="F3547" s="13" t="n">
        <v>3.178598</v>
      </c>
    </row>
    <row r="3548" customFormat="false" ht="18" hidden="false" customHeight="true" outlineLevel="0" collapsed="false">
      <c r="A3548" s="13" t="n">
        <v>1.443558</v>
      </c>
      <c r="B3548" s="13" t="n">
        <v>0.104858</v>
      </c>
      <c r="C3548" s="14" t="n">
        <v>0</v>
      </c>
      <c r="D3548" s="13" t="n">
        <v>-0.687006</v>
      </c>
      <c r="E3548" s="13" t="n">
        <v>18.495966</v>
      </c>
      <c r="F3548" s="13" t="n">
        <v>3.178598</v>
      </c>
    </row>
    <row r="3549" customFormat="false" ht="18" hidden="false" customHeight="true" outlineLevel="0" collapsed="false">
      <c r="A3549" s="13" t="n">
        <v>1.463727</v>
      </c>
      <c r="B3549" s="13" t="n">
        <v>0.108982</v>
      </c>
      <c r="C3549" s="14" t="n">
        <v>0</v>
      </c>
      <c r="D3549" s="13" t="n">
        <v>-0.669135</v>
      </c>
      <c r="E3549" s="13" t="n">
        <v>18.484743</v>
      </c>
      <c r="F3549" s="13" t="n">
        <v>3.142877</v>
      </c>
    </row>
    <row r="3550" customFormat="false" ht="18" hidden="false" customHeight="true" outlineLevel="0" collapsed="false">
      <c r="A3550" s="13" t="n">
        <v>1.483769</v>
      </c>
      <c r="B3550" s="13" t="n">
        <v>0.112739</v>
      </c>
      <c r="C3550" s="14" t="n">
        <v>0</v>
      </c>
      <c r="D3550" s="13" t="n">
        <v>-0.647645</v>
      </c>
      <c r="E3550" s="13" t="n">
        <v>18.507439</v>
      </c>
      <c r="F3550" s="13" t="n">
        <v>3.142877</v>
      </c>
    </row>
    <row r="3551" customFormat="false" ht="18" hidden="false" customHeight="true" outlineLevel="0" collapsed="false">
      <c r="A3551" s="13" t="n">
        <v>1.504328</v>
      </c>
      <c r="B3551" s="13" t="n">
        <v>0.116076</v>
      </c>
      <c r="C3551" s="14" t="n">
        <v>0</v>
      </c>
      <c r="D3551" s="13" t="n">
        <v>-0.632952</v>
      </c>
      <c r="E3551" s="13" t="n">
        <v>18.503672</v>
      </c>
      <c r="F3551" s="13" t="n">
        <v>3.10097</v>
      </c>
    </row>
    <row r="3552" customFormat="false" ht="18" hidden="false" customHeight="true" outlineLevel="0" collapsed="false">
      <c r="A3552" s="13" t="n">
        <v>1.524728</v>
      </c>
      <c r="B3552" s="13" t="n">
        <v>0.118906</v>
      </c>
      <c r="C3552" s="14" t="n">
        <v>0</v>
      </c>
      <c r="D3552" s="13" t="n">
        <v>-0.610222</v>
      </c>
      <c r="E3552" s="13" t="n">
        <v>18.532025</v>
      </c>
      <c r="F3552" s="13" t="n">
        <v>3.10097</v>
      </c>
    </row>
    <row r="3553" customFormat="false" ht="18" hidden="false" customHeight="true" outlineLevel="0" collapsed="false">
      <c r="A3553" s="13" t="n">
        <v>1.544965</v>
      </c>
      <c r="B3553" s="13" t="n">
        <v>0.121316</v>
      </c>
      <c r="C3553" s="14" t="n">
        <v>0</v>
      </c>
      <c r="D3553" s="13" t="n">
        <v>-0.597857</v>
      </c>
      <c r="E3553" s="13" t="n">
        <v>18.592724</v>
      </c>
      <c r="F3553" s="13" t="n">
        <v>3.069764</v>
      </c>
    </row>
    <row r="3554" customFormat="false" ht="18" hidden="false" customHeight="true" outlineLevel="0" collapsed="false">
      <c r="A3554" s="13" t="n">
        <v>1.565073</v>
      </c>
      <c r="B3554" s="13" t="n">
        <v>0.123387</v>
      </c>
      <c r="C3554" s="14" t="n">
        <v>0</v>
      </c>
      <c r="D3554" s="13" t="n">
        <v>-0.468289</v>
      </c>
      <c r="E3554" s="13" t="n">
        <v>18.614765</v>
      </c>
      <c r="F3554" s="13" t="n">
        <v>3.069764</v>
      </c>
    </row>
    <row r="3555" customFormat="false" ht="18" hidden="false" customHeight="true" outlineLevel="0" collapsed="false">
      <c r="A3555" s="13" t="n">
        <v>1.58502</v>
      </c>
      <c r="B3555" s="13" t="n">
        <v>0.125207</v>
      </c>
      <c r="C3555" s="14" t="n">
        <v>0</v>
      </c>
      <c r="D3555" s="13" t="n">
        <v>-0.179837</v>
      </c>
      <c r="E3555" s="13" t="n">
        <v>18.615597</v>
      </c>
      <c r="F3555" s="13" t="n">
        <v>3.02922</v>
      </c>
    </row>
    <row r="3556" customFormat="false" ht="18" hidden="false" customHeight="true" outlineLevel="0" collapsed="false">
      <c r="A3556" s="13" t="n">
        <v>1.60488</v>
      </c>
      <c r="B3556" s="13" t="n">
        <v>0.126749</v>
      </c>
      <c r="C3556" s="14" t="n">
        <v>0</v>
      </c>
      <c r="D3556" s="13" t="n">
        <v>0.122535</v>
      </c>
      <c r="E3556" s="13" t="n">
        <v>18.629927</v>
      </c>
      <c r="F3556" s="13" t="n">
        <v>3.02922</v>
      </c>
    </row>
    <row r="3557" customFormat="false" ht="18" hidden="false" customHeight="true" outlineLevel="0" collapsed="false">
      <c r="A3557" s="13" t="n">
        <v>1.625137</v>
      </c>
      <c r="B3557" s="13" t="n">
        <v>0.127954</v>
      </c>
      <c r="C3557" s="14" t="n">
        <v>0</v>
      </c>
      <c r="D3557" s="13" t="n">
        <v>0.412054</v>
      </c>
      <c r="E3557" s="13" t="n">
        <v>18.636601</v>
      </c>
      <c r="F3557" s="13" t="n">
        <v>2.993644</v>
      </c>
    </row>
    <row r="3558" customFormat="false" ht="18" hidden="false" customHeight="true" outlineLevel="0" collapsed="false">
      <c r="A3558" s="13" t="n">
        <v>1.645244</v>
      </c>
      <c r="B3558" s="13" t="n">
        <v>0.128844</v>
      </c>
      <c r="C3558" s="14" t="n">
        <v>0</v>
      </c>
      <c r="D3558" s="13" t="n">
        <v>0.699731</v>
      </c>
      <c r="E3558" s="13" t="n">
        <v>18.6367</v>
      </c>
      <c r="F3558" s="13" t="n">
        <v>2.993644</v>
      </c>
    </row>
    <row r="3559" customFormat="false" ht="18" hidden="false" customHeight="true" outlineLevel="0" collapsed="false">
      <c r="A3559" s="13" t="n">
        <v>1.665211</v>
      </c>
      <c r="B3559" s="13" t="n">
        <v>0.129444</v>
      </c>
      <c r="C3559" s="14" t="n">
        <v>0</v>
      </c>
      <c r="D3559" s="13" t="n">
        <v>0.961162</v>
      </c>
      <c r="E3559" s="13" t="n">
        <v>18.658242</v>
      </c>
      <c r="F3559" s="13" t="n">
        <v>2.955501</v>
      </c>
    </row>
    <row r="3560" customFormat="false" ht="18" hidden="false" customHeight="true" outlineLevel="0" collapsed="false">
      <c r="A3560" s="13" t="n">
        <v>1.685075</v>
      </c>
      <c r="B3560" s="13" t="n">
        <v>0.129804</v>
      </c>
      <c r="C3560" s="14" t="n">
        <v>0</v>
      </c>
      <c r="D3560" s="13" t="n">
        <v>1.198748</v>
      </c>
      <c r="E3560" s="13" t="n">
        <v>18.676917</v>
      </c>
      <c r="F3560" s="13" t="n">
        <v>2.955501</v>
      </c>
    </row>
    <row r="3561" customFormat="false" ht="18" hidden="false" customHeight="true" outlineLevel="0" collapsed="false">
      <c r="A3561" s="13" t="n">
        <v>1.704778</v>
      </c>
      <c r="B3561" s="13" t="n">
        <v>0.129815</v>
      </c>
      <c r="C3561" s="14" t="n">
        <v>0</v>
      </c>
      <c r="D3561" s="13" t="n">
        <v>1.411169</v>
      </c>
      <c r="E3561" s="13" t="n">
        <v>18.687364</v>
      </c>
      <c r="F3561" s="13" t="n">
        <v>2.918137</v>
      </c>
    </row>
    <row r="3562" customFormat="false" ht="18" hidden="false" customHeight="true" outlineLevel="0" collapsed="false">
      <c r="A3562" s="13" t="n">
        <v>1.724454</v>
      </c>
      <c r="B3562" s="13" t="n">
        <v>0.093942</v>
      </c>
      <c r="C3562" s="14" t="n">
        <v>0</v>
      </c>
      <c r="D3562" s="13" t="n">
        <v>1.626856</v>
      </c>
      <c r="E3562" s="13" t="n">
        <v>18.693443</v>
      </c>
      <c r="F3562" s="13" t="n">
        <v>2.918137</v>
      </c>
    </row>
    <row r="3563" customFormat="false" ht="18" hidden="false" customHeight="true" outlineLevel="0" collapsed="false">
      <c r="A3563" s="13" t="n">
        <v>1.744541</v>
      </c>
      <c r="B3563" s="13" t="n">
        <v>0.050028</v>
      </c>
      <c r="C3563" s="14" t="n">
        <v>0</v>
      </c>
      <c r="D3563" s="13" t="n">
        <v>1.818834</v>
      </c>
      <c r="E3563" s="13" t="n">
        <v>18.669215</v>
      </c>
      <c r="F3563" s="13" t="n">
        <v>2.886322</v>
      </c>
    </row>
    <row r="3564" customFormat="false" ht="18" hidden="false" customHeight="true" outlineLevel="0" collapsed="false">
      <c r="A3564" s="13" t="n">
        <v>1.764467</v>
      </c>
      <c r="B3564" s="13" t="n">
        <v>0.02777</v>
      </c>
      <c r="C3564" s="14" t="n">
        <v>0</v>
      </c>
      <c r="D3564" s="13" t="n">
        <v>1.984111</v>
      </c>
      <c r="E3564" s="13" t="n">
        <v>18.585511</v>
      </c>
      <c r="F3564" s="13" t="n">
        <v>2.886322</v>
      </c>
    </row>
    <row r="3565" customFormat="false" ht="18" hidden="false" customHeight="true" outlineLevel="0" collapsed="false">
      <c r="A3565" s="13" t="n">
        <v>1.784288</v>
      </c>
      <c r="B3565" s="13" t="n">
        <v>0.028</v>
      </c>
      <c r="C3565" s="14" t="n">
        <v>0</v>
      </c>
      <c r="D3565" s="13" t="n">
        <v>2.127048</v>
      </c>
      <c r="E3565" s="13" t="n">
        <v>18.593857</v>
      </c>
      <c r="F3565" s="13" t="n">
        <v>2.858648</v>
      </c>
    </row>
    <row r="3566" customFormat="false" ht="18" hidden="false" customHeight="true" outlineLevel="0" collapsed="false">
      <c r="A3566" s="13" t="n">
        <v>1.803988</v>
      </c>
      <c r="B3566" s="13" t="n">
        <v>0.028289</v>
      </c>
      <c r="C3566" s="14" t="n">
        <v>0</v>
      </c>
      <c r="D3566" s="13" t="n">
        <v>2.247435</v>
      </c>
      <c r="E3566" s="13" t="n">
        <v>18.604038</v>
      </c>
      <c r="F3566" s="13" t="n">
        <v>2.858648</v>
      </c>
    </row>
    <row r="3567" customFormat="false" ht="18" hidden="false" customHeight="true" outlineLevel="0" collapsed="false">
      <c r="A3567" s="13" t="n">
        <v>1.823525</v>
      </c>
      <c r="B3567" s="13" t="n">
        <v>0.028668</v>
      </c>
      <c r="C3567" s="14" t="n">
        <v>0</v>
      </c>
      <c r="D3567" s="13" t="n">
        <v>2.351795</v>
      </c>
      <c r="E3567" s="13" t="n">
        <v>18.63676</v>
      </c>
      <c r="F3567" s="14" t="n">
        <v>0</v>
      </c>
    </row>
    <row r="3568" customFormat="false" ht="18" hidden="false" customHeight="true" outlineLevel="0" collapsed="false">
      <c r="A3568" s="13" t="n">
        <v>1.843061</v>
      </c>
      <c r="B3568" s="13" t="n">
        <v>0.02888</v>
      </c>
      <c r="C3568" s="14" t="n">
        <v>0</v>
      </c>
      <c r="D3568" s="13" t="n">
        <v>2.447147</v>
      </c>
      <c r="E3568" s="13" t="n">
        <v>18.589562</v>
      </c>
      <c r="F3568" s="14" t="n">
        <v>0</v>
      </c>
    </row>
    <row r="3569" customFormat="false" ht="18" hidden="false" customHeight="true" outlineLevel="0" collapsed="false">
      <c r="A3569" s="13" t="n">
        <v>1.863013</v>
      </c>
      <c r="B3569" s="13" t="n">
        <v>0.029233</v>
      </c>
      <c r="C3569" s="14" t="n">
        <v>0</v>
      </c>
      <c r="D3569" s="13" t="n">
        <v>2.504665</v>
      </c>
      <c r="E3569" s="13" t="n">
        <v>18.555809</v>
      </c>
      <c r="F3569" s="14" t="n">
        <v>0</v>
      </c>
    </row>
    <row r="3570" customFormat="false" ht="18" hidden="false" customHeight="true" outlineLevel="0" collapsed="false">
      <c r="A3570" s="13" t="n">
        <v>1.882833</v>
      </c>
      <c r="B3570" s="13" t="n">
        <v>0.029592</v>
      </c>
      <c r="C3570" s="14" t="n">
        <v>0</v>
      </c>
      <c r="D3570" s="13" t="n">
        <v>2.524825</v>
      </c>
      <c r="E3570" s="13" t="n">
        <v>18.547544</v>
      </c>
      <c r="F3570" s="14" t="n">
        <v>0</v>
      </c>
    </row>
    <row r="3571" customFormat="false" ht="18" hidden="false" customHeight="true" outlineLevel="0" collapsed="false">
      <c r="A3571" s="13" t="n">
        <v>1.902513</v>
      </c>
      <c r="B3571" s="13" t="n">
        <v>0.030083</v>
      </c>
      <c r="C3571" s="14" t="n">
        <v>0</v>
      </c>
      <c r="D3571" s="13" t="n">
        <v>2.524434</v>
      </c>
      <c r="E3571" s="13" t="n">
        <v>18.589806</v>
      </c>
      <c r="F3571" s="14" t="n">
        <v>0</v>
      </c>
    </row>
    <row r="3572" customFormat="false" ht="18" hidden="false" customHeight="true" outlineLevel="0" collapsed="false">
      <c r="A3572" s="13" t="n">
        <v>1.922084</v>
      </c>
      <c r="B3572" s="13" t="n">
        <v>0.030344</v>
      </c>
      <c r="C3572" s="14" t="n">
        <v>0</v>
      </c>
      <c r="D3572" s="13" t="n">
        <v>2.515485</v>
      </c>
      <c r="E3572" s="13" t="n">
        <v>18.569235</v>
      </c>
      <c r="F3572" s="14" t="n">
        <v>0</v>
      </c>
    </row>
    <row r="3573" customFormat="false" ht="18" hidden="false" customHeight="true" outlineLevel="0" collapsed="false">
      <c r="A3573" s="13" t="n">
        <v>1.941524</v>
      </c>
      <c r="B3573" s="13" t="n">
        <v>0.030568</v>
      </c>
      <c r="C3573" s="14" t="n">
        <v>0</v>
      </c>
      <c r="D3573" s="13" t="n">
        <v>2.502253</v>
      </c>
      <c r="E3573" s="13" t="n">
        <v>18.537031</v>
      </c>
      <c r="F3573" s="14" t="n">
        <v>0</v>
      </c>
    </row>
    <row r="3574" customFormat="false" ht="18" hidden="false" customHeight="true" outlineLevel="0" collapsed="false">
      <c r="A3574" s="13" t="n">
        <v>1.960944</v>
      </c>
      <c r="B3574" s="13" t="n">
        <v>0.030991</v>
      </c>
      <c r="C3574" s="14" t="n">
        <v>0</v>
      </c>
      <c r="D3574" s="13" t="n">
        <v>2.494674</v>
      </c>
      <c r="E3574" s="13" t="n">
        <v>18.541536</v>
      </c>
      <c r="F3574" s="14" t="n">
        <v>0</v>
      </c>
    </row>
    <row r="3575" customFormat="false" ht="18" hidden="false" customHeight="true" outlineLevel="0" collapsed="false">
      <c r="A3575" s="13" t="n">
        <v>1.980845</v>
      </c>
      <c r="B3575" s="13" t="n">
        <v>0.03128</v>
      </c>
      <c r="C3575" s="14" t="n">
        <v>0</v>
      </c>
      <c r="D3575" s="13" t="n">
        <v>2.483878</v>
      </c>
      <c r="E3575" s="13" t="n">
        <v>18.575753</v>
      </c>
      <c r="F3575" s="14" t="n">
        <v>0</v>
      </c>
    </row>
    <row r="3576" customFormat="false" ht="18" hidden="false" customHeight="true" outlineLevel="0" collapsed="false">
      <c r="A3576" s="13" t="n">
        <v>2.000639</v>
      </c>
      <c r="B3576" s="13" t="n">
        <v>0.031454</v>
      </c>
      <c r="C3576" s="14" t="n">
        <v>0</v>
      </c>
      <c r="D3576" s="13" t="n">
        <v>2.492977</v>
      </c>
      <c r="E3576" s="13" t="n">
        <v>18.530493</v>
      </c>
      <c r="F3576" s="14" t="n">
        <v>0</v>
      </c>
    </row>
    <row r="3577" customFormat="false" ht="18" hidden="false" customHeight="true" outlineLevel="0" collapsed="false">
      <c r="A3577" s="13" t="n">
        <v>2.020339</v>
      </c>
      <c r="B3577" s="13" t="n">
        <v>0.031847</v>
      </c>
      <c r="C3577" s="14" t="n">
        <v>0</v>
      </c>
      <c r="D3577" s="13" t="n">
        <v>2.522749</v>
      </c>
      <c r="E3577" s="13" t="n">
        <v>18.540862</v>
      </c>
      <c r="F3577" s="14" t="n">
        <v>0</v>
      </c>
    </row>
    <row r="3578" customFormat="false" ht="18" hidden="false" customHeight="true" outlineLevel="0" collapsed="false">
      <c r="A3578" s="13" t="n">
        <v>2.039974</v>
      </c>
      <c r="B3578" s="13" t="n">
        <v>0.032313</v>
      </c>
      <c r="C3578" s="14" t="n">
        <v>0</v>
      </c>
      <c r="D3578" s="13" t="n">
        <v>2.549467</v>
      </c>
      <c r="E3578" s="13" t="n">
        <v>18.555652</v>
      </c>
      <c r="F3578" s="14" t="n">
        <v>0</v>
      </c>
    </row>
    <row r="3579" customFormat="false" ht="18" hidden="false" customHeight="true" outlineLevel="0" collapsed="false">
      <c r="A3579" s="13" t="n">
        <v>2.059432</v>
      </c>
      <c r="B3579" s="13" t="n">
        <v>0.032657</v>
      </c>
      <c r="C3579" s="14" t="n">
        <v>0</v>
      </c>
      <c r="D3579" s="13" t="n">
        <v>2.569193</v>
      </c>
      <c r="E3579" s="13" t="n">
        <v>18.52473</v>
      </c>
      <c r="F3579" s="14" t="n">
        <v>0</v>
      </c>
    </row>
    <row r="3580" customFormat="false" ht="18" hidden="false" customHeight="true" outlineLevel="0" collapsed="false">
      <c r="A3580" s="13" t="n">
        <v>2.078838</v>
      </c>
      <c r="B3580" s="13" t="n">
        <v>0.033087</v>
      </c>
      <c r="C3580" s="14" t="n">
        <v>0</v>
      </c>
      <c r="D3580" s="13" t="n">
        <v>2.580278</v>
      </c>
      <c r="E3580" s="13" t="n">
        <v>18.50141</v>
      </c>
      <c r="F3580" s="14" t="n">
        <v>0</v>
      </c>
    </row>
    <row r="3581" customFormat="false" ht="18" hidden="false" customHeight="true" outlineLevel="0" collapsed="false">
      <c r="A3581" s="13" t="n">
        <v>2.098093</v>
      </c>
      <c r="B3581" s="13" t="n">
        <v>0.03364</v>
      </c>
      <c r="C3581" s="14" t="n">
        <v>0</v>
      </c>
      <c r="D3581" s="13" t="n">
        <v>2.584456</v>
      </c>
      <c r="E3581" s="13" t="n">
        <v>18.519757</v>
      </c>
      <c r="F3581" s="14" t="n">
        <v>0</v>
      </c>
    </row>
    <row r="3582" customFormat="false" ht="18" hidden="false" customHeight="true" outlineLevel="0" collapsed="false">
      <c r="A3582" s="13" t="n">
        <v>2.117783</v>
      </c>
      <c r="B3582" s="13" t="n">
        <v>0.033865</v>
      </c>
      <c r="C3582" s="14" t="n">
        <v>0</v>
      </c>
      <c r="D3582" s="13" t="n">
        <v>2.57568</v>
      </c>
      <c r="E3582" s="13" t="n">
        <v>18.518883</v>
      </c>
      <c r="F3582" s="14" t="n">
        <v>0</v>
      </c>
    </row>
    <row r="3583" customFormat="false" ht="18" hidden="false" customHeight="true" outlineLevel="0" collapsed="false">
      <c r="A3583" s="13" t="n">
        <v>2.1373</v>
      </c>
      <c r="B3583" s="13" t="n">
        <v>0.023231</v>
      </c>
      <c r="C3583" s="14" t="n">
        <v>0</v>
      </c>
      <c r="D3583" s="13" t="n">
        <v>2.575137</v>
      </c>
      <c r="E3583" s="13" t="n">
        <v>18.492831</v>
      </c>
      <c r="F3583" s="14" t="n">
        <v>0</v>
      </c>
    </row>
    <row r="3584" customFormat="false" ht="18" hidden="false" customHeight="true" outlineLevel="0" collapsed="false">
      <c r="A3584" s="13" t="n">
        <v>2.156768</v>
      </c>
      <c r="B3584" s="13" t="n">
        <v>0.023557</v>
      </c>
      <c r="C3584" s="14" t="n">
        <v>0</v>
      </c>
      <c r="D3584" s="13" t="n">
        <v>2.53886</v>
      </c>
      <c r="E3584" s="13" t="n">
        <v>18.499514</v>
      </c>
      <c r="F3584" s="14" t="n">
        <v>0</v>
      </c>
    </row>
    <row r="3585" customFormat="false" ht="18" hidden="false" customHeight="true" outlineLevel="0" collapsed="false">
      <c r="A3585" s="13" t="n">
        <v>2.176173</v>
      </c>
      <c r="B3585" s="13" t="n">
        <v>0.023848</v>
      </c>
      <c r="C3585" s="14" t="n">
        <v>0</v>
      </c>
      <c r="D3585" s="13" t="n">
        <v>2.489237</v>
      </c>
      <c r="E3585" s="13" t="n">
        <v>18.504372</v>
      </c>
      <c r="F3585" s="14" t="n">
        <v>0</v>
      </c>
    </row>
    <row r="3586" customFormat="false" ht="18" hidden="false" customHeight="true" outlineLevel="0" collapsed="false">
      <c r="A3586" s="13" t="n">
        <v>2.195544</v>
      </c>
      <c r="B3586" s="13" t="n">
        <v>0.024562</v>
      </c>
      <c r="C3586" s="14" t="n">
        <v>0</v>
      </c>
      <c r="D3586" s="13" t="n">
        <v>2.421326</v>
      </c>
      <c r="E3586" s="13" t="n">
        <v>18.455305</v>
      </c>
      <c r="F3586" s="14" t="n">
        <v>0</v>
      </c>
    </row>
    <row r="3587" customFormat="false" ht="18" hidden="false" customHeight="true" outlineLevel="0" collapsed="false">
      <c r="A3587" s="13" t="n">
        <v>2.214823</v>
      </c>
      <c r="B3587" s="13" t="n">
        <v>0.025368</v>
      </c>
      <c r="C3587" s="14" t="n">
        <v>0</v>
      </c>
      <c r="D3587" s="13" t="n">
        <v>2.326697</v>
      </c>
      <c r="E3587" s="13" t="n">
        <v>18.468725</v>
      </c>
      <c r="F3587" s="14" t="n">
        <v>0</v>
      </c>
    </row>
    <row r="3588" customFormat="false" ht="18" hidden="false" customHeight="true" outlineLevel="0" collapsed="false">
      <c r="A3588" s="13" t="n">
        <v>2.23451</v>
      </c>
      <c r="B3588" s="13" t="n">
        <v>0.025696</v>
      </c>
      <c r="C3588" s="14" t="n">
        <v>0</v>
      </c>
      <c r="D3588" s="13" t="n">
        <v>2.536284</v>
      </c>
      <c r="E3588" s="13" t="n">
        <v>18.467318</v>
      </c>
      <c r="F3588" s="14" t="n">
        <v>0</v>
      </c>
    </row>
    <row r="3589" customFormat="false" ht="18" hidden="false" customHeight="true" outlineLevel="0" collapsed="false">
      <c r="A3589" s="13" t="n">
        <v>2.254064</v>
      </c>
      <c r="B3589" s="13" t="n">
        <v>0.02608</v>
      </c>
      <c r="C3589" s="14" t="n">
        <v>0</v>
      </c>
      <c r="D3589" s="13" t="n">
        <v>2.7405</v>
      </c>
      <c r="E3589" s="13" t="n">
        <v>18.433631</v>
      </c>
      <c r="F3589" s="14" t="n">
        <v>0</v>
      </c>
    </row>
    <row r="3590" customFormat="false" ht="18" hidden="false" customHeight="true" outlineLevel="0" collapsed="false">
      <c r="A3590" s="13" t="n">
        <v>2.273604</v>
      </c>
      <c r="B3590" s="13" t="n">
        <v>0.026827</v>
      </c>
      <c r="C3590" s="14" t="n">
        <v>0</v>
      </c>
      <c r="D3590" s="13" t="n">
        <v>2.969423</v>
      </c>
      <c r="E3590" s="13" t="n">
        <v>18.455872</v>
      </c>
      <c r="F3590" s="14" t="n">
        <v>0</v>
      </c>
    </row>
    <row r="3591" customFormat="false" ht="18" hidden="false" customHeight="true" outlineLevel="0" collapsed="false">
      <c r="A3591" s="13" t="n">
        <v>2.293097</v>
      </c>
      <c r="B3591" s="13" t="n">
        <v>0.027566</v>
      </c>
      <c r="C3591" s="14" t="n">
        <v>0</v>
      </c>
      <c r="D3591" s="13" t="n">
        <v>3.190097</v>
      </c>
      <c r="E3591" s="13" t="n">
        <v>18.436664</v>
      </c>
      <c r="F3591" s="14" t="n">
        <v>0</v>
      </c>
    </row>
    <row r="3592" customFormat="false" ht="18" hidden="false" customHeight="true" outlineLevel="0" collapsed="false">
      <c r="A3592" s="13" t="n">
        <v>2.312457</v>
      </c>
      <c r="B3592" s="13" t="n">
        <v>0.028454</v>
      </c>
      <c r="C3592" s="14" t="n">
        <v>0</v>
      </c>
      <c r="D3592" s="13" t="n">
        <v>3.397607</v>
      </c>
      <c r="E3592" s="13" t="n">
        <v>18.395055</v>
      </c>
      <c r="F3592" s="14" t="n">
        <v>0</v>
      </c>
    </row>
    <row r="3593" customFormat="false" ht="18" hidden="false" customHeight="true" outlineLevel="0" collapsed="false">
      <c r="A3593" s="13" t="n">
        <v>2.331707</v>
      </c>
      <c r="B3593" s="13" t="n">
        <v>0.029167</v>
      </c>
      <c r="C3593" s="14" t="n">
        <v>0</v>
      </c>
      <c r="D3593" s="13" t="n">
        <v>3.624764</v>
      </c>
      <c r="E3593" s="13" t="n">
        <v>18.398638</v>
      </c>
      <c r="F3593" s="14" t="n">
        <v>0</v>
      </c>
    </row>
    <row r="3594" customFormat="false" ht="18" hidden="false" customHeight="true" outlineLevel="0" collapsed="false">
      <c r="A3594" s="13" t="n">
        <v>2.350858</v>
      </c>
      <c r="B3594" s="13" t="n">
        <v>0.029523</v>
      </c>
      <c r="C3594" s="14" t="n">
        <v>0</v>
      </c>
      <c r="D3594" s="13" t="n">
        <v>3.825491</v>
      </c>
      <c r="E3594" s="13" t="n">
        <v>18.383885</v>
      </c>
      <c r="F3594" s="14" t="n">
        <v>0</v>
      </c>
    </row>
    <row r="3595" customFormat="false" ht="18" hidden="false" customHeight="true" outlineLevel="0" collapsed="false">
      <c r="A3595" s="13" t="n">
        <v>2.370344</v>
      </c>
      <c r="B3595" s="13" t="n">
        <v>0.030172</v>
      </c>
      <c r="C3595" s="14" t="n">
        <v>0</v>
      </c>
      <c r="D3595" s="13" t="n">
        <v>4.039494</v>
      </c>
      <c r="E3595" s="13" t="n">
        <v>18.411323</v>
      </c>
      <c r="F3595" s="14" t="n">
        <v>0</v>
      </c>
    </row>
    <row r="3596" customFormat="false" ht="18" hidden="false" customHeight="true" outlineLevel="0" collapsed="false">
      <c r="A3596" s="13" t="n">
        <v>2.389688</v>
      </c>
      <c r="B3596" s="13" t="n">
        <v>0.030602</v>
      </c>
      <c r="C3596" s="14" t="n">
        <v>0</v>
      </c>
      <c r="D3596" s="13" t="n">
        <v>4.22673</v>
      </c>
      <c r="E3596" s="13" t="n">
        <v>18.398626</v>
      </c>
      <c r="F3596" s="14" t="n">
        <v>0</v>
      </c>
    </row>
    <row r="3597" customFormat="false" ht="18" hidden="false" customHeight="true" outlineLevel="0" collapsed="false">
      <c r="A3597" s="13" t="n">
        <v>2.409008</v>
      </c>
      <c r="B3597" s="13" t="n">
        <v>0.031251</v>
      </c>
      <c r="C3597" s="14" t="n">
        <v>0</v>
      </c>
      <c r="D3597" s="13" t="n">
        <v>4.40045</v>
      </c>
      <c r="E3597" s="13" t="n">
        <v>18.381385</v>
      </c>
      <c r="F3597" s="14" t="n">
        <v>0</v>
      </c>
    </row>
    <row r="3598" customFormat="false" ht="18" hidden="false" customHeight="true" outlineLevel="0" collapsed="false">
      <c r="A3598" s="13" t="n">
        <v>2.428278</v>
      </c>
      <c r="B3598" s="13" t="n">
        <v>0.03154</v>
      </c>
      <c r="C3598" s="14" t="n">
        <v>0</v>
      </c>
      <c r="D3598" s="13" t="n">
        <v>4.561264</v>
      </c>
      <c r="E3598" s="13" t="n">
        <v>18.381194</v>
      </c>
      <c r="F3598" s="14" t="n">
        <v>0</v>
      </c>
    </row>
    <row r="3599" customFormat="false" ht="18" hidden="false" customHeight="true" outlineLevel="0" collapsed="false">
      <c r="A3599" s="13" t="n">
        <v>2.447486</v>
      </c>
      <c r="B3599" s="13" t="n">
        <v>0.031668</v>
      </c>
      <c r="C3599" s="14" t="n">
        <v>0</v>
      </c>
      <c r="D3599" s="13" t="n">
        <v>4.699573</v>
      </c>
      <c r="E3599" s="13" t="n">
        <v>18.366513</v>
      </c>
      <c r="F3599" s="14" t="n">
        <v>0</v>
      </c>
    </row>
    <row r="3600" customFormat="false" ht="18" hidden="false" customHeight="true" outlineLevel="0" collapsed="false">
      <c r="A3600" s="13" t="n">
        <v>2.466626</v>
      </c>
      <c r="B3600" s="13" t="n">
        <v>0.032104</v>
      </c>
      <c r="C3600" s="14" t="n">
        <v>0</v>
      </c>
      <c r="D3600" s="13" t="n">
        <v>4.850875</v>
      </c>
      <c r="E3600" s="13" t="n">
        <v>18.396253</v>
      </c>
      <c r="F3600" s="14" t="n">
        <v>0</v>
      </c>
    </row>
    <row r="3601" customFormat="false" ht="18" hidden="false" customHeight="true" outlineLevel="0" collapsed="false">
      <c r="A3601" s="13" t="n">
        <v>2.485659</v>
      </c>
      <c r="B3601" s="13" t="n">
        <v>0.032165</v>
      </c>
      <c r="C3601" s="14" t="n">
        <v>0</v>
      </c>
      <c r="D3601" s="13" t="n">
        <v>4.983175</v>
      </c>
      <c r="E3601" s="13" t="n">
        <v>18.395762</v>
      </c>
      <c r="F3601" s="14" t="n">
        <v>0</v>
      </c>
    </row>
    <row r="3602" customFormat="false" ht="18" hidden="false" customHeight="true" outlineLevel="0" collapsed="false">
      <c r="A3602" s="13" t="n">
        <v>2.504651</v>
      </c>
      <c r="B3602" s="13" t="n">
        <v>0.032375</v>
      </c>
      <c r="C3602" s="14" t="n">
        <v>0</v>
      </c>
      <c r="D3602" s="13" t="n">
        <v>5.092235</v>
      </c>
      <c r="E3602" s="13" t="n">
        <v>18.37899</v>
      </c>
      <c r="F3602" s="14" t="n">
        <v>0</v>
      </c>
    </row>
    <row r="3603" customFormat="false" ht="18" hidden="false" customHeight="true" outlineLevel="0" collapsed="false">
      <c r="A3603" s="13" t="n">
        <v>2.523915</v>
      </c>
      <c r="B3603" s="14" t="n">
        <v>0</v>
      </c>
      <c r="C3603" s="14" t="n">
        <v>0</v>
      </c>
      <c r="D3603" s="13" t="n">
        <v>5.157693</v>
      </c>
      <c r="E3603" s="13" t="n">
        <v>18.344877</v>
      </c>
      <c r="F3603" s="14" t="n">
        <v>0</v>
      </c>
    </row>
    <row r="3604" customFormat="false" ht="18" hidden="false" customHeight="true" outlineLevel="0" collapsed="false">
      <c r="A3604" s="13" t="n">
        <v>2.54307</v>
      </c>
      <c r="B3604" s="14" t="n">
        <v>0</v>
      </c>
      <c r="C3604" s="14" t="n">
        <v>0</v>
      </c>
      <c r="D3604" s="13" t="n">
        <v>5.17955</v>
      </c>
      <c r="E3604" s="13" t="n">
        <v>18.330923</v>
      </c>
      <c r="F3604" s="14" t="n">
        <v>0</v>
      </c>
    </row>
    <row r="3605" customFormat="false" ht="18" hidden="false" customHeight="true" outlineLevel="0" collapsed="false">
      <c r="A3605" s="13" t="n">
        <v>2.56218</v>
      </c>
      <c r="B3605" s="13" t="n">
        <v>0.00837</v>
      </c>
      <c r="C3605" s="14" t="n">
        <v>0</v>
      </c>
      <c r="D3605" s="13" t="n">
        <v>5.168197</v>
      </c>
      <c r="E3605" s="13" t="n">
        <v>18.345301</v>
      </c>
      <c r="F3605" s="14" t="n">
        <v>0</v>
      </c>
    </row>
    <row r="3606" customFormat="false" ht="18" hidden="false" customHeight="true" outlineLevel="0" collapsed="false">
      <c r="A3606" s="13" t="n">
        <v>2.581276</v>
      </c>
      <c r="B3606" s="13" t="n">
        <v>0.008633</v>
      </c>
      <c r="C3606" s="14" t="n">
        <v>0</v>
      </c>
      <c r="D3606" s="13" t="n">
        <v>5.137821</v>
      </c>
      <c r="E3606" s="13" t="n">
        <v>18.323549</v>
      </c>
      <c r="F3606" s="14" t="n">
        <v>0</v>
      </c>
    </row>
    <row r="3607" customFormat="false" ht="18" hidden="false" customHeight="true" outlineLevel="0" collapsed="false">
      <c r="A3607" s="13" t="n">
        <v>2.600266</v>
      </c>
      <c r="B3607" s="14" t="n">
        <v>0</v>
      </c>
      <c r="C3607" s="14" t="n">
        <v>0</v>
      </c>
      <c r="D3607" s="13" t="n">
        <v>5.079485</v>
      </c>
      <c r="E3607" s="13" t="n">
        <v>18.319125</v>
      </c>
      <c r="F3607" s="14" t="n">
        <v>0</v>
      </c>
    </row>
    <row r="3608" customFormat="false" ht="18" hidden="false" customHeight="true" outlineLevel="0" collapsed="false">
      <c r="A3608" s="13" t="n">
        <v>2.619175</v>
      </c>
      <c r="B3608" s="13" t="n">
        <v>0.000801</v>
      </c>
      <c r="C3608" s="14" t="n">
        <v>0</v>
      </c>
      <c r="D3608" s="13" t="n">
        <v>5.001203</v>
      </c>
      <c r="E3608" s="13" t="n">
        <v>18.313504</v>
      </c>
      <c r="F3608" s="14" t="n">
        <v>0</v>
      </c>
    </row>
    <row r="3609" customFormat="false" ht="18" hidden="false" customHeight="true" outlineLevel="0" collapsed="false">
      <c r="A3609" s="13" t="n">
        <v>2.637992</v>
      </c>
      <c r="B3609" s="14" t="n">
        <v>0</v>
      </c>
      <c r="C3609" s="14" t="n">
        <v>0</v>
      </c>
      <c r="D3609" s="13" t="n">
        <v>4.952565</v>
      </c>
      <c r="E3609" s="13" t="n">
        <v>18.315388</v>
      </c>
      <c r="F3609" s="14" t="n">
        <v>0</v>
      </c>
    </row>
    <row r="3610" customFormat="false" ht="18" hidden="false" customHeight="true" outlineLevel="0" collapsed="false">
      <c r="A3610" s="13" t="n">
        <v>2.657283</v>
      </c>
      <c r="B3610" s="13" t="n">
        <v>0.048448</v>
      </c>
      <c r="C3610" s="14" t="n">
        <v>0</v>
      </c>
      <c r="D3610" s="13" t="n">
        <v>4.906725</v>
      </c>
      <c r="E3610" s="13" t="n">
        <v>18.333258</v>
      </c>
      <c r="F3610" s="14" t="n">
        <v>0</v>
      </c>
    </row>
    <row r="3611" customFormat="false" ht="18" hidden="false" customHeight="true" outlineLevel="0" collapsed="false">
      <c r="A3611" s="13" t="n">
        <v>2.676464</v>
      </c>
      <c r="B3611" s="14" t="n">
        <v>0</v>
      </c>
      <c r="C3611" s="14" t="n">
        <v>0</v>
      </c>
      <c r="D3611" s="13" t="n">
        <v>4.872577</v>
      </c>
      <c r="E3611" s="13" t="n">
        <v>18.340295</v>
      </c>
      <c r="F3611" s="14" t="n">
        <v>0</v>
      </c>
    </row>
    <row r="3612" customFormat="false" ht="18" hidden="false" customHeight="true" outlineLevel="0" collapsed="false">
      <c r="A3612" s="13" t="n">
        <v>2.695667</v>
      </c>
      <c r="B3612" s="14" t="n">
        <v>0</v>
      </c>
      <c r="C3612" s="14" t="n">
        <v>0</v>
      </c>
      <c r="D3612" s="13" t="n">
        <v>5.038695</v>
      </c>
      <c r="E3612" s="13" t="n">
        <v>18.323993</v>
      </c>
      <c r="F3612" s="14" t="n">
        <v>0</v>
      </c>
    </row>
    <row r="3613" customFormat="false" ht="18" hidden="false" customHeight="true" outlineLevel="0" collapsed="false">
      <c r="A3613" s="13" t="n">
        <v>2.714789</v>
      </c>
      <c r="B3613" s="14" t="n">
        <v>0</v>
      </c>
      <c r="C3613" s="14" t="n">
        <v>0</v>
      </c>
      <c r="D3613" s="13" t="n">
        <v>5.241283</v>
      </c>
      <c r="E3613" s="13" t="n">
        <v>18.311851</v>
      </c>
      <c r="F3613" s="14" t="n">
        <v>0</v>
      </c>
    </row>
    <row r="3614" customFormat="false" ht="18" hidden="false" customHeight="true" outlineLevel="0" collapsed="false">
      <c r="A3614" s="13" t="n">
        <v>2.733876</v>
      </c>
      <c r="B3614" s="14" t="n">
        <v>0</v>
      </c>
      <c r="C3614" s="14" t="n">
        <v>0</v>
      </c>
      <c r="D3614" s="13" t="n">
        <v>5.413064</v>
      </c>
      <c r="E3614" s="13" t="n">
        <v>18.330711</v>
      </c>
      <c r="F3614" s="14" t="n">
        <v>0</v>
      </c>
    </row>
    <row r="3615" customFormat="false" ht="18" hidden="false" customHeight="true" outlineLevel="0" collapsed="false">
      <c r="A3615" s="13" t="n">
        <v>2.752899</v>
      </c>
      <c r="B3615" s="14" t="n">
        <v>0</v>
      </c>
      <c r="C3615" s="14" t="n">
        <v>0</v>
      </c>
      <c r="D3615" s="13" t="n">
        <v>5.577437</v>
      </c>
      <c r="E3615" s="13" t="n">
        <v>18.343457</v>
      </c>
      <c r="F3615" s="14" t="n">
        <v>0</v>
      </c>
    </row>
    <row r="3616" customFormat="false" ht="18" hidden="false" customHeight="true" outlineLevel="0" collapsed="false">
      <c r="A3616" s="13" t="n">
        <v>2.771878</v>
      </c>
      <c r="B3616" s="14" t="n">
        <v>0</v>
      </c>
      <c r="C3616" s="14" t="n">
        <v>0</v>
      </c>
      <c r="D3616" s="13" t="n">
        <v>5.699342</v>
      </c>
      <c r="E3616" s="13" t="n">
        <v>18.361375</v>
      </c>
      <c r="F3616" s="14" t="n">
        <v>0</v>
      </c>
    </row>
    <row r="3617" customFormat="false" ht="18" hidden="false" customHeight="true" outlineLevel="0" collapsed="false">
      <c r="A3617" s="13" t="n">
        <v>2.791112</v>
      </c>
      <c r="B3617" s="14" t="n">
        <v>0</v>
      </c>
      <c r="C3617" s="13" t="n">
        <v>0.015275</v>
      </c>
      <c r="D3617" s="13" t="n">
        <v>5.802629</v>
      </c>
      <c r="E3617" s="13" t="n">
        <v>18.283331</v>
      </c>
      <c r="F3617" s="14" t="n">
        <v>0</v>
      </c>
    </row>
    <row r="3618" customFormat="false" ht="18" hidden="false" customHeight="true" outlineLevel="0" collapsed="false">
      <c r="A3618" s="13" t="n">
        <v>2.810236</v>
      </c>
      <c r="B3618" s="14" t="n">
        <v>0</v>
      </c>
      <c r="C3618" s="14" t="n">
        <v>0</v>
      </c>
      <c r="D3618" s="13" t="n">
        <v>5.846694</v>
      </c>
      <c r="E3618" s="13" t="n">
        <v>18.296065</v>
      </c>
      <c r="F3618" s="14" t="n">
        <v>0</v>
      </c>
    </row>
    <row r="3619" customFormat="false" ht="18" hidden="false" customHeight="true" outlineLevel="0" collapsed="false">
      <c r="A3619" s="13" t="n">
        <v>2.829274</v>
      </c>
      <c r="B3619" s="14" t="n">
        <v>0</v>
      </c>
      <c r="C3619" s="13" t="n">
        <v>0.031894</v>
      </c>
      <c r="D3619" s="13" t="n">
        <v>5.910655</v>
      </c>
      <c r="E3619" s="13" t="n">
        <v>18.268651</v>
      </c>
      <c r="F3619" s="14" t="n">
        <v>0</v>
      </c>
    </row>
    <row r="3620" customFormat="false" ht="18" hidden="false" customHeight="true" outlineLevel="0" collapsed="false">
      <c r="A3620" s="13" t="n">
        <v>2.848233</v>
      </c>
      <c r="B3620" s="14" t="n">
        <v>0</v>
      </c>
      <c r="C3620" s="13" t="n">
        <v>0.229564</v>
      </c>
      <c r="D3620" s="13" t="n">
        <v>5.927806</v>
      </c>
      <c r="E3620" s="13" t="n">
        <v>18.066623</v>
      </c>
      <c r="F3620" s="14" t="n">
        <v>0</v>
      </c>
    </row>
    <row r="3621" customFormat="false" ht="18" hidden="false" customHeight="true" outlineLevel="0" collapsed="false">
      <c r="A3621" s="13" t="n">
        <v>2.867111</v>
      </c>
      <c r="B3621" s="14" t="n">
        <v>0</v>
      </c>
      <c r="C3621" s="13" t="n">
        <v>0.088262</v>
      </c>
      <c r="D3621" s="13" t="n">
        <v>5.918415</v>
      </c>
      <c r="E3621" s="13" t="n">
        <v>18.194936</v>
      </c>
      <c r="F3621" s="14" t="n">
        <v>0</v>
      </c>
    </row>
    <row r="3622" customFormat="false" ht="18" hidden="false" customHeight="true" outlineLevel="0" collapsed="false">
      <c r="A3622" s="13" t="n">
        <v>2.885955</v>
      </c>
      <c r="B3622" s="14" t="n">
        <v>0</v>
      </c>
      <c r="C3622" s="14" t="n">
        <v>0</v>
      </c>
      <c r="D3622" s="13" t="n">
        <v>5.860754</v>
      </c>
      <c r="E3622" s="13" t="n">
        <v>18.179909</v>
      </c>
      <c r="F3622" s="14" t="n">
        <v>0</v>
      </c>
    </row>
    <row r="3623" customFormat="false" ht="18" hidden="false" customHeight="true" outlineLevel="0" collapsed="false">
      <c r="A3623" s="13" t="n">
        <v>2.90475</v>
      </c>
      <c r="B3623" s="14" t="n">
        <v>0</v>
      </c>
      <c r="C3623" s="14" t="n">
        <v>0</v>
      </c>
      <c r="D3623" s="13" t="n">
        <v>5.797992</v>
      </c>
      <c r="E3623" s="13" t="n">
        <v>18.251741</v>
      </c>
      <c r="F3623" s="14" t="n">
        <v>0</v>
      </c>
    </row>
    <row r="3624" customFormat="false" ht="18" hidden="false" customHeight="true" outlineLevel="0" collapsed="false">
      <c r="A3624" s="13" t="n">
        <v>2.924048</v>
      </c>
      <c r="B3624" s="13" t="n">
        <v>0.006513</v>
      </c>
      <c r="C3624" s="14" t="n">
        <v>0</v>
      </c>
      <c r="D3624" s="13" t="n">
        <v>5.734722</v>
      </c>
      <c r="E3624" s="13" t="n">
        <v>18.201326</v>
      </c>
      <c r="F3624" s="14" t="n">
        <v>0</v>
      </c>
    </row>
    <row r="3625" customFormat="false" ht="18" hidden="false" customHeight="true" outlineLevel="0" collapsed="false">
      <c r="A3625" s="13" t="n">
        <v>2.943214</v>
      </c>
      <c r="B3625" s="13" t="n">
        <v>0.006892</v>
      </c>
      <c r="C3625" s="14" t="n">
        <v>0</v>
      </c>
      <c r="D3625" s="13" t="n">
        <v>5.695592</v>
      </c>
      <c r="E3625" s="13" t="n">
        <v>18.178774</v>
      </c>
      <c r="F3625" s="14" t="n">
        <v>0</v>
      </c>
    </row>
    <row r="3626" customFormat="false" ht="18" hidden="false" customHeight="true" outlineLevel="0" collapsed="false">
      <c r="A3626" s="13" t="n">
        <v>2.962341</v>
      </c>
      <c r="B3626" s="13" t="n">
        <v>0.007038</v>
      </c>
      <c r="C3626" s="14" t="n">
        <v>0</v>
      </c>
      <c r="D3626" s="13" t="n">
        <v>5.616041</v>
      </c>
      <c r="E3626" s="13" t="n">
        <v>18.224941</v>
      </c>
      <c r="F3626" s="14" t="n">
        <v>0</v>
      </c>
    </row>
    <row r="3627" customFormat="false" ht="18" hidden="false" customHeight="true" outlineLevel="0" collapsed="false">
      <c r="A3627" s="13" t="n">
        <v>2.981428</v>
      </c>
      <c r="B3627" s="13" t="n">
        <v>0.007236</v>
      </c>
      <c r="C3627" s="14" t="n">
        <v>0</v>
      </c>
      <c r="D3627" s="13" t="n">
        <v>5.528091</v>
      </c>
      <c r="E3627" s="13" t="n">
        <v>18.163938</v>
      </c>
      <c r="F3627" s="14" t="n">
        <v>0</v>
      </c>
    </row>
    <row r="3628" customFormat="false" ht="18" hidden="false" customHeight="true" outlineLevel="0" collapsed="false">
      <c r="A3628" s="13" t="n">
        <v>3.000407</v>
      </c>
      <c r="B3628" s="13" t="n">
        <v>0.007645</v>
      </c>
      <c r="C3628" s="14" t="n">
        <v>0</v>
      </c>
      <c r="D3628" s="13" t="n">
        <v>5.416504</v>
      </c>
      <c r="E3628" s="13" t="n">
        <v>18.185548</v>
      </c>
      <c r="F3628" s="14" t="n">
        <v>0</v>
      </c>
    </row>
    <row r="3629" customFormat="false" ht="18" hidden="false" customHeight="true" outlineLevel="0" collapsed="false">
      <c r="A3629" s="13" t="n">
        <v>3.019327</v>
      </c>
      <c r="B3629" s="13" t="n">
        <v>0.007967</v>
      </c>
      <c r="C3629" s="14" t="n">
        <v>0</v>
      </c>
      <c r="D3629" s="13" t="n">
        <v>5.304534</v>
      </c>
      <c r="E3629" s="13" t="n">
        <v>18.176757</v>
      </c>
      <c r="F3629" s="14" t="n">
        <v>0</v>
      </c>
    </row>
    <row r="3630" customFormat="false" ht="18" hidden="false" customHeight="true" outlineLevel="0" collapsed="false">
      <c r="A3630" s="13" t="n">
        <v>3.038177</v>
      </c>
      <c r="B3630" s="13" t="n">
        <v>0.008681</v>
      </c>
      <c r="C3630" s="14" t="n">
        <v>0</v>
      </c>
      <c r="D3630" s="13" t="n">
        <v>5.22333</v>
      </c>
      <c r="E3630" s="13" t="n">
        <v>18.188917</v>
      </c>
      <c r="F3630" s="14" t="n">
        <v>0</v>
      </c>
    </row>
    <row r="3631" customFormat="false" ht="18" hidden="false" customHeight="true" outlineLevel="0" collapsed="false">
      <c r="A3631" s="13" t="n">
        <v>3.057458</v>
      </c>
      <c r="B3631" s="13" t="n">
        <v>0.009401</v>
      </c>
      <c r="C3631" s="14" t="n">
        <v>0</v>
      </c>
      <c r="D3631" s="13" t="n">
        <v>5.146814</v>
      </c>
      <c r="E3631" s="13" t="n">
        <v>18.139023</v>
      </c>
      <c r="F3631" s="14" t="n">
        <v>0</v>
      </c>
    </row>
    <row r="3632" customFormat="false" ht="18" hidden="false" customHeight="true" outlineLevel="0" collapsed="false">
      <c r="A3632" s="13" t="n">
        <v>3.076609</v>
      </c>
      <c r="B3632" s="13" t="n">
        <v>0.010369</v>
      </c>
      <c r="C3632" s="14" t="n">
        <v>0</v>
      </c>
      <c r="D3632" s="13" t="n">
        <v>4.993748</v>
      </c>
      <c r="E3632" s="13" t="n">
        <v>18.124973</v>
      </c>
      <c r="F3632" s="14" t="n">
        <v>0</v>
      </c>
    </row>
    <row r="3633" customFormat="false" ht="18" hidden="false" customHeight="true" outlineLevel="0" collapsed="false">
      <c r="A3633" s="13" t="n">
        <v>3.095665</v>
      </c>
      <c r="B3633" s="13" t="n">
        <v>0.011433</v>
      </c>
      <c r="C3633" s="14" t="n">
        <v>0</v>
      </c>
      <c r="D3633" s="13" t="n">
        <v>4.84346</v>
      </c>
      <c r="E3633" s="13" t="n">
        <v>18.155927</v>
      </c>
      <c r="F3633" s="14" t="n">
        <v>0</v>
      </c>
    </row>
    <row r="3634" customFormat="false" ht="18" hidden="false" customHeight="true" outlineLevel="0" collapsed="false">
      <c r="A3634" s="13" t="n">
        <v>3.114625</v>
      </c>
      <c r="B3634" s="13" t="n">
        <v>0.012479</v>
      </c>
      <c r="C3634" s="14" t="n">
        <v>0</v>
      </c>
      <c r="D3634" s="13" t="n">
        <v>4.685072</v>
      </c>
      <c r="E3634" s="13" t="n">
        <v>18.077148</v>
      </c>
      <c r="F3634" s="14" t="n">
        <v>0</v>
      </c>
    </row>
    <row r="3635" customFormat="false" ht="18" hidden="false" customHeight="true" outlineLevel="0" collapsed="false">
      <c r="A3635" s="13" t="n">
        <v>3.133513</v>
      </c>
      <c r="B3635" s="13" t="n">
        <v>0.014005</v>
      </c>
      <c r="C3635" s="14" t="n">
        <v>0</v>
      </c>
      <c r="D3635" s="13" t="n">
        <v>4.552566</v>
      </c>
      <c r="E3635" s="13" t="n">
        <v>18.094595</v>
      </c>
      <c r="F3635" s="14" t="n">
        <v>0</v>
      </c>
    </row>
    <row r="3636" customFormat="false" ht="18" hidden="false" customHeight="true" outlineLevel="0" collapsed="false">
      <c r="A3636" s="13" t="n">
        <v>3.152408</v>
      </c>
      <c r="B3636" s="13" t="n">
        <v>0.01543</v>
      </c>
      <c r="C3636" s="14" t="n">
        <v>0</v>
      </c>
      <c r="D3636" s="13" t="n">
        <v>4.433101</v>
      </c>
      <c r="E3636" s="13" t="n">
        <v>18.086402</v>
      </c>
      <c r="F3636" s="14" t="n">
        <v>0</v>
      </c>
    </row>
    <row r="3637" customFormat="false" ht="18" hidden="false" customHeight="true" outlineLevel="0" collapsed="false">
      <c r="A3637" s="13" t="n">
        <v>3.171203</v>
      </c>
      <c r="B3637" s="13" t="n">
        <v>0.017333</v>
      </c>
      <c r="C3637" s="14" t="n">
        <v>0</v>
      </c>
      <c r="D3637" s="13" t="n">
        <v>4.341035</v>
      </c>
      <c r="E3637" s="13" t="n">
        <v>18.094144</v>
      </c>
      <c r="F3637" s="14" t="n">
        <v>0</v>
      </c>
    </row>
    <row r="3638" customFormat="false" ht="18" hidden="false" customHeight="true" outlineLevel="0" collapsed="false">
      <c r="A3638" s="13" t="n">
        <v>3.19052</v>
      </c>
      <c r="B3638" s="13" t="n">
        <v>0.019246</v>
      </c>
      <c r="C3638" s="14" t="n">
        <v>0</v>
      </c>
      <c r="D3638" s="13" t="n">
        <v>4.241149</v>
      </c>
      <c r="E3638" s="13" t="n">
        <v>18.095551</v>
      </c>
      <c r="F3638" s="14" t="n">
        <v>0</v>
      </c>
    </row>
    <row r="3639" customFormat="false" ht="18" hidden="false" customHeight="true" outlineLevel="0" collapsed="false">
      <c r="A3639" s="13" t="n">
        <v>3.209702</v>
      </c>
      <c r="B3639" s="13" t="n">
        <v>0.021132</v>
      </c>
      <c r="C3639" s="14" t="n">
        <v>0</v>
      </c>
      <c r="D3639" s="13" t="n">
        <v>4.142888</v>
      </c>
      <c r="E3639" s="13" t="n">
        <v>18.084647</v>
      </c>
      <c r="F3639" s="14" t="n">
        <v>0</v>
      </c>
    </row>
    <row r="3640" customFormat="false" ht="18" hidden="false" customHeight="true" outlineLevel="0" collapsed="false">
      <c r="A3640" s="13" t="n">
        <v>3.228829</v>
      </c>
      <c r="B3640" s="13" t="n">
        <v>0.023328</v>
      </c>
      <c r="C3640" s="14" t="n">
        <v>0</v>
      </c>
      <c r="D3640" s="13" t="n">
        <v>4.056663</v>
      </c>
      <c r="E3640" s="13" t="n">
        <v>18.06947</v>
      </c>
      <c r="F3640" s="14" t="n">
        <v>0</v>
      </c>
    </row>
    <row r="3641" customFormat="false" ht="18" hidden="false" customHeight="true" outlineLevel="0" collapsed="false">
      <c r="A3641" s="13" t="n">
        <v>3.247817</v>
      </c>
      <c r="B3641" s="13" t="n">
        <v>0.025421</v>
      </c>
      <c r="C3641" s="14" t="n">
        <v>0</v>
      </c>
      <c r="D3641" s="13" t="n">
        <v>3.989766</v>
      </c>
      <c r="E3641" s="13" t="n">
        <v>18.044791</v>
      </c>
      <c r="F3641" s="14" t="n">
        <v>0</v>
      </c>
    </row>
    <row r="3642" customFormat="false" ht="18" hidden="false" customHeight="true" outlineLevel="0" collapsed="false">
      <c r="A3642" s="13" t="n">
        <v>3.266818</v>
      </c>
      <c r="B3642" s="13" t="n">
        <v>0.027477</v>
      </c>
      <c r="C3642" s="14" t="n">
        <v>0</v>
      </c>
      <c r="D3642" s="13" t="n">
        <v>3.881104</v>
      </c>
      <c r="E3642" s="13" t="n">
        <v>18.061902</v>
      </c>
      <c r="F3642" s="14" t="n">
        <v>0</v>
      </c>
    </row>
    <row r="3643" customFormat="false" ht="18" hidden="false" customHeight="true" outlineLevel="0" collapsed="false">
      <c r="A3643" s="13" t="n">
        <v>3.28572</v>
      </c>
      <c r="B3643" s="13" t="n">
        <v>0.029571</v>
      </c>
      <c r="C3643" s="14" t="n">
        <v>0</v>
      </c>
      <c r="D3643" s="13" t="n">
        <v>3.87244</v>
      </c>
      <c r="E3643" s="13" t="n">
        <v>18.085793</v>
      </c>
      <c r="F3643" s="14" t="n">
        <v>0</v>
      </c>
    </row>
    <row r="3644" customFormat="false" ht="18" hidden="false" customHeight="true" outlineLevel="0" collapsed="false">
      <c r="A3644" s="13" t="n">
        <v>3.304592</v>
      </c>
      <c r="B3644" s="13" t="n">
        <v>0.031712</v>
      </c>
      <c r="C3644" s="14" t="n">
        <v>0</v>
      </c>
      <c r="D3644" s="13" t="n">
        <v>4.086775</v>
      </c>
      <c r="E3644" s="13" t="n">
        <v>18.044788</v>
      </c>
      <c r="F3644" s="14" t="n">
        <v>0</v>
      </c>
    </row>
    <row r="3645" customFormat="false" ht="18" hidden="false" customHeight="true" outlineLevel="0" collapsed="false">
      <c r="A3645" s="13" t="n">
        <v>3.323905</v>
      </c>
      <c r="B3645" s="13" t="n">
        <v>0.034408</v>
      </c>
      <c r="C3645" s="14" t="n">
        <v>0</v>
      </c>
      <c r="D3645" s="13" t="n">
        <v>4.296533</v>
      </c>
      <c r="E3645" s="13" t="n">
        <v>18.057427</v>
      </c>
      <c r="F3645" s="14" t="n">
        <v>0</v>
      </c>
    </row>
    <row r="3646" customFormat="false" ht="18" hidden="false" customHeight="true" outlineLevel="0" collapsed="false">
      <c r="A3646" s="13" t="n">
        <v>3.343101</v>
      </c>
      <c r="B3646" s="13" t="n">
        <v>0.036864</v>
      </c>
      <c r="C3646" s="14" t="n">
        <v>0</v>
      </c>
      <c r="D3646" s="13" t="n">
        <v>4.495602</v>
      </c>
      <c r="E3646" s="13" t="n">
        <v>18.04864</v>
      </c>
      <c r="F3646" s="14" t="n">
        <v>0</v>
      </c>
    </row>
    <row r="3647" customFormat="false" ht="18" hidden="false" customHeight="true" outlineLevel="0" collapsed="false">
      <c r="A3647" s="13" t="n">
        <v>3.362214</v>
      </c>
      <c r="B3647" s="13" t="n">
        <v>0.039547</v>
      </c>
      <c r="C3647" s="14" t="n">
        <v>0</v>
      </c>
      <c r="D3647" s="13" t="n">
        <v>4.707441</v>
      </c>
      <c r="E3647" s="13" t="n">
        <v>18.005867</v>
      </c>
      <c r="F3647" s="14" t="n">
        <v>0</v>
      </c>
    </row>
    <row r="3648" customFormat="false" ht="18" hidden="false" customHeight="true" outlineLevel="0" collapsed="false">
      <c r="A3648" s="13" t="n">
        <v>3.381267</v>
      </c>
      <c r="B3648" s="13" t="n">
        <v>0.042279</v>
      </c>
      <c r="C3648" s="14" t="n">
        <v>0</v>
      </c>
      <c r="D3648" s="13" t="n">
        <v>4.912127</v>
      </c>
      <c r="E3648" s="13" t="n">
        <v>17.994519</v>
      </c>
      <c r="F3648" s="14" t="n">
        <v>0</v>
      </c>
    </row>
    <row r="3649" customFormat="false" ht="18" hidden="false" customHeight="true" outlineLevel="0" collapsed="false">
      <c r="A3649" s="13" t="n">
        <v>3.400224</v>
      </c>
      <c r="B3649" s="13" t="n">
        <v>0.045025</v>
      </c>
      <c r="C3649" s="14" t="n">
        <v>0</v>
      </c>
      <c r="D3649" s="13" t="n">
        <v>5.105131</v>
      </c>
      <c r="E3649" s="13" t="n">
        <v>18.009174</v>
      </c>
      <c r="F3649" s="14" t="n">
        <v>0</v>
      </c>
    </row>
    <row r="3650" customFormat="false" ht="18" hidden="false" customHeight="true" outlineLevel="0" collapsed="false">
      <c r="A3650" s="13" t="n">
        <v>3.419131</v>
      </c>
      <c r="B3650" s="13" t="n">
        <v>0.04799</v>
      </c>
      <c r="C3650" s="14" t="n">
        <v>0</v>
      </c>
      <c r="D3650" s="13" t="n">
        <v>5.33242</v>
      </c>
      <c r="E3650" s="13" t="n">
        <v>18.01372</v>
      </c>
      <c r="F3650" s="14" t="n">
        <v>0</v>
      </c>
    </row>
    <row r="3651" customFormat="false" ht="18" hidden="false" customHeight="true" outlineLevel="0" collapsed="false">
      <c r="A3651" s="13" t="n">
        <v>3.438014</v>
      </c>
      <c r="B3651" s="13" t="n">
        <v>0.05075</v>
      </c>
      <c r="C3651" s="14" t="n">
        <v>0</v>
      </c>
      <c r="D3651" s="13" t="n">
        <v>5.584202</v>
      </c>
      <c r="E3651" s="13" t="n">
        <v>17.988277</v>
      </c>
      <c r="F3651" s="14" t="n">
        <v>0</v>
      </c>
    </row>
    <row r="3652" customFormat="false" ht="18" hidden="false" customHeight="true" outlineLevel="0" collapsed="false">
      <c r="A3652" s="13" t="n">
        <v>3.457358</v>
      </c>
      <c r="B3652" s="13" t="n">
        <v>0.053514</v>
      </c>
      <c r="C3652" s="14" t="n">
        <v>0</v>
      </c>
      <c r="D3652" s="13" t="n">
        <v>5.802338</v>
      </c>
      <c r="E3652" s="13" t="n">
        <v>18.029846</v>
      </c>
      <c r="F3652" s="14" t="n">
        <v>0</v>
      </c>
    </row>
    <row r="3653" customFormat="false" ht="18" hidden="false" customHeight="true" outlineLevel="0" collapsed="false">
      <c r="A3653" s="13" t="n">
        <v>3.476627</v>
      </c>
      <c r="B3653" s="13" t="n">
        <v>0.056513</v>
      </c>
      <c r="C3653" s="14" t="n">
        <v>0</v>
      </c>
      <c r="D3653" s="13" t="n">
        <v>6.021155</v>
      </c>
      <c r="E3653" s="13" t="n">
        <v>18.029942</v>
      </c>
      <c r="F3653" s="14" t="n">
        <v>0</v>
      </c>
    </row>
    <row r="3654" customFormat="false" ht="18" hidden="false" customHeight="true" outlineLevel="0" collapsed="false">
      <c r="A3654" s="13" t="n">
        <v>3.495833</v>
      </c>
      <c r="B3654" s="13" t="n">
        <v>0.059349</v>
      </c>
      <c r="C3654" s="14" t="n">
        <v>0</v>
      </c>
      <c r="D3654" s="13" t="n">
        <v>6.228318</v>
      </c>
      <c r="E3654" s="13" t="n">
        <v>18.009705</v>
      </c>
      <c r="F3654" s="14" t="n">
        <v>0</v>
      </c>
    </row>
    <row r="3655" customFormat="false" ht="18" hidden="false" customHeight="true" outlineLevel="0" collapsed="false">
      <c r="A3655" s="13" t="n">
        <v>3.514973</v>
      </c>
      <c r="B3655" s="13" t="n">
        <v>0.061736</v>
      </c>
      <c r="C3655" s="14" t="n">
        <v>0</v>
      </c>
      <c r="D3655" s="13" t="n">
        <v>6.390182</v>
      </c>
      <c r="E3655" s="13" t="n">
        <v>18.017214</v>
      </c>
      <c r="F3655" s="14" t="n">
        <v>0</v>
      </c>
    </row>
    <row r="3656" customFormat="false" ht="18" hidden="false" customHeight="true" outlineLevel="0" collapsed="false">
      <c r="A3656" s="13" t="n">
        <v>3.53399</v>
      </c>
      <c r="B3656" s="13" t="n">
        <v>0.064174</v>
      </c>
      <c r="C3656" s="14" t="n">
        <v>0</v>
      </c>
      <c r="D3656" s="13" t="n">
        <v>6.496978</v>
      </c>
      <c r="E3656" s="13" t="n">
        <v>18.04161</v>
      </c>
      <c r="F3656" s="14" t="n">
        <v>0</v>
      </c>
    </row>
    <row r="3657" customFormat="false" ht="18" hidden="false" customHeight="true" outlineLevel="0" collapsed="false">
      <c r="A3657" s="13" t="n">
        <v>3.552924</v>
      </c>
      <c r="B3657" s="13" t="n">
        <v>0.066307</v>
      </c>
      <c r="C3657" s="14" t="n">
        <v>0</v>
      </c>
      <c r="D3657" s="13" t="n">
        <v>6.556072</v>
      </c>
      <c r="E3657" s="13" t="n">
        <v>18.021263</v>
      </c>
      <c r="F3657" s="14" t="n">
        <v>0</v>
      </c>
    </row>
    <row r="3658" customFormat="false" ht="18" hidden="false" customHeight="true" outlineLevel="0" collapsed="false">
      <c r="A3658" s="13" t="n">
        <v>3.571803</v>
      </c>
      <c r="B3658" s="13" t="n">
        <v>0.068375</v>
      </c>
      <c r="C3658" s="14" t="n">
        <v>0</v>
      </c>
      <c r="D3658" s="13" t="n">
        <v>6.539664</v>
      </c>
      <c r="E3658" s="13" t="n">
        <v>18.022401</v>
      </c>
      <c r="F3658" s="14" t="n">
        <v>0</v>
      </c>
    </row>
    <row r="3659" customFormat="false" ht="18" hidden="false" customHeight="true" outlineLevel="0" collapsed="false">
      <c r="A3659" s="13" t="n">
        <v>3.591101</v>
      </c>
      <c r="B3659" s="13" t="n">
        <v>0.06999</v>
      </c>
      <c r="C3659" s="14" t="n">
        <v>0</v>
      </c>
      <c r="D3659" s="13" t="n">
        <v>6.47441</v>
      </c>
      <c r="E3659" s="13" t="n">
        <v>18.060129</v>
      </c>
      <c r="F3659" s="14" t="n">
        <v>0</v>
      </c>
    </row>
    <row r="3660" customFormat="false" ht="18" hidden="false" customHeight="true" outlineLevel="0" collapsed="false">
      <c r="A3660" s="13" t="n">
        <v>3.610283</v>
      </c>
      <c r="B3660" s="13" t="n">
        <v>0.071776</v>
      </c>
      <c r="C3660" s="14" t="n">
        <v>0</v>
      </c>
      <c r="D3660" s="13" t="n">
        <v>6.391411</v>
      </c>
      <c r="E3660" s="13" t="n">
        <v>18.070669</v>
      </c>
      <c r="F3660" s="14" t="n">
        <v>0</v>
      </c>
    </row>
    <row r="3661" customFormat="false" ht="18" hidden="false" customHeight="true" outlineLevel="0" collapsed="false">
      <c r="A3661" s="13" t="n">
        <v>3.629386</v>
      </c>
      <c r="B3661" s="13" t="n">
        <v>0.073519</v>
      </c>
      <c r="C3661" s="14" t="n">
        <v>0</v>
      </c>
      <c r="D3661" s="13" t="n">
        <v>6.335482</v>
      </c>
      <c r="E3661" s="13" t="n">
        <v>18.120207</v>
      </c>
      <c r="F3661" s="14" t="n">
        <v>0</v>
      </c>
    </row>
    <row r="3662" customFormat="false" ht="18" hidden="false" customHeight="true" outlineLevel="0" collapsed="false">
      <c r="A3662" s="13" t="n">
        <v>3.648448</v>
      </c>
      <c r="B3662" s="13" t="n">
        <v>0.074968</v>
      </c>
      <c r="C3662" s="14" t="n">
        <v>0</v>
      </c>
      <c r="D3662" s="13" t="n">
        <v>6.238565</v>
      </c>
      <c r="E3662" s="13" t="n">
        <v>18.124982</v>
      </c>
      <c r="F3662" s="14" t="n">
        <v>0</v>
      </c>
    </row>
    <row r="3663" customFormat="false" ht="18" hidden="false" customHeight="true" outlineLevel="0" collapsed="false">
      <c r="A3663" s="13" t="n">
        <v>3.667427</v>
      </c>
      <c r="B3663" s="13" t="n">
        <v>0.076505</v>
      </c>
      <c r="C3663" s="14" t="n">
        <v>0</v>
      </c>
      <c r="D3663" s="13" t="n">
        <v>6.133548</v>
      </c>
      <c r="E3663" s="13" t="n">
        <v>18.062719</v>
      </c>
      <c r="F3663" s="14" t="n">
        <v>0</v>
      </c>
    </row>
    <row r="3664" customFormat="false" ht="18" hidden="false" customHeight="true" outlineLevel="0" collapsed="false">
      <c r="A3664" s="13" t="n">
        <v>3.686377</v>
      </c>
      <c r="B3664" s="13" t="n">
        <v>0.077995</v>
      </c>
      <c r="C3664" s="14" t="n">
        <v>0</v>
      </c>
      <c r="D3664" s="13" t="n">
        <v>6.046108</v>
      </c>
      <c r="E3664" s="13" t="n">
        <v>18.047162</v>
      </c>
      <c r="F3664" s="14" t="n">
        <v>0</v>
      </c>
    </row>
    <row r="3665" customFormat="false" ht="18" hidden="false" customHeight="true" outlineLevel="0" collapsed="false">
      <c r="A3665" s="13" t="n">
        <v>3.705314</v>
      </c>
      <c r="B3665" s="13" t="n">
        <v>0.079157</v>
      </c>
      <c r="C3665" s="14" t="n">
        <v>0</v>
      </c>
      <c r="D3665" s="13" t="n">
        <v>5.978749</v>
      </c>
      <c r="E3665" s="13" t="n">
        <v>18.026384</v>
      </c>
      <c r="F3665" s="14" t="n">
        <v>0</v>
      </c>
    </row>
    <row r="3666" customFormat="false" ht="18" hidden="false" customHeight="true" outlineLevel="0" collapsed="false">
      <c r="A3666" s="13" t="n">
        <v>3.725288</v>
      </c>
      <c r="B3666" s="13" t="n">
        <v>0.080543</v>
      </c>
      <c r="C3666" s="14" t="n">
        <v>0</v>
      </c>
      <c r="D3666" s="13" t="n">
        <v>5.95618</v>
      </c>
      <c r="E3666" s="13" t="n">
        <v>18.045514</v>
      </c>
      <c r="F3666" s="14" t="n">
        <v>0</v>
      </c>
    </row>
    <row r="3667" customFormat="false" ht="18" hidden="false" customHeight="true" outlineLevel="0" collapsed="false">
      <c r="A3667" s="13" t="n">
        <v>3.745189</v>
      </c>
      <c r="B3667" s="13" t="n">
        <v>0.081818</v>
      </c>
      <c r="C3667" s="14" t="n">
        <v>0</v>
      </c>
      <c r="D3667" s="13" t="n">
        <v>6.310313</v>
      </c>
      <c r="E3667" s="13" t="n">
        <v>18.082331</v>
      </c>
      <c r="F3667" s="14" t="n">
        <v>0</v>
      </c>
    </row>
    <row r="3668" customFormat="false" ht="18" hidden="false" customHeight="true" outlineLevel="0" collapsed="false">
      <c r="A3668" s="13" t="n">
        <v>3.764988</v>
      </c>
      <c r="B3668" s="13" t="n">
        <v>0.082786</v>
      </c>
      <c r="C3668" s="14" t="n">
        <v>0</v>
      </c>
      <c r="D3668" s="13" t="n">
        <v>6.619604</v>
      </c>
      <c r="E3668" s="13" t="n">
        <v>18.067198</v>
      </c>
      <c r="F3668" s="14" t="n">
        <v>0</v>
      </c>
    </row>
    <row r="3669" customFormat="false" ht="18" hidden="false" customHeight="true" outlineLevel="0" collapsed="false">
      <c r="A3669" s="13" t="n">
        <v>3.784628</v>
      </c>
      <c r="B3669" s="13" t="n">
        <v>0.083812</v>
      </c>
      <c r="C3669" s="14" t="n">
        <v>0</v>
      </c>
      <c r="D3669" s="13" t="n">
        <v>6.919397</v>
      </c>
      <c r="E3669" s="13" t="n">
        <v>18.107019</v>
      </c>
      <c r="F3669" s="14" t="n">
        <v>0</v>
      </c>
    </row>
    <row r="3670" customFormat="false" ht="18" hidden="false" customHeight="true" outlineLevel="0" collapsed="false">
      <c r="A3670" s="13" t="n">
        <v>3.804157</v>
      </c>
      <c r="B3670" s="13" t="n">
        <v>0.085044</v>
      </c>
      <c r="C3670" s="14" t="n">
        <v>0</v>
      </c>
      <c r="D3670" s="13" t="n">
        <v>7.223706</v>
      </c>
      <c r="E3670" s="13" t="n">
        <v>18.069121</v>
      </c>
      <c r="F3670" s="14" t="n">
        <v>0</v>
      </c>
    </row>
    <row r="3671" customFormat="false" ht="18" hidden="false" customHeight="true" outlineLevel="0" collapsed="false">
      <c r="A3671" s="13" t="n">
        <v>3.823615</v>
      </c>
      <c r="B3671" s="13" t="n">
        <v>0.086416</v>
      </c>
      <c r="C3671" s="14" t="n">
        <v>0</v>
      </c>
      <c r="D3671" s="13" t="n">
        <v>7.515922</v>
      </c>
      <c r="E3671" s="13" t="n">
        <v>18.030549</v>
      </c>
      <c r="F3671" s="14" t="n">
        <v>0</v>
      </c>
    </row>
    <row r="3672" customFormat="false" ht="18" hidden="false" customHeight="true" outlineLevel="0" collapsed="false">
      <c r="A3672" s="13" t="n">
        <v>3.843022</v>
      </c>
      <c r="B3672" s="13" t="n">
        <v>0.087594</v>
      </c>
      <c r="C3672" s="14" t="n">
        <v>0</v>
      </c>
      <c r="D3672" s="13" t="n">
        <v>7.738562</v>
      </c>
      <c r="E3672" s="13" t="n">
        <v>17.994968</v>
      </c>
      <c r="F3672" s="14" t="n">
        <v>0</v>
      </c>
    </row>
    <row r="3673" customFormat="false" ht="18" hidden="false" customHeight="true" outlineLevel="0" collapsed="false">
      <c r="A3673" s="13" t="n">
        <v>3.862309</v>
      </c>
      <c r="B3673" s="13" t="n">
        <v>0.088561</v>
      </c>
      <c r="C3673" s="14" t="n">
        <v>0</v>
      </c>
      <c r="D3673" s="13" t="n">
        <v>7.899272</v>
      </c>
      <c r="E3673" s="13" t="n">
        <v>17.979149</v>
      </c>
      <c r="F3673" s="14" t="n">
        <v>0</v>
      </c>
    </row>
    <row r="3674" customFormat="false" ht="18" hidden="false" customHeight="true" outlineLevel="0" collapsed="false">
      <c r="A3674" s="13" t="n">
        <v>3.881558</v>
      </c>
      <c r="B3674" s="13" t="n">
        <v>0.089617</v>
      </c>
      <c r="C3674" s="14" t="n">
        <v>0</v>
      </c>
      <c r="D3674" s="13" t="n">
        <v>8.038513</v>
      </c>
      <c r="E3674" s="13" t="n">
        <v>17.939323</v>
      </c>
      <c r="F3674" s="14" t="n">
        <v>0</v>
      </c>
    </row>
    <row r="3675" customFormat="false" ht="18" hidden="false" customHeight="true" outlineLevel="0" collapsed="false">
      <c r="A3675" s="13" t="n">
        <v>3.900759</v>
      </c>
      <c r="B3675" s="13" t="n">
        <v>0.090865</v>
      </c>
      <c r="C3675" s="14" t="n">
        <v>0</v>
      </c>
      <c r="D3675" s="13" t="n">
        <v>8.244736</v>
      </c>
      <c r="E3675" s="13" t="n">
        <v>18.121072</v>
      </c>
      <c r="F3675" s="14" t="n">
        <v>0</v>
      </c>
    </row>
    <row r="3676" customFormat="false" ht="18" hidden="false" customHeight="true" outlineLevel="0" collapsed="false">
      <c r="A3676" s="13" t="n">
        <v>3.919926</v>
      </c>
      <c r="B3676" s="13" t="n">
        <v>0.091776</v>
      </c>
      <c r="C3676" s="14" t="n">
        <v>0</v>
      </c>
      <c r="D3676" s="13" t="n">
        <v>8.511461</v>
      </c>
      <c r="E3676" s="13" t="n">
        <v>18.135277</v>
      </c>
      <c r="F3676" s="14" t="n">
        <v>0</v>
      </c>
    </row>
    <row r="3677" customFormat="false" ht="18" hidden="false" customHeight="true" outlineLevel="0" collapsed="false">
      <c r="A3677" s="13" t="n">
        <v>3.938957</v>
      </c>
      <c r="B3677" s="13" t="n">
        <v>0.092088</v>
      </c>
      <c r="C3677" s="14" t="n">
        <v>0</v>
      </c>
      <c r="D3677" s="13" t="n">
        <v>8.743054</v>
      </c>
      <c r="E3677" s="13" t="n">
        <v>18.184811</v>
      </c>
      <c r="F3677" s="14" t="n">
        <v>0</v>
      </c>
    </row>
    <row r="3678" customFormat="false" ht="18" hidden="false" customHeight="true" outlineLevel="0" collapsed="false">
      <c r="A3678" s="13" t="n">
        <v>3.957998</v>
      </c>
      <c r="B3678" s="13" t="n">
        <v>0.091853</v>
      </c>
      <c r="C3678" s="14" t="n">
        <v>0</v>
      </c>
      <c r="D3678" s="13" t="n">
        <v>8.881067</v>
      </c>
      <c r="E3678" s="13" t="n">
        <v>18.170132</v>
      </c>
      <c r="F3678" s="14" t="n">
        <v>0</v>
      </c>
    </row>
    <row r="3679" customFormat="false" ht="18" hidden="false" customHeight="true" outlineLevel="0" collapsed="false">
      <c r="A3679" s="13" t="n">
        <v>3.976893</v>
      </c>
      <c r="B3679" s="13" t="n">
        <v>0.07722</v>
      </c>
      <c r="C3679" s="14" t="n">
        <v>0</v>
      </c>
      <c r="D3679" s="13" t="n">
        <v>8.980962</v>
      </c>
      <c r="E3679" s="13" t="n">
        <v>18.184127</v>
      </c>
      <c r="F3679" s="14" t="n">
        <v>0</v>
      </c>
    </row>
    <row r="3680" customFormat="false" ht="18" hidden="false" customHeight="true" outlineLevel="0" collapsed="false">
      <c r="A3680" s="13" t="n">
        <v>3.995768</v>
      </c>
      <c r="B3680" s="14" t="n">
        <v>0</v>
      </c>
      <c r="C3680" s="14" t="n">
        <v>0</v>
      </c>
      <c r="D3680" s="13" t="n">
        <v>9.034179</v>
      </c>
      <c r="E3680" s="13" t="n">
        <v>18.175724</v>
      </c>
      <c r="F3680" s="14" t="n">
        <v>0</v>
      </c>
    </row>
    <row r="3681" customFormat="false" ht="18" hidden="false" customHeight="true" outlineLevel="0" collapsed="false">
      <c r="A3681" s="13" t="n">
        <v>4.014584</v>
      </c>
      <c r="B3681" s="14" t="n">
        <v>0</v>
      </c>
      <c r="C3681" s="13" t="n">
        <v>0.061992</v>
      </c>
      <c r="D3681" s="13" t="n">
        <v>9.035135</v>
      </c>
      <c r="E3681" s="13" t="n">
        <v>18.048788</v>
      </c>
      <c r="F3681" s="14" t="n">
        <v>0</v>
      </c>
    </row>
    <row r="3682" customFormat="false" ht="18" hidden="false" customHeight="true" outlineLevel="0" collapsed="false">
      <c r="A3682" s="13" t="n">
        <v>4.033434</v>
      </c>
      <c r="B3682" s="14" t="n">
        <v>0</v>
      </c>
      <c r="C3682" s="13" t="n">
        <v>0.178317</v>
      </c>
      <c r="D3682" s="13" t="n">
        <v>8.916068</v>
      </c>
      <c r="E3682" s="13" t="n">
        <v>18.124304</v>
      </c>
      <c r="F3682" s="14" t="n">
        <v>0</v>
      </c>
    </row>
    <row r="3683" customFormat="false" ht="18" hidden="false" customHeight="true" outlineLevel="0" collapsed="false">
      <c r="A3683" s="13" t="n">
        <v>4.052218</v>
      </c>
      <c r="B3683" s="14" t="n">
        <v>0</v>
      </c>
      <c r="C3683" s="13" t="n">
        <v>0.071243</v>
      </c>
      <c r="D3683" s="13" t="n">
        <v>8.766182</v>
      </c>
      <c r="E3683" s="13" t="n">
        <v>18.116588</v>
      </c>
      <c r="F3683" s="14" t="n">
        <v>0</v>
      </c>
    </row>
    <row r="3684" customFormat="false" ht="18" hidden="false" customHeight="true" outlineLevel="0" collapsed="false">
      <c r="A3684" s="13" t="n">
        <v>4.070957</v>
      </c>
      <c r="B3684" s="14" t="n">
        <v>0</v>
      </c>
      <c r="C3684" s="13" t="n">
        <v>0.000392</v>
      </c>
      <c r="D3684" s="13" t="n">
        <v>8.535774</v>
      </c>
      <c r="E3684" s="13" t="n">
        <v>18.086604</v>
      </c>
      <c r="F3684" s="14" t="n">
        <v>0</v>
      </c>
    </row>
    <row r="3685" customFormat="false" ht="18" hidden="false" customHeight="true" outlineLevel="0" collapsed="false">
      <c r="A3685" s="13" t="n">
        <v>4.089603</v>
      </c>
      <c r="B3685" s="13" t="n">
        <v>0.024058</v>
      </c>
      <c r="C3685" s="14" t="n">
        <v>0</v>
      </c>
      <c r="D3685" s="13" t="n">
        <v>8.369669</v>
      </c>
      <c r="E3685" s="13" t="n">
        <v>18.09875</v>
      </c>
      <c r="F3685" s="14" t="n">
        <v>0</v>
      </c>
    </row>
    <row r="3686" customFormat="false" ht="18" hidden="false" customHeight="true" outlineLevel="0" collapsed="false">
      <c r="A3686" s="13" t="n">
        <v>4.10828</v>
      </c>
      <c r="B3686" s="13" t="n">
        <v>0.024697</v>
      </c>
      <c r="C3686" s="14" t="n">
        <v>0</v>
      </c>
      <c r="D3686" s="13" t="n">
        <v>8.265551</v>
      </c>
      <c r="E3686" s="13" t="n">
        <v>18.093424</v>
      </c>
      <c r="F3686" s="14" t="n">
        <v>0</v>
      </c>
    </row>
    <row r="3687" customFormat="false" ht="18" hidden="false" customHeight="true" outlineLevel="0" collapsed="false">
      <c r="A3687" s="13" t="n">
        <v>4.126877</v>
      </c>
      <c r="B3687" s="13" t="n">
        <v>0.02509</v>
      </c>
      <c r="C3687" s="14" t="n">
        <v>0</v>
      </c>
      <c r="D3687" s="13" t="n">
        <v>8.170074</v>
      </c>
      <c r="E3687" s="13" t="n">
        <v>18.015091</v>
      </c>
      <c r="F3687" s="13" t="n">
        <v>0.764331</v>
      </c>
    </row>
    <row r="3688" customFormat="false" ht="18" hidden="false" customHeight="true" outlineLevel="0" collapsed="false">
      <c r="A3688" s="13" t="n">
        <v>4.145512</v>
      </c>
      <c r="B3688" s="13" t="n">
        <v>0.026082</v>
      </c>
      <c r="C3688" s="14" t="n">
        <v>0</v>
      </c>
      <c r="D3688" s="13" t="n">
        <v>8.028087</v>
      </c>
      <c r="E3688" s="13" t="n">
        <v>17.990594</v>
      </c>
      <c r="F3688" s="13" t="n">
        <v>0.764331</v>
      </c>
    </row>
    <row r="3689" customFormat="false" ht="18" hidden="false" customHeight="true" outlineLevel="0" collapsed="false">
      <c r="A3689" s="13" t="n">
        <v>4.164423</v>
      </c>
      <c r="B3689" s="13" t="n">
        <v>0.027777</v>
      </c>
      <c r="C3689" s="14" t="n">
        <v>0</v>
      </c>
      <c r="D3689" s="13" t="n">
        <v>8.160654</v>
      </c>
      <c r="E3689" s="13" t="n">
        <v>17.997808</v>
      </c>
      <c r="F3689" s="13" t="n">
        <v>0.732981</v>
      </c>
    </row>
    <row r="3690" customFormat="false" ht="18" hidden="false" customHeight="true" outlineLevel="0" collapsed="false">
      <c r="A3690" s="13" t="n">
        <v>4.183364</v>
      </c>
      <c r="B3690" s="13" t="n">
        <v>0.029431</v>
      </c>
      <c r="C3690" s="14" t="n">
        <v>0</v>
      </c>
      <c r="D3690" s="13" t="n">
        <v>8.287616</v>
      </c>
      <c r="E3690" s="13" t="n">
        <v>17.944368</v>
      </c>
      <c r="F3690" s="13" t="n">
        <v>0.732981</v>
      </c>
    </row>
    <row r="3691" customFormat="false" ht="18" hidden="false" customHeight="true" outlineLevel="0" collapsed="false">
      <c r="A3691" s="13" t="n">
        <v>4.202205</v>
      </c>
      <c r="B3691" s="13" t="n">
        <v>0.031575</v>
      </c>
      <c r="C3691" s="14" t="n">
        <v>0</v>
      </c>
      <c r="D3691" s="13" t="n">
        <v>8.357011</v>
      </c>
      <c r="E3691" s="13" t="n">
        <v>17.94499</v>
      </c>
      <c r="F3691" s="13" t="n">
        <v>0.69912</v>
      </c>
    </row>
    <row r="3692" customFormat="false" ht="18" hidden="false" customHeight="true" outlineLevel="0" collapsed="false">
      <c r="A3692" s="13" t="n">
        <v>4.221027</v>
      </c>
      <c r="B3692" s="13" t="n">
        <v>0.034031</v>
      </c>
      <c r="C3692" s="14" t="n">
        <v>0</v>
      </c>
      <c r="D3692" s="13" t="n">
        <v>8.446539</v>
      </c>
      <c r="E3692" s="13" t="n">
        <v>17.926422</v>
      </c>
      <c r="F3692" s="13" t="n">
        <v>0.69912</v>
      </c>
    </row>
    <row r="3693" customFormat="false" ht="18" hidden="false" customHeight="true" outlineLevel="0" collapsed="false">
      <c r="A3693" s="13" t="n">
        <v>4.2398</v>
      </c>
      <c r="B3693" s="13" t="n">
        <v>0.036697</v>
      </c>
      <c r="C3693" s="14" t="n">
        <v>0</v>
      </c>
      <c r="D3693" s="13" t="n">
        <v>8.489788</v>
      </c>
      <c r="E3693" s="13" t="n">
        <v>17.908448</v>
      </c>
      <c r="F3693" s="13" t="n">
        <v>0.66471</v>
      </c>
    </row>
    <row r="3694" customFormat="false" ht="18" hidden="false" customHeight="true" outlineLevel="0" collapsed="false">
      <c r="A3694" s="13" t="n">
        <v>4.258605</v>
      </c>
      <c r="B3694" s="13" t="n">
        <v>0.039508</v>
      </c>
      <c r="C3694" s="14" t="n">
        <v>0</v>
      </c>
      <c r="D3694" s="13" t="n">
        <v>8.534997</v>
      </c>
      <c r="E3694" s="13" t="n">
        <v>17.900968</v>
      </c>
      <c r="F3694" s="13" t="n">
        <v>0.66471</v>
      </c>
    </row>
    <row r="3695" customFormat="false" ht="18" hidden="false" customHeight="true" outlineLevel="0" collapsed="false">
      <c r="A3695" s="13" t="n">
        <v>4.27732</v>
      </c>
      <c r="B3695" s="13" t="n">
        <v>0.042258</v>
      </c>
      <c r="C3695" s="14" t="n">
        <v>0</v>
      </c>
      <c r="D3695" s="13" t="n">
        <v>8.58587</v>
      </c>
      <c r="E3695" s="13" t="n">
        <v>17.910426</v>
      </c>
      <c r="F3695" s="13" t="n">
        <v>0.629181</v>
      </c>
    </row>
    <row r="3696" customFormat="false" ht="18" hidden="false" customHeight="true" outlineLevel="0" collapsed="false">
      <c r="A3696" s="13" t="n">
        <v>4.296016</v>
      </c>
      <c r="B3696" s="13" t="n">
        <v>0.045052</v>
      </c>
      <c r="C3696" s="14" t="n">
        <v>0</v>
      </c>
      <c r="D3696" s="13" t="n">
        <v>8.606663</v>
      </c>
      <c r="E3696" s="13" t="n">
        <v>17.878298</v>
      </c>
      <c r="F3696" s="13" t="n">
        <v>0.629181</v>
      </c>
    </row>
    <row r="3697" customFormat="false" ht="18" hidden="false" customHeight="true" outlineLevel="0" collapsed="false">
      <c r="A3697" s="13" t="n">
        <v>4.314766</v>
      </c>
      <c r="B3697" s="13" t="n">
        <v>0.047941</v>
      </c>
      <c r="C3697" s="14" t="n">
        <v>0</v>
      </c>
      <c r="D3697" s="13" t="n">
        <v>8.645142</v>
      </c>
      <c r="E3697" s="13" t="n">
        <v>17.890924</v>
      </c>
      <c r="F3697" s="13" t="n">
        <v>0.594324</v>
      </c>
    </row>
    <row r="3698" customFormat="false" ht="18" hidden="false" customHeight="true" outlineLevel="0" collapsed="false">
      <c r="A3698" s="13" t="n">
        <v>4.333498</v>
      </c>
      <c r="B3698" s="13" t="n">
        <v>0.050615</v>
      </c>
      <c r="C3698" s="14" t="n">
        <v>0</v>
      </c>
      <c r="D3698" s="13" t="n">
        <v>8.667565</v>
      </c>
      <c r="E3698" s="13" t="n">
        <v>17.896656</v>
      </c>
      <c r="F3698" s="13" t="n">
        <v>0.594324</v>
      </c>
    </row>
    <row r="3699" customFormat="false" ht="18" hidden="false" customHeight="true" outlineLevel="0" collapsed="false">
      <c r="A3699" s="13" t="n">
        <v>4.352152</v>
      </c>
      <c r="B3699" s="13" t="n">
        <v>0.053388</v>
      </c>
      <c r="C3699" s="14" t="n">
        <v>0</v>
      </c>
      <c r="D3699" s="13" t="n">
        <v>8.671448</v>
      </c>
      <c r="E3699" s="13" t="n">
        <v>17.903148</v>
      </c>
      <c r="F3699" s="13" t="n">
        <v>0.559258</v>
      </c>
    </row>
    <row r="3700" customFormat="false" ht="18" hidden="false" customHeight="true" outlineLevel="0" collapsed="false">
      <c r="A3700" s="13" t="n">
        <v>4.370821</v>
      </c>
      <c r="B3700" s="13" t="n">
        <v>0.055974</v>
      </c>
      <c r="C3700" s="14" t="n">
        <v>0</v>
      </c>
      <c r="D3700" s="13" t="n">
        <v>8.664708</v>
      </c>
      <c r="E3700" s="13" t="n">
        <v>17.890232</v>
      </c>
      <c r="F3700" s="13" t="n">
        <v>0.559258</v>
      </c>
    </row>
    <row r="3701" customFormat="false" ht="18" hidden="false" customHeight="true" outlineLevel="0" collapsed="false">
      <c r="A3701" s="13" t="n">
        <v>4.389461</v>
      </c>
      <c r="B3701" s="13" t="n">
        <v>0.058477</v>
      </c>
      <c r="C3701" s="14" t="n">
        <v>0</v>
      </c>
      <c r="D3701" s="13" t="n">
        <v>8.628168</v>
      </c>
      <c r="E3701" s="13" t="n">
        <v>17.89517</v>
      </c>
      <c r="F3701" s="13" t="n">
        <v>0.523156</v>
      </c>
    </row>
    <row r="3702" customFormat="false" ht="18" hidden="false" customHeight="true" outlineLevel="0" collapsed="false">
      <c r="A3702" s="13" t="n">
        <v>4.408281</v>
      </c>
      <c r="B3702" s="13" t="n">
        <v>0.060768</v>
      </c>
      <c r="C3702" s="14" t="n">
        <v>0</v>
      </c>
      <c r="D3702" s="13" t="n">
        <v>8.552157</v>
      </c>
      <c r="E3702" s="13" t="n">
        <v>17.901514</v>
      </c>
      <c r="F3702" s="13" t="n">
        <v>0.523156</v>
      </c>
    </row>
    <row r="3703" customFormat="false" ht="18" hidden="false" customHeight="true" outlineLevel="0" collapsed="false">
      <c r="A3703" s="13" t="n">
        <v>4.426988</v>
      </c>
      <c r="B3703" s="13" t="n">
        <v>0.063051</v>
      </c>
      <c r="C3703" s="14" t="n">
        <v>0</v>
      </c>
      <c r="D3703" s="13" t="n">
        <v>8.46784</v>
      </c>
      <c r="E3703" s="13" t="n">
        <v>17.936086</v>
      </c>
      <c r="F3703" s="13" t="n">
        <v>0.487012</v>
      </c>
    </row>
    <row r="3704" customFormat="false" ht="18" hidden="false" customHeight="true" outlineLevel="0" collapsed="false">
      <c r="A3704" s="13" t="n">
        <v>4.445715</v>
      </c>
      <c r="B3704" s="13" t="n">
        <v>0.065284</v>
      </c>
      <c r="C3704" s="14" t="n">
        <v>0</v>
      </c>
      <c r="D3704" s="13" t="n">
        <v>8.367143</v>
      </c>
      <c r="E3704" s="13" t="n">
        <v>17.898934</v>
      </c>
      <c r="F3704" s="13" t="n">
        <v>0.487012</v>
      </c>
    </row>
    <row r="3705" customFormat="false" ht="18" hidden="false" customHeight="true" outlineLevel="0" collapsed="false">
      <c r="A3705" s="13" t="n">
        <v>4.46452</v>
      </c>
      <c r="B3705" s="13" t="n">
        <v>0.067658</v>
      </c>
      <c r="C3705" s="14" t="n">
        <v>0</v>
      </c>
      <c r="D3705" s="13" t="n">
        <v>8.25546</v>
      </c>
      <c r="E3705" s="13" t="n">
        <v>17.892338</v>
      </c>
      <c r="F3705" s="13" t="n">
        <v>0.449965</v>
      </c>
    </row>
    <row r="3706" customFormat="false" ht="18" hidden="false" customHeight="true" outlineLevel="0" collapsed="false">
      <c r="A3706" s="13" t="n">
        <v>4.48336</v>
      </c>
      <c r="B3706" s="13" t="n">
        <v>0.069826</v>
      </c>
      <c r="C3706" s="14" t="n">
        <v>0</v>
      </c>
      <c r="D3706" s="13" t="n">
        <v>8.133923</v>
      </c>
      <c r="E3706" s="13" t="n">
        <v>17.928288</v>
      </c>
      <c r="F3706" s="13" t="n">
        <v>0.449965</v>
      </c>
    </row>
    <row r="3707" customFormat="false" ht="18" hidden="false" customHeight="true" outlineLevel="0" collapsed="false">
      <c r="A3707" s="13" t="n">
        <v>4.502158</v>
      </c>
      <c r="B3707" s="13" t="n">
        <v>0.071774</v>
      </c>
      <c r="C3707" s="14" t="n">
        <v>0</v>
      </c>
      <c r="D3707" s="13" t="n">
        <v>7.984297</v>
      </c>
      <c r="E3707" s="13" t="n">
        <v>17.930504</v>
      </c>
      <c r="F3707" s="13" t="n">
        <v>0.412371</v>
      </c>
    </row>
    <row r="3708" customFormat="false" ht="18" hidden="false" customHeight="true" outlineLevel="0" collapsed="false">
      <c r="A3708" s="13" t="n">
        <v>4.520959</v>
      </c>
      <c r="B3708" s="13" t="n">
        <v>0.073808</v>
      </c>
      <c r="C3708" s="14" t="n">
        <v>0</v>
      </c>
      <c r="D3708" s="13" t="n">
        <v>7.84549</v>
      </c>
      <c r="E3708" s="13" t="n">
        <v>17.904074</v>
      </c>
      <c r="F3708" s="13" t="n">
        <v>0.412371</v>
      </c>
    </row>
    <row r="3709" customFormat="false" ht="18" hidden="false" customHeight="true" outlineLevel="0" collapsed="false">
      <c r="A3709" s="13" t="n">
        <v>4.539697</v>
      </c>
      <c r="B3709" s="13" t="n">
        <v>0.075808</v>
      </c>
      <c r="C3709" s="14" t="n">
        <v>0</v>
      </c>
      <c r="D3709" s="13" t="n">
        <v>7.684886</v>
      </c>
      <c r="E3709" s="13" t="n">
        <v>17.928589</v>
      </c>
      <c r="F3709" s="13" t="n">
        <v>0.374022</v>
      </c>
    </row>
    <row r="3710" customFormat="false" ht="18" hidden="false" customHeight="true" outlineLevel="0" collapsed="false">
      <c r="A3710" s="13" t="n">
        <v>4.558491</v>
      </c>
      <c r="B3710" s="13" t="n">
        <v>0.077636</v>
      </c>
      <c r="C3710" s="14" t="n">
        <v>0</v>
      </c>
      <c r="D3710" s="13" t="n">
        <v>7.512081</v>
      </c>
      <c r="E3710" s="13" t="n">
        <v>17.946404</v>
      </c>
      <c r="F3710" s="13" t="n">
        <v>0.374022</v>
      </c>
    </row>
    <row r="3711" customFormat="false" ht="18" hidden="false" customHeight="true" outlineLevel="0" collapsed="false">
      <c r="A3711" s="13" t="n">
        <v>4.577278</v>
      </c>
      <c r="B3711" s="13" t="n">
        <v>0.07923</v>
      </c>
      <c r="C3711" s="14" t="n">
        <v>0</v>
      </c>
      <c r="D3711" s="13" t="n">
        <v>7.341688</v>
      </c>
      <c r="E3711" s="13" t="n">
        <v>17.967507</v>
      </c>
      <c r="F3711" s="13" t="n">
        <v>0.336011</v>
      </c>
    </row>
    <row r="3712" customFormat="false" ht="18" hidden="false" customHeight="true" outlineLevel="0" collapsed="false">
      <c r="A3712" s="13" t="n">
        <v>4.596077</v>
      </c>
      <c r="B3712" s="13" t="n">
        <v>0.080767</v>
      </c>
      <c r="C3712" s="14" t="n">
        <v>0</v>
      </c>
      <c r="D3712" s="13" t="n">
        <v>7.169735</v>
      </c>
      <c r="E3712" s="13" t="n">
        <v>17.932272</v>
      </c>
      <c r="F3712" s="13" t="n">
        <v>0.336011</v>
      </c>
    </row>
    <row r="3713" customFormat="false" ht="18" hidden="false" customHeight="true" outlineLevel="0" collapsed="false">
      <c r="A3713" s="13" t="n">
        <v>4.614945</v>
      </c>
      <c r="B3713" s="13" t="n">
        <v>0.082298</v>
      </c>
      <c r="C3713" s="14" t="n">
        <v>0</v>
      </c>
      <c r="D3713" s="13" t="n">
        <v>6.999062</v>
      </c>
      <c r="E3713" s="13" t="n">
        <v>17.957845</v>
      </c>
      <c r="F3713" s="13" t="n">
        <v>0.296338</v>
      </c>
    </row>
    <row r="3714" customFormat="false" ht="18" hidden="false" customHeight="true" outlineLevel="0" collapsed="false">
      <c r="A3714" s="13" t="n">
        <v>4.633842</v>
      </c>
      <c r="B3714" s="13" t="n">
        <v>0.083615</v>
      </c>
      <c r="C3714" s="14" t="n">
        <v>0</v>
      </c>
      <c r="D3714" s="13" t="n">
        <v>6.805907</v>
      </c>
      <c r="E3714" s="13" t="n">
        <v>17.984989</v>
      </c>
      <c r="F3714" s="13" t="n">
        <v>0.296338</v>
      </c>
    </row>
    <row r="3715" customFormat="false" ht="18" hidden="false" customHeight="true" outlineLevel="0" collapsed="false">
      <c r="A3715" s="13" t="n">
        <v>4.652788</v>
      </c>
      <c r="B3715" s="13" t="n">
        <v>0.084826</v>
      </c>
      <c r="C3715" s="14" t="n">
        <v>0</v>
      </c>
      <c r="D3715" s="13" t="n">
        <v>6.768913</v>
      </c>
      <c r="E3715" s="13" t="n">
        <v>17.938704</v>
      </c>
      <c r="F3715" s="13" t="n">
        <v>0.256384</v>
      </c>
    </row>
    <row r="3716" customFormat="false" ht="18" hidden="false" customHeight="true" outlineLevel="0" collapsed="false">
      <c r="A3716" s="13" t="n">
        <v>4.671817</v>
      </c>
      <c r="B3716" s="13" t="n">
        <v>0.085998</v>
      </c>
      <c r="C3716" s="14" t="n">
        <v>0</v>
      </c>
      <c r="D3716" s="13" t="n">
        <v>6.860524</v>
      </c>
      <c r="E3716" s="13" t="n">
        <v>17.944455</v>
      </c>
      <c r="F3716" s="13" t="n">
        <v>0.256384</v>
      </c>
    </row>
    <row r="3717" customFormat="false" ht="18" hidden="false" customHeight="true" outlineLevel="0" collapsed="false">
      <c r="A3717" s="13" t="n">
        <v>4.690766</v>
      </c>
      <c r="B3717" s="13" t="n">
        <v>0.087255</v>
      </c>
      <c r="C3717" s="14" t="n">
        <v>0</v>
      </c>
      <c r="D3717" s="13" t="n">
        <v>6.920898</v>
      </c>
      <c r="E3717" s="13" t="n">
        <v>17.990346</v>
      </c>
      <c r="F3717" s="13" t="n">
        <v>0.216049</v>
      </c>
    </row>
    <row r="3718" customFormat="false" ht="18" hidden="false" customHeight="true" outlineLevel="0" collapsed="false">
      <c r="A3718" s="13" t="n">
        <v>4.70972</v>
      </c>
      <c r="B3718" s="13" t="n">
        <v>0.088229</v>
      </c>
      <c r="C3718" s="14" t="n">
        <v>0</v>
      </c>
      <c r="D3718" s="13" t="n">
        <v>6.981114</v>
      </c>
      <c r="E3718" s="13" t="n">
        <v>17.955508</v>
      </c>
      <c r="F3718" s="13" t="n">
        <v>0.216049</v>
      </c>
    </row>
    <row r="3719" customFormat="false" ht="18" hidden="false" customHeight="true" outlineLevel="0" collapsed="false">
      <c r="A3719" s="13" t="n">
        <v>4.728547</v>
      </c>
      <c r="B3719" s="13" t="n">
        <v>0.089112</v>
      </c>
      <c r="C3719" s="14" t="n">
        <v>0</v>
      </c>
      <c r="D3719" s="13" t="n">
        <v>7.057073</v>
      </c>
      <c r="E3719" s="13" t="n">
        <v>17.964063</v>
      </c>
      <c r="F3719" s="13" t="n">
        <v>0.174395</v>
      </c>
    </row>
    <row r="3720" customFormat="false" ht="18" hidden="false" customHeight="true" outlineLevel="0" collapsed="false">
      <c r="A3720" s="13" t="n">
        <v>4.747387</v>
      </c>
      <c r="B3720" s="13" t="n">
        <v>0.090057</v>
      </c>
      <c r="C3720" s="14" t="n">
        <v>0</v>
      </c>
      <c r="D3720" s="13" t="n">
        <v>7.088294</v>
      </c>
      <c r="E3720" s="13" t="n">
        <v>17.989797</v>
      </c>
      <c r="F3720" s="13" t="n">
        <v>0.174395</v>
      </c>
    </row>
    <row r="3721" customFormat="false" ht="18" hidden="false" customHeight="true" outlineLevel="0" collapsed="false">
      <c r="A3721" s="13" t="n">
        <v>4.76627</v>
      </c>
      <c r="B3721" s="13" t="n">
        <v>0.090736</v>
      </c>
      <c r="C3721" s="14" t="n">
        <v>0</v>
      </c>
      <c r="D3721" s="13" t="n">
        <v>7.111854</v>
      </c>
      <c r="E3721" s="13" t="n">
        <v>17.970538</v>
      </c>
      <c r="F3721" s="13" t="n">
        <v>0.132505</v>
      </c>
    </row>
    <row r="3722" customFormat="false" ht="18" hidden="false" customHeight="true" outlineLevel="0" collapsed="false">
      <c r="A3722" s="13" t="n">
        <v>4.785149</v>
      </c>
      <c r="B3722" s="14" t="n">
        <v>0</v>
      </c>
      <c r="C3722" s="14" t="n">
        <v>0</v>
      </c>
      <c r="D3722" s="13" t="n">
        <v>7.139067</v>
      </c>
      <c r="E3722" s="13" t="n">
        <v>17.921621</v>
      </c>
      <c r="F3722" s="13" t="n">
        <v>0.132505</v>
      </c>
    </row>
    <row r="3723" customFormat="false" ht="18" hidden="false" customHeight="true" outlineLevel="0" collapsed="false">
      <c r="A3723" s="13" t="n">
        <v>4.804073</v>
      </c>
      <c r="B3723" s="14" t="n">
        <v>0</v>
      </c>
      <c r="C3723" s="14" t="n">
        <v>0</v>
      </c>
      <c r="D3723" s="14" t="n">
        <v>0</v>
      </c>
      <c r="E3723" s="13" t="n">
        <v>17.927398</v>
      </c>
      <c r="F3723" s="13" t="n">
        <v>0.090039</v>
      </c>
    </row>
    <row r="3724" customFormat="false" ht="18" hidden="false" customHeight="true" outlineLevel="0" collapsed="false">
      <c r="A3724" s="13" t="n">
        <v>4.822992</v>
      </c>
      <c r="B3724" s="14" t="n">
        <v>0</v>
      </c>
      <c r="C3724" s="14" t="n">
        <v>0</v>
      </c>
      <c r="D3724" s="13" t="n">
        <v>4.4154</v>
      </c>
      <c r="E3724" s="13" t="n">
        <v>17.911703</v>
      </c>
      <c r="F3724" s="13" t="n">
        <v>0.090039</v>
      </c>
    </row>
    <row r="3725" customFormat="false" ht="18" hidden="false" customHeight="true" outlineLevel="0" collapsed="false">
      <c r="A3725" s="13" t="n">
        <v>4.841929</v>
      </c>
      <c r="B3725" s="14" t="n">
        <v>0</v>
      </c>
      <c r="C3725" s="14" t="n">
        <v>0</v>
      </c>
      <c r="D3725" s="13" t="n">
        <v>4.34655</v>
      </c>
      <c r="E3725" s="13" t="n">
        <v>17.905779</v>
      </c>
      <c r="F3725" s="13" t="n">
        <v>0.046206</v>
      </c>
    </row>
    <row r="3726" customFormat="false" ht="18" hidden="false" customHeight="true" outlineLevel="0" collapsed="false">
      <c r="A3726" s="13" t="n">
        <v>4.860915</v>
      </c>
      <c r="B3726" s="14" t="n">
        <v>0</v>
      </c>
      <c r="C3726" s="14" t="n">
        <v>0</v>
      </c>
      <c r="D3726" s="13" t="n">
        <v>4.3191</v>
      </c>
      <c r="E3726" s="13" t="n">
        <v>17.891462</v>
      </c>
      <c r="F3726" s="13" t="n">
        <v>0.046206</v>
      </c>
    </row>
    <row r="3727" customFormat="false" ht="18" hidden="false" customHeight="true" outlineLevel="0" collapsed="false">
      <c r="A3727" s="13" t="n">
        <v>4.879935</v>
      </c>
      <c r="B3727" s="14" t="n">
        <v>0</v>
      </c>
      <c r="C3727" s="13" t="n">
        <v>0.007935</v>
      </c>
      <c r="D3727" s="13" t="n">
        <v>4.3191</v>
      </c>
      <c r="E3727" s="13" t="n">
        <v>17.870074</v>
      </c>
      <c r="F3727" s="13" t="n">
        <v>0.001426</v>
      </c>
    </row>
    <row r="3728" customFormat="false" ht="18" hidden="false" customHeight="true" outlineLevel="0" collapsed="false">
      <c r="A3728" s="13" t="n">
        <v>4.898996</v>
      </c>
      <c r="B3728" s="14" t="n">
        <v>0</v>
      </c>
      <c r="C3728" s="13" t="n">
        <v>0.103166</v>
      </c>
      <c r="D3728" s="13" t="n">
        <v>4.3191</v>
      </c>
      <c r="E3728" s="13" t="n">
        <v>17.751888</v>
      </c>
      <c r="F3728" s="13" t="n">
        <v>0.001426</v>
      </c>
    </row>
    <row r="3729" customFormat="false" ht="18" hidden="false" customHeight="true" outlineLevel="0" collapsed="false">
      <c r="A3729" s="13" t="n">
        <v>4.918124</v>
      </c>
      <c r="B3729" s="14" t="n">
        <v>0</v>
      </c>
      <c r="C3729" s="13" t="n">
        <v>0.20238</v>
      </c>
      <c r="D3729" s="13" t="n">
        <v>4.3191</v>
      </c>
      <c r="E3729" s="13" t="n">
        <v>17.608779</v>
      </c>
      <c r="F3729" s="13" t="n">
        <v>-0.043874</v>
      </c>
    </row>
    <row r="3730" customFormat="false" ht="18" hidden="false" customHeight="true" outlineLevel="0" collapsed="false">
      <c r="A3730" s="13" t="n">
        <v>4.937363</v>
      </c>
      <c r="B3730" s="14" t="n">
        <v>0</v>
      </c>
      <c r="C3730" s="13" t="n">
        <v>0.329366</v>
      </c>
      <c r="D3730" s="13" t="n">
        <v>4.3191</v>
      </c>
      <c r="E3730" s="13" t="n">
        <v>17.400722</v>
      </c>
      <c r="F3730" s="13" t="n">
        <v>-0.043874</v>
      </c>
    </row>
    <row r="3731" customFormat="false" ht="18" hidden="false" customHeight="true" outlineLevel="0" collapsed="false">
      <c r="A3731" s="13" t="n">
        <v>4.956595</v>
      </c>
      <c r="B3731" s="14" t="n">
        <v>0</v>
      </c>
      <c r="C3731" s="13" t="n">
        <v>0.456336</v>
      </c>
      <c r="D3731" s="13" t="n">
        <v>4.3191</v>
      </c>
      <c r="E3731" s="13" t="n">
        <v>17.158429</v>
      </c>
      <c r="F3731" s="13" t="n">
        <v>-0.055955</v>
      </c>
    </row>
    <row r="3732" customFormat="false" ht="18" hidden="false" customHeight="true" outlineLevel="0" collapsed="false">
      <c r="A3732" s="13" t="n">
        <v>4.975834</v>
      </c>
      <c r="B3732" s="14" t="n">
        <v>0</v>
      </c>
      <c r="C3732" s="13" t="n">
        <v>0.535164</v>
      </c>
      <c r="D3732" s="13" t="n">
        <v>4.3191</v>
      </c>
      <c r="E3732" s="13" t="n">
        <v>17.006515</v>
      </c>
      <c r="F3732" s="13" t="n">
        <v>-0.055955</v>
      </c>
    </row>
    <row r="3733" customFormat="false" ht="18" hidden="false" customHeight="true" outlineLevel="0" collapsed="false">
      <c r="A3733" s="13" t="n">
        <v>4.995078</v>
      </c>
      <c r="B3733" s="14" t="n">
        <v>0</v>
      </c>
      <c r="C3733" s="13" t="n">
        <v>0.593759</v>
      </c>
      <c r="D3733" s="13" t="n">
        <v>4.3191</v>
      </c>
      <c r="E3733" s="13" t="n">
        <v>16.46294</v>
      </c>
      <c r="F3733" s="13" t="n">
        <v>-0.075043</v>
      </c>
    </row>
    <row r="3734" customFormat="false" ht="18" hidden="false" customHeight="true" outlineLevel="0" collapsed="false">
      <c r="A3734" s="13" t="n">
        <v>5.014651</v>
      </c>
      <c r="B3734" s="14" t="n">
        <v>0</v>
      </c>
      <c r="C3734" s="13" t="n">
        <v>0.617197</v>
      </c>
      <c r="D3734" s="13" t="n">
        <v>4.3191</v>
      </c>
      <c r="E3734" s="13" t="n">
        <v>14.610423</v>
      </c>
      <c r="F3734" s="13" t="n">
        <v>-0.075043</v>
      </c>
    </row>
    <row r="3735" customFormat="false" ht="18" hidden="false" customHeight="true" outlineLevel="0" collapsed="false">
      <c r="A3735" s="13" t="n">
        <v>5.034297</v>
      </c>
      <c r="B3735" s="14" t="n">
        <v>0</v>
      </c>
      <c r="C3735" s="13" t="n">
        <v>0.621103</v>
      </c>
      <c r="D3735" s="13" t="n">
        <v>4.3191</v>
      </c>
      <c r="E3735" s="13" t="n">
        <v>13.701383</v>
      </c>
      <c r="F3735" s="13" t="n">
        <v>-0.176047</v>
      </c>
    </row>
    <row r="3736" customFormat="false" ht="18" hidden="false" customHeight="true" outlineLevel="0" collapsed="false">
      <c r="A3736" s="13" t="n">
        <v>5.053985</v>
      </c>
      <c r="B3736" s="14" t="n">
        <v>0</v>
      </c>
      <c r="C3736" s="13" t="n">
        <v>0.621103</v>
      </c>
      <c r="D3736" s="13" t="n">
        <v>4.3191</v>
      </c>
      <c r="E3736" s="13" t="n">
        <v>12.024058</v>
      </c>
      <c r="F3736" s="13" t="n">
        <v>-0.176047</v>
      </c>
    </row>
    <row r="3737" customFormat="false" ht="18" hidden="false" customHeight="true" outlineLevel="0" collapsed="false">
      <c r="A3737" s="13" t="n">
        <v>5.073721</v>
      </c>
      <c r="B3737" s="14" t="n">
        <v>0</v>
      </c>
      <c r="C3737" s="13" t="n">
        <v>0.636728</v>
      </c>
      <c r="D3737" s="13" t="n">
        <v>4.3191</v>
      </c>
      <c r="E3737" s="13" t="n">
        <v>10.20534</v>
      </c>
      <c r="F3737" s="13" t="n">
        <v>-0.250329</v>
      </c>
    </row>
    <row r="3738" customFormat="false" ht="18" hidden="false" customHeight="true" outlineLevel="0" collapsed="false">
      <c r="A3738" s="13" t="n">
        <v>5.093467</v>
      </c>
      <c r="B3738" s="14" t="n">
        <v>0</v>
      </c>
      <c r="C3738" s="13" t="n">
        <v>0.675792</v>
      </c>
      <c r="D3738" s="13" t="n">
        <v>4.3191</v>
      </c>
      <c r="E3738" s="13" t="n">
        <v>10.157636</v>
      </c>
      <c r="F3738" s="13" t="n">
        <v>-0.250329</v>
      </c>
    </row>
    <row r="3739" customFormat="false" ht="18" hidden="false" customHeight="true" outlineLevel="0" collapsed="false">
      <c r="A3739" s="13" t="n">
        <v>5.113225</v>
      </c>
      <c r="B3739" s="14" t="n">
        <v>0</v>
      </c>
      <c r="C3739" s="13" t="n">
        <v>0.722667</v>
      </c>
      <c r="D3739" s="13" t="n">
        <v>4.3191</v>
      </c>
      <c r="E3739" s="13" t="n">
        <v>9.885904</v>
      </c>
      <c r="F3739" s="13" t="n">
        <v>-0.183732</v>
      </c>
    </row>
    <row r="3740" customFormat="false" ht="18" hidden="false" customHeight="true" outlineLevel="0" collapsed="false">
      <c r="A3740" s="13" t="n">
        <v>5.132932</v>
      </c>
      <c r="B3740" s="14" t="n">
        <v>0</v>
      </c>
      <c r="C3740" s="13" t="n">
        <v>0.789059</v>
      </c>
      <c r="D3740" s="13" t="n">
        <v>4.3191</v>
      </c>
      <c r="E3740" s="13" t="n">
        <v>9.62361</v>
      </c>
      <c r="F3740" s="13" t="n">
        <v>-0.183732</v>
      </c>
    </row>
    <row r="3741" customFormat="false" ht="18" hidden="false" customHeight="true" outlineLevel="0" collapsed="false">
      <c r="A3741" s="13" t="n">
        <v>5.15258</v>
      </c>
      <c r="B3741" s="14" t="n">
        <v>0</v>
      </c>
      <c r="C3741" s="13" t="n">
        <v>0.839841</v>
      </c>
      <c r="D3741" s="13" t="n">
        <v>4.3191</v>
      </c>
      <c r="E3741" s="13" t="n">
        <v>9.230111</v>
      </c>
      <c r="F3741" s="13" t="n">
        <v>-0.179232</v>
      </c>
    </row>
    <row r="3742" customFormat="false" ht="18" hidden="false" customHeight="true" outlineLevel="0" collapsed="false">
      <c r="A3742" s="13" t="n">
        <v>5.172242</v>
      </c>
      <c r="B3742" s="14" t="n">
        <v>0</v>
      </c>
      <c r="C3742" s="13" t="n">
        <v>0.902342</v>
      </c>
      <c r="D3742" s="13" t="n">
        <v>4.3191</v>
      </c>
      <c r="E3742" s="13" t="n">
        <v>9.233727</v>
      </c>
      <c r="F3742" s="13" t="n">
        <v>-0.179232</v>
      </c>
    </row>
    <row r="3743" customFormat="false" ht="18" hidden="false" customHeight="true" outlineLevel="0" collapsed="false">
      <c r="A3743" s="13" t="n">
        <v>5.191965</v>
      </c>
      <c r="B3743" s="14" t="n">
        <v>0</v>
      </c>
      <c r="C3743" s="13" t="n">
        <v>0.957031</v>
      </c>
      <c r="D3743" s="13" t="n">
        <v>4.3191</v>
      </c>
      <c r="E3743" s="13" t="n">
        <v>9.231806</v>
      </c>
      <c r="F3743" s="13" t="n">
        <v>-0.16389</v>
      </c>
    </row>
    <row r="3744" customFormat="false" ht="18" hidden="false" customHeight="true" outlineLevel="0" collapsed="false">
      <c r="A3744" s="13" t="n">
        <v>5.211641</v>
      </c>
      <c r="B3744" s="14" t="n">
        <v>0</v>
      </c>
      <c r="C3744" s="14" t="n">
        <v>1</v>
      </c>
      <c r="D3744" s="13" t="n">
        <v>4.3191</v>
      </c>
      <c r="E3744" s="13" t="n">
        <v>8.866489</v>
      </c>
      <c r="F3744" s="13" t="n">
        <v>-0.16389</v>
      </c>
    </row>
    <row r="3745" customFormat="false" ht="18" hidden="false" customHeight="true" outlineLevel="0" collapsed="false">
      <c r="A3745" s="13" t="n">
        <v>5.231262</v>
      </c>
      <c r="B3745" s="14" t="n">
        <v>0</v>
      </c>
      <c r="C3745" s="14" t="n">
        <v>1</v>
      </c>
      <c r="D3745" s="13" t="n">
        <v>4.3191</v>
      </c>
      <c r="E3745" s="13" t="n">
        <v>8.364123</v>
      </c>
      <c r="F3745" s="13" t="n">
        <v>-0.140206</v>
      </c>
    </row>
    <row r="3746" customFormat="false" ht="18" hidden="false" customHeight="true" outlineLevel="0" collapsed="false">
      <c r="A3746" s="13" t="n">
        <v>5.250915</v>
      </c>
      <c r="B3746" s="14" t="n">
        <v>0</v>
      </c>
      <c r="C3746" s="14" t="n">
        <v>1</v>
      </c>
      <c r="D3746" s="13" t="n">
        <v>4.3191</v>
      </c>
      <c r="E3746" s="13" t="n">
        <v>7.630232</v>
      </c>
      <c r="F3746" s="13" t="n">
        <v>-0.140206</v>
      </c>
    </row>
    <row r="3747" customFormat="false" ht="18" hidden="false" customHeight="true" outlineLevel="0" collapsed="false">
      <c r="A3747" s="13" t="n">
        <v>5.270597</v>
      </c>
      <c r="B3747" s="14" t="n">
        <v>0</v>
      </c>
      <c r="C3747" s="14" t="n">
        <v>1</v>
      </c>
      <c r="D3747" s="13" t="n">
        <v>4.3191</v>
      </c>
      <c r="E3747" s="13" t="n">
        <v>7.625612</v>
      </c>
      <c r="F3747" s="13" t="n">
        <v>-0.116339</v>
      </c>
    </row>
    <row r="3748" customFormat="false" ht="18" hidden="false" customHeight="true" outlineLevel="0" collapsed="false">
      <c r="A3748" s="13" t="n">
        <v>5.29027</v>
      </c>
      <c r="B3748" s="14" t="n">
        <v>0</v>
      </c>
      <c r="C3748" s="14" t="n">
        <v>1</v>
      </c>
      <c r="D3748" s="13" t="n">
        <v>4.3191</v>
      </c>
      <c r="E3748" s="13" t="n">
        <v>7.329087</v>
      </c>
      <c r="F3748" s="13" t="n">
        <v>-0.116339</v>
      </c>
    </row>
    <row r="3749" customFormat="false" ht="18" hidden="false" customHeight="true" outlineLevel="0" collapsed="false">
      <c r="A3749" s="13" t="n">
        <v>5.309905</v>
      </c>
      <c r="B3749" s="14" t="n">
        <v>0</v>
      </c>
      <c r="C3749" s="14" t="n">
        <v>1</v>
      </c>
      <c r="D3749" s="13" t="n">
        <v>4.3191</v>
      </c>
      <c r="E3749" s="13" t="n">
        <v>7.616487</v>
      </c>
      <c r="F3749" s="13" t="n">
        <v>-0.10105</v>
      </c>
    </row>
    <row r="3750" customFormat="false" ht="18" hidden="false" customHeight="true" outlineLevel="0" collapsed="false">
      <c r="A3750" s="13" t="n">
        <v>5.329442</v>
      </c>
      <c r="B3750" s="14" t="n">
        <v>0</v>
      </c>
      <c r="C3750" s="14" t="n">
        <v>1</v>
      </c>
      <c r="D3750" s="13" t="n">
        <v>4.3191</v>
      </c>
      <c r="E3750" s="13" t="n">
        <v>6.987015</v>
      </c>
      <c r="F3750" s="13" t="n">
        <v>-0.10105</v>
      </c>
    </row>
    <row r="3751" customFormat="false" ht="18" hidden="false" customHeight="true" outlineLevel="0" collapsed="false">
      <c r="A3751" s="13" t="n">
        <v>5.348975</v>
      </c>
      <c r="B3751" s="14" t="n">
        <v>0</v>
      </c>
      <c r="C3751" s="14" t="n">
        <v>1</v>
      </c>
      <c r="D3751" s="13" t="n">
        <v>4.3191</v>
      </c>
      <c r="E3751" s="13" t="n">
        <v>6.360633</v>
      </c>
      <c r="F3751" s="13" t="n">
        <v>-0.087558</v>
      </c>
    </row>
    <row r="3752" customFormat="false" ht="18" hidden="false" customHeight="true" outlineLevel="0" collapsed="false">
      <c r="A3752" s="13" t="n">
        <v>5.368416</v>
      </c>
      <c r="B3752" s="14" t="n">
        <v>0</v>
      </c>
      <c r="C3752" s="14" t="n">
        <v>1</v>
      </c>
      <c r="D3752" s="13" t="n">
        <v>4.3191</v>
      </c>
      <c r="E3752" s="13" t="n">
        <v>6.39432</v>
      </c>
      <c r="F3752" s="13" t="n">
        <v>-0.087558</v>
      </c>
    </row>
    <row r="3753" customFormat="false" ht="18" hidden="false" customHeight="true" outlineLevel="0" collapsed="false">
      <c r="A3753" s="13" t="n">
        <v>5.387767</v>
      </c>
      <c r="B3753" s="14" t="n">
        <v>0</v>
      </c>
      <c r="C3753" s="14" t="n">
        <v>1</v>
      </c>
      <c r="D3753" s="13" t="n">
        <v>4.3191</v>
      </c>
      <c r="E3753" s="13" t="n">
        <v>6.089403</v>
      </c>
      <c r="F3753" s="13" t="n">
        <v>-0.076474</v>
      </c>
    </row>
    <row r="3754" customFormat="false" ht="18" hidden="false" customHeight="true" outlineLevel="0" collapsed="false">
      <c r="A3754" s="13" t="n">
        <v>5.407044</v>
      </c>
      <c r="B3754" s="14" t="n">
        <v>0</v>
      </c>
      <c r="C3754" s="14" t="n">
        <v>1</v>
      </c>
      <c r="D3754" s="13" t="n">
        <v>4.3191</v>
      </c>
      <c r="E3754" s="13" t="n">
        <v>6.079925</v>
      </c>
      <c r="F3754" s="13" t="n">
        <v>-0.076474</v>
      </c>
    </row>
    <row r="3755" customFormat="false" ht="18" hidden="false" customHeight="true" outlineLevel="0" collapsed="false">
      <c r="A3755" s="13" t="n">
        <v>5.426248</v>
      </c>
      <c r="B3755" s="14" t="n">
        <v>0</v>
      </c>
      <c r="C3755" s="14" t="n">
        <v>1</v>
      </c>
      <c r="D3755" s="13" t="n">
        <v>4.3191</v>
      </c>
      <c r="E3755" s="13" t="n">
        <v>6.283493</v>
      </c>
      <c r="F3755" s="13" t="n">
        <v>-0.067968</v>
      </c>
    </row>
    <row r="3756" customFormat="false" ht="18" hidden="false" customHeight="true" outlineLevel="0" collapsed="false">
      <c r="A3756" s="13" t="n">
        <v>5.445409</v>
      </c>
      <c r="B3756" s="14" t="n">
        <v>0</v>
      </c>
      <c r="C3756" s="14" t="n">
        <v>1</v>
      </c>
      <c r="D3756" s="13" t="n">
        <v>4.3191</v>
      </c>
      <c r="E3756" s="13" t="n">
        <v>5.827584</v>
      </c>
      <c r="F3756" s="13" t="n">
        <v>-0.067968</v>
      </c>
    </row>
    <row r="3757" customFormat="false" ht="18" hidden="false" customHeight="true" outlineLevel="0" collapsed="false">
      <c r="A3757" s="13" t="n">
        <v>5.464544</v>
      </c>
      <c r="B3757" s="14" t="n">
        <v>0</v>
      </c>
      <c r="C3757" s="14" t="n">
        <v>1</v>
      </c>
      <c r="D3757" s="13" t="n">
        <v>4.3191</v>
      </c>
      <c r="E3757" s="13" t="n">
        <v>5.726261</v>
      </c>
      <c r="F3757" s="13" t="n">
        <v>-0.051356</v>
      </c>
    </row>
    <row r="3758" customFormat="false" ht="18" hidden="false" customHeight="true" outlineLevel="0" collapsed="false">
      <c r="A3758" s="13" t="n">
        <v>5.48363</v>
      </c>
      <c r="B3758" s="14" t="n">
        <v>0</v>
      </c>
      <c r="C3758" s="14" t="n">
        <v>1</v>
      </c>
      <c r="D3758" s="13" t="n">
        <v>4.3191</v>
      </c>
      <c r="E3758" s="13" t="n">
        <v>6.239623</v>
      </c>
      <c r="F3758" s="13" t="n">
        <v>-0.051356</v>
      </c>
    </row>
    <row r="3759" customFormat="false" ht="18" hidden="false" customHeight="true" outlineLevel="0" collapsed="false">
      <c r="A3759" s="13" t="n">
        <v>5.502697</v>
      </c>
      <c r="B3759" s="14" t="n">
        <v>0</v>
      </c>
      <c r="C3759" s="14" t="n">
        <v>1</v>
      </c>
      <c r="D3759" s="13" t="n">
        <v>4.3191</v>
      </c>
      <c r="E3759" s="13" t="n">
        <v>5.615533</v>
      </c>
      <c r="F3759" s="13" t="n">
        <v>-0.004684</v>
      </c>
    </row>
    <row r="3760" customFormat="false" ht="18" hidden="false" customHeight="true" outlineLevel="0" collapsed="false">
      <c r="A3760" s="13" t="n">
        <v>5.521685</v>
      </c>
      <c r="B3760" s="14" t="n">
        <v>0</v>
      </c>
      <c r="C3760" s="14" t="n">
        <v>1</v>
      </c>
      <c r="D3760" s="13" t="n">
        <v>4.3191</v>
      </c>
      <c r="E3760" s="13" t="n">
        <v>4.955696</v>
      </c>
      <c r="F3760" s="13" t="n">
        <v>-0.004684</v>
      </c>
    </row>
    <row r="3761" customFormat="false" ht="18" hidden="false" customHeight="true" outlineLevel="0" collapsed="false">
      <c r="A3761" s="13" t="n">
        <v>5.540647</v>
      </c>
      <c r="B3761" s="14" t="n">
        <v>0</v>
      </c>
      <c r="C3761" s="14" t="n">
        <v>1</v>
      </c>
      <c r="D3761" s="13" t="n">
        <v>4.3191</v>
      </c>
      <c r="E3761" s="13" t="n">
        <v>4.950288</v>
      </c>
      <c r="F3761" s="13" t="n">
        <v>0.0409</v>
      </c>
    </row>
    <row r="3762" customFormat="false" ht="18" hidden="false" customHeight="true" outlineLevel="0" collapsed="false">
      <c r="A3762" s="13" t="n">
        <v>5.559552</v>
      </c>
      <c r="B3762" s="14" t="n">
        <v>0</v>
      </c>
      <c r="C3762" s="14" t="n">
        <v>1</v>
      </c>
      <c r="D3762" s="13" t="n">
        <v>4.3191</v>
      </c>
      <c r="E3762" s="13" t="n">
        <v>4.954093</v>
      </c>
      <c r="F3762" s="13" t="n">
        <v>0.0409</v>
      </c>
    </row>
    <row r="3763" customFormat="false" ht="18" hidden="false" customHeight="true" outlineLevel="0" collapsed="false">
      <c r="A3763" s="13" t="n">
        <v>5.578464</v>
      </c>
      <c r="B3763" s="14" t="n">
        <v>0</v>
      </c>
      <c r="C3763" s="14" t="n">
        <v>1</v>
      </c>
      <c r="D3763" s="13" t="n">
        <v>4.3191</v>
      </c>
      <c r="E3763" s="13" t="n">
        <v>4.558662</v>
      </c>
      <c r="F3763" s="13" t="n">
        <v>0.083614</v>
      </c>
    </row>
    <row r="3764" customFormat="false" ht="18" hidden="false" customHeight="true" outlineLevel="0" collapsed="false">
      <c r="A3764" s="13" t="n">
        <v>5.597325</v>
      </c>
      <c r="B3764" s="14" t="n">
        <v>0</v>
      </c>
      <c r="C3764" s="14" t="n">
        <v>1</v>
      </c>
      <c r="D3764" s="13" t="n">
        <v>4.3191</v>
      </c>
      <c r="E3764" s="13" t="n">
        <v>4.122114</v>
      </c>
      <c r="F3764" s="13" t="n">
        <v>0.083614</v>
      </c>
    </row>
    <row r="3765" customFormat="false" ht="18" hidden="false" customHeight="true" outlineLevel="0" collapsed="false">
      <c r="A3765" s="13" t="n">
        <v>5.616154</v>
      </c>
      <c r="B3765" s="14" t="n">
        <v>0</v>
      </c>
      <c r="C3765" s="14" t="n">
        <v>1</v>
      </c>
      <c r="D3765" s="13" t="n">
        <v>4.30515</v>
      </c>
      <c r="E3765" s="13" t="n">
        <v>4.372421</v>
      </c>
      <c r="F3765" s="13" t="n">
        <v>0.124164</v>
      </c>
    </row>
    <row r="3766" customFormat="false" ht="18" hidden="false" customHeight="true" outlineLevel="0" collapsed="false">
      <c r="A3766" s="13" t="n">
        <v>5.634919</v>
      </c>
      <c r="B3766" s="14" t="n">
        <v>0</v>
      </c>
      <c r="C3766" s="14" t="n">
        <v>1</v>
      </c>
      <c r="D3766" s="13" t="n">
        <v>4.29165</v>
      </c>
      <c r="E3766" s="13" t="n">
        <v>4.194354</v>
      </c>
      <c r="F3766" s="13" t="n">
        <v>0.124164</v>
      </c>
    </row>
    <row r="3767" customFormat="false" ht="18" hidden="false" customHeight="true" outlineLevel="0" collapsed="false">
      <c r="A3767" s="13" t="n">
        <v>5.653706</v>
      </c>
      <c r="B3767" s="14" t="n">
        <v>0</v>
      </c>
      <c r="C3767" s="14" t="n">
        <v>1</v>
      </c>
      <c r="D3767" s="13" t="n">
        <v>4.29165</v>
      </c>
      <c r="E3767" s="13" t="n">
        <v>3.408964</v>
      </c>
      <c r="F3767" s="13" t="n">
        <v>0.161897</v>
      </c>
    </row>
    <row r="3768" customFormat="false" ht="18" hidden="false" customHeight="true" outlineLevel="0" collapsed="false">
      <c r="A3768" s="13" t="n">
        <v>5.672471</v>
      </c>
      <c r="B3768" s="14" t="n">
        <v>0</v>
      </c>
      <c r="C3768" s="14" t="n">
        <v>1</v>
      </c>
      <c r="D3768" s="13" t="n">
        <v>4.29165</v>
      </c>
      <c r="E3768" s="13" t="n">
        <v>3.061174</v>
      </c>
      <c r="F3768" s="13" t="n">
        <v>0.161897</v>
      </c>
    </row>
    <row r="3769" customFormat="false" ht="18" hidden="false" customHeight="true" outlineLevel="0" collapsed="false">
      <c r="A3769" s="13" t="n">
        <v>5.691216</v>
      </c>
      <c r="B3769" s="14" t="n">
        <v>0</v>
      </c>
      <c r="C3769" s="14" t="n">
        <v>1</v>
      </c>
      <c r="D3769" s="13" t="n">
        <v>4.29165</v>
      </c>
      <c r="E3769" s="13" t="n">
        <v>3.748645</v>
      </c>
      <c r="F3769" s="14" t="n">
        <v>0</v>
      </c>
    </row>
    <row r="3770" customFormat="false" ht="18" hidden="false" customHeight="true" outlineLevel="0" collapsed="false">
      <c r="A3770" s="13" t="n">
        <v>5.709949</v>
      </c>
      <c r="B3770" s="14" t="n">
        <v>0</v>
      </c>
      <c r="C3770" s="14" t="n">
        <v>1</v>
      </c>
      <c r="D3770" s="13" t="n">
        <v>4.36005</v>
      </c>
      <c r="E3770" s="13" t="n">
        <v>2.968363</v>
      </c>
      <c r="F3770" s="14" t="n">
        <v>0</v>
      </c>
    </row>
    <row r="3771" customFormat="false" ht="18" hidden="false" customHeight="true" outlineLevel="0" collapsed="false">
      <c r="A3771" s="13" t="n">
        <v>5.728725</v>
      </c>
      <c r="B3771" s="14" t="n">
        <v>0</v>
      </c>
      <c r="C3771" s="14" t="n">
        <v>1</v>
      </c>
      <c r="D3771" s="13" t="n">
        <v>4.4154</v>
      </c>
      <c r="E3771" s="13" t="n">
        <v>1.787787</v>
      </c>
      <c r="F3771" s="14" t="n">
        <v>0</v>
      </c>
    </row>
    <row r="3772" customFormat="false" ht="18" hidden="false" customHeight="true" outlineLevel="0" collapsed="false">
      <c r="A3772" s="13" t="n">
        <v>5.74748</v>
      </c>
      <c r="B3772" s="14" t="n">
        <v>0</v>
      </c>
      <c r="C3772" s="14" t="n">
        <v>1</v>
      </c>
      <c r="D3772" s="13" t="n">
        <v>4.44285</v>
      </c>
      <c r="E3772" s="13" t="n">
        <v>0.54687</v>
      </c>
      <c r="F3772" s="14" t="n">
        <v>0</v>
      </c>
    </row>
    <row r="3773" customFormat="false" ht="18" hidden="false" customHeight="true" outlineLevel="0" collapsed="false">
      <c r="A3773" s="13" t="n">
        <v>5.766254</v>
      </c>
      <c r="B3773" s="14" t="n">
        <v>0</v>
      </c>
      <c r="C3773" s="14" t="n">
        <v>1</v>
      </c>
      <c r="D3773" s="13" t="n">
        <v>4.44285</v>
      </c>
      <c r="E3773" s="13" t="n">
        <v>0.820662</v>
      </c>
      <c r="F3773" s="14" t="n">
        <v>0</v>
      </c>
    </row>
    <row r="3774" customFormat="false" ht="18" hidden="false" customHeight="true" outlineLevel="0" collapsed="false">
      <c r="A3774" s="13" t="n">
        <v>5.784994</v>
      </c>
      <c r="B3774" s="14" t="n">
        <v>0</v>
      </c>
      <c r="C3774" s="14" t="n">
        <v>1</v>
      </c>
      <c r="D3774" s="13" t="n">
        <v>4.44285</v>
      </c>
      <c r="E3774" s="13" t="n">
        <v>0.744508</v>
      </c>
      <c r="F3774" s="14" t="n">
        <v>0</v>
      </c>
    </row>
    <row r="3775" customFormat="false" ht="18" hidden="false" customHeight="true" outlineLevel="0" collapsed="false">
      <c r="A3775" s="13" t="n">
        <v>5.80374</v>
      </c>
      <c r="B3775" s="14" t="n">
        <v>0</v>
      </c>
      <c r="C3775" s="14" t="n">
        <v>1</v>
      </c>
      <c r="D3775" s="13" t="n">
        <v>4.44285</v>
      </c>
      <c r="E3775" s="13" t="n">
        <v>0.644054</v>
      </c>
      <c r="F3775" s="14" t="n">
        <v>0</v>
      </c>
    </row>
    <row r="3776" customFormat="false" ht="18" hidden="false" customHeight="true" outlineLevel="0" collapsed="false">
      <c r="A3776" s="13" t="n">
        <v>5.822462</v>
      </c>
      <c r="B3776" s="14" t="n">
        <v>0</v>
      </c>
      <c r="C3776" s="14" t="n">
        <v>1</v>
      </c>
      <c r="D3776" s="13" t="n">
        <v>4.44285</v>
      </c>
      <c r="E3776" s="13" t="n">
        <v>0.663978</v>
      </c>
      <c r="F3776" s="14" t="n">
        <v>0</v>
      </c>
    </row>
    <row r="3777" customFormat="false" ht="18" hidden="false" customHeight="true" outlineLevel="0" collapsed="false">
      <c r="A3777" s="13" t="n">
        <v>5.841191</v>
      </c>
      <c r="B3777" s="14" t="n">
        <v>0</v>
      </c>
      <c r="C3777" s="14" t="n">
        <v>1</v>
      </c>
      <c r="D3777" s="13" t="n">
        <v>4.44285</v>
      </c>
      <c r="E3777" s="13" t="n">
        <v>0.692562</v>
      </c>
      <c r="F3777" s="14" t="n">
        <v>0</v>
      </c>
    </row>
    <row r="3778" customFormat="false" ht="18" hidden="false" customHeight="true" outlineLevel="0" collapsed="false">
      <c r="A3778" s="13" t="n">
        <v>5.859871</v>
      </c>
      <c r="B3778" s="14" t="n">
        <v>0</v>
      </c>
      <c r="C3778" s="14" t="n">
        <v>1</v>
      </c>
      <c r="D3778" s="13" t="n">
        <v>4.44285</v>
      </c>
      <c r="E3778" s="13" t="n">
        <v>0.516416</v>
      </c>
      <c r="F3778" s="14" t="n">
        <v>0</v>
      </c>
    </row>
    <row r="3779" customFormat="false" ht="18" hidden="false" customHeight="true" outlineLevel="0" collapsed="false">
      <c r="A3779" s="13" t="n">
        <v>5.878547</v>
      </c>
      <c r="B3779" s="14" t="n">
        <v>0</v>
      </c>
      <c r="C3779" s="14" t="n">
        <v>1</v>
      </c>
      <c r="D3779" s="13" t="n">
        <v>4.44285</v>
      </c>
      <c r="E3779" s="13" t="n">
        <v>0.478728</v>
      </c>
      <c r="F3779" s="14" t="n">
        <v>0</v>
      </c>
    </row>
    <row r="3780" customFormat="false" ht="18" hidden="false" customHeight="true" outlineLevel="0" collapsed="false">
      <c r="A3780" s="13" t="n">
        <v>5.897178</v>
      </c>
      <c r="B3780" s="14" t="n">
        <v>0</v>
      </c>
      <c r="C3780" s="14" t="n">
        <v>1</v>
      </c>
      <c r="D3780" s="13" t="n">
        <v>4.44285</v>
      </c>
      <c r="E3780" s="13" t="n">
        <v>0.57262</v>
      </c>
      <c r="F3780" s="14" t="n">
        <v>0</v>
      </c>
    </row>
    <row r="3781" customFormat="false" ht="18" hidden="false" customHeight="true" outlineLevel="0" collapsed="false">
      <c r="A3781" s="13" t="n">
        <v>5.915796</v>
      </c>
      <c r="B3781" s="14" t="n">
        <v>0</v>
      </c>
      <c r="C3781" s="14" t="n">
        <v>1</v>
      </c>
      <c r="D3781" s="13" t="n">
        <v>4.44285</v>
      </c>
      <c r="E3781" s="13" t="n">
        <v>0.515767</v>
      </c>
      <c r="F3781" s="14" t="n">
        <v>0</v>
      </c>
    </row>
    <row r="3782" customFormat="false" ht="18" hidden="false" customHeight="true" outlineLevel="0" collapsed="false">
      <c r="A3782" s="13" t="n">
        <v>5.934375</v>
      </c>
      <c r="B3782" s="14" t="n">
        <v>0</v>
      </c>
      <c r="C3782" s="14" t="n">
        <v>1</v>
      </c>
      <c r="D3782" s="13" t="n">
        <v>4.44285</v>
      </c>
      <c r="E3782" s="13" t="n">
        <v>0.393615</v>
      </c>
      <c r="F3782" s="14" t="n">
        <v>0</v>
      </c>
    </row>
    <row r="3783" customFormat="false" ht="18" hidden="false" customHeight="true" outlineLevel="0" collapsed="false">
      <c r="A3783" s="13" t="n">
        <v>5.952977</v>
      </c>
      <c r="B3783" s="14" t="n">
        <v>0</v>
      </c>
      <c r="C3783" s="13" t="n">
        <v>0.996094</v>
      </c>
      <c r="D3783" s="13" t="n">
        <v>4.44285</v>
      </c>
      <c r="E3783" s="13" t="n">
        <v>0.347751</v>
      </c>
      <c r="F3783" s="14" t="n">
        <v>0</v>
      </c>
    </row>
    <row r="3784" customFormat="false" ht="18" hidden="false" customHeight="true" outlineLevel="0" collapsed="false">
      <c r="A3784" s="13" t="n">
        <v>5.971548</v>
      </c>
      <c r="B3784" s="14" t="n">
        <v>0</v>
      </c>
      <c r="C3784" s="13" t="n">
        <v>0.988281</v>
      </c>
      <c r="D3784" s="13" t="n">
        <v>4.44285</v>
      </c>
      <c r="E3784" s="13" t="n">
        <v>0.126899</v>
      </c>
      <c r="F3784" s="14" t="n">
        <v>0</v>
      </c>
    </row>
    <row r="3785" customFormat="false" ht="18" hidden="false" customHeight="true" outlineLevel="0" collapsed="false">
      <c r="A3785" s="13" t="n">
        <v>5.990096</v>
      </c>
      <c r="B3785" s="14" t="n">
        <v>0</v>
      </c>
      <c r="C3785" s="13" t="n">
        <v>0.980468</v>
      </c>
      <c r="D3785" s="13" t="n">
        <v>4.44285</v>
      </c>
      <c r="E3785" s="13" t="n">
        <v>0.178601</v>
      </c>
      <c r="F3785" s="14" t="n">
        <v>0</v>
      </c>
    </row>
    <row r="3786" customFormat="false" ht="18" hidden="false" customHeight="true" outlineLevel="0" collapsed="false">
      <c r="A3786" s="13" t="n">
        <v>6.008586</v>
      </c>
      <c r="B3786" s="14" t="n">
        <v>0</v>
      </c>
      <c r="C3786" s="13" t="n">
        <v>0.96875</v>
      </c>
      <c r="D3786" s="13" t="n">
        <v>4.44285</v>
      </c>
      <c r="E3786" s="13" t="n">
        <v>0.303431</v>
      </c>
      <c r="F3786" s="14" t="n">
        <v>0</v>
      </c>
    </row>
    <row r="3787" customFormat="false" ht="18" hidden="false" customHeight="true" outlineLevel="0" collapsed="false">
      <c r="A3787" s="13" t="n">
        <v>6.027078</v>
      </c>
      <c r="B3787" s="14" t="n">
        <v>0</v>
      </c>
      <c r="C3787" s="13" t="n">
        <v>0.957031</v>
      </c>
      <c r="D3787" s="13" t="n">
        <v>4.44285</v>
      </c>
      <c r="E3787" s="13" t="n">
        <v>0.22841</v>
      </c>
      <c r="F3787" s="14" t="n">
        <v>0</v>
      </c>
    </row>
    <row r="3788" customFormat="false" ht="18" hidden="false" customHeight="true" outlineLevel="0" collapsed="false">
      <c r="A3788" s="13" t="n">
        <v>6.045572</v>
      </c>
      <c r="B3788" s="14" t="n">
        <v>0</v>
      </c>
      <c r="C3788" s="13" t="n">
        <v>0.945312</v>
      </c>
      <c r="D3788" s="13" t="n">
        <v>4.44285</v>
      </c>
      <c r="E3788" s="13" t="n">
        <v>0.150328</v>
      </c>
      <c r="F3788" s="14" t="n">
        <v>0</v>
      </c>
    </row>
    <row r="3789" customFormat="false" ht="18" hidden="false" customHeight="true" outlineLevel="0" collapsed="false">
      <c r="A3789" s="13" t="n">
        <v>6.064051</v>
      </c>
      <c r="B3789" s="14" t="n">
        <v>0</v>
      </c>
      <c r="C3789" s="13" t="n">
        <v>0.933593</v>
      </c>
      <c r="D3789" s="13" t="n">
        <v>4.44285</v>
      </c>
      <c r="E3789" s="13" t="n">
        <v>0.062955</v>
      </c>
      <c r="F3789" s="14" t="n">
        <v>0</v>
      </c>
    </row>
    <row r="3790" customFormat="false" ht="18" hidden="false" customHeight="true" outlineLevel="0" collapsed="false">
      <c r="A3790" s="13" t="n">
        <v>6.082531</v>
      </c>
      <c r="B3790" s="14" t="n">
        <v>0</v>
      </c>
      <c r="C3790" s="13" t="n">
        <v>0.921874</v>
      </c>
      <c r="D3790" s="13" t="n">
        <v>4.44285</v>
      </c>
      <c r="E3790" s="13" t="n">
        <v>0.041153</v>
      </c>
      <c r="F3790" s="14" t="n">
        <v>0</v>
      </c>
    </row>
    <row r="3791" customFormat="false" ht="18" hidden="false" customHeight="true" outlineLevel="0" collapsed="false">
      <c r="A3791" s="13" t="n">
        <v>6.101307</v>
      </c>
      <c r="B3791" s="14" t="n">
        <v>0</v>
      </c>
      <c r="C3791" s="13" t="n">
        <v>0.906249</v>
      </c>
      <c r="D3791" s="13" t="n">
        <v>4.44285</v>
      </c>
      <c r="E3791" s="13" t="n">
        <v>0.118273</v>
      </c>
      <c r="F3791" s="14" t="n">
        <v>0</v>
      </c>
    </row>
    <row r="3792" customFormat="false" ht="18" hidden="false" customHeight="true" outlineLevel="0" collapsed="false">
      <c r="A3792" s="13" t="n">
        <v>6.120002</v>
      </c>
      <c r="B3792" s="14" t="n">
        <v>0</v>
      </c>
      <c r="C3792" s="13" t="n">
        <v>0.878904</v>
      </c>
      <c r="D3792" s="13" t="n">
        <v>4.44285</v>
      </c>
      <c r="E3792" s="13" t="n">
        <v>0.153042</v>
      </c>
      <c r="F3792" s="14" t="n">
        <v>0</v>
      </c>
    </row>
    <row r="3793" customFormat="false" ht="18" hidden="false" customHeight="true" outlineLevel="0" collapsed="false">
      <c r="A3793" s="13" t="n">
        <v>6.13868</v>
      </c>
      <c r="B3793" s="14" t="n">
        <v>0</v>
      </c>
      <c r="C3793" s="13" t="n">
        <v>0.855467</v>
      </c>
      <c r="D3793" s="13" t="n">
        <v>4.44285</v>
      </c>
      <c r="E3793" s="13" t="n">
        <v>0.168722</v>
      </c>
      <c r="F3793" s="14" t="n">
        <v>0</v>
      </c>
    </row>
    <row r="3794" customFormat="false" ht="18" hidden="false" customHeight="true" outlineLevel="0" collapsed="false">
      <c r="A3794" s="13" t="n">
        <v>6.157342</v>
      </c>
      <c r="B3794" s="14" t="n">
        <v>0</v>
      </c>
      <c r="C3794" s="13" t="n">
        <v>0.835935</v>
      </c>
      <c r="D3794" s="13" t="n">
        <v>4.44285</v>
      </c>
      <c r="E3794" s="13" t="n">
        <v>0.152094</v>
      </c>
      <c r="F3794" s="14" t="n">
        <v>0</v>
      </c>
    </row>
    <row r="3795" customFormat="false" ht="18" hidden="false" customHeight="true" outlineLevel="0" collapsed="false">
      <c r="A3795" s="13" t="n">
        <v>6.175983</v>
      </c>
      <c r="B3795" s="14" t="n">
        <v>0</v>
      </c>
      <c r="C3795" s="13" t="n">
        <v>0.812497</v>
      </c>
      <c r="D3795" s="13" t="n">
        <v>4.44285</v>
      </c>
      <c r="E3795" s="13" t="n">
        <v>0.102597</v>
      </c>
      <c r="F3795" s="14" t="n">
        <v>0</v>
      </c>
    </row>
    <row r="3796" customFormat="false" ht="18" hidden="false" customHeight="true" outlineLevel="0" collapsed="false">
      <c r="A3796" s="13" t="n">
        <v>6.194599</v>
      </c>
      <c r="B3796" s="14" t="n">
        <v>0</v>
      </c>
      <c r="C3796" s="13" t="n">
        <v>0.796872</v>
      </c>
      <c r="D3796" s="13" t="n">
        <v>4.44285</v>
      </c>
      <c r="E3796" s="13" t="n">
        <v>0.03718</v>
      </c>
      <c r="F3796" s="14" t="n">
        <v>0</v>
      </c>
    </row>
    <row r="3797" customFormat="false" ht="18" hidden="false" customHeight="true" outlineLevel="0" collapsed="false">
      <c r="A3797" s="13" t="n">
        <v>6.213665</v>
      </c>
      <c r="B3797" s="14" t="n">
        <v>0</v>
      </c>
      <c r="C3797" s="13" t="n">
        <v>0.785153</v>
      </c>
      <c r="D3797" s="13" t="n">
        <v>4.44285</v>
      </c>
      <c r="E3797" s="13" t="n">
        <v>0.031645</v>
      </c>
      <c r="F3797" s="14" t="n">
        <v>0</v>
      </c>
    </row>
    <row r="3798" customFormat="false" ht="18" hidden="false" customHeight="true" outlineLevel="0" collapsed="false">
      <c r="A3798" s="13" t="n">
        <v>6.232647</v>
      </c>
      <c r="B3798" s="14" t="n">
        <v>0</v>
      </c>
      <c r="C3798" s="13" t="n">
        <v>0.749996</v>
      </c>
      <c r="D3798" s="13" t="n">
        <v>4.44285</v>
      </c>
      <c r="E3798" s="13" t="n">
        <v>0.10854</v>
      </c>
      <c r="F3798" s="14" t="n">
        <v>0</v>
      </c>
    </row>
    <row r="3799" customFormat="false" ht="18" hidden="false" customHeight="true" outlineLevel="0" collapsed="false">
      <c r="A3799" s="13" t="n">
        <v>6.25162</v>
      </c>
      <c r="B3799" s="14" t="n">
        <v>0</v>
      </c>
      <c r="C3799" s="13" t="n">
        <v>0.73048</v>
      </c>
      <c r="D3799" s="13" t="n">
        <v>4.44285</v>
      </c>
      <c r="E3799" s="13" t="n">
        <v>0.128134</v>
      </c>
      <c r="F3799" s="14" t="n">
        <v>0</v>
      </c>
    </row>
    <row r="3800" customFormat="false" ht="18" hidden="false" customHeight="true" outlineLevel="0" collapsed="false">
      <c r="A3800" s="13" t="n">
        <v>6.270574</v>
      </c>
      <c r="B3800" s="14" t="n">
        <v>0</v>
      </c>
      <c r="C3800" s="13" t="n">
        <v>0.703136</v>
      </c>
      <c r="D3800" s="13" t="n">
        <v>4.44285</v>
      </c>
      <c r="E3800" s="13" t="n">
        <v>0.137032</v>
      </c>
      <c r="F3800" s="14" t="n">
        <v>0</v>
      </c>
    </row>
    <row r="3801" customFormat="false" ht="18" hidden="false" customHeight="true" outlineLevel="0" collapsed="false">
      <c r="A3801" s="13" t="n">
        <v>6.289464</v>
      </c>
      <c r="B3801" s="14" t="n">
        <v>0</v>
      </c>
      <c r="C3801" s="13" t="n">
        <v>0.683604</v>
      </c>
      <c r="D3801" s="13" t="n">
        <v>4.44285</v>
      </c>
      <c r="E3801" s="13" t="n">
        <v>0.122442</v>
      </c>
      <c r="F3801" s="14" t="n">
        <v>0</v>
      </c>
    </row>
    <row r="3802" customFormat="false" ht="18" hidden="false" customHeight="true" outlineLevel="0" collapsed="false">
      <c r="A3802" s="13" t="n">
        <v>6.308332</v>
      </c>
      <c r="B3802" s="14" t="n">
        <v>0</v>
      </c>
      <c r="C3802" s="13" t="n">
        <v>0.664073</v>
      </c>
      <c r="D3802" s="13" t="n">
        <v>4.44285</v>
      </c>
      <c r="E3802" s="13" t="n">
        <v>0.074553</v>
      </c>
      <c r="F3802" s="14" t="n">
        <v>0</v>
      </c>
    </row>
    <row r="3803" customFormat="false" ht="18" hidden="false" customHeight="true" outlineLevel="0" collapsed="false">
      <c r="A3803" s="13" t="n">
        <v>6.327101</v>
      </c>
      <c r="B3803" s="14" t="n">
        <v>0</v>
      </c>
      <c r="C3803" s="13" t="n">
        <v>0.648447</v>
      </c>
      <c r="D3803" s="13" t="n">
        <v>4.44285</v>
      </c>
      <c r="E3803" s="13" t="n">
        <v>0.023461</v>
      </c>
      <c r="F3803" s="14" t="n">
        <v>0</v>
      </c>
    </row>
    <row r="3804" customFormat="false" ht="18" hidden="false" customHeight="true" outlineLevel="0" collapsed="false">
      <c r="A3804" s="13" t="n">
        <v>6.346242</v>
      </c>
      <c r="B3804" s="14" t="n">
        <v>0</v>
      </c>
      <c r="C3804" s="13" t="n">
        <v>0.62501</v>
      </c>
      <c r="D3804" s="13" t="n">
        <v>4.44285</v>
      </c>
      <c r="E3804" s="13" t="n">
        <v>0.031491</v>
      </c>
      <c r="F3804" s="14" t="n">
        <v>0</v>
      </c>
    </row>
    <row r="3805" customFormat="false" ht="18" hidden="false" customHeight="true" outlineLevel="0" collapsed="false">
      <c r="A3805" s="13" t="n">
        <v>6.365262</v>
      </c>
      <c r="B3805" s="14" t="n">
        <v>0</v>
      </c>
      <c r="C3805" s="13" t="n">
        <v>0.613291</v>
      </c>
      <c r="D3805" s="13" t="n">
        <v>4.44285</v>
      </c>
      <c r="E3805" s="13" t="n">
        <v>0.116341</v>
      </c>
      <c r="F3805" s="14" t="n">
        <v>0</v>
      </c>
    </row>
    <row r="3806" customFormat="false" ht="18" hidden="false" customHeight="true" outlineLevel="0" collapsed="false">
      <c r="A3806" s="13" t="n">
        <v>6.384299</v>
      </c>
      <c r="B3806" s="14" t="n">
        <v>0</v>
      </c>
      <c r="C3806" s="13" t="n">
        <v>0.605478</v>
      </c>
      <c r="D3806" s="13" t="n">
        <v>4.44285</v>
      </c>
      <c r="E3806" s="13" t="n">
        <v>0.119344</v>
      </c>
      <c r="F3806" s="14" t="n">
        <v>0</v>
      </c>
    </row>
    <row r="3807" customFormat="false" ht="18" hidden="false" customHeight="true" outlineLevel="0" collapsed="false">
      <c r="A3807" s="13" t="n">
        <v>6.403427</v>
      </c>
      <c r="B3807" s="14" t="n">
        <v>0</v>
      </c>
      <c r="C3807" s="13" t="n">
        <v>0.593759</v>
      </c>
      <c r="D3807" s="13" t="n">
        <v>4.44285</v>
      </c>
      <c r="E3807" s="13" t="n">
        <v>0.142077</v>
      </c>
      <c r="F3807" s="14" t="n">
        <v>0</v>
      </c>
    </row>
    <row r="3808" customFormat="false" ht="18" hidden="false" customHeight="true" outlineLevel="0" collapsed="false">
      <c r="A3808" s="13" t="n">
        <v>6.422507</v>
      </c>
      <c r="B3808" s="14" t="n">
        <v>0</v>
      </c>
      <c r="C3808" s="13" t="n">
        <v>0.585946</v>
      </c>
      <c r="D3808" s="13" t="n">
        <v>4.44285</v>
      </c>
      <c r="E3808" s="13" t="n">
        <v>0.11284</v>
      </c>
      <c r="F3808" s="14" t="n">
        <v>0</v>
      </c>
    </row>
    <row r="3809" customFormat="false" ht="18" hidden="false" customHeight="true" outlineLevel="0" collapsed="false">
      <c r="A3809" s="13" t="n">
        <v>6.441477</v>
      </c>
      <c r="B3809" s="14" t="n">
        <v>0</v>
      </c>
      <c r="C3809" s="13" t="n">
        <v>0.58204</v>
      </c>
      <c r="D3809" s="13" t="n">
        <v>4.44285</v>
      </c>
      <c r="E3809" s="13" t="n">
        <v>0.076437</v>
      </c>
      <c r="F3809" s="14" t="n">
        <v>0</v>
      </c>
    </row>
    <row r="3810" customFormat="false" ht="18" hidden="false" customHeight="true" outlineLevel="0" collapsed="false">
      <c r="A3810" s="13" t="n">
        <v>6.460413</v>
      </c>
      <c r="B3810" s="14" t="n">
        <v>0</v>
      </c>
      <c r="C3810" s="13" t="n">
        <v>0.574228</v>
      </c>
      <c r="D3810" s="13" t="n">
        <v>4.44285</v>
      </c>
      <c r="E3810" s="13" t="n">
        <v>0.021752</v>
      </c>
      <c r="F3810" s="14" t="n">
        <v>0</v>
      </c>
    </row>
    <row r="3811" customFormat="false" ht="18" hidden="false" customHeight="true" outlineLevel="0" collapsed="false">
      <c r="A3811" s="13" t="n">
        <v>6.479257</v>
      </c>
      <c r="B3811" s="14" t="n">
        <v>0</v>
      </c>
      <c r="C3811" s="13" t="n">
        <v>0.566415</v>
      </c>
      <c r="D3811" s="13" t="n">
        <v>4.44285</v>
      </c>
      <c r="E3811" s="13" t="n">
        <v>0.03642</v>
      </c>
      <c r="F3811" s="14" t="n">
        <v>0</v>
      </c>
    </row>
    <row r="3812" customFormat="false" ht="18" hidden="false" customHeight="true" outlineLevel="0" collapsed="false">
      <c r="A3812" s="13" t="n">
        <v>6.498269</v>
      </c>
      <c r="B3812" s="14" t="n">
        <v>0</v>
      </c>
      <c r="C3812" s="13" t="n">
        <v>0.562509</v>
      </c>
      <c r="D3812" s="13" t="n">
        <v>4.44285</v>
      </c>
      <c r="E3812" s="13" t="n">
        <v>0.079747</v>
      </c>
      <c r="F3812" s="14" t="n">
        <v>0</v>
      </c>
    </row>
    <row r="3813" customFormat="false" ht="18" hidden="false" customHeight="true" outlineLevel="0" collapsed="false">
      <c r="A3813" s="13" t="n">
        <v>6.517192</v>
      </c>
      <c r="B3813" s="14" t="n">
        <v>0</v>
      </c>
      <c r="C3813" s="13" t="n">
        <v>0.558602</v>
      </c>
      <c r="D3813" s="13" t="n">
        <v>4.44285</v>
      </c>
      <c r="E3813" s="13" t="n">
        <v>0.09796</v>
      </c>
      <c r="F3813" s="14" t="n">
        <v>0</v>
      </c>
    </row>
    <row r="3814" customFormat="false" ht="18" hidden="false" customHeight="true" outlineLevel="0" collapsed="false">
      <c r="A3814" s="13" t="n">
        <v>6.53612</v>
      </c>
      <c r="B3814" s="14" t="n">
        <v>0</v>
      </c>
      <c r="C3814" s="13" t="n">
        <v>0.55079</v>
      </c>
      <c r="D3814" s="13" t="n">
        <v>4.44285</v>
      </c>
      <c r="E3814" s="13" t="n">
        <v>0.102911</v>
      </c>
      <c r="F3814" s="14" t="n">
        <v>0</v>
      </c>
    </row>
    <row r="3815" customFormat="false" ht="18" hidden="false" customHeight="true" outlineLevel="0" collapsed="false">
      <c r="A3815" s="13" t="n">
        <v>6.554983</v>
      </c>
      <c r="B3815" s="14" t="n">
        <v>0</v>
      </c>
      <c r="C3815" s="13" t="n">
        <v>0.546883</v>
      </c>
      <c r="D3815" s="13" t="n">
        <v>4.44285</v>
      </c>
      <c r="E3815" s="13" t="n">
        <v>0.079763</v>
      </c>
      <c r="F3815" s="14" t="n">
        <v>0</v>
      </c>
    </row>
    <row r="3816" customFormat="false" ht="18" hidden="false" customHeight="true" outlineLevel="0" collapsed="false">
      <c r="A3816" s="13" t="n">
        <v>6.573831</v>
      </c>
      <c r="B3816" s="14" t="n">
        <v>0</v>
      </c>
      <c r="C3816" s="13" t="n">
        <v>0.535164</v>
      </c>
      <c r="D3816" s="13" t="n">
        <v>4.44285</v>
      </c>
      <c r="E3816" s="13" t="n">
        <v>0.046559</v>
      </c>
      <c r="F3816" s="14" t="n">
        <v>0</v>
      </c>
    </row>
    <row r="3817" customFormat="false" ht="18" hidden="false" customHeight="true" outlineLevel="0" collapsed="false">
      <c r="A3817" s="13" t="n">
        <v>6.592618</v>
      </c>
      <c r="B3817" s="14" t="n">
        <v>0</v>
      </c>
      <c r="C3817" s="13" t="n">
        <v>0.523445</v>
      </c>
      <c r="D3817" s="13" t="n">
        <v>4.44285</v>
      </c>
      <c r="E3817" s="13" t="n">
        <v>0.000436</v>
      </c>
      <c r="F3817" s="14" t="n">
        <v>0</v>
      </c>
    </row>
    <row r="3818" customFormat="false" ht="18" hidden="false" customHeight="true" outlineLevel="0" collapsed="false">
      <c r="A3818" s="13" t="n">
        <v>6.611344</v>
      </c>
      <c r="B3818" s="14" t="n">
        <v>0</v>
      </c>
      <c r="C3818" s="13" t="n">
        <v>0.50782</v>
      </c>
      <c r="D3818" s="13" t="n">
        <v>4.44285</v>
      </c>
      <c r="E3818" s="13" t="n">
        <v>0.043059</v>
      </c>
      <c r="F3818" s="14" t="n">
        <v>0</v>
      </c>
    </row>
    <row r="3819" customFormat="false" ht="18" hidden="false" customHeight="true" outlineLevel="0" collapsed="false">
      <c r="A3819" s="13" t="n">
        <v>6.630415</v>
      </c>
      <c r="B3819" s="14" t="n">
        <v>0</v>
      </c>
      <c r="C3819" s="13" t="n">
        <v>0.499992</v>
      </c>
      <c r="D3819" s="13" t="n">
        <v>4.44285</v>
      </c>
      <c r="E3819" s="13" t="n">
        <v>0.071064</v>
      </c>
      <c r="F3819" s="14" t="n">
        <v>0</v>
      </c>
    </row>
    <row r="3820" customFormat="false" ht="18" hidden="false" customHeight="true" outlineLevel="0" collapsed="false">
      <c r="A3820" s="13" t="n">
        <v>6.649462</v>
      </c>
      <c r="B3820" s="14" t="n">
        <v>0</v>
      </c>
      <c r="C3820" s="13" t="n">
        <v>0.480156</v>
      </c>
      <c r="D3820" s="13" t="n">
        <v>4.44285</v>
      </c>
      <c r="E3820" s="13" t="n">
        <v>0.088452</v>
      </c>
      <c r="F3820" s="14" t="n">
        <v>0</v>
      </c>
    </row>
    <row r="3821" customFormat="false" ht="18" hidden="false" customHeight="true" outlineLevel="0" collapsed="false">
      <c r="A3821" s="13" t="n">
        <v>6.66844</v>
      </c>
      <c r="B3821" s="14" t="n">
        <v>0</v>
      </c>
      <c r="C3821" s="13" t="n">
        <v>0.464271</v>
      </c>
      <c r="D3821" s="13" t="n">
        <v>4.44285</v>
      </c>
      <c r="E3821" s="13" t="n">
        <v>0.081512</v>
      </c>
      <c r="F3821" s="14" t="n">
        <v>0</v>
      </c>
    </row>
    <row r="3822" customFormat="false" ht="18" hidden="false" customHeight="true" outlineLevel="0" collapsed="false">
      <c r="A3822" s="13" t="n">
        <v>6.687389</v>
      </c>
      <c r="B3822" s="14" t="n">
        <v>0</v>
      </c>
      <c r="C3822" s="13" t="n">
        <v>0.448402</v>
      </c>
      <c r="D3822" s="13" t="n">
        <v>4.44285</v>
      </c>
      <c r="E3822" s="13" t="n">
        <v>0.064004</v>
      </c>
      <c r="F3822" s="14" t="n">
        <v>0</v>
      </c>
    </row>
    <row r="3823" customFormat="false" ht="18" hidden="false" customHeight="true" outlineLevel="0" collapsed="false">
      <c r="A3823" s="13" t="n">
        <v>6.706259</v>
      </c>
      <c r="B3823" s="14" t="n">
        <v>0</v>
      </c>
      <c r="C3823" s="13" t="n">
        <v>0.440467</v>
      </c>
      <c r="D3823" s="13" t="n">
        <v>4.44285</v>
      </c>
      <c r="E3823" s="13" t="n">
        <v>0.033709</v>
      </c>
      <c r="F3823" s="14" t="n">
        <v>0</v>
      </c>
    </row>
    <row r="3824" customFormat="false" ht="18" hidden="false" customHeight="true" outlineLevel="0" collapsed="false">
      <c r="A3824" s="13" t="n">
        <v>6.725064</v>
      </c>
      <c r="B3824" s="14" t="n">
        <v>0</v>
      </c>
      <c r="C3824" s="13" t="n">
        <v>0.428565</v>
      </c>
      <c r="D3824" s="13" t="n">
        <v>4.44285</v>
      </c>
      <c r="E3824" s="13" t="n">
        <v>0.004442</v>
      </c>
      <c r="F3824" s="14" t="n">
        <v>0</v>
      </c>
    </row>
    <row r="3825" customFormat="false" ht="18" hidden="false" customHeight="true" outlineLevel="0" collapsed="false">
      <c r="A3825" s="13" t="n">
        <v>6.743841</v>
      </c>
      <c r="B3825" s="14" t="n">
        <v>0</v>
      </c>
      <c r="C3825" s="13" t="n">
        <v>0.416663</v>
      </c>
      <c r="D3825" s="13" t="n">
        <v>4.44285</v>
      </c>
      <c r="E3825" s="13" t="n">
        <v>0.036289</v>
      </c>
      <c r="F3825" s="14" t="n">
        <v>0</v>
      </c>
    </row>
    <row r="3826" customFormat="false" ht="18" hidden="false" customHeight="true" outlineLevel="0" collapsed="false">
      <c r="A3826" s="13" t="n">
        <v>6.762551</v>
      </c>
      <c r="B3826" s="14" t="n">
        <v>0</v>
      </c>
      <c r="C3826" s="13" t="n">
        <v>0.404761</v>
      </c>
      <c r="D3826" s="13" t="n">
        <v>4.44285</v>
      </c>
      <c r="E3826" s="13" t="n">
        <v>0.062369</v>
      </c>
      <c r="F3826" s="14" t="n">
        <v>0</v>
      </c>
    </row>
    <row r="3827" customFormat="false" ht="18" hidden="false" customHeight="true" outlineLevel="0" collapsed="false">
      <c r="A3827" s="13" t="n">
        <v>6.781569</v>
      </c>
      <c r="B3827" s="14" t="n">
        <v>0</v>
      </c>
      <c r="C3827" s="13" t="n">
        <v>0.392844</v>
      </c>
      <c r="D3827" s="13" t="n">
        <v>4.44285</v>
      </c>
      <c r="E3827" s="13" t="n">
        <v>0.068622</v>
      </c>
      <c r="F3827" s="14" t="n">
        <v>0</v>
      </c>
    </row>
    <row r="3828" customFormat="false" ht="18" hidden="false" customHeight="true" outlineLevel="0" collapsed="false">
      <c r="A3828" s="13" t="n">
        <v>6.800534</v>
      </c>
      <c r="B3828" s="14" t="n">
        <v>0</v>
      </c>
      <c r="C3828" s="13" t="n">
        <v>0.376974</v>
      </c>
      <c r="D3828" s="13" t="n">
        <v>4.44285</v>
      </c>
      <c r="E3828" s="13" t="n">
        <v>0.064638</v>
      </c>
      <c r="F3828" s="14" t="n">
        <v>0</v>
      </c>
    </row>
    <row r="3829" customFormat="false" ht="18" hidden="false" customHeight="true" outlineLevel="0" collapsed="false">
      <c r="A3829" s="13" t="n">
        <v>6.819408</v>
      </c>
      <c r="B3829" s="14" t="n">
        <v>0</v>
      </c>
      <c r="C3829" s="13" t="n">
        <v>0.365072</v>
      </c>
      <c r="D3829" s="13" t="n">
        <v>4.44285</v>
      </c>
      <c r="E3829" s="13" t="n">
        <v>0.046972</v>
      </c>
      <c r="F3829" s="14" t="n">
        <v>0</v>
      </c>
    </row>
    <row r="3830" customFormat="false" ht="18" hidden="false" customHeight="true" outlineLevel="0" collapsed="false">
      <c r="A3830" s="13" t="n">
        <v>6.838257</v>
      </c>
      <c r="B3830" s="14" t="n">
        <v>0</v>
      </c>
      <c r="C3830" s="13" t="n">
        <v>0.345235</v>
      </c>
      <c r="D3830" s="13" t="n">
        <v>4.44285</v>
      </c>
      <c r="E3830" s="13" t="n">
        <v>0.021176</v>
      </c>
      <c r="F3830" s="14" t="n">
        <v>0</v>
      </c>
    </row>
    <row r="3831" customFormat="false" ht="18" hidden="false" customHeight="true" outlineLevel="0" collapsed="false">
      <c r="A3831" s="13" t="n">
        <v>6.857015</v>
      </c>
      <c r="B3831" s="14" t="n">
        <v>0</v>
      </c>
      <c r="C3831" s="13" t="n">
        <v>0.313481</v>
      </c>
      <c r="D3831" s="13" t="n">
        <v>4.44285</v>
      </c>
      <c r="E3831" s="13" t="n">
        <v>0.008234</v>
      </c>
      <c r="F3831" s="14" t="n">
        <v>0</v>
      </c>
    </row>
    <row r="3832" customFormat="false" ht="18" hidden="false" customHeight="true" outlineLevel="0" collapsed="false">
      <c r="A3832" s="13" t="n">
        <v>6.875751</v>
      </c>
      <c r="B3832" s="14" t="n">
        <v>0</v>
      </c>
      <c r="C3832" s="13" t="n">
        <v>0.3</v>
      </c>
      <c r="D3832" s="13" t="n">
        <v>4.44285</v>
      </c>
      <c r="E3832" s="13" t="n">
        <v>0.03351</v>
      </c>
      <c r="F3832" s="14" t="n">
        <v>0</v>
      </c>
    </row>
    <row r="3833" customFormat="false" ht="18" hidden="false" customHeight="true" outlineLevel="0" collapsed="false">
      <c r="A3833" s="13" t="n">
        <v>6.894538</v>
      </c>
      <c r="B3833" s="14" t="n">
        <v>0</v>
      </c>
      <c r="C3833" s="13" t="n">
        <v>0.3</v>
      </c>
      <c r="D3833" s="13" t="n">
        <v>4.44285</v>
      </c>
      <c r="E3833" s="13" t="n">
        <v>0.050189</v>
      </c>
      <c r="F3833" s="14" t="n">
        <v>0</v>
      </c>
    </row>
    <row r="3834" customFormat="false" ht="18" hidden="false" customHeight="true" outlineLevel="0" collapsed="false">
      <c r="A3834" s="13" t="n">
        <v>6.913257</v>
      </c>
      <c r="B3834" s="14" t="n">
        <v>0</v>
      </c>
      <c r="C3834" s="13" t="n">
        <v>0.3</v>
      </c>
      <c r="D3834" s="13" t="n">
        <v>4.44285</v>
      </c>
      <c r="E3834" s="13" t="n">
        <v>0.055864</v>
      </c>
      <c r="F3834" s="14" t="n">
        <v>0</v>
      </c>
    </row>
    <row r="3835" customFormat="false" ht="18" hidden="false" customHeight="true" outlineLevel="0" collapsed="false">
      <c r="A3835" s="13" t="n">
        <v>6.932229</v>
      </c>
      <c r="B3835" s="14" t="n">
        <v>0</v>
      </c>
      <c r="C3835" s="13" t="n">
        <v>0.3</v>
      </c>
      <c r="D3835" s="13" t="n">
        <v>4.44285</v>
      </c>
      <c r="E3835" s="13" t="n">
        <v>0.048562</v>
      </c>
      <c r="F3835" s="14" t="n">
        <v>0</v>
      </c>
    </row>
    <row r="3836" customFormat="false" ht="18" hidden="false" customHeight="true" outlineLevel="0" collapsed="false">
      <c r="A3836" s="13" t="n">
        <v>6.951152</v>
      </c>
      <c r="B3836" s="14" t="n">
        <v>0</v>
      </c>
      <c r="C3836" s="13" t="n">
        <v>0.3</v>
      </c>
      <c r="D3836" s="13" t="n">
        <v>4.44285</v>
      </c>
      <c r="E3836" s="13" t="n">
        <v>0.03396</v>
      </c>
      <c r="F3836" s="14" t="n">
        <v>0</v>
      </c>
    </row>
    <row r="3837" customFormat="false" ht="18" hidden="false" customHeight="true" outlineLevel="0" collapsed="false">
      <c r="A3837" s="13" t="n">
        <v>6.970005</v>
      </c>
      <c r="B3837" s="14" t="n">
        <v>0</v>
      </c>
      <c r="C3837" s="13" t="n">
        <v>0.3</v>
      </c>
      <c r="D3837" s="13" t="n">
        <v>4.44285</v>
      </c>
      <c r="E3837" s="13" t="n">
        <v>0.017196</v>
      </c>
      <c r="F3837" s="14" t="n">
        <v>0</v>
      </c>
    </row>
    <row r="3838" customFormat="false" ht="18" hidden="false" customHeight="true" outlineLevel="0" collapsed="false">
      <c r="A3838" s="13" t="n">
        <v>6.988843</v>
      </c>
      <c r="B3838" s="13" t="n">
        <v>0.051591</v>
      </c>
      <c r="C3838" s="14" t="n">
        <v>0</v>
      </c>
      <c r="D3838" s="13" t="n">
        <v>4.44285</v>
      </c>
      <c r="E3838" s="13" t="n">
        <v>0.246609</v>
      </c>
      <c r="F3838" s="14" t="n">
        <v>0</v>
      </c>
    </row>
    <row r="3839" customFormat="false" ht="18" hidden="false" customHeight="true" outlineLevel="0" collapsed="false">
      <c r="A3839" s="13" t="n">
        <v>7.007634</v>
      </c>
      <c r="B3839" s="13" t="n">
        <v>0.023804</v>
      </c>
      <c r="C3839" s="14" t="n">
        <v>0</v>
      </c>
      <c r="D3839" s="13" t="n">
        <v>4.44285</v>
      </c>
      <c r="E3839" s="13" t="n">
        <v>0.014503</v>
      </c>
      <c r="F3839" s="14" t="n">
        <v>0</v>
      </c>
    </row>
    <row r="3840" customFormat="false" ht="18" hidden="false" customHeight="true" outlineLevel="0" collapsed="false">
      <c r="A3840" s="13" t="n">
        <v>7.026401</v>
      </c>
      <c r="B3840" s="14" t="n">
        <v>0</v>
      </c>
      <c r="C3840" s="14" t="n">
        <v>0</v>
      </c>
      <c r="D3840" s="13" t="n">
        <v>4.44285</v>
      </c>
      <c r="E3840" s="13" t="n">
        <v>0.07235</v>
      </c>
      <c r="F3840" s="14" t="n">
        <v>0</v>
      </c>
    </row>
    <row r="3841" customFormat="false" ht="18" hidden="false" customHeight="true" outlineLevel="0" collapsed="false">
      <c r="A3841" s="13" t="n">
        <v>7.045127</v>
      </c>
      <c r="B3841" s="14" t="n">
        <v>0</v>
      </c>
      <c r="C3841" s="14" t="n">
        <v>0</v>
      </c>
      <c r="D3841" s="13" t="n">
        <v>4.44285</v>
      </c>
      <c r="E3841" s="13" t="n">
        <v>0.031999</v>
      </c>
      <c r="F3841" s="14" t="n">
        <v>0</v>
      </c>
    </row>
    <row r="3842" customFormat="false" ht="18" hidden="false" customHeight="true" outlineLevel="0" collapsed="false">
      <c r="A3842" s="13" t="n">
        <v>7.063796</v>
      </c>
      <c r="B3842" s="14" t="n">
        <v>0</v>
      </c>
      <c r="C3842" s="14" t="n">
        <v>0</v>
      </c>
      <c r="D3842" s="13" t="n">
        <v>4.44285</v>
      </c>
      <c r="E3842" s="13" t="n">
        <v>0.099037</v>
      </c>
      <c r="F3842" s="14" t="n">
        <v>0</v>
      </c>
    </row>
    <row r="3843" customFormat="false" ht="18" hidden="false" customHeight="true" outlineLevel="0" collapsed="false">
      <c r="A3843" s="13" t="n">
        <v>7.082733</v>
      </c>
      <c r="B3843" s="14" t="n">
        <v>0</v>
      </c>
      <c r="C3843" s="14" t="n">
        <v>0</v>
      </c>
      <c r="D3843" s="13" t="n">
        <v>4.44285</v>
      </c>
      <c r="E3843" s="13" t="n">
        <v>0.117162</v>
      </c>
      <c r="F3843" s="14" t="n">
        <v>0</v>
      </c>
    </row>
    <row r="3844" customFormat="false" ht="18" hidden="false" customHeight="true" outlineLevel="0" collapsed="false">
      <c r="A3844" s="13" t="n">
        <v>7.101637</v>
      </c>
      <c r="B3844" s="14" t="n">
        <v>0</v>
      </c>
      <c r="C3844" s="14" t="n">
        <v>0</v>
      </c>
      <c r="D3844" s="13" t="n">
        <v>4.44285</v>
      </c>
      <c r="E3844" s="13" t="n">
        <v>0.140458</v>
      </c>
      <c r="F3844" s="14" t="n">
        <v>0</v>
      </c>
    </row>
    <row r="3845" customFormat="false" ht="18" hidden="false" customHeight="true" outlineLevel="0" collapsed="false">
      <c r="A3845" s="13" t="n">
        <v>7.120461</v>
      </c>
      <c r="B3845" s="14" t="n">
        <v>0</v>
      </c>
      <c r="C3845" s="14" t="n">
        <v>0</v>
      </c>
      <c r="D3845" s="13" t="n">
        <v>4.44285</v>
      </c>
      <c r="E3845" s="13" t="n">
        <v>0.15755</v>
      </c>
      <c r="F3845" s="14" t="n">
        <v>0</v>
      </c>
    </row>
    <row r="3846" customFormat="false" ht="18" hidden="false" customHeight="true" outlineLevel="0" collapsed="false">
      <c r="A3846" s="13" t="n">
        <v>7.13931</v>
      </c>
      <c r="B3846" s="14" t="n">
        <v>0</v>
      </c>
      <c r="C3846" s="14" t="n">
        <v>0</v>
      </c>
      <c r="D3846" s="13" t="n">
        <v>4.44285</v>
      </c>
      <c r="E3846" s="13" t="n">
        <v>0.166223</v>
      </c>
      <c r="F3846" s="14" t="n">
        <v>0</v>
      </c>
    </row>
    <row r="3847" customFormat="false" ht="18" hidden="false" customHeight="true" outlineLevel="0" collapsed="false">
      <c r="A3847" s="13" t="n">
        <v>7.158041</v>
      </c>
      <c r="B3847" s="14" t="n">
        <v>0</v>
      </c>
      <c r="C3847" s="14" t="n">
        <v>0</v>
      </c>
      <c r="D3847" s="13" t="n">
        <v>4.44285</v>
      </c>
      <c r="E3847" s="13" t="n">
        <v>0.200389</v>
      </c>
      <c r="F3847" s="14" t="n">
        <v>0</v>
      </c>
    </row>
    <row r="3848" customFormat="false" ht="18" hidden="false" customHeight="true" outlineLevel="0" collapsed="false">
      <c r="A3848" s="13" t="n">
        <v>7.176744</v>
      </c>
      <c r="B3848" s="14" t="n">
        <v>0</v>
      </c>
      <c r="C3848" s="14" t="n">
        <v>0</v>
      </c>
      <c r="D3848" s="13" t="n">
        <v>4.44285</v>
      </c>
      <c r="E3848" s="13" t="n">
        <v>0.203596</v>
      </c>
      <c r="F3848" s="14" t="n">
        <v>0</v>
      </c>
    </row>
    <row r="3849" customFormat="false" ht="18" hidden="false" customHeight="true" outlineLevel="0" collapsed="false">
      <c r="A3849" s="13" t="n">
        <v>7.195375</v>
      </c>
      <c r="B3849" s="14" t="n">
        <v>0</v>
      </c>
      <c r="C3849" s="14" t="n">
        <v>0</v>
      </c>
      <c r="D3849" s="13" t="n">
        <v>4.44285</v>
      </c>
      <c r="E3849" s="13" t="n">
        <v>0.217533</v>
      </c>
      <c r="F3849" s="14" t="n">
        <v>0</v>
      </c>
    </row>
    <row r="3850" customFormat="false" ht="18" hidden="false" customHeight="true" outlineLevel="0" collapsed="false">
      <c r="A3850" s="13" t="n">
        <v>7.214484</v>
      </c>
      <c r="B3850" s="14" t="n">
        <v>0</v>
      </c>
      <c r="C3850" s="14" t="n">
        <v>0</v>
      </c>
      <c r="D3850" s="13" t="n">
        <v>4.44285</v>
      </c>
      <c r="E3850" s="13" t="n">
        <v>0.215364</v>
      </c>
      <c r="F3850" s="14" t="n">
        <v>0</v>
      </c>
    </row>
    <row r="3851" customFormat="false" ht="18" hidden="false" customHeight="true" outlineLevel="0" collapsed="false">
      <c r="A3851" s="13" t="n">
        <v>7.233503</v>
      </c>
      <c r="B3851" s="14" t="n">
        <v>0</v>
      </c>
      <c r="C3851" s="14" t="n">
        <v>0</v>
      </c>
      <c r="D3851" s="13" t="n">
        <v>4.44285</v>
      </c>
      <c r="E3851" s="13" t="n">
        <v>0.230788</v>
      </c>
      <c r="F3851" s="14" t="n">
        <v>0</v>
      </c>
    </row>
    <row r="3852" customFormat="false" ht="18" hidden="false" customHeight="true" outlineLevel="0" collapsed="false">
      <c r="A3852" s="13" t="n">
        <v>7.25247</v>
      </c>
      <c r="B3852" s="14" t="n">
        <v>0</v>
      </c>
      <c r="C3852" s="14" t="n">
        <v>0</v>
      </c>
      <c r="D3852" s="13" t="n">
        <v>4.44285</v>
      </c>
      <c r="E3852" s="13" t="n">
        <v>0.236739</v>
      </c>
      <c r="F3852" s="14" t="n">
        <v>0</v>
      </c>
    </row>
    <row r="3853" customFormat="false" ht="18" hidden="false" customHeight="true" outlineLevel="0" collapsed="false">
      <c r="A3853" s="13" t="n">
        <v>7.271342</v>
      </c>
      <c r="B3853" s="14" t="n">
        <v>0</v>
      </c>
      <c r="C3853" s="14" t="n">
        <v>0</v>
      </c>
      <c r="D3853" s="13" t="n">
        <v>4.44285</v>
      </c>
      <c r="E3853" s="13" t="n">
        <v>0.249602</v>
      </c>
      <c r="F3853" s="14" t="n">
        <v>0</v>
      </c>
    </row>
    <row r="3854" customFormat="false" ht="18" hidden="false" customHeight="true" outlineLevel="0" collapsed="false">
      <c r="A3854" s="13" t="n">
        <v>7.290156</v>
      </c>
      <c r="B3854" s="14" t="n">
        <v>0</v>
      </c>
      <c r="C3854" s="14" t="n">
        <v>0</v>
      </c>
      <c r="D3854" s="13" t="n">
        <v>4.44285</v>
      </c>
      <c r="E3854" s="13" t="n">
        <v>0.262487</v>
      </c>
      <c r="F3854" s="14" t="n">
        <v>0</v>
      </c>
    </row>
    <row r="3855" customFormat="false" ht="18" hidden="false" customHeight="true" outlineLevel="0" collapsed="false">
      <c r="A3855" s="13" t="n">
        <v>7.308882</v>
      </c>
      <c r="B3855" s="14" t="n">
        <v>0</v>
      </c>
      <c r="C3855" s="14" t="n">
        <v>0</v>
      </c>
      <c r="D3855" s="13" t="n">
        <v>4.44285</v>
      </c>
      <c r="E3855" s="13" t="n">
        <v>0.275112</v>
      </c>
      <c r="F3855" s="14" t="n">
        <v>0</v>
      </c>
    </row>
    <row r="3856" customFormat="false" ht="18" hidden="false" customHeight="true" outlineLevel="0" collapsed="false">
      <c r="A3856" s="13" t="n">
        <v>7.327587</v>
      </c>
      <c r="B3856" s="14" t="n">
        <v>0</v>
      </c>
      <c r="C3856" s="14" t="n">
        <v>0</v>
      </c>
      <c r="D3856" s="13" t="n">
        <v>4.44285</v>
      </c>
      <c r="E3856" s="13" t="n">
        <v>0.29364</v>
      </c>
      <c r="F3856" s="14" t="n">
        <v>0</v>
      </c>
    </row>
    <row r="3857" customFormat="false" ht="18" hidden="false" customHeight="true" outlineLevel="0" collapsed="false">
      <c r="A3857" s="13" t="n">
        <v>7.346215</v>
      </c>
      <c r="B3857" s="14" t="n">
        <v>0</v>
      </c>
      <c r="C3857" s="14" t="n">
        <v>0</v>
      </c>
      <c r="D3857" s="13" t="n">
        <v>4.44285</v>
      </c>
      <c r="E3857" s="13" t="n">
        <v>0.310156</v>
      </c>
      <c r="F3857" s="14" t="n">
        <v>0</v>
      </c>
    </row>
    <row r="3858" customFormat="false" ht="18" hidden="false" customHeight="true" outlineLevel="0" collapsed="false">
      <c r="A3858" s="13" t="n">
        <v>7.365272</v>
      </c>
      <c r="B3858" s="14" t="n">
        <v>0</v>
      </c>
      <c r="C3858" s="14" t="n">
        <v>0</v>
      </c>
      <c r="D3858" s="13" t="n">
        <v>4.44285</v>
      </c>
      <c r="E3858" s="13" t="n">
        <v>0.322141</v>
      </c>
      <c r="F3858" s="14" t="n">
        <v>0</v>
      </c>
    </row>
    <row r="3859" customFormat="false" ht="18" hidden="false" customHeight="true" outlineLevel="0" collapsed="false">
      <c r="A3859" s="13" t="n">
        <v>7.384233</v>
      </c>
      <c r="B3859" s="14" t="n">
        <v>0</v>
      </c>
      <c r="C3859" s="14" t="n">
        <v>0</v>
      </c>
      <c r="D3859" s="13" t="n">
        <v>4.44285</v>
      </c>
      <c r="E3859" s="13" t="n">
        <v>0.33459</v>
      </c>
      <c r="F3859" s="14" t="n">
        <v>0</v>
      </c>
    </row>
    <row r="3860" customFormat="false" ht="18" hidden="false" customHeight="true" outlineLevel="0" collapsed="false">
      <c r="A3860" s="13" t="n">
        <v>7.403188</v>
      </c>
      <c r="B3860" s="14" t="n">
        <v>0</v>
      </c>
      <c r="C3860" s="14" t="n">
        <v>0</v>
      </c>
      <c r="D3860" s="13" t="n">
        <v>4.44285</v>
      </c>
      <c r="E3860" s="13" t="n">
        <v>0.348116</v>
      </c>
      <c r="F3860" s="14" t="n">
        <v>0</v>
      </c>
    </row>
    <row r="3861" customFormat="false" ht="18" hidden="false" customHeight="true" outlineLevel="0" collapsed="false">
      <c r="A3861" s="13" t="n">
        <v>7.422088</v>
      </c>
      <c r="B3861" s="14" t="n">
        <v>0</v>
      </c>
      <c r="C3861" s="14" t="n">
        <v>0</v>
      </c>
      <c r="D3861" s="13" t="n">
        <v>4.44285</v>
      </c>
      <c r="E3861" s="13" t="n">
        <v>0.37206</v>
      </c>
      <c r="F3861" s="14" t="n">
        <v>0</v>
      </c>
    </row>
    <row r="3862" customFormat="false" ht="18" hidden="false" customHeight="true" outlineLevel="0" collapsed="false">
      <c r="A3862" s="13" t="n">
        <v>7.4409</v>
      </c>
      <c r="B3862" s="14" t="n">
        <v>0</v>
      </c>
      <c r="C3862" s="14" t="n">
        <v>0</v>
      </c>
      <c r="D3862" s="13" t="n">
        <v>4.44285</v>
      </c>
      <c r="E3862" s="13" t="n">
        <v>0.369996</v>
      </c>
      <c r="F3862" s="14" t="n">
        <v>0</v>
      </c>
    </row>
    <row r="3863" customFormat="false" ht="18" hidden="false" customHeight="true" outlineLevel="0" collapsed="false">
      <c r="A3863" s="13" t="n">
        <v>7.459671</v>
      </c>
      <c r="B3863" s="14" t="n">
        <v>0</v>
      </c>
      <c r="C3863" s="14" t="n">
        <v>0</v>
      </c>
      <c r="D3863" s="13" t="n">
        <v>4.44285</v>
      </c>
      <c r="E3863" s="13" t="n">
        <v>0.385061</v>
      </c>
      <c r="F3863" s="14" t="n">
        <v>0</v>
      </c>
    </row>
    <row r="3864" customFormat="false" ht="18" hidden="false" customHeight="true" outlineLevel="0" collapsed="false">
      <c r="A3864" s="13" t="n">
        <v>7.47834</v>
      </c>
      <c r="B3864" s="14" t="n">
        <v>0</v>
      </c>
      <c r="C3864" s="13" t="n">
        <v>0.3</v>
      </c>
      <c r="D3864" s="13" t="n">
        <v>4.44285</v>
      </c>
      <c r="E3864" s="13" t="n">
        <v>0.268187</v>
      </c>
      <c r="F3864" s="14" t="n">
        <v>0</v>
      </c>
    </row>
    <row r="3865" customFormat="false" ht="18" hidden="false" customHeight="true" outlineLevel="0" collapsed="false">
      <c r="A3865" s="13" t="n">
        <v>7.497447</v>
      </c>
      <c r="B3865" s="14" t="n">
        <v>0</v>
      </c>
      <c r="C3865" s="13" t="n">
        <v>0.3</v>
      </c>
      <c r="D3865" s="13" t="n">
        <v>4.44285</v>
      </c>
      <c r="E3865" s="13" t="n">
        <v>0.206037</v>
      </c>
      <c r="F3865" s="14" t="n">
        <v>0</v>
      </c>
    </row>
    <row r="3866" customFormat="false" ht="18" hidden="false" customHeight="true" outlineLevel="0" collapsed="false">
      <c r="A3866" s="13" t="n">
        <v>7.516442</v>
      </c>
      <c r="B3866" s="14" t="n">
        <v>0</v>
      </c>
      <c r="C3866" s="13" t="n">
        <v>0.3</v>
      </c>
      <c r="D3866" s="13" t="n">
        <v>4.44285</v>
      </c>
      <c r="E3866" s="13" t="n">
        <v>0.301229</v>
      </c>
      <c r="F3866" s="14" t="n">
        <v>0</v>
      </c>
    </row>
    <row r="3867" customFormat="false" ht="18" hidden="false" customHeight="true" outlineLevel="0" collapsed="false">
      <c r="A3867" s="13" t="n">
        <v>7.5354</v>
      </c>
      <c r="B3867" s="14" t="n">
        <v>0</v>
      </c>
      <c r="C3867" s="13" t="n">
        <v>0.3</v>
      </c>
      <c r="D3867" s="13" t="n">
        <v>4.44285</v>
      </c>
      <c r="E3867" s="13" t="n">
        <v>0.132514</v>
      </c>
      <c r="F3867" s="14" t="n">
        <v>0</v>
      </c>
    </row>
    <row r="3868" customFormat="false" ht="18" hidden="false" customHeight="true" outlineLevel="0" collapsed="false">
      <c r="A3868" s="13" t="n">
        <v>7.554266</v>
      </c>
      <c r="B3868" s="14" t="n">
        <v>0</v>
      </c>
      <c r="C3868" s="13" t="n">
        <v>0.3</v>
      </c>
      <c r="D3868" s="13" t="n">
        <v>4.44285</v>
      </c>
      <c r="E3868" s="13" t="n">
        <v>0.101172</v>
      </c>
      <c r="F3868" s="14" t="n">
        <v>0</v>
      </c>
    </row>
    <row r="3869" customFormat="false" ht="18" hidden="false" customHeight="true" outlineLevel="0" collapsed="false">
      <c r="A3869" s="13" t="n">
        <v>7.573052</v>
      </c>
      <c r="B3869" s="14" t="n">
        <v>0</v>
      </c>
      <c r="C3869" s="13" t="n">
        <v>0.3</v>
      </c>
      <c r="D3869" s="13" t="n">
        <v>4.44285</v>
      </c>
      <c r="E3869" s="13" t="n">
        <v>0.002957</v>
      </c>
      <c r="F3869" s="14" t="n">
        <v>0</v>
      </c>
    </row>
    <row r="3870" customFormat="false" ht="18" hidden="false" customHeight="true" outlineLevel="0" collapsed="false">
      <c r="A3870" s="13" t="n">
        <v>7.591765</v>
      </c>
      <c r="B3870" s="14" t="n">
        <v>0</v>
      </c>
      <c r="C3870" s="13" t="n">
        <v>0.3</v>
      </c>
      <c r="D3870" s="13" t="n">
        <v>4.44285</v>
      </c>
      <c r="E3870" s="13" t="n">
        <v>0.038739</v>
      </c>
      <c r="F3870" s="14" t="n">
        <v>0</v>
      </c>
    </row>
    <row r="3871" customFormat="false" ht="18" hidden="false" customHeight="true" outlineLevel="0" collapsed="false">
      <c r="A3871" s="13" t="n">
        <v>7.610455</v>
      </c>
      <c r="B3871" s="14" t="n">
        <v>0</v>
      </c>
      <c r="C3871" s="13" t="n">
        <v>0.3</v>
      </c>
      <c r="D3871" s="13" t="n">
        <v>4.44285</v>
      </c>
      <c r="E3871" s="13" t="n">
        <v>0.062564</v>
      </c>
      <c r="F3871" s="14" t="n">
        <v>0</v>
      </c>
    </row>
    <row r="3872" customFormat="false" ht="18" hidden="false" customHeight="true" outlineLevel="0" collapsed="false">
      <c r="A3872" s="13" t="n">
        <v>7.629091</v>
      </c>
      <c r="B3872" s="14" t="n">
        <v>0</v>
      </c>
      <c r="C3872" s="13" t="n">
        <v>0.3</v>
      </c>
      <c r="D3872" s="13" t="n">
        <v>4.44285</v>
      </c>
      <c r="E3872" s="13" t="n">
        <v>0.072785</v>
      </c>
      <c r="F3872" s="14" t="n">
        <v>0</v>
      </c>
    </row>
    <row r="3873" customFormat="false" ht="18" hidden="false" customHeight="true" outlineLevel="0" collapsed="false">
      <c r="A3873" s="13" t="n">
        <v>7.648165</v>
      </c>
      <c r="B3873" s="14" t="n">
        <v>0</v>
      </c>
      <c r="C3873" s="13" t="n">
        <v>0.3</v>
      </c>
      <c r="D3873" s="13" t="n">
        <v>4.44285</v>
      </c>
      <c r="E3873" s="13" t="n">
        <v>0.071053</v>
      </c>
      <c r="F3873" s="14" t="n">
        <v>0</v>
      </c>
    </row>
    <row r="3874" customFormat="false" ht="18" hidden="false" customHeight="true" outlineLevel="0" collapsed="false">
      <c r="A3874" s="13" t="n">
        <v>7.667141</v>
      </c>
      <c r="B3874" s="14" t="n">
        <v>0</v>
      </c>
      <c r="C3874" s="13" t="n">
        <v>0.3</v>
      </c>
      <c r="D3874" s="13" t="n">
        <v>4.44285</v>
      </c>
      <c r="E3874" s="13" t="n">
        <v>0.054402</v>
      </c>
      <c r="F3874" s="14" t="n">
        <v>0</v>
      </c>
    </row>
    <row r="3875" customFormat="false" ht="18" hidden="false" customHeight="true" outlineLevel="0" collapsed="false">
      <c r="A3875" s="13" t="n">
        <v>7.686093</v>
      </c>
      <c r="B3875" s="14" t="n">
        <v>0</v>
      </c>
      <c r="C3875" s="13" t="n">
        <v>0.3</v>
      </c>
      <c r="D3875" s="13" t="n">
        <v>4.44285</v>
      </c>
      <c r="E3875" s="13" t="n">
        <v>0.026509</v>
      </c>
      <c r="F3875" s="14" t="n">
        <v>0</v>
      </c>
    </row>
    <row r="3876" customFormat="false" ht="18" hidden="false" customHeight="true" outlineLevel="0" collapsed="false">
      <c r="A3876" s="13" t="n">
        <v>7.704994</v>
      </c>
      <c r="B3876" s="14" t="n">
        <v>0</v>
      </c>
      <c r="C3876" s="13" t="n">
        <v>0.3</v>
      </c>
      <c r="D3876" s="13" t="n">
        <v>4.44285</v>
      </c>
      <c r="E3876" s="13" t="n">
        <v>0.004812</v>
      </c>
      <c r="F3876" s="14" t="n">
        <v>0</v>
      </c>
    </row>
    <row r="3877" customFormat="false" ht="18" hidden="false" customHeight="true" outlineLevel="0" collapsed="false">
      <c r="A3877" s="13" t="n">
        <v>7.723838</v>
      </c>
      <c r="B3877" s="14" t="n">
        <v>0</v>
      </c>
      <c r="C3877" s="13" t="n">
        <v>0.3</v>
      </c>
      <c r="D3877" s="13" t="n">
        <v>4.44285</v>
      </c>
      <c r="E3877" s="13" t="n">
        <v>0.032639</v>
      </c>
      <c r="F3877" s="14" t="n">
        <v>0</v>
      </c>
    </row>
    <row r="3878" customFormat="false" ht="18" hidden="false" customHeight="true" outlineLevel="0" collapsed="false">
      <c r="A3878" s="13" t="n">
        <v>7.742647</v>
      </c>
      <c r="B3878" s="14" t="n">
        <v>0</v>
      </c>
      <c r="C3878" s="13" t="n">
        <v>0.3</v>
      </c>
      <c r="D3878" s="13" t="n">
        <v>4.44285</v>
      </c>
      <c r="E3878" s="13" t="n">
        <v>0.052803</v>
      </c>
      <c r="F3878" s="14" t="n">
        <v>0</v>
      </c>
    </row>
    <row r="3879" customFormat="false" ht="18" hidden="false" customHeight="true" outlineLevel="0" collapsed="false">
      <c r="A3879" s="13" t="n">
        <v>7.761331</v>
      </c>
      <c r="B3879" s="14" t="n">
        <v>0</v>
      </c>
      <c r="C3879" s="13" t="n">
        <v>0.3</v>
      </c>
      <c r="D3879" s="13" t="n">
        <v>4.44285</v>
      </c>
      <c r="E3879" s="13" t="n">
        <v>0.06099</v>
      </c>
      <c r="F3879" s="14" t="n">
        <v>0</v>
      </c>
    </row>
    <row r="3880" customFormat="false" ht="18" hidden="false" customHeight="true" outlineLevel="0" collapsed="false">
      <c r="A3880" s="13" t="n">
        <v>7.779956</v>
      </c>
      <c r="B3880" s="14" t="n">
        <v>0</v>
      </c>
      <c r="C3880" s="13" t="n">
        <v>0.3</v>
      </c>
      <c r="D3880" s="13" t="n">
        <v>4.44285</v>
      </c>
      <c r="E3880" s="13" t="n">
        <v>0.057665</v>
      </c>
      <c r="F3880" s="14" t="n">
        <v>0</v>
      </c>
    </row>
    <row r="3881" customFormat="false" ht="18" hidden="false" customHeight="true" outlineLevel="0" collapsed="false">
      <c r="A3881" s="13" t="n">
        <v>7.798971</v>
      </c>
      <c r="B3881" s="14" t="n">
        <v>0</v>
      </c>
      <c r="C3881" s="13" t="n">
        <v>0.3</v>
      </c>
      <c r="D3881" s="13" t="n">
        <v>4.44285</v>
      </c>
      <c r="E3881" s="13" t="n">
        <v>0.043123</v>
      </c>
      <c r="F3881" s="14" t="n">
        <v>0</v>
      </c>
    </row>
    <row r="3882" customFormat="false" ht="18" hidden="false" customHeight="true" outlineLevel="0" collapsed="false">
      <c r="A3882" s="13" t="n">
        <v>7.817902</v>
      </c>
      <c r="B3882" s="14" t="n">
        <v>0</v>
      </c>
      <c r="C3882" s="13" t="n">
        <v>0.3</v>
      </c>
      <c r="D3882" s="13" t="n">
        <v>4.44285</v>
      </c>
      <c r="E3882" s="13" t="n">
        <v>0.02165</v>
      </c>
      <c r="F3882" s="14" t="n">
        <v>0</v>
      </c>
    </row>
    <row r="3883" customFormat="false" ht="18" hidden="false" customHeight="true" outlineLevel="0" collapsed="false">
      <c r="A3883" s="13" t="n">
        <v>7.836819</v>
      </c>
      <c r="B3883" s="14" t="n">
        <v>0</v>
      </c>
      <c r="C3883" s="13" t="n">
        <v>0.3</v>
      </c>
      <c r="D3883" s="13" t="n">
        <v>4.44285</v>
      </c>
      <c r="E3883" s="13" t="n">
        <v>0.003633</v>
      </c>
      <c r="F3883" s="14" t="n">
        <v>0</v>
      </c>
    </row>
    <row r="3884" customFormat="false" ht="18" hidden="false" customHeight="true" outlineLevel="0" collapsed="false">
      <c r="A3884" s="13" t="n">
        <v>7.855737</v>
      </c>
      <c r="B3884" s="14" t="n">
        <v>0</v>
      </c>
      <c r="C3884" s="13" t="n">
        <v>0.3</v>
      </c>
      <c r="D3884" s="13" t="n">
        <v>4.44285</v>
      </c>
      <c r="E3884" s="13" t="n">
        <v>0.027488</v>
      </c>
      <c r="F3884" s="14" t="n">
        <v>0</v>
      </c>
    </row>
    <row r="3885" customFormat="false" ht="18" hidden="false" customHeight="true" outlineLevel="0" collapsed="false">
      <c r="A3885" s="13" t="n">
        <v>7.874519</v>
      </c>
      <c r="B3885" s="14" t="n">
        <v>0</v>
      </c>
      <c r="C3885" s="13" t="n">
        <v>0.3</v>
      </c>
      <c r="D3885" s="13" t="n">
        <v>4.44285</v>
      </c>
      <c r="E3885" s="13" t="n">
        <v>0.04266</v>
      </c>
      <c r="F3885" s="14" t="n">
        <v>0</v>
      </c>
    </row>
    <row r="3886" customFormat="false" ht="18" hidden="false" customHeight="true" outlineLevel="0" collapsed="false">
      <c r="A3886" s="13" t="n">
        <v>7.893288</v>
      </c>
      <c r="B3886" s="14" t="n">
        <v>0</v>
      </c>
      <c r="C3886" s="13" t="n">
        <v>0.3</v>
      </c>
      <c r="D3886" s="13" t="n">
        <v>4.44285</v>
      </c>
      <c r="E3886" s="13" t="n">
        <v>0.050014</v>
      </c>
      <c r="F3886" s="14" t="n">
        <v>0</v>
      </c>
    </row>
    <row r="3887" customFormat="false" ht="18" hidden="false" customHeight="true" outlineLevel="0" collapsed="false">
      <c r="A3887" s="13" t="n">
        <v>7.911937</v>
      </c>
      <c r="B3887" s="14" t="n">
        <v>0</v>
      </c>
      <c r="C3887" s="13" t="n">
        <v>0.3</v>
      </c>
      <c r="D3887" s="13" t="n">
        <v>4.44285</v>
      </c>
      <c r="E3887" s="13" t="n">
        <v>0.046319</v>
      </c>
      <c r="F3887" s="14" t="n">
        <v>0</v>
      </c>
    </row>
    <row r="3888" customFormat="false" ht="18" hidden="false" customHeight="true" outlineLevel="0" collapsed="false">
      <c r="A3888" s="13" t="n">
        <v>7.931083</v>
      </c>
      <c r="B3888" s="14" t="n">
        <v>0</v>
      </c>
      <c r="C3888" s="13" t="n">
        <v>0.3</v>
      </c>
      <c r="D3888" s="13" t="n">
        <v>4.44285</v>
      </c>
      <c r="E3888" s="13" t="n">
        <v>0.033164</v>
      </c>
      <c r="F3888" s="14" t="n">
        <v>0</v>
      </c>
    </row>
    <row r="3889" customFormat="false" ht="18" hidden="false" customHeight="true" outlineLevel="0" collapsed="false">
      <c r="A3889" s="13" t="n">
        <v>7.950076</v>
      </c>
      <c r="B3889" s="14" t="n">
        <v>0</v>
      </c>
      <c r="C3889" s="13" t="n">
        <v>0.3</v>
      </c>
      <c r="D3889" s="13" t="n">
        <v>4.44285</v>
      </c>
      <c r="E3889" s="13" t="n">
        <v>0.014196</v>
      </c>
      <c r="F3889" s="14" t="n">
        <v>0</v>
      </c>
    </row>
    <row r="3890" customFormat="false" ht="18" hidden="false" customHeight="true" outlineLevel="0" collapsed="false">
      <c r="A3890" s="13" t="n">
        <v>7.969031</v>
      </c>
      <c r="B3890" s="14" t="n">
        <v>0</v>
      </c>
      <c r="C3890" s="13" t="n">
        <v>0.3</v>
      </c>
      <c r="D3890" s="13" t="n">
        <v>4.44285</v>
      </c>
      <c r="E3890" s="13" t="n">
        <v>0.005764</v>
      </c>
      <c r="F3890" s="14" t="n">
        <v>0</v>
      </c>
    </row>
    <row r="3891" customFormat="false" ht="18" hidden="false" customHeight="true" outlineLevel="0" collapsed="false">
      <c r="A3891" s="13" t="n">
        <v>7.987871</v>
      </c>
      <c r="B3891" s="14" t="n">
        <v>0</v>
      </c>
      <c r="C3891" s="13" t="n">
        <v>0.3</v>
      </c>
      <c r="D3891" s="13" t="n">
        <v>4.44285</v>
      </c>
      <c r="E3891" s="13" t="n">
        <v>0.023889</v>
      </c>
      <c r="F3891" s="14" t="n">
        <v>0</v>
      </c>
    </row>
    <row r="3892" customFormat="false" ht="18" hidden="false" customHeight="true" outlineLevel="0" collapsed="false">
      <c r="A3892" s="13" t="n">
        <v>8.006652</v>
      </c>
      <c r="B3892" s="14" t="n">
        <v>0</v>
      </c>
      <c r="C3892" s="13" t="n">
        <v>0.3</v>
      </c>
      <c r="D3892" s="13" t="n">
        <v>4.44285</v>
      </c>
      <c r="E3892" s="13" t="n">
        <v>0.03586</v>
      </c>
      <c r="F3892" s="14" t="n">
        <v>0</v>
      </c>
    </row>
    <row r="3893" customFormat="false" ht="18" hidden="false" customHeight="true" outlineLevel="0" collapsed="false">
      <c r="A3893" s="13" t="n">
        <v>8.025387</v>
      </c>
      <c r="B3893" s="14" t="n">
        <v>0</v>
      </c>
      <c r="C3893" s="13" t="n">
        <v>0.3</v>
      </c>
      <c r="D3893" s="13" t="n">
        <v>4.44285</v>
      </c>
      <c r="E3893" s="13" t="n">
        <v>0.039861</v>
      </c>
      <c r="F3893" s="14" t="n">
        <v>0</v>
      </c>
    </row>
    <row r="3894" customFormat="false" ht="18" hidden="false" customHeight="true" outlineLevel="0" collapsed="false">
      <c r="A3894" s="13" t="n">
        <v>8.044091</v>
      </c>
      <c r="B3894" s="14" t="n">
        <v>0</v>
      </c>
      <c r="C3894" s="13" t="n">
        <v>0.3</v>
      </c>
      <c r="D3894" s="13" t="n">
        <v>4.44285</v>
      </c>
      <c r="E3894" s="13" t="n">
        <v>0.036122</v>
      </c>
      <c r="F3894" s="14" t="n">
        <v>0</v>
      </c>
    </row>
    <row r="3895" customFormat="false" ht="18" hidden="false" customHeight="true" outlineLevel="0" collapsed="false">
      <c r="A3895" s="13" t="n">
        <v>8.062707</v>
      </c>
      <c r="B3895" s="14" t="n">
        <v>0</v>
      </c>
      <c r="C3895" s="13" t="n">
        <v>0.3</v>
      </c>
      <c r="D3895" s="13" t="n">
        <v>4.44285</v>
      </c>
      <c r="E3895" s="13" t="n">
        <v>0.025286</v>
      </c>
      <c r="F3895" s="14" t="n">
        <v>0</v>
      </c>
    </row>
    <row r="3896" customFormat="false" ht="18" hidden="false" customHeight="true" outlineLevel="0" collapsed="false">
      <c r="A3896" s="13" t="n">
        <v>8.08182</v>
      </c>
      <c r="B3896" s="14" t="n">
        <v>0</v>
      </c>
      <c r="C3896" s="13" t="n">
        <v>0.3</v>
      </c>
      <c r="D3896" s="13" t="n">
        <v>4.44285</v>
      </c>
      <c r="E3896" s="13" t="n">
        <v>0.010117</v>
      </c>
      <c r="F3896" s="14" t="n">
        <v>0</v>
      </c>
    </row>
    <row r="3897" customFormat="false" ht="18" hidden="false" customHeight="true" outlineLevel="0" collapsed="false">
      <c r="A3897" s="13" t="n">
        <v>8.10079</v>
      </c>
      <c r="B3897" s="14" t="n">
        <v>0</v>
      </c>
      <c r="C3897" s="13" t="n">
        <v>0.3</v>
      </c>
      <c r="D3897" s="13" t="n">
        <v>4.44285</v>
      </c>
      <c r="E3897" s="13" t="n">
        <v>0.006635</v>
      </c>
      <c r="F3897" s="14" t="n">
        <v>0</v>
      </c>
    </row>
    <row r="3898" customFormat="false" ht="18" hidden="false" customHeight="true" outlineLevel="0" collapsed="false">
      <c r="A3898" s="13" t="n">
        <v>8.119738</v>
      </c>
      <c r="B3898" s="14" t="n">
        <v>0</v>
      </c>
      <c r="C3898" s="13" t="n">
        <v>0.3</v>
      </c>
      <c r="D3898" s="13" t="n">
        <v>4.44285</v>
      </c>
      <c r="E3898" s="13" t="n">
        <v>0.020656</v>
      </c>
      <c r="F3898" s="14" t="n">
        <v>0</v>
      </c>
    </row>
    <row r="3899" customFormat="false" ht="18" hidden="false" customHeight="true" outlineLevel="0" collapsed="false">
      <c r="A3899" s="13" t="n">
        <v>8.138636</v>
      </c>
      <c r="B3899" s="14" t="n">
        <v>0</v>
      </c>
      <c r="C3899" s="13" t="n">
        <v>0.3</v>
      </c>
      <c r="D3899" s="13" t="n">
        <v>4.44285</v>
      </c>
      <c r="E3899" s="13" t="n">
        <v>0.030339</v>
      </c>
      <c r="F3899" s="14" t="n">
        <v>0</v>
      </c>
    </row>
    <row r="3900" customFormat="false" ht="18" hidden="false" customHeight="true" outlineLevel="0" collapsed="false">
      <c r="A3900" s="13" t="n">
        <v>8.157444</v>
      </c>
      <c r="B3900" s="14" t="n">
        <v>0</v>
      </c>
      <c r="C3900" s="13" t="n">
        <v>0.3</v>
      </c>
      <c r="D3900" s="13" t="n">
        <v>4.44285</v>
      </c>
      <c r="E3900" s="13" t="n">
        <v>0.032885</v>
      </c>
      <c r="F3900" s="14" t="n">
        <v>0</v>
      </c>
    </row>
    <row r="3901" customFormat="false" ht="18" hidden="false" customHeight="true" outlineLevel="0" collapsed="false">
      <c r="A3901" s="13" t="n">
        <v>8.176208</v>
      </c>
      <c r="B3901" s="14" t="n">
        <v>0</v>
      </c>
      <c r="C3901" s="13" t="n">
        <v>0.3</v>
      </c>
      <c r="D3901" s="13" t="n">
        <v>4.44285</v>
      </c>
      <c r="E3901" s="13" t="n">
        <v>0.028803</v>
      </c>
      <c r="F3901" s="14" t="n">
        <v>0</v>
      </c>
    </row>
    <row r="3902" customFormat="false" ht="18" hidden="false" customHeight="true" outlineLevel="0" collapsed="false">
      <c r="A3902" s="13" t="n">
        <v>8.194894</v>
      </c>
      <c r="B3902" s="14" t="n">
        <v>0</v>
      </c>
      <c r="C3902" s="13" t="n">
        <v>0.3</v>
      </c>
      <c r="D3902" s="13" t="n">
        <v>4.44285</v>
      </c>
      <c r="E3902" s="13" t="n">
        <v>0.018757</v>
      </c>
      <c r="F3902" s="14" t="n">
        <v>0</v>
      </c>
    </row>
    <row r="3903" customFormat="false" ht="18" hidden="false" customHeight="true" outlineLevel="0" collapsed="false">
      <c r="A3903" s="13" t="n">
        <v>8.214068</v>
      </c>
      <c r="B3903" s="14" t="n">
        <v>0</v>
      </c>
      <c r="C3903" s="13" t="n">
        <v>0.3</v>
      </c>
      <c r="D3903" s="13" t="n">
        <v>4.44285</v>
      </c>
      <c r="E3903" s="13" t="n">
        <v>0.005965</v>
      </c>
      <c r="F3903" s="14" t="n">
        <v>0</v>
      </c>
    </row>
    <row r="3904" customFormat="false" ht="18" hidden="false" customHeight="true" outlineLevel="0" collapsed="false">
      <c r="A3904" s="13" t="n">
        <v>8.233115</v>
      </c>
      <c r="B3904" s="14" t="n">
        <v>0</v>
      </c>
      <c r="C3904" s="13" t="n">
        <v>0.3</v>
      </c>
      <c r="D3904" s="13" t="n">
        <v>4.44285</v>
      </c>
      <c r="E3904" s="13" t="n">
        <v>0.007293</v>
      </c>
      <c r="F3904" s="14" t="n">
        <v>0</v>
      </c>
    </row>
    <row r="3905" customFormat="false" ht="18" hidden="false" customHeight="true" outlineLevel="0" collapsed="false">
      <c r="A3905" s="13" t="n">
        <v>8.252084</v>
      </c>
      <c r="B3905" s="14" t="n">
        <v>0</v>
      </c>
      <c r="C3905" s="13" t="n">
        <v>0.3</v>
      </c>
      <c r="D3905" s="13" t="n">
        <v>4.44285</v>
      </c>
      <c r="E3905" s="13" t="n">
        <v>0.018119</v>
      </c>
      <c r="F3905" s="14" t="n">
        <v>0</v>
      </c>
    </row>
    <row r="3906" customFormat="false" ht="18" hidden="false" customHeight="true" outlineLevel="0" collapsed="false">
      <c r="A3906" s="13" t="n">
        <v>8.27099</v>
      </c>
      <c r="B3906" s="14" t="n">
        <v>0</v>
      </c>
      <c r="C3906" s="13" t="n">
        <v>0.3</v>
      </c>
      <c r="D3906" s="13" t="n">
        <v>4.44285</v>
      </c>
      <c r="E3906" s="13" t="n">
        <v>0.025039</v>
      </c>
      <c r="F3906" s="14" t="n">
        <v>0</v>
      </c>
    </row>
    <row r="3907" customFormat="false" ht="18" hidden="false" customHeight="true" outlineLevel="0" collapsed="false">
      <c r="A3907" s="13" t="n">
        <v>8.289794</v>
      </c>
      <c r="B3907" s="14" t="n">
        <v>0</v>
      </c>
      <c r="C3907" s="13" t="n">
        <v>0.3</v>
      </c>
      <c r="D3907" s="13" t="n">
        <v>4.44285</v>
      </c>
      <c r="E3907" s="13" t="n">
        <v>0.026488</v>
      </c>
      <c r="F3907" s="14" t="n">
        <v>0</v>
      </c>
    </row>
    <row r="3908" customFormat="false" ht="18" hidden="false" customHeight="true" outlineLevel="0" collapsed="false">
      <c r="A3908" s="13" t="n">
        <v>8.308551</v>
      </c>
      <c r="B3908" s="14" t="n">
        <v>0</v>
      </c>
      <c r="C3908" s="13" t="n">
        <v>0.3</v>
      </c>
      <c r="D3908" s="13" t="n">
        <v>4.44285</v>
      </c>
      <c r="E3908" s="13" t="n">
        <v>0.022614</v>
      </c>
      <c r="F3908" s="14" t="n">
        <v>0</v>
      </c>
    </row>
    <row r="3909" customFormat="false" ht="18" hidden="false" customHeight="true" outlineLevel="0" collapsed="false">
      <c r="A3909" s="13" t="n">
        <v>8.327236</v>
      </c>
      <c r="B3909" s="14" t="n">
        <v>0</v>
      </c>
      <c r="C3909" s="13" t="n">
        <v>0.3</v>
      </c>
      <c r="D3909" s="13" t="n">
        <v>4.44285</v>
      </c>
      <c r="E3909" s="13" t="n">
        <v>0.013965</v>
      </c>
      <c r="F3909" s="14" t="n">
        <v>0</v>
      </c>
    </row>
    <row r="3910" customFormat="false" ht="18" hidden="false" customHeight="true" outlineLevel="0" collapsed="false">
      <c r="A3910" s="13" t="n">
        <v>8.34589</v>
      </c>
      <c r="B3910" s="14" t="n">
        <v>0</v>
      </c>
      <c r="C3910" s="13" t="n">
        <v>0.3</v>
      </c>
      <c r="D3910" s="13" t="n">
        <v>4.44285</v>
      </c>
      <c r="E3910" s="13" t="n">
        <v>0.003651</v>
      </c>
      <c r="F3910" s="14" t="n">
        <v>0</v>
      </c>
    </row>
    <row r="3911" customFormat="false" ht="18" hidden="false" customHeight="true" outlineLevel="0" collapsed="false">
      <c r="A3911" s="13" t="n">
        <v>8.364997</v>
      </c>
      <c r="B3911" s="14" t="n">
        <v>0</v>
      </c>
      <c r="C3911" s="13" t="n">
        <v>0.3</v>
      </c>
      <c r="D3911" s="13" t="n">
        <v>4.44285</v>
      </c>
      <c r="E3911" s="13" t="n">
        <v>0.007226</v>
      </c>
      <c r="F3911" s="14" t="n">
        <v>0</v>
      </c>
    </row>
    <row r="3912" customFormat="false" ht="18" hidden="false" customHeight="true" outlineLevel="0" collapsed="false">
      <c r="A3912" s="13" t="n">
        <v>8.384016</v>
      </c>
      <c r="B3912" s="14" t="n">
        <v>0</v>
      </c>
      <c r="C3912" s="13" t="n">
        <v>0.3</v>
      </c>
      <c r="D3912" s="13" t="n">
        <v>4.44285</v>
      </c>
      <c r="E3912" s="13" t="n">
        <v>0.015955</v>
      </c>
      <c r="F3912" s="14" t="n">
        <v>0</v>
      </c>
    </row>
    <row r="3913" customFormat="false" ht="18" hidden="false" customHeight="true" outlineLevel="0" collapsed="false">
      <c r="A3913" s="13" t="n">
        <v>8.403016</v>
      </c>
      <c r="B3913" s="14" t="n">
        <v>0</v>
      </c>
      <c r="C3913" s="13" t="n">
        <v>0.3</v>
      </c>
      <c r="D3913" s="13" t="n">
        <v>4.44285</v>
      </c>
      <c r="E3913" s="13" t="n">
        <v>0.021081</v>
      </c>
      <c r="F3913" s="14" t="n">
        <v>0</v>
      </c>
    </row>
    <row r="3914" customFormat="false" ht="18" hidden="false" customHeight="true" outlineLevel="0" collapsed="false">
      <c r="A3914" s="13" t="n">
        <v>8.421967</v>
      </c>
      <c r="B3914" s="14" t="n">
        <v>0</v>
      </c>
      <c r="C3914" s="13" t="n">
        <v>0.3</v>
      </c>
      <c r="D3914" s="13" t="n">
        <v>4.44285</v>
      </c>
      <c r="E3914" s="13" t="n">
        <v>0.021662</v>
      </c>
      <c r="F3914" s="14" t="n">
        <v>0</v>
      </c>
    </row>
    <row r="3915" customFormat="false" ht="18" hidden="false" customHeight="true" outlineLevel="0" collapsed="false">
      <c r="A3915" s="13" t="n">
        <v>8.440781</v>
      </c>
      <c r="B3915" s="14" t="n">
        <v>0</v>
      </c>
      <c r="C3915" s="13" t="n">
        <v>0.3</v>
      </c>
      <c r="D3915" s="13" t="n">
        <v>4.44285</v>
      </c>
      <c r="E3915" s="13" t="n">
        <v>0.017725</v>
      </c>
      <c r="F3915" s="14" t="n">
        <v>0</v>
      </c>
    </row>
    <row r="3916" customFormat="false" ht="18" hidden="false" customHeight="true" outlineLevel="0" collapsed="false">
      <c r="A3916" s="13" t="n">
        <v>8.459551</v>
      </c>
      <c r="B3916" s="14" t="n">
        <v>0</v>
      </c>
      <c r="C3916" s="13" t="n">
        <v>0.3</v>
      </c>
      <c r="D3916" s="13" t="n">
        <v>4.44285</v>
      </c>
      <c r="E3916" s="13" t="n">
        <v>0.010498</v>
      </c>
      <c r="F3916" s="14" t="n">
        <v>0</v>
      </c>
    </row>
    <row r="3917" customFormat="false" ht="18" hidden="false" customHeight="true" outlineLevel="0" collapsed="false">
      <c r="A3917" s="13" t="n">
        <v>8.478191</v>
      </c>
      <c r="B3917" s="14" t="n">
        <v>0</v>
      </c>
      <c r="C3917" s="13" t="n">
        <v>0.3</v>
      </c>
      <c r="D3917" s="13" t="n">
        <v>4.44285</v>
      </c>
      <c r="E3917" s="13" t="n">
        <v>0.001306</v>
      </c>
      <c r="F3917" s="14" t="n">
        <v>0</v>
      </c>
    </row>
    <row r="3918" customFormat="false" ht="18" hidden="false" customHeight="true" outlineLevel="0" collapsed="false">
      <c r="A3918" s="13" t="n">
        <v>8.496796</v>
      </c>
      <c r="B3918" s="14" t="n">
        <v>0</v>
      </c>
      <c r="C3918" s="13" t="n">
        <v>0.3</v>
      </c>
      <c r="D3918" s="13" t="n">
        <v>4.44285</v>
      </c>
      <c r="E3918" s="13" t="n">
        <v>0.007102</v>
      </c>
      <c r="F3918" s="14" t="n">
        <v>0</v>
      </c>
    </row>
    <row r="3919" customFormat="false" ht="18" hidden="false" customHeight="true" outlineLevel="0" collapsed="false">
      <c r="A3919" s="13" t="n">
        <v>8.51586</v>
      </c>
      <c r="B3919" s="14" t="n">
        <v>0</v>
      </c>
      <c r="C3919" s="13" t="n">
        <v>0.3</v>
      </c>
      <c r="D3919" s="13" t="n">
        <v>4.44285</v>
      </c>
      <c r="E3919" s="13" t="n">
        <v>0.013701</v>
      </c>
      <c r="F3919" s="14" t="n">
        <v>0</v>
      </c>
    </row>
    <row r="3920" customFormat="false" ht="18" hidden="false" customHeight="true" outlineLevel="0" collapsed="false">
      <c r="A3920" s="13" t="n">
        <v>8.534891</v>
      </c>
      <c r="B3920" s="14" t="n">
        <v>0</v>
      </c>
      <c r="C3920" s="13" t="n">
        <v>0.3</v>
      </c>
      <c r="D3920" s="13" t="n">
        <v>4.44285</v>
      </c>
      <c r="E3920" s="13" t="n">
        <v>0.017382</v>
      </c>
      <c r="F3920" s="14" t="n">
        <v>0</v>
      </c>
    </row>
    <row r="3921" customFormat="false" ht="18" hidden="false" customHeight="true" outlineLevel="0" collapsed="false">
      <c r="A3921" s="13" t="n">
        <v>8.553811</v>
      </c>
      <c r="B3921" s="14" t="n">
        <v>0</v>
      </c>
      <c r="C3921" s="13" t="n">
        <v>0.3</v>
      </c>
      <c r="D3921" s="13" t="n">
        <v>4.44285</v>
      </c>
      <c r="E3921" s="13" t="n">
        <v>0.017437</v>
      </c>
      <c r="F3921" s="14" t="n">
        <v>0</v>
      </c>
    </row>
    <row r="3922" customFormat="false" ht="18" hidden="false" customHeight="true" outlineLevel="0" collapsed="false">
      <c r="A3922" s="13" t="n">
        <v>8.572703</v>
      </c>
      <c r="B3922" s="14" t="n">
        <v>0</v>
      </c>
      <c r="C3922" s="13" t="n">
        <v>0.3</v>
      </c>
      <c r="D3922" s="13" t="n">
        <v>4.44285</v>
      </c>
      <c r="E3922" s="13" t="n">
        <v>0.013976</v>
      </c>
      <c r="F3922" s="14" t="n">
        <v>0</v>
      </c>
    </row>
    <row r="3923" customFormat="false" ht="18" hidden="false" customHeight="true" outlineLevel="0" collapsed="false">
      <c r="A3923" s="13" t="n">
        <v>8.591461</v>
      </c>
      <c r="B3923" s="14" t="n">
        <v>0</v>
      </c>
      <c r="C3923" s="13" t="n">
        <v>0.3</v>
      </c>
      <c r="D3923" s="13" t="n">
        <v>4.44285</v>
      </c>
      <c r="E3923" s="13" t="n">
        <v>0.007917</v>
      </c>
      <c r="F3923" s="14" t="n">
        <v>0</v>
      </c>
    </row>
    <row r="3924" customFormat="false" ht="18" hidden="false" customHeight="true" outlineLevel="0" collapsed="false">
      <c r="A3924" s="13" t="n">
        <v>8.610181</v>
      </c>
      <c r="B3924" s="14" t="n">
        <v>0</v>
      </c>
      <c r="C3924" s="13" t="n">
        <v>0.3</v>
      </c>
      <c r="D3924" s="13" t="n">
        <v>4.44285</v>
      </c>
      <c r="E3924" s="13" t="n">
        <v>0.00039</v>
      </c>
      <c r="F3924" s="14" t="n">
        <v>0</v>
      </c>
    </row>
    <row r="3925" customFormat="false" ht="18" hidden="false" customHeight="true" outlineLevel="0" collapsed="false">
      <c r="A3925" s="13" t="n">
        <v>8.628832</v>
      </c>
      <c r="B3925" s="14" t="n">
        <v>0</v>
      </c>
      <c r="C3925" s="13" t="n">
        <v>0.3</v>
      </c>
      <c r="D3925" s="13" t="n">
        <v>4.44285</v>
      </c>
      <c r="E3925" s="13" t="n">
        <v>0.006658</v>
      </c>
      <c r="F3925" s="14" t="n">
        <v>0</v>
      </c>
    </row>
    <row r="3926" customFormat="false" ht="18" hidden="false" customHeight="true" outlineLevel="0" collapsed="false">
      <c r="A3926" s="13" t="n">
        <v>8.647463</v>
      </c>
      <c r="B3926" s="14" t="n">
        <v>0</v>
      </c>
      <c r="C3926" s="13" t="n">
        <v>0.3</v>
      </c>
      <c r="D3926" s="13" t="n">
        <v>4.44285</v>
      </c>
      <c r="E3926" s="13" t="n">
        <v>0.011824</v>
      </c>
      <c r="F3926" s="14" t="n">
        <v>0</v>
      </c>
    </row>
    <row r="3927" customFormat="false" ht="18" hidden="false" customHeight="true" outlineLevel="0" collapsed="false">
      <c r="A3927" s="13" t="n">
        <v>8.666471</v>
      </c>
      <c r="B3927" s="14" t="n">
        <v>0</v>
      </c>
      <c r="C3927" s="13" t="n">
        <v>0.3</v>
      </c>
      <c r="D3927" s="13" t="n">
        <v>4.44285</v>
      </c>
      <c r="E3927" s="13" t="n">
        <v>0.014416</v>
      </c>
      <c r="F3927" s="14" t="n">
        <v>0</v>
      </c>
    </row>
    <row r="3928" customFormat="false" ht="18" hidden="false" customHeight="true" outlineLevel="0" collapsed="false">
      <c r="A3928" s="13" t="n">
        <v>8.685437</v>
      </c>
      <c r="B3928" s="14" t="n">
        <v>0</v>
      </c>
      <c r="C3928" s="13" t="n">
        <v>0.3</v>
      </c>
      <c r="D3928" s="13" t="n">
        <v>4.44285</v>
      </c>
      <c r="E3928" s="13" t="n">
        <v>0.014266</v>
      </c>
      <c r="F3928" s="14" t="n">
        <v>0</v>
      </c>
    </row>
    <row r="3929" customFormat="false" ht="18" hidden="false" customHeight="true" outlineLevel="0" collapsed="false">
      <c r="A3929" s="13" t="n">
        <v>8.704277</v>
      </c>
      <c r="B3929" s="14" t="n">
        <v>0</v>
      </c>
      <c r="C3929" s="13" t="n">
        <v>0.3</v>
      </c>
      <c r="D3929" s="13" t="n">
        <v>4.44285</v>
      </c>
      <c r="E3929" s="13" t="n">
        <v>0.010793</v>
      </c>
      <c r="F3929" s="14" t="n">
        <v>0</v>
      </c>
    </row>
    <row r="3930" customFormat="false" ht="18" hidden="false" customHeight="true" outlineLevel="0" collapsed="false">
      <c r="A3930" s="13" t="n">
        <v>8.723124</v>
      </c>
      <c r="B3930" s="14" t="n">
        <v>0</v>
      </c>
      <c r="C3930" s="13" t="n">
        <v>0.3</v>
      </c>
      <c r="D3930" s="13" t="n">
        <v>4.44285</v>
      </c>
      <c r="E3930" s="13" t="n">
        <v>0.005728</v>
      </c>
      <c r="F3930" s="14" t="n">
        <v>0</v>
      </c>
    </row>
    <row r="3931" customFormat="false" ht="18" hidden="false" customHeight="true" outlineLevel="0" collapsed="false">
      <c r="A3931" s="13" t="n">
        <v>8.741827</v>
      </c>
      <c r="B3931" s="14" t="n">
        <v>0</v>
      </c>
      <c r="C3931" s="13" t="n">
        <v>0.3</v>
      </c>
      <c r="D3931" s="13" t="n">
        <v>4.44285</v>
      </c>
      <c r="E3931" s="13" t="n">
        <v>0.000416</v>
      </c>
      <c r="F3931" s="14" t="n">
        <v>0</v>
      </c>
    </row>
    <row r="3932" customFormat="false" ht="18" hidden="false" customHeight="true" outlineLevel="0" collapsed="false">
      <c r="A3932" s="13" t="n">
        <v>8.760496</v>
      </c>
      <c r="B3932" s="14" t="n">
        <v>0</v>
      </c>
      <c r="C3932" s="13" t="n">
        <v>0.3</v>
      </c>
      <c r="D3932" s="13" t="n">
        <v>4.44285</v>
      </c>
      <c r="E3932" s="13" t="n">
        <v>0.006006</v>
      </c>
      <c r="F3932" s="14" t="n">
        <v>0</v>
      </c>
    </row>
    <row r="3933" customFormat="false" ht="18" hidden="false" customHeight="true" outlineLevel="0" collapsed="false">
      <c r="A3933" s="13" t="n">
        <v>8.779041</v>
      </c>
      <c r="B3933" s="14" t="n">
        <v>0</v>
      </c>
      <c r="C3933" s="13" t="n">
        <v>0.3</v>
      </c>
      <c r="D3933" s="13" t="n">
        <v>4.44285</v>
      </c>
      <c r="E3933" s="13" t="n">
        <v>0.010173</v>
      </c>
      <c r="F3933" s="14" t="n">
        <v>0</v>
      </c>
    </row>
    <row r="3934" customFormat="false" ht="18" hidden="false" customHeight="true" outlineLevel="0" collapsed="false">
      <c r="A3934" s="13" t="n">
        <v>8.797584</v>
      </c>
      <c r="B3934" s="14" t="n">
        <v>0</v>
      </c>
      <c r="C3934" s="13" t="n">
        <v>0.3</v>
      </c>
      <c r="D3934" s="13" t="n">
        <v>4.44285</v>
      </c>
      <c r="E3934" s="13" t="n">
        <v>0.011866</v>
      </c>
      <c r="F3934" s="14" t="n">
        <v>0</v>
      </c>
    </row>
    <row r="3935" customFormat="false" ht="18" hidden="false" customHeight="true" outlineLevel="0" collapsed="false">
      <c r="A3935" s="13" t="n">
        <v>8.816594</v>
      </c>
      <c r="B3935" s="14" t="n">
        <v>0</v>
      </c>
      <c r="C3935" s="13" t="n">
        <v>0.3</v>
      </c>
      <c r="D3935" s="13" t="n">
        <v>4.44285</v>
      </c>
      <c r="E3935" s="13" t="n">
        <v>0.011455</v>
      </c>
      <c r="F3935" s="14" t="n">
        <v>0</v>
      </c>
    </row>
    <row r="3936" customFormat="false" ht="18" hidden="false" customHeight="true" outlineLevel="0" collapsed="false">
      <c r="A3936" s="13" t="n">
        <v>8.835579</v>
      </c>
      <c r="B3936" s="14" t="n">
        <v>0</v>
      </c>
      <c r="C3936" s="13" t="n">
        <v>0.3</v>
      </c>
      <c r="D3936" s="13" t="n">
        <v>4.44285</v>
      </c>
      <c r="E3936" s="13" t="n">
        <v>0.008568</v>
      </c>
      <c r="F3936" s="14" t="n">
        <v>0</v>
      </c>
    </row>
    <row r="3937" customFormat="false" ht="18" hidden="false" customHeight="true" outlineLevel="0" collapsed="false">
      <c r="A3937" s="13" t="n">
        <v>8.854509</v>
      </c>
      <c r="B3937" s="14" t="n">
        <v>0</v>
      </c>
      <c r="C3937" s="13" t="n">
        <v>0.3</v>
      </c>
      <c r="D3937" s="13" t="n">
        <v>4.44285</v>
      </c>
      <c r="E3937" s="13" t="n">
        <v>0.00421</v>
      </c>
      <c r="F3937" s="14" t="n">
        <v>0</v>
      </c>
    </row>
    <row r="3938" customFormat="false" ht="18" hidden="false" customHeight="true" outlineLevel="0" collapsed="false">
      <c r="A3938" s="13" t="n">
        <v>8.873447</v>
      </c>
      <c r="B3938" s="14" t="n">
        <v>0</v>
      </c>
      <c r="C3938" s="13" t="n">
        <v>0.3</v>
      </c>
      <c r="D3938" s="13" t="n">
        <v>4.44285</v>
      </c>
      <c r="E3938" s="13" t="n">
        <v>0.0006</v>
      </c>
      <c r="F3938" s="14" t="n">
        <v>0</v>
      </c>
    </row>
    <row r="3939" customFormat="false" ht="18" hidden="false" customHeight="true" outlineLevel="0" collapsed="false">
      <c r="A3939" s="13" t="n">
        <v>8.892247</v>
      </c>
      <c r="B3939" s="14" t="n">
        <v>0</v>
      </c>
      <c r="C3939" s="14" t="n">
        <v>0</v>
      </c>
      <c r="D3939" s="13" t="n">
        <v>4.44285</v>
      </c>
      <c r="E3939" s="13" t="n">
        <v>0.074339</v>
      </c>
      <c r="F3939" s="14" t="n">
        <v>0</v>
      </c>
    </row>
    <row r="3940" customFormat="false" ht="18" hidden="false" customHeight="true" outlineLevel="0" collapsed="false">
      <c r="A3940" s="13" t="n">
        <v>8.910982</v>
      </c>
      <c r="B3940" s="13" t="n">
        <v>0.047623</v>
      </c>
      <c r="C3940" s="14" t="n">
        <v>0</v>
      </c>
      <c r="D3940" s="13" t="n">
        <v>4.44285</v>
      </c>
      <c r="E3940" s="13" t="n">
        <v>0.037002</v>
      </c>
      <c r="F3940" s="14" t="n">
        <v>0</v>
      </c>
    </row>
    <row r="3941" customFormat="false" ht="18" hidden="false" customHeight="true" outlineLevel="0" collapsed="false">
      <c r="A3941" s="13" t="n">
        <v>8.929638</v>
      </c>
      <c r="B3941" s="13" t="n">
        <v>0.06746</v>
      </c>
      <c r="C3941" s="14" t="n">
        <v>0</v>
      </c>
      <c r="D3941" s="13" t="n">
        <v>4.44285</v>
      </c>
      <c r="E3941" s="13" t="n">
        <v>0.012549</v>
      </c>
      <c r="F3941" s="14" t="n">
        <v>0</v>
      </c>
    </row>
    <row r="3942" customFormat="false" ht="18" hidden="false" customHeight="true" outlineLevel="0" collapsed="false">
      <c r="A3942" s="13" t="n">
        <v>8.9488</v>
      </c>
      <c r="B3942" s="13" t="n">
        <v>0.083329</v>
      </c>
      <c r="C3942" s="14" t="n">
        <v>0</v>
      </c>
      <c r="D3942" s="13" t="n">
        <v>4.44285</v>
      </c>
      <c r="E3942" s="13" t="n">
        <v>0.036144</v>
      </c>
      <c r="F3942" s="14" t="n">
        <v>0</v>
      </c>
    </row>
    <row r="3943" customFormat="false" ht="18" hidden="false" customHeight="true" outlineLevel="0" collapsed="false">
      <c r="A3943" s="13" t="n">
        <v>8.967815</v>
      </c>
      <c r="B3943" s="13" t="n">
        <v>0.099199</v>
      </c>
      <c r="C3943" s="14" t="n">
        <v>0</v>
      </c>
      <c r="D3943" s="13" t="n">
        <v>4.44285</v>
      </c>
      <c r="E3943" s="13" t="n">
        <v>0.050089</v>
      </c>
      <c r="F3943" s="14" t="n">
        <v>0</v>
      </c>
    </row>
    <row r="3944" customFormat="false" ht="18" hidden="false" customHeight="true" outlineLevel="0" collapsed="false">
      <c r="A3944" s="13" t="n">
        <v>8.986786</v>
      </c>
      <c r="B3944" s="13" t="n">
        <v>0.107134</v>
      </c>
      <c r="C3944" s="14" t="n">
        <v>0</v>
      </c>
      <c r="D3944" s="13" t="n">
        <v>4.44285</v>
      </c>
      <c r="E3944" s="13" t="n">
        <v>0.098119</v>
      </c>
      <c r="F3944" s="14" t="n">
        <v>0</v>
      </c>
    </row>
    <row r="3945" customFormat="false" ht="18" hidden="false" customHeight="true" outlineLevel="0" collapsed="false">
      <c r="A3945" s="13" t="n">
        <v>9.005676</v>
      </c>
      <c r="B3945" s="13" t="n">
        <v>0.111116</v>
      </c>
      <c r="C3945" s="14" t="n">
        <v>0</v>
      </c>
      <c r="D3945" s="13" t="n">
        <v>4.44285</v>
      </c>
      <c r="E3945" s="13" t="n">
        <v>0.16393</v>
      </c>
      <c r="F3945" s="14" t="n">
        <v>0</v>
      </c>
    </row>
    <row r="3946" customFormat="false" ht="18" hidden="false" customHeight="true" outlineLevel="0" collapsed="false">
      <c r="A3946" s="13" t="n">
        <v>9.024508</v>
      </c>
      <c r="B3946" s="13" t="n">
        <v>0.111116</v>
      </c>
      <c r="C3946" s="14" t="n">
        <v>0</v>
      </c>
      <c r="D3946" s="13" t="n">
        <v>4.44285</v>
      </c>
      <c r="E3946" s="13" t="n">
        <v>0.229593</v>
      </c>
      <c r="F3946" s="14" t="n">
        <v>0</v>
      </c>
    </row>
    <row r="3947" customFormat="false" ht="18" hidden="false" customHeight="true" outlineLevel="0" collapsed="false">
      <c r="A3947" s="13" t="n">
        <v>9.043322</v>
      </c>
      <c r="B3947" s="13" t="n">
        <v>0.115084</v>
      </c>
      <c r="C3947" s="14" t="n">
        <v>0</v>
      </c>
      <c r="D3947" s="13" t="n">
        <v>4.44285</v>
      </c>
      <c r="E3947" s="13" t="n">
        <v>0.309788</v>
      </c>
      <c r="F3947" s="14" t="n">
        <v>0</v>
      </c>
    </row>
    <row r="3948" customFormat="false" ht="18" hidden="false" customHeight="true" outlineLevel="0" collapsed="false">
      <c r="A3948" s="13" t="n">
        <v>9.062016</v>
      </c>
      <c r="B3948" s="13" t="n">
        <v>0.115084</v>
      </c>
      <c r="C3948" s="14" t="n">
        <v>0</v>
      </c>
      <c r="D3948" s="13" t="n">
        <v>4.44285</v>
      </c>
      <c r="E3948" s="13" t="n">
        <v>0.380277</v>
      </c>
      <c r="F3948" s="14" t="n">
        <v>0</v>
      </c>
    </row>
    <row r="3949" customFormat="false" ht="18" hidden="false" customHeight="true" outlineLevel="0" collapsed="false">
      <c r="A3949" s="13" t="n">
        <v>9.080629</v>
      </c>
      <c r="B3949" s="13" t="n">
        <v>0.115084</v>
      </c>
      <c r="C3949" s="14" t="n">
        <v>0</v>
      </c>
      <c r="D3949" s="13" t="n">
        <v>4.44285</v>
      </c>
      <c r="E3949" s="13" t="n">
        <v>0.46111</v>
      </c>
      <c r="F3949" s="14" t="n">
        <v>0</v>
      </c>
    </row>
    <row r="3950" customFormat="false" ht="18" hidden="false" customHeight="true" outlineLevel="0" collapsed="false">
      <c r="A3950" s="13" t="n">
        <v>9.099694</v>
      </c>
      <c r="B3950" s="13" t="n">
        <v>0.115084</v>
      </c>
      <c r="C3950" s="14" t="n">
        <v>0</v>
      </c>
      <c r="D3950" s="13" t="n">
        <v>4.44285</v>
      </c>
      <c r="E3950" s="13" t="n">
        <v>0.538793</v>
      </c>
      <c r="F3950" s="14" t="n">
        <v>0</v>
      </c>
    </row>
    <row r="3951" customFormat="false" ht="18" hidden="false" customHeight="true" outlineLevel="0" collapsed="false">
      <c r="A3951" s="13" t="n">
        <v>9.118586</v>
      </c>
      <c r="B3951" s="13" t="n">
        <v>0.119051</v>
      </c>
      <c r="C3951" s="14" t="n">
        <v>0</v>
      </c>
      <c r="D3951" s="13" t="n">
        <v>4.44285</v>
      </c>
      <c r="E3951" s="13" t="n">
        <v>0.635885</v>
      </c>
      <c r="F3951" s="14" t="n">
        <v>0</v>
      </c>
    </row>
    <row r="3952" customFormat="false" ht="18" hidden="false" customHeight="true" outlineLevel="0" collapsed="false">
      <c r="A3952" s="13" t="n">
        <v>9.137467</v>
      </c>
      <c r="B3952" s="13" t="n">
        <v>0.119051</v>
      </c>
      <c r="C3952" s="14" t="n">
        <v>0</v>
      </c>
      <c r="D3952" s="13" t="n">
        <v>4.4838</v>
      </c>
      <c r="E3952" s="13" t="n">
        <v>0.720856</v>
      </c>
      <c r="F3952" s="14" t="n">
        <v>0</v>
      </c>
    </row>
    <row r="3953" customFormat="false" ht="18" hidden="false" customHeight="true" outlineLevel="0" collapsed="false">
      <c r="A3953" s="13" t="n">
        <v>9.156307</v>
      </c>
      <c r="B3953" s="13" t="n">
        <v>0.119051</v>
      </c>
      <c r="C3953" s="14" t="n">
        <v>0</v>
      </c>
      <c r="D3953" s="13" t="n">
        <v>4.51125</v>
      </c>
      <c r="E3953" s="13" t="n">
        <v>0.794111</v>
      </c>
      <c r="F3953" s="14" t="n">
        <v>0</v>
      </c>
    </row>
    <row r="3954" customFormat="false" ht="18" hidden="false" customHeight="true" outlineLevel="0" collapsed="false">
      <c r="A3954" s="13" t="n">
        <v>9.175113</v>
      </c>
      <c r="B3954" s="13" t="n">
        <v>0.119051</v>
      </c>
      <c r="C3954" s="14" t="n">
        <v>0</v>
      </c>
      <c r="D3954" s="13" t="n">
        <v>4.5387</v>
      </c>
      <c r="E3954" s="13" t="n">
        <v>0.887119</v>
      </c>
      <c r="F3954" s="14" t="n">
        <v>0</v>
      </c>
    </row>
    <row r="3955" customFormat="false" ht="18" hidden="false" customHeight="true" outlineLevel="0" collapsed="false">
      <c r="A3955" s="13" t="n">
        <v>9.193838</v>
      </c>
      <c r="B3955" s="13" t="n">
        <v>0.119051</v>
      </c>
      <c r="C3955" s="14" t="n">
        <v>0</v>
      </c>
      <c r="D3955" s="13" t="n">
        <v>4.56615</v>
      </c>
      <c r="E3955" s="13" t="n">
        <v>0.979107</v>
      </c>
      <c r="F3955" s="14" t="n">
        <v>0</v>
      </c>
    </row>
    <row r="3956" customFormat="false" ht="18" hidden="false" customHeight="true" outlineLevel="0" collapsed="false">
      <c r="A3956" s="13" t="n">
        <v>9.212459</v>
      </c>
      <c r="B3956" s="13" t="n">
        <v>0.119051</v>
      </c>
      <c r="C3956" s="14" t="n">
        <v>0</v>
      </c>
      <c r="D3956" s="13" t="n">
        <v>4.5936</v>
      </c>
      <c r="E3956" s="13" t="n">
        <v>1.074043</v>
      </c>
      <c r="F3956" s="14" t="n">
        <v>0</v>
      </c>
    </row>
    <row r="3957" customFormat="false" ht="18" hidden="false" customHeight="true" outlineLevel="0" collapsed="false">
      <c r="A3957" s="13" t="n">
        <v>9.231659</v>
      </c>
      <c r="B3957" s="13" t="n">
        <v>0.119051</v>
      </c>
      <c r="C3957" s="14" t="n">
        <v>0</v>
      </c>
      <c r="D3957" s="13" t="n">
        <v>4.62105</v>
      </c>
      <c r="E3957" s="13" t="n">
        <v>1.146142</v>
      </c>
      <c r="F3957" s="14" t="n">
        <v>0</v>
      </c>
    </row>
    <row r="3958" customFormat="false" ht="18" hidden="false" customHeight="true" outlineLevel="0" collapsed="false">
      <c r="A3958" s="13" t="n">
        <v>9.250743</v>
      </c>
      <c r="B3958" s="13" t="n">
        <v>0.119051</v>
      </c>
      <c r="C3958" s="14" t="n">
        <v>0</v>
      </c>
      <c r="D3958" s="13" t="n">
        <v>4.66245</v>
      </c>
      <c r="E3958" s="13" t="n">
        <v>1.224367</v>
      </c>
      <c r="F3958" s="14" t="n">
        <v>0</v>
      </c>
    </row>
    <row r="3959" customFormat="false" ht="18" hidden="false" customHeight="true" outlineLevel="0" collapsed="false">
      <c r="A3959" s="13" t="n">
        <v>9.269779</v>
      </c>
      <c r="B3959" s="13" t="n">
        <v>0.119051</v>
      </c>
      <c r="C3959" s="14" t="n">
        <v>0</v>
      </c>
      <c r="D3959" s="13" t="n">
        <v>4.7448</v>
      </c>
      <c r="E3959" s="13" t="n">
        <v>1.313827</v>
      </c>
      <c r="F3959" s="14" t="n">
        <v>0</v>
      </c>
    </row>
    <row r="3960" customFormat="false" ht="18" hidden="false" customHeight="true" outlineLevel="0" collapsed="false">
      <c r="A3960" s="13" t="n">
        <v>9.288746</v>
      </c>
      <c r="B3960" s="13" t="n">
        <v>0.119051</v>
      </c>
      <c r="C3960" s="14" t="n">
        <v>0</v>
      </c>
      <c r="D3960" s="13" t="n">
        <v>4.7997</v>
      </c>
      <c r="E3960" s="13" t="n">
        <v>1.390172</v>
      </c>
      <c r="F3960" s="14" t="n">
        <v>0</v>
      </c>
    </row>
    <row r="3961" customFormat="false" ht="18" hidden="false" customHeight="true" outlineLevel="0" collapsed="false">
      <c r="A3961" s="13" t="n">
        <v>9.307624</v>
      </c>
      <c r="B3961" s="13" t="n">
        <v>0.119051</v>
      </c>
      <c r="C3961" s="14" t="n">
        <v>0</v>
      </c>
      <c r="D3961" s="13" t="n">
        <v>4.86855</v>
      </c>
      <c r="E3961" s="13" t="n">
        <v>1.494896</v>
      </c>
      <c r="F3961" s="14" t="n">
        <v>0</v>
      </c>
    </row>
    <row r="3962" customFormat="false" ht="18" hidden="false" customHeight="true" outlineLevel="0" collapsed="false">
      <c r="A3962" s="13" t="n">
        <v>9.326516</v>
      </c>
      <c r="B3962" s="13" t="n">
        <v>0.123018</v>
      </c>
      <c r="C3962" s="14" t="n">
        <v>0</v>
      </c>
      <c r="D3962" s="13" t="n">
        <v>4.9095</v>
      </c>
      <c r="E3962" s="13" t="n">
        <v>1.545934</v>
      </c>
      <c r="F3962" s="14" t="n">
        <v>0</v>
      </c>
    </row>
    <row r="3963" customFormat="false" ht="18" hidden="false" customHeight="true" outlineLevel="0" collapsed="false">
      <c r="A3963" s="13" t="n">
        <v>9.345271</v>
      </c>
      <c r="B3963" s="13" t="n">
        <v>0.123018</v>
      </c>
      <c r="C3963" s="14" t="n">
        <v>0</v>
      </c>
      <c r="D3963" s="13" t="n">
        <v>4.9644</v>
      </c>
      <c r="E3963" s="13" t="n">
        <v>1.651246</v>
      </c>
      <c r="F3963" s="14" t="n">
        <v>0</v>
      </c>
    </row>
    <row r="3964" customFormat="false" ht="18" hidden="false" customHeight="true" outlineLevel="0" collapsed="false">
      <c r="A3964" s="13" t="n">
        <v>9.364003</v>
      </c>
      <c r="B3964" s="13" t="n">
        <v>0.126986</v>
      </c>
      <c r="C3964" s="14" t="n">
        <v>0</v>
      </c>
      <c r="D3964" s="13" t="n">
        <v>5.0058</v>
      </c>
      <c r="E3964" s="13" t="n">
        <v>1.735888</v>
      </c>
      <c r="F3964" s="14" t="n">
        <v>0</v>
      </c>
    </row>
    <row r="3965" customFormat="false" ht="18" hidden="false" customHeight="true" outlineLevel="0" collapsed="false">
      <c r="A3965" s="13" t="n">
        <v>9.383075</v>
      </c>
      <c r="B3965" s="13" t="n">
        <v>0.126986</v>
      </c>
      <c r="C3965" s="14" t="n">
        <v>0</v>
      </c>
      <c r="D3965" s="13" t="n">
        <v>5.03325</v>
      </c>
      <c r="E3965" s="13" t="n">
        <v>1.794989</v>
      </c>
      <c r="F3965" s="14" t="n">
        <v>0</v>
      </c>
    </row>
    <row r="3966" customFormat="false" ht="18" hidden="false" customHeight="true" outlineLevel="0" collapsed="false">
      <c r="A3966" s="13" t="n">
        <v>9.402106</v>
      </c>
      <c r="B3966" s="13" t="n">
        <v>0.130953</v>
      </c>
      <c r="C3966" s="14" t="n">
        <v>0</v>
      </c>
      <c r="D3966" s="13" t="n">
        <v>5.0607</v>
      </c>
      <c r="E3966" s="13" t="n">
        <v>1.908861</v>
      </c>
      <c r="F3966" s="14" t="n">
        <v>0</v>
      </c>
    </row>
    <row r="3967" customFormat="false" ht="18" hidden="false" customHeight="true" outlineLevel="0" collapsed="false">
      <c r="A3967" s="13" t="n">
        <v>9.421067</v>
      </c>
      <c r="B3967" s="13" t="n">
        <v>0.130953</v>
      </c>
      <c r="C3967" s="14" t="n">
        <v>0</v>
      </c>
      <c r="D3967" s="13" t="n">
        <v>5.0742</v>
      </c>
      <c r="E3967" s="13" t="n">
        <v>1.95286</v>
      </c>
      <c r="F3967" s="14" t="n">
        <v>0</v>
      </c>
    </row>
    <row r="3968" customFormat="false" ht="18" hidden="false" customHeight="true" outlineLevel="0" collapsed="false">
      <c r="A3968" s="13" t="n">
        <v>9.439961</v>
      </c>
      <c r="B3968" s="13" t="n">
        <v>0.130953</v>
      </c>
      <c r="C3968" s="14" t="n">
        <v>0</v>
      </c>
      <c r="D3968" s="13" t="n">
        <v>5.0742</v>
      </c>
      <c r="E3968" s="13" t="n">
        <v>2.071779</v>
      </c>
      <c r="F3968" s="14" t="n">
        <v>0</v>
      </c>
    </row>
    <row r="3969" customFormat="false" ht="18" hidden="false" customHeight="true" outlineLevel="0" collapsed="false">
      <c r="A3969" s="13" t="n">
        <v>9.45875</v>
      </c>
      <c r="B3969" s="13" t="n">
        <v>0.130953</v>
      </c>
      <c r="C3969" s="14" t="n">
        <v>0</v>
      </c>
      <c r="D3969" s="13" t="n">
        <v>5.0742</v>
      </c>
      <c r="E3969" s="13" t="n">
        <v>2.115413</v>
      </c>
      <c r="F3969" s="14" t="n">
        <v>0</v>
      </c>
    </row>
    <row r="3970" customFormat="false" ht="18" hidden="false" customHeight="true" outlineLevel="0" collapsed="false">
      <c r="A3970" s="13" t="n">
        <v>9.477569</v>
      </c>
      <c r="B3970" s="13" t="n">
        <v>0.130953</v>
      </c>
      <c r="C3970" s="14" t="n">
        <v>0</v>
      </c>
      <c r="D3970" s="13" t="n">
        <v>5.0742</v>
      </c>
      <c r="E3970" s="13" t="n">
        <v>2.210766</v>
      </c>
      <c r="F3970" s="14" t="n">
        <v>0</v>
      </c>
    </row>
    <row r="3971" customFormat="false" ht="18" hidden="false" customHeight="true" outlineLevel="0" collapsed="false">
      <c r="A3971" s="13" t="n">
        <v>9.496266</v>
      </c>
      <c r="B3971" s="13" t="n">
        <v>0.130953</v>
      </c>
      <c r="C3971" s="14" t="n">
        <v>0</v>
      </c>
      <c r="D3971" s="13" t="n">
        <v>5.0742</v>
      </c>
      <c r="E3971" s="13" t="n">
        <v>2.261413</v>
      </c>
      <c r="F3971" s="14" t="n">
        <v>0</v>
      </c>
    </row>
    <row r="3972" customFormat="false" ht="18" hidden="false" customHeight="true" outlineLevel="0" collapsed="false">
      <c r="A3972" s="13" t="n">
        <v>9.514989</v>
      </c>
      <c r="B3972" s="13" t="n">
        <v>0.130953</v>
      </c>
      <c r="C3972" s="14" t="n">
        <v>0</v>
      </c>
      <c r="D3972" s="13" t="n">
        <v>5.0742</v>
      </c>
      <c r="E3972" s="13" t="n">
        <v>2.344784</v>
      </c>
      <c r="F3972" s="14" t="n">
        <v>0</v>
      </c>
    </row>
    <row r="3973" customFormat="false" ht="18" hidden="false" customHeight="true" outlineLevel="0" collapsed="false">
      <c r="A3973" s="13" t="n">
        <v>9.533993</v>
      </c>
      <c r="B3973" s="13" t="n">
        <v>0.13492</v>
      </c>
      <c r="C3973" s="14" t="n">
        <v>0</v>
      </c>
      <c r="D3973" s="13" t="n">
        <v>5.0742</v>
      </c>
      <c r="E3973" s="13" t="n">
        <v>2.425756</v>
      </c>
      <c r="F3973" s="14" t="n">
        <v>0</v>
      </c>
    </row>
    <row r="3974" customFormat="false" ht="18" hidden="false" customHeight="true" outlineLevel="0" collapsed="false">
      <c r="A3974" s="13" t="n">
        <v>9.55299</v>
      </c>
      <c r="B3974" s="13" t="n">
        <v>0.13492</v>
      </c>
      <c r="C3974" s="14" t="n">
        <v>0</v>
      </c>
      <c r="D3974" s="13" t="n">
        <v>5.0742</v>
      </c>
      <c r="E3974" s="13" t="n">
        <v>2.499256</v>
      </c>
      <c r="F3974" s="14" t="n">
        <v>0</v>
      </c>
    </row>
    <row r="3975" customFormat="false" ht="18" hidden="false" customHeight="true" outlineLevel="0" collapsed="false">
      <c r="A3975" s="13" t="n">
        <v>9.571835</v>
      </c>
      <c r="B3975" s="13" t="n">
        <v>0.13492</v>
      </c>
      <c r="C3975" s="14" t="n">
        <v>0</v>
      </c>
      <c r="D3975" s="13" t="n">
        <v>5.0742</v>
      </c>
      <c r="E3975" s="13" t="n">
        <v>2.558466</v>
      </c>
      <c r="F3975" s="14" t="n">
        <v>0</v>
      </c>
    </row>
    <row r="3976" customFormat="false" ht="18" hidden="false" customHeight="true" outlineLevel="0" collapsed="false">
      <c r="A3976" s="13" t="n">
        <v>9.590631</v>
      </c>
      <c r="B3976" s="13" t="n">
        <v>0.13492</v>
      </c>
      <c r="C3976" s="14" t="n">
        <v>0</v>
      </c>
      <c r="D3976" s="13" t="n">
        <v>5.0742</v>
      </c>
      <c r="E3976" s="13" t="n">
        <v>2.605762</v>
      </c>
      <c r="F3976" s="14" t="n">
        <v>0</v>
      </c>
    </row>
    <row r="3977" customFormat="false" ht="18" hidden="false" customHeight="true" outlineLevel="0" collapsed="false">
      <c r="A3977" s="13" t="n">
        <v>9.609284</v>
      </c>
      <c r="B3977" s="13" t="n">
        <v>0.138888</v>
      </c>
      <c r="C3977" s="14" t="n">
        <v>0</v>
      </c>
      <c r="D3977" s="13" t="n">
        <v>5.0742</v>
      </c>
      <c r="E3977" s="13" t="n">
        <v>2.676062</v>
      </c>
      <c r="F3977" s="14" t="n">
        <v>0</v>
      </c>
    </row>
    <row r="3978" customFormat="false" ht="18" hidden="false" customHeight="true" outlineLevel="0" collapsed="false">
      <c r="A3978" s="13" t="n">
        <v>9.62795</v>
      </c>
      <c r="B3978" s="13" t="n">
        <v>0.138888</v>
      </c>
      <c r="C3978" s="14" t="n">
        <v>0</v>
      </c>
      <c r="D3978" s="13" t="n">
        <v>5.0742</v>
      </c>
      <c r="E3978" s="13" t="n">
        <v>2.714669</v>
      </c>
      <c r="F3978" s="14" t="n">
        <v>0</v>
      </c>
    </row>
    <row r="3979" customFormat="false" ht="18" hidden="false" customHeight="true" outlineLevel="0" collapsed="false">
      <c r="A3979" s="13" t="n">
        <v>9.64651</v>
      </c>
      <c r="B3979" s="13" t="n">
        <v>0.138888</v>
      </c>
      <c r="C3979" s="14" t="n">
        <v>0</v>
      </c>
      <c r="D3979" s="13" t="n">
        <v>5.0742</v>
      </c>
      <c r="E3979" s="13" t="n">
        <v>2.821812</v>
      </c>
      <c r="F3979" s="14" t="n">
        <v>0</v>
      </c>
    </row>
    <row r="3980" customFormat="false" ht="18" hidden="false" customHeight="true" outlineLevel="0" collapsed="false">
      <c r="A3980" s="13" t="n">
        <v>9.665067</v>
      </c>
      <c r="B3980" s="13" t="n">
        <v>0.138888</v>
      </c>
      <c r="C3980" s="14" t="n">
        <v>0</v>
      </c>
      <c r="D3980" s="13" t="n">
        <v>5.08815</v>
      </c>
      <c r="E3980" s="13" t="n">
        <v>2.837197</v>
      </c>
      <c r="F3980" s="14" t="n">
        <v>0</v>
      </c>
    </row>
    <row r="3981" customFormat="false" ht="18" hidden="false" customHeight="true" outlineLevel="0" collapsed="false">
      <c r="A3981" s="13" t="n">
        <v>9.684087</v>
      </c>
      <c r="B3981" s="13" t="n">
        <v>0.138888</v>
      </c>
      <c r="C3981" s="14" t="n">
        <v>0</v>
      </c>
      <c r="D3981" s="13" t="n">
        <v>5.1156</v>
      </c>
      <c r="E3981" s="13" t="n">
        <v>2.915773</v>
      </c>
      <c r="F3981" s="14" t="n">
        <v>0</v>
      </c>
    </row>
    <row r="3982" customFormat="false" ht="18" hidden="false" customHeight="true" outlineLevel="0" collapsed="false">
      <c r="A3982" s="13" t="n">
        <v>9.703056</v>
      </c>
      <c r="B3982" s="13" t="n">
        <v>0.138888</v>
      </c>
      <c r="C3982" s="14" t="n">
        <v>0</v>
      </c>
      <c r="D3982" s="13" t="n">
        <v>5.23935</v>
      </c>
      <c r="E3982" s="13" t="n">
        <v>3.056091</v>
      </c>
      <c r="F3982" s="14" t="n">
        <v>0</v>
      </c>
    </row>
    <row r="3983" customFormat="false" ht="18" hidden="false" customHeight="true" outlineLevel="0" collapsed="false">
      <c r="A3983" s="13" t="n">
        <v>9.72195</v>
      </c>
      <c r="B3983" s="13" t="n">
        <v>0.138888</v>
      </c>
      <c r="C3983" s="14" t="n">
        <v>0</v>
      </c>
      <c r="D3983" s="13" t="n">
        <v>5.5278</v>
      </c>
      <c r="E3983" s="13" t="n">
        <v>3.11035</v>
      </c>
      <c r="F3983" s="14" t="n">
        <v>0</v>
      </c>
    </row>
    <row r="3984" customFormat="false" ht="18" hidden="false" customHeight="true" outlineLevel="0" collapsed="false">
      <c r="A3984" s="13" t="n">
        <v>9.740824</v>
      </c>
      <c r="B3984" s="13" t="n">
        <v>0.138888</v>
      </c>
      <c r="C3984" s="14" t="n">
        <v>0</v>
      </c>
      <c r="D3984" s="13" t="n">
        <v>5.88465</v>
      </c>
      <c r="E3984" s="13" t="n">
        <v>3.198345</v>
      </c>
      <c r="F3984" s="14" t="n">
        <v>0</v>
      </c>
    </row>
    <row r="3985" customFormat="false" ht="18" hidden="false" customHeight="true" outlineLevel="0" collapsed="false">
      <c r="A3985" s="13" t="n">
        <v>9.759605</v>
      </c>
      <c r="B3985" s="13" t="n">
        <v>0.138888</v>
      </c>
      <c r="C3985" s="14" t="n">
        <v>0</v>
      </c>
      <c r="D3985" s="13" t="n">
        <v>6.29685</v>
      </c>
      <c r="E3985" s="13" t="n">
        <v>3.248842</v>
      </c>
      <c r="F3985" s="14" t="n">
        <v>0</v>
      </c>
    </row>
    <row r="3986" customFormat="false" ht="18" hidden="false" customHeight="true" outlineLevel="0" collapsed="false">
      <c r="A3986" s="13" t="n">
        <v>9.778363</v>
      </c>
      <c r="B3986" s="13" t="n">
        <v>0.138888</v>
      </c>
      <c r="C3986" s="14" t="n">
        <v>0</v>
      </c>
      <c r="D3986" s="13" t="n">
        <v>6.79095</v>
      </c>
      <c r="E3986" s="13" t="n">
        <v>3.279307</v>
      </c>
      <c r="F3986" s="14" t="n">
        <v>0</v>
      </c>
    </row>
    <row r="3987" customFormat="false" ht="18" hidden="false" customHeight="true" outlineLevel="0" collapsed="false">
      <c r="A3987" s="13" t="n">
        <v>9.797043</v>
      </c>
      <c r="B3987" s="13" t="n">
        <v>0.115084</v>
      </c>
      <c r="C3987" s="14" t="n">
        <v>0</v>
      </c>
      <c r="D3987" s="13" t="n">
        <v>7.3539</v>
      </c>
      <c r="E3987" s="13" t="n">
        <v>3.354943</v>
      </c>
      <c r="F3987" s="14" t="n">
        <v>0</v>
      </c>
    </row>
    <row r="3988" customFormat="false" ht="18" hidden="false" customHeight="true" outlineLevel="0" collapsed="false">
      <c r="A3988" s="13" t="n">
        <v>9.815678</v>
      </c>
      <c r="B3988" s="13" t="n">
        <v>0.111116</v>
      </c>
      <c r="C3988" s="14" t="n">
        <v>0</v>
      </c>
      <c r="D3988" s="13" t="n">
        <v>8.01315</v>
      </c>
      <c r="E3988" s="13" t="n">
        <v>3.408951</v>
      </c>
      <c r="F3988" s="14" t="n">
        <v>0</v>
      </c>
    </row>
    <row r="3989" customFormat="false" ht="18" hidden="false" customHeight="true" outlineLevel="0" collapsed="false">
      <c r="A3989" s="13" t="n">
        <v>9.834687</v>
      </c>
      <c r="B3989" s="13" t="n">
        <v>0.111116</v>
      </c>
      <c r="C3989" s="14" t="n">
        <v>0</v>
      </c>
      <c r="D3989" s="13" t="n">
        <v>8.74125</v>
      </c>
      <c r="E3989" s="13" t="n">
        <v>3.433172</v>
      </c>
      <c r="F3989" s="14" t="n">
        <v>0</v>
      </c>
    </row>
    <row r="3990" customFormat="false" ht="18" hidden="false" customHeight="true" outlineLevel="0" collapsed="false">
      <c r="A3990" s="13" t="n">
        <v>9.853607</v>
      </c>
      <c r="B3990" s="13" t="n">
        <v>0.107134</v>
      </c>
      <c r="C3990" s="14" t="n">
        <v>0</v>
      </c>
      <c r="D3990" s="13" t="n">
        <v>9.5238</v>
      </c>
      <c r="E3990" s="13" t="n">
        <v>3.502337</v>
      </c>
      <c r="F3990" s="14" t="n">
        <v>0</v>
      </c>
    </row>
    <row r="3991" customFormat="false" ht="18" hidden="false" customHeight="true" outlineLevel="0" collapsed="false">
      <c r="A3991" s="13" t="n">
        <v>9.872473</v>
      </c>
      <c r="B3991" s="13" t="n">
        <v>0.103166</v>
      </c>
      <c r="C3991" s="14" t="n">
        <v>0</v>
      </c>
      <c r="D3991" s="13" t="n">
        <v>10.59525</v>
      </c>
      <c r="E3991" s="13" t="n">
        <v>3.518533</v>
      </c>
      <c r="F3991" s="14" t="n">
        <v>0</v>
      </c>
    </row>
    <row r="3992" customFormat="false" ht="18" hidden="false" customHeight="true" outlineLevel="0" collapsed="false">
      <c r="A3992" s="13" t="n">
        <v>9.891294</v>
      </c>
      <c r="B3992" s="13" t="n">
        <v>0.099199</v>
      </c>
      <c r="C3992" s="14" t="n">
        <v>0</v>
      </c>
      <c r="D3992" s="13" t="n">
        <v>11.4192</v>
      </c>
      <c r="E3992" s="13" t="n">
        <v>3.557015</v>
      </c>
      <c r="F3992" s="14" t="n">
        <v>0</v>
      </c>
    </row>
    <row r="3993" customFormat="false" ht="18" hidden="false" customHeight="true" outlineLevel="0" collapsed="false">
      <c r="A3993" s="13" t="n">
        <v>9.909991</v>
      </c>
      <c r="B3993" s="13" t="n">
        <v>0.099199</v>
      </c>
      <c r="C3993" s="14" t="n">
        <v>0</v>
      </c>
      <c r="D3993" s="13" t="n">
        <v>12.2157</v>
      </c>
      <c r="E3993" s="13" t="n">
        <v>3.619635</v>
      </c>
      <c r="F3993" s="14" t="n">
        <v>0</v>
      </c>
    </row>
    <row r="3994" customFormat="false" ht="18" hidden="false" customHeight="true" outlineLevel="0" collapsed="false">
      <c r="A3994" s="13" t="n">
        <v>9.928716</v>
      </c>
      <c r="B3994" s="13" t="n">
        <v>0.099199</v>
      </c>
      <c r="C3994" s="14" t="n">
        <v>0</v>
      </c>
      <c r="D3994" s="13" t="n">
        <v>12.98475</v>
      </c>
      <c r="E3994" s="13" t="n">
        <v>3.59008</v>
      </c>
      <c r="F3994" s="14" t="n">
        <v>0</v>
      </c>
    </row>
    <row r="3995" customFormat="false" ht="18" hidden="false" customHeight="true" outlineLevel="0" collapsed="false">
      <c r="A3995" s="13" t="n">
        <v>9.947346</v>
      </c>
      <c r="B3995" s="13" t="n">
        <v>0.099199</v>
      </c>
      <c r="C3995" s="14" t="n">
        <v>0</v>
      </c>
      <c r="D3995" s="13" t="n">
        <v>13.644</v>
      </c>
      <c r="E3995" s="13" t="n">
        <v>3.646269</v>
      </c>
      <c r="F3995" s="14" t="n">
        <v>0</v>
      </c>
    </row>
    <row r="3996" customFormat="false" ht="18" hidden="false" customHeight="true" outlineLevel="0" collapsed="false">
      <c r="A3996" s="13" t="n">
        <v>9.965961</v>
      </c>
      <c r="B3996" s="13" t="n">
        <v>0.099199</v>
      </c>
      <c r="C3996" s="14" t="n">
        <v>0</v>
      </c>
      <c r="D3996" s="13" t="n">
        <v>14.42655</v>
      </c>
      <c r="E3996" s="13" t="n">
        <v>3.628319</v>
      </c>
      <c r="F3996" s="14" t="n">
        <v>0</v>
      </c>
    </row>
    <row r="3997" customFormat="false" ht="18" hidden="false" customHeight="true" outlineLevel="0" collapsed="false">
      <c r="A3997" s="13" t="n">
        <v>9.984936</v>
      </c>
      <c r="B3997" s="13" t="n">
        <v>0.099199</v>
      </c>
      <c r="C3997" s="14" t="n">
        <v>0</v>
      </c>
      <c r="D3997" s="13" t="n">
        <v>14.96205</v>
      </c>
      <c r="E3997" s="13" t="n">
        <v>3.67619</v>
      </c>
      <c r="F3997" s="14" t="n">
        <v>0</v>
      </c>
    </row>
    <row r="3998" customFormat="false" ht="18" hidden="false" customHeight="true" outlineLevel="0" collapsed="false">
      <c r="A3998" s="13" t="n">
        <v>10.003896</v>
      </c>
      <c r="B3998" s="13" t="n">
        <v>0.099199</v>
      </c>
      <c r="C3998" s="14" t="n">
        <v>0</v>
      </c>
      <c r="D3998" s="13" t="n">
        <v>15.5529</v>
      </c>
      <c r="E3998" s="13" t="n">
        <v>3.716352</v>
      </c>
      <c r="F3998" s="14" t="n">
        <v>0</v>
      </c>
    </row>
    <row r="3999" customFormat="false" ht="18" hidden="false" customHeight="true" outlineLevel="0" collapsed="false">
      <c r="A3999" s="13" t="n">
        <v>10.022889</v>
      </c>
      <c r="B3999" s="14" t="n">
        <v>0</v>
      </c>
      <c r="C3999" s="14" t="n">
        <v>0</v>
      </c>
      <c r="D3999" s="14" t="n">
        <v>0</v>
      </c>
      <c r="E3999" s="14" t="n">
        <v>0</v>
      </c>
      <c r="F3999" s="14" t="n">
        <v>0</v>
      </c>
    </row>
    <row r="4000" customFormat="false" ht="18" hidden="false" customHeight="true" outlineLevel="0" collapsed="false">
      <c r="A4000" s="13" t="n">
        <v>10.042108</v>
      </c>
      <c r="B4000" s="14" t="n">
        <v>0</v>
      </c>
      <c r="C4000" s="14" t="n">
        <v>0</v>
      </c>
      <c r="D4000" s="14" t="n">
        <v>0</v>
      </c>
      <c r="E4000" s="13" t="n">
        <v>0.006884</v>
      </c>
      <c r="F4000" s="14" t="n">
        <v>0</v>
      </c>
    </row>
    <row r="4001" customFormat="false" ht="18" hidden="false" customHeight="true" outlineLevel="0" collapsed="false">
      <c r="A4001" s="13" t="n">
        <v>10.061172</v>
      </c>
      <c r="B4001" s="13" t="n">
        <v>0.099199</v>
      </c>
      <c r="C4001" s="14" t="n">
        <v>0</v>
      </c>
      <c r="D4001" s="13" t="n">
        <v>17.24175</v>
      </c>
      <c r="E4001" s="13" t="n">
        <v>0.004452</v>
      </c>
      <c r="F4001" s="14" t="n">
        <v>0</v>
      </c>
    </row>
    <row r="4002" customFormat="false" ht="18" hidden="false" customHeight="true" outlineLevel="0" collapsed="false">
      <c r="A4002" s="13" t="n">
        <v>10.080391</v>
      </c>
      <c r="B4002" s="13" t="n">
        <v>0.123018</v>
      </c>
      <c r="C4002" s="14" t="n">
        <v>0</v>
      </c>
      <c r="D4002" s="13" t="n">
        <v>17.87355</v>
      </c>
      <c r="E4002" s="13" t="n">
        <v>0.038025</v>
      </c>
      <c r="F4002" s="14" t="n">
        <v>0</v>
      </c>
    </row>
    <row r="4003" customFormat="false" ht="18" hidden="false" customHeight="true" outlineLevel="0" collapsed="false">
      <c r="A4003" s="13" t="n">
        <v>10.099509</v>
      </c>
      <c r="B4003" s="13" t="n">
        <v>0.126986</v>
      </c>
      <c r="C4003" s="14" t="n">
        <v>0</v>
      </c>
      <c r="D4003" s="13" t="n">
        <v>18.4644</v>
      </c>
      <c r="E4003" s="13" t="n">
        <v>0.005624</v>
      </c>
      <c r="F4003" s="14" t="n">
        <v>0</v>
      </c>
    </row>
    <row r="4004" customFormat="false" ht="18" hidden="false" customHeight="true" outlineLevel="0" collapsed="false">
      <c r="A4004" s="13" t="n">
        <v>10.118588</v>
      </c>
      <c r="B4004" s="13" t="n">
        <v>0.13492</v>
      </c>
      <c r="C4004" s="14" t="n">
        <v>0</v>
      </c>
      <c r="D4004" s="13" t="n">
        <v>19.2195</v>
      </c>
      <c r="E4004" s="13" t="n">
        <v>0.050629</v>
      </c>
      <c r="F4004" s="14" t="n">
        <v>0</v>
      </c>
    </row>
    <row r="4005" customFormat="false" ht="18" hidden="false" customHeight="true" outlineLevel="0" collapsed="false">
      <c r="A4005" s="13" t="n">
        <v>10.137525</v>
      </c>
      <c r="B4005" s="13" t="n">
        <v>0.138888</v>
      </c>
      <c r="C4005" s="14" t="n">
        <v>0</v>
      </c>
      <c r="D4005" s="13" t="n">
        <v>19.8648</v>
      </c>
      <c r="E4005" s="13" t="n">
        <v>0.109971</v>
      </c>
      <c r="F4005" s="14" t="n">
        <v>0</v>
      </c>
    </row>
    <row r="4006" customFormat="false" ht="18" hidden="false" customHeight="true" outlineLevel="0" collapsed="false">
      <c r="A4006" s="13" t="n">
        <v>10.156472</v>
      </c>
      <c r="B4006" s="13" t="n">
        <v>0.138888</v>
      </c>
      <c r="C4006" s="14" t="n">
        <v>0</v>
      </c>
      <c r="D4006" s="13" t="n">
        <v>20.56545</v>
      </c>
      <c r="E4006" s="13" t="n">
        <v>0.177561</v>
      </c>
      <c r="F4006" s="14" t="n">
        <v>0</v>
      </c>
    </row>
    <row r="4007" customFormat="false" ht="18" hidden="false" customHeight="true" outlineLevel="0" collapsed="false">
      <c r="A4007" s="13" t="n">
        <v>10.175334</v>
      </c>
      <c r="B4007" s="13" t="n">
        <v>0.142855</v>
      </c>
      <c r="C4007" s="14" t="n">
        <v>0</v>
      </c>
      <c r="D4007" s="13" t="n">
        <v>21.2931</v>
      </c>
      <c r="E4007" s="13" t="n">
        <v>0.249281</v>
      </c>
      <c r="F4007" s="14" t="n">
        <v>0</v>
      </c>
    </row>
    <row r="4008" customFormat="false" ht="18" hidden="false" customHeight="true" outlineLevel="0" collapsed="false">
      <c r="A4008" s="13" t="n">
        <v>10.194138</v>
      </c>
      <c r="B4008" s="13" t="n">
        <v>0.142855</v>
      </c>
      <c r="C4008" s="14" t="n">
        <v>0</v>
      </c>
      <c r="D4008" s="13" t="n">
        <v>22.00725</v>
      </c>
      <c r="E4008" s="13" t="n">
        <v>0.331777</v>
      </c>
      <c r="F4008" s="14" t="n">
        <v>0</v>
      </c>
    </row>
    <row r="4009" customFormat="false" ht="18" hidden="false" customHeight="true" outlineLevel="0" collapsed="false">
      <c r="A4009" s="13" t="n">
        <v>10.212841</v>
      </c>
      <c r="B4009" s="13" t="n">
        <v>0.142855</v>
      </c>
      <c r="C4009" s="14" t="n">
        <v>0</v>
      </c>
      <c r="D4009" s="13" t="n">
        <v>22.7214</v>
      </c>
      <c r="E4009" s="13" t="n">
        <v>0.401178</v>
      </c>
      <c r="F4009" s="14" t="n">
        <v>0</v>
      </c>
    </row>
    <row r="4010" customFormat="false" ht="18" hidden="false" customHeight="true" outlineLevel="0" collapsed="false">
      <c r="A4010" s="13" t="n">
        <v>10.23149</v>
      </c>
      <c r="B4010" s="13" t="n">
        <v>0.15079</v>
      </c>
      <c r="C4010" s="14" t="n">
        <v>0</v>
      </c>
      <c r="D4010" s="13" t="n">
        <v>23.42205</v>
      </c>
      <c r="E4010" s="13" t="n">
        <v>0.467689</v>
      </c>
      <c r="F4010" s="14" t="n">
        <v>0</v>
      </c>
    </row>
    <row r="4011" customFormat="false" ht="18" hidden="false" customHeight="true" outlineLevel="0" collapsed="false">
      <c r="A4011" s="13" t="n">
        <v>10.250573</v>
      </c>
      <c r="B4011" s="13" t="n">
        <v>0.15079</v>
      </c>
      <c r="C4011" s="14" t="n">
        <v>0</v>
      </c>
      <c r="D4011" s="13" t="n">
        <v>24.12225</v>
      </c>
      <c r="E4011" s="13" t="n">
        <v>0.555483</v>
      </c>
      <c r="F4011" s="14" t="n">
        <v>0</v>
      </c>
    </row>
    <row r="4012" customFormat="false" ht="18" hidden="false" customHeight="true" outlineLevel="0" collapsed="false">
      <c r="A4012" s="13" t="n">
        <v>10.269815</v>
      </c>
      <c r="B4012" s="13" t="n">
        <v>0.154757</v>
      </c>
      <c r="C4012" s="14" t="n">
        <v>0</v>
      </c>
      <c r="D4012" s="13" t="n">
        <v>24.75405</v>
      </c>
      <c r="E4012" s="13" t="n">
        <v>0.633005</v>
      </c>
      <c r="F4012" s="14" t="n">
        <v>0</v>
      </c>
    </row>
    <row r="4013" customFormat="false" ht="18" hidden="false" customHeight="true" outlineLevel="0" collapsed="false">
      <c r="A4013" s="13" t="n">
        <v>10.288981</v>
      </c>
      <c r="B4013" s="13" t="n">
        <v>0.158724</v>
      </c>
      <c r="C4013" s="14" t="n">
        <v>0</v>
      </c>
      <c r="D4013" s="13" t="n">
        <v>25.81155</v>
      </c>
      <c r="E4013" s="13" t="n">
        <v>0.713475</v>
      </c>
      <c r="F4013" s="14" t="n">
        <v>0</v>
      </c>
    </row>
    <row r="4014" customFormat="false" ht="18" hidden="false" customHeight="true" outlineLevel="0" collapsed="false">
      <c r="A4014" s="13" t="n">
        <v>10.308047</v>
      </c>
      <c r="B4014" s="13" t="n">
        <v>0.158724</v>
      </c>
      <c r="C4014" s="14" t="n">
        <v>0</v>
      </c>
      <c r="D4014" s="13" t="n">
        <v>26.78625</v>
      </c>
      <c r="E4014" s="13" t="n">
        <v>0.833173</v>
      </c>
      <c r="F4014" s="14" t="n">
        <v>0</v>
      </c>
    </row>
    <row r="4015" customFormat="false" ht="18" hidden="false" customHeight="true" outlineLevel="0" collapsed="false">
      <c r="A4015" s="13" t="n">
        <v>10.327048</v>
      </c>
      <c r="B4015" s="13" t="n">
        <v>0.162692</v>
      </c>
      <c r="C4015" s="14" t="n">
        <v>0</v>
      </c>
      <c r="D4015" s="13" t="n">
        <v>27.62415</v>
      </c>
      <c r="E4015" s="13" t="n">
        <v>0.945207</v>
      </c>
      <c r="F4015" s="14" t="n">
        <v>0</v>
      </c>
    </row>
    <row r="4016" customFormat="false" ht="18" hidden="false" customHeight="true" outlineLevel="0" collapsed="false">
      <c r="A4016" s="13" t="n">
        <v>10.345973</v>
      </c>
      <c r="B4016" s="13" t="n">
        <v>0.162692</v>
      </c>
      <c r="C4016" s="14" t="n">
        <v>0</v>
      </c>
      <c r="D4016" s="13" t="n">
        <v>28.51695</v>
      </c>
      <c r="E4016" s="13" t="n">
        <v>0.999753</v>
      </c>
      <c r="F4016" s="14" t="n">
        <v>0</v>
      </c>
    </row>
    <row r="4017" customFormat="false" ht="18" hidden="false" customHeight="true" outlineLevel="0" collapsed="false">
      <c r="A4017" s="13" t="n">
        <v>10.364827</v>
      </c>
      <c r="B4017" s="13" t="n">
        <v>0.162692</v>
      </c>
      <c r="C4017" s="14" t="n">
        <v>0</v>
      </c>
      <c r="D4017" s="13" t="n">
        <v>29.47815</v>
      </c>
      <c r="E4017" s="13" t="n">
        <v>1.085001</v>
      </c>
      <c r="F4017" s="14" t="n">
        <v>0</v>
      </c>
    </row>
    <row r="4018" customFormat="false" ht="18" hidden="false" customHeight="true" outlineLevel="0" collapsed="false">
      <c r="A4018" s="13" t="n">
        <v>10.384072</v>
      </c>
      <c r="B4018" s="13" t="n">
        <v>0.162692</v>
      </c>
      <c r="C4018" s="14" t="n">
        <v>0</v>
      </c>
      <c r="D4018" s="13" t="n">
        <v>30.49425</v>
      </c>
      <c r="E4018" s="13" t="n">
        <v>1.168624</v>
      </c>
      <c r="F4018" s="14" t="n">
        <v>0</v>
      </c>
    </row>
    <row r="4019" customFormat="false" ht="18" hidden="false" customHeight="true" outlineLevel="0" collapsed="false">
      <c r="A4019" s="13" t="n">
        <v>10.403212</v>
      </c>
      <c r="B4019" s="13" t="n">
        <v>0.166659</v>
      </c>
      <c r="C4019" s="14" t="n">
        <v>0</v>
      </c>
      <c r="D4019" s="13" t="n">
        <v>31.5792</v>
      </c>
      <c r="E4019" s="13" t="n">
        <v>1.318498</v>
      </c>
      <c r="F4019" s="14" t="n">
        <v>0</v>
      </c>
    </row>
    <row r="4020" customFormat="false" ht="18" hidden="false" customHeight="true" outlineLevel="0" collapsed="false">
      <c r="A4020" s="13" t="n">
        <v>10.422319</v>
      </c>
      <c r="B4020" s="13" t="n">
        <v>0.166659</v>
      </c>
      <c r="C4020" s="14" t="n">
        <v>0</v>
      </c>
      <c r="D4020" s="13" t="n">
        <v>33.08985</v>
      </c>
      <c r="E4020" s="13" t="n">
        <v>1.348071</v>
      </c>
      <c r="F4020" s="14" t="n">
        <v>0</v>
      </c>
    </row>
    <row r="4021" customFormat="false" ht="18" hidden="false" customHeight="true" outlineLevel="0" collapsed="false">
      <c r="A4021" s="13" t="n">
        <v>10.441307</v>
      </c>
      <c r="B4021" s="13" t="n">
        <v>0.166659</v>
      </c>
      <c r="C4021" s="14" t="n">
        <v>0</v>
      </c>
      <c r="D4021" s="13" t="n">
        <v>34.2297</v>
      </c>
      <c r="E4021" s="13" t="n">
        <v>1.436474</v>
      </c>
      <c r="F4021" s="14" t="n">
        <v>0</v>
      </c>
    </row>
    <row r="4022" customFormat="false" ht="18" hidden="false" customHeight="true" outlineLevel="0" collapsed="false">
      <c r="A4022" s="13" t="n">
        <v>10.46022</v>
      </c>
      <c r="B4022" s="13" t="n">
        <v>0.170626</v>
      </c>
      <c r="C4022" s="14" t="n">
        <v>0</v>
      </c>
      <c r="D4022" s="13" t="n">
        <v>35.3286</v>
      </c>
      <c r="E4022" s="13" t="n">
        <v>1.510026</v>
      </c>
      <c r="F4022" s="14" t="n">
        <v>0</v>
      </c>
    </row>
    <row r="4023" customFormat="false" ht="18" hidden="false" customHeight="true" outlineLevel="0" collapsed="false">
      <c r="A4023" s="13" t="n">
        <v>10.47906</v>
      </c>
      <c r="B4023" s="13" t="n">
        <v>0.170626</v>
      </c>
      <c r="C4023" s="14" t="n">
        <v>0</v>
      </c>
      <c r="D4023" s="13" t="n">
        <v>36.37215</v>
      </c>
      <c r="E4023" s="13" t="n">
        <v>1.647702</v>
      </c>
      <c r="F4023" s="14" t="n">
        <v>0</v>
      </c>
    </row>
    <row r="4024" customFormat="false" ht="18" hidden="false" customHeight="true" outlineLevel="0" collapsed="false">
      <c r="A4024" s="13" t="n">
        <v>10.497818</v>
      </c>
      <c r="B4024" s="13" t="n">
        <v>0.170626</v>
      </c>
      <c r="C4024" s="14" t="n">
        <v>0</v>
      </c>
      <c r="D4024" s="13" t="n">
        <v>37.33335</v>
      </c>
      <c r="E4024" s="13" t="n">
        <v>1.745837</v>
      </c>
      <c r="F4024" s="14" t="n">
        <v>0</v>
      </c>
    </row>
    <row r="4025" customFormat="false" ht="18" hidden="false" customHeight="true" outlineLevel="0" collapsed="false">
      <c r="A4025" s="13" t="n">
        <v>10.516969</v>
      </c>
      <c r="B4025" s="13" t="n">
        <v>0.170626</v>
      </c>
      <c r="C4025" s="14" t="n">
        <v>0</v>
      </c>
      <c r="D4025" s="13" t="n">
        <v>38.1987</v>
      </c>
      <c r="E4025" s="13" t="n">
        <v>1.778508</v>
      </c>
      <c r="F4025" s="14" t="n">
        <v>0</v>
      </c>
    </row>
    <row r="4026" customFormat="false" ht="18" hidden="false" customHeight="true" outlineLevel="0" collapsed="false">
      <c r="A4026" s="13" t="n">
        <v>10.536024</v>
      </c>
      <c r="B4026" s="13" t="n">
        <v>0.170626</v>
      </c>
      <c r="C4026" s="14" t="n">
        <v>0</v>
      </c>
      <c r="D4026" s="13" t="n">
        <v>38.92635</v>
      </c>
      <c r="E4026" s="13" t="n">
        <v>1.902275</v>
      </c>
      <c r="F4026" s="14" t="n">
        <v>0</v>
      </c>
    </row>
    <row r="4027" customFormat="false" ht="18" hidden="false" customHeight="true" outlineLevel="0" collapsed="false">
      <c r="A4027" s="13" t="n">
        <v>10.555037</v>
      </c>
      <c r="B4027" s="13" t="n">
        <v>0.174594</v>
      </c>
      <c r="C4027" s="14" t="n">
        <v>0</v>
      </c>
      <c r="D4027" s="13" t="n">
        <v>40.0113</v>
      </c>
      <c r="E4027" s="13" t="n">
        <v>1.995278</v>
      </c>
      <c r="F4027" s="14" t="n">
        <v>0</v>
      </c>
    </row>
    <row r="4028" customFormat="false" ht="18" hidden="false" customHeight="true" outlineLevel="0" collapsed="false">
      <c r="A4028" s="13" t="n">
        <v>10.573991</v>
      </c>
      <c r="B4028" s="13" t="n">
        <v>0.174594</v>
      </c>
      <c r="C4028" s="14" t="n">
        <v>0</v>
      </c>
      <c r="D4028" s="13" t="n">
        <v>40.72545</v>
      </c>
      <c r="E4028" s="13" t="n">
        <v>2.033962</v>
      </c>
      <c r="F4028" s="14" t="n">
        <v>0</v>
      </c>
    </row>
    <row r="4029" customFormat="false" ht="18" hidden="false" customHeight="true" outlineLevel="0" collapsed="false">
      <c r="A4029" s="13" t="n">
        <v>10.592849</v>
      </c>
      <c r="B4029" s="13" t="n">
        <v>0.174594</v>
      </c>
      <c r="C4029" s="14" t="n">
        <v>0</v>
      </c>
      <c r="D4029" s="13" t="n">
        <v>41.3712</v>
      </c>
      <c r="E4029" s="13" t="n">
        <v>2.104585</v>
      </c>
      <c r="F4029" s="14" t="n">
        <v>0</v>
      </c>
    </row>
    <row r="4030" customFormat="false" ht="18" hidden="false" customHeight="true" outlineLevel="0" collapsed="false">
      <c r="A4030" s="13" t="n">
        <v>10.611621</v>
      </c>
      <c r="B4030" s="13" t="n">
        <v>0.174594</v>
      </c>
      <c r="C4030" s="14" t="n">
        <v>0</v>
      </c>
      <c r="D4030" s="13" t="n">
        <v>41.9202</v>
      </c>
      <c r="E4030" s="13" t="n">
        <v>2.257671</v>
      </c>
      <c r="F4030" s="14" t="n">
        <v>0</v>
      </c>
    </row>
    <row r="4031" customFormat="false" ht="18" hidden="false" customHeight="true" outlineLevel="0" collapsed="false">
      <c r="A4031" s="13" t="n">
        <v>10.630779</v>
      </c>
      <c r="B4031" s="13" t="n">
        <v>0.178561</v>
      </c>
      <c r="C4031" s="14" t="n">
        <v>0</v>
      </c>
      <c r="D4031" s="13" t="n">
        <v>42.3873</v>
      </c>
      <c r="E4031" s="13" t="n">
        <v>2.261415</v>
      </c>
      <c r="F4031" s="14" t="n">
        <v>0</v>
      </c>
    </row>
    <row r="4032" customFormat="false" ht="18" hidden="false" customHeight="true" outlineLevel="0" collapsed="false">
      <c r="A4032" s="13" t="n">
        <v>10.649891</v>
      </c>
      <c r="B4032" s="13" t="n">
        <v>0.178561</v>
      </c>
      <c r="C4032" s="14" t="n">
        <v>0</v>
      </c>
      <c r="D4032" s="13" t="n">
        <v>42.73065</v>
      </c>
      <c r="E4032" s="13" t="n">
        <v>2.348259</v>
      </c>
      <c r="F4032" s="14" t="n">
        <v>0</v>
      </c>
    </row>
    <row r="4033" customFormat="false" ht="18" hidden="false" customHeight="true" outlineLevel="0" collapsed="false">
      <c r="A4033" s="13" t="n">
        <v>10.668921</v>
      </c>
      <c r="B4033" s="13" t="n">
        <v>0.178561</v>
      </c>
      <c r="C4033" s="14" t="n">
        <v>0</v>
      </c>
      <c r="D4033" s="13" t="n">
        <v>43.0326</v>
      </c>
      <c r="E4033" s="13" t="n">
        <v>2.508435</v>
      </c>
      <c r="F4033" s="14" t="n">
        <v>0</v>
      </c>
    </row>
    <row r="4034" customFormat="false" ht="18" hidden="false" customHeight="true" outlineLevel="0" collapsed="false">
      <c r="A4034" s="13" t="n">
        <v>10.687874</v>
      </c>
      <c r="B4034" s="13" t="n">
        <v>0.182544</v>
      </c>
      <c r="C4034" s="14" t="n">
        <v>0</v>
      </c>
      <c r="D4034" s="13" t="n">
        <v>43.16985</v>
      </c>
      <c r="E4034" s="13" t="n">
        <v>2.477067</v>
      </c>
      <c r="F4034" s="14" t="n">
        <v>0</v>
      </c>
    </row>
    <row r="4035" customFormat="false" ht="18" hidden="false" customHeight="true" outlineLevel="0" collapsed="false">
      <c r="A4035" s="13" t="n">
        <v>10.706708</v>
      </c>
      <c r="B4035" s="13" t="n">
        <v>0.182544</v>
      </c>
      <c r="C4035" s="14" t="n">
        <v>0</v>
      </c>
      <c r="D4035" s="13" t="n">
        <v>43.25265</v>
      </c>
      <c r="E4035" s="13" t="n">
        <v>2.592326</v>
      </c>
      <c r="F4035" s="14" t="n">
        <v>0</v>
      </c>
    </row>
    <row r="4036" customFormat="false" ht="18" hidden="false" customHeight="true" outlineLevel="0" collapsed="false">
      <c r="A4036" s="13" t="n">
        <v>10.725475</v>
      </c>
      <c r="B4036" s="13" t="n">
        <v>0.182544</v>
      </c>
      <c r="C4036" s="14" t="n">
        <v>0</v>
      </c>
      <c r="D4036" s="13" t="n">
        <v>43.26615</v>
      </c>
      <c r="E4036" s="13" t="n">
        <v>2.673282</v>
      </c>
      <c r="F4036" s="14" t="n">
        <v>0</v>
      </c>
    </row>
    <row r="4037" customFormat="false" ht="18" hidden="false" customHeight="true" outlineLevel="0" collapsed="false">
      <c r="A4037" s="13" t="n">
        <v>10.744168</v>
      </c>
      <c r="B4037" s="13" t="n">
        <v>0.182544</v>
      </c>
      <c r="C4037" s="14" t="n">
        <v>0</v>
      </c>
      <c r="D4037" s="13" t="n">
        <v>43.26615</v>
      </c>
      <c r="E4037" s="13" t="n">
        <v>2.696903</v>
      </c>
      <c r="F4037" s="14" t="n">
        <v>0</v>
      </c>
    </row>
    <row r="4038" customFormat="false" ht="18" hidden="false" customHeight="true" outlineLevel="0" collapsed="false">
      <c r="A4038" s="13" t="n">
        <v>10.762776</v>
      </c>
      <c r="B4038" s="13" t="n">
        <v>0.182544</v>
      </c>
      <c r="C4038" s="14" t="n">
        <v>0</v>
      </c>
      <c r="D4038" s="13" t="n">
        <v>43.26615</v>
      </c>
      <c r="E4038" s="13" t="n">
        <v>2.843429</v>
      </c>
      <c r="F4038" s="14" t="n">
        <v>0</v>
      </c>
    </row>
    <row r="4039" customFormat="false" ht="18" hidden="false" customHeight="true" outlineLevel="0" collapsed="false">
      <c r="A4039" s="13" t="n">
        <v>10.781325</v>
      </c>
      <c r="B4039" s="13" t="n">
        <v>0.182544</v>
      </c>
      <c r="C4039" s="14" t="n">
        <v>0</v>
      </c>
      <c r="D4039" s="13" t="n">
        <v>43.26615</v>
      </c>
      <c r="E4039" s="13" t="n">
        <v>2.801175</v>
      </c>
      <c r="F4039" s="14" t="n">
        <v>0</v>
      </c>
    </row>
    <row r="4040" customFormat="false" ht="18" hidden="false" customHeight="true" outlineLevel="0" collapsed="false">
      <c r="A4040" s="13" t="n">
        <v>10.79987</v>
      </c>
      <c r="B4040" s="13" t="n">
        <v>0.182544</v>
      </c>
      <c r="C4040" s="14" t="n">
        <v>0</v>
      </c>
      <c r="D4040" s="13" t="n">
        <v>43.26615</v>
      </c>
      <c r="E4040" s="13" t="n">
        <v>2.983484</v>
      </c>
      <c r="F4040" s="14" t="n">
        <v>0</v>
      </c>
    </row>
    <row r="4041" customFormat="false" ht="18" hidden="false" customHeight="true" outlineLevel="0" collapsed="false">
      <c r="A4041" s="13" t="n">
        <v>10.8189</v>
      </c>
      <c r="B4041" s="13" t="n">
        <v>0.182544</v>
      </c>
      <c r="C4041" s="14" t="n">
        <v>0</v>
      </c>
      <c r="D4041" s="13" t="n">
        <v>43.26615</v>
      </c>
      <c r="E4041" s="13" t="n">
        <v>2.994833</v>
      </c>
      <c r="F4041" s="14" t="n">
        <v>0</v>
      </c>
    </row>
    <row r="4042" customFormat="false" ht="18" hidden="false" customHeight="true" outlineLevel="0" collapsed="false">
      <c r="A4042" s="13" t="n">
        <v>10.837836</v>
      </c>
      <c r="B4042" s="13" t="n">
        <v>0.182544</v>
      </c>
      <c r="C4042" s="14" t="n">
        <v>0</v>
      </c>
      <c r="D4042" s="13" t="n">
        <v>43.26615</v>
      </c>
      <c r="E4042" s="13" t="n">
        <v>3.121003</v>
      </c>
      <c r="F4042" s="14" t="n">
        <v>0</v>
      </c>
    </row>
    <row r="4043" customFormat="false" ht="18" hidden="false" customHeight="true" outlineLevel="0" collapsed="false">
      <c r="A4043" s="13" t="n">
        <v>10.85673</v>
      </c>
      <c r="B4043" s="13" t="n">
        <v>0.182544</v>
      </c>
      <c r="C4043" s="14" t="n">
        <v>0</v>
      </c>
      <c r="D4043" s="13" t="n">
        <v>43.26615</v>
      </c>
      <c r="E4043" s="13" t="n">
        <v>3.133321</v>
      </c>
      <c r="F4043" s="14" t="n">
        <v>0</v>
      </c>
    </row>
    <row r="4044" customFormat="false" ht="18" hidden="false" customHeight="true" outlineLevel="0" collapsed="false">
      <c r="A4044" s="13" t="n">
        <v>10.875593</v>
      </c>
      <c r="B4044" s="13" t="n">
        <v>0.182544</v>
      </c>
      <c r="C4044" s="14" t="n">
        <v>0</v>
      </c>
      <c r="D4044" s="13" t="n">
        <v>43.26615</v>
      </c>
      <c r="E4044" s="13" t="n">
        <v>3.234994</v>
      </c>
      <c r="F4044" s="14" t="n">
        <v>0</v>
      </c>
    </row>
    <row r="4045" customFormat="false" ht="18" hidden="false" customHeight="true" outlineLevel="0" collapsed="false">
      <c r="A4045" s="13" t="n">
        <v>10.894318</v>
      </c>
      <c r="B4045" s="13" t="n">
        <v>0.182544</v>
      </c>
      <c r="C4045" s="14" t="n">
        <v>0</v>
      </c>
      <c r="D4045" s="13" t="n">
        <v>43.26615</v>
      </c>
      <c r="E4045" s="13" t="n">
        <v>3.272286</v>
      </c>
      <c r="F4045" s="14" t="n">
        <v>0</v>
      </c>
    </row>
    <row r="4046" customFormat="false" ht="18" hidden="false" customHeight="true" outlineLevel="0" collapsed="false">
      <c r="A4046" s="13" t="n">
        <v>10.913041</v>
      </c>
      <c r="B4046" s="13" t="n">
        <v>0.182544</v>
      </c>
      <c r="C4046" s="14" t="n">
        <v>0</v>
      </c>
      <c r="D4046" s="13" t="n">
        <v>43.26615</v>
      </c>
      <c r="E4046" s="13" t="n">
        <v>3.369722</v>
      </c>
      <c r="F4046" s="14" t="n">
        <v>0</v>
      </c>
    </row>
    <row r="4047" customFormat="false" ht="18" hidden="false" customHeight="true" outlineLevel="0" collapsed="false">
      <c r="A4047" s="13" t="n">
        <v>10.93161</v>
      </c>
      <c r="B4047" s="13" t="n">
        <v>0.182544</v>
      </c>
      <c r="C4047" s="14" t="n">
        <v>0</v>
      </c>
      <c r="D4047" s="13" t="n">
        <v>43.26615</v>
      </c>
      <c r="E4047" s="13" t="n">
        <v>3.412523</v>
      </c>
      <c r="F4047" s="14" t="n">
        <v>0</v>
      </c>
    </row>
    <row r="4048" customFormat="false" ht="18" hidden="false" customHeight="true" outlineLevel="0" collapsed="false">
      <c r="A4048" s="13" t="n">
        <v>10.950754</v>
      </c>
      <c r="B4048" s="13" t="n">
        <v>0.182544</v>
      </c>
      <c r="C4048" s="14" t="n">
        <v>0</v>
      </c>
      <c r="D4048" s="13" t="n">
        <v>43.26615</v>
      </c>
      <c r="E4048" s="13" t="n">
        <v>3.482843</v>
      </c>
      <c r="F4048" s="14" t="n">
        <v>0</v>
      </c>
    </row>
    <row r="4049" customFormat="false" ht="18" hidden="false" customHeight="true" outlineLevel="0" collapsed="false">
      <c r="A4049" s="13" t="n">
        <v>10.969752</v>
      </c>
      <c r="B4049" s="13" t="n">
        <v>0.182544</v>
      </c>
      <c r="C4049" s="14" t="n">
        <v>0</v>
      </c>
      <c r="D4049" s="13" t="n">
        <v>43.26615</v>
      </c>
      <c r="E4049" s="13" t="n">
        <v>3.538004</v>
      </c>
      <c r="F4049" s="14" t="n">
        <v>0</v>
      </c>
    </row>
    <row r="4050" customFormat="false" ht="18" hidden="false" customHeight="true" outlineLevel="0" collapsed="false">
      <c r="A4050" s="13" t="n">
        <v>10.988815</v>
      </c>
      <c r="B4050" s="13" t="n">
        <v>0.158724</v>
      </c>
      <c r="C4050" s="14" t="n">
        <v>0</v>
      </c>
      <c r="D4050" s="13" t="n">
        <v>43.26615</v>
      </c>
      <c r="E4050" s="13" t="n">
        <v>3.605188</v>
      </c>
      <c r="F4050" s="14" t="n">
        <v>0</v>
      </c>
    </row>
    <row r="4051" customFormat="false" ht="18" hidden="false" customHeight="true" outlineLevel="0" collapsed="false">
      <c r="A4051" s="13" t="n">
        <v>11.007817</v>
      </c>
      <c r="B4051" s="13" t="n">
        <v>0.146822</v>
      </c>
      <c r="C4051" s="14" t="n">
        <v>0</v>
      </c>
      <c r="D4051" s="13" t="n">
        <v>43.26615</v>
      </c>
      <c r="E4051" s="13" t="n">
        <v>3.63098</v>
      </c>
      <c r="F4051" s="14" t="n">
        <v>0</v>
      </c>
    </row>
    <row r="4052" customFormat="false" ht="18" hidden="false" customHeight="true" outlineLevel="0" collapsed="false">
      <c r="A4052" s="13" t="n">
        <v>11.026767</v>
      </c>
      <c r="B4052" s="13" t="n">
        <v>0.123018</v>
      </c>
      <c r="C4052" s="14" t="n">
        <v>0</v>
      </c>
      <c r="D4052" s="13" t="n">
        <v>43.15635</v>
      </c>
      <c r="E4052" s="13" t="n">
        <v>3.691793</v>
      </c>
      <c r="F4052" s="14" t="n">
        <v>0</v>
      </c>
    </row>
    <row r="4053" customFormat="false" ht="18" hidden="false" customHeight="true" outlineLevel="0" collapsed="false">
      <c r="A4053" s="13" t="n">
        <v>11.045626</v>
      </c>
      <c r="B4053" s="13" t="n">
        <v>0.111116</v>
      </c>
      <c r="C4053" s="14" t="n">
        <v>0</v>
      </c>
      <c r="D4053" s="13" t="n">
        <v>43.0875</v>
      </c>
      <c r="E4053" s="13" t="n">
        <v>3.726727</v>
      </c>
      <c r="F4053" s="14" t="n">
        <v>0</v>
      </c>
    </row>
    <row r="4054" customFormat="false" ht="18" hidden="false" customHeight="true" outlineLevel="0" collapsed="false">
      <c r="A4054" s="13" t="n">
        <v>11.064403</v>
      </c>
      <c r="B4054" s="13" t="n">
        <v>0.091264</v>
      </c>
      <c r="C4054" s="14" t="n">
        <v>0</v>
      </c>
      <c r="D4054" s="13" t="n">
        <v>43.0326</v>
      </c>
      <c r="E4054" s="13" t="n">
        <v>3.737289</v>
      </c>
      <c r="F4054" s="14" t="n">
        <v>0</v>
      </c>
    </row>
    <row r="4055" customFormat="false" ht="18" hidden="false" customHeight="true" outlineLevel="0" collapsed="false">
      <c r="A4055" s="13" t="n">
        <v>11.083587</v>
      </c>
      <c r="B4055" s="13" t="n">
        <v>0.075395</v>
      </c>
      <c r="C4055" s="14" t="n">
        <v>0</v>
      </c>
      <c r="D4055" s="13" t="n">
        <v>43.0326</v>
      </c>
      <c r="E4055" s="13" t="n">
        <v>3.791363</v>
      </c>
      <c r="F4055" s="14" t="n">
        <v>0</v>
      </c>
    </row>
    <row r="4056" customFormat="false" ht="18" hidden="false" customHeight="true" outlineLevel="0" collapsed="false">
      <c r="A4056" s="13" t="n">
        <v>11.102663</v>
      </c>
      <c r="B4056" s="13" t="n">
        <v>0.063493</v>
      </c>
      <c r="C4056" s="14" t="n">
        <v>0</v>
      </c>
      <c r="D4056" s="13" t="n">
        <v>43.0326</v>
      </c>
      <c r="E4056" s="13" t="n">
        <v>3.851027</v>
      </c>
      <c r="F4056" s="14" t="n">
        <v>0</v>
      </c>
    </row>
    <row r="4057" customFormat="false" ht="18" hidden="false" customHeight="true" outlineLevel="0" collapsed="false">
      <c r="A4057" s="13" t="n">
        <v>11.121644</v>
      </c>
      <c r="B4057" s="13" t="n">
        <v>0.059525</v>
      </c>
      <c r="C4057" s="14" t="n">
        <v>0</v>
      </c>
      <c r="D4057" s="13" t="n">
        <v>43.0191</v>
      </c>
      <c r="E4057" s="13" t="n">
        <v>3.806956</v>
      </c>
      <c r="F4057" s="14" t="n">
        <v>0</v>
      </c>
    </row>
    <row r="4058" customFormat="false" ht="18" hidden="false" customHeight="true" outlineLevel="0" collapsed="false">
      <c r="A4058" s="13" t="n">
        <v>11.140523</v>
      </c>
      <c r="B4058" s="13" t="n">
        <v>0.059525</v>
      </c>
      <c r="C4058" s="14" t="n">
        <v>0</v>
      </c>
      <c r="D4058" s="13" t="n">
        <v>43.0191</v>
      </c>
      <c r="E4058" s="13" t="n">
        <v>3.840792</v>
      </c>
      <c r="F4058" s="14" t="n">
        <v>0</v>
      </c>
    </row>
    <row r="4059" customFormat="false" ht="18" hidden="false" customHeight="true" outlineLevel="0" collapsed="false">
      <c r="A4059" s="13" t="n">
        <v>11.159342</v>
      </c>
      <c r="B4059" s="13" t="n">
        <v>0.059525</v>
      </c>
      <c r="C4059" s="14" t="n">
        <v>0</v>
      </c>
      <c r="D4059" s="13" t="n">
        <v>43.0191</v>
      </c>
      <c r="E4059" s="13" t="n">
        <v>3.820013</v>
      </c>
      <c r="F4059" s="14" t="n">
        <v>0</v>
      </c>
    </row>
    <row r="4060" customFormat="false" ht="18" hidden="false" customHeight="true" outlineLevel="0" collapsed="false">
      <c r="A4060" s="13" t="n">
        <v>11.178073</v>
      </c>
      <c r="B4060" s="13" t="n">
        <v>0.059525</v>
      </c>
      <c r="C4060" s="14" t="n">
        <v>0</v>
      </c>
      <c r="D4060" s="13" t="n">
        <v>43.0191</v>
      </c>
      <c r="E4060" s="13" t="n">
        <v>3.841885</v>
      </c>
      <c r="F4060" s="14" t="n">
        <v>0</v>
      </c>
    </row>
    <row r="4061" customFormat="false" ht="18" hidden="false" customHeight="true" outlineLevel="0" collapsed="false">
      <c r="A4061" s="13" t="n">
        <v>11.196736</v>
      </c>
      <c r="B4061" s="13" t="n">
        <v>0.079362</v>
      </c>
      <c r="C4061" s="14" t="n">
        <v>0</v>
      </c>
      <c r="D4061" s="13" t="n">
        <v>43.0191</v>
      </c>
      <c r="E4061" s="13" t="n">
        <v>3.842671</v>
      </c>
      <c r="F4061" s="14" t="n">
        <v>0</v>
      </c>
    </row>
    <row r="4062" customFormat="false" ht="18" hidden="false" customHeight="true" outlineLevel="0" collapsed="false">
      <c r="A4062" s="13" t="n">
        <v>11.215997</v>
      </c>
      <c r="B4062" s="13" t="n">
        <v>0.083329</v>
      </c>
      <c r="C4062" s="14" t="n">
        <v>0</v>
      </c>
      <c r="D4062" s="13" t="n">
        <v>43.0191</v>
      </c>
      <c r="E4062" s="13" t="n">
        <v>3.874324</v>
      </c>
      <c r="F4062" s="14" t="n">
        <v>0</v>
      </c>
    </row>
    <row r="4063" customFormat="false" ht="18" hidden="false" customHeight="true" outlineLevel="0" collapsed="false">
      <c r="A4063" s="13" t="n">
        <v>11.235182</v>
      </c>
      <c r="B4063" s="13" t="n">
        <v>0.091264</v>
      </c>
      <c r="C4063" s="14" t="n">
        <v>0</v>
      </c>
      <c r="D4063" s="13" t="n">
        <v>43.0191</v>
      </c>
      <c r="E4063" s="13" t="n">
        <v>3.942448</v>
      </c>
      <c r="F4063" s="14" t="n">
        <v>0</v>
      </c>
    </row>
    <row r="4064" customFormat="false" ht="18" hidden="false" customHeight="true" outlineLevel="0" collapsed="false">
      <c r="A4064" s="13" t="n">
        <v>11.254283</v>
      </c>
      <c r="B4064" s="13" t="n">
        <v>0.095232</v>
      </c>
      <c r="C4064" s="14" t="n">
        <v>0</v>
      </c>
      <c r="D4064" s="13" t="n">
        <v>43.0191</v>
      </c>
      <c r="E4064" s="13" t="n">
        <v>3.950748</v>
      </c>
      <c r="F4064" s="14" t="n">
        <v>0</v>
      </c>
    </row>
    <row r="4065" customFormat="false" ht="18" hidden="false" customHeight="true" outlineLevel="0" collapsed="false">
      <c r="A4065" s="13" t="n">
        <v>11.273305</v>
      </c>
      <c r="B4065" s="13" t="n">
        <v>0.099199</v>
      </c>
      <c r="C4065" s="14" t="n">
        <v>0</v>
      </c>
      <c r="D4065" s="13" t="n">
        <v>43.0191</v>
      </c>
      <c r="E4065" s="13" t="n">
        <v>3.973917</v>
      </c>
      <c r="F4065" s="14" t="n">
        <v>0</v>
      </c>
    </row>
    <row r="4066" customFormat="false" ht="18" hidden="false" customHeight="true" outlineLevel="0" collapsed="false">
      <c r="A4066" s="13" t="n">
        <v>11.292184</v>
      </c>
      <c r="B4066" s="13" t="n">
        <v>0.103166</v>
      </c>
      <c r="C4066" s="14" t="n">
        <v>0</v>
      </c>
      <c r="D4066" s="13" t="n">
        <v>42.99165</v>
      </c>
      <c r="E4066" s="13" t="n">
        <v>4.000152</v>
      </c>
      <c r="F4066" s="14" t="n">
        <v>0</v>
      </c>
    </row>
    <row r="4067" customFormat="false" ht="18" hidden="false" customHeight="true" outlineLevel="0" collapsed="false">
      <c r="A4067" s="13" t="n">
        <v>11.31102</v>
      </c>
      <c r="B4067" s="13" t="n">
        <v>0.107134</v>
      </c>
      <c r="C4067" s="14" t="n">
        <v>0</v>
      </c>
      <c r="D4067" s="13" t="n">
        <v>42.9642</v>
      </c>
      <c r="E4067" s="13" t="n">
        <v>4.018797</v>
      </c>
      <c r="F4067" s="14" t="n">
        <v>0</v>
      </c>
    </row>
    <row r="4068" customFormat="false" ht="18" hidden="false" customHeight="true" outlineLevel="0" collapsed="false">
      <c r="A4068" s="13" t="n">
        <v>11.329747</v>
      </c>
      <c r="B4068" s="13" t="n">
        <v>0.107134</v>
      </c>
      <c r="C4068" s="14" t="n">
        <v>0</v>
      </c>
      <c r="D4068" s="13" t="n">
        <v>42.9093</v>
      </c>
      <c r="E4068" s="13" t="n">
        <v>4.085271</v>
      </c>
      <c r="F4068" s="14" t="n">
        <v>0</v>
      </c>
    </row>
    <row r="4069" customFormat="false" ht="18" hidden="false" customHeight="true" outlineLevel="0" collapsed="false">
      <c r="A4069" s="13" t="n">
        <v>11.34902</v>
      </c>
      <c r="B4069" s="13" t="n">
        <v>0.111116</v>
      </c>
      <c r="C4069" s="14" t="n">
        <v>0</v>
      </c>
      <c r="D4069" s="13" t="n">
        <v>42.84045</v>
      </c>
      <c r="E4069" s="13" t="n">
        <v>4.115627</v>
      </c>
      <c r="F4069" s="14" t="n">
        <v>0</v>
      </c>
    </row>
    <row r="4070" customFormat="false" ht="18" hidden="false" customHeight="true" outlineLevel="0" collapsed="false">
      <c r="A4070" s="13" t="n">
        <v>11.368178</v>
      </c>
      <c r="B4070" s="13" t="n">
        <v>0.111116</v>
      </c>
      <c r="C4070" s="14" t="n">
        <v>0</v>
      </c>
      <c r="D4070" s="13" t="n">
        <v>42.74415</v>
      </c>
      <c r="E4070" s="13" t="n">
        <v>4.139391</v>
      </c>
      <c r="F4070" s="14" t="n">
        <v>0</v>
      </c>
    </row>
    <row r="4071" customFormat="false" ht="18" hidden="false" customHeight="true" outlineLevel="0" collapsed="false">
      <c r="A4071" s="13" t="n">
        <v>11.387256</v>
      </c>
      <c r="B4071" s="13" t="n">
        <v>0.111116</v>
      </c>
      <c r="C4071" s="14" t="n">
        <v>0</v>
      </c>
      <c r="D4071" s="13" t="n">
        <v>42.51105</v>
      </c>
      <c r="E4071" s="13" t="n">
        <v>4.172297</v>
      </c>
      <c r="F4071" s="14" t="n">
        <v>0</v>
      </c>
    </row>
    <row r="4072" customFormat="false" ht="18" hidden="false" customHeight="true" outlineLevel="0" collapsed="false">
      <c r="A4072" s="13" t="n">
        <v>11.406212</v>
      </c>
      <c r="B4072" s="13" t="n">
        <v>0.115084</v>
      </c>
      <c r="C4072" s="14" t="n">
        <v>0</v>
      </c>
      <c r="D4072" s="13" t="n">
        <v>42.3459</v>
      </c>
      <c r="E4072" s="13" t="n">
        <v>4.224464</v>
      </c>
      <c r="F4072" s="14" t="n">
        <v>0</v>
      </c>
    </row>
    <row r="4073" customFormat="false" ht="18" hidden="false" customHeight="true" outlineLevel="0" collapsed="false">
      <c r="A4073" s="13" t="n">
        <v>11.425066</v>
      </c>
      <c r="B4073" s="13" t="n">
        <v>0.115084</v>
      </c>
      <c r="C4073" s="14" t="n">
        <v>0</v>
      </c>
      <c r="D4073" s="13" t="n">
        <v>42.15375</v>
      </c>
      <c r="E4073" s="13" t="n">
        <v>4.265451</v>
      </c>
      <c r="F4073" s="14" t="n">
        <v>0</v>
      </c>
    </row>
    <row r="4074" customFormat="false" ht="18" hidden="false" customHeight="true" outlineLevel="0" collapsed="false">
      <c r="A4074" s="13" t="n">
        <v>11.44383</v>
      </c>
      <c r="B4074" s="13" t="n">
        <v>0.119051</v>
      </c>
      <c r="C4074" s="14" t="n">
        <v>0</v>
      </c>
      <c r="D4074" s="13" t="n">
        <v>41.94765</v>
      </c>
      <c r="E4074" s="13" t="n">
        <v>4.302683</v>
      </c>
      <c r="F4074" s="14" t="n">
        <v>0</v>
      </c>
    </row>
    <row r="4075" customFormat="false" ht="18" hidden="false" customHeight="true" outlineLevel="0" collapsed="false">
      <c r="A4075" s="13" t="n">
        <v>11.462555</v>
      </c>
      <c r="B4075" s="13" t="n">
        <v>0.119051</v>
      </c>
      <c r="C4075" s="14" t="n">
        <v>0</v>
      </c>
      <c r="D4075" s="13" t="n">
        <v>41.72805</v>
      </c>
      <c r="E4075" s="13" t="n">
        <v>4.325799</v>
      </c>
      <c r="F4075" s="14" t="n">
        <v>0</v>
      </c>
    </row>
    <row r="4076" customFormat="false" ht="18" hidden="false" customHeight="true" outlineLevel="0" collapsed="false">
      <c r="A4076" s="13" t="n">
        <v>11.481895</v>
      </c>
      <c r="B4076" s="13" t="n">
        <v>0.123018</v>
      </c>
      <c r="C4076" s="14" t="n">
        <v>0</v>
      </c>
      <c r="D4076" s="13" t="n">
        <v>41.46705</v>
      </c>
      <c r="E4076" s="13" t="n">
        <v>4.388697</v>
      </c>
      <c r="F4076" s="14" t="n">
        <v>0</v>
      </c>
    </row>
    <row r="4077" customFormat="false" ht="18" hidden="false" customHeight="true" outlineLevel="0" collapsed="false">
      <c r="A4077" s="13" t="n">
        <v>11.501099</v>
      </c>
      <c r="B4077" s="13" t="n">
        <v>0.126986</v>
      </c>
      <c r="C4077" s="14" t="n">
        <v>0</v>
      </c>
      <c r="D4077" s="13" t="n">
        <v>41.1651</v>
      </c>
      <c r="E4077" s="13" t="n">
        <v>4.377937</v>
      </c>
      <c r="F4077" s="14" t="n">
        <v>0</v>
      </c>
    </row>
    <row r="4078" customFormat="false" ht="18" hidden="false" customHeight="true" outlineLevel="0" collapsed="false">
      <c r="A4078" s="13" t="n">
        <v>11.520288</v>
      </c>
      <c r="B4078" s="13" t="n">
        <v>0.13492</v>
      </c>
      <c r="C4078" s="14" t="n">
        <v>0</v>
      </c>
      <c r="D4078" s="13" t="n">
        <v>40.60215</v>
      </c>
      <c r="E4078" s="13" t="n">
        <v>4.445796</v>
      </c>
      <c r="F4078" s="14" t="n">
        <v>0</v>
      </c>
    </row>
    <row r="4079" customFormat="false" ht="18" hidden="false" customHeight="true" outlineLevel="0" collapsed="false">
      <c r="A4079" s="13" t="n">
        <v>11.539396</v>
      </c>
      <c r="B4079" s="13" t="n">
        <v>0.138888</v>
      </c>
      <c r="C4079" s="14" t="n">
        <v>0</v>
      </c>
      <c r="D4079" s="13" t="n">
        <v>40.23135</v>
      </c>
      <c r="E4079" s="13" t="n">
        <v>4.508736</v>
      </c>
      <c r="F4079" s="14" t="n">
        <v>0</v>
      </c>
    </row>
    <row r="4080" customFormat="false" ht="18" hidden="false" customHeight="true" outlineLevel="0" collapsed="false">
      <c r="A4080" s="13" t="n">
        <v>11.558408</v>
      </c>
      <c r="B4080" s="13" t="n">
        <v>0.142855</v>
      </c>
      <c r="C4080" s="14" t="n">
        <v>0</v>
      </c>
      <c r="D4080" s="13" t="n">
        <v>39.6954</v>
      </c>
      <c r="E4080" s="13" t="n">
        <v>4.499881</v>
      </c>
      <c r="F4080" s="14" t="n">
        <v>0</v>
      </c>
    </row>
    <row r="4081" customFormat="false" ht="18" hidden="false" customHeight="true" outlineLevel="0" collapsed="false">
      <c r="A4081" s="13" t="n">
        <v>11.577346</v>
      </c>
      <c r="B4081" s="13" t="n">
        <v>0.15079</v>
      </c>
      <c r="C4081" s="14" t="n">
        <v>0</v>
      </c>
      <c r="D4081" s="13" t="n">
        <v>39.11895</v>
      </c>
      <c r="E4081" s="13" t="n">
        <v>4.570236</v>
      </c>
      <c r="F4081" s="14" t="n">
        <v>0</v>
      </c>
    </row>
    <row r="4082" customFormat="false" ht="18" hidden="false" customHeight="true" outlineLevel="0" collapsed="false">
      <c r="A4082" s="13" t="n">
        <v>11.596169</v>
      </c>
      <c r="B4082" s="13" t="n">
        <v>0.158724</v>
      </c>
      <c r="C4082" s="14" t="n">
        <v>0</v>
      </c>
      <c r="D4082" s="13" t="n">
        <v>38.4732</v>
      </c>
      <c r="E4082" s="13" t="n">
        <v>4.665207</v>
      </c>
      <c r="F4082" s="14" t="n">
        <v>0</v>
      </c>
    </row>
    <row r="4083" customFormat="false" ht="18" hidden="false" customHeight="true" outlineLevel="0" collapsed="false">
      <c r="A4083" s="13" t="n">
        <v>11.615475</v>
      </c>
      <c r="B4083" s="13" t="n">
        <v>0.166659</v>
      </c>
      <c r="C4083" s="14" t="n">
        <v>0</v>
      </c>
      <c r="D4083" s="13" t="n">
        <v>37.74555</v>
      </c>
      <c r="E4083" s="13" t="n">
        <v>4.665141</v>
      </c>
      <c r="F4083" s="14" t="n">
        <v>0</v>
      </c>
    </row>
    <row r="4084" customFormat="false" ht="18" hidden="false" customHeight="true" outlineLevel="0" collapsed="false">
      <c r="A4084" s="13" t="n">
        <v>11.634637</v>
      </c>
      <c r="B4084" s="13" t="n">
        <v>0.174594</v>
      </c>
      <c r="C4084" s="14" t="n">
        <v>0</v>
      </c>
      <c r="D4084" s="13" t="n">
        <v>37.05885</v>
      </c>
      <c r="E4084" s="13" t="n">
        <v>4.693747</v>
      </c>
      <c r="F4084" s="14" t="n">
        <v>0</v>
      </c>
    </row>
    <row r="4085" customFormat="false" ht="18" hidden="false" customHeight="true" outlineLevel="0" collapsed="false">
      <c r="A4085" s="13" t="n">
        <v>11.653743</v>
      </c>
      <c r="B4085" s="13" t="n">
        <v>0.178561</v>
      </c>
      <c r="C4085" s="14" t="n">
        <v>0</v>
      </c>
      <c r="D4085" s="13" t="n">
        <v>35.90505</v>
      </c>
      <c r="E4085" s="13" t="n">
        <v>4.770532</v>
      </c>
      <c r="F4085" s="14" t="n">
        <v>0</v>
      </c>
    </row>
    <row r="4086" customFormat="false" ht="18" hidden="false" customHeight="true" outlineLevel="0" collapsed="false">
      <c r="A4086" s="13" t="n">
        <v>11.672754</v>
      </c>
      <c r="B4086" s="13" t="n">
        <v>0.186511</v>
      </c>
      <c r="C4086" s="14" t="n">
        <v>0</v>
      </c>
      <c r="D4086" s="13" t="n">
        <v>35.136</v>
      </c>
      <c r="E4086" s="13" t="n">
        <v>4.843668</v>
      </c>
      <c r="F4086" s="14" t="n">
        <v>0</v>
      </c>
    </row>
    <row r="4087" customFormat="false" ht="18" hidden="false" customHeight="true" outlineLevel="0" collapsed="false">
      <c r="A4087" s="13" t="n">
        <v>11.691712</v>
      </c>
      <c r="B4087" s="13" t="n">
        <v>0.190478</v>
      </c>
      <c r="C4087" s="14" t="n">
        <v>0</v>
      </c>
      <c r="D4087" s="13" t="n">
        <v>34.3809</v>
      </c>
      <c r="E4087" s="13" t="n">
        <v>4.859093</v>
      </c>
      <c r="F4087" s="14" t="n">
        <v>0</v>
      </c>
    </row>
    <row r="4088" customFormat="false" ht="18" hidden="false" customHeight="true" outlineLevel="0" collapsed="false">
      <c r="A4088" s="13" t="n">
        <v>11.710566</v>
      </c>
      <c r="B4088" s="13" t="n">
        <v>0.190478</v>
      </c>
      <c r="C4088" s="14" t="n">
        <v>0</v>
      </c>
      <c r="D4088" s="13" t="n">
        <v>33.6393</v>
      </c>
      <c r="E4088" s="13" t="n">
        <v>4.900025</v>
      </c>
      <c r="F4088" s="14" t="n">
        <v>0</v>
      </c>
    </row>
    <row r="4089" customFormat="false" ht="18" hidden="false" customHeight="true" outlineLevel="0" collapsed="false">
      <c r="A4089" s="13" t="n">
        <v>11.729347</v>
      </c>
      <c r="B4089" s="13" t="n">
        <v>0.198413</v>
      </c>
      <c r="C4089" s="14" t="n">
        <v>0</v>
      </c>
      <c r="D4089" s="13" t="n">
        <v>32.92515</v>
      </c>
      <c r="E4089" s="13" t="n">
        <v>5.012961</v>
      </c>
      <c r="F4089" s="14" t="n">
        <v>0</v>
      </c>
    </row>
    <row r="4090" customFormat="false" ht="18" hidden="false" customHeight="true" outlineLevel="0" collapsed="false">
      <c r="A4090" s="13" t="n">
        <v>11.748688</v>
      </c>
      <c r="B4090" s="13" t="n">
        <v>0.20238</v>
      </c>
      <c r="C4090" s="14" t="n">
        <v>0</v>
      </c>
      <c r="D4090" s="13" t="n">
        <v>32.1696</v>
      </c>
      <c r="E4090" s="13" t="n">
        <v>5.041666</v>
      </c>
      <c r="F4090" s="14" t="n">
        <v>0</v>
      </c>
    </row>
    <row r="4091" customFormat="false" ht="18" hidden="false" customHeight="true" outlineLevel="0" collapsed="false">
      <c r="A4091" s="13" t="n">
        <v>11.767919</v>
      </c>
      <c r="B4091" s="13" t="n">
        <v>0.210315</v>
      </c>
      <c r="C4091" s="14" t="n">
        <v>0</v>
      </c>
      <c r="D4091" s="13" t="n">
        <v>31.49685</v>
      </c>
      <c r="E4091" s="13" t="n">
        <v>5.066653</v>
      </c>
      <c r="F4091" s="14" t="n">
        <v>0</v>
      </c>
    </row>
    <row r="4092" customFormat="false" ht="18" hidden="false" customHeight="true" outlineLevel="0" collapsed="false">
      <c r="A4092" s="13" t="n">
        <v>11.787044</v>
      </c>
      <c r="B4092" s="13" t="n">
        <v>0.214282</v>
      </c>
      <c r="C4092" s="14" t="n">
        <v>0</v>
      </c>
      <c r="D4092" s="13" t="n">
        <v>30.27465</v>
      </c>
      <c r="E4092" s="13" t="n">
        <v>5.127594</v>
      </c>
      <c r="F4092" s="14" t="n">
        <v>0</v>
      </c>
    </row>
    <row r="4093" customFormat="false" ht="18" hidden="false" customHeight="true" outlineLevel="0" collapsed="false">
      <c r="A4093" s="13" t="n">
        <v>11.806081</v>
      </c>
      <c r="B4093" s="13" t="n">
        <v>0.21825</v>
      </c>
      <c r="C4093" s="14" t="n">
        <v>0</v>
      </c>
      <c r="D4093" s="13" t="n">
        <v>29.47815</v>
      </c>
      <c r="E4093" s="13" t="n">
        <v>5.233488</v>
      </c>
      <c r="F4093" s="14" t="n">
        <v>0</v>
      </c>
    </row>
    <row r="4094" customFormat="false" ht="18" hidden="false" customHeight="true" outlineLevel="0" collapsed="false">
      <c r="A4094" s="13" t="n">
        <v>11.82505</v>
      </c>
      <c r="B4094" s="13" t="n">
        <v>0.21825</v>
      </c>
      <c r="C4094" s="14" t="n">
        <v>0</v>
      </c>
      <c r="D4094" s="13" t="n">
        <v>28.6542</v>
      </c>
      <c r="E4094" s="13" t="n">
        <v>5.273565</v>
      </c>
      <c r="F4094" s="14" t="n">
        <v>0</v>
      </c>
    </row>
    <row r="4095" customFormat="false" ht="18" hidden="false" customHeight="true" outlineLevel="0" collapsed="false">
      <c r="A4095" s="13" t="n">
        <v>11.844005</v>
      </c>
      <c r="B4095" s="13" t="n">
        <v>0.222217</v>
      </c>
      <c r="C4095" s="14" t="n">
        <v>0</v>
      </c>
      <c r="D4095" s="13" t="n">
        <v>27.83025</v>
      </c>
      <c r="E4095" s="13" t="n">
        <v>5.380933</v>
      </c>
      <c r="F4095" s="14" t="n">
        <v>0</v>
      </c>
    </row>
    <row r="4096" customFormat="false" ht="18" hidden="false" customHeight="true" outlineLevel="0" collapsed="false">
      <c r="A4096" s="13" t="n">
        <v>11.862853</v>
      </c>
      <c r="B4096" s="13" t="n">
        <v>0.226184</v>
      </c>
      <c r="C4096" s="14" t="n">
        <v>0</v>
      </c>
      <c r="D4096" s="13" t="n">
        <v>27.0063</v>
      </c>
      <c r="E4096" s="13" t="n">
        <v>5.355595</v>
      </c>
      <c r="F4096" s="14" t="n">
        <v>0</v>
      </c>
    </row>
    <row r="4097" customFormat="false" ht="18" hidden="false" customHeight="true" outlineLevel="0" collapsed="false">
      <c r="A4097" s="13" t="n">
        <v>11.882207</v>
      </c>
      <c r="B4097" s="13" t="n">
        <v>0.230152</v>
      </c>
      <c r="C4097" s="14" t="n">
        <v>0</v>
      </c>
      <c r="D4097" s="13" t="n">
        <v>26.2098</v>
      </c>
      <c r="E4097" s="13" t="n">
        <v>5.410179</v>
      </c>
      <c r="F4097" s="14" t="n">
        <v>0</v>
      </c>
    </row>
    <row r="4098" customFormat="false" ht="18" hidden="false" customHeight="true" outlineLevel="0" collapsed="false">
      <c r="A4098" s="13" t="n">
        <v>11.901451</v>
      </c>
      <c r="B4098" s="13" t="n">
        <v>0.230152</v>
      </c>
      <c r="C4098" s="14" t="n">
        <v>0</v>
      </c>
      <c r="D4098" s="13" t="n">
        <v>25.4268</v>
      </c>
      <c r="E4098" s="13" t="n">
        <v>5.473249</v>
      </c>
      <c r="F4098" s="14" t="n">
        <v>0</v>
      </c>
    </row>
    <row r="4099" customFormat="false" ht="18" hidden="false" customHeight="true" outlineLevel="0" collapsed="false">
      <c r="A4099" s="13" t="n">
        <v>11.920633</v>
      </c>
      <c r="B4099" s="13" t="n">
        <v>0.234119</v>
      </c>
      <c r="C4099" s="14" t="n">
        <v>0</v>
      </c>
      <c r="D4099" s="13" t="n">
        <v>24.3009</v>
      </c>
      <c r="E4099" s="13" t="n">
        <v>5.5765</v>
      </c>
      <c r="F4099" s="14" t="n">
        <v>0</v>
      </c>
    </row>
    <row r="4100" customFormat="false" ht="18" hidden="false" customHeight="true" outlineLevel="0" collapsed="false">
      <c r="A4100" s="13" t="n">
        <v>11.939664</v>
      </c>
      <c r="B4100" s="13" t="n">
        <v>0.234119</v>
      </c>
      <c r="C4100" s="14" t="n">
        <v>0</v>
      </c>
      <c r="D4100" s="13" t="n">
        <v>23.54535</v>
      </c>
      <c r="E4100" s="13" t="n">
        <v>5.621928</v>
      </c>
      <c r="F4100" s="14" t="n">
        <v>0</v>
      </c>
    </row>
    <row r="4101" customFormat="false" ht="18" hidden="false" customHeight="true" outlineLevel="0" collapsed="false">
      <c r="A4101" s="13" t="n">
        <v>11.958601</v>
      </c>
      <c r="B4101" s="13" t="n">
        <v>0.238087</v>
      </c>
      <c r="C4101" s="14" t="n">
        <v>0</v>
      </c>
      <c r="D4101" s="13" t="n">
        <v>22.8312</v>
      </c>
      <c r="E4101" s="13" t="n">
        <v>5.735335</v>
      </c>
      <c r="F4101" s="14" t="n">
        <v>0</v>
      </c>
    </row>
    <row r="4102" customFormat="false" ht="18" hidden="false" customHeight="true" outlineLevel="0" collapsed="false">
      <c r="A4102" s="13" t="n">
        <v>11.977447</v>
      </c>
      <c r="B4102" s="13" t="n">
        <v>0.242054</v>
      </c>
      <c r="C4102" s="14" t="n">
        <v>0</v>
      </c>
      <c r="D4102" s="13" t="n">
        <v>22.22685</v>
      </c>
      <c r="E4102" s="13" t="n">
        <v>5.788389</v>
      </c>
      <c r="F4102" s="14" t="n">
        <v>0</v>
      </c>
    </row>
    <row r="4103" customFormat="false" ht="18" hidden="false" customHeight="true" outlineLevel="0" collapsed="false">
      <c r="A4103" s="13" t="n">
        <v>11.99625</v>
      </c>
      <c r="B4103" s="13" t="n">
        <v>0.242054</v>
      </c>
      <c r="C4103" s="14" t="n">
        <v>0</v>
      </c>
      <c r="D4103" s="13" t="n">
        <v>21.58155</v>
      </c>
      <c r="E4103" s="13" t="n">
        <v>5.749361</v>
      </c>
      <c r="F4103" s="14" t="n">
        <v>0</v>
      </c>
    </row>
    <row r="4104" customFormat="false" ht="18" hidden="false" customHeight="true" outlineLevel="0" collapsed="false">
      <c r="A4104" s="13" t="n">
        <v>12.015594</v>
      </c>
      <c r="B4104" s="13" t="n">
        <v>0.246021</v>
      </c>
      <c r="C4104" s="14" t="n">
        <v>0</v>
      </c>
      <c r="D4104" s="13" t="n">
        <v>20.94975</v>
      </c>
      <c r="E4104" s="13" t="n">
        <v>5.774598</v>
      </c>
      <c r="F4104" s="14" t="n">
        <v>0</v>
      </c>
    </row>
    <row r="4105" customFormat="false" ht="18" hidden="false" customHeight="true" outlineLevel="0" collapsed="false">
      <c r="A4105" s="13" t="n">
        <v>12.034856</v>
      </c>
      <c r="B4105" s="13" t="n">
        <v>0.246021</v>
      </c>
      <c r="C4105" s="14" t="n">
        <v>0</v>
      </c>
      <c r="D4105" s="13" t="n">
        <v>20.3319</v>
      </c>
      <c r="E4105" s="13" t="n">
        <v>5.882329</v>
      </c>
      <c r="F4105" s="14" t="n">
        <v>0</v>
      </c>
    </row>
    <row r="4106" customFormat="false" ht="18" hidden="false" customHeight="true" outlineLevel="0" collapsed="false">
      <c r="A4106" s="13" t="n">
        <v>12.054011</v>
      </c>
      <c r="B4106" s="13" t="n">
        <v>0.246021</v>
      </c>
      <c r="C4106" s="14" t="n">
        <v>0</v>
      </c>
      <c r="D4106" s="13" t="n">
        <v>19.41165</v>
      </c>
      <c r="E4106" s="13" t="n">
        <v>6.017785</v>
      </c>
      <c r="F4106" s="14" t="n">
        <v>0</v>
      </c>
    </row>
    <row r="4107" customFormat="false" ht="18" hidden="false" customHeight="true" outlineLevel="0" collapsed="false">
      <c r="A4107" s="13" t="n">
        <v>12.073102</v>
      </c>
      <c r="B4107" s="13" t="n">
        <v>0.246021</v>
      </c>
      <c r="C4107" s="14" t="n">
        <v>0</v>
      </c>
      <c r="D4107" s="13" t="n">
        <v>18.60165</v>
      </c>
      <c r="E4107" s="13" t="n">
        <v>6.078524</v>
      </c>
      <c r="F4107" s="14" t="n">
        <v>0</v>
      </c>
    </row>
    <row r="4108" customFormat="false" ht="18" hidden="false" customHeight="true" outlineLevel="0" collapsed="false">
      <c r="A4108" s="13" t="n">
        <v>12.092187</v>
      </c>
      <c r="B4108" s="13" t="n">
        <v>0.246021</v>
      </c>
      <c r="C4108" s="14" t="n">
        <v>0</v>
      </c>
      <c r="D4108" s="13" t="n">
        <v>17.87355</v>
      </c>
      <c r="E4108" s="13" t="n">
        <v>6.112811</v>
      </c>
      <c r="F4108" s="14" t="n">
        <v>0</v>
      </c>
    </row>
    <row r="4109" customFormat="false" ht="18" hidden="false" customHeight="true" outlineLevel="0" collapsed="false">
      <c r="A4109" s="13" t="n">
        <v>12.111219</v>
      </c>
      <c r="B4109" s="13" t="n">
        <v>0.246021</v>
      </c>
      <c r="C4109" s="14" t="n">
        <v>0</v>
      </c>
      <c r="D4109" s="13" t="n">
        <v>16.8984</v>
      </c>
      <c r="E4109" s="13" t="n">
        <v>6.154088</v>
      </c>
      <c r="F4109" s="14" t="n">
        <v>0</v>
      </c>
    </row>
    <row r="4110" customFormat="false" ht="18" hidden="false" customHeight="true" outlineLevel="0" collapsed="false">
      <c r="A4110" s="13" t="n">
        <v>12.130129</v>
      </c>
      <c r="B4110" s="13" t="n">
        <v>0.246021</v>
      </c>
      <c r="C4110" s="14" t="n">
        <v>0</v>
      </c>
      <c r="D4110" s="13" t="n">
        <v>15.6627</v>
      </c>
      <c r="E4110" s="13" t="n">
        <v>6.199166</v>
      </c>
      <c r="F4110" s="14" t="n">
        <v>0</v>
      </c>
    </row>
    <row r="4111" customFormat="false" ht="18" hidden="false" customHeight="true" outlineLevel="0" collapsed="false">
      <c r="A4111" s="13" t="n">
        <v>12.14944</v>
      </c>
      <c r="B4111" s="13" t="n">
        <v>0.246021</v>
      </c>
      <c r="C4111" s="14" t="n">
        <v>0</v>
      </c>
      <c r="D4111" s="13" t="n">
        <v>14.3856</v>
      </c>
      <c r="E4111" s="13" t="n">
        <v>6.267485</v>
      </c>
      <c r="F4111" s="14" t="n">
        <v>0</v>
      </c>
    </row>
    <row r="4112" customFormat="false" ht="18" hidden="false" customHeight="true" outlineLevel="0" collapsed="false">
      <c r="A4112" s="13" t="n">
        <v>12.168656</v>
      </c>
      <c r="B4112" s="13" t="n">
        <v>0.246021</v>
      </c>
      <c r="C4112" s="14" t="n">
        <v>0</v>
      </c>
      <c r="D4112" s="13" t="n">
        <v>13.0671</v>
      </c>
      <c r="E4112" s="13" t="n">
        <v>6.330509</v>
      </c>
      <c r="F4112" s="14" t="n">
        <v>0</v>
      </c>
    </row>
    <row r="4113" customFormat="false" ht="18" hidden="false" customHeight="true" outlineLevel="0" collapsed="false">
      <c r="A4113" s="13" t="n">
        <v>12.187817</v>
      </c>
      <c r="B4113" s="13" t="n">
        <v>0.246021</v>
      </c>
      <c r="C4113" s="14" t="n">
        <v>0</v>
      </c>
      <c r="D4113" s="13" t="n">
        <v>11.28195</v>
      </c>
      <c r="E4113" s="13" t="n">
        <v>6.383669</v>
      </c>
      <c r="F4113" s="14" t="n">
        <v>0</v>
      </c>
    </row>
    <row r="4114" customFormat="false" ht="18" hidden="false" customHeight="true" outlineLevel="0" collapsed="false">
      <c r="A4114" s="13" t="n">
        <v>12.206868</v>
      </c>
      <c r="B4114" s="13" t="n">
        <v>0.246021</v>
      </c>
      <c r="C4114" s="14" t="n">
        <v>0</v>
      </c>
      <c r="D4114" s="13" t="n">
        <v>9.9495</v>
      </c>
      <c r="E4114" s="13" t="n">
        <v>6.426046</v>
      </c>
      <c r="F4114" s="14" t="n">
        <v>0</v>
      </c>
    </row>
    <row r="4115" customFormat="false" ht="18" hidden="false" customHeight="true" outlineLevel="0" collapsed="false">
      <c r="A4115" s="13" t="n">
        <v>12.225857</v>
      </c>
      <c r="B4115" s="13" t="n">
        <v>0.246021</v>
      </c>
      <c r="C4115" s="14" t="n">
        <v>0</v>
      </c>
      <c r="D4115" s="13" t="n">
        <v>8.6175</v>
      </c>
      <c r="E4115" s="13" t="n">
        <v>6.479861</v>
      </c>
      <c r="F4115" s="14" t="n">
        <v>0</v>
      </c>
    </row>
    <row r="4116" customFormat="false" ht="18" hidden="false" customHeight="true" outlineLevel="0" collapsed="false">
      <c r="A4116" s="13" t="n">
        <v>12.244736</v>
      </c>
      <c r="B4116" s="13" t="n">
        <v>0.246021</v>
      </c>
      <c r="C4116" s="14" t="n">
        <v>0</v>
      </c>
      <c r="D4116" s="13" t="n">
        <v>7.31295</v>
      </c>
      <c r="E4116" s="13" t="n">
        <v>6.52066</v>
      </c>
      <c r="F4116" s="14" t="n">
        <v>0</v>
      </c>
    </row>
    <row r="4117" customFormat="false" ht="18" hidden="false" customHeight="true" outlineLevel="0" collapsed="false">
      <c r="A4117" s="13" t="n">
        <v>12.26355</v>
      </c>
      <c r="B4117" s="13" t="n">
        <v>0.246021</v>
      </c>
      <c r="C4117" s="14" t="n">
        <v>0</v>
      </c>
      <c r="D4117" s="13" t="n">
        <v>5.99445</v>
      </c>
      <c r="E4117" s="13" t="n">
        <v>6.564118</v>
      </c>
      <c r="F4117" s="14" t="n">
        <v>0</v>
      </c>
    </row>
    <row r="4118" customFormat="false" ht="18" hidden="false" customHeight="true" outlineLevel="0" collapsed="false">
      <c r="A4118" s="13" t="n">
        <v>12.282867</v>
      </c>
      <c r="B4118" s="13" t="n">
        <v>0.246021</v>
      </c>
      <c r="C4118" s="14" t="n">
        <v>0</v>
      </c>
      <c r="D4118" s="13" t="n">
        <v>4.75875</v>
      </c>
      <c r="E4118" s="13" t="n">
        <v>6.607441</v>
      </c>
      <c r="F4118" s="14" t="n">
        <v>0</v>
      </c>
    </row>
    <row r="4119" customFormat="false" ht="18" hidden="false" customHeight="true" outlineLevel="0" collapsed="false">
      <c r="A4119" s="13" t="n">
        <v>12.302144</v>
      </c>
      <c r="B4119" s="13" t="n">
        <v>0.246021</v>
      </c>
      <c r="C4119" s="14" t="n">
        <v>0</v>
      </c>
      <c r="D4119" s="13" t="n">
        <v>3.60495</v>
      </c>
      <c r="E4119" s="13" t="n">
        <v>6.657536</v>
      </c>
      <c r="F4119" s="14" t="n">
        <v>0</v>
      </c>
    </row>
    <row r="4120" customFormat="false" ht="18" hidden="false" customHeight="true" outlineLevel="0" collapsed="false">
      <c r="A4120" s="13" t="n">
        <v>12.321313</v>
      </c>
      <c r="B4120" s="13" t="n">
        <v>0.246021</v>
      </c>
      <c r="C4120" s="14" t="n">
        <v>0</v>
      </c>
      <c r="D4120" s="13" t="n">
        <v>2.0943</v>
      </c>
      <c r="E4120" s="13" t="n">
        <v>6.715117</v>
      </c>
      <c r="F4120" s="14" t="n">
        <v>0</v>
      </c>
    </row>
    <row r="4121" customFormat="false" ht="18" hidden="false" customHeight="true" outlineLevel="0" collapsed="false">
      <c r="A4121" s="13" t="n">
        <v>12.340399</v>
      </c>
      <c r="B4121" s="13" t="n">
        <v>0.246021</v>
      </c>
      <c r="C4121" s="14" t="n">
        <v>0</v>
      </c>
      <c r="D4121" s="13" t="n">
        <v>1.22895</v>
      </c>
      <c r="E4121" s="13" t="n">
        <v>6.782096</v>
      </c>
      <c r="F4121" s="14" t="n">
        <v>0</v>
      </c>
    </row>
    <row r="4122" customFormat="false" ht="18" hidden="false" customHeight="true" outlineLevel="0" collapsed="false">
      <c r="A4122" s="13" t="n">
        <v>12.359404</v>
      </c>
      <c r="B4122" s="13" t="n">
        <v>0.246021</v>
      </c>
      <c r="C4122" s="14" t="n">
        <v>0</v>
      </c>
      <c r="D4122" s="13" t="n">
        <v>0.47385</v>
      </c>
      <c r="E4122" s="13" t="n">
        <v>6.853612</v>
      </c>
      <c r="F4122" s="14" t="n">
        <v>0</v>
      </c>
    </row>
    <row r="4123" customFormat="false" ht="18" hidden="false" customHeight="true" outlineLevel="0" collapsed="false">
      <c r="A4123" s="13" t="n">
        <v>12.378361</v>
      </c>
      <c r="B4123" s="13" t="n">
        <v>0.246021</v>
      </c>
      <c r="C4123" s="14" t="n">
        <v>0</v>
      </c>
      <c r="D4123" s="13" t="n">
        <v>-0.1305</v>
      </c>
      <c r="E4123" s="13" t="n">
        <v>6.901541</v>
      </c>
      <c r="F4123" s="14" t="n">
        <v>0</v>
      </c>
    </row>
    <row r="4124" customFormat="false" ht="18" hidden="false" customHeight="true" outlineLevel="0" collapsed="false">
      <c r="A4124" s="13" t="n">
        <v>12.397864</v>
      </c>
      <c r="B4124" s="13" t="n">
        <v>0.246021</v>
      </c>
      <c r="C4124" s="14" t="n">
        <v>0</v>
      </c>
      <c r="D4124" s="13" t="n">
        <v>-0.6525</v>
      </c>
      <c r="E4124" s="13" t="n">
        <v>6.94376</v>
      </c>
      <c r="F4124" s="14" t="n">
        <v>0</v>
      </c>
    </row>
    <row r="4125" customFormat="false" ht="18" hidden="false" customHeight="true" outlineLevel="0" collapsed="false">
      <c r="A4125" s="13" t="n">
        <v>12.417226</v>
      </c>
      <c r="B4125" s="13" t="n">
        <v>0.246021</v>
      </c>
      <c r="C4125" s="14" t="n">
        <v>0</v>
      </c>
      <c r="D4125" s="13" t="n">
        <v>-1.0917</v>
      </c>
      <c r="E4125" s="13" t="n">
        <v>7.004568</v>
      </c>
      <c r="F4125" s="14" t="n">
        <v>0</v>
      </c>
    </row>
    <row r="4126" customFormat="false" ht="18" hidden="false" customHeight="true" outlineLevel="0" collapsed="false">
      <c r="A4126" s="13" t="n">
        <v>12.436547</v>
      </c>
      <c r="B4126" s="13" t="n">
        <v>0.246021</v>
      </c>
      <c r="C4126" s="14" t="n">
        <v>0</v>
      </c>
      <c r="D4126" s="13" t="n">
        <v>-1.69605</v>
      </c>
      <c r="E4126" s="13" t="n">
        <v>7.102052</v>
      </c>
      <c r="F4126" s="14" t="n">
        <v>0</v>
      </c>
    </row>
    <row r="4127" customFormat="false" ht="18" hidden="false" customHeight="true" outlineLevel="0" collapsed="false">
      <c r="A4127" s="13" t="n">
        <v>12.455771</v>
      </c>
      <c r="B4127" s="13" t="n">
        <v>0.246021</v>
      </c>
      <c r="C4127" s="14" t="n">
        <v>0</v>
      </c>
      <c r="D4127" s="13" t="n">
        <v>-1.97055</v>
      </c>
      <c r="E4127" s="13" t="n">
        <v>7.172711</v>
      </c>
      <c r="F4127" s="14" t="n">
        <v>0</v>
      </c>
    </row>
    <row r="4128" customFormat="false" ht="18" hidden="false" customHeight="true" outlineLevel="0" collapsed="false">
      <c r="A4128" s="13" t="n">
        <v>12.474898</v>
      </c>
      <c r="B4128" s="13" t="n">
        <v>0.246021</v>
      </c>
      <c r="C4128" s="14" t="n">
        <v>0</v>
      </c>
      <c r="D4128" s="13" t="n">
        <v>-2.259</v>
      </c>
      <c r="E4128" s="13" t="n">
        <v>7.219429</v>
      </c>
      <c r="F4128" s="14" t="n">
        <v>0</v>
      </c>
    </row>
    <row r="4129" customFormat="false" ht="18" hidden="false" customHeight="true" outlineLevel="0" collapsed="false">
      <c r="A4129" s="13" t="n">
        <v>12.493915</v>
      </c>
      <c r="B4129" s="13" t="n">
        <v>0.246021</v>
      </c>
      <c r="C4129" s="14" t="n">
        <v>0</v>
      </c>
      <c r="D4129" s="13" t="n">
        <v>-2.47905</v>
      </c>
      <c r="E4129" s="13" t="n">
        <v>7.247527</v>
      </c>
      <c r="F4129" s="14" t="n">
        <v>0</v>
      </c>
    </row>
    <row r="4130" customFormat="false" ht="18" hidden="false" customHeight="true" outlineLevel="0" collapsed="false">
      <c r="A4130" s="13" t="n">
        <v>12.51287</v>
      </c>
      <c r="B4130" s="13" t="n">
        <v>0.246021</v>
      </c>
      <c r="C4130" s="14" t="n">
        <v>0</v>
      </c>
      <c r="D4130" s="13" t="n">
        <v>-2.69865</v>
      </c>
      <c r="E4130" s="13" t="n">
        <v>7.273685</v>
      </c>
      <c r="F4130" s="14" t="n">
        <v>0</v>
      </c>
    </row>
    <row r="4131" customFormat="false" ht="18" hidden="false" customHeight="true" outlineLevel="0" collapsed="false">
      <c r="A4131" s="13" t="n">
        <v>12.532321</v>
      </c>
      <c r="B4131" s="13" t="n">
        <v>0.246021</v>
      </c>
      <c r="C4131" s="14" t="n">
        <v>0</v>
      </c>
      <c r="D4131" s="13" t="n">
        <v>-2.91825</v>
      </c>
      <c r="E4131" s="13" t="n">
        <v>7.335954</v>
      </c>
      <c r="F4131" s="14" t="n">
        <v>0</v>
      </c>
    </row>
    <row r="4132" customFormat="false" ht="18" hidden="false" customHeight="true" outlineLevel="0" collapsed="false">
      <c r="A4132" s="13" t="n">
        <v>12.551699</v>
      </c>
      <c r="B4132" s="13" t="n">
        <v>0.246021</v>
      </c>
      <c r="C4132" s="14" t="n">
        <v>0</v>
      </c>
      <c r="D4132" s="13" t="n">
        <v>-3.2202</v>
      </c>
      <c r="E4132" s="13" t="n">
        <v>7.382349</v>
      </c>
      <c r="F4132" s="14" t="n">
        <v>0</v>
      </c>
    </row>
    <row r="4133" customFormat="false" ht="18" hidden="false" customHeight="true" outlineLevel="0" collapsed="false">
      <c r="A4133" s="13" t="n">
        <v>12.570977</v>
      </c>
      <c r="B4133" s="13" t="n">
        <v>0.246021</v>
      </c>
      <c r="C4133" s="14" t="n">
        <v>0</v>
      </c>
      <c r="D4133" s="13" t="n">
        <v>-3.7836</v>
      </c>
      <c r="E4133" s="13" t="n">
        <v>7.464697</v>
      </c>
      <c r="F4133" s="14" t="n">
        <v>0</v>
      </c>
    </row>
    <row r="4134" customFormat="false" ht="18" hidden="false" customHeight="true" outlineLevel="0" collapsed="false">
      <c r="A4134" s="13" t="n">
        <v>12.590213</v>
      </c>
      <c r="B4134" s="13" t="n">
        <v>0.246021</v>
      </c>
      <c r="C4134" s="14" t="n">
        <v>0</v>
      </c>
      <c r="D4134" s="13" t="n">
        <v>-4.1544</v>
      </c>
      <c r="E4134" s="13" t="n">
        <v>7.487615</v>
      </c>
      <c r="F4134" s="14" t="n">
        <v>0</v>
      </c>
    </row>
    <row r="4135" customFormat="false" ht="18" hidden="false" customHeight="true" outlineLevel="0" collapsed="false">
      <c r="A4135" s="13" t="n">
        <v>12.609305</v>
      </c>
      <c r="B4135" s="13" t="n">
        <v>0.246021</v>
      </c>
      <c r="C4135" s="14" t="n">
        <v>0</v>
      </c>
      <c r="D4135" s="13" t="n">
        <v>-4.56615</v>
      </c>
      <c r="E4135" s="13" t="n">
        <v>7.572538</v>
      </c>
      <c r="F4135" s="14" t="n">
        <v>0</v>
      </c>
    </row>
    <row r="4136" customFormat="false" ht="18" hidden="false" customHeight="true" outlineLevel="0" collapsed="false">
      <c r="A4136" s="13" t="n">
        <v>12.62839</v>
      </c>
      <c r="B4136" s="13" t="n">
        <v>0.246021</v>
      </c>
      <c r="C4136" s="14" t="n">
        <v>0</v>
      </c>
      <c r="D4136" s="13" t="n">
        <v>-5.04675</v>
      </c>
      <c r="E4136" s="13" t="n">
        <v>7.661337</v>
      </c>
      <c r="F4136" s="14" t="n">
        <v>0</v>
      </c>
    </row>
    <row r="4137" customFormat="false" ht="18" hidden="false" customHeight="true" outlineLevel="0" collapsed="false">
      <c r="A4137" s="13" t="n">
        <v>12.647838</v>
      </c>
      <c r="B4137" s="13" t="n">
        <v>0.246021</v>
      </c>
      <c r="C4137" s="14" t="n">
        <v>0</v>
      </c>
      <c r="D4137" s="13" t="n">
        <v>-5.61015</v>
      </c>
      <c r="E4137" s="13" t="n">
        <v>7.687186</v>
      </c>
      <c r="F4137" s="14" t="n">
        <v>0</v>
      </c>
    </row>
    <row r="4138" customFormat="false" ht="18" hidden="false" customHeight="true" outlineLevel="0" collapsed="false">
      <c r="A4138" s="13" t="n">
        <v>12.667242</v>
      </c>
      <c r="B4138" s="13" t="n">
        <v>0.246021</v>
      </c>
      <c r="C4138" s="14" t="n">
        <v>0</v>
      </c>
      <c r="D4138" s="13" t="n">
        <v>-6.2694</v>
      </c>
      <c r="E4138" s="13" t="n">
        <v>7.728618</v>
      </c>
      <c r="F4138" s="14" t="n">
        <v>0</v>
      </c>
    </row>
    <row r="4139" customFormat="false" ht="18" hidden="false" customHeight="true" outlineLevel="0" collapsed="false">
      <c r="A4139" s="13" t="n">
        <v>12.686544</v>
      </c>
      <c r="B4139" s="13" t="n">
        <v>0.246021</v>
      </c>
      <c r="C4139" s="14" t="n">
        <v>0</v>
      </c>
      <c r="D4139" s="13" t="n">
        <v>-7.27155</v>
      </c>
      <c r="E4139" s="13" t="n">
        <v>7.781615</v>
      </c>
      <c r="F4139" s="14" t="n">
        <v>0</v>
      </c>
    </row>
    <row r="4140" customFormat="false" ht="18" hidden="false" customHeight="true" outlineLevel="0" collapsed="false">
      <c r="A4140" s="13" t="n">
        <v>12.705765</v>
      </c>
      <c r="B4140" s="13" t="n">
        <v>0.246021</v>
      </c>
      <c r="C4140" s="14" t="n">
        <v>0</v>
      </c>
      <c r="D4140" s="13" t="n">
        <v>-8.17785</v>
      </c>
      <c r="E4140" s="13" t="n">
        <v>7.836284</v>
      </c>
      <c r="F4140" s="14" t="n">
        <v>0</v>
      </c>
    </row>
    <row r="4141" customFormat="false" ht="18" hidden="false" customHeight="true" outlineLevel="0" collapsed="false">
      <c r="A4141" s="13" t="n">
        <v>12.724861</v>
      </c>
      <c r="B4141" s="13" t="n">
        <v>0.246021</v>
      </c>
      <c r="C4141" s="14" t="n">
        <v>0</v>
      </c>
      <c r="D4141" s="13" t="n">
        <v>-8.9883</v>
      </c>
      <c r="E4141" s="13" t="n">
        <v>7.911647</v>
      </c>
      <c r="F4141" s="14" t="n">
        <v>0</v>
      </c>
    </row>
    <row r="4142" customFormat="false" ht="18" hidden="false" customHeight="true" outlineLevel="0" collapsed="false">
      <c r="A4142" s="13" t="n">
        <v>12.743935</v>
      </c>
      <c r="B4142" s="13" t="n">
        <v>0.246021</v>
      </c>
      <c r="C4142" s="14" t="n">
        <v>0</v>
      </c>
      <c r="D4142" s="13" t="n">
        <v>-9.7848</v>
      </c>
      <c r="E4142" s="13" t="n">
        <v>7.918118</v>
      </c>
      <c r="F4142" s="14" t="n">
        <v>0</v>
      </c>
    </row>
    <row r="4143" customFormat="false" ht="18" hidden="false" customHeight="true" outlineLevel="0" collapsed="false">
      <c r="A4143" s="13" t="n">
        <v>12.763483</v>
      </c>
      <c r="B4143" s="13" t="n">
        <v>0.249989</v>
      </c>
      <c r="C4143" s="14" t="n">
        <v>0</v>
      </c>
      <c r="D4143" s="13" t="n">
        <v>-10.45755</v>
      </c>
      <c r="E4143" s="13" t="n">
        <v>7.994859</v>
      </c>
      <c r="F4143" s="14" t="n">
        <v>0</v>
      </c>
    </row>
    <row r="4144" customFormat="false" ht="18" hidden="false" customHeight="true" outlineLevel="0" collapsed="false">
      <c r="A4144" s="13" t="n">
        <v>12.782939</v>
      </c>
      <c r="B4144" s="13" t="n">
        <v>0.249989</v>
      </c>
      <c r="C4144" s="14" t="n">
        <v>0</v>
      </c>
      <c r="D4144" s="13" t="n">
        <v>-11.24055</v>
      </c>
      <c r="E4144" s="13" t="n">
        <v>8.029051</v>
      </c>
      <c r="F4144" s="14" t="n">
        <v>0</v>
      </c>
    </row>
    <row r="4145" customFormat="false" ht="18" hidden="false" customHeight="true" outlineLevel="0" collapsed="false">
      <c r="A4145" s="13" t="n">
        <v>12.802248</v>
      </c>
      <c r="B4145" s="13" t="n">
        <v>0.249989</v>
      </c>
      <c r="C4145" s="14" t="n">
        <v>0</v>
      </c>
      <c r="D4145" s="13" t="n">
        <v>-12.1059</v>
      </c>
      <c r="E4145" s="13" t="n">
        <v>8.132647</v>
      </c>
      <c r="F4145" s="14" t="n">
        <v>0</v>
      </c>
    </row>
    <row r="4146" customFormat="false" ht="18" hidden="false" customHeight="true" outlineLevel="0" collapsed="false">
      <c r="A4146" s="13" t="n">
        <v>12.821488</v>
      </c>
      <c r="B4146" s="13" t="n">
        <v>0.249989</v>
      </c>
      <c r="C4146" s="14" t="n">
        <v>0</v>
      </c>
      <c r="D4146" s="13" t="n">
        <v>-12.57255</v>
      </c>
      <c r="E4146" s="13" t="n">
        <v>8.158288</v>
      </c>
      <c r="F4146" s="14" t="n">
        <v>0</v>
      </c>
    </row>
    <row r="4147" customFormat="false" ht="18" hidden="false" customHeight="true" outlineLevel="0" collapsed="false">
      <c r="A4147" s="13" t="n">
        <v>12.840613</v>
      </c>
      <c r="B4147" s="13" t="n">
        <v>0.249989</v>
      </c>
      <c r="C4147" s="14" t="n">
        <v>0</v>
      </c>
      <c r="D4147" s="13" t="n">
        <v>-12.88845</v>
      </c>
      <c r="E4147" s="13" t="n">
        <v>8.204252</v>
      </c>
      <c r="F4147" s="14" t="n">
        <v>0</v>
      </c>
    </row>
    <row r="4148" customFormat="false" ht="18" hidden="false" customHeight="true" outlineLevel="0" collapsed="false">
      <c r="A4148" s="13" t="n">
        <v>12.85966</v>
      </c>
      <c r="B4148" s="13" t="n">
        <v>0.249989</v>
      </c>
      <c r="C4148" s="14" t="n">
        <v>0</v>
      </c>
      <c r="D4148" s="13" t="n">
        <v>-13.0671</v>
      </c>
      <c r="E4148" s="13" t="n">
        <v>8.239742</v>
      </c>
      <c r="F4148" s="14" t="n">
        <v>0</v>
      </c>
    </row>
    <row r="4149" customFormat="false" ht="18" hidden="false" customHeight="true" outlineLevel="0" collapsed="false">
      <c r="A4149" s="13" t="n">
        <v>12.879314</v>
      </c>
      <c r="B4149" s="13" t="n">
        <v>0.249989</v>
      </c>
      <c r="C4149" s="14" t="n">
        <v>0</v>
      </c>
      <c r="D4149" s="13" t="n">
        <v>-13.09455</v>
      </c>
      <c r="E4149" s="13" t="n">
        <v>8.351144</v>
      </c>
      <c r="F4149" s="14" t="n">
        <v>0</v>
      </c>
    </row>
    <row r="4150" customFormat="false" ht="18" hidden="false" customHeight="true" outlineLevel="0" collapsed="false">
      <c r="A4150" s="13" t="n">
        <v>12.898814</v>
      </c>
      <c r="B4150" s="13" t="n">
        <v>0.249989</v>
      </c>
      <c r="C4150" s="14" t="n">
        <v>0</v>
      </c>
      <c r="D4150" s="13" t="n">
        <v>-13.09455</v>
      </c>
      <c r="E4150" s="13" t="n">
        <v>8.374109</v>
      </c>
      <c r="F4150" s="14" t="n">
        <v>0</v>
      </c>
    </row>
    <row r="4151" customFormat="false" ht="18" hidden="false" customHeight="true" outlineLevel="0" collapsed="false">
      <c r="A4151" s="13" t="n">
        <v>12.918226</v>
      </c>
      <c r="B4151" s="13" t="n">
        <v>0.249989</v>
      </c>
      <c r="C4151" s="14" t="n">
        <v>0</v>
      </c>
      <c r="D4151" s="13" t="n">
        <v>-13.09455</v>
      </c>
      <c r="E4151" s="13" t="n">
        <v>8.430222</v>
      </c>
      <c r="F4151" s="14" t="n">
        <v>0</v>
      </c>
    </row>
    <row r="4152" customFormat="false" ht="18" hidden="false" customHeight="true" outlineLevel="0" collapsed="false">
      <c r="A4152" s="13" t="n">
        <v>12.937498</v>
      </c>
      <c r="B4152" s="13" t="n">
        <v>0.249989</v>
      </c>
      <c r="C4152" s="14" t="n">
        <v>0</v>
      </c>
      <c r="D4152" s="13" t="n">
        <v>-13.09455</v>
      </c>
      <c r="E4152" s="13" t="n">
        <v>8.454886</v>
      </c>
      <c r="F4152" s="14" t="n">
        <v>0</v>
      </c>
    </row>
    <row r="4153" customFormat="false" ht="18" hidden="false" customHeight="true" outlineLevel="0" collapsed="false">
      <c r="A4153" s="13" t="n">
        <v>12.956623</v>
      </c>
      <c r="B4153" s="13" t="n">
        <v>0.249989</v>
      </c>
      <c r="C4153" s="14" t="n">
        <v>0</v>
      </c>
      <c r="D4153" s="13" t="n">
        <v>-13.09455</v>
      </c>
      <c r="E4153" s="13" t="n">
        <v>8.595457</v>
      </c>
      <c r="F4153" s="14" t="n">
        <v>0</v>
      </c>
    </row>
    <row r="4154" customFormat="false" ht="18" hidden="false" customHeight="true" outlineLevel="0" collapsed="false">
      <c r="A4154" s="13" t="n">
        <v>12.975656</v>
      </c>
      <c r="B4154" s="13" t="n">
        <v>0.249989</v>
      </c>
      <c r="C4154" s="14" t="n">
        <v>0</v>
      </c>
      <c r="D4154" s="13" t="n">
        <v>-13.09455</v>
      </c>
      <c r="E4154" s="13" t="n">
        <v>8.608326</v>
      </c>
      <c r="F4154" s="14" t="n">
        <v>0</v>
      </c>
    </row>
    <row r="4155" customFormat="false" ht="18" hidden="false" customHeight="true" outlineLevel="0" collapsed="false">
      <c r="A4155" s="13" t="n">
        <v>12.995327</v>
      </c>
      <c r="B4155" s="13" t="n">
        <v>0.249989</v>
      </c>
      <c r="C4155" s="14" t="n">
        <v>0</v>
      </c>
      <c r="D4155" s="13" t="n">
        <v>-13.09455</v>
      </c>
      <c r="E4155" s="13" t="n">
        <v>8.602827</v>
      </c>
      <c r="F4155" s="14" t="n">
        <v>0</v>
      </c>
    </row>
    <row r="4156" customFormat="false" ht="18" hidden="false" customHeight="true" outlineLevel="0" collapsed="false">
      <c r="A4156" s="13" t="n">
        <v>13.014912</v>
      </c>
      <c r="B4156" s="13" t="n">
        <v>0.249989</v>
      </c>
      <c r="C4156" s="14" t="n">
        <v>0</v>
      </c>
      <c r="D4156" s="13" t="n">
        <v>-13.09455</v>
      </c>
      <c r="E4156" s="13" t="n">
        <v>8.701411</v>
      </c>
      <c r="F4156" s="14" t="n">
        <v>0</v>
      </c>
    </row>
    <row r="4157" customFormat="false" ht="18" hidden="false" customHeight="true" outlineLevel="0" collapsed="false">
      <c r="A4157" s="13" t="n">
        <v>13.034354</v>
      </c>
      <c r="B4157" s="13" t="n">
        <v>0.249989</v>
      </c>
      <c r="C4157" s="14" t="n">
        <v>0</v>
      </c>
      <c r="D4157" s="13" t="n">
        <v>-13.09455</v>
      </c>
      <c r="E4157" s="13" t="n">
        <v>8.705744</v>
      </c>
      <c r="F4157" s="14" t="n">
        <v>0</v>
      </c>
    </row>
    <row r="4158" customFormat="false" ht="18" hidden="false" customHeight="true" outlineLevel="0" collapsed="false">
      <c r="A4158" s="13" t="n">
        <v>13.053701</v>
      </c>
      <c r="B4158" s="13" t="n">
        <v>0.249989</v>
      </c>
      <c r="C4158" s="14" t="n">
        <v>0</v>
      </c>
      <c r="D4158" s="13" t="n">
        <v>-13.09455</v>
      </c>
      <c r="E4158" s="13" t="n">
        <v>8.731774</v>
      </c>
      <c r="F4158" s="14" t="n">
        <v>0</v>
      </c>
    </row>
    <row r="4159" customFormat="false" ht="18" hidden="false" customHeight="true" outlineLevel="0" collapsed="false">
      <c r="A4159" s="13" t="n">
        <v>13.072896</v>
      </c>
      <c r="B4159" s="13" t="n">
        <v>0.249989</v>
      </c>
      <c r="C4159" s="14" t="n">
        <v>0</v>
      </c>
      <c r="D4159" s="13" t="n">
        <v>-13.1085</v>
      </c>
      <c r="E4159" s="13" t="n">
        <v>8.816928</v>
      </c>
      <c r="F4159" s="14" t="n">
        <v>0</v>
      </c>
    </row>
    <row r="4160" customFormat="false" ht="18" hidden="false" customHeight="true" outlineLevel="0" collapsed="false">
      <c r="A4160" s="13" t="n">
        <v>13.092002</v>
      </c>
      <c r="B4160" s="13" t="n">
        <v>0.249989</v>
      </c>
      <c r="C4160" s="14" t="n">
        <v>0</v>
      </c>
      <c r="D4160" s="13" t="n">
        <v>-13.1634</v>
      </c>
      <c r="E4160" s="13" t="n">
        <v>8.86464</v>
      </c>
      <c r="F4160" s="14" t="n">
        <v>0</v>
      </c>
    </row>
    <row r="4161" customFormat="false" ht="18" hidden="false" customHeight="true" outlineLevel="0" collapsed="false">
      <c r="A4161" s="13" t="n">
        <v>13.111717</v>
      </c>
      <c r="B4161" s="13" t="n">
        <v>0.249989</v>
      </c>
      <c r="C4161" s="14" t="n">
        <v>0</v>
      </c>
      <c r="D4161" s="13" t="n">
        <v>-13.30065</v>
      </c>
      <c r="E4161" s="13" t="n">
        <v>8.885488</v>
      </c>
      <c r="F4161" s="14" t="n">
        <v>0</v>
      </c>
    </row>
    <row r="4162" customFormat="false" ht="18" hidden="false" customHeight="true" outlineLevel="0" collapsed="false">
      <c r="A4162" s="13" t="n">
        <v>13.131274</v>
      </c>
      <c r="B4162" s="13" t="n">
        <v>0.249989</v>
      </c>
      <c r="C4162" s="14" t="n">
        <v>0</v>
      </c>
      <c r="D4162" s="13" t="n">
        <v>-13.5342</v>
      </c>
      <c r="E4162" s="13" t="n">
        <v>8.929641</v>
      </c>
      <c r="F4162" s="14" t="n">
        <v>0</v>
      </c>
    </row>
    <row r="4163" customFormat="false" ht="18" hidden="false" customHeight="true" outlineLevel="0" collapsed="false">
      <c r="A4163" s="13" t="n">
        <v>13.150744</v>
      </c>
      <c r="B4163" s="13" t="n">
        <v>0.249989</v>
      </c>
      <c r="C4163" s="14" t="n">
        <v>0</v>
      </c>
      <c r="D4163" s="13" t="n">
        <v>-14.00085</v>
      </c>
      <c r="E4163" s="13" t="n">
        <v>8.987355</v>
      </c>
      <c r="F4163" s="14" t="n">
        <v>0</v>
      </c>
    </row>
    <row r="4164" customFormat="false" ht="18" hidden="false" customHeight="true" outlineLevel="0" collapsed="false">
      <c r="A4164" s="13" t="n">
        <v>13.170105</v>
      </c>
      <c r="B4164" s="13" t="n">
        <v>0.249989</v>
      </c>
      <c r="C4164" s="14" t="n">
        <v>0</v>
      </c>
      <c r="D4164" s="13" t="n">
        <v>-14.3856</v>
      </c>
      <c r="E4164" s="13" t="n">
        <v>9.044923</v>
      </c>
      <c r="F4164" s="14" t="n">
        <v>0</v>
      </c>
    </row>
    <row r="4165" customFormat="false" ht="18" hidden="false" customHeight="true" outlineLevel="0" collapsed="false">
      <c r="A4165" s="13" t="n">
        <v>13.189491</v>
      </c>
      <c r="B4165" s="13" t="n">
        <v>0.249989</v>
      </c>
      <c r="C4165" s="14" t="n">
        <v>0</v>
      </c>
      <c r="D4165" s="13" t="n">
        <v>-14.8248</v>
      </c>
      <c r="E4165" s="13" t="n">
        <v>9.038377</v>
      </c>
      <c r="F4165" s="14" t="n">
        <v>0</v>
      </c>
    </row>
    <row r="4166" customFormat="false" ht="18" hidden="false" customHeight="true" outlineLevel="0" collapsed="false">
      <c r="A4166" s="13" t="n">
        <v>13.20883</v>
      </c>
      <c r="B4166" s="13" t="n">
        <v>0.249989</v>
      </c>
      <c r="C4166" s="14" t="n">
        <v>0</v>
      </c>
      <c r="D4166" s="13" t="n">
        <v>-15.3054</v>
      </c>
      <c r="E4166" s="13" t="n">
        <v>9.101515</v>
      </c>
      <c r="F4166" s="14" t="n">
        <v>0</v>
      </c>
    </row>
    <row r="4167" customFormat="false" ht="18" hidden="false" customHeight="true" outlineLevel="0" collapsed="false">
      <c r="A4167" s="13" t="n">
        <v>13.228515</v>
      </c>
      <c r="B4167" s="13" t="n">
        <v>0.249989</v>
      </c>
      <c r="C4167" s="14" t="n">
        <v>0</v>
      </c>
      <c r="D4167" s="13" t="n">
        <v>-15.8274</v>
      </c>
      <c r="E4167" s="13" t="n">
        <v>9.153337</v>
      </c>
      <c r="F4167" s="14" t="n">
        <v>0</v>
      </c>
    </row>
    <row r="4168" customFormat="false" ht="18" hidden="false" customHeight="true" outlineLevel="0" collapsed="false">
      <c r="A4168" s="13" t="n">
        <v>13.248101</v>
      </c>
      <c r="B4168" s="13" t="n">
        <v>0.249989</v>
      </c>
      <c r="C4168" s="14" t="n">
        <v>0</v>
      </c>
      <c r="D4168" s="13" t="n">
        <v>-16.308</v>
      </c>
      <c r="E4168" s="13" t="n">
        <v>9.179067</v>
      </c>
      <c r="F4168" s="14" t="n">
        <v>0</v>
      </c>
    </row>
    <row r="4169" customFormat="false" ht="18" hidden="false" customHeight="true" outlineLevel="0" collapsed="false">
      <c r="A4169" s="13" t="n">
        <v>13.267545</v>
      </c>
      <c r="B4169" s="13" t="n">
        <v>0.249989</v>
      </c>
      <c r="C4169" s="14" t="n">
        <v>0</v>
      </c>
      <c r="D4169" s="13" t="n">
        <v>-16.91235</v>
      </c>
      <c r="E4169" s="13" t="n">
        <v>9.267131</v>
      </c>
      <c r="F4169" s="14" t="n">
        <v>0</v>
      </c>
    </row>
    <row r="4170" customFormat="false" ht="18" hidden="false" customHeight="true" outlineLevel="0" collapsed="false">
      <c r="A4170" s="13" t="n">
        <v>13.286905</v>
      </c>
      <c r="B4170" s="13" t="n">
        <v>0.249989</v>
      </c>
      <c r="C4170" s="14" t="n">
        <v>0</v>
      </c>
      <c r="D4170" s="13" t="n">
        <v>-17.39295</v>
      </c>
      <c r="E4170" s="13" t="n">
        <v>9.264108</v>
      </c>
      <c r="F4170" s="14" t="n">
        <v>0</v>
      </c>
    </row>
    <row r="4171" customFormat="false" ht="18" hidden="false" customHeight="true" outlineLevel="0" collapsed="false">
      <c r="A4171" s="13" t="n">
        <v>13.306101</v>
      </c>
      <c r="B4171" s="13" t="n">
        <v>0.249989</v>
      </c>
      <c r="C4171" s="14" t="n">
        <v>0</v>
      </c>
      <c r="D4171" s="13" t="n">
        <v>-17.8875</v>
      </c>
      <c r="E4171" s="13" t="n">
        <v>9.333918</v>
      </c>
      <c r="F4171" s="14" t="n">
        <v>0</v>
      </c>
    </row>
    <row r="4172" customFormat="false" ht="18" hidden="false" customHeight="true" outlineLevel="0" collapsed="false">
      <c r="A4172" s="13" t="n">
        <v>13.326031</v>
      </c>
      <c r="B4172" s="13" t="n">
        <v>0.249989</v>
      </c>
      <c r="C4172" s="14" t="n">
        <v>0</v>
      </c>
      <c r="D4172" s="13" t="n">
        <v>-18.3816</v>
      </c>
      <c r="E4172" s="13" t="n">
        <v>9.358488</v>
      </c>
      <c r="F4172" s="14" t="n">
        <v>0</v>
      </c>
    </row>
    <row r="4173" customFormat="false" ht="18" hidden="false" customHeight="true" outlineLevel="0" collapsed="false">
      <c r="A4173" s="13" t="n">
        <v>13.345745</v>
      </c>
      <c r="B4173" s="13" t="n">
        <v>0.249989</v>
      </c>
      <c r="C4173" s="14" t="n">
        <v>0</v>
      </c>
      <c r="D4173" s="13" t="n">
        <v>-18.91755</v>
      </c>
      <c r="E4173" s="13" t="n">
        <v>9.378801</v>
      </c>
      <c r="F4173" s="14" t="n">
        <v>0</v>
      </c>
    </row>
    <row r="4174" customFormat="false" ht="18" hidden="false" customHeight="true" outlineLevel="0" collapsed="false">
      <c r="A4174" s="13" t="n">
        <v>13.365414</v>
      </c>
      <c r="B4174" s="13" t="n">
        <v>0.249989</v>
      </c>
      <c r="C4174" s="14" t="n">
        <v>0</v>
      </c>
      <c r="D4174" s="13" t="n">
        <v>-19.8648</v>
      </c>
      <c r="E4174" s="13" t="n">
        <v>9.440054</v>
      </c>
      <c r="F4174" s="14" t="n">
        <v>0</v>
      </c>
    </row>
    <row r="4175" customFormat="false" ht="18" hidden="false" customHeight="true" outlineLevel="0" collapsed="false">
      <c r="A4175" s="13" t="n">
        <v>13.384947</v>
      </c>
      <c r="B4175" s="13" t="n">
        <v>0.249989</v>
      </c>
      <c r="C4175" s="14" t="n">
        <v>0</v>
      </c>
      <c r="D4175" s="13" t="n">
        <v>-20.3733</v>
      </c>
      <c r="E4175" s="13" t="n">
        <v>9.468278</v>
      </c>
      <c r="F4175" s="14" t="n">
        <v>0</v>
      </c>
    </row>
    <row r="4176" customFormat="false" ht="18" hidden="false" customHeight="true" outlineLevel="0" collapsed="false">
      <c r="A4176" s="13" t="n">
        <v>13.404378</v>
      </c>
      <c r="B4176" s="13" t="n">
        <v>0.249989</v>
      </c>
      <c r="C4176" s="14" t="n">
        <v>0</v>
      </c>
      <c r="D4176" s="13" t="n">
        <v>-21.0321</v>
      </c>
      <c r="E4176" s="13" t="n">
        <v>9.5233</v>
      </c>
      <c r="F4176" s="14" t="n">
        <v>0</v>
      </c>
    </row>
    <row r="4177" customFormat="false" ht="18" hidden="false" customHeight="true" outlineLevel="0" collapsed="false">
      <c r="A4177" s="13" t="n">
        <v>13.423697</v>
      </c>
      <c r="B4177" s="13" t="n">
        <v>0.249989</v>
      </c>
      <c r="C4177" s="14" t="n">
        <v>0</v>
      </c>
      <c r="D4177" s="13" t="n">
        <v>-21.62295</v>
      </c>
      <c r="E4177" s="13" t="n">
        <v>9.564117</v>
      </c>
      <c r="F4177" s="14" t="n">
        <v>0</v>
      </c>
    </row>
    <row r="4178" customFormat="false" ht="18" hidden="false" customHeight="true" outlineLevel="0" collapsed="false">
      <c r="A4178" s="13" t="n">
        <v>13.443553</v>
      </c>
      <c r="B4178" s="13" t="n">
        <v>0.249989</v>
      </c>
      <c r="C4178" s="14" t="n">
        <v>0</v>
      </c>
      <c r="D4178" s="13" t="n">
        <v>-22.1994</v>
      </c>
      <c r="E4178" s="13" t="n">
        <v>9.615941</v>
      </c>
      <c r="F4178" s="14" t="n">
        <v>0</v>
      </c>
    </row>
    <row r="4179" customFormat="false" ht="18" hidden="false" customHeight="true" outlineLevel="0" collapsed="false">
      <c r="A4179" s="13" t="n">
        <v>13.463219</v>
      </c>
      <c r="B4179" s="13" t="n">
        <v>0.249989</v>
      </c>
      <c r="C4179" s="14" t="n">
        <v>0</v>
      </c>
      <c r="D4179" s="13" t="n">
        <v>-22.7214</v>
      </c>
      <c r="E4179" s="13" t="n">
        <v>9.633999</v>
      </c>
      <c r="F4179" s="14" t="n">
        <v>0</v>
      </c>
    </row>
    <row r="4180" customFormat="false" ht="18" hidden="false" customHeight="true" outlineLevel="0" collapsed="false">
      <c r="A4180" s="13" t="n">
        <v>13.482776</v>
      </c>
      <c r="B4180" s="13" t="n">
        <v>0.249989</v>
      </c>
      <c r="C4180" s="14" t="n">
        <v>0</v>
      </c>
      <c r="D4180" s="13" t="n">
        <v>-23.71005</v>
      </c>
      <c r="E4180" s="13" t="n">
        <v>9.69628</v>
      </c>
      <c r="F4180" s="14" t="n">
        <v>0</v>
      </c>
    </row>
    <row r="4181" customFormat="false" ht="18" hidden="false" customHeight="true" outlineLevel="0" collapsed="false">
      <c r="A4181" s="13" t="n">
        <v>13.502181</v>
      </c>
      <c r="B4181" s="13" t="n">
        <v>0.249989</v>
      </c>
      <c r="C4181" s="14" t="n">
        <v>0</v>
      </c>
      <c r="D4181" s="13" t="n">
        <v>-24.34185</v>
      </c>
      <c r="E4181" s="13" t="n">
        <v>9.714347</v>
      </c>
      <c r="F4181" s="14" t="n">
        <v>0</v>
      </c>
    </row>
    <row r="4182" customFormat="false" ht="18" hidden="false" customHeight="true" outlineLevel="0" collapsed="false">
      <c r="A4182" s="13" t="n">
        <v>13.521453</v>
      </c>
      <c r="B4182" s="13" t="n">
        <v>0.249989</v>
      </c>
      <c r="C4182" s="14" t="n">
        <v>0</v>
      </c>
      <c r="D4182" s="13" t="n">
        <v>-24.96015</v>
      </c>
      <c r="E4182" s="13" t="n">
        <v>9.772434</v>
      </c>
      <c r="F4182" s="14" t="n">
        <v>0</v>
      </c>
    </row>
    <row r="4183" customFormat="false" ht="18" hidden="false" customHeight="true" outlineLevel="0" collapsed="false">
      <c r="A4183" s="13" t="n">
        <v>13.541446</v>
      </c>
      <c r="B4183" s="13" t="n">
        <v>0.249989</v>
      </c>
      <c r="C4183" s="14" t="n">
        <v>0</v>
      </c>
      <c r="D4183" s="13" t="n">
        <v>-25.45425</v>
      </c>
      <c r="E4183" s="13" t="n">
        <v>9.798339</v>
      </c>
      <c r="F4183" s="14" t="n">
        <v>0</v>
      </c>
    </row>
    <row r="4184" customFormat="false" ht="18" hidden="false" customHeight="true" outlineLevel="0" collapsed="false">
      <c r="A4184" s="13" t="n">
        <v>13.561261</v>
      </c>
      <c r="B4184" s="13" t="n">
        <v>0.249989</v>
      </c>
      <c r="C4184" s="14" t="n">
        <v>0</v>
      </c>
      <c r="D4184" s="13" t="n">
        <v>-25.92135</v>
      </c>
      <c r="E4184" s="13" t="n">
        <v>9.864059</v>
      </c>
      <c r="F4184" s="14" t="n">
        <v>0</v>
      </c>
    </row>
    <row r="4185" customFormat="false" ht="18" hidden="false" customHeight="true" outlineLevel="0" collapsed="false">
      <c r="A4185" s="13" t="n">
        <v>13.58101</v>
      </c>
      <c r="B4185" s="13" t="n">
        <v>0.249989</v>
      </c>
      <c r="C4185" s="14" t="n">
        <v>0</v>
      </c>
      <c r="D4185" s="13" t="n">
        <v>-26.56665</v>
      </c>
      <c r="E4185" s="13" t="n">
        <v>9.883144</v>
      </c>
      <c r="F4185" s="14" t="n">
        <v>0</v>
      </c>
    </row>
    <row r="4186" customFormat="false" ht="18" hidden="false" customHeight="true" outlineLevel="0" collapsed="false">
      <c r="A4186" s="13" t="n">
        <v>13.600638</v>
      </c>
      <c r="B4186" s="13" t="n">
        <v>0.249989</v>
      </c>
      <c r="C4186" s="14" t="n">
        <v>0</v>
      </c>
      <c r="D4186" s="13" t="n">
        <v>-26.88255</v>
      </c>
      <c r="E4186" s="13" t="n">
        <v>9.954167</v>
      </c>
      <c r="F4186" s="14" t="n">
        <v>0</v>
      </c>
    </row>
    <row r="4187" customFormat="false" ht="18" hidden="false" customHeight="true" outlineLevel="0" collapsed="false">
      <c r="A4187" s="13" t="n">
        <v>13.620111</v>
      </c>
      <c r="B4187" s="13" t="n">
        <v>0.249989</v>
      </c>
      <c r="C4187" s="14" t="n">
        <v>0</v>
      </c>
      <c r="D4187" s="13" t="n">
        <v>-27.171</v>
      </c>
      <c r="E4187" s="13" t="n">
        <v>9.972468</v>
      </c>
      <c r="F4187" s="14" t="n">
        <v>0</v>
      </c>
    </row>
    <row r="4188" customFormat="false" ht="18" hidden="false" customHeight="true" outlineLevel="0" collapsed="false">
      <c r="A4188" s="13" t="n">
        <v>13.640228</v>
      </c>
      <c r="B4188" s="13" t="n">
        <v>0.249989</v>
      </c>
      <c r="C4188" s="14" t="n">
        <v>0</v>
      </c>
      <c r="D4188" s="13" t="n">
        <v>-27.47295</v>
      </c>
      <c r="E4188" s="13" t="n">
        <v>10.017654</v>
      </c>
      <c r="F4188" s="14" t="n">
        <v>0</v>
      </c>
    </row>
    <row r="4189" customFormat="false" ht="18" hidden="false" customHeight="true" outlineLevel="0" collapsed="false">
      <c r="A4189" s="13" t="n">
        <v>13.66016</v>
      </c>
      <c r="B4189" s="13" t="n">
        <v>0.249989</v>
      </c>
      <c r="C4189" s="14" t="n">
        <v>0</v>
      </c>
      <c r="D4189" s="13" t="n">
        <v>-27.78885</v>
      </c>
      <c r="E4189" s="13" t="n">
        <v>10.032746</v>
      </c>
      <c r="F4189" s="14" t="n">
        <v>0</v>
      </c>
    </row>
    <row r="4190" customFormat="false" ht="18" hidden="false" customHeight="true" outlineLevel="0" collapsed="false">
      <c r="A4190" s="13" t="n">
        <v>13.679955</v>
      </c>
      <c r="B4190" s="13" t="n">
        <v>0.249989</v>
      </c>
      <c r="C4190" s="14" t="n">
        <v>0</v>
      </c>
      <c r="D4190" s="13" t="n">
        <v>-28.42065</v>
      </c>
      <c r="E4190" s="13" t="n">
        <v>10.080408</v>
      </c>
      <c r="F4190" s="14" t="n">
        <v>0</v>
      </c>
    </row>
    <row r="4191" customFormat="false" ht="18" hidden="false" customHeight="true" outlineLevel="0" collapsed="false">
      <c r="A4191" s="13" t="n">
        <v>13.699568</v>
      </c>
      <c r="B4191" s="13" t="n">
        <v>0.249989</v>
      </c>
      <c r="C4191" s="14" t="n">
        <v>0</v>
      </c>
      <c r="D4191" s="13" t="n">
        <v>-28.88775</v>
      </c>
      <c r="E4191" s="13" t="n">
        <v>10.144595</v>
      </c>
      <c r="F4191" s="14" t="n">
        <v>0</v>
      </c>
    </row>
    <row r="4192" customFormat="false" ht="18" hidden="false" customHeight="true" outlineLevel="0" collapsed="false">
      <c r="A4192" s="13" t="n">
        <v>13.719041</v>
      </c>
      <c r="B4192" s="13" t="n">
        <v>0.249989</v>
      </c>
      <c r="C4192" s="14" t="n">
        <v>0</v>
      </c>
      <c r="D4192" s="13" t="n">
        <v>-29.4093</v>
      </c>
      <c r="E4192" s="13" t="n">
        <v>10.160626</v>
      </c>
      <c r="F4192" s="14" t="n">
        <v>0</v>
      </c>
    </row>
    <row r="4193" customFormat="false" ht="18" hidden="false" customHeight="true" outlineLevel="0" collapsed="false">
      <c r="A4193" s="13" t="n">
        <v>13.739205</v>
      </c>
      <c r="B4193" s="13" t="n">
        <v>0.249989</v>
      </c>
      <c r="C4193" s="14" t="n">
        <v>0</v>
      </c>
      <c r="D4193" s="13" t="n">
        <v>-29.90385</v>
      </c>
      <c r="E4193" s="13" t="n">
        <v>10.230966</v>
      </c>
      <c r="F4193" s="14" t="n">
        <v>0</v>
      </c>
    </row>
    <row r="4194" customFormat="false" ht="18" hidden="false" customHeight="true" outlineLevel="0" collapsed="false">
      <c r="A4194" s="13" t="n">
        <v>13.759186</v>
      </c>
      <c r="B4194" s="13" t="n">
        <v>0.249989</v>
      </c>
      <c r="C4194" s="14" t="n">
        <v>0</v>
      </c>
      <c r="D4194" s="13" t="n">
        <v>-30.4668</v>
      </c>
      <c r="E4194" s="13" t="n">
        <v>10.216455</v>
      </c>
      <c r="F4194" s="14" t="n">
        <v>0</v>
      </c>
    </row>
    <row r="4195" customFormat="false" ht="18" hidden="false" customHeight="true" outlineLevel="0" collapsed="false">
      <c r="A4195" s="13" t="n">
        <v>13.779027</v>
      </c>
      <c r="B4195" s="13" t="n">
        <v>0.249989</v>
      </c>
      <c r="C4195" s="14" t="n">
        <v>0</v>
      </c>
      <c r="D4195" s="13" t="n">
        <v>-31.38705</v>
      </c>
      <c r="E4195" s="13" t="n">
        <v>10.280559</v>
      </c>
      <c r="F4195" s="14" t="n">
        <v>0</v>
      </c>
    </row>
    <row r="4196" customFormat="false" ht="18" hidden="false" customHeight="true" outlineLevel="0" collapsed="false">
      <c r="A4196" s="13" t="n">
        <v>13.798744</v>
      </c>
      <c r="B4196" s="13" t="n">
        <v>0.249989</v>
      </c>
      <c r="C4196" s="14" t="n">
        <v>0</v>
      </c>
      <c r="D4196" s="13" t="n">
        <v>-31.90905</v>
      </c>
      <c r="E4196" s="13" t="n">
        <v>10.323032</v>
      </c>
      <c r="F4196" s="14" t="n">
        <v>0</v>
      </c>
    </row>
    <row r="4197" customFormat="false" ht="18" hidden="false" customHeight="true" outlineLevel="0" collapsed="false">
      <c r="A4197" s="13" t="n">
        <v>13.81835</v>
      </c>
      <c r="B4197" s="13" t="n">
        <v>0.249989</v>
      </c>
      <c r="C4197" s="14" t="n">
        <v>0</v>
      </c>
      <c r="D4197" s="13" t="n">
        <v>-32.38965</v>
      </c>
      <c r="E4197" s="13" t="n">
        <v>10.369141</v>
      </c>
      <c r="F4197" s="14" t="n">
        <v>0</v>
      </c>
    </row>
    <row r="4198" customFormat="false" ht="18" hidden="false" customHeight="true" outlineLevel="0" collapsed="false">
      <c r="A4198" s="13" t="n">
        <v>13.838562</v>
      </c>
      <c r="B4198" s="13" t="n">
        <v>0.249989</v>
      </c>
      <c r="C4198" s="14" t="n">
        <v>0</v>
      </c>
      <c r="D4198" s="13" t="n">
        <v>-32.8563</v>
      </c>
      <c r="E4198" s="13" t="n">
        <v>10.38671</v>
      </c>
      <c r="F4198" s="14" t="n">
        <v>0</v>
      </c>
    </row>
    <row r="4199" customFormat="false" ht="18" hidden="false" customHeight="true" outlineLevel="0" collapsed="false">
      <c r="A4199" s="13" t="n">
        <v>13.858642</v>
      </c>
      <c r="B4199" s="13" t="n">
        <v>0.249989</v>
      </c>
      <c r="C4199" s="14" t="n">
        <v>0</v>
      </c>
      <c r="D4199" s="13" t="n">
        <v>-33.29595</v>
      </c>
      <c r="E4199" s="13" t="n">
        <v>10.403958</v>
      </c>
      <c r="F4199" s="14" t="n">
        <v>0</v>
      </c>
    </row>
    <row r="4200" customFormat="false" ht="18" hidden="false" customHeight="true" outlineLevel="0" collapsed="false">
      <c r="A4200" s="13" t="n">
        <v>13.878557</v>
      </c>
      <c r="B4200" s="13" t="n">
        <v>0.249989</v>
      </c>
      <c r="C4200" s="14" t="n">
        <v>0</v>
      </c>
      <c r="D4200" s="13" t="n">
        <v>-33.98265</v>
      </c>
      <c r="E4200" s="13" t="n">
        <v>10.473542</v>
      </c>
      <c r="F4200" s="14" t="n">
        <v>0</v>
      </c>
    </row>
    <row r="4201" customFormat="false" ht="18" hidden="false" customHeight="true" outlineLevel="0" collapsed="false">
      <c r="A4201" s="13" t="n">
        <v>13.898316</v>
      </c>
      <c r="B4201" s="13" t="n">
        <v>0.249989</v>
      </c>
      <c r="C4201" s="14" t="n">
        <v>0</v>
      </c>
      <c r="D4201" s="13" t="n">
        <v>-34.4223</v>
      </c>
      <c r="E4201" s="13" t="n">
        <v>10.494215</v>
      </c>
      <c r="F4201" s="14" t="n">
        <v>0</v>
      </c>
    </row>
    <row r="4202" customFormat="false" ht="18" hidden="false" customHeight="true" outlineLevel="0" collapsed="false">
      <c r="A4202" s="13" t="n">
        <v>13.918764</v>
      </c>
      <c r="B4202" s="13" t="n">
        <v>0.249989</v>
      </c>
      <c r="C4202" s="14" t="n">
        <v>0</v>
      </c>
      <c r="D4202" s="13" t="n">
        <v>-34.88895</v>
      </c>
      <c r="E4202" s="13" t="n">
        <v>10.535808</v>
      </c>
      <c r="F4202" s="14" t="n">
        <v>0</v>
      </c>
    </row>
    <row r="4203" customFormat="false" ht="18" hidden="false" customHeight="true" outlineLevel="0" collapsed="false">
      <c r="A4203" s="13" t="n">
        <v>13.938987</v>
      </c>
      <c r="B4203" s="13" t="n">
        <v>0.249989</v>
      </c>
      <c r="C4203" s="14" t="n">
        <v>0</v>
      </c>
      <c r="D4203" s="13" t="n">
        <v>-35.397</v>
      </c>
      <c r="E4203" s="13" t="n">
        <v>10.579201</v>
      </c>
      <c r="F4203" s="14" t="n">
        <v>0</v>
      </c>
    </row>
    <row r="4204" customFormat="false" ht="18" hidden="false" customHeight="true" outlineLevel="0" collapsed="false">
      <c r="A4204" s="13" t="n">
        <v>13.959042</v>
      </c>
      <c r="B4204" s="13" t="n">
        <v>0.249989</v>
      </c>
      <c r="C4204" s="14" t="n">
        <v>0</v>
      </c>
      <c r="D4204" s="13" t="n">
        <v>-36.2349</v>
      </c>
      <c r="E4204" s="13" t="n">
        <v>10.570583</v>
      </c>
      <c r="F4204" s="14" t="n">
        <v>0</v>
      </c>
    </row>
    <row r="4205" customFormat="false" ht="18" hidden="false" customHeight="true" outlineLevel="0" collapsed="false">
      <c r="A4205" s="13" t="n">
        <v>13.978924</v>
      </c>
      <c r="B4205" s="13" t="n">
        <v>0.249989</v>
      </c>
      <c r="C4205" s="14" t="n">
        <v>0</v>
      </c>
      <c r="D4205" s="13" t="n">
        <v>-36.70155</v>
      </c>
      <c r="E4205" s="13" t="n">
        <v>10.63759</v>
      </c>
      <c r="F4205" s="14" t="n">
        <v>0</v>
      </c>
    </row>
    <row r="4206" customFormat="false" ht="18" hidden="false" customHeight="true" outlineLevel="0" collapsed="false">
      <c r="A4206" s="13" t="n">
        <v>13.998617</v>
      </c>
      <c r="B4206" s="13" t="n">
        <v>0.249989</v>
      </c>
      <c r="C4206" s="14" t="n">
        <v>0</v>
      </c>
      <c r="D4206" s="13" t="n">
        <v>-37.1961</v>
      </c>
      <c r="E4206" s="13" t="n">
        <v>10.670641</v>
      </c>
      <c r="F4206" s="14" t="n">
        <v>0</v>
      </c>
    </row>
    <row r="4207" customFormat="false" ht="18" hidden="false" customHeight="true" outlineLevel="0" collapsed="false">
      <c r="A4207" s="13" t="n">
        <v>14.019036</v>
      </c>
      <c r="B4207" s="13" t="n">
        <v>0.249989</v>
      </c>
      <c r="C4207" s="14" t="n">
        <v>0</v>
      </c>
      <c r="D4207" s="13" t="n">
        <v>-37.6632</v>
      </c>
      <c r="E4207" s="13" t="n">
        <v>10.69805</v>
      </c>
      <c r="F4207" s="14" t="n">
        <v>0</v>
      </c>
    </row>
    <row r="4208" customFormat="false" ht="18" hidden="false" customHeight="true" outlineLevel="0" collapsed="false">
      <c r="A4208" s="13" t="n">
        <v>14.039272</v>
      </c>
      <c r="B4208" s="13" t="n">
        <v>0.249989</v>
      </c>
      <c r="C4208" s="14" t="n">
        <v>0</v>
      </c>
      <c r="D4208" s="13" t="n">
        <v>-38.02005</v>
      </c>
      <c r="E4208" s="13" t="n">
        <v>10.703116</v>
      </c>
      <c r="F4208" s="14" t="n">
        <v>0</v>
      </c>
    </row>
    <row r="4209" customFormat="false" ht="18" hidden="false" customHeight="true" outlineLevel="0" collapsed="false">
      <c r="A4209" s="13" t="n">
        <v>14.059309</v>
      </c>
      <c r="B4209" s="13" t="n">
        <v>0.249989</v>
      </c>
      <c r="C4209" s="14" t="n">
        <v>0</v>
      </c>
      <c r="D4209" s="13" t="n">
        <v>-38.50065</v>
      </c>
      <c r="E4209" s="13" t="n">
        <v>10.772272</v>
      </c>
      <c r="F4209" s="14" t="n">
        <v>0</v>
      </c>
    </row>
    <row r="4210" customFormat="false" ht="18" hidden="false" customHeight="true" outlineLevel="0" collapsed="false">
      <c r="A4210" s="13" t="n">
        <v>14.079197</v>
      </c>
      <c r="B4210" s="13" t="n">
        <v>0.249989</v>
      </c>
      <c r="C4210" s="14" t="n">
        <v>0</v>
      </c>
      <c r="D4210" s="13" t="n">
        <v>-38.61045</v>
      </c>
      <c r="E4210" s="13" t="n">
        <v>10.784524</v>
      </c>
      <c r="F4210" s="14" t="n">
        <v>0</v>
      </c>
    </row>
    <row r="4211" customFormat="false" ht="18" hidden="false" customHeight="true" outlineLevel="0" collapsed="false">
      <c r="A4211" s="13" t="n">
        <v>14.098851</v>
      </c>
      <c r="B4211" s="13" t="n">
        <v>0.249989</v>
      </c>
      <c r="C4211" s="14" t="n">
        <v>0</v>
      </c>
      <c r="D4211" s="13" t="n">
        <v>-38.61045</v>
      </c>
      <c r="E4211" s="13" t="n">
        <v>10.812406</v>
      </c>
      <c r="F4211" s="14" t="n">
        <v>0</v>
      </c>
    </row>
    <row r="4212" customFormat="false" ht="18" hidden="false" customHeight="true" outlineLevel="0" collapsed="false">
      <c r="A4212" s="13" t="n">
        <v>14.119299</v>
      </c>
      <c r="B4212" s="13" t="n">
        <v>0.249989</v>
      </c>
      <c r="C4212" s="14" t="n">
        <v>0</v>
      </c>
      <c r="D4212" s="13" t="n">
        <v>-38.61045</v>
      </c>
      <c r="E4212" s="13" t="n">
        <v>10.855023</v>
      </c>
      <c r="F4212" s="14" t="n">
        <v>0</v>
      </c>
    </row>
    <row r="4213" customFormat="false" ht="18" hidden="false" customHeight="true" outlineLevel="0" collapsed="false">
      <c r="A4213" s="13" t="n">
        <v>14.139571</v>
      </c>
      <c r="B4213" s="13" t="n">
        <v>0.249989</v>
      </c>
      <c r="C4213" s="14" t="n">
        <v>0</v>
      </c>
      <c r="D4213" s="13" t="n">
        <v>-38.61045</v>
      </c>
      <c r="E4213" s="13" t="n">
        <v>10.867194</v>
      </c>
      <c r="F4213" s="14" t="n">
        <v>0</v>
      </c>
    </row>
    <row r="4214" customFormat="false" ht="18" hidden="false" customHeight="true" outlineLevel="0" collapsed="false">
      <c r="A4214" s="13" t="n">
        <v>14.159733</v>
      </c>
      <c r="B4214" s="13" t="n">
        <v>0.249989</v>
      </c>
      <c r="C4214" s="14" t="n">
        <v>0</v>
      </c>
      <c r="D4214" s="13" t="n">
        <v>-38.61045</v>
      </c>
      <c r="E4214" s="13" t="n">
        <v>10.915859</v>
      </c>
      <c r="F4214" s="14" t="n">
        <v>0</v>
      </c>
    </row>
    <row r="4215" customFormat="false" ht="18" hidden="false" customHeight="true" outlineLevel="0" collapsed="false">
      <c r="A4215" s="13" t="n">
        <v>14.179715</v>
      </c>
      <c r="B4215" s="13" t="n">
        <v>0.249989</v>
      </c>
      <c r="C4215" s="14" t="n">
        <v>0</v>
      </c>
      <c r="D4215" s="13" t="n">
        <v>-38.61045</v>
      </c>
      <c r="E4215" s="13" t="n">
        <v>10.913402</v>
      </c>
      <c r="F4215" s="14" t="n">
        <v>0</v>
      </c>
    </row>
    <row r="4216" customFormat="false" ht="18" hidden="false" customHeight="true" outlineLevel="0" collapsed="false">
      <c r="A4216" s="13" t="n">
        <v>14.199503</v>
      </c>
      <c r="B4216" s="13" t="n">
        <v>0.249989</v>
      </c>
      <c r="C4216" s="14" t="n">
        <v>0</v>
      </c>
      <c r="D4216" s="13" t="n">
        <v>-38.61045</v>
      </c>
      <c r="E4216" s="13" t="n">
        <v>10.980789</v>
      </c>
      <c r="F4216" s="14" t="n">
        <v>0</v>
      </c>
    </row>
    <row r="4217" customFormat="false" ht="18" hidden="false" customHeight="true" outlineLevel="0" collapsed="false">
      <c r="A4217" s="13" t="n">
        <v>14.219898</v>
      </c>
      <c r="B4217" s="13" t="n">
        <v>0.249989</v>
      </c>
      <c r="C4217" s="14" t="n">
        <v>0</v>
      </c>
      <c r="D4217" s="13" t="n">
        <v>-38.583</v>
      </c>
      <c r="E4217" s="13" t="n">
        <v>11.011116</v>
      </c>
      <c r="F4217" s="14" t="n">
        <v>0</v>
      </c>
    </row>
    <row r="4218" customFormat="false" ht="18" hidden="false" customHeight="true" outlineLevel="0" collapsed="false">
      <c r="A4218" s="13" t="n">
        <v>14.24008</v>
      </c>
      <c r="B4218" s="13" t="n">
        <v>0.230152</v>
      </c>
      <c r="C4218" s="14" t="n">
        <v>0</v>
      </c>
      <c r="D4218" s="13" t="n">
        <v>-38.583</v>
      </c>
      <c r="E4218" s="13" t="n">
        <v>11.032182</v>
      </c>
      <c r="F4218" s="14" t="n">
        <v>0</v>
      </c>
    </row>
    <row r="4219" customFormat="false" ht="18" hidden="false" customHeight="true" outlineLevel="0" collapsed="false">
      <c r="A4219" s="13" t="n">
        <v>14.260061</v>
      </c>
      <c r="B4219" s="13" t="n">
        <v>0.226184</v>
      </c>
      <c r="C4219" s="14" t="n">
        <v>0</v>
      </c>
      <c r="D4219" s="13" t="n">
        <v>-38.583</v>
      </c>
      <c r="E4219" s="13" t="n">
        <v>11.045589</v>
      </c>
      <c r="F4219" s="14" t="n">
        <v>0</v>
      </c>
    </row>
    <row r="4220" customFormat="false" ht="18" hidden="false" customHeight="true" outlineLevel="0" collapsed="false">
      <c r="A4220" s="13" t="n">
        <v>14.279873</v>
      </c>
      <c r="B4220" s="13" t="n">
        <v>0.226184</v>
      </c>
      <c r="C4220" s="14" t="n">
        <v>0</v>
      </c>
      <c r="D4220" s="13" t="n">
        <v>-38.583</v>
      </c>
      <c r="E4220" s="13" t="n">
        <v>11.10671</v>
      </c>
      <c r="F4220" s="14" t="n">
        <v>0</v>
      </c>
    </row>
    <row r="4221" customFormat="false" ht="18" hidden="false" customHeight="true" outlineLevel="0" collapsed="false">
      <c r="A4221" s="13" t="n">
        <v>14.300443</v>
      </c>
      <c r="B4221" s="13" t="n">
        <v>0.226184</v>
      </c>
      <c r="C4221" s="14" t="n">
        <v>0</v>
      </c>
      <c r="D4221" s="13" t="n">
        <v>-38.583</v>
      </c>
      <c r="E4221" s="13" t="n">
        <v>11.115166</v>
      </c>
      <c r="F4221" s="14" t="n">
        <v>0</v>
      </c>
    </row>
    <row r="4222" customFormat="false" ht="18" hidden="false" customHeight="true" outlineLevel="0" collapsed="false">
      <c r="A4222" s="13" t="n">
        <v>14.320811</v>
      </c>
      <c r="B4222" s="13" t="n">
        <v>0.226184</v>
      </c>
      <c r="C4222" s="14" t="n">
        <v>0</v>
      </c>
      <c r="D4222" s="13" t="n">
        <v>-38.583</v>
      </c>
      <c r="E4222" s="13" t="n">
        <v>11.14493</v>
      </c>
      <c r="F4222" s="14" t="n">
        <v>0</v>
      </c>
    </row>
    <row r="4223" customFormat="false" ht="18" hidden="false" customHeight="true" outlineLevel="0" collapsed="false">
      <c r="A4223" s="13" t="n">
        <v>14.340977</v>
      </c>
      <c r="B4223" s="13" t="n">
        <v>0.222217</v>
      </c>
      <c r="C4223" s="14" t="n">
        <v>0</v>
      </c>
      <c r="D4223" s="13" t="n">
        <v>-38.583</v>
      </c>
      <c r="E4223" s="13" t="n">
        <v>11.181797</v>
      </c>
      <c r="F4223" s="14" t="n">
        <v>0</v>
      </c>
    </row>
    <row r="4224" customFormat="false" ht="18" hidden="false" customHeight="true" outlineLevel="0" collapsed="false">
      <c r="A4224" s="13" t="n">
        <v>14.361006</v>
      </c>
      <c r="B4224" s="13" t="n">
        <v>0.222217</v>
      </c>
      <c r="C4224" s="14" t="n">
        <v>0</v>
      </c>
      <c r="D4224" s="13" t="n">
        <v>-38.583</v>
      </c>
      <c r="E4224" s="13" t="n">
        <v>11.210558</v>
      </c>
      <c r="F4224" s="14" t="n">
        <v>0</v>
      </c>
    </row>
    <row r="4225" customFormat="false" ht="18" hidden="false" customHeight="true" outlineLevel="0" collapsed="false">
      <c r="A4225" s="13" t="n">
        <v>14.380801</v>
      </c>
      <c r="B4225" s="13" t="n">
        <v>0.222217</v>
      </c>
      <c r="C4225" s="14" t="n">
        <v>0</v>
      </c>
      <c r="D4225" s="13" t="n">
        <v>-38.583</v>
      </c>
      <c r="E4225" s="13" t="n">
        <v>11.242711</v>
      </c>
      <c r="F4225" s="14" t="n">
        <v>0</v>
      </c>
    </row>
    <row r="4226" customFormat="false" ht="18" hidden="false" customHeight="true" outlineLevel="0" collapsed="false">
      <c r="A4226" s="13" t="n">
        <v>14.401356</v>
      </c>
      <c r="B4226" s="13" t="n">
        <v>0.222217</v>
      </c>
      <c r="C4226" s="14" t="n">
        <v>0</v>
      </c>
      <c r="D4226" s="13" t="n">
        <v>-38.583</v>
      </c>
      <c r="E4226" s="13" t="n">
        <v>11.279747</v>
      </c>
      <c r="F4226" s="14" t="n">
        <v>0</v>
      </c>
    </row>
    <row r="4227" customFormat="false" ht="18" hidden="false" customHeight="true" outlineLevel="0" collapsed="false">
      <c r="A4227" s="13" t="n">
        <v>14.421669</v>
      </c>
      <c r="B4227" s="13" t="n">
        <v>0.222217</v>
      </c>
      <c r="C4227" s="14" t="n">
        <v>0</v>
      </c>
      <c r="D4227" s="13" t="n">
        <v>-38.583</v>
      </c>
      <c r="E4227" s="13" t="n">
        <v>11.307961</v>
      </c>
      <c r="F4227" s="14" t="n">
        <v>0</v>
      </c>
    </row>
    <row r="4228" customFormat="false" ht="18" hidden="false" customHeight="true" outlineLevel="0" collapsed="false">
      <c r="A4228" s="13" t="n">
        <v>14.441801</v>
      </c>
      <c r="B4228" s="13" t="n">
        <v>0.222217</v>
      </c>
      <c r="C4228" s="14" t="n">
        <v>0</v>
      </c>
      <c r="D4228" s="13" t="n">
        <v>-38.583</v>
      </c>
      <c r="E4228" s="13" t="n">
        <v>11.3318</v>
      </c>
      <c r="F4228" s="14" t="n">
        <v>0</v>
      </c>
    </row>
    <row r="4229" customFormat="false" ht="18" hidden="false" customHeight="true" outlineLevel="0" collapsed="false">
      <c r="A4229" s="13" t="n">
        <v>14.461738</v>
      </c>
      <c r="B4229" s="13" t="n">
        <v>0.222217</v>
      </c>
      <c r="C4229" s="14" t="n">
        <v>0</v>
      </c>
      <c r="D4229" s="13" t="n">
        <v>-38.583</v>
      </c>
      <c r="E4229" s="13" t="n">
        <v>11.37404</v>
      </c>
      <c r="F4229" s="14" t="n">
        <v>0</v>
      </c>
    </row>
    <row r="4230" customFormat="false" ht="18" hidden="false" customHeight="true" outlineLevel="0" collapsed="false">
      <c r="A4230" s="13" t="n">
        <v>14.481482</v>
      </c>
      <c r="B4230" s="13" t="n">
        <v>0.222217</v>
      </c>
      <c r="C4230" s="14" t="n">
        <v>0</v>
      </c>
      <c r="D4230" s="13" t="n">
        <v>-38.583</v>
      </c>
      <c r="E4230" s="13" t="n">
        <v>11.384445</v>
      </c>
      <c r="F4230" s="14" t="n">
        <v>0</v>
      </c>
    </row>
    <row r="4231" customFormat="false" ht="18" hidden="false" customHeight="true" outlineLevel="0" collapsed="false">
      <c r="A4231" s="13" t="n">
        <v>14.501966</v>
      </c>
      <c r="B4231" s="13" t="n">
        <v>0.222217</v>
      </c>
      <c r="C4231" s="14" t="n">
        <v>0</v>
      </c>
      <c r="D4231" s="13" t="n">
        <v>-38.583</v>
      </c>
      <c r="E4231" s="13" t="n">
        <v>11.408672</v>
      </c>
      <c r="F4231" s="14" t="n">
        <v>0</v>
      </c>
    </row>
    <row r="4232" customFormat="false" ht="18" hidden="false" customHeight="true" outlineLevel="0" collapsed="false">
      <c r="A4232" s="13" t="n">
        <v>14.522207</v>
      </c>
      <c r="B4232" s="13" t="n">
        <v>0.222217</v>
      </c>
      <c r="C4232" s="14" t="n">
        <v>0</v>
      </c>
      <c r="D4232" s="13" t="n">
        <v>-38.583</v>
      </c>
      <c r="E4232" s="13" t="n">
        <v>11.466895</v>
      </c>
      <c r="F4232" s="14" t="n">
        <v>0</v>
      </c>
    </row>
    <row r="4233" customFormat="false" ht="18" hidden="false" customHeight="true" outlineLevel="0" collapsed="false">
      <c r="A4233" s="13" t="n">
        <v>14.5423</v>
      </c>
      <c r="B4233" s="13" t="n">
        <v>0.222217</v>
      </c>
      <c r="C4233" s="14" t="n">
        <v>0</v>
      </c>
      <c r="D4233" s="13" t="n">
        <v>-38.583</v>
      </c>
      <c r="E4233" s="13" t="n">
        <v>11.489579</v>
      </c>
      <c r="F4233" s="14" t="n">
        <v>0</v>
      </c>
    </row>
    <row r="4234" customFormat="false" ht="18" hidden="false" customHeight="true" outlineLevel="0" collapsed="false">
      <c r="A4234" s="13" t="n">
        <v>14.562278</v>
      </c>
      <c r="B4234" s="13" t="n">
        <v>0.222217</v>
      </c>
      <c r="C4234" s="14" t="n">
        <v>0</v>
      </c>
      <c r="D4234" s="13" t="n">
        <v>-38.583</v>
      </c>
      <c r="E4234" s="13" t="n">
        <v>11.500834</v>
      </c>
      <c r="F4234" s="14" t="n">
        <v>0</v>
      </c>
    </row>
    <row r="4235" customFormat="false" ht="18" hidden="false" customHeight="true" outlineLevel="0" collapsed="false">
      <c r="A4235" s="13" t="n">
        <v>14.582054</v>
      </c>
      <c r="B4235" s="13" t="n">
        <v>0.222217</v>
      </c>
      <c r="C4235" s="14" t="n">
        <v>0</v>
      </c>
      <c r="D4235" s="13" t="n">
        <v>-38.583</v>
      </c>
      <c r="E4235" s="13" t="n">
        <v>11.534981</v>
      </c>
      <c r="F4235" s="14" t="n">
        <v>0</v>
      </c>
    </row>
    <row r="4236" customFormat="false" ht="18" hidden="false" customHeight="true" outlineLevel="0" collapsed="false">
      <c r="A4236" s="13" t="n">
        <v>14.602541</v>
      </c>
      <c r="B4236" s="13" t="n">
        <v>0.222217</v>
      </c>
      <c r="C4236" s="14" t="n">
        <v>0</v>
      </c>
      <c r="D4236" s="13" t="n">
        <v>-38.583</v>
      </c>
      <c r="E4236" s="13" t="n">
        <v>11.529073</v>
      </c>
      <c r="F4236" s="14" t="n">
        <v>0</v>
      </c>
    </row>
    <row r="4237" customFormat="false" ht="18" hidden="false" customHeight="true" outlineLevel="0" collapsed="false">
      <c r="A4237" s="13" t="n">
        <v>14.62277</v>
      </c>
      <c r="B4237" s="13" t="n">
        <v>0.222217</v>
      </c>
      <c r="C4237" s="14" t="n">
        <v>0</v>
      </c>
      <c r="D4237" s="13" t="n">
        <v>-38.55555</v>
      </c>
      <c r="E4237" s="13" t="n">
        <v>11.589608</v>
      </c>
      <c r="F4237" s="14" t="n">
        <v>0</v>
      </c>
    </row>
    <row r="4238" customFormat="false" ht="18" hidden="false" customHeight="true" outlineLevel="0" collapsed="false">
      <c r="A4238" s="13" t="n">
        <v>14.642927</v>
      </c>
      <c r="B4238" s="13" t="n">
        <v>0.222217</v>
      </c>
      <c r="C4238" s="14" t="n">
        <v>0</v>
      </c>
      <c r="D4238" s="13" t="n">
        <v>-38.2401</v>
      </c>
      <c r="E4238" s="13" t="n">
        <v>11.620151</v>
      </c>
      <c r="F4238" s="14" t="n">
        <v>0</v>
      </c>
    </row>
    <row r="4239" customFormat="false" ht="18" hidden="false" customHeight="true" outlineLevel="0" collapsed="false">
      <c r="A4239" s="13" t="n">
        <v>14.662904</v>
      </c>
      <c r="B4239" s="13" t="n">
        <v>0.222217</v>
      </c>
      <c r="C4239" s="14" t="n">
        <v>0</v>
      </c>
      <c r="D4239" s="13" t="n">
        <v>-38.02005</v>
      </c>
      <c r="E4239" s="13" t="n">
        <v>11.666089</v>
      </c>
      <c r="F4239" s="14" t="n">
        <v>0</v>
      </c>
    </row>
    <row r="4240" customFormat="false" ht="18" hidden="false" customHeight="true" outlineLevel="0" collapsed="false">
      <c r="A4240" s="13" t="n">
        <v>14.682729</v>
      </c>
      <c r="B4240" s="13" t="n">
        <v>0.222217</v>
      </c>
      <c r="C4240" s="14" t="n">
        <v>0</v>
      </c>
      <c r="D4240" s="13" t="n">
        <v>-37.6218</v>
      </c>
      <c r="E4240" s="13" t="n">
        <v>11.702192</v>
      </c>
      <c r="F4240" s="14" t="n">
        <v>0</v>
      </c>
    </row>
    <row r="4241" customFormat="false" ht="18" hidden="false" customHeight="true" outlineLevel="0" collapsed="false">
      <c r="A4241" s="13" t="n">
        <v>14.703466</v>
      </c>
      <c r="B4241" s="13" t="n">
        <v>0.222217</v>
      </c>
      <c r="C4241" s="14" t="n">
        <v>0</v>
      </c>
      <c r="D4241" s="13" t="n">
        <v>-37.1412</v>
      </c>
      <c r="E4241" s="13" t="n">
        <v>11.67177</v>
      </c>
      <c r="F4241" s="14" t="n">
        <v>0</v>
      </c>
    </row>
    <row r="4242" customFormat="false" ht="18" hidden="false" customHeight="true" outlineLevel="0" collapsed="false">
      <c r="A4242" s="13" t="n">
        <v>14.724009</v>
      </c>
      <c r="B4242" s="13" t="n">
        <v>0.222217</v>
      </c>
      <c r="C4242" s="14" t="n">
        <v>0</v>
      </c>
      <c r="D4242" s="13" t="n">
        <v>-36.6057</v>
      </c>
      <c r="E4242" s="13" t="n">
        <v>11.689781</v>
      </c>
      <c r="F4242" s="14" t="n">
        <v>0</v>
      </c>
    </row>
    <row r="4243" customFormat="false" ht="18" hidden="false" customHeight="true" outlineLevel="0" collapsed="false">
      <c r="A4243" s="13" t="n">
        <v>14.744404</v>
      </c>
      <c r="B4243" s="13" t="n">
        <v>0.222217</v>
      </c>
      <c r="C4243" s="14" t="n">
        <v>0</v>
      </c>
      <c r="D4243" s="13" t="n">
        <v>-35.20485</v>
      </c>
      <c r="E4243" s="13" t="n">
        <v>11.74588</v>
      </c>
      <c r="F4243" s="14" t="n">
        <v>0</v>
      </c>
    </row>
    <row r="4244" customFormat="false" ht="18" hidden="false" customHeight="true" outlineLevel="0" collapsed="false">
      <c r="A4244" s="13" t="n">
        <v>14.764649</v>
      </c>
      <c r="B4244" s="13" t="n">
        <v>0.222217</v>
      </c>
      <c r="C4244" s="14" t="n">
        <v>0</v>
      </c>
      <c r="D4244" s="13" t="n">
        <v>-34.4223</v>
      </c>
      <c r="E4244" s="13" t="n">
        <v>11.783745</v>
      </c>
      <c r="F4244" s="14" t="n">
        <v>0</v>
      </c>
    </row>
    <row r="4245" customFormat="false" ht="18" hidden="false" customHeight="true" outlineLevel="0" collapsed="false">
      <c r="A4245" s="13" t="n">
        <v>14.785159</v>
      </c>
      <c r="B4245" s="13" t="n">
        <v>0.222217</v>
      </c>
      <c r="C4245" s="14" t="n">
        <v>0</v>
      </c>
      <c r="D4245" s="13" t="n">
        <v>-33.61185</v>
      </c>
      <c r="E4245" s="13" t="n">
        <v>11.807721</v>
      </c>
      <c r="F4245" s="14" t="n">
        <v>0</v>
      </c>
    </row>
    <row r="4246" customFormat="false" ht="18" hidden="false" customHeight="true" outlineLevel="0" collapsed="false">
      <c r="A4246" s="13" t="n">
        <v>14.805464</v>
      </c>
      <c r="B4246" s="13" t="n">
        <v>0.222217</v>
      </c>
      <c r="C4246" s="14" t="n">
        <v>0</v>
      </c>
      <c r="D4246" s="13" t="n">
        <v>-32.7879</v>
      </c>
      <c r="E4246" s="13" t="n">
        <v>11.859042</v>
      </c>
      <c r="F4246" s="14" t="n">
        <v>0</v>
      </c>
    </row>
    <row r="4247" customFormat="false" ht="18" hidden="false" customHeight="true" outlineLevel="0" collapsed="false">
      <c r="A4247" s="13" t="n">
        <v>14.825638</v>
      </c>
      <c r="B4247" s="13" t="n">
        <v>0.222217</v>
      </c>
      <c r="C4247" s="14" t="n">
        <v>0</v>
      </c>
      <c r="D4247" s="13" t="n">
        <v>-31.66155</v>
      </c>
      <c r="E4247" s="13" t="n">
        <v>11.893878</v>
      </c>
      <c r="F4247" s="14" t="n">
        <v>0</v>
      </c>
    </row>
    <row r="4248" customFormat="false" ht="18" hidden="false" customHeight="true" outlineLevel="0" collapsed="false">
      <c r="A4248" s="13" t="n">
        <v>14.845687</v>
      </c>
      <c r="B4248" s="13" t="n">
        <v>0.222217</v>
      </c>
      <c r="C4248" s="14" t="n">
        <v>0</v>
      </c>
      <c r="D4248" s="13" t="n">
        <v>-30.79665</v>
      </c>
      <c r="E4248" s="13" t="n">
        <v>11.90979</v>
      </c>
      <c r="F4248" s="14" t="n">
        <v>0</v>
      </c>
    </row>
    <row r="4249" customFormat="false" ht="18" hidden="false" customHeight="true" outlineLevel="0" collapsed="false">
      <c r="A4249" s="13" t="n">
        <v>14.865538</v>
      </c>
      <c r="B4249" s="13" t="n">
        <v>0.222217</v>
      </c>
      <c r="C4249" s="14" t="n">
        <v>0</v>
      </c>
      <c r="D4249" s="13" t="n">
        <v>-29.90385</v>
      </c>
      <c r="E4249" s="13" t="n">
        <v>11.928895</v>
      </c>
      <c r="F4249" s="14" t="n">
        <v>0</v>
      </c>
    </row>
    <row r="4250" customFormat="false" ht="18" hidden="false" customHeight="true" outlineLevel="0" collapsed="false">
      <c r="A4250" s="13" t="n">
        <v>14.886049</v>
      </c>
      <c r="B4250" s="13" t="n">
        <v>0.222217</v>
      </c>
      <c r="C4250" s="14" t="n">
        <v>0</v>
      </c>
      <c r="D4250" s="13" t="n">
        <v>-28.9836</v>
      </c>
      <c r="E4250" s="13" t="n">
        <v>11.958286</v>
      </c>
      <c r="F4250" s="14" t="n">
        <v>0</v>
      </c>
    </row>
    <row r="4251" customFormat="false" ht="18" hidden="false" customHeight="true" outlineLevel="0" collapsed="false">
      <c r="A4251" s="13" t="n">
        <v>14.90633</v>
      </c>
      <c r="B4251" s="13" t="n">
        <v>0.222217</v>
      </c>
      <c r="C4251" s="14" t="n">
        <v>0</v>
      </c>
      <c r="D4251" s="13" t="n">
        <v>-28.0224</v>
      </c>
      <c r="E4251" s="13" t="n">
        <v>11.997201</v>
      </c>
      <c r="F4251" s="14" t="n">
        <v>0</v>
      </c>
    </row>
    <row r="4252" customFormat="false" ht="18" hidden="false" customHeight="true" outlineLevel="0" collapsed="false">
      <c r="A4252" s="13" t="n">
        <v>14.926503</v>
      </c>
      <c r="B4252" s="13" t="n">
        <v>0.222217</v>
      </c>
      <c r="C4252" s="14" t="n">
        <v>0</v>
      </c>
      <c r="D4252" s="13" t="n">
        <v>-26.29215</v>
      </c>
      <c r="E4252" s="13" t="n">
        <v>12.020499</v>
      </c>
      <c r="F4252" s="14" t="n">
        <v>0</v>
      </c>
    </row>
    <row r="4253" customFormat="false" ht="18" hidden="false" customHeight="true" outlineLevel="0" collapsed="false">
      <c r="A4253" s="13" t="n">
        <v>14.946493</v>
      </c>
      <c r="B4253" s="13" t="n">
        <v>0.222217</v>
      </c>
      <c r="C4253" s="14" t="n">
        <v>0</v>
      </c>
      <c r="D4253" s="13" t="n">
        <v>-25.24815</v>
      </c>
      <c r="E4253" s="13" t="n">
        <v>12.054817</v>
      </c>
      <c r="F4253" s="14" t="n">
        <v>0</v>
      </c>
    </row>
    <row r="4254" customFormat="false" ht="18" hidden="false" customHeight="true" outlineLevel="0" collapsed="false">
      <c r="A4254" s="13" t="n">
        <v>14.967134</v>
      </c>
      <c r="B4254" s="13" t="n">
        <v>0.222217</v>
      </c>
      <c r="C4254" s="14" t="n">
        <v>0</v>
      </c>
      <c r="D4254" s="13" t="n">
        <v>-23.86125</v>
      </c>
      <c r="E4254" s="13" t="n">
        <v>12.06222</v>
      </c>
      <c r="F4254" s="14" t="n">
        <v>0</v>
      </c>
    </row>
    <row r="4255" customFormat="false" ht="18" hidden="false" customHeight="true" outlineLevel="0" collapsed="false">
      <c r="A4255" s="13" t="n">
        <v>14.987533</v>
      </c>
      <c r="B4255" s="13" t="n">
        <v>0.222217</v>
      </c>
      <c r="C4255" s="14" t="n">
        <v>0</v>
      </c>
      <c r="D4255" s="13" t="n">
        <v>-22.7079</v>
      </c>
      <c r="E4255" s="13" t="n">
        <v>12.088579</v>
      </c>
      <c r="F4255" s="14" t="n">
        <v>0</v>
      </c>
    </row>
    <row r="4256" customFormat="false" ht="18" hidden="false" customHeight="true" outlineLevel="0" collapsed="false">
      <c r="A4256" s="13" t="n">
        <v>15.007852</v>
      </c>
      <c r="B4256" s="13" t="n">
        <v>0.222217</v>
      </c>
      <c r="C4256" s="14" t="n">
        <v>0</v>
      </c>
      <c r="D4256" s="13" t="n">
        <v>-20.4282</v>
      </c>
      <c r="E4256" s="13" t="n">
        <v>12.105256</v>
      </c>
      <c r="F4256" s="14" t="n">
        <v>0</v>
      </c>
    </row>
    <row r="4257" customFormat="false" ht="18" hidden="false" customHeight="true" outlineLevel="0" collapsed="false">
      <c r="A4257" s="13" t="n">
        <v>15.02803</v>
      </c>
      <c r="B4257" s="13" t="n">
        <v>0.222217</v>
      </c>
      <c r="C4257" s="14" t="n">
        <v>0</v>
      </c>
      <c r="D4257" s="13" t="n">
        <v>-18.97245</v>
      </c>
      <c r="E4257" s="13" t="n">
        <v>12.137225</v>
      </c>
      <c r="F4257" s="14" t="n">
        <v>0</v>
      </c>
    </row>
    <row r="4258" customFormat="false" ht="18" hidden="false" customHeight="true" outlineLevel="0" collapsed="false">
      <c r="A4258" s="13" t="n">
        <v>15.04808</v>
      </c>
      <c r="B4258" s="13" t="n">
        <v>0.222217</v>
      </c>
      <c r="C4258" s="14" t="n">
        <v>0</v>
      </c>
      <c r="D4258" s="13" t="n">
        <v>-17.48925</v>
      </c>
      <c r="E4258" s="13" t="n">
        <v>12.178535</v>
      </c>
      <c r="F4258" s="14" t="n">
        <v>0</v>
      </c>
    </row>
    <row r="4259" customFormat="false" ht="18" hidden="false" customHeight="true" outlineLevel="0" collapsed="false">
      <c r="A4259" s="13" t="n">
        <v>15.068617</v>
      </c>
      <c r="B4259" s="13" t="n">
        <v>0.222217</v>
      </c>
      <c r="C4259" s="14" t="n">
        <v>0</v>
      </c>
      <c r="D4259" s="13" t="n">
        <v>-15.7725</v>
      </c>
      <c r="E4259" s="13" t="n">
        <v>12.225341</v>
      </c>
      <c r="F4259" s="14" t="n">
        <v>0</v>
      </c>
    </row>
    <row r="4260" customFormat="false" ht="18" hidden="false" customHeight="true" outlineLevel="0" collapsed="false">
      <c r="A4260" s="13" t="n">
        <v>15.088941</v>
      </c>
      <c r="B4260" s="13" t="n">
        <v>0.21825</v>
      </c>
      <c r="C4260" s="14" t="n">
        <v>0</v>
      </c>
      <c r="D4260" s="13" t="n">
        <v>-14.20695</v>
      </c>
      <c r="E4260" s="13" t="n">
        <v>12.254373</v>
      </c>
      <c r="F4260" s="14" t="n">
        <v>0</v>
      </c>
    </row>
    <row r="4261" customFormat="false" ht="18" hidden="false" customHeight="true" outlineLevel="0" collapsed="false">
      <c r="A4261" s="13" t="n">
        <v>15.109135</v>
      </c>
      <c r="B4261" s="13" t="n">
        <v>0.21825</v>
      </c>
      <c r="C4261" s="14" t="n">
        <v>0</v>
      </c>
      <c r="D4261" s="13" t="n">
        <v>-11.99565</v>
      </c>
      <c r="E4261" s="13" t="n">
        <v>12.281221</v>
      </c>
      <c r="F4261" s="14" t="n">
        <v>0</v>
      </c>
    </row>
    <row r="4262" customFormat="false" ht="18" hidden="false" customHeight="true" outlineLevel="0" collapsed="false">
      <c r="A4262" s="13" t="n">
        <v>15.129196</v>
      </c>
      <c r="B4262" s="13" t="n">
        <v>0.21825</v>
      </c>
      <c r="C4262" s="14" t="n">
        <v>0</v>
      </c>
      <c r="D4262" s="13" t="n">
        <v>-10.54035</v>
      </c>
      <c r="E4262" s="13" t="n">
        <v>12.306768</v>
      </c>
      <c r="F4262" s="14" t="n">
        <v>0</v>
      </c>
    </row>
    <row r="4263" customFormat="false" ht="18" hidden="false" customHeight="true" outlineLevel="0" collapsed="false">
      <c r="A4263" s="13" t="n">
        <v>15.149875</v>
      </c>
      <c r="B4263" s="13" t="n">
        <v>0.21825</v>
      </c>
      <c r="C4263" s="14" t="n">
        <v>0</v>
      </c>
      <c r="D4263" s="13" t="n">
        <v>-9.1395</v>
      </c>
      <c r="E4263" s="13" t="n">
        <v>12.338121</v>
      </c>
      <c r="F4263" s="14" t="n">
        <v>0</v>
      </c>
    </row>
    <row r="4264" customFormat="false" ht="18" hidden="false" customHeight="true" outlineLevel="0" collapsed="false">
      <c r="A4264" s="13" t="n">
        <v>15.170337</v>
      </c>
      <c r="B4264" s="13" t="n">
        <v>0.21825</v>
      </c>
      <c r="C4264" s="14" t="n">
        <v>0</v>
      </c>
      <c r="D4264" s="13" t="n">
        <v>-7.7796</v>
      </c>
      <c r="E4264" s="13" t="n">
        <v>12.365875</v>
      </c>
      <c r="F4264" s="14" t="n">
        <v>0</v>
      </c>
    </row>
    <row r="4265" customFormat="false" ht="18" hidden="false" customHeight="true" outlineLevel="0" collapsed="false">
      <c r="A4265" s="13" t="n">
        <v>15.19069</v>
      </c>
      <c r="B4265" s="13" t="n">
        <v>0.214282</v>
      </c>
      <c r="C4265" s="14" t="n">
        <v>0</v>
      </c>
      <c r="D4265" s="13" t="n">
        <v>-5.61015</v>
      </c>
      <c r="E4265" s="13" t="n">
        <v>12.404807</v>
      </c>
      <c r="F4265" s="14" t="n">
        <v>0</v>
      </c>
    </row>
    <row r="4266" customFormat="false" ht="18" hidden="false" customHeight="true" outlineLevel="0" collapsed="false">
      <c r="A4266" s="13" t="n">
        <v>15.210899</v>
      </c>
      <c r="B4266" s="13" t="n">
        <v>0.214282</v>
      </c>
      <c r="C4266" s="14" t="n">
        <v>0</v>
      </c>
      <c r="D4266" s="13" t="n">
        <v>-4.40145</v>
      </c>
      <c r="E4266" s="13" t="n">
        <v>12.42484</v>
      </c>
      <c r="F4266" s="14" t="n">
        <v>0</v>
      </c>
    </row>
    <row r="4267" customFormat="false" ht="18" hidden="false" customHeight="true" outlineLevel="0" collapsed="false">
      <c r="A4267" s="13" t="n">
        <v>15.230967</v>
      </c>
      <c r="B4267" s="13" t="n">
        <v>0.214282</v>
      </c>
      <c r="C4267" s="14" t="n">
        <v>0</v>
      </c>
      <c r="D4267" s="13" t="n">
        <v>-3.23415</v>
      </c>
      <c r="E4267" s="13" t="n">
        <v>12.449648</v>
      </c>
      <c r="F4267" s="14" t="n">
        <v>0</v>
      </c>
    </row>
    <row r="4268" customFormat="false" ht="18" hidden="false" customHeight="true" outlineLevel="0" collapsed="false">
      <c r="A4268" s="13" t="n">
        <v>15.251554</v>
      </c>
      <c r="B4268" s="13" t="n">
        <v>0.210315</v>
      </c>
      <c r="C4268" s="14" t="n">
        <v>0</v>
      </c>
      <c r="D4268" s="13" t="n">
        <v>-2.12175</v>
      </c>
      <c r="E4268" s="13" t="n">
        <v>12.473778</v>
      </c>
      <c r="F4268" s="14" t="n">
        <v>0</v>
      </c>
    </row>
    <row r="4269" customFormat="false" ht="18" hidden="false" customHeight="true" outlineLevel="0" collapsed="false">
      <c r="A4269" s="13" t="n">
        <v>15.271892</v>
      </c>
      <c r="B4269" s="13" t="n">
        <v>0.210315</v>
      </c>
      <c r="C4269" s="14" t="n">
        <v>0</v>
      </c>
      <c r="D4269" s="13" t="n">
        <v>-1.0782</v>
      </c>
      <c r="E4269" s="13" t="n">
        <v>12.49962</v>
      </c>
      <c r="F4269" s="14" t="n">
        <v>0</v>
      </c>
    </row>
    <row r="4270" customFormat="false" ht="18" hidden="false" customHeight="true" outlineLevel="0" collapsed="false">
      <c r="A4270" s="13" t="n">
        <v>15.292081</v>
      </c>
      <c r="B4270" s="13" t="n">
        <v>0.206348</v>
      </c>
      <c r="C4270" s="14" t="n">
        <v>0</v>
      </c>
      <c r="D4270" s="13" t="n">
        <v>0.47385</v>
      </c>
      <c r="E4270" s="13" t="n">
        <v>12.520092</v>
      </c>
      <c r="F4270" s="14" t="n">
        <v>0</v>
      </c>
    </row>
    <row r="4271" customFormat="false" ht="18" hidden="false" customHeight="true" outlineLevel="0" collapsed="false">
      <c r="A4271" s="13" t="n">
        <v>15.312116</v>
      </c>
      <c r="B4271" s="13" t="n">
        <v>0.20238</v>
      </c>
      <c r="C4271" s="14" t="n">
        <v>0</v>
      </c>
      <c r="D4271" s="13" t="n">
        <v>1.4625</v>
      </c>
      <c r="E4271" s="13" t="n">
        <v>12.544665</v>
      </c>
      <c r="F4271" s="14" t="n">
        <v>0</v>
      </c>
    </row>
    <row r="4272" customFormat="false" ht="18" hidden="false" customHeight="true" outlineLevel="0" collapsed="false">
      <c r="A4272" s="13" t="n">
        <v>15.33288</v>
      </c>
      <c r="B4272" s="13" t="n">
        <v>0.20238</v>
      </c>
      <c r="C4272" s="14" t="n">
        <v>0</v>
      </c>
      <c r="D4272" s="13" t="n">
        <v>2.4237</v>
      </c>
      <c r="E4272" s="13" t="n">
        <v>12.561435</v>
      </c>
      <c r="F4272" s="14" t="n">
        <v>0</v>
      </c>
    </row>
    <row r="4273" customFormat="false" ht="18" hidden="false" customHeight="true" outlineLevel="0" collapsed="false">
      <c r="A4273" s="13" t="n">
        <v>15.353419</v>
      </c>
      <c r="B4273" s="13" t="n">
        <v>0.194446</v>
      </c>
      <c r="C4273" s="14" t="n">
        <v>0</v>
      </c>
      <c r="D4273" s="13" t="n">
        <v>3.33045</v>
      </c>
      <c r="E4273" s="13" t="n">
        <v>12.581149</v>
      </c>
      <c r="F4273" s="14" t="n">
        <v>0</v>
      </c>
    </row>
    <row r="4274" customFormat="false" ht="18" hidden="false" customHeight="true" outlineLevel="0" collapsed="false">
      <c r="A4274" s="13" t="n">
        <v>15.37384</v>
      </c>
      <c r="B4274" s="13" t="n">
        <v>0.194446</v>
      </c>
      <c r="C4274" s="14" t="n">
        <v>0</v>
      </c>
      <c r="D4274" s="13" t="n">
        <v>4.7862</v>
      </c>
      <c r="E4274" s="13" t="n">
        <v>12.605532</v>
      </c>
      <c r="F4274" s="14" t="n">
        <v>0</v>
      </c>
    </row>
    <row r="4275" customFormat="false" ht="18" hidden="false" customHeight="true" outlineLevel="0" collapsed="false">
      <c r="A4275" s="13" t="n">
        <v>15.394075</v>
      </c>
      <c r="B4275" s="13" t="n">
        <v>0.194446</v>
      </c>
      <c r="C4275" s="14" t="n">
        <v>0</v>
      </c>
      <c r="D4275" s="13" t="n">
        <v>5.61015</v>
      </c>
      <c r="E4275" s="13" t="n">
        <v>12.627517</v>
      </c>
      <c r="F4275" s="14" t="n">
        <v>0</v>
      </c>
    </row>
    <row r="4276" customFormat="false" ht="18" hidden="false" customHeight="true" outlineLevel="0" collapsed="false">
      <c r="A4276" s="13" t="n">
        <v>15.414183</v>
      </c>
      <c r="B4276" s="13" t="n">
        <v>0.194446</v>
      </c>
      <c r="C4276" s="14" t="n">
        <v>0</v>
      </c>
      <c r="D4276" s="13" t="n">
        <v>6.3927</v>
      </c>
      <c r="E4276" s="13" t="n">
        <v>12.644101</v>
      </c>
      <c r="F4276" s="14" t="n">
        <v>0</v>
      </c>
    </row>
    <row r="4277" customFormat="false" ht="18" hidden="false" customHeight="true" outlineLevel="0" collapsed="false">
      <c r="A4277" s="13" t="n">
        <v>15.43476</v>
      </c>
      <c r="B4277" s="13" t="n">
        <v>0.194446</v>
      </c>
      <c r="C4277" s="14" t="n">
        <v>0</v>
      </c>
      <c r="D4277" s="13" t="n">
        <v>7.1343</v>
      </c>
      <c r="E4277" s="13" t="n">
        <v>12.670238</v>
      </c>
      <c r="F4277" s="14" t="n">
        <v>0</v>
      </c>
    </row>
    <row r="4278" customFormat="false" ht="18" hidden="false" customHeight="true" outlineLevel="0" collapsed="false">
      <c r="A4278" s="13" t="n">
        <v>15.455142</v>
      </c>
      <c r="B4278" s="13" t="n">
        <v>0.194446</v>
      </c>
      <c r="C4278" s="14" t="n">
        <v>0</v>
      </c>
      <c r="D4278" s="13" t="n">
        <v>7.821</v>
      </c>
      <c r="E4278" s="13" t="n">
        <v>12.706458</v>
      </c>
      <c r="F4278" s="14" t="n">
        <v>0</v>
      </c>
    </row>
    <row r="4279" customFormat="false" ht="18" hidden="false" customHeight="true" outlineLevel="0" collapsed="false">
      <c r="A4279" s="13" t="n">
        <v>15.475381</v>
      </c>
      <c r="B4279" s="13" t="n">
        <v>0.194446</v>
      </c>
      <c r="C4279" s="14" t="n">
        <v>0</v>
      </c>
      <c r="D4279" s="13" t="n">
        <v>8.75475</v>
      </c>
      <c r="E4279" s="13" t="n">
        <v>12.74034</v>
      </c>
      <c r="F4279" s="14" t="n">
        <v>0</v>
      </c>
    </row>
    <row r="4280" customFormat="false" ht="18" hidden="false" customHeight="true" outlineLevel="0" collapsed="false">
      <c r="A4280" s="13" t="n">
        <v>15.495515</v>
      </c>
      <c r="B4280" s="13" t="n">
        <v>0.194446</v>
      </c>
      <c r="C4280" s="14" t="n">
        <v>0</v>
      </c>
      <c r="D4280" s="13" t="n">
        <v>9.2628</v>
      </c>
      <c r="E4280" s="13" t="n">
        <v>12.777453</v>
      </c>
      <c r="F4280" s="14" t="n">
        <v>0</v>
      </c>
    </row>
    <row r="4281" customFormat="false" ht="18" hidden="false" customHeight="true" outlineLevel="0" collapsed="false">
      <c r="A4281" s="13" t="n">
        <v>15.515522</v>
      </c>
      <c r="B4281" s="13" t="n">
        <v>0.194446</v>
      </c>
      <c r="C4281" s="14" t="n">
        <v>0</v>
      </c>
      <c r="D4281" s="13" t="n">
        <v>9.675</v>
      </c>
      <c r="E4281" s="13" t="n">
        <v>12.806346</v>
      </c>
      <c r="F4281" s="14" t="n">
        <v>0</v>
      </c>
    </row>
    <row r="4282" customFormat="false" ht="18" hidden="false" customHeight="true" outlineLevel="0" collapsed="false">
      <c r="A4282" s="13" t="n">
        <v>15.536058</v>
      </c>
      <c r="B4282" s="13" t="n">
        <v>0.194446</v>
      </c>
      <c r="C4282" s="14" t="n">
        <v>0</v>
      </c>
      <c r="D4282" s="13" t="n">
        <v>9.9909</v>
      </c>
      <c r="E4282" s="13" t="n">
        <v>12.843047</v>
      </c>
      <c r="F4282" s="14" t="n">
        <v>0</v>
      </c>
    </row>
    <row r="4283" customFormat="false" ht="18" hidden="false" customHeight="true" outlineLevel="0" collapsed="false">
      <c r="A4283" s="13" t="n">
        <v>15.556367</v>
      </c>
      <c r="B4283" s="13" t="n">
        <v>0.194446</v>
      </c>
      <c r="C4283" s="14" t="n">
        <v>0</v>
      </c>
      <c r="D4283" s="13" t="n">
        <v>10.22445</v>
      </c>
      <c r="E4283" s="13" t="n">
        <v>12.865898</v>
      </c>
      <c r="F4283" s="14" t="n">
        <v>0</v>
      </c>
    </row>
    <row r="4284" customFormat="false" ht="18" hidden="false" customHeight="true" outlineLevel="0" collapsed="false">
      <c r="A4284" s="13" t="n">
        <v>15.576588</v>
      </c>
      <c r="B4284" s="13" t="n">
        <v>0.194446</v>
      </c>
      <c r="C4284" s="14" t="n">
        <v>0</v>
      </c>
      <c r="D4284" s="13" t="n">
        <v>10.4166</v>
      </c>
      <c r="E4284" s="13" t="n">
        <v>12.886337</v>
      </c>
      <c r="F4284" s="14" t="n">
        <v>0</v>
      </c>
    </row>
    <row r="4285" customFormat="false" ht="18" hidden="false" customHeight="true" outlineLevel="0" collapsed="false">
      <c r="A4285" s="13" t="n">
        <v>15.596598</v>
      </c>
      <c r="B4285" s="13" t="n">
        <v>0.194446</v>
      </c>
      <c r="C4285" s="14" t="n">
        <v>0</v>
      </c>
      <c r="D4285" s="13" t="n">
        <v>10.4715</v>
      </c>
      <c r="E4285" s="13" t="n">
        <v>12.906667</v>
      </c>
      <c r="F4285" s="14" t="n">
        <v>0</v>
      </c>
    </row>
    <row r="4286" customFormat="false" ht="18" hidden="false" customHeight="true" outlineLevel="0" collapsed="false">
      <c r="A4286" s="13" t="n">
        <v>15.617281</v>
      </c>
      <c r="B4286" s="13" t="n">
        <v>0.194446</v>
      </c>
      <c r="C4286" s="14" t="n">
        <v>0</v>
      </c>
      <c r="D4286" s="13" t="n">
        <v>10.4715</v>
      </c>
      <c r="E4286" s="13" t="n">
        <v>12.924712</v>
      </c>
      <c r="F4286" s="14" t="n">
        <v>0</v>
      </c>
    </row>
    <row r="4287" customFormat="false" ht="18" hidden="false" customHeight="true" outlineLevel="0" collapsed="false">
      <c r="A4287" s="13" t="n">
        <v>15.637766</v>
      </c>
      <c r="B4287" s="13" t="n">
        <v>0.194446</v>
      </c>
      <c r="C4287" s="14" t="n">
        <v>0</v>
      </c>
      <c r="D4287" s="13" t="n">
        <v>10.4715</v>
      </c>
      <c r="E4287" s="13" t="n">
        <v>12.951089</v>
      </c>
      <c r="F4287" s="14" t="n">
        <v>0</v>
      </c>
    </row>
    <row r="4288" customFormat="false" ht="18" hidden="false" customHeight="true" outlineLevel="0" collapsed="false">
      <c r="A4288" s="13" t="n">
        <v>15.658106</v>
      </c>
      <c r="B4288" s="13" t="n">
        <v>0.194446</v>
      </c>
      <c r="C4288" s="14" t="n">
        <v>0</v>
      </c>
      <c r="D4288" s="13" t="n">
        <v>10.4715</v>
      </c>
      <c r="E4288" s="13" t="n">
        <v>12.971784</v>
      </c>
      <c r="F4288" s="14" t="n">
        <v>0</v>
      </c>
    </row>
    <row r="4289" customFormat="false" ht="18" hidden="false" customHeight="true" outlineLevel="0" collapsed="false">
      <c r="A4289" s="13" t="n">
        <v>15.678275</v>
      </c>
      <c r="B4289" s="13" t="n">
        <v>0.194446</v>
      </c>
      <c r="C4289" s="14" t="n">
        <v>0</v>
      </c>
      <c r="D4289" s="13" t="n">
        <v>10.4715</v>
      </c>
      <c r="E4289" s="13" t="n">
        <v>13.017603</v>
      </c>
      <c r="F4289" s="14" t="n">
        <v>0</v>
      </c>
    </row>
    <row r="4290" customFormat="false" ht="18" hidden="false" customHeight="true" outlineLevel="0" collapsed="false">
      <c r="A4290" s="13" t="n">
        <v>15.698306</v>
      </c>
      <c r="B4290" s="13" t="n">
        <v>0.194446</v>
      </c>
      <c r="C4290" s="14" t="n">
        <v>0</v>
      </c>
      <c r="D4290" s="13" t="n">
        <v>10.4715</v>
      </c>
      <c r="E4290" s="13" t="n">
        <v>13.053762</v>
      </c>
      <c r="F4290" s="14" t="n">
        <v>0</v>
      </c>
    </row>
    <row r="4291" customFormat="false" ht="18" hidden="false" customHeight="true" outlineLevel="0" collapsed="false">
      <c r="A4291" s="13" t="n">
        <v>15.718873</v>
      </c>
      <c r="B4291" s="13" t="n">
        <v>0.194446</v>
      </c>
      <c r="C4291" s="14" t="n">
        <v>0</v>
      </c>
      <c r="D4291" s="13" t="n">
        <v>10.40265</v>
      </c>
      <c r="E4291" s="13" t="n">
        <v>13.049205</v>
      </c>
      <c r="F4291" s="14" t="n">
        <v>0</v>
      </c>
    </row>
    <row r="4292" customFormat="false" ht="18" hidden="false" customHeight="true" outlineLevel="0" collapsed="false">
      <c r="A4292" s="13" t="n">
        <v>15.739216</v>
      </c>
      <c r="B4292" s="13" t="n">
        <v>0.194446</v>
      </c>
      <c r="C4292" s="14" t="n">
        <v>0</v>
      </c>
      <c r="D4292" s="13" t="n">
        <v>10.3617</v>
      </c>
      <c r="E4292" s="13" t="n">
        <v>13.06468</v>
      </c>
      <c r="F4292" s="14" t="n">
        <v>0</v>
      </c>
    </row>
    <row r="4293" customFormat="false" ht="18" hidden="false" customHeight="true" outlineLevel="0" collapsed="false">
      <c r="A4293" s="13" t="n">
        <v>15.759478</v>
      </c>
      <c r="B4293" s="13" t="n">
        <v>0.194446</v>
      </c>
      <c r="C4293" s="14" t="n">
        <v>0</v>
      </c>
      <c r="D4293" s="13" t="n">
        <v>10.27935</v>
      </c>
      <c r="E4293" s="13" t="n">
        <v>13.078654</v>
      </c>
      <c r="F4293" s="14" t="n">
        <v>0</v>
      </c>
    </row>
    <row r="4294" customFormat="false" ht="18" hidden="false" customHeight="true" outlineLevel="0" collapsed="false">
      <c r="A4294" s="13" t="n">
        <v>15.779593</v>
      </c>
      <c r="B4294" s="13" t="n">
        <v>0.194446</v>
      </c>
      <c r="C4294" s="14" t="n">
        <v>0</v>
      </c>
      <c r="D4294" s="13" t="n">
        <v>10.23795</v>
      </c>
      <c r="E4294" s="13" t="n">
        <v>13.110551</v>
      </c>
      <c r="F4294" s="14" t="n">
        <v>0</v>
      </c>
    </row>
    <row r="4295" customFormat="false" ht="18" hidden="false" customHeight="true" outlineLevel="0" collapsed="false">
      <c r="A4295" s="13" t="n">
        <v>15.800305</v>
      </c>
      <c r="B4295" s="13" t="n">
        <v>0.194446</v>
      </c>
      <c r="C4295" s="14" t="n">
        <v>0</v>
      </c>
      <c r="D4295" s="13" t="n">
        <v>10.1556</v>
      </c>
      <c r="E4295" s="13" t="n">
        <v>13.163223</v>
      </c>
      <c r="F4295" s="14" t="n">
        <v>0</v>
      </c>
    </row>
    <row r="4296" customFormat="false" ht="18" hidden="false" customHeight="true" outlineLevel="0" collapsed="false">
      <c r="A4296" s="13" t="n">
        <v>15.820792</v>
      </c>
      <c r="B4296" s="13" t="n">
        <v>0.194446</v>
      </c>
      <c r="C4296" s="14" t="n">
        <v>0</v>
      </c>
      <c r="D4296" s="13" t="n">
        <v>10.0593</v>
      </c>
      <c r="E4296" s="13" t="n">
        <v>13.164539</v>
      </c>
      <c r="F4296" s="14" t="n">
        <v>0</v>
      </c>
    </row>
    <row r="4297" customFormat="false" ht="18" hidden="false" customHeight="true" outlineLevel="0" collapsed="false">
      <c r="A4297" s="13" t="n">
        <v>15.841096</v>
      </c>
      <c r="B4297" s="13" t="n">
        <v>0.194446</v>
      </c>
      <c r="C4297" s="14" t="n">
        <v>0</v>
      </c>
      <c r="D4297" s="13" t="n">
        <v>9.81225</v>
      </c>
      <c r="E4297" s="13" t="n">
        <v>13.185396</v>
      </c>
      <c r="F4297" s="14" t="n">
        <v>0</v>
      </c>
    </row>
    <row r="4298" customFormat="false" ht="18" hidden="false" customHeight="true" outlineLevel="0" collapsed="false">
      <c r="A4298" s="13" t="n">
        <v>15.86123</v>
      </c>
      <c r="B4298" s="13" t="n">
        <v>0.194446</v>
      </c>
      <c r="C4298" s="14" t="n">
        <v>0</v>
      </c>
      <c r="D4298" s="13" t="n">
        <v>9.60615</v>
      </c>
      <c r="E4298" s="13" t="n">
        <v>13.237192</v>
      </c>
      <c r="F4298" s="14" t="n">
        <v>0</v>
      </c>
    </row>
    <row r="4299" customFormat="false" ht="18" hidden="false" customHeight="true" outlineLevel="0" collapsed="false">
      <c r="A4299" s="13" t="n">
        <v>15.881235</v>
      </c>
      <c r="B4299" s="13" t="n">
        <v>0.194446</v>
      </c>
      <c r="C4299" s="14" t="n">
        <v>0</v>
      </c>
      <c r="D4299" s="13" t="n">
        <v>9.3456</v>
      </c>
      <c r="E4299" s="13" t="n">
        <v>13.303541</v>
      </c>
      <c r="F4299" s="14" t="n">
        <v>0</v>
      </c>
    </row>
    <row r="4300" customFormat="false" ht="18" hidden="false" customHeight="true" outlineLevel="0" collapsed="false">
      <c r="A4300" s="13" t="n">
        <v>15.901865</v>
      </c>
      <c r="B4300" s="13" t="n">
        <v>0.194446</v>
      </c>
      <c r="C4300" s="14" t="n">
        <v>0</v>
      </c>
      <c r="D4300" s="13" t="n">
        <v>9.05715</v>
      </c>
      <c r="E4300" s="13" t="n">
        <v>13.347319</v>
      </c>
      <c r="F4300" s="14" t="n">
        <v>0</v>
      </c>
    </row>
    <row r="4301" customFormat="false" ht="18" hidden="false" customHeight="true" outlineLevel="0" collapsed="false">
      <c r="A4301" s="13" t="n">
        <v>15.922224</v>
      </c>
      <c r="B4301" s="13" t="n">
        <v>0.194446</v>
      </c>
      <c r="C4301" s="14" t="n">
        <v>0</v>
      </c>
      <c r="D4301" s="13" t="n">
        <v>8.7138</v>
      </c>
      <c r="E4301" s="13" t="n">
        <v>13.345756</v>
      </c>
      <c r="F4301" s="14" t="n">
        <v>0</v>
      </c>
    </row>
    <row r="4302" customFormat="false" ht="18" hidden="false" customHeight="true" outlineLevel="0" collapsed="false">
      <c r="A4302" s="13" t="n">
        <v>15.942463</v>
      </c>
      <c r="B4302" s="13" t="n">
        <v>0.194446</v>
      </c>
      <c r="C4302" s="14" t="n">
        <v>0</v>
      </c>
      <c r="D4302" s="13" t="n">
        <v>8.05455</v>
      </c>
      <c r="E4302" s="13" t="n">
        <v>13.356184</v>
      </c>
      <c r="F4302" s="14" t="n">
        <v>0</v>
      </c>
    </row>
    <row r="4303" customFormat="false" ht="18" hidden="false" customHeight="true" outlineLevel="0" collapsed="false">
      <c r="A4303" s="13" t="n">
        <v>15.962515</v>
      </c>
      <c r="B4303" s="13" t="n">
        <v>0.194446</v>
      </c>
      <c r="C4303" s="14" t="n">
        <v>0</v>
      </c>
      <c r="D4303" s="13" t="n">
        <v>7.6563</v>
      </c>
      <c r="E4303" s="13" t="n">
        <v>13.372458</v>
      </c>
      <c r="F4303" s="14" t="n">
        <v>0</v>
      </c>
    </row>
    <row r="4304" customFormat="false" ht="18" hidden="false" customHeight="true" outlineLevel="0" collapsed="false">
      <c r="A4304" s="13" t="n">
        <v>15.982425</v>
      </c>
      <c r="B4304" s="13" t="n">
        <v>0.194446</v>
      </c>
      <c r="C4304" s="14" t="n">
        <v>0</v>
      </c>
      <c r="D4304" s="13" t="n">
        <v>7.16175</v>
      </c>
      <c r="E4304" s="13" t="n">
        <v>13.413811</v>
      </c>
      <c r="F4304" s="14" t="n">
        <v>0</v>
      </c>
    </row>
    <row r="4305" customFormat="false" ht="18" hidden="false" customHeight="true" outlineLevel="0" collapsed="false">
      <c r="A4305" s="13" t="n">
        <v>16.002948</v>
      </c>
      <c r="B4305" s="13" t="n">
        <v>0.194446</v>
      </c>
      <c r="C4305" s="14" t="n">
        <v>0</v>
      </c>
      <c r="D4305" s="13" t="n">
        <v>6.6537</v>
      </c>
      <c r="E4305" s="13" t="n">
        <v>13.435229</v>
      </c>
      <c r="F4305" s="14" t="n">
        <v>0</v>
      </c>
    </row>
    <row r="4306" customFormat="false" ht="18" hidden="false" customHeight="true" outlineLevel="0" collapsed="false">
      <c r="A4306" s="13" t="n">
        <v>16.023282</v>
      </c>
      <c r="B4306" s="13" t="n">
        <v>0.194446</v>
      </c>
      <c r="C4306" s="14" t="n">
        <v>0</v>
      </c>
      <c r="D4306" s="13" t="n">
        <v>6.15915</v>
      </c>
      <c r="E4306" s="13" t="n">
        <v>13.450018</v>
      </c>
      <c r="F4306" s="14" t="n">
        <v>0</v>
      </c>
    </row>
    <row r="4307" customFormat="false" ht="18" hidden="false" customHeight="true" outlineLevel="0" collapsed="false">
      <c r="A4307" s="13" t="n">
        <v>16.043467</v>
      </c>
      <c r="B4307" s="13" t="n">
        <v>0.194446</v>
      </c>
      <c r="C4307" s="14" t="n">
        <v>0</v>
      </c>
      <c r="D4307" s="13" t="n">
        <v>5.47245</v>
      </c>
      <c r="E4307" s="13" t="n">
        <v>13.481418</v>
      </c>
      <c r="F4307" s="14" t="n">
        <v>0</v>
      </c>
    </row>
    <row r="4308" customFormat="false" ht="18" hidden="false" customHeight="true" outlineLevel="0" collapsed="false">
      <c r="A4308" s="13" t="n">
        <v>16.063463</v>
      </c>
      <c r="B4308" s="13" t="n">
        <v>0.194446</v>
      </c>
      <c r="C4308" s="14" t="n">
        <v>0</v>
      </c>
      <c r="D4308" s="13" t="n">
        <v>5.10165</v>
      </c>
      <c r="E4308" s="13" t="n">
        <v>13.566543</v>
      </c>
      <c r="F4308" s="14" t="n">
        <v>0</v>
      </c>
    </row>
    <row r="4309" customFormat="false" ht="18" hidden="false" customHeight="true" outlineLevel="0" collapsed="false">
      <c r="A4309" s="13" t="n">
        <v>16.084151</v>
      </c>
      <c r="B4309" s="13" t="n">
        <v>0.194446</v>
      </c>
      <c r="C4309" s="14" t="n">
        <v>0</v>
      </c>
      <c r="D4309" s="13" t="n">
        <v>4.7448</v>
      </c>
      <c r="E4309" s="13" t="n">
        <v>13.544498</v>
      </c>
      <c r="F4309" s="14" t="n">
        <v>0</v>
      </c>
    </row>
    <row r="4310" customFormat="false" ht="18" hidden="false" customHeight="true" outlineLevel="0" collapsed="false">
      <c r="A4310" s="13" t="n">
        <v>16.104628</v>
      </c>
      <c r="B4310" s="13" t="n">
        <v>0.194446</v>
      </c>
      <c r="C4310" s="14" t="n">
        <v>0</v>
      </c>
      <c r="D4310" s="13" t="n">
        <v>4.40145</v>
      </c>
      <c r="E4310" s="13" t="n">
        <v>13.550938</v>
      </c>
      <c r="F4310" s="14" t="n">
        <v>0</v>
      </c>
    </row>
    <row r="4311" customFormat="false" ht="18" hidden="false" customHeight="true" outlineLevel="0" collapsed="false">
      <c r="A4311" s="13" t="n">
        <v>16.124928</v>
      </c>
      <c r="B4311" s="13" t="n">
        <v>0.194446</v>
      </c>
      <c r="C4311" s="14" t="n">
        <v>0</v>
      </c>
      <c r="D4311" s="13" t="n">
        <v>3.76965</v>
      </c>
      <c r="E4311" s="13" t="n">
        <v>13.593991</v>
      </c>
      <c r="F4311" s="14" t="n">
        <v>0</v>
      </c>
    </row>
    <row r="4312" customFormat="false" ht="18" hidden="false" customHeight="true" outlineLevel="0" collapsed="false">
      <c r="A4312" s="13" t="n">
        <v>16.145053</v>
      </c>
      <c r="B4312" s="13" t="n">
        <v>0.194446</v>
      </c>
      <c r="C4312" s="14" t="n">
        <v>0</v>
      </c>
      <c r="D4312" s="13" t="n">
        <v>3.34395</v>
      </c>
      <c r="E4312" s="13" t="n">
        <v>13.644901</v>
      </c>
      <c r="F4312" s="14" t="n">
        <v>0</v>
      </c>
    </row>
    <row r="4313" customFormat="false" ht="18" hidden="false" customHeight="true" outlineLevel="0" collapsed="false">
      <c r="A4313" s="13" t="n">
        <v>16.165024</v>
      </c>
      <c r="B4313" s="13" t="n">
        <v>0.194446</v>
      </c>
      <c r="C4313" s="14" t="n">
        <v>0</v>
      </c>
      <c r="D4313" s="13" t="n">
        <v>2.86335</v>
      </c>
      <c r="E4313" s="13" t="n">
        <v>13.679843</v>
      </c>
      <c r="F4313" s="14" t="n">
        <v>0</v>
      </c>
    </row>
    <row r="4314" customFormat="false" ht="18" hidden="false" customHeight="true" outlineLevel="0" collapsed="false">
      <c r="A4314" s="13" t="n">
        <v>16.18564</v>
      </c>
      <c r="B4314" s="13" t="n">
        <v>0.194446</v>
      </c>
      <c r="C4314" s="14" t="n">
        <v>0</v>
      </c>
      <c r="D4314" s="13" t="n">
        <v>2.32785</v>
      </c>
      <c r="E4314" s="13" t="n">
        <v>13.751696</v>
      </c>
      <c r="F4314" s="14" t="n">
        <v>0</v>
      </c>
    </row>
    <row r="4315" customFormat="false" ht="18" hidden="false" customHeight="true" outlineLevel="0" collapsed="false">
      <c r="A4315" s="13" t="n">
        <v>16.206004</v>
      </c>
      <c r="B4315" s="13" t="n">
        <v>0.194446</v>
      </c>
      <c r="C4315" s="14" t="n">
        <v>0</v>
      </c>
      <c r="D4315" s="13" t="n">
        <v>1.75095</v>
      </c>
      <c r="E4315" s="13" t="n">
        <v>13.741449</v>
      </c>
      <c r="F4315" s="14" t="n">
        <v>0</v>
      </c>
    </row>
    <row r="4316" customFormat="false" ht="18" hidden="false" customHeight="true" outlineLevel="0" collapsed="false">
      <c r="A4316" s="13" t="n">
        <v>16.226227</v>
      </c>
      <c r="B4316" s="13" t="n">
        <v>0.194446</v>
      </c>
      <c r="C4316" s="14" t="n">
        <v>0</v>
      </c>
      <c r="D4316" s="13" t="n">
        <v>0.7209</v>
      </c>
      <c r="E4316" s="13" t="n">
        <v>13.773763</v>
      </c>
      <c r="F4316" s="14" t="n">
        <v>0</v>
      </c>
    </row>
    <row r="4317" customFormat="false" ht="18" hidden="false" customHeight="true" outlineLevel="0" collapsed="false">
      <c r="A4317" s="13" t="n">
        <v>16.24629</v>
      </c>
      <c r="B4317" s="13" t="n">
        <v>0.194446</v>
      </c>
      <c r="C4317" s="14" t="n">
        <v>0</v>
      </c>
      <c r="D4317" s="13" t="n">
        <v>0.0342</v>
      </c>
      <c r="E4317" s="13" t="n">
        <v>13.812254</v>
      </c>
      <c r="F4317" s="14" t="n">
        <v>0</v>
      </c>
    </row>
    <row r="4318" customFormat="false" ht="18" hidden="false" customHeight="true" outlineLevel="0" collapsed="false">
      <c r="A4318" s="13" t="n">
        <v>16.266195</v>
      </c>
      <c r="B4318" s="13" t="n">
        <v>0.194446</v>
      </c>
      <c r="C4318" s="14" t="n">
        <v>0</v>
      </c>
      <c r="D4318" s="13" t="n">
        <v>-0.67995</v>
      </c>
      <c r="E4318" s="13" t="n">
        <v>13.805403</v>
      </c>
      <c r="F4318" s="14" t="n">
        <v>0</v>
      </c>
    </row>
    <row r="4319" customFormat="false" ht="18" hidden="false" customHeight="true" outlineLevel="0" collapsed="false">
      <c r="A4319" s="13" t="n">
        <v>16.286712</v>
      </c>
      <c r="B4319" s="13" t="n">
        <v>0.194446</v>
      </c>
      <c r="C4319" s="14" t="n">
        <v>0</v>
      </c>
      <c r="D4319" s="13" t="n">
        <v>-1.3941</v>
      </c>
      <c r="E4319" s="13" t="n">
        <v>13.885526</v>
      </c>
      <c r="F4319" s="14" t="n">
        <v>0</v>
      </c>
    </row>
    <row r="4320" customFormat="false" ht="18" hidden="false" customHeight="true" outlineLevel="0" collapsed="false">
      <c r="A4320" s="13" t="n">
        <v>16.306974</v>
      </c>
      <c r="B4320" s="13" t="n">
        <v>0.194446</v>
      </c>
      <c r="C4320" s="14" t="n">
        <v>0</v>
      </c>
      <c r="D4320" s="13" t="n">
        <v>-2.16315</v>
      </c>
      <c r="E4320" s="13" t="n">
        <v>13.908803</v>
      </c>
      <c r="F4320" s="14" t="n">
        <v>0</v>
      </c>
    </row>
    <row r="4321" customFormat="false" ht="18" hidden="false" customHeight="true" outlineLevel="0" collapsed="false">
      <c r="A4321" s="13" t="n">
        <v>16.327126</v>
      </c>
      <c r="B4321" s="13" t="n">
        <v>0.194446</v>
      </c>
      <c r="C4321" s="14" t="n">
        <v>0</v>
      </c>
      <c r="D4321" s="13" t="n">
        <v>-3.39885</v>
      </c>
      <c r="E4321" s="13" t="n">
        <v>13.934987</v>
      </c>
      <c r="F4321" s="14" t="n">
        <v>0</v>
      </c>
    </row>
    <row r="4322" customFormat="false" ht="18" hidden="false" customHeight="true" outlineLevel="0" collapsed="false">
      <c r="A4322" s="13" t="n">
        <v>16.347128</v>
      </c>
      <c r="B4322" s="13" t="n">
        <v>0.194446</v>
      </c>
      <c r="C4322" s="14" t="n">
        <v>0</v>
      </c>
      <c r="D4322" s="13" t="n">
        <v>-4.18185</v>
      </c>
      <c r="E4322" s="13" t="n">
        <v>13.952872</v>
      </c>
      <c r="F4322" s="14" t="n">
        <v>0</v>
      </c>
    </row>
    <row r="4323" customFormat="false" ht="18" hidden="false" customHeight="true" outlineLevel="0" collapsed="false">
      <c r="A4323" s="13" t="n">
        <v>16.366951</v>
      </c>
      <c r="B4323" s="13" t="n">
        <v>0.194446</v>
      </c>
      <c r="C4323" s="14" t="n">
        <v>0</v>
      </c>
      <c r="D4323" s="13" t="n">
        <v>-4.9644</v>
      </c>
      <c r="E4323" s="13" t="n">
        <v>13.98763</v>
      </c>
      <c r="F4323" s="14" t="n">
        <v>0</v>
      </c>
    </row>
    <row r="4324" customFormat="false" ht="18" hidden="false" customHeight="true" outlineLevel="0" collapsed="false">
      <c r="A4324" s="13" t="n">
        <v>16.387467</v>
      </c>
      <c r="B4324" s="13" t="n">
        <v>0.190478</v>
      </c>
      <c r="C4324" s="14" t="n">
        <v>0</v>
      </c>
      <c r="D4324" s="13" t="n">
        <v>-5.73345</v>
      </c>
      <c r="E4324" s="13" t="n">
        <v>14.037478</v>
      </c>
      <c r="F4324" s="14" t="n">
        <v>0</v>
      </c>
    </row>
    <row r="4325" customFormat="false" ht="18" hidden="false" customHeight="true" outlineLevel="0" collapsed="false">
      <c r="A4325" s="13" t="n">
        <v>16.407707</v>
      </c>
      <c r="B4325" s="13" t="n">
        <v>0.186511</v>
      </c>
      <c r="C4325" s="14" t="n">
        <v>0</v>
      </c>
      <c r="D4325" s="13" t="n">
        <v>-6.46155</v>
      </c>
      <c r="E4325" s="13" t="n">
        <v>14.079557</v>
      </c>
      <c r="F4325" s="14" t="n">
        <v>0</v>
      </c>
    </row>
    <row r="4326" customFormat="false" ht="18" hidden="false" customHeight="true" outlineLevel="0" collapsed="false">
      <c r="A4326" s="13" t="n">
        <v>16.427837</v>
      </c>
      <c r="B4326" s="13" t="n">
        <v>0.182544</v>
      </c>
      <c r="C4326" s="14" t="n">
        <v>0</v>
      </c>
      <c r="D4326" s="13" t="n">
        <v>-7.6014</v>
      </c>
      <c r="E4326" s="13" t="n">
        <v>14.108045</v>
      </c>
      <c r="F4326" s="14" t="n">
        <v>0</v>
      </c>
    </row>
    <row r="4327" customFormat="false" ht="18" hidden="false" customHeight="true" outlineLevel="0" collapsed="false">
      <c r="A4327" s="13" t="n">
        <v>16.447775</v>
      </c>
      <c r="B4327" s="13" t="n">
        <v>0.178561</v>
      </c>
      <c r="C4327" s="14" t="n">
        <v>0</v>
      </c>
      <c r="D4327" s="13" t="n">
        <v>-8.1504</v>
      </c>
      <c r="E4327" s="13" t="n">
        <v>14.110156</v>
      </c>
      <c r="F4327" s="14" t="n">
        <v>0</v>
      </c>
    </row>
    <row r="4328" customFormat="false" ht="18" hidden="false" customHeight="true" outlineLevel="0" collapsed="false">
      <c r="A4328" s="13" t="n">
        <v>16.467544</v>
      </c>
      <c r="B4328" s="13" t="n">
        <v>0.170626</v>
      </c>
      <c r="C4328" s="14" t="n">
        <v>0</v>
      </c>
      <c r="D4328" s="13" t="n">
        <v>-8.74125</v>
      </c>
      <c r="E4328" s="13" t="n">
        <v>14.1435</v>
      </c>
      <c r="F4328" s="14" t="n">
        <v>0</v>
      </c>
    </row>
    <row r="4329" customFormat="false" ht="18" hidden="false" customHeight="true" outlineLevel="0" collapsed="false">
      <c r="A4329" s="13" t="n">
        <v>16.487969</v>
      </c>
      <c r="B4329" s="13" t="n">
        <v>0.162692</v>
      </c>
      <c r="C4329" s="14" t="n">
        <v>0</v>
      </c>
      <c r="D4329" s="13" t="n">
        <v>-9.27675</v>
      </c>
      <c r="E4329" s="13" t="n">
        <v>14.184128</v>
      </c>
      <c r="F4329" s="14" t="n">
        <v>0</v>
      </c>
    </row>
    <row r="4330" customFormat="false" ht="18" hidden="false" customHeight="true" outlineLevel="0" collapsed="false">
      <c r="A4330" s="13" t="n">
        <v>16.508194</v>
      </c>
      <c r="B4330" s="13" t="n">
        <v>0.146822</v>
      </c>
      <c r="C4330" s="14" t="n">
        <v>0</v>
      </c>
      <c r="D4330" s="13" t="n">
        <v>-9.70245</v>
      </c>
      <c r="E4330" s="13" t="n">
        <v>14.210585</v>
      </c>
      <c r="F4330" s="14" t="n">
        <v>0</v>
      </c>
    </row>
    <row r="4331" customFormat="false" ht="18" hidden="false" customHeight="true" outlineLevel="0" collapsed="false">
      <c r="A4331" s="13" t="n">
        <v>16.528221</v>
      </c>
      <c r="B4331" s="13" t="n">
        <v>0.130953</v>
      </c>
      <c r="C4331" s="14" t="n">
        <v>0</v>
      </c>
      <c r="D4331" s="13" t="n">
        <v>-10.38915</v>
      </c>
      <c r="E4331" s="13" t="n">
        <v>14.18272</v>
      </c>
      <c r="F4331" s="14" t="n">
        <v>0</v>
      </c>
    </row>
    <row r="4332" customFormat="false" ht="18" hidden="false" customHeight="true" outlineLevel="0" collapsed="false">
      <c r="A4332" s="13" t="n">
        <v>16.548065</v>
      </c>
      <c r="B4332" s="13" t="n">
        <v>0.123018</v>
      </c>
      <c r="C4332" s="14" t="n">
        <v>0</v>
      </c>
      <c r="D4332" s="13" t="n">
        <v>-10.75995</v>
      </c>
      <c r="E4332" s="13" t="n">
        <v>14.218827</v>
      </c>
      <c r="F4332" s="14" t="n">
        <v>0</v>
      </c>
    </row>
    <row r="4333" customFormat="false" ht="18" hidden="false" customHeight="true" outlineLevel="0" collapsed="false">
      <c r="A4333" s="13" t="n">
        <v>16.567759</v>
      </c>
      <c r="B4333" s="13" t="n">
        <v>0.115084</v>
      </c>
      <c r="C4333" s="14" t="n">
        <v>0</v>
      </c>
      <c r="D4333" s="13" t="n">
        <v>-11.1168</v>
      </c>
      <c r="E4333" s="13" t="n">
        <v>14.247773</v>
      </c>
      <c r="F4333" s="14" t="n">
        <v>0</v>
      </c>
    </row>
    <row r="4334" customFormat="false" ht="18" hidden="false" customHeight="true" outlineLevel="0" collapsed="false">
      <c r="A4334" s="13" t="n">
        <v>16.588206</v>
      </c>
      <c r="B4334" s="13" t="n">
        <v>0.111116</v>
      </c>
      <c r="C4334" s="14" t="n">
        <v>0</v>
      </c>
      <c r="D4334" s="13" t="n">
        <v>-11.39175</v>
      </c>
      <c r="E4334" s="13" t="n">
        <v>14.282865</v>
      </c>
      <c r="F4334" s="14" t="n">
        <v>0</v>
      </c>
    </row>
    <row r="4335" customFormat="false" ht="18" hidden="false" customHeight="true" outlineLevel="0" collapsed="false">
      <c r="A4335" s="13" t="n">
        <v>16.608402</v>
      </c>
      <c r="B4335" s="13" t="n">
        <v>0.107134</v>
      </c>
      <c r="C4335" s="14" t="n">
        <v>0</v>
      </c>
      <c r="D4335" s="13" t="n">
        <v>-11.6802</v>
      </c>
      <c r="E4335" s="13" t="n">
        <v>14.261125</v>
      </c>
      <c r="F4335" s="14" t="n">
        <v>0</v>
      </c>
    </row>
    <row r="4336" customFormat="false" ht="18" hidden="false" customHeight="true" outlineLevel="0" collapsed="false">
      <c r="A4336" s="13" t="n">
        <v>16.628473</v>
      </c>
      <c r="B4336" s="13" t="n">
        <v>0.107134</v>
      </c>
      <c r="C4336" s="14" t="n">
        <v>0</v>
      </c>
      <c r="D4336" s="13" t="n">
        <v>-12.13335</v>
      </c>
      <c r="E4336" s="13" t="n">
        <v>14.298413</v>
      </c>
      <c r="F4336" s="14" t="n">
        <v>0</v>
      </c>
    </row>
    <row r="4337" customFormat="false" ht="18" hidden="false" customHeight="true" outlineLevel="0" collapsed="false">
      <c r="A4337" s="13" t="n">
        <v>16.648347</v>
      </c>
      <c r="B4337" s="13" t="n">
        <v>0.107134</v>
      </c>
      <c r="C4337" s="14" t="n">
        <v>0</v>
      </c>
      <c r="D4337" s="13" t="n">
        <v>-12.33945</v>
      </c>
      <c r="E4337" s="13" t="n">
        <v>14.314254</v>
      </c>
      <c r="F4337" s="14" t="n">
        <v>0</v>
      </c>
    </row>
    <row r="4338" customFormat="false" ht="18" hidden="false" customHeight="true" outlineLevel="0" collapsed="false">
      <c r="A4338" s="13" t="n">
        <v>16.6681</v>
      </c>
      <c r="B4338" s="13" t="n">
        <v>0.107134</v>
      </c>
      <c r="C4338" s="14" t="n">
        <v>0</v>
      </c>
      <c r="D4338" s="13" t="n">
        <v>-12.5316</v>
      </c>
      <c r="E4338" s="13" t="n">
        <v>14.368702</v>
      </c>
      <c r="F4338" s="14" t="n">
        <v>0</v>
      </c>
    </row>
    <row r="4339" customFormat="false" ht="18" hidden="false" customHeight="true" outlineLevel="0" collapsed="false">
      <c r="A4339" s="13" t="n">
        <v>16.688489</v>
      </c>
      <c r="B4339" s="13" t="n">
        <v>0.107134</v>
      </c>
      <c r="C4339" s="14" t="n">
        <v>0</v>
      </c>
      <c r="D4339" s="13" t="n">
        <v>-12.7098</v>
      </c>
      <c r="E4339" s="13" t="n">
        <v>14.346252</v>
      </c>
      <c r="F4339" s="14" t="n">
        <v>0</v>
      </c>
    </row>
    <row r="4340" customFormat="false" ht="18" hidden="false" customHeight="true" outlineLevel="0" collapsed="false">
      <c r="A4340" s="13" t="n">
        <v>16.708672</v>
      </c>
      <c r="B4340" s="13" t="n">
        <v>0.103166</v>
      </c>
      <c r="C4340" s="14" t="n">
        <v>0</v>
      </c>
      <c r="D4340" s="13" t="n">
        <v>-12.87495</v>
      </c>
      <c r="E4340" s="13" t="n">
        <v>14.361916</v>
      </c>
      <c r="F4340" s="14" t="n">
        <v>0</v>
      </c>
    </row>
    <row r="4341" customFormat="false" ht="18" hidden="false" customHeight="true" outlineLevel="0" collapsed="false">
      <c r="A4341" s="13" t="n">
        <v>16.728641</v>
      </c>
      <c r="B4341" s="13" t="n">
        <v>0.103166</v>
      </c>
      <c r="C4341" s="14" t="n">
        <v>0</v>
      </c>
      <c r="D4341" s="13" t="n">
        <v>-13.09455</v>
      </c>
      <c r="E4341" s="13" t="n">
        <v>14.403369</v>
      </c>
      <c r="F4341" s="14" t="n">
        <v>0</v>
      </c>
    </row>
    <row r="4342" customFormat="false" ht="18" hidden="false" customHeight="true" outlineLevel="0" collapsed="false">
      <c r="A4342" s="13" t="n">
        <v>16.748492</v>
      </c>
      <c r="B4342" s="13" t="n">
        <v>0.099199</v>
      </c>
      <c r="C4342" s="14" t="n">
        <v>0</v>
      </c>
      <c r="D4342" s="13" t="n">
        <v>-13.20435</v>
      </c>
      <c r="E4342" s="13" t="n">
        <v>14.419225</v>
      </c>
      <c r="F4342" s="14" t="n">
        <v>0</v>
      </c>
    </row>
    <row r="4343" customFormat="false" ht="18" hidden="false" customHeight="true" outlineLevel="0" collapsed="false">
      <c r="A4343" s="13" t="n">
        <v>16.768179</v>
      </c>
      <c r="B4343" s="13" t="n">
        <v>0.091264</v>
      </c>
      <c r="C4343" s="14" t="n">
        <v>0</v>
      </c>
      <c r="D4343" s="13" t="n">
        <v>-13.2867</v>
      </c>
      <c r="E4343" s="13" t="n">
        <v>14.386447</v>
      </c>
      <c r="F4343" s="14" t="n">
        <v>0</v>
      </c>
    </row>
    <row r="4344" customFormat="false" ht="18" hidden="false" customHeight="true" outlineLevel="0" collapsed="false">
      <c r="A4344" s="13" t="n">
        <v>16.78863</v>
      </c>
      <c r="B4344" s="13" t="n">
        <v>0.079362</v>
      </c>
      <c r="C4344" s="14" t="n">
        <v>0</v>
      </c>
      <c r="D4344" s="13" t="n">
        <v>-13.3416</v>
      </c>
      <c r="E4344" s="13" t="n">
        <v>14.430109</v>
      </c>
      <c r="F4344" s="14" t="n">
        <v>0</v>
      </c>
    </row>
    <row r="4345" customFormat="false" ht="18" hidden="false" customHeight="true" outlineLevel="0" collapsed="false">
      <c r="A4345" s="13" t="n">
        <v>16.808822</v>
      </c>
      <c r="B4345" s="13" t="n">
        <v>0.055558</v>
      </c>
      <c r="C4345" s="14" t="n">
        <v>0</v>
      </c>
      <c r="D4345" s="13" t="n">
        <v>-13.3965</v>
      </c>
      <c r="E4345" s="13" t="n">
        <v>14.437869</v>
      </c>
      <c r="F4345" s="14" t="n">
        <v>0</v>
      </c>
    </row>
    <row r="4346" customFormat="false" ht="18" hidden="false" customHeight="true" outlineLevel="0" collapsed="false">
      <c r="A4346" s="13" t="n">
        <v>16.828857</v>
      </c>
      <c r="B4346" s="13" t="n">
        <v>0.035706</v>
      </c>
      <c r="C4346" s="14" t="n">
        <v>0</v>
      </c>
      <c r="D4346" s="13" t="n">
        <v>-13.47885</v>
      </c>
      <c r="E4346" s="13" t="n">
        <v>14.461916</v>
      </c>
      <c r="F4346" s="14" t="n">
        <v>0</v>
      </c>
    </row>
    <row r="4347" customFormat="false" ht="18" hidden="false" customHeight="true" outlineLevel="0" collapsed="false">
      <c r="A4347" s="13" t="n">
        <v>16.848704</v>
      </c>
      <c r="B4347" s="13" t="n">
        <v>0.019837</v>
      </c>
      <c r="C4347" s="14" t="n">
        <v>0</v>
      </c>
      <c r="D4347" s="13" t="n">
        <v>-13.50675</v>
      </c>
      <c r="E4347" s="13" t="n">
        <v>14.381255</v>
      </c>
      <c r="F4347" s="14" t="n">
        <v>0</v>
      </c>
    </row>
    <row r="4348" customFormat="false" ht="18" hidden="false" customHeight="true" outlineLevel="0" collapsed="false">
      <c r="A4348" s="13" t="n">
        <v>16.8684</v>
      </c>
      <c r="B4348" s="13" t="n">
        <v>0.007935</v>
      </c>
      <c r="C4348" s="14" t="n">
        <v>0</v>
      </c>
      <c r="D4348" s="13" t="n">
        <v>-13.52025</v>
      </c>
      <c r="E4348" s="13" t="n">
        <v>14.418782</v>
      </c>
      <c r="F4348" s="14" t="n">
        <v>0</v>
      </c>
    </row>
    <row r="4349" customFormat="false" ht="18" hidden="false" customHeight="true" outlineLevel="0" collapsed="false">
      <c r="A4349" s="13" t="n">
        <v>16.888785</v>
      </c>
      <c r="B4349" s="14" t="n">
        <v>0</v>
      </c>
      <c r="C4349" s="14" t="n">
        <v>0</v>
      </c>
      <c r="D4349" s="13" t="n">
        <v>-13.5342</v>
      </c>
      <c r="E4349" s="13" t="n">
        <v>14.432183</v>
      </c>
      <c r="F4349" s="14" t="n">
        <v>0</v>
      </c>
    </row>
    <row r="4350" customFormat="false" ht="18" hidden="false" customHeight="true" outlineLevel="0" collapsed="false">
      <c r="A4350" s="13" t="n">
        <v>16.908934</v>
      </c>
      <c r="B4350" s="14" t="n">
        <v>0</v>
      </c>
      <c r="C4350" s="14" t="n">
        <v>0</v>
      </c>
      <c r="D4350" s="13" t="n">
        <v>-13.5477</v>
      </c>
      <c r="E4350" s="13" t="n">
        <v>14.422714</v>
      </c>
      <c r="F4350" s="14" t="n">
        <v>0</v>
      </c>
    </row>
    <row r="4351" customFormat="false" ht="18" hidden="false" customHeight="true" outlineLevel="0" collapsed="false">
      <c r="A4351" s="13" t="n">
        <v>16.928904</v>
      </c>
      <c r="B4351" s="14" t="n">
        <v>0</v>
      </c>
      <c r="C4351" s="14" t="n">
        <v>0</v>
      </c>
      <c r="D4351" s="13" t="n">
        <v>-13.6026</v>
      </c>
      <c r="E4351" s="13" t="n">
        <v>14.352689</v>
      </c>
      <c r="F4351" s="14" t="n">
        <v>0</v>
      </c>
    </row>
    <row r="4352" customFormat="false" ht="18" hidden="false" customHeight="true" outlineLevel="0" collapsed="false">
      <c r="A4352" s="13" t="n">
        <v>16.948638</v>
      </c>
      <c r="B4352" s="14" t="n">
        <v>0</v>
      </c>
      <c r="C4352" s="14" t="n">
        <v>0</v>
      </c>
      <c r="D4352" s="13" t="n">
        <v>-13.644</v>
      </c>
      <c r="E4352" s="13" t="n">
        <v>14.44329</v>
      </c>
      <c r="F4352" s="14" t="n">
        <v>0</v>
      </c>
    </row>
    <row r="4353" customFormat="false" ht="18" hidden="false" customHeight="true" outlineLevel="0" collapsed="false">
      <c r="A4353" s="13" t="n">
        <v>16.968211</v>
      </c>
      <c r="B4353" s="14" t="n">
        <v>0</v>
      </c>
      <c r="C4353" s="14" t="n">
        <v>0</v>
      </c>
      <c r="D4353" s="13" t="n">
        <v>-13.644</v>
      </c>
      <c r="E4353" s="13" t="n">
        <v>14.406612</v>
      </c>
      <c r="F4353" s="14" t="n">
        <v>0</v>
      </c>
    </row>
    <row r="4354" customFormat="false" ht="18" hidden="false" customHeight="true" outlineLevel="0" collapsed="false">
      <c r="A4354" s="13" t="n">
        <v>16.988633</v>
      </c>
      <c r="B4354" s="14" t="n">
        <v>0</v>
      </c>
      <c r="C4354" s="14" t="n">
        <v>0</v>
      </c>
      <c r="D4354" s="13" t="n">
        <v>-13.644</v>
      </c>
      <c r="E4354" s="13" t="n">
        <v>14.400765</v>
      </c>
      <c r="F4354" s="14" t="n">
        <v>0</v>
      </c>
    </row>
    <row r="4355" customFormat="false" ht="18" hidden="false" customHeight="true" outlineLevel="0" collapsed="false">
      <c r="A4355" s="13" t="n">
        <v>17.008792</v>
      </c>
      <c r="B4355" s="14" t="n">
        <v>0</v>
      </c>
      <c r="C4355" s="14" t="n">
        <v>0</v>
      </c>
      <c r="D4355" s="13" t="n">
        <v>-13.644</v>
      </c>
      <c r="E4355" s="13" t="n">
        <v>14.356927</v>
      </c>
      <c r="F4355" s="14" t="n">
        <v>0</v>
      </c>
    </row>
    <row r="4356" customFormat="false" ht="18" hidden="false" customHeight="true" outlineLevel="0" collapsed="false">
      <c r="A4356" s="13" t="n">
        <v>17.028839</v>
      </c>
      <c r="B4356" s="14" t="n">
        <v>0</v>
      </c>
      <c r="C4356" s="14" t="n">
        <v>0</v>
      </c>
      <c r="D4356" s="13" t="n">
        <v>-13.644</v>
      </c>
      <c r="E4356" s="13" t="n">
        <v>14.427647</v>
      </c>
      <c r="F4356" s="14" t="n">
        <v>0</v>
      </c>
    </row>
    <row r="4357" customFormat="false" ht="18" hidden="false" customHeight="true" outlineLevel="0" collapsed="false">
      <c r="A4357" s="13" t="n">
        <v>17.048658</v>
      </c>
      <c r="B4357" s="14" t="n">
        <v>0</v>
      </c>
      <c r="C4357" s="14" t="n">
        <v>0</v>
      </c>
      <c r="D4357" s="13" t="n">
        <v>-13.644</v>
      </c>
      <c r="E4357" s="13" t="n">
        <v>14.411735</v>
      </c>
      <c r="F4357" s="14" t="n">
        <v>0</v>
      </c>
    </row>
    <row r="4358" customFormat="false" ht="18" hidden="false" customHeight="true" outlineLevel="0" collapsed="false">
      <c r="A4358" s="13" t="n">
        <v>17.068379</v>
      </c>
      <c r="B4358" s="14" t="n">
        <v>0</v>
      </c>
      <c r="C4358" s="14" t="n">
        <v>0</v>
      </c>
      <c r="D4358" s="13" t="n">
        <v>-13.4514</v>
      </c>
      <c r="E4358" s="13" t="n">
        <v>14.353161</v>
      </c>
      <c r="F4358" s="14" t="n">
        <v>0</v>
      </c>
    </row>
    <row r="4359" customFormat="false" ht="18" hidden="false" customHeight="true" outlineLevel="0" collapsed="false">
      <c r="A4359" s="13" t="n">
        <v>17.088783</v>
      </c>
      <c r="B4359" s="14" t="n">
        <v>0</v>
      </c>
      <c r="C4359" s="14" t="n">
        <v>0</v>
      </c>
      <c r="D4359" s="13" t="n">
        <v>-13.24575</v>
      </c>
      <c r="E4359" s="13" t="n">
        <v>14.350014</v>
      </c>
      <c r="F4359" s="14" t="n">
        <v>0</v>
      </c>
    </row>
    <row r="4360" customFormat="false" ht="18" hidden="false" customHeight="true" outlineLevel="0" collapsed="false">
      <c r="A4360" s="13" t="n">
        <v>17.108972</v>
      </c>
      <c r="B4360" s="14" t="n">
        <v>0</v>
      </c>
      <c r="C4360" s="14" t="n">
        <v>0</v>
      </c>
      <c r="D4360" s="13" t="n">
        <v>-12.9708</v>
      </c>
      <c r="E4360" s="13" t="n">
        <v>14.368088</v>
      </c>
      <c r="F4360" s="14" t="n">
        <v>0</v>
      </c>
    </row>
    <row r="4361" customFormat="false" ht="18" hidden="false" customHeight="true" outlineLevel="0" collapsed="false">
      <c r="A4361" s="13" t="n">
        <v>17.128951</v>
      </c>
      <c r="B4361" s="14" t="n">
        <v>0</v>
      </c>
      <c r="C4361" s="14" t="n">
        <v>0</v>
      </c>
      <c r="D4361" s="13" t="n">
        <v>-12.4353</v>
      </c>
      <c r="E4361" s="13" t="n">
        <v>14.377373</v>
      </c>
      <c r="F4361" s="14" t="n">
        <v>0</v>
      </c>
    </row>
    <row r="4362" customFormat="false" ht="18" hidden="false" customHeight="true" outlineLevel="0" collapsed="false">
      <c r="A4362" s="13" t="n">
        <v>17.148755</v>
      </c>
      <c r="B4362" s="14" t="n">
        <v>0</v>
      </c>
      <c r="C4362" s="14" t="n">
        <v>0</v>
      </c>
      <c r="D4362" s="13" t="n">
        <v>-12.07845</v>
      </c>
      <c r="E4362" s="13" t="n">
        <v>14.335585</v>
      </c>
      <c r="F4362" s="14" t="n">
        <v>0</v>
      </c>
    </row>
    <row r="4363" customFormat="false" ht="18" hidden="false" customHeight="true" outlineLevel="0" collapsed="false">
      <c r="A4363" s="13" t="n">
        <v>17.168408</v>
      </c>
      <c r="B4363" s="14" t="n">
        <v>0</v>
      </c>
      <c r="C4363" s="14" t="n">
        <v>0</v>
      </c>
      <c r="D4363" s="13" t="n">
        <v>-11.61135</v>
      </c>
      <c r="E4363" s="13" t="n">
        <v>14.351552</v>
      </c>
      <c r="F4363" s="14" t="n">
        <v>0</v>
      </c>
    </row>
    <row r="4364" customFormat="false" ht="18" hidden="false" customHeight="true" outlineLevel="0" collapsed="false">
      <c r="A4364" s="13" t="n">
        <v>17.188856</v>
      </c>
      <c r="B4364" s="14" t="n">
        <v>0</v>
      </c>
      <c r="C4364" s="14" t="n">
        <v>0</v>
      </c>
      <c r="D4364" s="13" t="n">
        <v>-11.13075</v>
      </c>
      <c r="E4364" s="13" t="n">
        <v>14.36315</v>
      </c>
      <c r="F4364" s="14" t="n">
        <v>0</v>
      </c>
    </row>
    <row r="4365" customFormat="false" ht="18" hidden="false" customHeight="true" outlineLevel="0" collapsed="false">
      <c r="A4365" s="13" t="n">
        <v>17.209073</v>
      </c>
      <c r="B4365" s="14" t="n">
        <v>0</v>
      </c>
      <c r="C4365" s="14" t="n">
        <v>0</v>
      </c>
      <c r="D4365" s="13" t="n">
        <v>-10.49895</v>
      </c>
      <c r="E4365" s="13" t="n">
        <v>14.363256</v>
      </c>
      <c r="F4365" s="14" t="n">
        <v>0</v>
      </c>
    </row>
    <row r="4366" customFormat="false" ht="18" hidden="false" customHeight="true" outlineLevel="0" collapsed="false">
      <c r="A4366" s="13" t="n">
        <v>17.229166</v>
      </c>
      <c r="B4366" s="14" t="n">
        <v>0</v>
      </c>
      <c r="C4366" s="14" t="n">
        <v>0</v>
      </c>
      <c r="D4366" s="13" t="n">
        <v>-9.23535</v>
      </c>
      <c r="E4366" s="13" t="n">
        <v>14.360169</v>
      </c>
      <c r="F4366" s="14" t="n">
        <v>0</v>
      </c>
    </row>
    <row r="4367" customFormat="false" ht="18" hidden="false" customHeight="true" outlineLevel="0" collapsed="false">
      <c r="A4367" s="13" t="n">
        <v>17.249049</v>
      </c>
      <c r="B4367" s="14" t="n">
        <v>0</v>
      </c>
      <c r="C4367" s="14" t="n">
        <v>0</v>
      </c>
      <c r="D4367" s="13" t="n">
        <v>-8.5626</v>
      </c>
      <c r="E4367" s="13" t="n">
        <v>14.357585</v>
      </c>
      <c r="F4367" s="14" t="n">
        <v>0</v>
      </c>
    </row>
    <row r="4368" customFormat="false" ht="18" hidden="false" customHeight="true" outlineLevel="0" collapsed="false">
      <c r="A4368" s="13" t="n">
        <v>17.268818</v>
      </c>
      <c r="B4368" s="14" t="n">
        <v>0</v>
      </c>
      <c r="C4368" s="14" t="n">
        <v>0</v>
      </c>
      <c r="D4368" s="13" t="n">
        <v>-7.7112</v>
      </c>
      <c r="E4368" s="13" t="n">
        <v>14.372218</v>
      </c>
      <c r="F4368" s="14" t="n">
        <v>0</v>
      </c>
    </row>
    <row r="4369" customFormat="false" ht="18" hidden="false" customHeight="true" outlineLevel="0" collapsed="false">
      <c r="A4369" s="13" t="n">
        <v>17.289221</v>
      </c>
      <c r="B4369" s="14" t="n">
        <v>0</v>
      </c>
      <c r="C4369" s="14" t="n">
        <v>0</v>
      </c>
      <c r="D4369" s="13" t="n">
        <v>-7.038</v>
      </c>
      <c r="E4369" s="13" t="n">
        <v>14.348037</v>
      </c>
      <c r="F4369" s="14" t="n">
        <v>0</v>
      </c>
    </row>
    <row r="4370" customFormat="false" ht="18" hidden="false" customHeight="true" outlineLevel="0" collapsed="false">
      <c r="A4370" s="13" t="n">
        <v>17.309399</v>
      </c>
      <c r="B4370" s="14" t="n">
        <v>0</v>
      </c>
      <c r="C4370" s="14" t="n">
        <v>0</v>
      </c>
      <c r="D4370" s="13" t="n">
        <v>-6.2694</v>
      </c>
      <c r="E4370" s="13" t="n">
        <v>14.383094</v>
      </c>
      <c r="F4370" s="14" t="n">
        <v>0</v>
      </c>
    </row>
    <row r="4371" customFormat="false" ht="18" hidden="false" customHeight="true" outlineLevel="0" collapsed="false">
      <c r="A4371" s="13" t="n">
        <v>17.329455</v>
      </c>
      <c r="B4371" s="14" t="n">
        <v>0</v>
      </c>
      <c r="C4371" s="14" t="n">
        <v>0</v>
      </c>
      <c r="D4371" s="13" t="n">
        <v>-5.03325</v>
      </c>
      <c r="E4371" s="13" t="n">
        <v>14.353666</v>
      </c>
      <c r="F4371" s="14" t="n">
        <v>0</v>
      </c>
    </row>
    <row r="4372" customFormat="false" ht="18" hidden="false" customHeight="true" outlineLevel="0" collapsed="false">
      <c r="A4372" s="13" t="n">
        <v>17.349312</v>
      </c>
      <c r="B4372" s="14" t="n">
        <v>0</v>
      </c>
      <c r="C4372" s="14" t="n">
        <v>0</v>
      </c>
      <c r="D4372" s="13" t="n">
        <v>-4.4154</v>
      </c>
      <c r="E4372" s="13" t="n">
        <v>14.381678</v>
      </c>
      <c r="F4372" s="14" t="n">
        <v>0</v>
      </c>
    </row>
    <row r="4373" customFormat="false" ht="18" hidden="false" customHeight="true" outlineLevel="0" collapsed="false">
      <c r="A4373" s="13" t="n">
        <v>17.369915</v>
      </c>
      <c r="B4373" s="14" t="n">
        <v>0</v>
      </c>
      <c r="C4373" s="14" t="n">
        <v>0</v>
      </c>
      <c r="D4373" s="13" t="n">
        <v>-3.76965</v>
      </c>
      <c r="E4373" s="13" t="n">
        <v>14.347212</v>
      </c>
      <c r="F4373" s="14" t="n">
        <v>0</v>
      </c>
    </row>
    <row r="4374" customFormat="false" ht="18" hidden="false" customHeight="true" outlineLevel="0" collapsed="false">
      <c r="A4374" s="13" t="n">
        <v>17.39028</v>
      </c>
      <c r="B4374" s="14" t="n">
        <v>0</v>
      </c>
      <c r="C4374" s="14" t="n">
        <v>0</v>
      </c>
      <c r="D4374" s="13" t="n">
        <v>-3.17925</v>
      </c>
      <c r="E4374" s="13" t="n">
        <v>14.397591</v>
      </c>
      <c r="F4374" s="14" t="n">
        <v>0</v>
      </c>
    </row>
    <row r="4375" customFormat="false" ht="18" hidden="false" customHeight="true" outlineLevel="0" collapsed="false">
      <c r="A4375" s="13" t="n">
        <v>17.410461</v>
      </c>
      <c r="B4375" s="14" t="n">
        <v>0</v>
      </c>
      <c r="C4375" s="14" t="n">
        <v>0</v>
      </c>
      <c r="D4375" s="13" t="n">
        <v>-2.34135</v>
      </c>
      <c r="E4375" s="13" t="n">
        <v>14.332009</v>
      </c>
      <c r="F4375" s="14" t="n">
        <v>0</v>
      </c>
    </row>
    <row r="4376" customFormat="false" ht="18" hidden="false" customHeight="true" outlineLevel="0" collapsed="false">
      <c r="A4376" s="13" t="n">
        <v>17.43049</v>
      </c>
      <c r="B4376" s="14" t="n">
        <v>0</v>
      </c>
      <c r="C4376" s="14" t="n">
        <v>0</v>
      </c>
      <c r="D4376" s="13" t="n">
        <v>-1.9845</v>
      </c>
      <c r="E4376" s="13" t="n">
        <v>14.382325</v>
      </c>
      <c r="F4376" s="14" t="n">
        <v>0</v>
      </c>
    </row>
    <row r="4377" customFormat="false" ht="18" hidden="false" customHeight="true" outlineLevel="0" collapsed="false">
      <c r="A4377" s="13" t="n">
        <v>17.450329</v>
      </c>
      <c r="B4377" s="14" t="n">
        <v>0</v>
      </c>
      <c r="C4377" s="14" t="n">
        <v>0</v>
      </c>
      <c r="D4377" s="13" t="n">
        <v>-1.64115</v>
      </c>
      <c r="E4377" s="13" t="n">
        <v>14.355757</v>
      </c>
      <c r="F4377" s="14" t="n">
        <v>0</v>
      </c>
    </row>
    <row r="4378" customFormat="false" ht="18" hidden="false" customHeight="true" outlineLevel="0" collapsed="false">
      <c r="A4378" s="13" t="n">
        <v>17.470874</v>
      </c>
      <c r="B4378" s="14" t="n">
        <v>0</v>
      </c>
      <c r="C4378" s="14" t="n">
        <v>0</v>
      </c>
      <c r="D4378" s="13" t="n">
        <v>-1.33875</v>
      </c>
      <c r="E4378" s="13" t="n">
        <v>14.408414</v>
      </c>
      <c r="F4378" s="14" t="n">
        <v>0</v>
      </c>
    </row>
    <row r="4379" customFormat="false" ht="18" hidden="false" customHeight="true" outlineLevel="0" collapsed="false">
      <c r="A4379" s="13" t="n">
        <v>17.491156</v>
      </c>
      <c r="B4379" s="14" t="n">
        <v>0</v>
      </c>
      <c r="C4379" s="14" t="n">
        <v>0</v>
      </c>
      <c r="D4379" s="13" t="n">
        <v>-1.10565</v>
      </c>
      <c r="E4379" s="13" t="n">
        <v>14.359075</v>
      </c>
      <c r="F4379" s="14" t="n">
        <v>0</v>
      </c>
    </row>
    <row r="4380" customFormat="false" ht="18" hidden="false" customHeight="true" outlineLevel="0" collapsed="false">
      <c r="A4380" s="13" t="n">
        <v>17.51132</v>
      </c>
      <c r="B4380" s="14" t="n">
        <v>0</v>
      </c>
      <c r="C4380" s="14" t="n">
        <v>0</v>
      </c>
      <c r="D4380" s="13" t="n">
        <v>-0.7074</v>
      </c>
      <c r="E4380" s="13" t="n">
        <v>14.37595</v>
      </c>
      <c r="F4380" s="14" t="n">
        <v>0</v>
      </c>
    </row>
    <row r="4381" customFormat="false" ht="18" hidden="false" customHeight="true" outlineLevel="0" collapsed="false">
      <c r="A4381" s="13" t="n">
        <v>17.531302</v>
      </c>
      <c r="B4381" s="14" t="n">
        <v>0</v>
      </c>
      <c r="C4381" s="14" t="n">
        <v>0</v>
      </c>
      <c r="D4381" s="13" t="n">
        <v>-0.5013</v>
      </c>
      <c r="E4381" s="13" t="n">
        <v>14.369214</v>
      </c>
      <c r="F4381" s="14" t="n">
        <v>0</v>
      </c>
    </row>
    <row r="4382" customFormat="false" ht="18" hidden="false" customHeight="true" outlineLevel="0" collapsed="false">
      <c r="A4382" s="13" t="n">
        <v>17.551149</v>
      </c>
      <c r="B4382" s="14" t="n">
        <v>0</v>
      </c>
      <c r="C4382" s="14" t="n">
        <v>0</v>
      </c>
      <c r="D4382" s="13" t="n">
        <v>-0.2403</v>
      </c>
      <c r="E4382" s="13" t="n">
        <v>14.326577</v>
      </c>
      <c r="F4382" s="14" t="n">
        <v>0</v>
      </c>
    </row>
    <row r="4383" customFormat="false" ht="18" hidden="false" customHeight="true" outlineLevel="0" collapsed="false">
      <c r="A4383" s="13" t="n">
        <v>17.571634</v>
      </c>
      <c r="B4383" s="14" t="n">
        <v>0</v>
      </c>
      <c r="C4383" s="14" t="n">
        <v>0</v>
      </c>
      <c r="D4383" s="13" t="n">
        <v>0.00675</v>
      </c>
      <c r="E4383" s="13" t="n">
        <v>14.364305</v>
      </c>
      <c r="F4383" s="14" t="n">
        <v>0</v>
      </c>
    </row>
    <row r="4384" customFormat="false" ht="18" hidden="false" customHeight="true" outlineLevel="0" collapsed="false">
      <c r="A4384" s="13" t="n">
        <v>17.591878</v>
      </c>
      <c r="B4384" s="14" t="n">
        <v>0</v>
      </c>
      <c r="C4384" s="14" t="n">
        <v>0</v>
      </c>
      <c r="D4384" s="13" t="n">
        <v>0.2268</v>
      </c>
      <c r="E4384" s="13" t="n">
        <v>14.349732</v>
      </c>
      <c r="F4384" s="14" t="n">
        <v>0</v>
      </c>
    </row>
    <row r="4385" customFormat="false" ht="18" hidden="false" customHeight="true" outlineLevel="0" collapsed="false">
      <c r="A4385" s="13" t="n">
        <v>17.611907</v>
      </c>
      <c r="B4385" s="14" t="n">
        <v>0</v>
      </c>
      <c r="C4385" s="14" t="n">
        <v>0</v>
      </c>
      <c r="D4385" s="13" t="n">
        <v>0.5697</v>
      </c>
      <c r="E4385" s="13" t="n">
        <v>14.374136</v>
      </c>
      <c r="F4385" s="14" t="n">
        <v>0</v>
      </c>
    </row>
    <row r="4386" customFormat="false" ht="18" hidden="false" customHeight="true" outlineLevel="0" collapsed="false">
      <c r="A4386" s="13" t="n">
        <v>17.63183</v>
      </c>
      <c r="B4386" s="14" t="n">
        <v>0</v>
      </c>
      <c r="C4386" s="14" t="n">
        <v>0</v>
      </c>
      <c r="D4386" s="13" t="n">
        <v>0.7209</v>
      </c>
      <c r="E4386" s="13" t="n">
        <v>14.311065</v>
      </c>
      <c r="F4386" s="14" t="n">
        <v>0</v>
      </c>
    </row>
    <row r="4387" customFormat="false" ht="18" hidden="false" customHeight="true" outlineLevel="0" collapsed="false">
      <c r="A4387" s="13" t="n">
        <v>17.651641</v>
      </c>
      <c r="B4387" s="14" t="n">
        <v>0</v>
      </c>
      <c r="C4387" s="14" t="n">
        <v>0</v>
      </c>
      <c r="D4387" s="13" t="n">
        <v>0.84465</v>
      </c>
      <c r="E4387" s="13" t="n">
        <v>14.348552</v>
      </c>
      <c r="F4387" s="14" t="n">
        <v>0</v>
      </c>
    </row>
    <row r="4388" customFormat="false" ht="18" hidden="false" customHeight="true" outlineLevel="0" collapsed="false">
      <c r="A4388" s="13" t="n">
        <v>17.672138</v>
      </c>
      <c r="B4388" s="14" t="n">
        <v>0</v>
      </c>
      <c r="C4388" s="14" t="n">
        <v>0</v>
      </c>
      <c r="D4388" s="13" t="n">
        <v>0.95445</v>
      </c>
      <c r="E4388" s="13" t="n">
        <v>14.336153</v>
      </c>
      <c r="F4388" s="14" t="n">
        <v>0</v>
      </c>
    </row>
    <row r="4389" customFormat="false" ht="18" hidden="false" customHeight="true" outlineLevel="0" collapsed="false">
      <c r="A4389" s="13" t="n">
        <v>17.692383</v>
      </c>
      <c r="B4389" s="14" t="n">
        <v>0</v>
      </c>
      <c r="C4389" s="14" t="n">
        <v>0</v>
      </c>
      <c r="D4389" s="13" t="n">
        <v>0.99585</v>
      </c>
      <c r="E4389" s="13" t="n">
        <v>14.39181</v>
      </c>
      <c r="F4389" s="14" t="n">
        <v>0</v>
      </c>
    </row>
    <row r="4390" customFormat="false" ht="18" hidden="false" customHeight="true" outlineLevel="0" collapsed="false">
      <c r="A4390" s="13" t="n">
        <v>17.712435</v>
      </c>
      <c r="B4390" s="14" t="n">
        <v>0</v>
      </c>
      <c r="C4390" s="14" t="n">
        <v>0</v>
      </c>
      <c r="D4390" s="13" t="n">
        <v>0.99585</v>
      </c>
      <c r="E4390" s="13" t="n">
        <v>14.302893</v>
      </c>
      <c r="F4390" s="14" t="n">
        <v>0</v>
      </c>
    </row>
    <row r="4391" customFormat="false" ht="18" hidden="false" customHeight="true" outlineLevel="0" collapsed="false">
      <c r="A4391" s="13" t="n">
        <v>17.732286</v>
      </c>
      <c r="B4391" s="14" t="n">
        <v>0</v>
      </c>
      <c r="C4391" s="14" t="n">
        <v>0</v>
      </c>
      <c r="D4391" s="13" t="n">
        <v>0.99585</v>
      </c>
      <c r="E4391" s="13" t="n">
        <v>14.362754</v>
      </c>
      <c r="F4391" s="14" t="n">
        <v>0</v>
      </c>
    </row>
    <row r="4392" customFormat="false" ht="18" hidden="false" customHeight="true" outlineLevel="0" collapsed="false">
      <c r="A4392" s="13" t="n">
        <v>17.751969</v>
      </c>
      <c r="B4392" s="14" t="n">
        <v>0</v>
      </c>
      <c r="C4392" s="14" t="n">
        <v>0</v>
      </c>
      <c r="D4392" s="13" t="n">
        <v>0.99585</v>
      </c>
      <c r="E4392" s="13" t="n">
        <v>14.339622</v>
      </c>
      <c r="F4392" s="14" t="n">
        <v>0</v>
      </c>
    </row>
    <row r="4393" customFormat="false" ht="18" hidden="false" customHeight="true" outlineLevel="0" collapsed="false">
      <c r="A4393" s="13" t="n">
        <v>17.772426</v>
      </c>
      <c r="B4393" s="14" t="n">
        <v>0</v>
      </c>
      <c r="C4393" s="14" t="n">
        <v>0</v>
      </c>
      <c r="D4393" s="13" t="n">
        <v>0.99585</v>
      </c>
      <c r="E4393" s="13" t="n">
        <v>14.404446</v>
      </c>
      <c r="F4393" s="14" t="n">
        <v>0</v>
      </c>
    </row>
    <row r="4394" customFormat="false" ht="18" hidden="false" customHeight="true" outlineLevel="0" collapsed="false">
      <c r="A4394" s="13" t="n">
        <v>17.792684</v>
      </c>
      <c r="B4394" s="14" t="n">
        <v>0</v>
      </c>
      <c r="C4394" s="14" t="n">
        <v>0</v>
      </c>
      <c r="D4394" s="13" t="n">
        <v>0.99585</v>
      </c>
      <c r="E4394" s="13" t="n">
        <v>14.330947</v>
      </c>
      <c r="F4394" s="14" t="n">
        <v>0</v>
      </c>
    </row>
    <row r="4395" customFormat="false" ht="18" hidden="false" customHeight="true" outlineLevel="0" collapsed="false">
      <c r="A4395" s="13" t="n">
        <v>17.81278</v>
      </c>
      <c r="B4395" s="14" t="n">
        <v>0</v>
      </c>
      <c r="C4395" s="14" t="n">
        <v>0</v>
      </c>
      <c r="D4395" s="13" t="n">
        <v>0.99585</v>
      </c>
      <c r="E4395" s="13" t="n">
        <v>14.372494</v>
      </c>
      <c r="F4395" s="14" t="n">
        <v>0</v>
      </c>
    </row>
    <row r="4396" customFormat="false" ht="18" hidden="false" customHeight="true" outlineLevel="0" collapsed="false">
      <c r="A4396" s="13" t="n">
        <v>17.832685</v>
      </c>
      <c r="B4396" s="14" t="n">
        <v>0</v>
      </c>
      <c r="C4396" s="14" t="n">
        <v>0</v>
      </c>
      <c r="D4396" s="13" t="n">
        <v>0.91305</v>
      </c>
      <c r="E4396" s="13" t="n">
        <v>14.319155</v>
      </c>
      <c r="F4396" s="14" t="n">
        <v>0</v>
      </c>
    </row>
    <row r="4397" customFormat="false" ht="18" hidden="false" customHeight="true" outlineLevel="0" collapsed="false">
      <c r="A4397" s="13" t="n">
        <v>17.852404</v>
      </c>
      <c r="B4397" s="14" t="n">
        <v>0</v>
      </c>
      <c r="C4397" s="14" t="n">
        <v>0</v>
      </c>
      <c r="D4397" s="13" t="n">
        <v>0.8172</v>
      </c>
      <c r="E4397" s="13" t="n">
        <v>14.386839</v>
      </c>
      <c r="F4397" s="14" t="n">
        <v>0</v>
      </c>
    </row>
    <row r="4398" customFormat="false" ht="18" hidden="false" customHeight="true" outlineLevel="0" collapsed="false">
      <c r="A4398" s="13" t="n">
        <v>17.872858</v>
      </c>
      <c r="B4398" s="14" t="n">
        <v>0</v>
      </c>
      <c r="C4398" s="14" t="n">
        <v>0</v>
      </c>
      <c r="D4398" s="13" t="n">
        <v>0.69345</v>
      </c>
      <c r="E4398" s="13" t="n">
        <v>14.324066</v>
      </c>
      <c r="F4398" s="14" t="n">
        <v>0</v>
      </c>
    </row>
    <row r="4399" customFormat="false" ht="18" hidden="false" customHeight="true" outlineLevel="0" collapsed="false">
      <c r="A4399" s="13" t="n">
        <v>17.893062</v>
      </c>
      <c r="B4399" s="14" t="n">
        <v>0</v>
      </c>
      <c r="C4399" s="14" t="n">
        <v>0</v>
      </c>
      <c r="D4399" s="13" t="n">
        <v>0.5148</v>
      </c>
      <c r="E4399" s="13" t="n">
        <v>14.364133</v>
      </c>
      <c r="F4399" s="14" t="n">
        <v>0</v>
      </c>
    </row>
    <row r="4400" customFormat="false" ht="18" hidden="false" customHeight="true" outlineLevel="0" collapsed="false">
      <c r="A4400" s="13" t="n">
        <v>17.913084</v>
      </c>
      <c r="B4400" s="14" t="n">
        <v>0</v>
      </c>
      <c r="C4400" s="14" t="n">
        <v>0</v>
      </c>
      <c r="D4400" s="13" t="n">
        <v>0.04815</v>
      </c>
      <c r="E4400" s="13" t="n">
        <v>14.320559</v>
      </c>
      <c r="F4400" s="14" t="n">
        <v>0</v>
      </c>
    </row>
    <row r="4401" customFormat="false" ht="18" hidden="false" customHeight="true" outlineLevel="0" collapsed="false">
      <c r="A4401" s="13" t="n">
        <v>17.93291</v>
      </c>
      <c r="B4401" s="14" t="n">
        <v>0</v>
      </c>
      <c r="C4401" s="14" t="n">
        <v>0</v>
      </c>
      <c r="D4401" s="13" t="n">
        <v>-0.30915</v>
      </c>
      <c r="E4401" s="13" t="n">
        <v>14.382237</v>
      </c>
      <c r="F4401" s="14" t="n">
        <v>0</v>
      </c>
    </row>
    <row r="4402" customFormat="false" ht="18" hidden="false" customHeight="true" outlineLevel="0" collapsed="false">
      <c r="A4402" s="13" t="n">
        <v>17.953561</v>
      </c>
      <c r="B4402" s="14" t="n">
        <v>0</v>
      </c>
      <c r="C4402" s="14" t="n">
        <v>0</v>
      </c>
      <c r="D4402" s="13" t="n">
        <v>-0.7758</v>
      </c>
      <c r="E4402" s="13" t="n">
        <v>14.327218</v>
      </c>
      <c r="F4402" s="14" t="n">
        <v>0</v>
      </c>
    </row>
    <row r="4403" customFormat="false" ht="18" hidden="false" customHeight="true" outlineLevel="0" collapsed="false">
      <c r="A4403" s="13" t="n">
        <v>17.973934</v>
      </c>
      <c r="B4403" s="14" t="n">
        <v>0</v>
      </c>
      <c r="C4403" s="14" t="n">
        <v>0</v>
      </c>
      <c r="D4403" s="13" t="n">
        <v>-1.2978</v>
      </c>
      <c r="E4403" s="13" t="n">
        <v>14.338584</v>
      </c>
      <c r="F4403" s="14" t="n">
        <v>0</v>
      </c>
    </row>
    <row r="4404" customFormat="false" ht="18" hidden="false" customHeight="true" outlineLevel="0" collapsed="false">
      <c r="A4404" s="13" t="n">
        <v>17.994134</v>
      </c>
      <c r="B4404" s="14" t="n">
        <v>0</v>
      </c>
      <c r="C4404" s="14" t="n">
        <v>0</v>
      </c>
      <c r="D4404" s="13" t="n">
        <v>-2.2041</v>
      </c>
      <c r="E4404" s="13" t="n">
        <v>14.299369</v>
      </c>
      <c r="F4404" s="14" t="n">
        <v>0</v>
      </c>
    </row>
    <row r="4405" customFormat="false" ht="18" hidden="false" customHeight="true" outlineLevel="0" collapsed="false">
      <c r="A4405" s="13" t="n">
        <v>18.014142</v>
      </c>
      <c r="B4405" s="14" t="n">
        <v>0</v>
      </c>
      <c r="C4405" s="14" t="n">
        <v>0</v>
      </c>
      <c r="D4405" s="13" t="n">
        <v>-2.5749</v>
      </c>
      <c r="E4405" s="13" t="n">
        <v>14.315748</v>
      </c>
      <c r="F4405" s="14" t="n">
        <v>0</v>
      </c>
    </row>
    <row r="4406" customFormat="false" ht="18" hidden="false" customHeight="true" outlineLevel="0" collapsed="false">
      <c r="A4406" s="13" t="n">
        <v>18.034003</v>
      </c>
      <c r="B4406" s="14" t="n">
        <v>0</v>
      </c>
      <c r="C4406" s="14" t="n">
        <v>0</v>
      </c>
      <c r="D4406" s="13" t="n">
        <v>-2.9322</v>
      </c>
      <c r="E4406" s="13" t="n">
        <v>14.32572</v>
      </c>
      <c r="F4406" s="14" t="n">
        <v>0</v>
      </c>
    </row>
    <row r="4407" customFormat="false" ht="18" hidden="false" customHeight="true" outlineLevel="0" collapsed="false">
      <c r="A4407" s="13" t="n">
        <v>18.05455</v>
      </c>
      <c r="B4407" s="14" t="n">
        <v>0</v>
      </c>
      <c r="C4407" s="14" t="n">
        <v>0</v>
      </c>
      <c r="D4407" s="13" t="n">
        <v>-3.2067</v>
      </c>
      <c r="E4407" s="13" t="n">
        <v>14.284346</v>
      </c>
      <c r="F4407" s="14" t="n">
        <v>0</v>
      </c>
    </row>
    <row r="4408" customFormat="false" ht="18" hidden="false" customHeight="true" outlineLevel="0" collapsed="false">
      <c r="A4408" s="13" t="n">
        <v>18.074857</v>
      </c>
      <c r="B4408" s="14" t="n">
        <v>0</v>
      </c>
      <c r="C4408" s="14" t="n">
        <v>0</v>
      </c>
      <c r="D4408" s="13" t="n">
        <v>-3.50865</v>
      </c>
      <c r="E4408" s="13" t="n">
        <v>14.363738</v>
      </c>
      <c r="F4408" s="14" t="n">
        <v>0</v>
      </c>
    </row>
    <row r="4409" customFormat="false" ht="18" hidden="false" customHeight="true" outlineLevel="0" collapsed="false">
      <c r="A4409" s="13" t="n">
        <v>18.094974</v>
      </c>
      <c r="B4409" s="14" t="n">
        <v>0</v>
      </c>
      <c r="C4409" s="14" t="n">
        <v>0</v>
      </c>
      <c r="D4409" s="13" t="n">
        <v>-3.97575</v>
      </c>
      <c r="E4409" s="13" t="n">
        <v>14.294136</v>
      </c>
      <c r="F4409" s="14" t="n">
        <v>0</v>
      </c>
    </row>
    <row r="4410" customFormat="false" ht="18" hidden="false" customHeight="true" outlineLevel="0" collapsed="false">
      <c r="A4410" s="13" t="n">
        <v>18.114967</v>
      </c>
      <c r="B4410" s="14" t="n">
        <v>0</v>
      </c>
      <c r="C4410" s="14" t="n">
        <v>0</v>
      </c>
      <c r="D4410" s="13" t="n">
        <v>-4.2642</v>
      </c>
      <c r="E4410" s="13" t="n">
        <v>14.324956</v>
      </c>
      <c r="F4410" s="14" t="n">
        <v>0</v>
      </c>
    </row>
    <row r="4411" customFormat="false" ht="18" hidden="false" customHeight="true" outlineLevel="0" collapsed="false">
      <c r="A4411" s="13" t="n">
        <v>18.135667</v>
      </c>
      <c r="B4411" s="14" t="n">
        <v>0</v>
      </c>
      <c r="C4411" s="14" t="n">
        <v>0</v>
      </c>
      <c r="D4411" s="13" t="n">
        <v>-4.55265</v>
      </c>
      <c r="E4411" s="13" t="n">
        <v>14.286435</v>
      </c>
      <c r="F4411" s="14" t="n">
        <v>0</v>
      </c>
    </row>
    <row r="4412" customFormat="false" ht="18" hidden="false" customHeight="true" outlineLevel="0" collapsed="false">
      <c r="A4412" s="13" t="n">
        <v>18.156111</v>
      </c>
      <c r="B4412" s="14" t="n">
        <v>0</v>
      </c>
      <c r="C4412" s="14" t="n">
        <v>0</v>
      </c>
      <c r="D4412" s="13" t="n">
        <v>-4.82715</v>
      </c>
      <c r="E4412" s="13" t="n">
        <v>14.341934</v>
      </c>
      <c r="F4412" s="14" t="n">
        <v>0</v>
      </c>
    </row>
    <row r="4413" customFormat="false" ht="18" hidden="false" customHeight="true" outlineLevel="0" collapsed="false">
      <c r="A4413" s="13" t="n">
        <v>18.176356</v>
      </c>
      <c r="B4413" s="14" t="n">
        <v>0</v>
      </c>
      <c r="C4413" s="14" t="n">
        <v>0</v>
      </c>
      <c r="D4413" s="13" t="n">
        <v>-5.30775</v>
      </c>
      <c r="E4413" s="13" t="n">
        <v>14.267263</v>
      </c>
      <c r="F4413" s="14" t="n">
        <v>0</v>
      </c>
    </row>
    <row r="4414" customFormat="false" ht="18" hidden="false" customHeight="true" outlineLevel="0" collapsed="false">
      <c r="A4414" s="13" t="n">
        <v>18.196386</v>
      </c>
      <c r="B4414" s="14" t="n">
        <v>0</v>
      </c>
      <c r="C4414" s="14" t="n">
        <v>0</v>
      </c>
      <c r="D4414" s="13" t="n">
        <v>-5.56875</v>
      </c>
      <c r="E4414" s="13" t="n">
        <v>14.308134</v>
      </c>
      <c r="F4414" s="14" t="n">
        <v>0</v>
      </c>
    </row>
    <row r="4415" customFormat="false" ht="18" hidden="false" customHeight="true" outlineLevel="0" collapsed="false">
      <c r="A4415" s="13" t="n">
        <v>18.216241</v>
      </c>
      <c r="B4415" s="14" t="n">
        <v>0</v>
      </c>
      <c r="C4415" s="14" t="n">
        <v>0</v>
      </c>
      <c r="D4415" s="13" t="n">
        <v>-5.87115</v>
      </c>
      <c r="E4415" s="13" t="n">
        <v>14.309835</v>
      </c>
      <c r="F4415" s="14" t="n">
        <v>0</v>
      </c>
    </row>
    <row r="4416" customFormat="false" ht="18" hidden="false" customHeight="true" outlineLevel="0" collapsed="false">
      <c r="A4416" s="13" t="n">
        <v>18.236887</v>
      </c>
      <c r="B4416" s="14" t="n">
        <v>0</v>
      </c>
      <c r="C4416" s="14" t="n">
        <v>0</v>
      </c>
      <c r="D4416" s="13" t="n">
        <v>-6.1866</v>
      </c>
      <c r="E4416" s="13" t="n">
        <v>14.41104</v>
      </c>
      <c r="F4416" s="14" t="n">
        <v>0</v>
      </c>
    </row>
    <row r="4417" customFormat="false" ht="18" hidden="false" customHeight="true" outlineLevel="0" collapsed="false">
      <c r="A4417" s="13" t="n">
        <v>18.257252</v>
      </c>
      <c r="B4417" s="14" t="n">
        <v>0</v>
      </c>
      <c r="C4417" s="14" t="n">
        <v>0</v>
      </c>
      <c r="D4417" s="13" t="n">
        <v>-6.47505</v>
      </c>
      <c r="E4417" s="13" t="n">
        <v>14.390675</v>
      </c>
      <c r="F4417" s="14" t="n">
        <v>0</v>
      </c>
    </row>
    <row r="4418" customFormat="false" ht="18" hidden="false" customHeight="true" outlineLevel="0" collapsed="false">
      <c r="A4418" s="13" t="n">
        <v>18.277456</v>
      </c>
      <c r="B4418" s="14" t="n">
        <v>0</v>
      </c>
      <c r="C4418" s="14" t="n">
        <v>0</v>
      </c>
      <c r="D4418" s="13" t="n">
        <v>-6.9696</v>
      </c>
      <c r="E4418" s="13" t="n">
        <v>14.453405</v>
      </c>
      <c r="F4418" s="14" t="n">
        <v>0</v>
      </c>
    </row>
    <row r="4419" customFormat="false" ht="18" hidden="false" customHeight="true" outlineLevel="0" collapsed="false">
      <c r="A4419" s="13" t="n">
        <v>18.297408</v>
      </c>
      <c r="B4419" s="14" t="n">
        <v>0</v>
      </c>
      <c r="C4419" s="14" t="n">
        <v>0</v>
      </c>
      <c r="D4419" s="13" t="n">
        <v>-7.14825</v>
      </c>
      <c r="E4419" s="13" t="n">
        <v>14.372762</v>
      </c>
      <c r="F4419" s="14" t="n">
        <v>0</v>
      </c>
    </row>
    <row r="4420" customFormat="false" ht="18" hidden="false" customHeight="true" outlineLevel="0" collapsed="false">
      <c r="A4420" s="13" t="n">
        <v>18.318248</v>
      </c>
      <c r="B4420" s="14" t="n">
        <v>0</v>
      </c>
      <c r="C4420" s="14" t="n">
        <v>0</v>
      </c>
      <c r="D4420" s="13" t="n">
        <v>-7.27155</v>
      </c>
      <c r="E4420" s="13" t="n">
        <v>14.284631</v>
      </c>
      <c r="F4420" s="14" t="n">
        <v>0</v>
      </c>
    </row>
    <row r="4421" customFormat="false" ht="18" hidden="false" customHeight="true" outlineLevel="0" collapsed="false">
      <c r="A4421" s="13" t="n">
        <v>18.338785</v>
      </c>
      <c r="B4421" s="14" t="n">
        <v>0</v>
      </c>
      <c r="C4421" s="14" t="n">
        <v>0</v>
      </c>
      <c r="D4421" s="13" t="n">
        <v>-7.299</v>
      </c>
      <c r="E4421" s="13" t="n">
        <v>14.376664</v>
      </c>
      <c r="F4421" s="14" t="n">
        <v>0</v>
      </c>
    </row>
    <row r="4422" customFormat="false" ht="18" hidden="false" customHeight="true" outlineLevel="0" collapsed="false">
      <c r="A4422" s="13" t="n">
        <v>18.359119</v>
      </c>
      <c r="B4422" s="14" t="n">
        <v>0</v>
      </c>
      <c r="C4422" s="14" t="n">
        <v>0</v>
      </c>
      <c r="D4422" s="13" t="n">
        <v>-7.299</v>
      </c>
      <c r="E4422" s="13" t="n">
        <v>14.249382</v>
      </c>
      <c r="F4422" s="14" t="n">
        <v>0</v>
      </c>
    </row>
    <row r="4423" customFormat="false" ht="18" hidden="false" customHeight="true" outlineLevel="0" collapsed="false">
      <c r="A4423" s="13" t="n">
        <v>18.379225</v>
      </c>
      <c r="B4423" s="14" t="n">
        <v>0</v>
      </c>
      <c r="C4423" s="14" t="n">
        <v>0</v>
      </c>
      <c r="D4423" s="13" t="n">
        <v>-7.299</v>
      </c>
      <c r="E4423" s="13" t="n">
        <v>14.299831</v>
      </c>
      <c r="F4423" s="14" t="n">
        <v>0</v>
      </c>
    </row>
    <row r="4424" customFormat="false" ht="18" hidden="false" customHeight="true" outlineLevel="0" collapsed="false">
      <c r="A4424" s="13" t="n">
        <v>18.399106</v>
      </c>
      <c r="B4424" s="14" t="n">
        <v>0</v>
      </c>
      <c r="C4424" s="14" t="n">
        <v>0</v>
      </c>
      <c r="D4424" s="13" t="n">
        <v>-7.299</v>
      </c>
      <c r="E4424" s="13" t="n">
        <v>14.27972</v>
      </c>
      <c r="F4424" s="14" t="n">
        <v>0</v>
      </c>
    </row>
    <row r="4425" customFormat="false" ht="18" hidden="false" customHeight="true" outlineLevel="0" collapsed="false">
      <c r="A4425" s="13" t="n">
        <v>18.419789</v>
      </c>
      <c r="B4425" s="14" t="n">
        <v>0</v>
      </c>
      <c r="C4425" s="14" t="n">
        <v>0</v>
      </c>
      <c r="D4425" s="13" t="n">
        <v>-7.299</v>
      </c>
      <c r="E4425" s="13" t="n">
        <v>14.306672</v>
      </c>
      <c r="F4425" s="14" t="n">
        <v>0</v>
      </c>
    </row>
    <row r="4426" customFormat="false" ht="18" hidden="false" customHeight="true" outlineLevel="0" collapsed="false">
      <c r="A4426" s="13" t="n">
        <v>18.440209</v>
      </c>
      <c r="B4426" s="14" t="n">
        <v>0</v>
      </c>
      <c r="C4426" s="14" t="n">
        <v>0</v>
      </c>
      <c r="D4426" s="13" t="n">
        <v>-7.299</v>
      </c>
      <c r="E4426" s="13" t="n">
        <v>14.193578</v>
      </c>
      <c r="F4426" s="14" t="n">
        <v>0</v>
      </c>
    </row>
    <row r="4427" customFormat="false" ht="18" hidden="false" customHeight="true" outlineLevel="0" collapsed="false">
      <c r="A4427" s="13" t="n">
        <v>18.460439</v>
      </c>
      <c r="B4427" s="14" t="n">
        <v>0</v>
      </c>
      <c r="C4427" s="14" t="n">
        <v>0</v>
      </c>
      <c r="D4427" s="13" t="n">
        <v>-7.299</v>
      </c>
      <c r="E4427" s="13" t="n">
        <v>14.277929</v>
      </c>
      <c r="F4427" s="14" t="n">
        <v>0</v>
      </c>
    </row>
    <row r="4428" customFormat="false" ht="18" hidden="false" customHeight="true" outlineLevel="0" collapsed="false">
      <c r="A4428" s="13" t="n">
        <v>18.480458</v>
      </c>
      <c r="B4428" s="14" t="n">
        <v>0</v>
      </c>
      <c r="C4428" s="14" t="n">
        <v>0</v>
      </c>
      <c r="D4428" s="13" t="n">
        <v>-7.299</v>
      </c>
      <c r="E4428" s="13" t="n">
        <v>14.177085</v>
      </c>
      <c r="F4428" s="14" t="n">
        <v>0</v>
      </c>
    </row>
    <row r="4429" customFormat="false" ht="18" hidden="false" customHeight="true" outlineLevel="0" collapsed="false">
      <c r="A4429" s="13" t="n">
        <v>18.500213</v>
      </c>
      <c r="B4429" s="14" t="n">
        <v>0</v>
      </c>
      <c r="C4429" s="14" t="n">
        <v>0</v>
      </c>
      <c r="D4429" s="13" t="n">
        <v>-7.299</v>
      </c>
      <c r="E4429" s="13" t="n">
        <v>14.142932</v>
      </c>
      <c r="F4429" s="14" t="n">
        <v>0</v>
      </c>
    </row>
    <row r="4430" customFormat="false" ht="18" hidden="false" customHeight="true" outlineLevel="0" collapsed="false">
      <c r="A4430" s="13" t="n">
        <v>18.520856</v>
      </c>
      <c r="B4430" s="14" t="n">
        <v>0</v>
      </c>
      <c r="C4430" s="14" t="n">
        <v>0</v>
      </c>
      <c r="D4430" s="13" t="n">
        <v>-7.299</v>
      </c>
      <c r="E4430" s="13" t="n">
        <v>14.180217</v>
      </c>
      <c r="F4430" s="14" t="n">
        <v>0</v>
      </c>
    </row>
    <row r="4431" customFormat="false" ht="18" hidden="false" customHeight="true" outlineLevel="0" collapsed="false">
      <c r="A4431" s="13" t="n">
        <v>18.541219</v>
      </c>
      <c r="B4431" s="14" t="n">
        <v>0</v>
      </c>
      <c r="C4431" s="14" t="n">
        <v>0</v>
      </c>
      <c r="D4431" s="13" t="n">
        <v>-7.299</v>
      </c>
      <c r="E4431" s="13" t="n">
        <v>14.126836</v>
      </c>
      <c r="F4431" s="14" t="n">
        <v>0</v>
      </c>
    </row>
    <row r="4432" customFormat="false" ht="18" hidden="false" customHeight="true" outlineLevel="0" collapsed="false">
      <c r="A4432" s="13" t="n">
        <v>18.561407</v>
      </c>
      <c r="B4432" s="14" t="n">
        <v>0</v>
      </c>
      <c r="C4432" s="14" t="n">
        <v>0</v>
      </c>
      <c r="D4432" s="13" t="n">
        <v>-7.299</v>
      </c>
      <c r="E4432" s="13" t="n">
        <v>14.139207</v>
      </c>
      <c r="F4432" s="14" t="n">
        <v>0</v>
      </c>
    </row>
    <row r="4433" customFormat="false" ht="18" hidden="false" customHeight="true" outlineLevel="0" collapsed="false">
      <c r="A4433" s="13" t="n">
        <v>18.581375</v>
      </c>
      <c r="B4433" s="14" t="n">
        <v>0</v>
      </c>
      <c r="C4433" s="14" t="n">
        <v>0</v>
      </c>
      <c r="D4433" s="13" t="n">
        <v>-7.299</v>
      </c>
      <c r="E4433" s="13" t="n">
        <v>14.122917</v>
      </c>
      <c r="F4433" s="14" t="n">
        <v>0</v>
      </c>
    </row>
    <row r="4434" customFormat="false" ht="18" hidden="false" customHeight="true" outlineLevel="0" collapsed="false">
      <c r="A4434" s="13" t="n">
        <v>18.601148</v>
      </c>
      <c r="B4434" s="14" t="n">
        <v>0</v>
      </c>
      <c r="C4434" s="14" t="n">
        <v>0</v>
      </c>
      <c r="D4434" s="13" t="n">
        <v>-7.299</v>
      </c>
      <c r="E4434" s="13" t="n">
        <v>14.182489</v>
      </c>
      <c r="F4434" s="14" t="n">
        <v>0</v>
      </c>
    </row>
    <row r="4435" customFormat="false" ht="18" hidden="false" customHeight="true" outlineLevel="0" collapsed="false">
      <c r="A4435" s="13" t="n">
        <v>18.621712</v>
      </c>
      <c r="B4435" s="14" t="n">
        <v>0</v>
      </c>
      <c r="C4435" s="14" t="n">
        <v>0</v>
      </c>
      <c r="D4435" s="13" t="n">
        <v>-7.299</v>
      </c>
      <c r="E4435" s="13" t="n">
        <v>14.146965</v>
      </c>
      <c r="F4435" s="14" t="n">
        <v>0</v>
      </c>
    </row>
    <row r="4436" customFormat="false" ht="18" hidden="false" customHeight="true" outlineLevel="0" collapsed="false">
      <c r="A4436" s="13" t="n">
        <v>18.642075</v>
      </c>
      <c r="B4436" s="14" t="n">
        <v>0</v>
      </c>
      <c r="C4436" s="14" t="n">
        <v>0</v>
      </c>
      <c r="D4436" s="13" t="n">
        <v>-7.299</v>
      </c>
      <c r="E4436" s="13" t="n">
        <v>14.116048</v>
      </c>
      <c r="F4436" s="14" t="n">
        <v>0</v>
      </c>
    </row>
    <row r="4437" customFormat="false" ht="18" hidden="false" customHeight="true" outlineLevel="0" collapsed="false">
      <c r="A4437" s="13" t="n">
        <v>18.662215</v>
      </c>
      <c r="B4437" s="14" t="n">
        <v>0</v>
      </c>
      <c r="C4437" s="14" t="n">
        <v>0</v>
      </c>
      <c r="D4437" s="13" t="n">
        <v>-7.31295</v>
      </c>
      <c r="E4437" s="13" t="n">
        <v>14.178866</v>
      </c>
      <c r="F4437" s="14" t="n">
        <v>0</v>
      </c>
    </row>
    <row r="4438" customFormat="false" ht="18" hidden="false" customHeight="true" outlineLevel="0" collapsed="false">
      <c r="A4438" s="13" t="n">
        <v>18.682163</v>
      </c>
      <c r="B4438" s="14" t="n">
        <v>0</v>
      </c>
      <c r="C4438" s="14" t="n">
        <v>0</v>
      </c>
      <c r="D4438" s="13" t="n">
        <v>-7.3539</v>
      </c>
      <c r="E4438" s="13" t="n">
        <v>14.13092</v>
      </c>
      <c r="F4438" s="14" t="n">
        <v>0</v>
      </c>
    </row>
    <row r="4439" customFormat="false" ht="18" hidden="false" customHeight="true" outlineLevel="0" collapsed="false">
      <c r="A4439" s="13" t="n">
        <v>18.701925</v>
      </c>
      <c r="B4439" s="14" t="n">
        <v>0</v>
      </c>
      <c r="C4439" s="14" t="n">
        <v>0</v>
      </c>
      <c r="D4439" s="13" t="n">
        <v>-7.4502</v>
      </c>
      <c r="E4439" s="13" t="n">
        <v>14.12484</v>
      </c>
      <c r="F4439" s="14" t="n">
        <v>0</v>
      </c>
    </row>
    <row r="4440" customFormat="false" ht="18" hidden="false" customHeight="true" outlineLevel="0" collapsed="false">
      <c r="A4440" s="13" t="n">
        <v>18.722445</v>
      </c>
      <c r="B4440" s="14" t="n">
        <v>0</v>
      </c>
      <c r="C4440" s="14" t="n">
        <v>0</v>
      </c>
      <c r="D4440" s="13" t="n">
        <v>-7.64235</v>
      </c>
      <c r="E4440" s="13" t="n">
        <v>14.130029</v>
      </c>
      <c r="F4440" s="14" t="n">
        <v>0</v>
      </c>
    </row>
    <row r="4441" customFormat="false" ht="18" hidden="false" customHeight="true" outlineLevel="0" collapsed="false">
      <c r="A4441" s="13" t="n">
        <v>18.742732</v>
      </c>
      <c r="B4441" s="14" t="n">
        <v>0</v>
      </c>
      <c r="C4441" s="14" t="n">
        <v>0</v>
      </c>
      <c r="D4441" s="13" t="n">
        <v>-7.95825</v>
      </c>
      <c r="E4441" s="13" t="n">
        <v>14.115219</v>
      </c>
      <c r="F4441" s="14" t="n">
        <v>0</v>
      </c>
    </row>
    <row r="4442" customFormat="false" ht="18" hidden="false" customHeight="true" outlineLevel="0" collapsed="false">
      <c r="A4442" s="13" t="n">
        <v>18.762856</v>
      </c>
      <c r="B4442" s="14" t="n">
        <v>0</v>
      </c>
      <c r="C4442" s="14" t="n">
        <v>0</v>
      </c>
      <c r="D4442" s="13" t="n">
        <v>-8.6589</v>
      </c>
      <c r="E4442" s="13" t="n">
        <v>14.103334</v>
      </c>
      <c r="F4442" s="14" t="n">
        <v>0</v>
      </c>
    </row>
    <row r="4443" customFormat="false" ht="18" hidden="false" customHeight="true" outlineLevel="0" collapsed="false">
      <c r="A4443" s="13" t="n">
        <v>18.782771</v>
      </c>
      <c r="B4443" s="14" t="n">
        <v>0</v>
      </c>
      <c r="C4443" s="14" t="n">
        <v>0</v>
      </c>
      <c r="D4443" s="13" t="n">
        <v>-9.12555</v>
      </c>
      <c r="E4443" s="13" t="n">
        <v>14.095239</v>
      </c>
      <c r="F4443" s="14" t="n">
        <v>0</v>
      </c>
    </row>
    <row r="4444" customFormat="false" ht="18" hidden="false" customHeight="true" outlineLevel="0" collapsed="false">
      <c r="A4444" s="13" t="n">
        <v>18.802598</v>
      </c>
      <c r="B4444" s="14" t="n">
        <v>0</v>
      </c>
      <c r="C4444" s="14" t="n">
        <v>0</v>
      </c>
      <c r="D4444" s="13" t="n">
        <v>-9.59265</v>
      </c>
      <c r="E4444" s="13" t="n">
        <v>14.103674</v>
      </c>
      <c r="F4444" s="14" t="n">
        <v>0</v>
      </c>
    </row>
    <row r="4445" customFormat="false" ht="18" hidden="false" customHeight="true" outlineLevel="0" collapsed="false">
      <c r="A4445" s="13" t="n">
        <v>18.823057</v>
      </c>
      <c r="B4445" s="14" t="n">
        <v>0</v>
      </c>
      <c r="C4445" s="14" t="n">
        <v>0</v>
      </c>
      <c r="D4445" s="13" t="n">
        <v>-10.01835</v>
      </c>
      <c r="E4445" s="13" t="n">
        <v>14.069214</v>
      </c>
      <c r="F4445" s="14" t="n">
        <v>0</v>
      </c>
    </row>
    <row r="4446" customFormat="false" ht="18" hidden="false" customHeight="true" outlineLevel="0" collapsed="false">
      <c r="A4446" s="13" t="n">
        <v>18.843304</v>
      </c>
      <c r="B4446" s="14" t="n">
        <v>0</v>
      </c>
      <c r="C4446" s="14" t="n">
        <v>0</v>
      </c>
      <c r="D4446" s="13" t="n">
        <v>-10.5129</v>
      </c>
      <c r="E4446" s="13" t="n">
        <v>14.057085</v>
      </c>
      <c r="F4446" s="14" t="n">
        <v>0</v>
      </c>
    </row>
    <row r="4447" customFormat="false" ht="18" hidden="false" customHeight="true" outlineLevel="0" collapsed="false">
      <c r="A4447" s="13" t="n">
        <v>18.863355</v>
      </c>
      <c r="B4447" s="14" t="n">
        <v>0</v>
      </c>
      <c r="C4447" s="14" t="n">
        <v>0</v>
      </c>
      <c r="D4447" s="13" t="n">
        <v>-11.39175</v>
      </c>
      <c r="E4447" s="13" t="n">
        <v>14.083509</v>
      </c>
      <c r="F4447" s="14" t="n">
        <v>0</v>
      </c>
    </row>
    <row r="4448" customFormat="false" ht="18" hidden="false" customHeight="true" outlineLevel="0" collapsed="false">
      <c r="A4448" s="13" t="n">
        <v>18.883215</v>
      </c>
      <c r="B4448" s="14" t="n">
        <v>0</v>
      </c>
      <c r="C4448" s="14" t="n">
        <v>0</v>
      </c>
      <c r="D4448" s="13" t="n">
        <v>-11.92725</v>
      </c>
      <c r="E4448" s="13" t="n">
        <v>14.05995</v>
      </c>
      <c r="F4448" s="14" t="n">
        <v>0</v>
      </c>
    </row>
    <row r="4449" customFormat="false" ht="18" hidden="false" customHeight="true" outlineLevel="0" collapsed="false">
      <c r="A4449" s="13" t="n">
        <v>18.903892</v>
      </c>
      <c r="B4449" s="14" t="n">
        <v>0</v>
      </c>
      <c r="C4449" s="14" t="n">
        <v>0</v>
      </c>
      <c r="D4449" s="13" t="n">
        <v>-12.39435</v>
      </c>
      <c r="E4449" s="13" t="n">
        <v>14.090825</v>
      </c>
      <c r="F4449" s="14" t="n">
        <v>0</v>
      </c>
    </row>
    <row r="4450" customFormat="false" ht="18" hidden="false" customHeight="true" outlineLevel="0" collapsed="false">
      <c r="A4450" s="13" t="n">
        <v>18.924307</v>
      </c>
      <c r="B4450" s="14" t="n">
        <v>0</v>
      </c>
      <c r="C4450" s="14" t="n">
        <v>0</v>
      </c>
      <c r="D4450" s="13" t="n">
        <v>-12.88845</v>
      </c>
      <c r="E4450" s="13" t="n">
        <v>14.081971</v>
      </c>
      <c r="F4450" s="14" t="n">
        <v>0</v>
      </c>
    </row>
    <row r="4451" customFormat="false" ht="18" hidden="false" customHeight="true" outlineLevel="0" collapsed="false">
      <c r="A4451" s="13" t="n">
        <v>18.94454</v>
      </c>
      <c r="B4451" s="14" t="n">
        <v>0</v>
      </c>
      <c r="C4451" s="14" t="n">
        <v>0</v>
      </c>
      <c r="D4451" s="13" t="n">
        <v>-13.5477</v>
      </c>
      <c r="E4451" s="13" t="n">
        <v>14.040739</v>
      </c>
      <c r="F4451" s="14" t="n">
        <v>0</v>
      </c>
    </row>
    <row r="4452" customFormat="false" ht="18" hidden="false" customHeight="true" outlineLevel="0" collapsed="false">
      <c r="A4452" s="13" t="n">
        <v>18.964546</v>
      </c>
      <c r="B4452" s="14" t="n">
        <v>0</v>
      </c>
      <c r="C4452" s="14" t="n">
        <v>0</v>
      </c>
      <c r="D4452" s="13" t="n">
        <v>-13.72635</v>
      </c>
      <c r="E4452" s="13" t="n">
        <v>14.029419</v>
      </c>
      <c r="F4452" s="14" t="n">
        <v>0</v>
      </c>
    </row>
    <row r="4453" customFormat="false" ht="18" hidden="false" customHeight="true" outlineLevel="0" collapsed="false">
      <c r="A4453" s="13" t="n">
        <v>18.984327</v>
      </c>
      <c r="B4453" s="14" t="n">
        <v>0</v>
      </c>
      <c r="C4453" s="14" t="n">
        <v>0</v>
      </c>
      <c r="D4453" s="13" t="n">
        <v>-13.7673</v>
      </c>
      <c r="E4453" s="13" t="n">
        <v>14.080921</v>
      </c>
      <c r="F4453" s="14" t="n">
        <v>0</v>
      </c>
    </row>
    <row r="4454" customFormat="false" ht="18" hidden="false" customHeight="true" outlineLevel="0" collapsed="false">
      <c r="A4454" s="13" t="n">
        <v>19.004932</v>
      </c>
      <c r="B4454" s="14" t="n">
        <v>0</v>
      </c>
      <c r="C4454" s="14" t="n">
        <v>0</v>
      </c>
      <c r="D4454" s="13" t="n">
        <v>-13.7673</v>
      </c>
      <c r="E4454" s="13" t="n">
        <v>14.08664</v>
      </c>
      <c r="F4454" s="14" t="n">
        <v>0</v>
      </c>
    </row>
    <row r="4455" customFormat="false" ht="18" hidden="false" customHeight="true" outlineLevel="0" collapsed="false">
      <c r="A4455" s="13" t="n">
        <v>19.025271</v>
      </c>
      <c r="B4455" s="14" t="n">
        <v>0</v>
      </c>
      <c r="C4455" s="14" t="n">
        <v>0</v>
      </c>
      <c r="D4455" s="13" t="n">
        <v>-13.7673</v>
      </c>
      <c r="E4455" s="13" t="n">
        <v>14.08939</v>
      </c>
      <c r="F4455" s="14" t="n">
        <v>0</v>
      </c>
    </row>
    <row r="4456" customFormat="false" ht="18" hidden="false" customHeight="true" outlineLevel="0" collapsed="false">
      <c r="A4456" s="13" t="n">
        <v>19.045455</v>
      </c>
      <c r="B4456" s="14" t="n">
        <v>0</v>
      </c>
      <c r="C4456" s="14" t="n">
        <v>0</v>
      </c>
      <c r="D4456" s="13" t="n">
        <v>-13.7673</v>
      </c>
      <c r="E4456" s="13" t="n">
        <v>14.053773</v>
      </c>
      <c r="F4456" s="14" t="n">
        <v>0</v>
      </c>
    </row>
    <row r="4457" customFormat="false" ht="18" hidden="false" customHeight="true" outlineLevel="0" collapsed="false">
      <c r="A4457" s="13" t="n">
        <v>19.065415</v>
      </c>
      <c r="B4457" s="14" t="n">
        <v>0</v>
      </c>
      <c r="C4457" s="14" t="n">
        <v>0</v>
      </c>
      <c r="D4457" s="13" t="n">
        <v>-13.7673</v>
      </c>
      <c r="E4457" s="13" t="n">
        <v>14.134778</v>
      </c>
      <c r="F4457" s="14" t="n">
        <v>0</v>
      </c>
    </row>
    <row r="4458" customFormat="false" ht="18" hidden="false" customHeight="true" outlineLevel="0" collapsed="false">
      <c r="A4458" s="13" t="n">
        <v>19.086191</v>
      </c>
      <c r="B4458" s="14" t="n">
        <v>0</v>
      </c>
      <c r="C4458" s="14" t="n">
        <v>0</v>
      </c>
      <c r="D4458" s="13" t="n">
        <v>-13.7673</v>
      </c>
      <c r="E4458" s="13" t="n">
        <v>14.086887</v>
      </c>
      <c r="F4458" s="14" t="n">
        <v>0</v>
      </c>
    </row>
    <row r="4459" customFormat="false" ht="18" hidden="false" customHeight="true" outlineLevel="0" collapsed="false">
      <c r="A4459" s="13" t="n">
        <v>19.106642</v>
      </c>
      <c r="B4459" s="14" t="n">
        <v>0</v>
      </c>
      <c r="C4459" s="14" t="n">
        <v>0</v>
      </c>
      <c r="D4459" s="13" t="n">
        <v>-13.7673</v>
      </c>
      <c r="E4459" s="13" t="n">
        <v>14.054429</v>
      </c>
      <c r="F4459" s="14" t="n">
        <v>0</v>
      </c>
    </row>
    <row r="4460" customFormat="false" ht="18" hidden="false" customHeight="true" outlineLevel="0" collapsed="false">
      <c r="A4460" s="13" t="n">
        <v>19.126911</v>
      </c>
      <c r="B4460" s="14" t="n">
        <v>0</v>
      </c>
      <c r="C4460" s="14" t="n">
        <v>0</v>
      </c>
      <c r="D4460" s="13" t="n">
        <v>-13.7673</v>
      </c>
      <c r="E4460" s="13" t="n">
        <v>14.092514</v>
      </c>
      <c r="F4460" s="14" t="n">
        <v>0</v>
      </c>
    </row>
    <row r="4461" customFormat="false" ht="18" hidden="false" customHeight="true" outlineLevel="0" collapsed="false">
      <c r="A4461" s="13" t="n">
        <v>19.146962</v>
      </c>
      <c r="B4461" s="14" t="n">
        <v>0</v>
      </c>
      <c r="C4461" s="14" t="n">
        <v>0</v>
      </c>
      <c r="D4461" s="13" t="n">
        <v>-13.7673</v>
      </c>
      <c r="E4461" s="13" t="n">
        <v>14.056017</v>
      </c>
      <c r="F4461" s="14" t="n">
        <v>0</v>
      </c>
    </row>
    <row r="4462" customFormat="false" ht="18" hidden="false" customHeight="true" outlineLevel="0" collapsed="false">
      <c r="A4462" s="13" t="n">
        <v>19.166854</v>
      </c>
      <c r="B4462" s="14" t="n">
        <v>0</v>
      </c>
      <c r="C4462" s="14" t="n">
        <v>0</v>
      </c>
      <c r="D4462" s="13" t="n">
        <v>-13.6989</v>
      </c>
      <c r="E4462" s="13" t="n">
        <v>14.055906</v>
      </c>
      <c r="F4462" s="14" t="n">
        <v>0</v>
      </c>
    </row>
    <row r="4463" customFormat="false" ht="18" hidden="false" customHeight="true" outlineLevel="0" collapsed="false">
      <c r="A4463" s="13" t="n">
        <v>19.187693</v>
      </c>
      <c r="B4463" s="14" t="n">
        <v>0</v>
      </c>
      <c r="C4463" s="14" t="n">
        <v>0</v>
      </c>
      <c r="D4463" s="13" t="n">
        <v>-13.644</v>
      </c>
      <c r="E4463" s="13" t="n">
        <v>14.003378</v>
      </c>
      <c r="F4463" s="14" t="n">
        <v>0</v>
      </c>
    </row>
    <row r="4464" customFormat="false" ht="18" hidden="false" customHeight="true" outlineLevel="0" collapsed="false">
      <c r="A4464" s="13" t="n">
        <v>19.208355</v>
      </c>
      <c r="B4464" s="14" t="n">
        <v>0</v>
      </c>
      <c r="C4464" s="14" t="n">
        <v>0</v>
      </c>
      <c r="D4464" s="13" t="n">
        <v>-13.57515</v>
      </c>
      <c r="E4464" s="13" t="n">
        <v>14.017294</v>
      </c>
      <c r="F4464" s="14" t="n">
        <v>0</v>
      </c>
    </row>
    <row r="4465" customFormat="false" ht="18" hidden="false" customHeight="true" outlineLevel="0" collapsed="false">
      <c r="A4465" s="13" t="n">
        <v>19.228849</v>
      </c>
      <c r="B4465" s="14" t="n">
        <v>0</v>
      </c>
      <c r="C4465" s="14" t="n">
        <v>0</v>
      </c>
      <c r="D4465" s="13" t="n">
        <v>-13.4514</v>
      </c>
      <c r="E4465" s="13" t="n">
        <v>14.004996</v>
      </c>
      <c r="F4465" s="14" t="n">
        <v>0</v>
      </c>
    </row>
    <row r="4466" customFormat="false" ht="18" hidden="false" customHeight="true" outlineLevel="0" collapsed="false">
      <c r="A4466" s="13" t="n">
        <v>19.24915</v>
      </c>
      <c r="B4466" s="14" t="n">
        <v>0</v>
      </c>
      <c r="C4466" s="14" t="n">
        <v>0</v>
      </c>
      <c r="D4466" s="13" t="n">
        <v>-13.35555</v>
      </c>
      <c r="E4466" s="13" t="n">
        <v>13.965879</v>
      </c>
      <c r="F4466" s="14" t="n">
        <v>0</v>
      </c>
    </row>
    <row r="4467" customFormat="false" ht="18" hidden="false" customHeight="true" outlineLevel="0" collapsed="false">
      <c r="A4467" s="13" t="n">
        <v>19.269886</v>
      </c>
      <c r="B4467" s="14" t="n">
        <v>0</v>
      </c>
      <c r="C4467" s="14" t="n">
        <v>0</v>
      </c>
      <c r="D4467" s="13" t="n">
        <v>-13.2318</v>
      </c>
      <c r="E4467" s="13" t="n">
        <v>13.990302</v>
      </c>
      <c r="F4467" s="14" t="n">
        <v>0</v>
      </c>
    </row>
    <row r="4468" customFormat="false" ht="18" hidden="false" customHeight="true" outlineLevel="0" collapsed="false">
      <c r="A4468" s="13" t="n">
        <v>19.290355</v>
      </c>
      <c r="B4468" s="14" t="n">
        <v>0</v>
      </c>
      <c r="C4468" s="14" t="n">
        <v>0</v>
      </c>
      <c r="D4468" s="13" t="n">
        <v>-13.0806</v>
      </c>
      <c r="E4468" s="13" t="n">
        <v>13.950433</v>
      </c>
      <c r="F4468" s="14" t="n">
        <v>0</v>
      </c>
    </row>
    <row r="4469" customFormat="false" ht="18" hidden="false" customHeight="true" outlineLevel="0" collapsed="false">
      <c r="A4469" s="13" t="n">
        <v>19.310612</v>
      </c>
      <c r="B4469" s="14" t="n">
        <v>0</v>
      </c>
      <c r="C4469" s="14" t="n">
        <v>0</v>
      </c>
      <c r="D4469" s="13" t="n">
        <v>-12.9024</v>
      </c>
      <c r="E4469" s="13" t="n">
        <v>14.05048</v>
      </c>
      <c r="F4469" s="14" t="n">
        <v>0</v>
      </c>
    </row>
    <row r="4470" customFormat="false" ht="18" hidden="false" customHeight="true" outlineLevel="0" collapsed="false">
      <c r="A4470" s="13" t="n">
        <v>19.330664</v>
      </c>
      <c r="B4470" s="14" t="n">
        <v>0</v>
      </c>
      <c r="C4470" s="14" t="n">
        <v>0</v>
      </c>
      <c r="D4470" s="13" t="n">
        <v>-12.82005</v>
      </c>
      <c r="E4470" s="13" t="n">
        <v>14.013908</v>
      </c>
      <c r="F4470" s="14" t="n">
        <v>0</v>
      </c>
    </row>
    <row r="4471" customFormat="false" ht="18" hidden="false" customHeight="true" outlineLevel="0" collapsed="false">
      <c r="A4471" s="13" t="n">
        <v>19.351529</v>
      </c>
      <c r="B4471" s="14" t="n">
        <v>0</v>
      </c>
      <c r="C4471" s="14" t="n">
        <v>0</v>
      </c>
      <c r="D4471" s="13" t="n">
        <v>-12.7926</v>
      </c>
      <c r="E4471" s="13" t="n">
        <v>14.058896</v>
      </c>
      <c r="F4471" s="14" t="n">
        <v>0</v>
      </c>
    </row>
    <row r="4472" customFormat="false" ht="18" hidden="false" customHeight="true" outlineLevel="0" collapsed="false">
      <c r="A4472" s="13" t="n">
        <v>19.372143</v>
      </c>
      <c r="B4472" s="14" t="n">
        <v>0</v>
      </c>
      <c r="C4472" s="14" t="n">
        <v>0</v>
      </c>
      <c r="D4472" s="13" t="n">
        <v>-12.7926</v>
      </c>
      <c r="E4472" s="13" t="n">
        <v>13.915956</v>
      </c>
      <c r="F4472" s="14" t="n">
        <v>0</v>
      </c>
    </row>
    <row r="4473" customFormat="false" ht="18" hidden="false" customHeight="true" outlineLevel="0" collapsed="false">
      <c r="A4473" s="13" t="n">
        <v>19.392564</v>
      </c>
      <c r="B4473" s="14" t="n">
        <v>0</v>
      </c>
      <c r="C4473" s="14" t="n">
        <v>0</v>
      </c>
      <c r="D4473" s="13" t="n">
        <v>-12.7926</v>
      </c>
      <c r="E4473" s="13" t="n">
        <v>14.065409</v>
      </c>
      <c r="F4473" s="14" t="n">
        <v>0</v>
      </c>
    </row>
    <row r="4474" customFormat="false" ht="18" hidden="false" customHeight="true" outlineLevel="0" collapsed="false">
      <c r="A4474" s="13" t="n">
        <v>19.412775</v>
      </c>
      <c r="B4474" s="14" t="n">
        <v>0</v>
      </c>
      <c r="C4474" s="14" t="n">
        <v>0</v>
      </c>
      <c r="D4474" s="13" t="n">
        <v>-12.7926</v>
      </c>
      <c r="E4474" s="13" t="n">
        <v>14.020032</v>
      </c>
      <c r="F4474" s="14" t="n">
        <v>0</v>
      </c>
    </row>
    <row r="4475" customFormat="false" ht="18" hidden="false" customHeight="true" outlineLevel="0" collapsed="false">
      <c r="A4475" s="13" t="n">
        <v>19.433735</v>
      </c>
      <c r="B4475" s="14" t="n">
        <v>0</v>
      </c>
      <c r="C4475" s="14" t="n">
        <v>0</v>
      </c>
      <c r="D4475" s="13" t="n">
        <v>-12.7926</v>
      </c>
      <c r="E4475" s="13" t="n">
        <v>14.060602</v>
      </c>
      <c r="F4475" s="14" t="n">
        <v>0</v>
      </c>
    </row>
    <row r="4476" customFormat="false" ht="18" hidden="false" customHeight="true" outlineLevel="0" collapsed="false">
      <c r="A4476" s="13" t="n">
        <v>19.454426</v>
      </c>
      <c r="B4476" s="14" t="n">
        <v>0</v>
      </c>
      <c r="C4476" s="14" t="n">
        <v>0</v>
      </c>
      <c r="D4476" s="13" t="n">
        <v>-12.7926</v>
      </c>
      <c r="E4476" s="13" t="n">
        <v>14.019291</v>
      </c>
      <c r="F4476" s="14" t="n">
        <v>0</v>
      </c>
    </row>
    <row r="4477" customFormat="false" ht="18" hidden="false" customHeight="true" outlineLevel="0" collapsed="false">
      <c r="A4477" s="13" t="n">
        <v>19.474889</v>
      </c>
      <c r="B4477" s="14" t="n">
        <v>0</v>
      </c>
      <c r="C4477" s="14" t="n">
        <v>0</v>
      </c>
      <c r="D4477" s="13" t="n">
        <v>-12.7926</v>
      </c>
      <c r="E4477" s="13" t="n">
        <v>13.984505</v>
      </c>
      <c r="F4477" s="14" t="n">
        <v>0</v>
      </c>
    </row>
    <row r="4478" customFormat="false" ht="18" hidden="false" customHeight="true" outlineLevel="0" collapsed="false">
      <c r="A4478" s="13" t="n">
        <v>19.495116</v>
      </c>
      <c r="B4478" s="14" t="n">
        <v>0</v>
      </c>
      <c r="C4478" s="14" t="n">
        <v>0</v>
      </c>
      <c r="D4478" s="13" t="n">
        <v>-12.7926</v>
      </c>
      <c r="E4478" s="13" t="n">
        <v>13.965891</v>
      </c>
      <c r="F4478" s="14" t="n">
        <v>0</v>
      </c>
    </row>
    <row r="4479" customFormat="false" ht="18" hidden="false" customHeight="true" outlineLevel="0" collapsed="false">
      <c r="A4479" s="13" t="n">
        <v>19.515119</v>
      </c>
      <c r="B4479" s="14" t="n">
        <v>0</v>
      </c>
      <c r="C4479" s="14" t="n">
        <v>0</v>
      </c>
      <c r="D4479" s="13" t="n">
        <v>-12.7926</v>
      </c>
      <c r="E4479" s="13" t="n">
        <v>13.944767</v>
      </c>
      <c r="F4479" s="14" t="n">
        <v>0</v>
      </c>
    </row>
    <row r="4480" customFormat="false" ht="18" hidden="false" customHeight="true" outlineLevel="0" collapsed="false">
      <c r="A4480" s="13" t="n">
        <v>19.536656</v>
      </c>
      <c r="B4480" s="14" t="n">
        <v>0</v>
      </c>
      <c r="C4480" s="14" t="n">
        <v>0</v>
      </c>
      <c r="D4480" s="13" t="n">
        <v>-12.7926</v>
      </c>
      <c r="E4480" s="13" t="n">
        <v>13.910294</v>
      </c>
      <c r="F4480" s="14" t="n">
        <v>0</v>
      </c>
    </row>
    <row r="4481" customFormat="false" ht="18" hidden="false" customHeight="true" outlineLevel="0" collapsed="false">
      <c r="A4481" s="13" t="n">
        <v>19.558004</v>
      </c>
      <c r="B4481" s="14" t="n">
        <v>0</v>
      </c>
      <c r="C4481" s="14" t="n">
        <v>0</v>
      </c>
      <c r="D4481" s="13" t="n">
        <v>-12.7926</v>
      </c>
      <c r="E4481" s="13" t="n">
        <v>13.861025</v>
      </c>
      <c r="F4481" s="14" t="n">
        <v>0</v>
      </c>
    </row>
    <row r="4482" customFormat="false" ht="18" hidden="false" customHeight="true" outlineLevel="0" collapsed="false">
      <c r="A4482" s="13" t="n">
        <v>19.579126</v>
      </c>
      <c r="B4482" s="14" t="n">
        <v>0</v>
      </c>
      <c r="C4482" s="14" t="n">
        <v>0</v>
      </c>
      <c r="D4482" s="13" t="n">
        <v>-12.7926</v>
      </c>
      <c r="E4482" s="13" t="n">
        <v>13.84086</v>
      </c>
      <c r="F4482" s="14" t="n">
        <v>0</v>
      </c>
    </row>
    <row r="4483" customFormat="false" ht="18" hidden="false" customHeight="true" outlineLevel="0" collapsed="false">
      <c r="A4483" s="13" t="n">
        <v>19.599999</v>
      </c>
      <c r="B4483" s="14" t="n">
        <v>0</v>
      </c>
      <c r="C4483" s="14" t="n">
        <v>0</v>
      </c>
      <c r="D4483" s="13" t="n">
        <v>-12.7926</v>
      </c>
      <c r="E4483" s="13" t="n">
        <v>13.852464</v>
      </c>
      <c r="F4483" s="14" t="n">
        <v>0</v>
      </c>
    </row>
    <row r="4484" customFormat="false" ht="18" hidden="false" customHeight="true" outlineLevel="0" collapsed="false">
      <c r="A4484" s="13" t="n">
        <v>19.620695</v>
      </c>
      <c r="B4484" s="14" t="n">
        <v>0</v>
      </c>
      <c r="C4484" s="14" t="n">
        <v>0</v>
      </c>
      <c r="D4484" s="13" t="n">
        <v>-12.76515</v>
      </c>
      <c r="E4484" s="13" t="n">
        <v>13.757392</v>
      </c>
      <c r="F4484" s="14" t="n">
        <v>0</v>
      </c>
    </row>
    <row r="4485" customFormat="false" ht="18" hidden="false" customHeight="true" outlineLevel="0" collapsed="false">
      <c r="A4485" s="13" t="n">
        <v>19.641225</v>
      </c>
      <c r="B4485" s="14" t="n">
        <v>0</v>
      </c>
      <c r="C4485" s="14" t="n">
        <v>0</v>
      </c>
      <c r="D4485" s="13" t="n">
        <v>-12.7098</v>
      </c>
      <c r="E4485" s="13" t="n">
        <v>13.778068</v>
      </c>
      <c r="F4485" s="14" t="n">
        <v>0</v>
      </c>
    </row>
    <row r="4486" customFormat="false" ht="18" hidden="false" customHeight="true" outlineLevel="0" collapsed="false">
      <c r="A4486" s="13" t="n">
        <v>19.661524</v>
      </c>
      <c r="B4486" s="14" t="n">
        <v>0</v>
      </c>
      <c r="C4486" s="14" t="n">
        <v>0</v>
      </c>
      <c r="D4486" s="13" t="n">
        <v>-12.62745</v>
      </c>
      <c r="E4486" s="13" t="n">
        <v>13.745778</v>
      </c>
      <c r="F4486" s="14" t="n">
        <v>0</v>
      </c>
    </row>
    <row r="4487" customFormat="false" ht="18" hidden="false" customHeight="true" outlineLevel="0" collapsed="false">
      <c r="A4487" s="13" t="n">
        <v>19.681774</v>
      </c>
      <c r="B4487" s="14" t="n">
        <v>0</v>
      </c>
      <c r="C4487" s="14" t="n">
        <v>0</v>
      </c>
      <c r="D4487" s="13" t="n">
        <v>-12.55905</v>
      </c>
      <c r="E4487" s="13" t="n">
        <v>13.782271</v>
      </c>
      <c r="F4487" s="14" t="n">
        <v>0</v>
      </c>
    </row>
    <row r="4488" customFormat="false" ht="18" hidden="false" customHeight="true" outlineLevel="0" collapsed="false">
      <c r="A4488" s="13" t="n">
        <v>19.702589</v>
      </c>
      <c r="B4488" s="14" t="n">
        <v>0</v>
      </c>
      <c r="C4488" s="14" t="n">
        <v>0</v>
      </c>
      <c r="D4488" s="13" t="n">
        <v>-12.50415</v>
      </c>
      <c r="E4488" s="13" t="n">
        <v>13.731167</v>
      </c>
      <c r="F4488" s="14" t="n">
        <v>0</v>
      </c>
    </row>
    <row r="4489" customFormat="false" ht="18" hidden="false" customHeight="true" outlineLevel="0" collapsed="false">
      <c r="A4489" s="13" t="n">
        <v>19.723176</v>
      </c>
      <c r="B4489" s="14" t="n">
        <v>0</v>
      </c>
      <c r="C4489" s="14" t="n">
        <v>0</v>
      </c>
      <c r="D4489" s="13" t="n">
        <v>-12.46275</v>
      </c>
      <c r="E4489" s="13" t="n">
        <v>13.765354</v>
      </c>
      <c r="F4489" s="14" t="n">
        <v>0</v>
      </c>
    </row>
    <row r="4490" customFormat="false" ht="18" hidden="false" customHeight="true" outlineLevel="0" collapsed="false">
      <c r="A4490" s="13" t="n">
        <v>19.743549</v>
      </c>
      <c r="B4490" s="14" t="n">
        <v>0</v>
      </c>
      <c r="C4490" s="14" t="n">
        <v>0</v>
      </c>
      <c r="D4490" s="13" t="n">
        <v>-12.46275</v>
      </c>
      <c r="E4490" s="13" t="n">
        <v>13.736692</v>
      </c>
      <c r="F4490" s="14" t="n">
        <v>0</v>
      </c>
    </row>
    <row r="4491" customFormat="false" ht="18" hidden="false" customHeight="true" outlineLevel="0" collapsed="false">
      <c r="A4491" s="13" t="n">
        <v>19.763705</v>
      </c>
      <c r="B4491" s="14" t="n">
        <v>0</v>
      </c>
      <c r="C4491" s="14" t="n">
        <v>0</v>
      </c>
      <c r="D4491" s="13" t="n">
        <v>-12.46275</v>
      </c>
      <c r="E4491" s="13" t="n">
        <v>13.766046</v>
      </c>
      <c r="F4491" s="14" t="n">
        <v>0</v>
      </c>
    </row>
    <row r="4492" customFormat="false" ht="18" hidden="false" customHeight="true" outlineLevel="0" collapsed="false">
      <c r="A4492" s="13" t="n">
        <v>19.784652</v>
      </c>
      <c r="B4492" s="14" t="n">
        <v>0</v>
      </c>
      <c r="C4492" s="14" t="n">
        <v>0</v>
      </c>
      <c r="D4492" s="13" t="n">
        <v>-12.46275</v>
      </c>
      <c r="E4492" s="13" t="n">
        <v>13.771583</v>
      </c>
      <c r="F4492" s="14" t="n">
        <v>0</v>
      </c>
    </row>
    <row r="4493" customFormat="false" ht="18" hidden="false" customHeight="true" outlineLevel="0" collapsed="false">
      <c r="A4493" s="13" t="n">
        <v>19.805288</v>
      </c>
      <c r="B4493" s="14" t="n">
        <v>0</v>
      </c>
      <c r="C4493" s="14" t="n">
        <v>0</v>
      </c>
      <c r="D4493" s="13" t="n">
        <v>-12.46275</v>
      </c>
      <c r="E4493" s="13" t="n">
        <v>13.6838</v>
      </c>
      <c r="F4493" s="14" t="n">
        <v>0</v>
      </c>
    </row>
    <row r="4494" customFormat="false" ht="18" hidden="false" customHeight="true" outlineLevel="0" collapsed="false">
      <c r="A4494" s="13" t="n">
        <v>19.825729</v>
      </c>
      <c r="B4494" s="14" t="n">
        <v>0</v>
      </c>
      <c r="C4494" s="14" t="n">
        <v>0</v>
      </c>
      <c r="D4494" s="13" t="n">
        <v>-12.46275</v>
      </c>
      <c r="E4494" s="13" t="n">
        <v>13.730088</v>
      </c>
      <c r="F4494" s="14" t="n">
        <v>0</v>
      </c>
    </row>
    <row r="4495" customFormat="false" ht="18" hidden="false" customHeight="true" outlineLevel="0" collapsed="false">
      <c r="A4495" s="13" t="n">
        <v>19.845949</v>
      </c>
      <c r="B4495" s="14" t="n">
        <v>0</v>
      </c>
      <c r="C4495" s="14" t="n">
        <v>0</v>
      </c>
      <c r="D4495" s="13" t="n">
        <v>-12.46275</v>
      </c>
      <c r="E4495" s="13" t="n">
        <v>13.696445</v>
      </c>
      <c r="F4495" s="14" t="n">
        <v>0</v>
      </c>
    </row>
    <row r="4496" customFormat="false" ht="18" hidden="false" customHeight="true" outlineLevel="0" collapsed="false">
      <c r="A4496" s="13" t="n">
        <v>19.86699</v>
      </c>
      <c r="B4496" s="14" t="n">
        <v>0</v>
      </c>
      <c r="C4496" s="14" t="n">
        <v>0</v>
      </c>
      <c r="D4496" s="13" t="n">
        <v>-12.46275</v>
      </c>
      <c r="E4496" s="13" t="n">
        <v>13.759984</v>
      </c>
      <c r="F4496" s="14" t="n">
        <v>0</v>
      </c>
    </row>
    <row r="4497" customFormat="false" ht="18" hidden="false" customHeight="true" outlineLevel="0" collapsed="false">
      <c r="A4497" s="13" t="n">
        <v>19.887755</v>
      </c>
      <c r="B4497" s="14" t="n">
        <v>0</v>
      </c>
      <c r="C4497" s="14" t="n">
        <v>0</v>
      </c>
      <c r="D4497" s="13" t="n">
        <v>-12.46275</v>
      </c>
      <c r="E4497" s="13" t="n">
        <v>13.745081</v>
      </c>
      <c r="F4497" s="14" t="n">
        <v>0</v>
      </c>
    </row>
    <row r="4498" customFormat="false" ht="18" hidden="false" customHeight="true" outlineLevel="0" collapsed="false">
      <c r="A4498" s="13" t="n">
        <v>19.908335</v>
      </c>
      <c r="B4498" s="14" t="n">
        <v>0</v>
      </c>
      <c r="C4498" s="14" t="n">
        <v>0</v>
      </c>
      <c r="D4498" s="13" t="n">
        <v>-12.46275</v>
      </c>
      <c r="E4498" s="13" t="n">
        <v>13.659242</v>
      </c>
      <c r="F4498" s="14" t="n">
        <v>0</v>
      </c>
    </row>
    <row r="4499" customFormat="false" ht="18" hidden="false" customHeight="true" outlineLevel="0" collapsed="false">
      <c r="A4499" s="13" t="n">
        <v>19.928669</v>
      </c>
      <c r="B4499" s="14" t="n">
        <v>0</v>
      </c>
      <c r="C4499" s="14" t="n">
        <v>0</v>
      </c>
      <c r="D4499" s="13" t="n">
        <v>-12.46275</v>
      </c>
      <c r="E4499" s="13" t="n">
        <v>13.672715</v>
      </c>
      <c r="F4499" s="14" t="n">
        <v>0</v>
      </c>
    </row>
    <row r="4500" customFormat="false" ht="18" hidden="false" customHeight="true" outlineLevel="0" collapsed="false">
      <c r="A4500" s="13" t="n">
        <v>19.949719</v>
      </c>
      <c r="B4500" s="14" t="n">
        <v>0</v>
      </c>
      <c r="C4500" s="14" t="n">
        <v>0</v>
      </c>
      <c r="D4500" s="13" t="n">
        <v>-12.46275</v>
      </c>
      <c r="E4500" s="13" t="n">
        <v>13.64173</v>
      </c>
      <c r="F4500" s="14" t="n">
        <v>0</v>
      </c>
    </row>
    <row r="4501" customFormat="false" ht="18" hidden="false" customHeight="true" outlineLevel="0" collapsed="false">
      <c r="A4501" s="13" t="n">
        <v>19.970486</v>
      </c>
      <c r="B4501" s="14" t="n">
        <v>0</v>
      </c>
      <c r="C4501" s="14" t="n">
        <v>0</v>
      </c>
      <c r="D4501" s="13" t="n">
        <v>-12.46275</v>
      </c>
      <c r="E4501" s="13" t="n">
        <v>13.711106</v>
      </c>
      <c r="F4501" s="14" t="n">
        <v>0</v>
      </c>
    </row>
    <row r="4502" customFormat="false" ht="18" hidden="false" customHeight="true" outlineLevel="0" collapsed="false">
      <c r="A4502" s="13" t="n">
        <v>19.991093</v>
      </c>
      <c r="B4502" s="14" t="n">
        <v>0</v>
      </c>
      <c r="C4502" s="14" t="n">
        <v>0</v>
      </c>
      <c r="D4502" s="13" t="n">
        <v>-12.46275</v>
      </c>
      <c r="E4502" s="13" t="n">
        <v>13.651901</v>
      </c>
      <c r="F4502" s="14" t="n">
        <v>0</v>
      </c>
    </row>
    <row r="4503" customFormat="false" ht="18" hidden="false" customHeight="true" outlineLevel="0" collapsed="false">
      <c r="A4503" s="13" t="n">
        <v>20.011507</v>
      </c>
      <c r="B4503" s="14" t="n">
        <v>0</v>
      </c>
      <c r="C4503" s="14" t="n">
        <v>0</v>
      </c>
      <c r="D4503" s="13" t="n">
        <v>-12.46275</v>
      </c>
      <c r="E4503" s="13" t="n">
        <v>13.581449</v>
      </c>
      <c r="F4503" s="14" t="n">
        <v>0</v>
      </c>
    </row>
    <row r="4504" customFormat="false" ht="18" hidden="false" customHeight="true" outlineLevel="0" collapsed="false">
      <c r="A4504" s="13" t="n">
        <v>20.032607</v>
      </c>
      <c r="B4504" s="14" t="n">
        <v>0</v>
      </c>
      <c r="C4504" s="14" t="n">
        <v>0</v>
      </c>
      <c r="D4504" s="13" t="n">
        <v>-12.46275</v>
      </c>
      <c r="E4504" s="13" t="n">
        <v>13.595148</v>
      </c>
      <c r="F4504" s="14" t="n">
        <v>0</v>
      </c>
    </row>
    <row r="4505" customFormat="false" ht="18" hidden="false" customHeight="true" outlineLevel="0" collapsed="false">
      <c r="A4505" s="13" t="n">
        <v>20.053441</v>
      </c>
      <c r="B4505" s="14" t="n">
        <v>0</v>
      </c>
      <c r="C4505" s="14" t="n">
        <v>0</v>
      </c>
      <c r="D4505" s="13" t="n">
        <v>-12.46275</v>
      </c>
      <c r="E4505" s="13" t="n">
        <v>13.617612</v>
      </c>
      <c r="F4505" s="14" t="n">
        <v>0</v>
      </c>
    </row>
    <row r="4506" customFormat="false" ht="18" hidden="false" customHeight="true" outlineLevel="0" collapsed="false">
      <c r="A4506" s="13" t="n">
        <v>20.074161</v>
      </c>
      <c r="B4506" s="14" t="n">
        <v>0</v>
      </c>
      <c r="C4506" s="14" t="n">
        <v>0</v>
      </c>
      <c r="D4506" s="13" t="n">
        <v>-12.46275</v>
      </c>
      <c r="E4506" s="13" t="n">
        <v>13.647319</v>
      </c>
      <c r="F4506" s="14" t="n">
        <v>0</v>
      </c>
    </row>
    <row r="4507" customFormat="false" ht="18" hidden="false" customHeight="true" outlineLevel="0" collapsed="false">
      <c r="A4507" s="13" t="n">
        <v>20.094649</v>
      </c>
      <c r="B4507" s="14" t="n">
        <v>0</v>
      </c>
      <c r="C4507" s="14" t="n">
        <v>0</v>
      </c>
      <c r="D4507" s="13" t="n">
        <v>-12.46275</v>
      </c>
      <c r="E4507" s="13" t="n">
        <v>13.569892</v>
      </c>
      <c r="F4507" s="14" t="n">
        <v>0</v>
      </c>
    </row>
    <row r="4508" customFormat="false" ht="18" hidden="false" customHeight="true" outlineLevel="0" collapsed="false">
      <c r="A4508" s="13" t="n">
        <v>20.115743</v>
      </c>
      <c r="B4508" s="14" t="n">
        <v>0</v>
      </c>
      <c r="C4508" s="14" t="n">
        <v>0</v>
      </c>
      <c r="D4508" s="13" t="n">
        <v>-12.46275</v>
      </c>
      <c r="E4508" s="13" t="n">
        <v>13.494617</v>
      </c>
      <c r="F4508" s="14" t="n">
        <v>0</v>
      </c>
    </row>
    <row r="4509" customFormat="false" ht="18" hidden="false" customHeight="true" outlineLevel="0" collapsed="false">
      <c r="A4509" s="13" t="n">
        <v>20.136579</v>
      </c>
      <c r="B4509" s="14" t="n">
        <v>0</v>
      </c>
      <c r="C4509" s="14" t="n">
        <v>0</v>
      </c>
      <c r="D4509" s="13" t="n">
        <v>-12.46275</v>
      </c>
      <c r="E4509" s="13" t="n">
        <v>13.561936</v>
      </c>
      <c r="F4509" s="14" t="n">
        <v>0</v>
      </c>
    </row>
    <row r="4510" customFormat="false" ht="18" hidden="false" customHeight="true" outlineLevel="0" collapsed="false">
      <c r="A4510" s="13" t="n">
        <v>20.15729</v>
      </c>
      <c r="B4510" s="14" t="n">
        <v>0</v>
      </c>
      <c r="C4510" s="14" t="n">
        <v>0</v>
      </c>
      <c r="D4510" s="13" t="n">
        <v>-12.46275</v>
      </c>
      <c r="E4510" s="13" t="n">
        <v>13.591061</v>
      </c>
      <c r="F4510" s="14" t="n">
        <v>0</v>
      </c>
    </row>
    <row r="4511" customFormat="false" ht="18" hidden="false" customHeight="true" outlineLevel="0" collapsed="false">
      <c r="A4511" s="13" t="n">
        <v>20.177748</v>
      </c>
      <c r="B4511" s="14" t="n">
        <v>0</v>
      </c>
      <c r="C4511" s="14" t="n">
        <v>0</v>
      </c>
      <c r="D4511" s="13" t="n">
        <v>-12.46275</v>
      </c>
      <c r="E4511" s="13" t="n">
        <v>13.54756</v>
      </c>
      <c r="F4511" s="14" t="n">
        <v>0</v>
      </c>
    </row>
    <row r="4512" customFormat="false" ht="18" hidden="false" customHeight="true" outlineLevel="0" collapsed="false">
      <c r="A4512" s="13" t="n">
        <v>20.198869</v>
      </c>
      <c r="B4512" s="14" t="n">
        <v>0</v>
      </c>
      <c r="C4512" s="14" t="n">
        <v>0</v>
      </c>
      <c r="D4512" s="13" t="n">
        <v>-12.46275</v>
      </c>
      <c r="E4512" s="13" t="n">
        <v>13.473221</v>
      </c>
      <c r="F4512" s="14" t="n">
        <v>0</v>
      </c>
    </row>
    <row r="4513" customFormat="false" ht="18" hidden="false" customHeight="true" outlineLevel="0" collapsed="false">
      <c r="A4513" s="13" t="n">
        <v>20.219696</v>
      </c>
      <c r="B4513" s="14" t="n">
        <v>0</v>
      </c>
      <c r="C4513" s="14" t="n">
        <v>0</v>
      </c>
      <c r="D4513" s="13" t="n">
        <v>-12.46275</v>
      </c>
      <c r="E4513" s="13" t="n">
        <v>13.424513</v>
      </c>
      <c r="F4513" s="14" t="n">
        <v>0</v>
      </c>
    </row>
    <row r="4514" customFormat="false" ht="18" hidden="false" customHeight="true" outlineLevel="0" collapsed="false">
      <c r="A4514" s="13" t="n">
        <v>20.240316</v>
      </c>
      <c r="B4514" s="14" t="n">
        <v>0</v>
      </c>
      <c r="C4514" s="14" t="n">
        <v>0</v>
      </c>
      <c r="D4514" s="13" t="n">
        <v>-12.46275</v>
      </c>
      <c r="E4514" s="13" t="n">
        <v>13.465222</v>
      </c>
      <c r="F4514" s="14" t="n">
        <v>0</v>
      </c>
    </row>
    <row r="4515" customFormat="false" ht="18" hidden="false" customHeight="true" outlineLevel="0" collapsed="false">
      <c r="A4515" s="13" t="n">
        <v>20.260706</v>
      </c>
      <c r="B4515" s="14" t="n">
        <v>0</v>
      </c>
      <c r="C4515" s="14" t="n">
        <v>0</v>
      </c>
      <c r="D4515" s="13" t="n">
        <v>-12.46275</v>
      </c>
      <c r="E4515" s="13" t="n">
        <v>13.448271</v>
      </c>
      <c r="F4515" s="14" t="n">
        <v>0</v>
      </c>
    </row>
    <row r="4516" customFormat="false" ht="18" hidden="false" customHeight="true" outlineLevel="0" collapsed="false">
      <c r="A4516" s="13" t="n">
        <v>20.281868</v>
      </c>
      <c r="B4516" s="14" t="n">
        <v>0</v>
      </c>
      <c r="C4516" s="14" t="n">
        <v>0</v>
      </c>
      <c r="D4516" s="13" t="n">
        <v>-12.46275</v>
      </c>
      <c r="E4516" s="13" t="n">
        <v>13.466767</v>
      </c>
      <c r="F4516" s="14" t="n">
        <v>0</v>
      </c>
    </row>
    <row r="4517" customFormat="false" ht="18" hidden="false" customHeight="true" outlineLevel="0" collapsed="false">
      <c r="A4517" s="13" t="n">
        <v>20.302751</v>
      </c>
      <c r="B4517" s="14" t="n">
        <v>0</v>
      </c>
      <c r="C4517" s="14" t="n">
        <v>0</v>
      </c>
      <c r="D4517" s="13" t="n">
        <v>-12.46275</v>
      </c>
      <c r="E4517" s="13" t="n">
        <v>13.43383</v>
      </c>
      <c r="F4517" s="14" t="n">
        <v>0</v>
      </c>
    </row>
    <row r="4518" customFormat="false" ht="18" hidden="false" customHeight="true" outlineLevel="0" collapsed="false">
      <c r="A4518" s="13" t="n">
        <v>20.323427</v>
      </c>
      <c r="B4518" s="14" t="n">
        <v>0</v>
      </c>
      <c r="C4518" s="14" t="n">
        <v>0</v>
      </c>
      <c r="D4518" s="13" t="n">
        <v>-12.46275</v>
      </c>
      <c r="E4518" s="13" t="n">
        <v>13.358645</v>
      </c>
      <c r="F4518" s="14" t="n">
        <v>0</v>
      </c>
    </row>
    <row r="4519" customFormat="false" ht="18" hidden="false" customHeight="true" outlineLevel="0" collapsed="false">
      <c r="A4519" s="13" t="n">
        <v>20.344822</v>
      </c>
      <c r="B4519" s="14" t="n">
        <v>0</v>
      </c>
      <c r="C4519" s="14" t="n">
        <v>0</v>
      </c>
      <c r="D4519" s="13" t="n">
        <v>-12.46275</v>
      </c>
      <c r="E4519" s="13" t="n">
        <v>13.421714</v>
      </c>
      <c r="F4519" s="14" t="n">
        <v>0</v>
      </c>
    </row>
    <row r="4520" customFormat="false" ht="18" hidden="false" customHeight="true" outlineLevel="0" collapsed="false">
      <c r="A4520" s="13" t="n">
        <v>20.365976</v>
      </c>
      <c r="B4520" s="14" t="n">
        <v>0</v>
      </c>
      <c r="C4520" s="14" t="n">
        <v>0</v>
      </c>
      <c r="D4520" s="13" t="n">
        <v>-12.46275</v>
      </c>
      <c r="E4520" s="13" t="n">
        <v>13.422458</v>
      </c>
      <c r="F4520" s="14" t="n">
        <v>0</v>
      </c>
    </row>
    <row r="4521" customFormat="false" ht="18" hidden="false" customHeight="true" outlineLevel="0" collapsed="false">
      <c r="A4521" s="13" t="n">
        <v>20.386915</v>
      </c>
      <c r="B4521" s="14" t="n">
        <v>0</v>
      </c>
      <c r="C4521" s="14" t="n">
        <v>0</v>
      </c>
      <c r="D4521" s="13" t="n">
        <v>-12.46275</v>
      </c>
      <c r="E4521" s="13" t="n">
        <v>13.35975</v>
      </c>
      <c r="F4521" s="14" t="n">
        <v>0</v>
      </c>
    </row>
    <row r="4522" customFormat="false" ht="18" hidden="false" customHeight="true" outlineLevel="0" collapsed="false">
      <c r="A4522" s="13" t="n">
        <v>20.407665</v>
      </c>
      <c r="B4522" s="14" t="n">
        <v>0</v>
      </c>
      <c r="C4522" s="14" t="n">
        <v>0</v>
      </c>
      <c r="D4522" s="13" t="n">
        <v>-12.46275</v>
      </c>
      <c r="E4522" s="13" t="n">
        <v>13.352756</v>
      </c>
      <c r="F4522" s="14" t="n">
        <v>0</v>
      </c>
    </row>
    <row r="4523" customFormat="false" ht="18" hidden="false" customHeight="true" outlineLevel="0" collapsed="false">
      <c r="A4523" s="13" t="n">
        <v>20.429015</v>
      </c>
      <c r="B4523" s="14" t="n">
        <v>0</v>
      </c>
      <c r="C4523" s="14" t="n">
        <v>0</v>
      </c>
      <c r="D4523" s="13" t="n">
        <v>-12.46275</v>
      </c>
      <c r="E4523" s="13" t="n">
        <v>13.319743</v>
      </c>
      <c r="F4523" s="14" t="n">
        <v>0</v>
      </c>
    </row>
    <row r="4524" customFormat="false" ht="18" hidden="false" customHeight="true" outlineLevel="0" collapsed="false">
      <c r="A4524" s="13" t="n">
        <v>20.450193</v>
      </c>
      <c r="B4524" s="14" t="n">
        <v>0</v>
      </c>
      <c r="C4524" s="14" t="n">
        <v>0</v>
      </c>
      <c r="D4524" s="13" t="n">
        <v>-12.46275</v>
      </c>
      <c r="E4524" s="13" t="n">
        <v>13.346347</v>
      </c>
      <c r="F4524" s="14" t="n">
        <v>0</v>
      </c>
    </row>
    <row r="4525" customFormat="false" ht="18" hidden="false" customHeight="true" outlineLevel="0" collapsed="false">
      <c r="A4525" s="13" t="n">
        <v>20.471132</v>
      </c>
      <c r="B4525" s="14" t="n">
        <v>0</v>
      </c>
      <c r="C4525" s="14" t="n">
        <v>0</v>
      </c>
      <c r="D4525" s="13" t="n">
        <v>-12.51765</v>
      </c>
      <c r="E4525" s="13" t="n">
        <v>13.305509</v>
      </c>
      <c r="F4525" s="14" t="n">
        <v>0</v>
      </c>
    </row>
    <row r="4526" customFormat="false" ht="18" hidden="false" customHeight="true" outlineLevel="0" collapsed="false">
      <c r="A4526" s="13" t="n">
        <v>20.491901</v>
      </c>
      <c r="B4526" s="14" t="n">
        <v>0</v>
      </c>
      <c r="C4526" s="14" t="n">
        <v>0</v>
      </c>
      <c r="D4526" s="13" t="n">
        <v>-12.5316</v>
      </c>
      <c r="E4526" s="13" t="n">
        <v>13.322939</v>
      </c>
      <c r="F4526" s="14" t="n">
        <v>0</v>
      </c>
    </row>
    <row r="4527" customFormat="false" ht="18" hidden="false" customHeight="true" outlineLevel="0" collapsed="false">
      <c r="A4527" s="13" t="n">
        <v>20.513185</v>
      </c>
      <c r="B4527" s="14" t="n">
        <v>0</v>
      </c>
      <c r="C4527" s="14" t="n">
        <v>0</v>
      </c>
      <c r="D4527" s="13" t="n">
        <v>-12.5316</v>
      </c>
      <c r="E4527" s="13" t="n">
        <v>13.251313</v>
      </c>
      <c r="F4527" s="14" t="n">
        <v>0</v>
      </c>
    </row>
    <row r="4528" customFormat="false" ht="18" hidden="false" customHeight="true" outlineLevel="0" collapsed="false">
      <c r="A4528" s="13" t="n">
        <v>20.534244</v>
      </c>
      <c r="B4528" s="14" t="n">
        <v>0</v>
      </c>
      <c r="C4528" s="14" t="n">
        <v>0</v>
      </c>
      <c r="D4528" s="13" t="n">
        <v>-12.5316</v>
      </c>
      <c r="E4528" s="13" t="n">
        <v>13.256914</v>
      </c>
      <c r="F4528" s="14" t="n">
        <v>0</v>
      </c>
    </row>
    <row r="4529" customFormat="false" ht="18" hidden="false" customHeight="true" outlineLevel="0" collapsed="false">
      <c r="A4529" s="13" t="n">
        <v>20.555055</v>
      </c>
      <c r="B4529" s="14" t="n">
        <v>0</v>
      </c>
      <c r="C4529" s="14" t="n">
        <v>0</v>
      </c>
      <c r="D4529" s="13" t="n">
        <v>-12.5451</v>
      </c>
      <c r="E4529" s="13" t="n">
        <v>13.258821</v>
      </c>
      <c r="F4529" s="14" t="n">
        <v>0</v>
      </c>
    </row>
    <row r="4530" customFormat="false" ht="18" hidden="false" customHeight="true" outlineLevel="0" collapsed="false">
      <c r="A4530" s="13" t="n">
        <v>20.575657</v>
      </c>
      <c r="B4530" s="14" t="n">
        <v>0</v>
      </c>
      <c r="C4530" s="14" t="n">
        <v>0</v>
      </c>
      <c r="D4530" s="13" t="n">
        <v>-12.5451</v>
      </c>
      <c r="E4530" s="13" t="n">
        <v>13.222249</v>
      </c>
      <c r="F4530" s="14" t="n">
        <v>0</v>
      </c>
    </row>
    <row r="4531" customFormat="false" ht="18" hidden="false" customHeight="true" outlineLevel="0" collapsed="false">
      <c r="A4531" s="13" t="n">
        <v>20.59694</v>
      </c>
      <c r="B4531" s="14" t="n">
        <v>0</v>
      </c>
      <c r="C4531" s="14" t="n">
        <v>0</v>
      </c>
      <c r="D4531" s="13" t="n">
        <v>-12.5451</v>
      </c>
      <c r="E4531" s="13" t="n">
        <v>13.22286</v>
      </c>
      <c r="F4531" s="14" t="n">
        <v>0</v>
      </c>
    </row>
    <row r="4532" customFormat="false" ht="18" hidden="false" customHeight="true" outlineLevel="0" collapsed="false">
      <c r="A4532" s="13" t="n">
        <v>20.618022</v>
      </c>
      <c r="B4532" s="14" t="n">
        <v>0</v>
      </c>
      <c r="C4532" s="14" t="n">
        <v>0</v>
      </c>
      <c r="D4532" s="13" t="n">
        <v>-12.5451</v>
      </c>
      <c r="E4532" s="13" t="n">
        <v>13.177147</v>
      </c>
      <c r="F4532" s="14" t="n">
        <v>0</v>
      </c>
    </row>
    <row r="4533" customFormat="false" ht="18" hidden="false" customHeight="true" outlineLevel="0" collapsed="false">
      <c r="A4533" s="13" t="n">
        <v>20.639062</v>
      </c>
      <c r="B4533" s="14" t="n">
        <v>0</v>
      </c>
      <c r="C4533" s="14" t="n">
        <v>0</v>
      </c>
      <c r="D4533" s="13" t="n">
        <v>-12.5451</v>
      </c>
      <c r="E4533" s="13" t="n">
        <v>13.17003</v>
      </c>
      <c r="F4533" s="14" t="n">
        <v>0</v>
      </c>
    </row>
    <row r="4534" customFormat="false" ht="18" hidden="false" customHeight="true" outlineLevel="0" collapsed="false">
      <c r="A4534" s="13" t="n">
        <v>20.659935</v>
      </c>
      <c r="B4534" s="14" t="n">
        <v>0</v>
      </c>
      <c r="C4534" s="14" t="n">
        <v>0</v>
      </c>
      <c r="D4534" s="13" t="n">
        <v>-12.5451</v>
      </c>
      <c r="E4534" s="13" t="n">
        <v>13.21132</v>
      </c>
      <c r="F4534" s="14" t="n">
        <v>0</v>
      </c>
    </row>
    <row r="4535" customFormat="false" ht="18" hidden="false" customHeight="true" outlineLevel="0" collapsed="false">
      <c r="A4535" s="13" t="n">
        <v>20.681134</v>
      </c>
      <c r="B4535" s="14" t="n">
        <v>0</v>
      </c>
      <c r="C4535" s="14" t="n">
        <v>0</v>
      </c>
      <c r="D4535" s="13" t="n">
        <v>-12.5451</v>
      </c>
      <c r="E4535" s="13" t="n">
        <v>13.118181</v>
      </c>
      <c r="F4535" s="14" t="n">
        <v>0</v>
      </c>
    </row>
    <row r="4536" customFormat="false" ht="18" hidden="false" customHeight="true" outlineLevel="0" collapsed="false">
      <c r="A4536" s="13" t="n">
        <v>20.702069</v>
      </c>
      <c r="B4536" s="14" t="n">
        <v>0</v>
      </c>
      <c r="C4536" s="14" t="n">
        <v>0</v>
      </c>
      <c r="D4536" s="13" t="n">
        <v>-12.5451</v>
      </c>
      <c r="E4536" s="13" t="n">
        <v>13.152058</v>
      </c>
      <c r="F4536" s="14" t="n">
        <v>0</v>
      </c>
    </row>
    <row r="4537" customFormat="false" ht="18" hidden="false" customHeight="true" outlineLevel="0" collapsed="false">
      <c r="A4537" s="13" t="n">
        <v>20.722741</v>
      </c>
      <c r="B4537" s="14" t="n">
        <v>0</v>
      </c>
      <c r="C4537" s="14" t="n">
        <v>0</v>
      </c>
      <c r="D4537" s="13" t="n">
        <v>-12.5451</v>
      </c>
      <c r="E4537" s="13" t="n">
        <v>13.14183</v>
      </c>
      <c r="F4537" s="14" t="n">
        <v>0</v>
      </c>
    </row>
    <row r="4538" customFormat="false" ht="18" hidden="false" customHeight="true" outlineLevel="0" collapsed="false">
      <c r="A4538" s="13" t="n">
        <v>20.744279</v>
      </c>
      <c r="B4538" s="14" t="n">
        <v>0</v>
      </c>
      <c r="C4538" s="14" t="n">
        <v>0</v>
      </c>
      <c r="D4538" s="13" t="n">
        <v>-12.5451</v>
      </c>
      <c r="E4538" s="13" t="n">
        <v>13.097749</v>
      </c>
      <c r="F4538" s="14" t="n">
        <v>0</v>
      </c>
    </row>
    <row r="4539" customFormat="false" ht="18" hidden="false" customHeight="true" outlineLevel="0" collapsed="false">
      <c r="A4539" s="13" t="n">
        <v>20.765492</v>
      </c>
      <c r="B4539" s="14" t="n">
        <v>0</v>
      </c>
      <c r="C4539" s="14" t="n">
        <v>0</v>
      </c>
      <c r="D4539" s="13" t="n">
        <v>-12.5451</v>
      </c>
      <c r="E4539" s="13" t="n">
        <v>13.128231</v>
      </c>
      <c r="F4539" s="14" t="n">
        <v>0</v>
      </c>
    </row>
    <row r="4540" customFormat="false" ht="18" hidden="false" customHeight="true" outlineLevel="0" collapsed="false">
      <c r="A4540" s="13" t="n">
        <v>20.786534</v>
      </c>
      <c r="B4540" s="14" t="n">
        <v>0</v>
      </c>
      <c r="C4540" s="14" t="n">
        <v>0</v>
      </c>
      <c r="D4540" s="13" t="n">
        <v>-12.5451</v>
      </c>
      <c r="E4540" s="13" t="n">
        <v>13.134232</v>
      </c>
      <c r="F4540" s="14" t="n">
        <v>0</v>
      </c>
    </row>
    <row r="4541" customFormat="false" ht="18" hidden="false" customHeight="true" outlineLevel="0" collapsed="false">
      <c r="A4541" s="13" t="n">
        <v>20.807337</v>
      </c>
      <c r="B4541" s="14" t="n">
        <v>0</v>
      </c>
      <c r="C4541" s="14" t="n">
        <v>0</v>
      </c>
      <c r="D4541" s="13" t="n">
        <v>-12.5451</v>
      </c>
      <c r="E4541" s="13" t="n">
        <v>13.049031</v>
      </c>
      <c r="F4541" s="14" t="n">
        <v>0</v>
      </c>
    </row>
    <row r="4542" customFormat="false" ht="18" hidden="false" customHeight="true" outlineLevel="0" collapsed="false">
      <c r="A4542" s="13" t="n">
        <v>20.828747</v>
      </c>
      <c r="B4542" s="14" t="n">
        <v>0</v>
      </c>
      <c r="C4542" s="14" t="n">
        <v>0</v>
      </c>
      <c r="D4542" s="13" t="n">
        <v>-12.5451</v>
      </c>
      <c r="E4542" s="13" t="n">
        <v>13.06689</v>
      </c>
      <c r="F4542" s="14" t="n">
        <v>0</v>
      </c>
    </row>
    <row r="4543" customFormat="false" ht="18" hidden="false" customHeight="true" outlineLevel="0" collapsed="false">
      <c r="A4543" s="13" t="n">
        <v>20.849846</v>
      </c>
      <c r="B4543" s="14" t="n">
        <v>0</v>
      </c>
      <c r="C4543" s="14" t="n">
        <v>0</v>
      </c>
      <c r="D4543" s="13" t="n">
        <v>-12.5451</v>
      </c>
      <c r="E4543" s="13" t="n">
        <v>13.047086</v>
      </c>
      <c r="F4543" s="14" t="n">
        <v>0</v>
      </c>
    </row>
    <row r="4544" customFormat="false" ht="18" hidden="false" customHeight="true" outlineLevel="0" collapsed="false">
      <c r="A4544" s="13" t="n">
        <v>20.87081</v>
      </c>
      <c r="B4544" s="14" t="n">
        <v>0</v>
      </c>
      <c r="C4544" s="14" t="n">
        <v>0</v>
      </c>
      <c r="D4544" s="13" t="n">
        <v>-12.5451</v>
      </c>
      <c r="E4544" s="13" t="n">
        <v>13.027799</v>
      </c>
      <c r="F4544" s="14" t="n">
        <v>0</v>
      </c>
    </row>
    <row r="4545" customFormat="false" ht="18" hidden="false" customHeight="true" outlineLevel="0" collapsed="false">
      <c r="A4545" s="13" t="n">
        <v>20.891494</v>
      </c>
      <c r="B4545" s="14" t="n">
        <v>0</v>
      </c>
      <c r="C4545" s="14" t="n">
        <v>0</v>
      </c>
      <c r="D4545" s="13" t="n">
        <v>-12.5451</v>
      </c>
      <c r="E4545" s="13" t="n">
        <v>13.045075</v>
      </c>
      <c r="F4545" s="14" t="n">
        <v>0</v>
      </c>
    </row>
    <row r="4546" customFormat="false" ht="18" hidden="false" customHeight="true" outlineLevel="0" collapsed="false">
      <c r="A4546" s="13" t="n">
        <v>20.912882</v>
      </c>
      <c r="B4546" s="14" t="n">
        <v>0</v>
      </c>
      <c r="C4546" s="14" t="n">
        <v>0</v>
      </c>
      <c r="D4546" s="13" t="n">
        <v>-12.5451</v>
      </c>
      <c r="E4546" s="13" t="n">
        <v>13.03095</v>
      </c>
      <c r="F4546" s="14" t="n">
        <v>0</v>
      </c>
    </row>
    <row r="4547" customFormat="false" ht="18" hidden="false" customHeight="true" outlineLevel="0" collapsed="false">
      <c r="A4547" s="13" t="n">
        <v>20.933948</v>
      </c>
      <c r="B4547" s="14" t="n">
        <v>0</v>
      </c>
      <c r="C4547" s="14" t="n">
        <v>0</v>
      </c>
      <c r="D4547" s="13" t="n">
        <v>-12.5451</v>
      </c>
      <c r="E4547" s="13" t="n">
        <v>12.989638</v>
      </c>
      <c r="F4547" s="14" t="n">
        <v>0</v>
      </c>
    </row>
    <row r="4548" customFormat="false" ht="18" hidden="false" customHeight="true" outlineLevel="0" collapsed="false">
      <c r="A4548" s="13" t="n">
        <v>20.954851</v>
      </c>
      <c r="B4548" s="14" t="n">
        <v>0</v>
      </c>
      <c r="C4548" s="14" t="n">
        <v>0</v>
      </c>
      <c r="D4548" s="13" t="n">
        <v>-12.5451</v>
      </c>
      <c r="E4548" s="13" t="n">
        <v>12.972767</v>
      </c>
      <c r="F4548" s="14" t="n">
        <v>0</v>
      </c>
    </row>
    <row r="4549" customFormat="false" ht="18" hidden="false" customHeight="true" outlineLevel="0" collapsed="false">
      <c r="A4549" s="13" t="n">
        <v>20.97551</v>
      </c>
      <c r="B4549" s="14" t="n">
        <v>0</v>
      </c>
      <c r="C4549" s="14" t="n">
        <v>0</v>
      </c>
      <c r="D4549" s="13" t="n">
        <v>-12.5451</v>
      </c>
      <c r="E4549" s="13" t="n">
        <v>12.936297</v>
      </c>
      <c r="F4549" s="14" t="n">
        <v>0</v>
      </c>
    </row>
    <row r="4550" customFormat="false" ht="18" hidden="false" customHeight="true" outlineLevel="0" collapsed="false">
      <c r="A4550" s="13" t="n">
        <v>20.996897</v>
      </c>
      <c r="B4550" s="14" t="n">
        <v>0</v>
      </c>
      <c r="C4550" s="14" t="n">
        <v>0</v>
      </c>
      <c r="D4550" s="13" t="n">
        <v>-12.5451</v>
      </c>
      <c r="E4550" s="13" t="n">
        <v>12.923503</v>
      </c>
      <c r="F4550" s="14" t="n">
        <v>0</v>
      </c>
    </row>
    <row r="4551" customFormat="false" ht="18" hidden="false" customHeight="true" outlineLevel="0" collapsed="false">
      <c r="A4551" s="13" t="n">
        <v>21.018076</v>
      </c>
      <c r="B4551" s="14" t="n">
        <v>0</v>
      </c>
      <c r="C4551" s="14" t="n">
        <v>0</v>
      </c>
      <c r="D4551" s="13" t="n">
        <v>-12.5451</v>
      </c>
      <c r="E4551" s="13" t="n">
        <v>12.932865</v>
      </c>
      <c r="F4551" s="14" t="n">
        <v>0</v>
      </c>
    </row>
    <row r="4552" customFormat="false" ht="18" hidden="false" customHeight="true" outlineLevel="0" collapsed="false">
      <c r="A4552" s="13" t="n">
        <v>21.039079</v>
      </c>
      <c r="B4552" s="14" t="n">
        <v>0</v>
      </c>
      <c r="C4552" s="14" t="n">
        <v>0</v>
      </c>
      <c r="D4552" s="13" t="n">
        <v>-12.5451</v>
      </c>
      <c r="E4552" s="13" t="n">
        <v>12.937173</v>
      </c>
      <c r="F4552" s="14" t="n">
        <v>0</v>
      </c>
    </row>
    <row r="4553" customFormat="false" ht="18" hidden="false" customHeight="true" outlineLevel="0" collapsed="false">
      <c r="A4553" s="13" t="n">
        <v>21.059898</v>
      </c>
      <c r="B4553" s="14" t="n">
        <v>0</v>
      </c>
      <c r="C4553" s="14" t="n">
        <v>0</v>
      </c>
      <c r="D4553" s="13" t="n">
        <v>-12.5451</v>
      </c>
      <c r="E4553" s="13" t="n">
        <v>12.881588</v>
      </c>
      <c r="F4553" s="14" t="n">
        <v>0</v>
      </c>
    </row>
    <row r="4554" customFormat="false" ht="18" hidden="false" customHeight="true" outlineLevel="0" collapsed="false">
      <c r="A4554" s="13" t="n">
        <v>21.081194</v>
      </c>
      <c r="B4554" s="14" t="n">
        <v>0</v>
      </c>
      <c r="C4554" s="14" t="n">
        <v>0</v>
      </c>
      <c r="D4554" s="13" t="n">
        <v>-12.5451</v>
      </c>
      <c r="E4554" s="13" t="n">
        <v>12.85844</v>
      </c>
      <c r="F4554" s="14" t="n">
        <v>0</v>
      </c>
    </row>
    <row r="4555" customFormat="false" ht="18" hidden="false" customHeight="true" outlineLevel="0" collapsed="false">
      <c r="A4555" s="13" t="n">
        <v>21.102253</v>
      </c>
      <c r="B4555" s="14" t="n">
        <v>0</v>
      </c>
      <c r="C4555" s="14" t="n">
        <v>0</v>
      </c>
      <c r="D4555" s="13" t="n">
        <v>-12.5451</v>
      </c>
      <c r="E4555" s="13" t="n">
        <v>12.866805</v>
      </c>
      <c r="F4555" s="14" t="n">
        <v>0</v>
      </c>
    </row>
    <row r="4556" customFormat="false" ht="18" hidden="false" customHeight="true" outlineLevel="0" collapsed="false">
      <c r="A4556" s="13" t="n">
        <v>21.123124</v>
      </c>
      <c r="B4556" s="14" t="n">
        <v>0</v>
      </c>
      <c r="C4556" s="14" t="n">
        <v>0</v>
      </c>
      <c r="D4556" s="13" t="n">
        <v>-12.5451</v>
      </c>
      <c r="E4556" s="13" t="n">
        <v>12.850288</v>
      </c>
      <c r="F4556" s="14" t="n">
        <v>0</v>
      </c>
    </row>
    <row r="4557" customFormat="false" ht="18" hidden="false" customHeight="true" outlineLevel="0" collapsed="false">
      <c r="A4557" s="13" t="n">
        <v>21.144621</v>
      </c>
      <c r="B4557" s="14" t="n">
        <v>0</v>
      </c>
      <c r="C4557" s="14" t="n">
        <v>0</v>
      </c>
      <c r="D4557" s="13" t="n">
        <v>-12.5451</v>
      </c>
      <c r="E4557" s="13" t="n">
        <v>12.801915</v>
      </c>
      <c r="F4557" s="14" t="n">
        <v>0</v>
      </c>
    </row>
    <row r="4558" customFormat="false" ht="18" hidden="false" customHeight="true" outlineLevel="0" collapsed="false">
      <c r="A4558" s="13" t="n">
        <v>21.165923</v>
      </c>
      <c r="B4558" s="14" t="n">
        <v>0</v>
      </c>
      <c r="C4558" s="14" t="n">
        <v>0</v>
      </c>
      <c r="D4558" s="13" t="n">
        <v>-12.5451</v>
      </c>
      <c r="E4558" s="13" t="n">
        <v>12.815084</v>
      </c>
      <c r="F4558" s="14" t="n">
        <v>0</v>
      </c>
    </row>
    <row r="4559" customFormat="false" ht="18" hidden="false" customHeight="true" outlineLevel="0" collapsed="false">
      <c r="A4559" s="13" t="n">
        <v>21.187006</v>
      </c>
      <c r="B4559" s="14" t="n">
        <v>0</v>
      </c>
      <c r="C4559" s="14" t="n">
        <v>0</v>
      </c>
      <c r="D4559" s="13" t="n">
        <v>-12.5451</v>
      </c>
      <c r="E4559" s="13" t="n">
        <v>12.865057</v>
      </c>
      <c r="F4559" s="14" t="n">
        <v>0</v>
      </c>
    </row>
    <row r="4560" customFormat="false" ht="18" hidden="false" customHeight="true" outlineLevel="0" collapsed="false">
      <c r="A4560" s="13" t="n">
        <v>21.207883</v>
      </c>
      <c r="B4560" s="14" t="n">
        <v>0</v>
      </c>
      <c r="C4560" s="14" t="n">
        <v>0</v>
      </c>
      <c r="D4560" s="13" t="n">
        <v>-12.5451</v>
      </c>
      <c r="E4560" s="13" t="n">
        <v>12.81801</v>
      </c>
      <c r="F4560" s="14" t="n">
        <v>0</v>
      </c>
    </row>
    <row r="4561" customFormat="false" ht="18" hidden="false" customHeight="true" outlineLevel="0" collapsed="false">
      <c r="A4561" s="13" t="n">
        <v>21.229302</v>
      </c>
      <c r="B4561" s="14" t="n">
        <v>0</v>
      </c>
      <c r="C4561" s="14" t="n">
        <v>0</v>
      </c>
      <c r="D4561" s="13" t="n">
        <v>-12.5451</v>
      </c>
      <c r="E4561" s="13" t="n">
        <v>12.745062</v>
      </c>
      <c r="F4561" s="14" t="n">
        <v>0</v>
      </c>
    </row>
    <row r="4562" customFormat="false" ht="18" hidden="false" customHeight="true" outlineLevel="0" collapsed="false">
      <c r="A4562" s="13" t="n">
        <v>21.250598</v>
      </c>
      <c r="B4562" s="14" t="n">
        <v>0</v>
      </c>
      <c r="C4562" s="14" t="n">
        <v>0</v>
      </c>
      <c r="D4562" s="13" t="n">
        <v>-12.5451</v>
      </c>
      <c r="E4562" s="13" t="n">
        <v>12.766363</v>
      </c>
      <c r="F4562" s="14" t="n">
        <v>0</v>
      </c>
    </row>
    <row r="4563" customFormat="false" ht="18" hidden="false" customHeight="true" outlineLevel="0" collapsed="false">
      <c r="A4563" s="13" t="n">
        <v>21.271725</v>
      </c>
      <c r="B4563" s="14" t="n">
        <v>0</v>
      </c>
      <c r="C4563" s="14" t="n">
        <v>0</v>
      </c>
      <c r="D4563" s="13" t="n">
        <v>-12.5451</v>
      </c>
      <c r="E4563" s="13" t="n">
        <v>12.769684</v>
      </c>
      <c r="F4563" s="14" t="n">
        <v>0</v>
      </c>
    </row>
    <row r="4564" customFormat="false" ht="18" hidden="false" customHeight="true" outlineLevel="0" collapsed="false">
      <c r="A4564" s="13" t="n">
        <v>21.293345</v>
      </c>
      <c r="B4564" s="14" t="n">
        <v>0</v>
      </c>
      <c r="C4564" s="14" t="n">
        <v>0</v>
      </c>
      <c r="D4564" s="13" t="n">
        <v>-12.5451</v>
      </c>
      <c r="E4564" s="13" t="n">
        <v>12.790116</v>
      </c>
      <c r="F4564" s="14" t="n">
        <v>0</v>
      </c>
    </row>
    <row r="4565" customFormat="false" ht="18" hidden="false" customHeight="true" outlineLevel="0" collapsed="false">
      <c r="A4565" s="13" t="n">
        <v>21.314616</v>
      </c>
      <c r="B4565" s="14" t="n">
        <v>0</v>
      </c>
      <c r="C4565" s="14" t="n">
        <v>0</v>
      </c>
      <c r="D4565" s="13" t="n">
        <v>-12.5451</v>
      </c>
      <c r="E4565" s="13" t="n">
        <v>12.743317</v>
      </c>
      <c r="F4565" s="14" t="n">
        <v>0</v>
      </c>
    </row>
    <row r="4566" customFormat="false" ht="18" hidden="false" customHeight="true" outlineLevel="0" collapsed="false">
      <c r="A4566" s="13" t="n">
        <v>21.335673</v>
      </c>
      <c r="B4566" s="14" t="n">
        <v>0</v>
      </c>
      <c r="C4566" s="14" t="n">
        <v>0</v>
      </c>
      <c r="D4566" s="13" t="n">
        <v>-12.5451</v>
      </c>
      <c r="E4566" s="13" t="n">
        <v>12.72466</v>
      </c>
      <c r="F4566" s="14" t="n">
        <v>0</v>
      </c>
    </row>
    <row r="4567" customFormat="false" ht="18" hidden="false" customHeight="true" outlineLevel="0" collapsed="false">
      <c r="A4567" s="13" t="n">
        <v>21.356546</v>
      </c>
      <c r="B4567" s="14" t="n">
        <v>0</v>
      </c>
      <c r="C4567" s="14" t="n">
        <v>0</v>
      </c>
      <c r="D4567" s="13" t="n">
        <v>-12.5451</v>
      </c>
      <c r="E4567" s="13" t="n">
        <v>12.757539</v>
      </c>
      <c r="F4567" s="14" t="n">
        <v>0</v>
      </c>
    </row>
    <row r="4568" customFormat="false" ht="18" hidden="false" customHeight="true" outlineLevel="0" collapsed="false">
      <c r="A4568" s="13" t="n">
        <v>21.378059</v>
      </c>
      <c r="B4568" s="14" t="n">
        <v>0</v>
      </c>
      <c r="C4568" s="14" t="n">
        <v>0</v>
      </c>
      <c r="D4568" s="13" t="n">
        <v>-12.5451</v>
      </c>
      <c r="E4568" s="13" t="n">
        <v>12.714571</v>
      </c>
      <c r="F4568" s="14" t="n">
        <v>0</v>
      </c>
    </row>
    <row r="4569" customFormat="false" ht="18" hidden="false" customHeight="true" outlineLevel="0" collapsed="false">
      <c r="A4569" s="13" t="n">
        <v>21.399244</v>
      </c>
      <c r="B4569" s="14" t="n">
        <v>0</v>
      </c>
      <c r="C4569" s="14" t="n">
        <v>0</v>
      </c>
      <c r="D4569" s="13" t="n">
        <v>-12.5451</v>
      </c>
      <c r="E4569" s="13" t="n">
        <v>12.646717</v>
      </c>
      <c r="F4569" s="14" t="n">
        <v>0</v>
      </c>
    </row>
    <row r="4570" customFormat="false" ht="18" hidden="false" customHeight="true" outlineLevel="0" collapsed="false">
      <c r="A4570" s="13" t="n">
        <v>21.420277</v>
      </c>
      <c r="B4570" s="14" t="n">
        <v>0</v>
      </c>
      <c r="C4570" s="14" t="n">
        <v>0</v>
      </c>
      <c r="D4570" s="13" t="n">
        <v>-12.5451</v>
      </c>
      <c r="E4570" s="13" t="n">
        <v>12.631424</v>
      </c>
      <c r="F4570" s="14" t="n">
        <v>0</v>
      </c>
    </row>
    <row r="4571" customFormat="false" ht="18" hidden="false" customHeight="true" outlineLevel="0" collapsed="false">
      <c r="A4571" s="13" t="n">
        <v>21.441111</v>
      </c>
      <c r="B4571" s="14" t="n">
        <v>0</v>
      </c>
      <c r="C4571" s="14" t="n">
        <v>0</v>
      </c>
      <c r="D4571" s="13" t="n">
        <v>-12.5451</v>
      </c>
      <c r="E4571" s="13" t="n">
        <v>12.647017</v>
      </c>
      <c r="F4571" s="14" t="n">
        <v>0</v>
      </c>
    </row>
    <row r="4572" customFormat="false" ht="18" hidden="false" customHeight="true" outlineLevel="0" collapsed="false">
      <c r="A4572" s="13" t="n">
        <v>21.462581</v>
      </c>
      <c r="B4572" s="14" t="n">
        <v>0</v>
      </c>
      <c r="C4572" s="14" t="n">
        <v>0</v>
      </c>
      <c r="D4572" s="13" t="n">
        <v>-12.5451</v>
      </c>
      <c r="E4572" s="13" t="n">
        <v>12.654059</v>
      </c>
      <c r="F4572" s="14" t="n">
        <v>0</v>
      </c>
    </row>
    <row r="4573" customFormat="false" ht="18" hidden="false" customHeight="true" outlineLevel="0" collapsed="false">
      <c r="A4573" s="13" t="n">
        <v>21.483761</v>
      </c>
      <c r="B4573" s="14" t="n">
        <v>0</v>
      </c>
      <c r="C4573" s="14" t="n">
        <v>0</v>
      </c>
      <c r="D4573" s="13" t="n">
        <v>-12.5451</v>
      </c>
      <c r="E4573" s="13" t="n">
        <v>12.631211</v>
      </c>
      <c r="F4573" s="14" t="n">
        <v>0</v>
      </c>
    </row>
    <row r="4574" customFormat="false" ht="18" hidden="false" customHeight="true" outlineLevel="0" collapsed="false">
      <c r="A4574" s="13" t="n">
        <v>21.504802</v>
      </c>
      <c r="B4574" s="14" t="n">
        <v>0</v>
      </c>
      <c r="C4574" s="14" t="n">
        <v>0</v>
      </c>
      <c r="D4574" s="13" t="n">
        <v>-12.5451</v>
      </c>
      <c r="E4574" s="13" t="n">
        <v>12.645898</v>
      </c>
      <c r="F4574" s="14" t="n">
        <v>0</v>
      </c>
    </row>
    <row r="4575" customFormat="false" ht="18" hidden="false" customHeight="true" outlineLevel="0" collapsed="false">
      <c r="A4575" s="13" t="n">
        <v>21.526451</v>
      </c>
      <c r="B4575" s="14" t="n">
        <v>0</v>
      </c>
      <c r="C4575" s="14" t="n">
        <v>0</v>
      </c>
      <c r="D4575" s="13" t="n">
        <v>-12.5451</v>
      </c>
      <c r="E4575" s="13" t="n">
        <v>12.635906</v>
      </c>
      <c r="F4575" s="14" t="n">
        <v>0</v>
      </c>
    </row>
    <row r="4576" customFormat="false" ht="18" hidden="false" customHeight="true" outlineLevel="0" collapsed="false">
      <c r="A4576" s="13" t="n">
        <v>21.547855</v>
      </c>
      <c r="B4576" s="14" t="n">
        <v>0</v>
      </c>
      <c r="C4576" s="14" t="n">
        <v>0</v>
      </c>
      <c r="D4576" s="13" t="n">
        <v>-12.5451</v>
      </c>
      <c r="E4576" s="13" t="n">
        <v>12.599791</v>
      </c>
      <c r="F4576" s="14" t="n">
        <v>0</v>
      </c>
    </row>
    <row r="4577" customFormat="false" ht="18" hidden="false" customHeight="true" outlineLevel="0" collapsed="false">
      <c r="A4577" s="13" t="n">
        <v>21.569065</v>
      </c>
      <c r="B4577" s="14" t="n">
        <v>0</v>
      </c>
      <c r="C4577" s="14" t="n">
        <v>0</v>
      </c>
      <c r="D4577" s="13" t="n">
        <v>-12.5451</v>
      </c>
      <c r="E4577" s="13" t="n">
        <v>12.566532</v>
      </c>
      <c r="F4577" s="14" t="n">
        <v>0</v>
      </c>
    </row>
    <row r="4578" customFormat="false" ht="18" hidden="false" customHeight="true" outlineLevel="0" collapsed="false">
      <c r="A4578" s="13" t="n">
        <v>21.590103</v>
      </c>
      <c r="B4578" s="14" t="n">
        <v>0</v>
      </c>
      <c r="C4578" s="14" t="n">
        <v>0</v>
      </c>
      <c r="D4578" s="13" t="n">
        <v>-12.5451</v>
      </c>
      <c r="E4578" s="13" t="n">
        <v>12.551365</v>
      </c>
      <c r="F4578" s="14" t="n">
        <v>0</v>
      </c>
    </row>
    <row r="4579" customFormat="false" ht="18" hidden="false" customHeight="true" outlineLevel="0" collapsed="false">
      <c r="A4579" s="13" t="n">
        <v>21.611649</v>
      </c>
      <c r="B4579" s="14" t="n">
        <v>0</v>
      </c>
      <c r="C4579" s="14" t="n">
        <v>0</v>
      </c>
      <c r="D4579" s="13" t="n">
        <v>-12.5451</v>
      </c>
      <c r="E4579" s="13" t="n">
        <v>12.522116</v>
      </c>
      <c r="F4579" s="14" t="n">
        <v>0</v>
      </c>
    </row>
    <row r="4580" customFormat="false" ht="18" hidden="false" customHeight="true" outlineLevel="0" collapsed="false">
      <c r="A4580" s="13" t="n">
        <v>21.633003</v>
      </c>
      <c r="B4580" s="14" t="n">
        <v>0</v>
      </c>
      <c r="C4580" s="14" t="n">
        <v>0</v>
      </c>
      <c r="D4580" s="13" t="n">
        <v>-12.5451</v>
      </c>
      <c r="E4580" s="13" t="n">
        <v>12.475083</v>
      </c>
      <c r="F4580" s="14" t="n">
        <v>0</v>
      </c>
    </row>
    <row r="4581" customFormat="false" ht="18" hidden="false" customHeight="true" outlineLevel="0" collapsed="false">
      <c r="A4581" s="13" t="n">
        <v>21.654182</v>
      </c>
      <c r="B4581" s="14" t="n">
        <v>0</v>
      </c>
      <c r="C4581" s="14" t="n">
        <v>0</v>
      </c>
      <c r="D4581" s="13" t="n">
        <v>-12.5451</v>
      </c>
      <c r="E4581" s="13" t="n">
        <v>12.46454</v>
      </c>
      <c r="F4581" s="14" t="n">
        <v>0</v>
      </c>
    </row>
    <row r="4582" customFormat="false" ht="18" hidden="false" customHeight="true" outlineLevel="0" collapsed="false">
      <c r="A4582" s="13" t="n">
        <v>21.675182</v>
      </c>
      <c r="B4582" s="14" t="n">
        <v>0</v>
      </c>
      <c r="C4582" s="14" t="n">
        <v>0</v>
      </c>
      <c r="D4582" s="13" t="n">
        <v>-12.5451</v>
      </c>
      <c r="E4582" s="13" t="n">
        <v>12.439908</v>
      </c>
      <c r="F4582" s="14" t="n">
        <v>0</v>
      </c>
    </row>
    <row r="4583" customFormat="false" ht="18" hidden="false" customHeight="true" outlineLevel="0" collapsed="false">
      <c r="A4583" s="13" t="n">
        <v>21.696611</v>
      </c>
      <c r="B4583" s="14" t="n">
        <v>0</v>
      </c>
      <c r="C4583" s="14" t="n">
        <v>0</v>
      </c>
      <c r="D4583" s="13" t="n">
        <v>-12.5451</v>
      </c>
      <c r="E4583" s="13" t="n">
        <v>12.4498</v>
      </c>
      <c r="F4583" s="14" t="n">
        <v>0</v>
      </c>
    </row>
    <row r="4584" customFormat="false" ht="18" hidden="false" customHeight="true" outlineLevel="0" collapsed="false">
      <c r="A4584" s="13" t="n">
        <v>21.717824</v>
      </c>
      <c r="B4584" s="14" t="n">
        <v>0</v>
      </c>
      <c r="C4584" s="14" t="n">
        <v>0</v>
      </c>
      <c r="D4584" s="13" t="n">
        <v>-12.5451</v>
      </c>
      <c r="E4584" s="13" t="n">
        <v>12.447082</v>
      </c>
      <c r="F4584" s="14" t="n">
        <v>0</v>
      </c>
    </row>
    <row r="4585" customFormat="false" ht="18" hidden="false" customHeight="true" outlineLevel="0" collapsed="false">
      <c r="A4585" s="13" t="n">
        <v>21.738826</v>
      </c>
      <c r="B4585" s="14" t="n">
        <v>0</v>
      </c>
      <c r="C4585" s="14" t="n">
        <v>0</v>
      </c>
      <c r="D4585" s="13" t="n">
        <v>-12.5451</v>
      </c>
      <c r="E4585" s="13" t="n">
        <v>12.415496</v>
      </c>
      <c r="F4585" s="14" t="n">
        <v>0</v>
      </c>
    </row>
    <row r="4586" customFormat="false" ht="18" hidden="false" customHeight="true" outlineLevel="0" collapsed="false">
      <c r="A4586" s="13" t="n">
        <v>21.759705</v>
      </c>
      <c r="B4586" s="14" t="n">
        <v>0</v>
      </c>
      <c r="C4586" s="14" t="n">
        <v>0</v>
      </c>
      <c r="D4586" s="13" t="n">
        <v>-12.5451</v>
      </c>
      <c r="E4586" s="13" t="n">
        <v>12.363447</v>
      </c>
      <c r="F4586" s="14" t="n">
        <v>0</v>
      </c>
    </row>
    <row r="4587" customFormat="false" ht="18" hidden="false" customHeight="true" outlineLevel="0" collapsed="false">
      <c r="A4587" s="13" t="n">
        <v>21.781046</v>
      </c>
      <c r="B4587" s="14" t="n">
        <v>0</v>
      </c>
      <c r="C4587" s="14" t="n">
        <v>0</v>
      </c>
      <c r="D4587" s="13" t="n">
        <v>-12.5451</v>
      </c>
      <c r="E4587" s="13" t="n">
        <v>12.341596</v>
      </c>
      <c r="F4587" s="14" t="n">
        <v>0</v>
      </c>
    </row>
    <row r="4588" customFormat="false" ht="18" hidden="false" customHeight="true" outlineLevel="0" collapsed="false">
      <c r="A4588" s="13" t="n">
        <v>21.80216</v>
      </c>
      <c r="B4588" s="14" t="n">
        <v>0</v>
      </c>
      <c r="C4588" s="14" t="n">
        <v>0</v>
      </c>
      <c r="D4588" s="13" t="n">
        <v>-12.5451</v>
      </c>
      <c r="E4588" s="13" t="n">
        <v>12.353456</v>
      </c>
      <c r="F4588" s="14" t="n">
        <v>0</v>
      </c>
    </row>
    <row r="4589" customFormat="false" ht="18" hidden="false" customHeight="true" outlineLevel="0" collapsed="false">
      <c r="A4589" s="13" t="n">
        <v>21.82308</v>
      </c>
      <c r="B4589" s="14" t="n">
        <v>0</v>
      </c>
      <c r="C4589" s="14" t="n">
        <v>0</v>
      </c>
      <c r="D4589" s="13" t="n">
        <v>-12.5451</v>
      </c>
      <c r="E4589" s="13" t="n">
        <v>12.327044</v>
      </c>
      <c r="F4589" s="14" t="n">
        <v>0</v>
      </c>
    </row>
    <row r="4590" customFormat="false" ht="18" hidden="false" customHeight="true" outlineLevel="0" collapsed="false">
      <c r="A4590" s="13" t="n">
        <v>21.843852</v>
      </c>
      <c r="B4590" s="14" t="n">
        <v>0</v>
      </c>
      <c r="C4590" s="14" t="n">
        <v>0</v>
      </c>
      <c r="D4590" s="13" t="n">
        <v>-12.5451</v>
      </c>
      <c r="E4590" s="13" t="n">
        <v>12.285832</v>
      </c>
      <c r="F4590" s="14" t="n">
        <v>0</v>
      </c>
    </row>
    <row r="4591" customFormat="false" ht="18" hidden="false" customHeight="true" outlineLevel="0" collapsed="false">
      <c r="A4591" s="13" t="n">
        <v>21.865207</v>
      </c>
      <c r="B4591" s="14" t="n">
        <v>0</v>
      </c>
      <c r="C4591" s="14" t="n">
        <v>0</v>
      </c>
      <c r="D4591" s="13" t="n">
        <v>-12.5451</v>
      </c>
      <c r="E4591" s="13" t="n">
        <v>12.267369</v>
      </c>
      <c r="F4591" s="14" t="n">
        <v>0</v>
      </c>
    </row>
    <row r="4592" customFormat="false" ht="18" hidden="false" customHeight="true" outlineLevel="0" collapsed="false">
      <c r="A4592" s="13" t="n">
        <v>21.886452</v>
      </c>
      <c r="B4592" s="14" t="n">
        <v>0</v>
      </c>
      <c r="C4592" s="14" t="n">
        <v>0</v>
      </c>
      <c r="D4592" s="13" t="n">
        <v>-12.5451</v>
      </c>
      <c r="E4592" s="13" t="n">
        <v>12.265839</v>
      </c>
      <c r="F4592" s="14" t="n">
        <v>0</v>
      </c>
    </row>
    <row r="4593" customFormat="false" ht="18" hidden="false" customHeight="true" outlineLevel="0" collapsed="false">
      <c r="A4593" s="13" t="n">
        <v>21.90749</v>
      </c>
      <c r="B4593" s="14" t="n">
        <v>0</v>
      </c>
      <c r="C4593" s="14" t="n">
        <v>0</v>
      </c>
      <c r="D4593" s="13" t="n">
        <v>-12.5451</v>
      </c>
      <c r="E4593" s="13" t="n">
        <v>12.257549</v>
      </c>
      <c r="F4593" s="14" t="n">
        <v>0</v>
      </c>
    </row>
    <row r="4594" customFormat="false" ht="18" hidden="false" customHeight="true" outlineLevel="0" collapsed="false">
      <c r="A4594" s="13" t="n">
        <v>21.929027</v>
      </c>
      <c r="B4594" s="14" t="n">
        <v>0</v>
      </c>
      <c r="C4594" s="14" t="n">
        <v>0</v>
      </c>
      <c r="D4594" s="13" t="n">
        <v>-12.5451</v>
      </c>
      <c r="E4594" s="13" t="n">
        <v>12.205204</v>
      </c>
      <c r="F4594" s="14" t="n">
        <v>0</v>
      </c>
    </row>
    <row r="4595" customFormat="false" ht="18" hidden="false" customHeight="true" outlineLevel="0" collapsed="false">
      <c r="A4595" s="13" t="n">
        <v>21.950263</v>
      </c>
      <c r="B4595" s="14" t="n">
        <v>0</v>
      </c>
      <c r="C4595" s="14" t="n">
        <v>0</v>
      </c>
      <c r="D4595" s="13" t="n">
        <v>-12.5451</v>
      </c>
      <c r="E4595" s="13" t="n">
        <v>12.159776</v>
      </c>
      <c r="F4595" s="14" t="n">
        <v>0</v>
      </c>
    </row>
    <row r="4596" customFormat="false" ht="18" hidden="false" customHeight="true" outlineLevel="0" collapsed="false">
      <c r="A4596" s="13" t="n">
        <v>21.971275</v>
      </c>
      <c r="B4596" s="14" t="n">
        <v>0</v>
      </c>
      <c r="C4596" s="14" t="n">
        <v>0</v>
      </c>
      <c r="D4596" s="13" t="n">
        <v>-12.5451</v>
      </c>
      <c r="E4596" s="13" t="n">
        <v>12.111395</v>
      </c>
      <c r="F4596" s="14" t="n">
        <v>0</v>
      </c>
    </row>
    <row r="4597" customFormat="false" ht="18" hidden="false" customHeight="true" outlineLevel="0" collapsed="false">
      <c r="A4597" s="13" t="n">
        <v>21.992049</v>
      </c>
      <c r="B4597" s="14" t="n">
        <v>0</v>
      </c>
      <c r="C4597" s="14" t="n">
        <v>0</v>
      </c>
      <c r="D4597" s="13" t="n">
        <v>-12.5451</v>
      </c>
      <c r="E4597" s="13" t="n">
        <v>12.093129</v>
      </c>
      <c r="F4597" s="14" t="n">
        <v>0</v>
      </c>
    </row>
    <row r="4598" customFormat="false" ht="18" hidden="false" customHeight="true" outlineLevel="0" collapsed="false">
      <c r="A4598" s="13" t="n">
        <v>22.013479</v>
      </c>
      <c r="B4598" s="14" t="n">
        <v>0</v>
      </c>
      <c r="C4598" s="14" t="n">
        <v>0</v>
      </c>
      <c r="D4598" s="13" t="n">
        <v>-12.5451</v>
      </c>
      <c r="E4598" s="13" t="n">
        <v>12.088096</v>
      </c>
      <c r="F4598" s="14" t="n">
        <v>0</v>
      </c>
    </row>
    <row r="4599" customFormat="false" ht="18" hidden="false" customHeight="true" outlineLevel="0" collapsed="false">
      <c r="A4599" s="13" t="n">
        <v>22.034623</v>
      </c>
      <c r="B4599" s="14" t="n">
        <v>0</v>
      </c>
      <c r="C4599" s="14" t="n">
        <v>0</v>
      </c>
      <c r="D4599" s="13" t="n">
        <v>-12.5451</v>
      </c>
      <c r="E4599" s="13" t="n">
        <v>12.078862</v>
      </c>
      <c r="F4599" s="14" t="n">
        <v>0</v>
      </c>
    </row>
    <row r="4600" customFormat="false" ht="18" hidden="false" customHeight="true" outlineLevel="0" collapsed="false">
      <c r="A4600" s="13" t="n">
        <v>22.05565</v>
      </c>
      <c r="B4600" s="14" t="n">
        <v>0</v>
      </c>
      <c r="C4600" s="14" t="n">
        <v>0</v>
      </c>
      <c r="D4600" s="13" t="n">
        <v>-12.5451</v>
      </c>
      <c r="E4600" s="13" t="n">
        <v>12.072262</v>
      </c>
      <c r="F4600" s="14" t="n">
        <v>0</v>
      </c>
    </row>
    <row r="4601" customFormat="false" ht="18" hidden="false" customHeight="true" outlineLevel="0" collapsed="false">
      <c r="A4601" s="13" t="n">
        <v>22.076463</v>
      </c>
      <c r="B4601" s="14" t="n">
        <v>0</v>
      </c>
      <c r="C4601" s="14" t="n">
        <v>0</v>
      </c>
      <c r="D4601" s="13" t="n">
        <v>-12.5451</v>
      </c>
      <c r="E4601" s="13" t="n">
        <v>12.072334</v>
      </c>
      <c r="F4601" s="14" t="n">
        <v>0</v>
      </c>
    </row>
    <row r="4602" customFormat="false" ht="18" hidden="false" customHeight="true" outlineLevel="0" collapsed="false">
      <c r="A4602" s="13" t="n">
        <v>22.0979</v>
      </c>
      <c r="B4602" s="14" t="n">
        <v>0</v>
      </c>
      <c r="C4602" s="14" t="n">
        <v>0</v>
      </c>
      <c r="D4602" s="13" t="n">
        <v>-12.5451</v>
      </c>
      <c r="E4602" s="13" t="n">
        <v>12.061459</v>
      </c>
      <c r="F4602" s="14" t="n">
        <v>0</v>
      </c>
    </row>
    <row r="4603" customFormat="false" ht="18" hidden="false" customHeight="true" outlineLevel="0" collapsed="false">
      <c r="A4603" s="13" t="n">
        <v>22.119136</v>
      </c>
      <c r="B4603" s="14" t="n">
        <v>0</v>
      </c>
      <c r="C4603" s="14" t="n">
        <v>0</v>
      </c>
      <c r="D4603" s="13" t="n">
        <v>-12.5451</v>
      </c>
      <c r="E4603" s="13" t="n">
        <v>12.054097</v>
      </c>
      <c r="F4603" s="14" t="n">
        <v>0</v>
      </c>
    </row>
    <row r="4604" customFormat="false" ht="18" hidden="false" customHeight="true" outlineLevel="0" collapsed="false">
      <c r="A4604" s="13" t="n">
        <v>22.140247</v>
      </c>
      <c r="B4604" s="14" t="n">
        <v>0</v>
      </c>
      <c r="C4604" s="14" t="n">
        <v>0</v>
      </c>
      <c r="D4604" s="13" t="n">
        <v>-12.57255</v>
      </c>
      <c r="E4604" s="13" t="n">
        <v>12.027633</v>
      </c>
      <c r="F4604" s="14" t="n">
        <v>0</v>
      </c>
    </row>
    <row r="4605" customFormat="false" ht="18" hidden="false" customHeight="true" outlineLevel="0" collapsed="false">
      <c r="A4605" s="13" t="n">
        <v>22.161166</v>
      </c>
      <c r="B4605" s="14" t="n">
        <v>0</v>
      </c>
      <c r="C4605" s="14" t="n">
        <v>0</v>
      </c>
      <c r="D4605" s="13" t="n">
        <v>-12.62745</v>
      </c>
      <c r="E4605" s="13" t="n">
        <v>12.01319</v>
      </c>
      <c r="F4605" s="14" t="n">
        <v>0</v>
      </c>
    </row>
    <row r="4606" customFormat="false" ht="18" hidden="false" customHeight="true" outlineLevel="0" collapsed="false">
      <c r="A4606" s="13" t="n">
        <v>22.182447</v>
      </c>
      <c r="B4606" s="14" t="n">
        <v>0</v>
      </c>
      <c r="C4606" s="14" t="n">
        <v>0</v>
      </c>
      <c r="D4606" s="13" t="n">
        <v>-12.7098</v>
      </c>
      <c r="E4606" s="13" t="n">
        <v>12.008793</v>
      </c>
      <c r="F4606" s="14" t="n">
        <v>0</v>
      </c>
    </row>
    <row r="4607" customFormat="false" ht="18" hidden="false" customHeight="true" outlineLevel="0" collapsed="false">
      <c r="A4607" s="13" t="n">
        <v>22.203426</v>
      </c>
      <c r="B4607" s="14" t="n">
        <v>0</v>
      </c>
      <c r="C4607" s="14" t="n">
        <v>0</v>
      </c>
      <c r="D4607" s="13" t="n">
        <v>-12.83355</v>
      </c>
      <c r="E4607" s="13" t="n">
        <v>12.012162</v>
      </c>
      <c r="F4607" s="14" t="n">
        <v>0</v>
      </c>
    </row>
    <row r="4608" customFormat="false" ht="18" hidden="false" customHeight="true" outlineLevel="0" collapsed="false">
      <c r="A4608" s="13" t="n">
        <v>22.22423</v>
      </c>
      <c r="B4608" s="14" t="n">
        <v>0</v>
      </c>
      <c r="C4608" s="14" t="n">
        <v>0</v>
      </c>
      <c r="D4608" s="13" t="n">
        <v>-13.0806</v>
      </c>
      <c r="E4608" s="13" t="n">
        <v>12.021747</v>
      </c>
      <c r="F4608" s="14" t="n">
        <v>0</v>
      </c>
    </row>
    <row r="4609" customFormat="false" ht="18" hidden="false" customHeight="true" outlineLevel="0" collapsed="false">
      <c r="A4609" s="13" t="n">
        <v>22.244792</v>
      </c>
      <c r="B4609" s="14" t="n">
        <v>0</v>
      </c>
      <c r="C4609" s="14" t="n">
        <v>0</v>
      </c>
      <c r="D4609" s="13" t="n">
        <v>-13.30065</v>
      </c>
      <c r="E4609" s="13" t="n">
        <v>12.008468</v>
      </c>
      <c r="F4609" s="14" t="n">
        <v>0</v>
      </c>
    </row>
    <row r="4610" customFormat="false" ht="18" hidden="false" customHeight="true" outlineLevel="0" collapsed="false">
      <c r="A4610" s="13" t="n">
        <v>22.266038</v>
      </c>
      <c r="B4610" s="14" t="n">
        <v>0</v>
      </c>
      <c r="C4610" s="14" t="n">
        <v>0</v>
      </c>
      <c r="D4610" s="13" t="n">
        <v>-13.57515</v>
      </c>
      <c r="E4610" s="13" t="n">
        <v>11.984467</v>
      </c>
      <c r="F4610" s="14" t="n">
        <v>0</v>
      </c>
    </row>
    <row r="4611" customFormat="false" ht="18" hidden="false" customHeight="true" outlineLevel="0" collapsed="false">
      <c r="A4611" s="13" t="n">
        <v>22.286988</v>
      </c>
      <c r="B4611" s="14" t="n">
        <v>0</v>
      </c>
      <c r="C4611" s="14" t="n">
        <v>0</v>
      </c>
      <c r="D4611" s="13" t="n">
        <v>-13.89105</v>
      </c>
      <c r="E4611" s="13" t="n">
        <v>11.946964</v>
      </c>
      <c r="F4611" s="14" t="n">
        <v>0</v>
      </c>
    </row>
    <row r="4612" customFormat="false" ht="18" hidden="false" customHeight="true" outlineLevel="0" collapsed="false">
      <c r="A4612" s="13" t="n">
        <v>22.307752</v>
      </c>
      <c r="B4612" s="14" t="n">
        <v>0</v>
      </c>
      <c r="C4612" s="14" t="n">
        <v>0</v>
      </c>
      <c r="D4612" s="13" t="n">
        <v>-14.42655</v>
      </c>
      <c r="E4612" s="13" t="n">
        <v>11.893329</v>
      </c>
      <c r="F4612" s="14" t="n">
        <v>0</v>
      </c>
    </row>
    <row r="4613" customFormat="false" ht="18" hidden="false" customHeight="true" outlineLevel="0" collapsed="false">
      <c r="A4613" s="13" t="n">
        <v>22.328306</v>
      </c>
      <c r="B4613" s="14" t="n">
        <v>0</v>
      </c>
      <c r="C4613" s="14" t="n">
        <v>0</v>
      </c>
      <c r="D4613" s="13" t="n">
        <v>-14.6601</v>
      </c>
      <c r="E4613" s="13" t="n">
        <v>11.865754</v>
      </c>
      <c r="F4613" s="14" t="n">
        <v>0</v>
      </c>
    </row>
    <row r="4614" customFormat="false" ht="18" hidden="false" customHeight="true" outlineLevel="0" collapsed="false">
      <c r="A4614" s="13" t="n">
        <v>22.349543</v>
      </c>
      <c r="B4614" s="14" t="n">
        <v>0</v>
      </c>
      <c r="C4614" s="14" t="n">
        <v>0</v>
      </c>
      <c r="D4614" s="13" t="n">
        <v>-14.90715</v>
      </c>
      <c r="E4614" s="13" t="n">
        <v>11.825976</v>
      </c>
      <c r="F4614" s="14" t="n">
        <v>0</v>
      </c>
    </row>
    <row r="4615" customFormat="false" ht="18" hidden="false" customHeight="true" outlineLevel="0" collapsed="false">
      <c r="A4615" s="13" t="n">
        <v>22.370566</v>
      </c>
      <c r="B4615" s="14" t="n">
        <v>0</v>
      </c>
      <c r="C4615" s="14" t="n">
        <v>0</v>
      </c>
      <c r="D4615" s="13" t="n">
        <v>-15.01695</v>
      </c>
      <c r="E4615" s="13" t="n">
        <v>11.781608</v>
      </c>
      <c r="F4615" s="14" t="n">
        <v>0</v>
      </c>
    </row>
    <row r="4616" customFormat="false" ht="18" hidden="false" customHeight="true" outlineLevel="0" collapsed="false">
      <c r="A4616" s="13" t="n">
        <v>22.391411</v>
      </c>
      <c r="B4616" s="14" t="n">
        <v>0</v>
      </c>
      <c r="C4616" s="14" t="n">
        <v>0</v>
      </c>
      <c r="D4616" s="13" t="n">
        <v>-15.0723</v>
      </c>
      <c r="E4616" s="13" t="n">
        <v>11.741736</v>
      </c>
      <c r="F4616" s="14" t="n">
        <v>0</v>
      </c>
    </row>
    <row r="4617" customFormat="false" ht="18" hidden="false" customHeight="true" outlineLevel="0" collapsed="false">
      <c r="A4617" s="13" t="n">
        <v>22.412004</v>
      </c>
      <c r="B4617" s="14" t="n">
        <v>0</v>
      </c>
      <c r="C4617" s="14" t="n">
        <v>0</v>
      </c>
      <c r="D4617" s="13" t="n">
        <v>-15.0723</v>
      </c>
      <c r="E4617" s="13" t="n">
        <v>11.710126</v>
      </c>
      <c r="F4617" s="14" t="n">
        <v>0</v>
      </c>
    </row>
    <row r="4618" customFormat="false" ht="18" hidden="false" customHeight="true" outlineLevel="0" collapsed="false">
      <c r="A4618" s="13" t="n">
        <v>22.433225</v>
      </c>
      <c r="B4618" s="14" t="n">
        <v>0</v>
      </c>
      <c r="C4618" s="14" t="n">
        <v>0</v>
      </c>
      <c r="D4618" s="13" t="n">
        <v>-15.0723</v>
      </c>
      <c r="E4618" s="13" t="n">
        <v>11.683801</v>
      </c>
      <c r="F4618" s="14" t="n">
        <v>0</v>
      </c>
    </row>
    <row r="4619" customFormat="false" ht="18" hidden="false" customHeight="true" outlineLevel="0" collapsed="false">
      <c r="A4619" s="13" t="n">
        <v>22.454162</v>
      </c>
      <c r="B4619" s="14" t="n">
        <v>0</v>
      </c>
      <c r="C4619" s="14" t="n">
        <v>0</v>
      </c>
      <c r="D4619" s="13" t="n">
        <v>-15.0723</v>
      </c>
      <c r="E4619" s="13" t="n">
        <v>11.647964</v>
      </c>
      <c r="F4619" s="14" t="n">
        <v>0</v>
      </c>
    </row>
    <row r="4620" customFormat="false" ht="18" hidden="false" customHeight="true" outlineLevel="0" collapsed="false">
      <c r="A4620" s="13" t="n">
        <v>22.474883</v>
      </c>
      <c r="B4620" s="14" t="n">
        <v>0</v>
      </c>
      <c r="C4620" s="14" t="n">
        <v>0</v>
      </c>
      <c r="D4620" s="13" t="n">
        <v>-15.0723</v>
      </c>
      <c r="E4620" s="13" t="n">
        <v>11.612037</v>
      </c>
      <c r="F4620" s="14" t="n">
        <v>0</v>
      </c>
    </row>
    <row r="4621" customFormat="false" ht="18" hidden="false" customHeight="true" outlineLevel="0" collapsed="false">
      <c r="A4621" s="13" t="n">
        <v>22.495369</v>
      </c>
      <c r="B4621" s="14" t="n">
        <v>0</v>
      </c>
      <c r="C4621" s="14" t="n">
        <v>0</v>
      </c>
      <c r="D4621" s="13" t="n">
        <v>-15.0723</v>
      </c>
      <c r="E4621" s="13" t="n">
        <v>11.593709</v>
      </c>
      <c r="F4621" s="14" t="n">
        <v>0</v>
      </c>
    </row>
    <row r="4622" customFormat="false" ht="18" hidden="false" customHeight="true" outlineLevel="0" collapsed="false">
      <c r="A4622" s="13" t="n">
        <v>22.516629</v>
      </c>
      <c r="B4622" s="14" t="n">
        <v>0</v>
      </c>
      <c r="C4622" s="14" t="n">
        <v>0</v>
      </c>
      <c r="D4622" s="13" t="n">
        <v>-15.0723</v>
      </c>
      <c r="E4622" s="13" t="n">
        <v>11.576953</v>
      </c>
      <c r="F4622" s="14" t="n">
        <v>0</v>
      </c>
    </row>
    <row r="4623" customFormat="false" ht="18" hidden="false" customHeight="true" outlineLevel="0" collapsed="false">
      <c r="A4623" s="13" t="n">
        <v>22.537643</v>
      </c>
      <c r="B4623" s="14" t="n">
        <v>0</v>
      </c>
      <c r="C4623" s="14" t="n">
        <v>0</v>
      </c>
      <c r="D4623" s="13" t="n">
        <v>-15.0723</v>
      </c>
      <c r="E4623" s="13" t="n">
        <v>11.573251</v>
      </c>
      <c r="F4623" s="14" t="n">
        <v>0</v>
      </c>
    </row>
    <row r="4624" customFormat="false" ht="18" hidden="false" customHeight="true" outlineLevel="0" collapsed="false">
      <c r="A4624" s="13" t="n">
        <v>22.558503</v>
      </c>
      <c r="B4624" s="14" t="n">
        <v>0</v>
      </c>
      <c r="C4624" s="14" t="n">
        <v>0</v>
      </c>
      <c r="D4624" s="13" t="n">
        <v>-15.0723</v>
      </c>
      <c r="E4624" s="13" t="n">
        <v>11.563287</v>
      </c>
      <c r="F4624" s="14" t="n">
        <v>0</v>
      </c>
    </row>
    <row r="4625" customFormat="false" ht="18" hidden="false" customHeight="true" outlineLevel="0" collapsed="false">
      <c r="A4625" s="13" t="n">
        <v>22.579266</v>
      </c>
      <c r="B4625" s="14" t="n">
        <v>0</v>
      </c>
      <c r="C4625" s="14" t="n">
        <v>0</v>
      </c>
      <c r="D4625" s="13" t="n">
        <v>-15.00345</v>
      </c>
      <c r="E4625" s="13" t="n">
        <v>11.541823</v>
      </c>
      <c r="F4625" s="14" t="n">
        <v>0</v>
      </c>
    </row>
    <row r="4626" customFormat="false" ht="18" hidden="false" customHeight="true" outlineLevel="0" collapsed="false">
      <c r="A4626" s="13" t="n">
        <v>22.600489</v>
      </c>
      <c r="B4626" s="14" t="n">
        <v>0</v>
      </c>
      <c r="C4626" s="14" t="n">
        <v>0</v>
      </c>
      <c r="D4626" s="13" t="n">
        <v>-14.85225</v>
      </c>
      <c r="E4626" s="13" t="n">
        <v>11.513627</v>
      </c>
      <c r="F4626" s="14" t="n">
        <v>0</v>
      </c>
    </row>
    <row r="4627" customFormat="false" ht="18" hidden="false" customHeight="true" outlineLevel="0" collapsed="false">
      <c r="A4627" s="13" t="n">
        <v>22.621551</v>
      </c>
      <c r="B4627" s="14" t="n">
        <v>0</v>
      </c>
      <c r="C4627" s="14" t="n">
        <v>0</v>
      </c>
      <c r="D4627" s="13" t="n">
        <v>-14.63265</v>
      </c>
      <c r="E4627" s="13" t="n">
        <v>11.466467</v>
      </c>
      <c r="F4627" s="14" t="n">
        <v>0</v>
      </c>
    </row>
    <row r="4628" customFormat="false" ht="18" hidden="false" customHeight="true" outlineLevel="0" collapsed="false">
      <c r="A4628" s="13" t="n">
        <v>22.642364</v>
      </c>
      <c r="B4628" s="14" t="n">
        <v>0</v>
      </c>
      <c r="C4628" s="14" t="n">
        <v>0</v>
      </c>
      <c r="D4628" s="13" t="n">
        <v>-14.11065</v>
      </c>
      <c r="E4628" s="13" t="n">
        <v>11.4133</v>
      </c>
      <c r="F4628" s="14" t="n">
        <v>0</v>
      </c>
    </row>
    <row r="4629" customFormat="false" ht="18" hidden="false" customHeight="true" outlineLevel="0" collapsed="false">
      <c r="A4629" s="13" t="n">
        <v>22.662984</v>
      </c>
      <c r="B4629" s="14" t="n">
        <v>0</v>
      </c>
      <c r="C4629" s="14" t="n">
        <v>0</v>
      </c>
      <c r="D4629" s="13" t="n">
        <v>-13.644</v>
      </c>
      <c r="E4629" s="13" t="n">
        <v>11.392088</v>
      </c>
      <c r="F4629" s="14" t="n">
        <v>0</v>
      </c>
    </row>
    <row r="4630" customFormat="false" ht="18" hidden="false" customHeight="true" outlineLevel="0" collapsed="false">
      <c r="A4630" s="13" t="n">
        <v>22.684147</v>
      </c>
      <c r="B4630" s="14" t="n">
        <v>0</v>
      </c>
      <c r="C4630" s="14" t="n">
        <v>0</v>
      </c>
      <c r="D4630" s="13" t="n">
        <v>-13.2318</v>
      </c>
      <c r="E4630" s="13" t="n">
        <v>11.39125</v>
      </c>
      <c r="F4630" s="14" t="n">
        <v>0</v>
      </c>
    </row>
    <row r="4631" customFormat="false" ht="18" hidden="false" customHeight="true" outlineLevel="0" collapsed="false">
      <c r="A4631" s="13" t="n">
        <v>22.705005</v>
      </c>
      <c r="B4631" s="14" t="n">
        <v>0</v>
      </c>
      <c r="C4631" s="14" t="n">
        <v>0</v>
      </c>
      <c r="D4631" s="13" t="n">
        <v>-12.7377</v>
      </c>
      <c r="E4631" s="13" t="n">
        <v>11.347462</v>
      </c>
      <c r="F4631" s="14" t="n">
        <v>0</v>
      </c>
    </row>
    <row r="4632" customFormat="false" ht="18" hidden="false" customHeight="true" outlineLevel="0" collapsed="false">
      <c r="A4632" s="13" t="n">
        <v>22.725679</v>
      </c>
      <c r="B4632" s="14" t="n">
        <v>0</v>
      </c>
      <c r="C4632" s="14" t="n">
        <v>0</v>
      </c>
      <c r="D4632" s="13" t="n">
        <v>-11.8449</v>
      </c>
      <c r="E4632" s="13" t="n">
        <v>11.335335</v>
      </c>
      <c r="F4632" s="14" t="n">
        <v>0</v>
      </c>
    </row>
    <row r="4633" customFormat="false" ht="18" hidden="false" customHeight="true" outlineLevel="0" collapsed="false">
      <c r="A4633" s="13" t="n">
        <v>22.746122</v>
      </c>
      <c r="B4633" s="14" t="n">
        <v>0</v>
      </c>
      <c r="C4633" s="14" t="n">
        <v>0</v>
      </c>
      <c r="D4633" s="13" t="n">
        <v>-11.33685</v>
      </c>
      <c r="E4633" s="13" t="n">
        <v>11.309469</v>
      </c>
      <c r="F4633" s="14" t="n">
        <v>0</v>
      </c>
    </row>
    <row r="4634" customFormat="false" ht="18" hidden="false" customHeight="true" outlineLevel="0" collapsed="false">
      <c r="A4634" s="13" t="n">
        <v>22.767308</v>
      </c>
      <c r="B4634" s="14" t="n">
        <v>0</v>
      </c>
      <c r="C4634" s="14" t="n">
        <v>0</v>
      </c>
      <c r="D4634" s="13" t="n">
        <v>-10.6911</v>
      </c>
      <c r="E4634" s="13" t="n">
        <v>11.303966</v>
      </c>
      <c r="F4634" s="14" t="n">
        <v>0</v>
      </c>
    </row>
    <row r="4635" customFormat="false" ht="18" hidden="false" customHeight="true" outlineLevel="0" collapsed="false">
      <c r="A4635" s="13" t="n">
        <v>22.788198</v>
      </c>
      <c r="B4635" s="14" t="n">
        <v>0</v>
      </c>
      <c r="C4635" s="14" t="n">
        <v>0</v>
      </c>
      <c r="D4635" s="13" t="n">
        <v>-10.07325</v>
      </c>
      <c r="E4635" s="13" t="n">
        <v>11.273997</v>
      </c>
      <c r="F4635" s="14" t="n">
        <v>0</v>
      </c>
    </row>
    <row r="4636" customFormat="false" ht="18" hidden="false" customHeight="true" outlineLevel="0" collapsed="false">
      <c r="A4636" s="13" t="n">
        <v>22.808948</v>
      </c>
      <c r="B4636" s="14" t="n">
        <v>0</v>
      </c>
      <c r="C4636" s="14" t="n">
        <v>0</v>
      </c>
      <c r="D4636" s="13" t="n">
        <v>-8.7273</v>
      </c>
      <c r="E4636" s="13" t="n">
        <v>11.23439</v>
      </c>
      <c r="F4636" s="14" t="n">
        <v>0</v>
      </c>
    </row>
    <row r="4637" customFormat="false" ht="18" hidden="false" customHeight="true" outlineLevel="0" collapsed="false">
      <c r="A4637" s="13" t="n">
        <v>22.829459</v>
      </c>
      <c r="B4637" s="14" t="n">
        <v>0</v>
      </c>
      <c r="C4637" s="14" t="n">
        <v>0</v>
      </c>
      <c r="D4637" s="13" t="n">
        <v>-7.9173</v>
      </c>
      <c r="E4637" s="13" t="n">
        <v>11.2388</v>
      </c>
      <c r="F4637" s="14" t="n">
        <v>0</v>
      </c>
    </row>
    <row r="4638" customFormat="false" ht="18" hidden="false" customHeight="true" outlineLevel="0" collapsed="false">
      <c r="A4638" s="13" t="n">
        <v>22.850674</v>
      </c>
      <c r="B4638" s="14" t="n">
        <v>0</v>
      </c>
      <c r="C4638" s="14" t="n">
        <v>0</v>
      </c>
      <c r="D4638" s="13" t="n">
        <v>-7.1208</v>
      </c>
      <c r="E4638" s="13" t="n">
        <v>11.216521</v>
      </c>
      <c r="F4638" s="14" t="n">
        <v>0</v>
      </c>
    </row>
    <row r="4639" customFormat="false" ht="18" hidden="false" customHeight="true" outlineLevel="0" collapsed="false">
      <c r="A4639" s="13" t="n">
        <v>22.871691</v>
      </c>
      <c r="B4639" s="14" t="n">
        <v>0</v>
      </c>
      <c r="C4639" s="14" t="n">
        <v>0</v>
      </c>
      <c r="D4639" s="13" t="n">
        <v>-6.3243</v>
      </c>
      <c r="E4639" s="13" t="n">
        <v>11.173997</v>
      </c>
      <c r="F4639" s="14" t="n">
        <v>0</v>
      </c>
    </row>
    <row r="4640" customFormat="false" ht="18" hidden="false" customHeight="true" outlineLevel="0" collapsed="false">
      <c r="A4640" s="13" t="n">
        <v>22.89256</v>
      </c>
      <c r="B4640" s="14" t="n">
        <v>0</v>
      </c>
      <c r="C4640" s="14" t="n">
        <v>0</v>
      </c>
      <c r="D4640" s="13" t="n">
        <v>-5.0058</v>
      </c>
      <c r="E4640" s="13" t="n">
        <v>11.164356</v>
      </c>
      <c r="F4640" s="14" t="n">
        <v>0</v>
      </c>
    </row>
    <row r="4641" customFormat="false" ht="18" hidden="false" customHeight="true" outlineLevel="0" collapsed="false">
      <c r="A4641" s="13" t="n">
        <v>22.913207</v>
      </c>
      <c r="B4641" s="14" t="n">
        <v>0</v>
      </c>
      <c r="C4641" s="14" t="n">
        <v>0</v>
      </c>
      <c r="D4641" s="13" t="n">
        <v>-4.2093</v>
      </c>
      <c r="E4641" s="13" t="n">
        <v>11.134124</v>
      </c>
      <c r="F4641" s="14" t="n">
        <v>0</v>
      </c>
    </row>
    <row r="4642" customFormat="false" ht="18" hidden="false" customHeight="true" outlineLevel="0" collapsed="false">
      <c r="A4642" s="13" t="n">
        <v>22.934373</v>
      </c>
      <c r="B4642" s="14" t="n">
        <v>0</v>
      </c>
      <c r="C4642" s="14" t="n">
        <v>0</v>
      </c>
      <c r="D4642" s="13" t="n">
        <v>-3.34395</v>
      </c>
      <c r="E4642" s="13" t="n">
        <v>11.100947</v>
      </c>
      <c r="F4642" s="14" t="n">
        <v>0</v>
      </c>
    </row>
    <row r="4643" customFormat="false" ht="18" hidden="false" customHeight="true" outlineLevel="0" collapsed="false">
      <c r="A4643" s="13" t="n">
        <v>22.955308</v>
      </c>
      <c r="B4643" s="14" t="n">
        <v>0</v>
      </c>
      <c r="C4643" s="14" t="n">
        <v>0</v>
      </c>
      <c r="D4643" s="13" t="n">
        <v>-2.64375</v>
      </c>
      <c r="E4643" s="13" t="n">
        <v>11.0646</v>
      </c>
      <c r="F4643" s="14" t="n">
        <v>0</v>
      </c>
    </row>
    <row r="4644" customFormat="false" ht="18" hidden="false" customHeight="true" outlineLevel="0" collapsed="false">
      <c r="A4644" s="13" t="n">
        <v>22.976019</v>
      </c>
      <c r="B4644" s="14" t="n">
        <v>0</v>
      </c>
      <c r="C4644" s="14" t="n">
        <v>0</v>
      </c>
      <c r="D4644" s="13" t="n">
        <v>-1.3662</v>
      </c>
      <c r="E4644" s="13" t="n">
        <v>11.063952</v>
      </c>
      <c r="F4644" s="14" t="n">
        <v>0</v>
      </c>
    </row>
    <row r="4645" customFormat="false" ht="18" hidden="false" customHeight="true" outlineLevel="0" collapsed="false">
      <c r="A4645" s="13" t="n">
        <v>22.996508</v>
      </c>
      <c r="B4645" s="14" t="n">
        <v>0</v>
      </c>
      <c r="C4645" s="14" t="n">
        <v>0</v>
      </c>
      <c r="D4645" s="13" t="n">
        <v>-0.73485</v>
      </c>
      <c r="E4645" s="13" t="n">
        <v>11.01713</v>
      </c>
      <c r="F4645" s="14" t="n">
        <v>0</v>
      </c>
    </row>
    <row r="4646" customFormat="false" ht="18" hidden="false" customHeight="true" outlineLevel="0" collapsed="false">
      <c r="A4646" s="13" t="n">
        <v>23.017689</v>
      </c>
      <c r="B4646" s="14" t="n">
        <v>0</v>
      </c>
      <c r="C4646" s="14" t="n">
        <v>0</v>
      </c>
      <c r="D4646" s="13" t="n">
        <v>-0.0891</v>
      </c>
      <c r="E4646" s="13" t="n">
        <v>11.026589</v>
      </c>
      <c r="F4646" s="14" t="n">
        <v>0</v>
      </c>
    </row>
    <row r="4647" customFormat="false" ht="18" hidden="false" customHeight="true" outlineLevel="0" collapsed="false">
      <c r="A4647" s="13" t="n">
        <v>23.038595</v>
      </c>
      <c r="B4647" s="14" t="n">
        <v>0</v>
      </c>
      <c r="C4647" s="14" t="n">
        <v>0</v>
      </c>
      <c r="D4647" s="13" t="n">
        <v>0.54225</v>
      </c>
      <c r="E4647" s="13" t="n">
        <v>10.997212</v>
      </c>
      <c r="F4647" s="14" t="n">
        <v>0</v>
      </c>
    </row>
    <row r="4648" customFormat="false" ht="18" hidden="false" customHeight="true" outlineLevel="0" collapsed="false">
      <c r="A4648" s="13" t="n">
        <v>23.059351</v>
      </c>
      <c r="B4648" s="14" t="n">
        <v>0</v>
      </c>
      <c r="C4648" s="14" t="n">
        <v>0</v>
      </c>
      <c r="D4648" s="13" t="n">
        <v>1.5174</v>
      </c>
      <c r="E4648" s="13" t="n">
        <v>10.943768</v>
      </c>
      <c r="F4648" s="14" t="n">
        <v>0</v>
      </c>
    </row>
    <row r="4649" customFormat="false" ht="18" hidden="false" customHeight="true" outlineLevel="0" collapsed="false">
      <c r="A4649" s="13" t="n">
        <v>23.079895</v>
      </c>
      <c r="B4649" s="14" t="n">
        <v>0</v>
      </c>
      <c r="C4649" s="14" t="n">
        <v>0</v>
      </c>
      <c r="D4649" s="13" t="n">
        <v>2.02545</v>
      </c>
      <c r="E4649" s="13" t="n">
        <v>10.955135</v>
      </c>
      <c r="F4649" s="14" t="n">
        <v>0</v>
      </c>
    </row>
    <row r="4650" customFormat="false" ht="18" hidden="false" customHeight="true" outlineLevel="0" collapsed="false">
      <c r="A4650" s="13" t="n">
        <v>23.101083</v>
      </c>
      <c r="B4650" s="14" t="n">
        <v>0</v>
      </c>
      <c r="C4650" s="14" t="n">
        <v>0</v>
      </c>
      <c r="D4650" s="13" t="n">
        <v>2.4651</v>
      </c>
      <c r="E4650" s="13" t="n">
        <v>10.889523</v>
      </c>
      <c r="F4650" s="14" t="n">
        <v>0</v>
      </c>
    </row>
    <row r="4651" customFormat="false" ht="18" hidden="false" customHeight="true" outlineLevel="0" collapsed="false">
      <c r="A4651" s="13" t="n">
        <v>23.122053</v>
      </c>
      <c r="B4651" s="14" t="n">
        <v>0</v>
      </c>
      <c r="C4651" s="14" t="n">
        <v>0</v>
      </c>
      <c r="D4651" s="13" t="n">
        <v>2.80845</v>
      </c>
      <c r="E4651" s="13" t="n">
        <v>10.902491</v>
      </c>
      <c r="F4651" s="14" t="n">
        <v>0</v>
      </c>
    </row>
    <row r="4652" customFormat="false" ht="18" hidden="false" customHeight="true" outlineLevel="0" collapsed="false">
      <c r="A4652" s="13" t="n">
        <v>23.142798</v>
      </c>
      <c r="B4652" s="14" t="n">
        <v>0</v>
      </c>
      <c r="C4652" s="14" t="n">
        <v>0</v>
      </c>
      <c r="D4652" s="13" t="n">
        <v>3.17925</v>
      </c>
      <c r="E4652" s="13" t="n">
        <v>10.847008</v>
      </c>
      <c r="F4652" s="14" t="n">
        <v>0</v>
      </c>
    </row>
    <row r="4653" customFormat="false" ht="18" hidden="false" customHeight="true" outlineLevel="0" collapsed="false">
      <c r="A4653" s="13" t="n">
        <v>23.16331</v>
      </c>
      <c r="B4653" s="14" t="n">
        <v>0</v>
      </c>
      <c r="C4653" s="14" t="n">
        <v>0</v>
      </c>
      <c r="D4653" s="13" t="n">
        <v>3.2616</v>
      </c>
      <c r="E4653" s="13" t="n">
        <v>10.819551</v>
      </c>
      <c r="F4653" s="14" t="n">
        <v>0</v>
      </c>
    </row>
    <row r="4654" customFormat="false" ht="18" hidden="false" customHeight="true" outlineLevel="0" collapsed="false">
      <c r="A4654" s="13" t="n">
        <v>23.18447</v>
      </c>
      <c r="B4654" s="14" t="n">
        <v>0</v>
      </c>
      <c r="C4654" s="14" t="n">
        <v>0</v>
      </c>
      <c r="D4654" s="13" t="n">
        <v>3.303</v>
      </c>
      <c r="E4654" s="13" t="n">
        <v>10.827493</v>
      </c>
      <c r="F4654" s="14" t="n">
        <v>0</v>
      </c>
    </row>
    <row r="4655" customFormat="false" ht="18" hidden="false" customHeight="true" outlineLevel="0" collapsed="false">
      <c r="A4655" s="13" t="n">
        <v>23.205327</v>
      </c>
      <c r="B4655" s="14" t="n">
        <v>0</v>
      </c>
      <c r="C4655" s="14" t="n">
        <v>0</v>
      </c>
      <c r="D4655" s="13" t="n">
        <v>3.3165</v>
      </c>
      <c r="E4655" s="13" t="n">
        <v>10.774434</v>
      </c>
      <c r="F4655" s="14" t="n">
        <v>0</v>
      </c>
    </row>
    <row r="4656" customFormat="false" ht="18" hidden="false" customHeight="true" outlineLevel="0" collapsed="false">
      <c r="A4656" s="13" t="n">
        <v>23.226037</v>
      </c>
      <c r="B4656" s="14" t="n">
        <v>0</v>
      </c>
      <c r="C4656" s="14" t="n">
        <v>0</v>
      </c>
      <c r="D4656" s="13" t="n">
        <v>3.3165</v>
      </c>
      <c r="E4656" s="13" t="n">
        <v>10.777312</v>
      </c>
      <c r="F4656" s="14" t="n">
        <v>0</v>
      </c>
    </row>
    <row r="4657" customFormat="false" ht="18" hidden="false" customHeight="true" outlineLevel="0" collapsed="false">
      <c r="A4657" s="13" t="n">
        <v>23.246551</v>
      </c>
      <c r="B4657" s="14" t="n">
        <v>0</v>
      </c>
      <c r="C4657" s="14" t="n">
        <v>0</v>
      </c>
      <c r="D4657" s="13" t="n">
        <v>3.3165</v>
      </c>
      <c r="E4657" s="13" t="n">
        <v>10.713912</v>
      </c>
      <c r="F4657" s="14" t="n">
        <v>0</v>
      </c>
    </row>
    <row r="4658" customFormat="false" ht="18" hidden="false" customHeight="true" outlineLevel="0" collapsed="false">
      <c r="A4658" s="13" t="n">
        <v>23.267759</v>
      </c>
      <c r="B4658" s="14" t="n">
        <v>0</v>
      </c>
      <c r="C4658" s="14" t="n">
        <v>0</v>
      </c>
      <c r="D4658" s="13" t="n">
        <v>3.3165</v>
      </c>
      <c r="E4658" s="13" t="n">
        <v>10.743872</v>
      </c>
      <c r="F4658" s="14" t="n">
        <v>0</v>
      </c>
    </row>
    <row r="4659" customFormat="false" ht="18" hidden="false" customHeight="true" outlineLevel="0" collapsed="false">
      <c r="A4659" s="13" t="n">
        <v>23.288726</v>
      </c>
      <c r="B4659" s="14" t="n">
        <v>0</v>
      </c>
      <c r="C4659" s="14" t="n">
        <v>0</v>
      </c>
      <c r="D4659" s="13" t="n">
        <v>3.3165</v>
      </c>
      <c r="E4659" s="13" t="n">
        <v>10.689165</v>
      </c>
      <c r="F4659" s="14" t="n">
        <v>0</v>
      </c>
    </row>
    <row r="4660" customFormat="false" ht="18" hidden="false" customHeight="true" outlineLevel="0" collapsed="false">
      <c r="A4660" s="13" t="n">
        <v>23.30946</v>
      </c>
      <c r="B4660" s="14" t="n">
        <v>0</v>
      </c>
      <c r="C4660" s="14" t="n">
        <v>0</v>
      </c>
      <c r="D4660" s="13" t="n">
        <v>3.3165</v>
      </c>
      <c r="E4660" s="13" t="n">
        <v>10.709633</v>
      </c>
      <c r="F4660" s="14" t="n">
        <v>0</v>
      </c>
    </row>
    <row r="4661" customFormat="false" ht="18" hidden="false" customHeight="true" outlineLevel="0" collapsed="false">
      <c r="A4661" s="13" t="n">
        <v>23.329948</v>
      </c>
      <c r="B4661" s="14" t="n">
        <v>0</v>
      </c>
      <c r="C4661" s="14" t="n">
        <v>0</v>
      </c>
      <c r="D4661" s="13" t="n">
        <v>3.3165</v>
      </c>
      <c r="E4661" s="13" t="n">
        <v>10.63193</v>
      </c>
      <c r="F4661" s="14" t="n">
        <v>0</v>
      </c>
    </row>
    <row r="4662" customFormat="false" ht="18" hidden="false" customHeight="true" outlineLevel="0" collapsed="false">
      <c r="A4662" s="13" t="n">
        <v>23.351123</v>
      </c>
      <c r="B4662" s="14" t="n">
        <v>0</v>
      </c>
      <c r="C4662" s="14" t="n">
        <v>0</v>
      </c>
      <c r="D4662" s="13" t="n">
        <v>3.33045</v>
      </c>
      <c r="E4662" s="13" t="n">
        <v>10.645724</v>
      </c>
      <c r="F4662" s="14" t="n">
        <v>0</v>
      </c>
    </row>
    <row r="4663" customFormat="false" ht="18" hidden="false" customHeight="true" outlineLevel="0" collapsed="false">
      <c r="A4663" s="13" t="n">
        <v>23.372036</v>
      </c>
      <c r="B4663" s="14" t="n">
        <v>0</v>
      </c>
      <c r="C4663" s="14" t="n">
        <v>0</v>
      </c>
      <c r="D4663" s="13" t="n">
        <v>3.34395</v>
      </c>
      <c r="E4663" s="13" t="n">
        <v>10.59988</v>
      </c>
      <c r="F4663" s="14" t="n">
        <v>0</v>
      </c>
    </row>
    <row r="4664" customFormat="false" ht="18" hidden="false" customHeight="true" outlineLevel="0" collapsed="false">
      <c r="A4664" s="13" t="n">
        <v>23.39279</v>
      </c>
      <c r="B4664" s="14" t="n">
        <v>0</v>
      </c>
      <c r="C4664" s="14" t="n">
        <v>0</v>
      </c>
      <c r="D4664" s="13" t="n">
        <v>3.4128</v>
      </c>
      <c r="E4664" s="13" t="n">
        <v>10.60114</v>
      </c>
      <c r="F4664" s="14" t="n">
        <v>0</v>
      </c>
    </row>
    <row r="4665" customFormat="false" ht="18" hidden="false" customHeight="true" outlineLevel="0" collapsed="false">
      <c r="A4665" s="13" t="n">
        <v>23.413347</v>
      </c>
      <c r="B4665" s="14" t="n">
        <v>0</v>
      </c>
      <c r="C4665" s="14" t="n">
        <v>0</v>
      </c>
      <c r="D4665" s="13" t="n">
        <v>3.50865</v>
      </c>
      <c r="E4665" s="13" t="n">
        <v>10.537275</v>
      </c>
      <c r="F4665" s="14" t="n">
        <v>0</v>
      </c>
    </row>
    <row r="4666" customFormat="false" ht="18" hidden="false" customHeight="true" outlineLevel="0" collapsed="false">
      <c r="A4666" s="13" t="n">
        <v>23.43371</v>
      </c>
      <c r="B4666" s="14" t="n">
        <v>0</v>
      </c>
      <c r="C4666" s="14" t="n">
        <v>0</v>
      </c>
      <c r="D4666" s="13" t="n">
        <v>3.60495</v>
      </c>
      <c r="E4666" s="13" t="n">
        <v>10.540778</v>
      </c>
      <c r="F4666" s="14" t="n">
        <v>0</v>
      </c>
    </row>
    <row r="4667" customFormat="false" ht="18" hidden="false" customHeight="true" outlineLevel="0" collapsed="false">
      <c r="A4667" s="13" t="n">
        <v>23.454645</v>
      </c>
      <c r="B4667" s="14" t="n">
        <v>0</v>
      </c>
      <c r="C4667" s="14" t="n">
        <v>0</v>
      </c>
      <c r="D4667" s="13" t="n">
        <v>3.71475</v>
      </c>
      <c r="E4667" s="13" t="n">
        <v>10.507505</v>
      </c>
      <c r="F4667" s="14" t="n">
        <v>0</v>
      </c>
    </row>
    <row r="4668" customFormat="false" ht="18" hidden="false" customHeight="true" outlineLevel="0" collapsed="false">
      <c r="A4668" s="13" t="n">
        <v>23.475356</v>
      </c>
      <c r="B4668" s="14" t="n">
        <v>0</v>
      </c>
      <c r="C4668" s="14" t="n">
        <v>0</v>
      </c>
      <c r="D4668" s="13" t="n">
        <v>3.86595</v>
      </c>
      <c r="E4668" s="13" t="n">
        <v>10.489784</v>
      </c>
      <c r="F4668" s="14" t="n">
        <v>0</v>
      </c>
    </row>
    <row r="4669" customFormat="false" ht="18" hidden="false" customHeight="true" outlineLevel="0" collapsed="false">
      <c r="A4669" s="13" t="n">
        <v>23.495896</v>
      </c>
      <c r="B4669" s="14" t="n">
        <v>0</v>
      </c>
      <c r="C4669" s="14" t="n">
        <v>0</v>
      </c>
      <c r="D4669" s="13" t="n">
        <v>4.1679</v>
      </c>
      <c r="E4669" s="13" t="n">
        <v>10.474856</v>
      </c>
      <c r="F4669" s="14" t="n">
        <v>0</v>
      </c>
    </row>
    <row r="4670" customFormat="false" ht="18" hidden="false" customHeight="true" outlineLevel="0" collapsed="false">
      <c r="A4670" s="13" t="n">
        <v>23.516295</v>
      </c>
      <c r="B4670" s="14" t="n">
        <v>0</v>
      </c>
      <c r="C4670" s="14" t="n">
        <v>0</v>
      </c>
      <c r="D4670" s="13" t="n">
        <v>4.4289</v>
      </c>
      <c r="E4670" s="13" t="n">
        <v>10.453007</v>
      </c>
      <c r="F4670" s="14" t="n">
        <v>0</v>
      </c>
    </row>
    <row r="4671" customFormat="false" ht="18" hidden="false" customHeight="true" outlineLevel="0" collapsed="false">
      <c r="A4671" s="13" t="n">
        <v>23.537269</v>
      </c>
      <c r="B4671" s="14" t="n">
        <v>0</v>
      </c>
      <c r="C4671" s="14" t="n">
        <v>0</v>
      </c>
      <c r="D4671" s="13" t="n">
        <v>4.71735</v>
      </c>
      <c r="E4671" s="13" t="n">
        <v>10.446511</v>
      </c>
      <c r="F4671" s="14" t="n">
        <v>0</v>
      </c>
    </row>
    <row r="4672" customFormat="false" ht="18" hidden="false" customHeight="true" outlineLevel="0" collapsed="false">
      <c r="A4672" s="13" t="n">
        <v>23.557987</v>
      </c>
      <c r="B4672" s="14" t="n">
        <v>0</v>
      </c>
      <c r="C4672" s="14" t="n">
        <v>0</v>
      </c>
      <c r="D4672" s="13" t="n">
        <v>5.04675</v>
      </c>
      <c r="E4672" s="13" t="n">
        <v>10.384332</v>
      </c>
      <c r="F4672" s="14" t="n">
        <v>0</v>
      </c>
    </row>
    <row r="4673" customFormat="false" ht="18" hidden="false" customHeight="true" outlineLevel="0" collapsed="false">
      <c r="A4673" s="13" t="n">
        <v>23.578498</v>
      </c>
      <c r="B4673" s="14" t="n">
        <v>0</v>
      </c>
      <c r="C4673" s="14" t="n">
        <v>0</v>
      </c>
      <c r="D4673" s="13" t="n">
        <v>5.5962</v>
      </c>
      <c r="E4673" s="13" t="n">
        <v>10.38141</v>
      </c>
      <c r="F4673" s="14" t="n">
        <v>0</v>
      </c>
    </row>
    <row r="4674" customFormat="false" ht="18" hidden="false" customHeight="true" outlineLevel="0" collapsed="false">
      <c r="A4674" s="13" t="n">
        <v>23.598876</v>
      </c>
      <c r="B4674" s="14" t="n">
        <v>0</v>
      </c>
      <c r="C4674" s="14" t="n">
        <v>0</v>
      </c>
      <c r="D4674" s="13" t="n">
        <v>5.88465</v>
      </c>
      <c r="E4674" s="13" t="n">
        <v>10.361072</v>
      </c>
      <c r="F4674" s="14" t="n">
        <v>0</v>
      </c>
    </row>
    <row r="4675" customFormat="false" ht="18" hidden="false" customHeight="true" outlineLevel="0" collapsed="false">
      <c r="A4675" s="13" t="n">
        <v>23.619086</v>
      </c>
      <c r="B4675" s="14" t="n">
        <v>0</v>
      </c>
      <c r="C4675" s="14" t="n">
        <v>0</v>
      </c>
      <c r="D4675" s="13" t="n">
        <v>6.20055</v>
      </c>
      <c r="E4675" s="13" t="n">
        <v>10.321046</v>
      </c>
      <c r="F4675" s="14" t="n">
        <v>0</v>
      </c>
    </row>
    <row r="4676" customFormat="false" ht="18" hidden="false" customHeight="true" outlineLevel="0" collapsed="false">
      <c r="A4676" s="13" t="n">
        <v>23.63992</v>
      </c>
      <c r="B4676" s="14" t="n">
        <v>0</v>
      </c>
      <c r="C4676" s="14" t="n">
        <v>0</v>
      </c>
      <c r="D4676" s="13" t="n">
        <v>6.5025</v>
      </c>
      <c r="E4676" s="13" t="n">
        <v>10.309824</v>
      </c>
      <c r="F4676" s="14" t="n">
        <v>0</v>
      </c>
    </row>
    <row r="4677" customFormat="false" ht="18" hidden="false" customHeight="true" outlineLevel="0" collapsed="false">
      <c r="A4677" s="13" t="n">
        <v>23.660484</v>
      </c>
      <c r="B4677" s="14" t="n">
        <v>0</v>
      </c>
      <c r="C4677" s="14" t="n">
        <v>0</v>
      </c>
      <c r="D4677" s="13" t="n">
        <v>6.75</v>
      </c>
      <c r="E4677" s="13" t="n">
        <v>10.294002</v>
      </c>
      <c r="F4677" s="14" t="n">
        <v>0</v>
      </c>
    </row>
    <row r="4678" customFormat="false" ht="18" hidden="false" customHeight="true" outlineLevel="0" collapsed="false">
      <c r="A4678" s="13" t="n">
        <v>23.680937</v>
      </c>
      <c r="B4678" s="14" t="n">
        <v>0</v>
      </c>
      <c r="C4678" s="14" t="n">
        <v>0</v>
      </c>
      <c r="D4678" s="13" t="n">
        <v>7.05195</v>
      </c>
      <c r="E4678" s="13" t="n">
        <v>10.273521</v>
      </c>
      <c r="F4678" s="14" t="n">
        <v>0</v>
      </c>
    </row>
    <row r="4679" customFormat="false" ht="18" hidden="false" customHeight="true" outlineLevel="0" collapsed="false">
      <c r="A4679" s="13" t="n">
        <v>23.701195</v>
      </c>
      <c r="B4679" s="14" t="n">
        <v>0</v>
      </c>
      <c r="C4679" s="14" t="n">
        <v>0</v>
      </c>
      <c r="D4679" s="13" t="n">
        <v>7.1343</v>
      </c>
      <c r="E4679" s="13" t="n">
        <v>10.256321</v>
      </c>
      <c r="F4679" s="14" t="n">
        <v>0</v>
      </c>
    </row>
    <row r="4680" customFormat="false" ht="18" hidden="false" customHeight="true" outlineLevel="0" collapsed="false">
      <c r="A4680" s="13" t="n">
        <v>23.722093</v>
      </c>
      <c r="B4680" s="14" t="n">
        <v>0</v>
      </c>
      <c r="C4680" s="14" t="n">
        <v>0</v>
      </c>
      <c r="D4680" s="13" t="n">
        <v>7.14825</v>
      </c>
      <c r="E4680" s="13" t="n">
        <v>10.250673</v>
      </c>
      <c r="F4680" s="14" t="n">
        <v>0</v>
      </c>
    </row>
    <row r="4681" customFormat="false" ht="18" hidden="false" customHeight="true" outlineLevel="0" collapsed="false">
      <c r="A4681" s="13" t="n">
        <v>23.742729</v>
      </c>
      <c r="B4681" s="14" t="n">
        <v>0</v>
      </c>
      <c r="C4681" s="14" t="n">
        <v>0</v>
      </c>
      <c r="D4681" s="13" t="n">
        <v>7.14825</v>
      </c>
      <c r="E4681" s="13" t="n">
        <v>10.198489</v>
      </c>
      <c r="F4681" s="14" t="n">
        <v>0</v>
      </c>
    </row>
    <row r="4682" customFormat="false" ht="18" hidden="false" customHeight="true" outlineLevel="0" collapsed="false">
      <c r="A4682" s="13" t="n">
        <v>23.763188</v>
      </c>
      <c r="B4682" s="14" t="n">
        <v>0</v>
      </c>
      <c r="C4682" s="14" t="n">
        <v>0</v>
      </c>
      <c r="D4682" s="13" t="n">
        <v>7.14825</v>
      </c>
      <c r="E4682" s="13" t="n">
        <v>10.191041</v>
      </c>
      <c r="F4682" s="14" t="n">
        <v>0</v>
      </c>
    </row>
    <row r="4683" customFormat="false" ht="18" hidden="false" customHeight="true" outlineLevel="0" collapsed="false">
      <c r="A4683" s="13" t="n">
        <v>23.783476</v>
      </c>
      <c r="B4683" s="14" t="n">
        <v>0</v>
      </c>
      <c r="C4683" s="14" t="n">
        <v>0</v>
      </c>
      <c r="D4683" s="13" t="n">
        <v>7.14825</v>
      </c>
      <c r="E4683" s="13" t="n">
        <v>10.173223</v>
      </c>
      <c r="F4683" s="14" t="n">
        <v>0</v>
      </c>
    </row>
    <row r="4684" customFormat="false" ht="18" hidden="false" customHeight="true" outlineLevel="0" collapsed="false">
      <c r="A4684" s="13" t="n">
        <v>23.804491</v>
      </c>
      <c r="B4684" s="14" t="n">
        <v>0</v>
      </c>
      <c r="C4684" s="14" t="n">
        <v>0</v>
      </c>
      <c r="D4684" s="13" t="n">
        <v>7.14825</v>
      </c>
      <c r="E4684" s="13" t="n">
        <v>10.143431</v>
      </c>
      <c r="F4684" s="14" t="n">
        <v>0</v>
      </c>
    </row>
    <row r="4685" customFormat="false" ht="18" hidden="false" customHeight="true" outlineLevel="0" collapsed="false">
      <c r="A4685" s="13" t="n">
        <v>23.825243</v>
      </c>
      <c r="B4685" s="14" t="n">
        <v>0</v>
      </c>
      <c r="C4685" s="14" t="n">
        <v>0</v>
      </c>
      <c r="D4685" s="13" t="n">
        <v>7.14825</v>
      </c>
      <c r="E4685" s="13" t="n">
        <v>10.113123</v>
      </c>
      <c r="F4685" s="14" t="n">
        <v>0</v>
      </c>
    </row>
    <row r="4686" customFormat="false" ht="18" hidden="false" customHeight="true" outlineLevel="0" collapsed="false">
      <c r="A4686" s="13" t="n">
        <v>23.845803</v>
      </c>
      <c r="B4686" s="14" t="n">
        <v>0</v>
      </c>
      <c r="C4686" s="14" t="n">
        <v>0</v>
      </c>
      <c r="D4686" s="13" t="n">
        <v>7.14825</v>
      </c>
      <c r="E4686" s="13" t="n">
        <v>10.116941</v>
      </c>
      <c r="F4686" s="14" t="n">
        <v>0</v>
      </c>
    </row>
    <row r="4687" customFormat="false" ht="18" hidden="false" customHeight="true" outlineLevel="0" collapsed="false">
      <c r="A4687" s="13" t="n">
        <v>23.866175</v>
      </c>
      <c r="B4687" s="14" t="n">
        <v>0</v>
      </c>
      <c r="C4687" s="14" t="n">
        <v>0</v>
      </c>
      <c r="D4687" s="13" t="n">
        <v>7.14825</v>
      </c>
      <c r="E4687" s="13" t="n">
        <v>10.094361</v>
      </c>
      <c r="F4687" s="14" t="n">
        <v>0</v>
      </c>
    </row>
    <row r="4688" customFormat="false" ht="18" hidden="false" customHeight="true" outlineLevel="0" collapsed="false">
      <c r="A4688" s="13" t="n">
        <v>23.88635</v>
      </c>
      <c r="B4688" s="14" t="n">
        <v>0</v>
      </c>
      <c r="C4688" s="14" t="n">
        <v>0</v>
      </c>
      <c r="D4688" s="13" t="n">
        <v>7.14825</v>
      </c>
      <c r="E4688" s="13" t="n">
        <v>10.035074</v>
      </c>
      <c r="F4688" s="14" t="n">
        <v>0</v>
      </c>
    </row>
    <row r="4689" customFormat="false" ht="18" hidden="false" customHeight="true" outlineLevel="0" collapsed="false">
      <c r="A4689" s="13" t="n">
        <v>23.907127</v>
      </c>
      <c r="B4689" s="13" t="n">
        <v>0.003967</v>
      </c>
      <c r="C4689" s="14" t="n">
        <v>0</v>
      </c>
      <c r="D4689" s="13" t="n">
        <v>7.14825</v>
      </c>
      <c r="E4689" s="13" t="n">
        <v>10.024584</v>
      </c>
      <c r="F4689" s="14" t="n">
        <v>0</v>
      </c>
    </row>
    <row r="4690" customFormat="false" ht="18" hidden="false" customHeight="true" outlineLevel="0" collapsed="false">
      <c r="A4690" s="13" t="n">
        <v>23.927686</v>
      </c>
      <c r="B4690" s="13" t="n">
        <v>0.035706</v>
      </c>
      <c r="C4690" s="14" t="n">
        <v>0</v>
      </c>
      <c r="D4690" s="13" t="n">
        <v>7.14825</v>
      </c>
      <c r="E4690" s="13" t="n">
        <v>10.023189</v>
      </c>
      <c r="F4690" s="14" t="n">
        <v>0</v>
      </c>
    </row>
    <row r="4691" customFormat="false" ht="18" hidden="false" customHeight="true" outlineLevel="0" collapsed="false">
      <c r="A4691" s="13" t="n">
        <v>23.948071</v>
      </c>
      <c r="B4691" s="13" t="n">
        <v>0.063493</v>
      </c>
      <c r="C4691" s="14" t="n">
        <v>0</v>
      </c>
      <c r="D4691" s="13" t="n">
        <v>7.14825</v>
      </c>
      <c r="E4691" s="13" t="n">
        <v>10.062198</v>
      </c>
      <c r="F4691" s="14" t="n">
        <v>0</v>
      </c>
    </row>
    <row r="4692" customFormat="false" ht="18" hidden="false" customHeight="true" outlineLevel="0" collapsed="false">
      <c r="A4692" s="13" t="n">
        <v>23.968284</v>
      </c>
      <c r="B4692" s="13" t="n">
        <v>0.079362</v>
      </c>
      <c r="C4692" s="14" t="n">
        <v>0</v>
      </c>
      <c r="D4692" s="13" t="n">
        <v>7.14825</v>
      </c>
      <c r="E4692" s="13" t="n">
        <v>10.047415</v>
      </c>
      <c r="F4692" s="14" t="n">
        <v>0</v>
      </c>
    </row>
    <row r="4693" customFormat="false" ht="18" hidden="false" customHeight="true" outlineLevel="0" collapsed="false">
      <c r="A4693" s="13" t="n">
        <v>23.989151</v>
      </c>
      <c r="B4693" s="13" t="n">
        <v>0.087297</v>
      </c>
      <c r="C4693" s="14" t="n">
        <v>0</v>
      </c>
      <c r="D4693" s="13" t="n">
        <v>7.14825</v>
      </c>
      <c r="E4693" s="13" t="n">
        <v>10.003806</v>
      </c>
      <c r="F4693" s="14" t="n">
        <v>0</v>
      </c>
    </row>
    <row r="4694" customFormat="false" ht="18" hidden="false" customHeight="true" outlineLevel="0" collapsed="false">
      <c r="A4694" s="13" t="n">
        <v>24.009813</v>
      </c>
      <c r="B4694" s="13" t="n">
        <v>0.095232</v>
      </c>
      <c r="C4694" s="14" t="n">
        <v>0</v>
      </c>
      <c r="D4694" s="13" t="n">
        <v>7.14825</v>
      </c>
      <c r="E4694" s="13" t="n">
        <v>10.0308</v>
      </c>
      <c r="F4694" s="14" t="n">
        <v>0</v>
      </c>
    </row>
    <row r="4695" customFormat="false" ht="18" hidden="false" customHeight="true" outlineLevel="0" collapsed="false">
      <c r="A4695" s="13" t="n">
        <v>24.030299</v>
      </c>
      <c r="B4695" s="13" t="n">
        <v>0.095232</v>
      </c>
      <c r="C4695" s="14" t="n">
        <v>0</v>
      </c>
      <c r="D4695" s="13" t="n">
        <v>7.1208</v>
      </c>
      <c r="E4695" s="13" t="n">
        <v>10.024338</v>
      </c>
      <c r="F4695" s="14" t="n">
        <v>0</v>
      </c>
    </row>
    <row r="4696" customFormat="false" ht="18" hidden="false" customHeight="true" outlineLevel="0" collapsed="false">
      <c r="A4696" s="13" t="n">
        <v>24.050644</v>
      </c>
      <c r="B4696" s="13" t="n">
        <v>0.095232</v>
      </c>
      <c r="C4696" s="14" t="n">
        <v>0</v>
      </c>
      <c r="D4696" s="13" t="n">
        <v>7.10685</v>
      </c>
      <c r="E4696" s="13" t="n">
        <v>10.028586</v>
      </c>
      <c r="F4696" s="14" t="n">
        <v>0</v>
      </c>
    </row>
    <row r="4697" customFormat="false" ht="18" hidden="false" customHeight="true" outlineLevel="0" collapsed="false">
      <c r="A4697" s="13" t="n">
        <v>24.070741</v>
      </c>
      <c r="B4697" s="13" t="n">
        <v>0.095232</v>
      </c>
      <c r="C4697" s="14" t="n">
        <v>0</v>
      </c>
      <c r="D4697" s="13" t="n">
        <v>7.0794</v>
      </c>
      <c r="E4697" s="13" t="n">
        <v>10.013632</v>
      </c>
      <c r="F4697" s="14" t="n">
        <v>0</v>
      </c>
    </row>
    <row r="4698" customFormat="false" ht="18" hidden="false" customHeight="true" outlineLevel="0" collapsed="false">
      <c r="A4698" s="13" t="n">
        <v>24.091524</v>
      </c>
      <c r="B4698" s="13" t="n">
        <v>0.095232</v>
      </c>
      <c r="C4698" s="14" t="n">
        <v>0</v>
      </c>
      <c r="D4698" s="13" t="n">
        <v>7.05195</v>
      </c>
      <c r="E4698" s="13" t="n">
        <v>10.032158</v>
      </c>
      <c r="F4698" s="14" t="n">
        <v>0</v>
      </c>
    </row>
    <row r="4699" customFormat="false" ht="18" hidden="false" customHeight="true" outlineLevel="0" collapsed="false">
      <c r="A4699" s="13" t="n">
        <v>24.112053</v>
      </c>
      <c r="B4699" s="13" t="n">
        <v>0.095232</v>
      </c>
      <c r="C4699" s="14" t="n">
        <v>0</v>
      </c>
      <c r="D4699" s="13" t="n">
        <v>7.01055</v>
      </c>
      <c r="E4699" s="13" t="n">
        <v>10.062244</v>
      </c>
      <c r="F4699" s="14" t="n">
        <v>0</v>
      </c>
    </row>
    <row r="4700" customFormat="false" ht="18" hidden="false" customHeight="true" outlineLevel="0" collapsed="false">
      <c r="A4700" s="13" t="n">
        <v>24.132478</v>
      </c>
      <c r="B4700" s="13" t="n">
        <v>0.095232</v>
      </c>
      <c r="C4700" s="14" t="n">
        <v>0</v>
      </c>
      <c r="D4700" s="13" t="n">
        <v>6.94215</v>
      </c>
      <c r="E4700" s="13" t="n">
        <v>10.024863</v>
      </c>
      <c r="F4700" s="14" t="n">
        <v>0</v>
      </c>
    </row>
    <row r="4701" customFormat="false" ht="18" hidden="false" customHeight="true" outlineLevel="0" collapsed="false">
      <c r="A4701" s="13" t="n">
        <v>24.152755</v>
      </c>
      <c r="B4701" s="13" t="n">
        <v>0.075395</v>
      </c>
      <c r="C4701" s="14" t="n">
        <v>0</v>
      </c>
      <c r="D4701" s="13" t="n">
        <v>6.90075</v>
      </c>
      <c r="E4701" s="13" t="n">
        <v>10.005026</v>
      </c>
      <c r="F4701" s="14" t="n">
        <v>0</v>
      </c>
    </row>
    <row r="4702" customFormat="false" ht="18" hidden="false" customHeight="true" outlineLevel="0" collapsed="false">
      <c r="A4702" s="13" t="n">
        <v>24.172852</v>
      </c>
      <c r="B4702" s="13" t="n">
        <v>0.075395</v>
      </c>
      <c r="C4702" s="14" t="n">
        <v>0</v>
      </c>
      <c r="D4702" s="13" t="n">
        <v>6.83235</v>
      </c>
      <c r="E4702" s="13" t="n">
        <v>10.010176</v>
      </c>
      <c r="F4702" s="14" t="n">
        <v>0</v>
      </c>
    </row>
    <row r="4703" customFormat="false" ht="18" hidden="false" customHeight="true" outlineLevel="0" collapsed="false">
      <c r="A4703" s="13" t="n">
        <v>24.193436</v>
      </c>
      <c r="B4703" s="13" t="n">
        <v>0.06746</v>
      </c>
      <c r="C4703" s="14" t="n">
        <v>0</v>
      </c>
      <c r="D4703" s="13" t="n">
        <v>6.73605</v>
      </c>
      <c r="E4703" s="13" t="n">
        <v>10.051811</v>
      </c>
      <c r="F4703" s="14" t="n">
        <v>0</v>
      </c>
    </row>
    <row r="4704" customFormat="false" ht="18" hidden="false" customHeight="true" outlineLevel="0" collapsed="false">
      <c r="A4704" s="13" t="n">
        <v>24.213808</v>
      </c>
      <c r="B4704" s="13" t="n">
        <v>0.059525</v>
      </c>
      <c r="C4704" s="14" t="n">
        <v>0</v>
      </c>
      <c r="D4704" s="13" t="n">
        <v>6.62625</v>
      </c>
      <c r="E4704" s="13" t="n">
        <v>10.028473</v>
      </c>
      <c r="F4704" s="14" t="n">
        <v>0</v>
      </c>
    </row>
    <row r="4705" customFormat="false" ht="18" hidden="false" customHeight="true" outlineLevel="0" collapsed="false">
      <c r="A4705" s="13" t="n">
        <v>24.234018</v>
      </c>
      <c r="B4705" s="13" t="n">
        <v>0.043656</v>
      </c>
      <c r="C4705" s="14" t="n">
        <v>0</v>
      </c>
      <c r="D4705" s="13" t="n">
        <v>6.35175</v>
      </c>
      <c r="E4705" s="13" t="n">
        <v>9.981155</v>
      </c>
      <c r="F4705" s="14" t="n">
        <v>0</v>
      </c>
    </row>
    <row r="4706" customFormat="false" ht="18" hidden="false" customHeight="true" outlineLevel="0" collapsed="false">
      <c r="A4706" s="13" t="n">
        <v>24.254103</v>
      </c>
      <c r="B4706" s="13" t="n">
        <v>0.031739</v>
      </c>
      <c r="C4706" s="14" t="n">
        <v>0</v>
      </c>
      <c r="D4706" s="13" t="n">
        <v>6.09075</v>
      </c>
      <c r="E4706" s="13" t="n">
        <v>9.959146</v>
      </c>
      <c r="F4706" s="14" t="n">
        <v>0</v>
      </c>
    </row>
    <row r="4707" customFormat="false" ht="18" hidden="false" customHeight="true" outlineLevel="0" collapsed="false">
      <c r="A4707" s="13" t="n">
        <v>24.274839</v>
      </c>
      <c r="B4707" s="13" t="n">
        <v>0.023804</v>
      </c>
      <c r="C4707" s="14" t="n">
        <v>0</v>
      </c>
      <c r="D4707" s="13" t="n">
        <v>5.73345</v>
      </c>
      <c r="E4707" s="13" t="n">
        <v>9.954743</v>
      </c>
      <c r="F4707" s="14" t="n">
        <v>0</v>
      </c>
    </row>
    <row r="4708" customFormat="false" ht="18" hidden="false" customHeight="true" outlineLevel="0" collapsed="false">
      <c r="A4708" s="13" t="n">
        <v>24.29536</v>
      </c>
      <c r="B4708" s="14" t="n">
        <v>0</v>
      </c>
      <c r="C4708" s="14" t="n">
        <v>0</v>
      </c>
      <c r="D4708" s="13" t="n">
        <v>5.2803</v>
      </c>
      <c r="E4708" s="13" t="n">
        <v>9.948811</v>
      </c>
      <c r="F4708" s="14" t="n">
        <v>0</v>
      </c>
    </row>
    <row r="4709" customFormat="false" ht="18" hidden="false" customHeight="true" outlineLevel="0" collapsed="false">
      <c r="A4709" s="13" t="n">
        <v>24.315671</v>
      </c>
      <c r="B4709" s="14" t="n">
        <v>0</v>
      </c>
      <c r="C4709" s="14" t="n">
        <v>0</v>
      </c>
      <c r="D4709" s="13" t="n">
        <v>4.3875</v>
      </c>
      <c r="E4709" s="13" t="n">
        <v>9.914556</v>
      </c>
      <c r="F4709" s="14" t="n">
        <v>0</v>
      </c>
    </row>
    <row r="4710" customFormat="false" ht="18" hidden="false" customHeight="true" outlineLevel="0" collapsed="false">
      <c r="A4710" s="13" t="n">
        <v>24.335879</v>
      </c>
      <c r="B4710" s="14" t="n">
        <v>0</v>
      </c>
      <c r="C4710" s="14" t="n">
        <v>0</v>
      </c>
      <c r="D4710" s="13" t="n">
        <v>3.8385</v>
      </c>
      <c r="E4710" s="13" t="n">
        <v>9.842711</v>
      </c>
      <c r="F4710" s="14" t="n">
        <v>0</v>
      </c>
    </row>
    <row r="4711" customFormat="false" ht="18" hidden="false" customHeight="true" outlineLevel="0" collapsed="false">
      <c r="A4711" s="13" t="n">
        <v>24.355891</v>
      </c>
      <c r="B4711" s="14" t="n">
        <v>0</v>
      </c>
      <c r="C4711" s="14" t="n">
        <v>0</v>
      </c>
      <c r="D4711" s="13" t="n">
        <v>3.3714</v>
      </c>
      <c r="E4711" s="13" t="n">
        <v>9.808725</v>
      </c>
      <c r="F4711" s="14" t="n">
        <v>0</v>
      </c>
    </row>
    <row r="4712" customFormat="false" ht="18" hidden="false" customHeight="true" outlineLevel="0" collapsed="false">
      <c r="A4712" s="13" t="n">
        <v>24.376571</v>
      </c>
      <c r="B4712" s="14" t="n">
        <v>0</v>
      </c>
      <c r="C4712" s="14" t="n">
        <v>0</v>
      </c>
      <c r="D4712" s="13" t="n">
        <v>2.80845</v>
      </c>
      <c r="E4712" s="13" t="n">
        <v>9.786366</v>
      </c>
      <c r="F4712" s="14" t="n">
        <v>0</v>
      </c>
    </row>
    <row r="4713" customFormat="false" ht="18" hidden="false" customHeight="true" outlineLevel="0" collapsed="false">
      <c r="A4713" s="13" t="n">
        <v>24.396994</v>
      </c>
      <c r="B4713" s="14" t="n">
        <v>0</v>
      </c>
      <c r="C4713" s="14" t="n">
        <v>0</v>
      </c>
      <c r="D4713" s="13" t="n">
        <v>2.4237</v>
      </c>
      <c r="E4713" s="13" t="n">
        <v>9.760322</v>
      </c>
      <c r="F4713" s="14" t="n">
        <v>0</v>
      </c>
    </row>
    <row r="4714" customFormat="false" ht="18" hidden="false" customHeight="true" outlineLevel="0" collapsed="false">
      <c r="A4714" s="13" t="n">
        <v>24.417344</v>
      </c>
      <c r="B4714" s="14" t="n">
        <v>0</v>
      </c>
      <c r="C4714" s="14" t="n">
        <v>0</v>
      </c>
      <c r="D4714" s="13" t="n">
        <v>1.86075</v>
      </c>
      <c r="E4714" s="13" t="n">
        <v>9.74533</v>
      </c>
      <c r="F4714" s="14" t="n">
        <v>0</v>
      </c>
    </row>
    <row r="4715" customFormat="false" ht="18" hidden="false" customHeight="true" outlineLevel="0" collapsed="false">
      <c r="A4715" s="13" t="n">
        <v>24.437522</v>
      </c>
      <c r="B4715" s="14" t="n">
        <v>0</v>
      </c>
      <c r="C4715" s="14" t="n">
        <v>0</v>
      </c>
      <c r="D4715" s="13" t="n">
        <v>1.6272</v>
      </c>
      <c r="E4715" s="13" t="n">
        <v>9.734648</v>
      </c>
      <c r="F4715" s="14" t="n">
        <v>0</v>
      </c>
    </row>
    <row r="4716" customFormat="false" ht="18" hidden="false" customHeight="true" outlineLevel="0" collapsed="false">
      <c r="A4716" s="13" t="n">
        <v>24.458281</v>
      </c>
      <c r="B4716" s="14" t="n">
        <v>0</v>
      </c>
      <c r="C4716" s="14" t="n">
        <v>0</v>
      </c>
      <c r="D4716" s="13" t="n">
        <v>1.449</v>
      </c>
      <c r="E4716" s="13" t="n">
        <v>9.732959</v>
      </c>
      <c r="F4716" s="14" t="n">
        <v>0</v>
      </c>
    </row>
    <row r="4717" customFormat="false" ht="18" hidden="false" customHeight="true" outlineLevel="0" collapsed="false">
      <c r="A4717" s="13" t="n">
        <v>24.478805</v>
      </c>
      <c r="B4717" s="14" t="n">
        <v>0</v>
      </c>
      <c r="C4717" s="14" t="n">
        <v>0</v>
      </c>
      <c r="D4717" s="13" t="n">
        <v>1.2978</v>
      </c>
      <c r="E4717" s="13" t="n">
        <v>9.716591</v>
      </c>
      <c r="F4717" s="14" t="n">
        <v>0</v>
      </c>
    </row>
    <row r="4718" customFormat="false" ht="18" hidden="false" customHeight="true" outlineLevel="0" collapsed="false">
      <c r="A4718" s="13" t="n">
        <v>24.499137</v>
      </c>
      <c r="B4718" s="14" t="n">
        <v>0</v>
      </c>
      <c r="C4718" s="14" t="n">
        <v>0</v>
      </c>
      <c r="D4718" s="13" t="n">
        <v>1.0917</v>
      </c>
      <c r="E4718" s="13" t="n">
        <v>9.698369</v>
      </c>
      <c r="F4718" s="14" t="n">
        <v>0</v>
      </c>
    </row>
    <row r="4719" customFormat="false" ht="18" hidden="false" customHeight="true" outlineLevel="0" collapsed="false">
      <c r="A4719" s="13" t="n">
        <v>24.51927</v>
      </c>
      <c r="B4719" s="14" t="n">
        <v>0</v>
      </c>
      <c r="C4719" s="14" t="n">
        <v>0</v>
      </c>
      <c r="D4719" s="13" t="n">
        <v>1.0233</v>
      </c>
      <c r="E4719" s="13" t="n">
        <v>9.652296</v>
      </c>
      <c r="F4719" s="14" t="n">
        <v>0</v>
      </c>
    </row>
    <row r="4720" customFormat="false" ht="18" hidden="false" customHeight="true" outlineLevel="0" collapsed="false">
      <c r="A4720" s="13" t="n">
        <v>24.540183</v>
      </c>
      <c r="B4720" s="14" t="n">
        <v>0</v>
      </c>
      <c r="C4720" s="14" t="n">
        <v>0</v>
      </c>
      <c r="D4720" s="13" t="n">
        <v>0.94095</v>
      </c>
      <c r="E4720" s="13" t="n">
        <v>9.639303</v>
      </c>
      <c r="F4720" s="14" t="n">
        <v>0</v>
      </c>
    </row>
    <row r="4721" customFormat="false" ht="18" hidden="false" customHeight="true" outlineLevel="0" collapsed="false">
      <c r="A4721" s="13" t="n">
        <v>24.560846</v>
      </c>
      <c r="B4721" s="14" t="n">
        <v>0</v>
      </c>
      <c r="C4721" s="14" t="n">
        <v>0</v>
      </c>
      <c r="D4721" s="13" t="n">
        <v>0.85815</v>
      </c>
      <c r="E4721" s="13" t="n">
        <v>9.6019</v>
      </c>
      <c r="F4721" s="14" t="n">
        <v>0</v>
      </c>
    </row>
    <row r="4722" customFormat="false" ht="18" hidden="false" customHeight="true" outlineLevel="0" collapsed="false">
      <c r="A4722" s="13" t="n">
        <v>24.581376</v>
      </c>
      <c r="B4722" s="14" t="n">
        <v>0</v>
      </c>
      <c r="C4722" s="14" t="n">
        <v>0</v>
      </c>
      <c r="D4722" s="13" t="n">
        <v>0.62505</v>
      </c>
      <c r="E4722" s="13" t="n">
        <v>9.606122</v>
      </c>
      <c r="F4722" s="14" t="n">
        <v>0</v>
      </c>
    </row>
    <row r="4723" customFormat="false" ht="18" hidden="false" customHeight="true" outlineLevel="0" collapsed="false">
      <c r="A4723" s="13" t="n">
        <v>24.60174</v>
      </c>
      <c r="B4723" s="14" t="n">
        <v>0</v>
      </c>
      <c r="C4723" s="14" t="n">
        <v>0</v>
      </c>
      <c r="D4723" s="13" t="n">
        <v>0.47385</v>
      </c>
      <c r="E4723" s="13" t="n">
        <v>9.594322</v>
      </c>
      <c r="F4723" s="14" t="n">
        <v>0</v>
      </c>
    </row>
    <row r="4724" customFormat="false" ht="18" hidden="false" customHeight="true" outlineLevel="0" collapsed="false">
      <c r="A4724" s="13" t="n">
        <v>24.622705</v>
      </c>
      <c r="B4724" s="14" t="n">
        <v>0</v>
      </c>
      <c r="C4724" s="14" t="n">
        <v>0</v>
      </c>
      <c r="D4724" s="13" t="n">
        <v>0.2403</v>
      </c>
      <c r="E4724" s="13" t="n">
        <v>9.599158</v>
      </c>
      <c r="F4724" s="14" t="n">
        <v>0</v>
      </c>
    </row>
    <row r="4725" customFormat="false" ht="18" hidden="false" customHeight="true" outlineLevel="0" collapsed="false">
      <c r="A4725" s="13" t="n">
        <v>24.643466</v>
      </c>
      <c r="B4725" s="14" t="n">
        <v>0</v>
      </c>
      <c r="C4725" s="14" t="n">
        <v>0</v>
      </c>
      <c r="D4725" s="13" t="n">
        <v>-0.0207</v>
      </c>
      <c r="E4725" s="13" t="n">
        <v>9.559282</v>
      </c>
      <c r="F4725" s="14" t="n">
        <v>0</v>
      </c>
    </row>
    <row r="4726" customFormat="false" ht="18" hidden="false" customHeight="true" outlineLevel="0" collapsed="false">
      <c r="A4726" s="13" t="n">
        <v>24.66409</v>
      </c>
      <c r="B4726" s="14" t="n">
        <v>0</v>
      </c>
      <c r="C4726" s="14" t="n">
        <v>0</v>
      </c>
      <c r="D4726" s="13" t="n">
        <v>-0.47385</v>
      </c>
      <c r="E4726" s="13" t="n">
        <v>9.557283</v>
      </c>
      <c r="F4726" s="14" t="n">
        <v>0</v>
      </c>
    </row>
    <row r="4727" customFormat="false" ht="18" hidden="false" customHeight="true" outlineLevel="0" collapsed="false">
      <c r="A4727" s="13" t="n">
        <v>24.684552</v>
      </c>
      <c r="B4727" s="14" t="n">
        <v>0</v>
      </c>
      <c r="C4727" s="14" t="n">
        <v>0</v>
      </c>
      <c r="D4727" s="13" t="n">
        <v>-0.7623</v>
      </c>
      <c r="E4727" s="13" t="n">
        <v>9.507191</v>
      </c>
      <c r="F4727" s="14" t="n">
        <v>0</v>
      </c>
    </row>
    <row r="4728" customFormat="false" ht="18" hidden="false" customHeight="true" outlineLevel="0" collapsed="false">
      <c r="A4728" s="13" t="n">
        <v>24.705504</v>
      </c>
      <c r="B4728" s="14" t="n">
        <v>0</v>
      </c>
      <c r="C4728" s="14" t="n">
        <v>0</v>
      </c>
      <c r="D4728" s="13" t="n">
        <v>-1.06425</v>
      </c>
      <c r="E4728" s="13" t="n">
        <v>9.51031</v>
      </c>
      <c r="F4728" s="14" t="n">
        <v>0</v>
      </c>
    </row>
    <row r="4729" customFormat="false" ht="18" hidden="false" customHeight="true" outlineLevel="0" collapsed="false">
      <c r="A4729" s="13" t="n">
        <v>24.726277</v>
      </c>
      <c r="B4729" s="14" t="n">
        <v>0</v>
      </c>
      <c r="C4729" s="14" t="n">
        <v>0</v>
      </c>
      <c r="D4729" s="13" t="n">
        <v>-1.3113</v>
      </c>
      <c r="E4729" s="13" t="n">
        <v>9.496427</v>
      </c>
      <c r="F4729" s="14" t="n">
        <v>0</v>
      </c>
    </row>
    <row r="4730" customFormat="false" ht="18" hidden="false" customHeight="true" outlineLevel="0" collapsed="false">
      <c r="A4730" s="13" t="n">
        <v>24.746871</v>
      </c>
      <c r="B4730" s="14" t="n">
        <v>0</v>
      </c>
      <c r="C4730" s="14" t="n">
        <v>0</v>
      </c>
      <c r="D4730" s="13" t="n">
        <v>-1.6137</v>
      </c>
      <c r="E4730" s="13" t="n">
        <v>9.430624</v>
      </c>
      <c r="F4730" s="14" t="n">
        <v>0</v>
      </c>
    </row>
    <row r="4731" customFormat="false" ht="18" hidden="false" customHeight="true" outlineLevel="0" collapsed="false">
      <c r="A4731" s="13" t="n">
        <v>24.767272</v>
      </c>
      <c r="B4731" s="14" t="n">
        <v>0</v>
      </c>
      <c r="C4731" s="14" t="n">
        <v>0</v>
      </c>
      <c r="D4731" s="13" t="n">
        <v>-1.7235</v>
      </c>
      <c r="E4731" s="13" t="n">
        <v>9.392204</v>
      </c>
      <c r="F4731" s="14" t="n">
        <v>0</v>
      </c>
    </row>
    <row r="4732" customFormat="false" ht="18" hidden="false" customHeight="true" outlineLevel="0" collapsed="false">
      <c r="A4732" s="13" t="n">
        <v>24.788282</v>
      </c>
      <c r="B4732" s="14" t="n">
        <v>0</v>
      </c>
      <c r="C4732" s="14" t="n">
        <v>0</v>
      </c>
      <c r="D4732" s="13" t="n">
        <v>-1.79235</v>
      </c>
      <c r="E4732" s="13" t="n">
        <v>9.35909</v>
      </c>
      <c r="F4732" s="14" t="n">
        <v>0</v>
      </c>
    </row>
    <row r="4733" customFormat="false" ht="18" hidden="false" customHeight="true" outlineLevel="0" collapsed="false">
      <c r="A4733" s="13" t="n">
        <v>24.808984</v>
      </c>
      <c r="B4733" s="14" t="n">
        <v>0</v>
      </c>
      <c r="C4733" s="14" t="n">
        <v>0</v>
      </c>
      <c r="D4733" s="13" t="n">
        <v>-1.80585</v>
      </c>
      <c r="E4733" s="13" t="n">
        <v>9.319758</v>
      </c>
      <c r="F4733" s="14" t="n">
        <v>0</v>
      </c>
    </row>
    <row r="4734" customFormat="false" ht="18" hidden="false" customHeight="true" outlineLevel="0" collapsed="false">
      <c r="A4734" s="13" t="n">
        <v>24.8296</v>
      </c>
      <c r="B4734" s="14" t="n">
        <v>0</v>
      </c>
      <c r="C4734" s="14" t="n">
        <v>0</v>
      </c>
      <c r="D4734" s="13" t="n">
        <v>-1.80585</v>
      </c>
      <c r="E4734" s="13" t="n">
        <v>9.266452</v>
      </c>
      <c r="F4734" s="14" t="n">
        <v>0</v>
      </c>
    </row>
    <row r="4735" customFormat="false" ht="18" hidden="false" customHeight="true" outlineLevel="0" collapsed="false">
      <c r="A4735" s="13" t="n">
        <v>24.849989</v>
      </c>
      <c r="B4735" s="14" t="n">
        <v>0</v>
      </c>
      <c r="C4735" s="14" t="n">
        <v>0</v>
      </c>
      <c r="D4735" s="13" t="n">
        <v>-1.80585</v>
      </c>
      <c r="E4735" s="13" t="n">
        <v>9.225232</v>
      </c>
      <c r="F4735" s="14" t="n">
        <v>0</v>
      </c>
    </row>
    <row r="4736" customFormat="false" ht="18" hidden="false" customHeight="true" outlineLevel="0" collapsed="false">
      <c r="A4736" s="13" t="n">
        <v>24.870182</v>
      </c>
      <c r="B4736" s="14" t="n">
        <v>0</v>
      </c>
      <c r="C4736" s="14" t="n">
        <v>0</v>
      </c>
      <c r="D4736" s="13" t="n">
        <v>-1.80585</v>
      </c>
      <c r="E4736" s="13" t="n">
        <v>9.200818</v>
      </c>
      <c r="F4736" s="14" t="n">
        <v>0</v>
      </c>
    </row>
    <row r="4737" customFormat="false" ht="18" hidden="false" customHeight="true" outlineLevel="0" collapsed="false">
      <c r="A4737" s="13" t="n">
        <v>24.890981</v>
      </c>
      <c r="B4737" s="14" t="n">
        <v>0</v>
      </c>
      <c r="C4737" s="14" t="n">
        <v>0</v>
      </c>
      <c r="D4737" s="13" t="n">
        <v>-1.80585</v>
      </c>
      <c r="E4737" s="13" t="n">
        <v>9.165251</v>
      </c>
      <c r="F4737" s="14" t="n">
        <v>0</v>
      </c>
    </row>
    <row r="4738" customFormat="false" ht="18" hidden="false" customHeight="true" outlineLevel="0" collapsed="false">
      <c r="A4738" s="13" t="n">
        <v>24.911528</v>
      </c>
      <c r="B4738" s="14" t="n">
        <v>0</v>
      </c>
      <c r="C4738" s="14" t="n">
        <v>0</v>
      </c>
      <c r="D4738" s="13" t="n">
        <v>-1.80585</v>
      </c>
      <c r="E4738" s="13" t="n">
        <v>9.12515</v>
      </c>
      <c r="F4738" s="14" t="n">
        <v>0</v>
      </c>
    </row>
    <row r="4739" customFormat="false" ht="18" hidden="false" customHeight="true" outlineLevel="0" collapsed="false">
      <c r="A4739" s="13" t="n">
        <v>24.931881</v>
      </c>
      <c r="B4739" s="14" t="n">
        <v>0</v>
      </c>
      <c r="C4739" s="14" t="n">
        <v>0</v>
      </c>
      <c r="D4739" s="13" t="n">
        <v>-1.80585</v>
      </c>
      <c r="E4739" s="13" t="n">
        <v>9.140741</v>
      </c>
      <c r="F4739" s="14" t="n">
        <v>0</v>
      </c>
    </row>
    <row r="4740" customFormat="false" ht="18" hidden="false" customHeight="true" outlineLevel="0" collapsed="false">
      <c r="A4740" s="13" t="n">
        <v>24.952064</v>
      </c>
      <c r="B4740" s="14" t="n">
        <v>0</v>
      </c>
      <c r="C4740" s="14" t="n">
        <v>0</v>
      </c>
      <c r="D4740" s="13" t="n">
        <v>-1.80585</v>
      </c>
      <c r="E4740" s="13" t="n">
        <v>9.078464</v>
      </c>
      <c r="F4740" s="14" t="n">
        <v>0</v>
      </c>
    </row>
    <row r="4741" customFormat="false" ht="18" hidden="false" customHeight="true" outlineLevel="0" collapsed="false">
      <c r="A4741" s="13" t="n">
        <v>24.972967</v>
      </c>
      <c r="B4741" s="14" t="n">
        <v>0</v>
      </c>
      <c r="C4741" s="14" t="n">
        <v>0</v>
      </c>
      <c r="D4741" s="13" t="n">
        <v>-1.80585</v>
      </c>
      <c r="E4741" s="13" t="n">
        <v>9.10176</v>
      </c>
      <c r="F4741" s="14" t="n">
        <v>0</v>
      </c>
    </row>
    <row r="4742" customFormat="false" ht="18" hidden="false" customHeight="true" outlineLevel="0" collapsed="false">
      <c r="A4742" s="13" t="n">
        <v>24.99361</v>
      </c>
      <c r="B4742" s="14" t="n">
        <v>0</v>
      </c>
      <c r="C4742" s="14" t="n">
        <v>0</v>
      </c>
      <c r="D4742" s="13" t="n">
        <v>-1.80585</v>
      </c>
      <c r="E4742" s="13" t="n">
        <v>9.051554</v>
      </c>
      <c r="F4742" s="14" t="n">
        <v>0</v>
      </c>
    </row>
    <row r="4743" customFormat="false" ht="18" hidden="false" customHeight="true" outlineLevel="0" collapsed="false">
      <c r="A4743" s="13" t="n">
        <v>25.014079</v>
      </c>
      <c r="B4743" s="14" t="n">
        <v>0</v>
      </c>
      <c r="C4743" s="14" t="n">
        <v>0</v>
      </c>
      <c r="D4743" s="13" t="n">
        <v>-1.80585</v>
      </c>
      <c r="E4743" s="13" t="n">
        <v>9.058421</v>
      </c>
      <c r="F4743" s="14" t="n">
        <v>0</v>
      </c>
    </row>
    <row r="4744" customFormat="false" ht="18" hidden="false" customHeight="true" outlineLevel="0" collapsed="false">
      <c r="A4744" s="13" t="n">
        <v>25.034337</v>
      </c>
      <c r="B4744" s="14" t="n">
        <v>0</v>
      </c>
      <c r="C4744" s="14" t="n">
        <v>0</v>
      </c>
      <c r="D4744" s="13" t="n">
        <v>-1.75095</v>
      </c>
      <c r="E4744" s="13" t="n">
        <v>9.002354</v>
      </c>
      <c r="F4744" s="14" t="n">
        <v>0</v>
      </c>
    </row>
    <row r="4745" customFormat="false" ht="18" hidden="false" customHeight="true" outlineLevel="0" collapsed="false">
      <c r="A4745" s="13" t="n">
        <v>25.055358</v>
      </c>
      <c r="B4745" s="13" t="n">
        <v>0.003967</v>
      </c>
      <c r="C4745" s="14" t="n">
        <v>0</v>
      </c>
      <c r="D4745" s="13" t="n">
        <v>-1.70955</v>
      </c>
      <c r="E4745" s="13" t="n">
        <v>8.989686</v>
      </c>
      <c r="F4745" s="14" t="n">
        <v>0</v>
      </c>
    </row>
    <row r="4746" customFormat="false" ht="18" hidden="false" customHeight="true" outlineLevel="0" collapsed="false">
      <c r="A4746" s="13" t="n">
        <v>25.076122</v>
      </c>
      <c r="B4746" s="13" t="n">
        <v>0.015869</v>
      </c>
      <c r="C4746" s="14" t="n">
        <v>0</v>
      </c>
      <c r="D4746" s="13" t="n">
        <v>-1.65465</v>
      </c>
      <c r="E4746" s="13" t="n">
        <v>8.960488</v>
      </c>
      <c r="F4746" s="14" t="n">
        <v>0</v>
      </c>
    </row>
    <row r="4747" customFormat="false" ht="18" hidden="false" customHeight="true" outlineLevel="0" collapsed="false">
      <c r="A4747" s="1" t="s">
        <v>0</v>
      </c>
      <c r="B4747" s="1" t="s">
        <v>1</v>
      </c>
      <c r="C4747" s="2" t="s">
        <v>2</v>
      </c>
      <c r="D4747" s="1" t="s">
        <v>3</v>
      </c>
      <c r="E4747" s="1" t="s">
        <v>4</v>
      </c>
      <c r="F4747" s="2" t="s">
        <v>5</v>
      </c>
    </row>
    <row r="4748" customFormat="false" ht="18" hidden="false" customHeight="true" outlineLevel="0" collapsed="false">
      <c r="A4748" s="13" t="n">
        <v>0.019041</v>
      </c>
      <c r="B4748" s="14" t="n">
        <v>0</v>
      </c>
      <c r="C4748" s="13" t="n">
        <v>0.374495</v>
      </c>
      <c r="D4748" s="13" t="n">
        <v>3.51058</v>
      </c>
      <c r="E4748" s="13" t="n">
        <v>17.245054</v>
      </c>
      <c r="F4748" s="14" t="n">
        <v>0</v>
      </c>
    </row>
    <row r="4749" customFormat="false" ht="18" hidden="false" customHeight="true" outlineLevel="0" collapsed="false">
      <c r="A4749" s="13" t="n">
        <v>0.038474</v>
      </c>
      <c r="B4749" s="14" t="n">
        <v>0</v>
      </c>
      <c r="C4749" s="13" t="n">
        <v>0.022961</v>
      </c>
      <c r="D4749" s="13" t="n">
        <v>3.391615</v>
      </c>
      <c r="E4749" s="13" t="n">
        <v>17.760455</v>
      </c>
      <c r="F4749" s="14" t="n">
        <v>0</v>
      </c>
    </row>
    <row r="4750" customFormat="false" ht="18" hidden="false" customHeight="true" outlineLevel="0" collapsed="false">
      <c r="A4750" s="13" t="n">
        <v>0.05789</v>
      </c>
      <c r="B4750" s="13" t="n">
        <v>0.197777</v>
      </c>
      <c r="C4750" s="14" t="n">
        <v>0</v>
      </c>
      <c r="D4750" s="13" t="n">
        <v>3.250973</v>
      </c>
      <c r="E4750" s="13" t="n">
        <v>17.569376</v>
      </c>
      <c r="F4750" s="14" t="n">
        <v>0</v>
      </c>
    </row>
    <row r="4751" customFormat="false" ht="18" hidden="false" customHeight="true" outlineLevel="0" collapsed="false">
      <c r="A4751" s="13" t="n">
        <v>0.077324</v>
      </c>
      <c r="B4751" s="13" t="n">
        <v>0.197676</v>
      </c>
      <c r="C4751" s="14" t="n">
        <v>0</v>
      </c>
      <c r="D4751" s="13" t="n">
        <v>3.096674</v>
      </c>
      <c r="E4751" s="13" t="n">
        <v>17.742755</v>
      </c>
      <c r="F4751" s="14" t="n">
        <v>0</v>
      </c>
    </row>
    <row r="4752" customFormat="false" ht="18" hidden="false" customHeight="true" outlineLevel="0" collapsed="false">
      <c r="A4752" s="13" t="n">
        <v>0.096702</v>
      </c>
      <c r="B4752" s="13" t="n">
        <v>0.197525</v>
      </c>
      <c r="C4752" s="14" t="n">
        <v>0</v>
      </c>
      <c r="D4752" s="13" t="n">
        <v>2.914187</v>
      </c>
      <c r="E4752" s="13" t="n">
        <v>17.697694</v>
      </c>
      <c r="F4752" s="14" t="n">
        <v>0</v>
      </c>
    </row>
    <row r="4753" customFormat="false" ht="18" hidden="false" customHeight="true" outlineLevel="0" collapsed="false">
      <c r="A4753" s="13" t="n">
        <v>0.11608</v>
      </c>
      <c r="B4753" s="13" t="n">
        <v>0.149642</v>
      </c>
      <c r="C4753" s="14" t="n">
        <v>0</v>
      </c>
      <c r="D4753" s="13" t="n">
        <v>2.754223</v>
      </c>
      <c r="E4753" s="13" t="n">
        <v>17.685983</v>
      </c>
      <c r="F4753" s="14" t="n">
        <v>0</v>
      </c>
    </row>
    <row r="4754" customFormat="false" ht="18" hidden="false" customHeight="true" outlineLevel="0" collapsed="false">
      <c r="A4754" s="13" t="n">
        <v>0.135404</v>
      </c>
      <c r="B4754" s="13" t="n">
        <v>0.116644</v>
      </c>
      <c r="C4754" s="14" t="n">
        <v>0</v>
      </c>
      <c r="D4754" s="13" t="n">
        <v>2.600818</v>
      </c>
      <c r="E4754" s="13" t="n">
        <v>17.693622</v>
      </c>
      <c r="F4754" s="14" t="n">
        <v>0</v>
      </c>
    </row>
    <row r="4755" customFormat="false" ht="18" hidden="false" customHeight="true" outlineLevel="0" collapsed="false">
      <c r="A4755" s="13" t="n">
        <v>0.15471</v>
      </c>
      <c r="B4755" s="13" t="n">
        <v>0.095074</v>
      </c>
      <c r="C4755" s="14" t="n">
        <v>0</v>
      </c>
      <c r="D4755" s="13" t="n">
        <v>2.489457</v>
      </c>
      <c r="E4755" s="13" t="n">
        <v>17.664899</v>
      </c>
      <c r="F4755" s="14" t="n">
        <v>0</v>
      </c>
    </row>
    <row r="4756" customFormat="false" ht="18" hidden="false" customHeight="true" outlineLevel="0" collapsed="false">
      <c r="A4756" s="13" t="n">
        <v>0.174012</v>
      </c>
      <c r="B4756" s="13" t="n">
        <v>0.095457</v>
      </c>
      <c r="C4756" s="14" t="n">
        <v>0</v>
      </c>
      <c r="D4756" s="13" t="n">
        <v>2.34177</v>
      </c>
      <c r="E4756" s="13" t="n">
        <v>17.713692</v>
      </c>
      <c r="F4756" s="14" t="n">
        <v>0</v>
      </c>
    </row>
    <row r="4757" customFormat="false" ht="18" hidden="false" customHeight="true" outlineLevel="0" collapsed="false">
      <c r="A4757" s="13" t="n">
        <v>0.193314</v>
      </c>
      <c r="B4757" s="13" t="n">
        <v>0.096323</v>
      </c>
      <c r="C4757" s="14" t="n">
        <v>0</v>
      </c>
      <c r="D4757" s="13" t="n">
        <v>2.216973</v>
      </c>
      <c r="E4757" s="13" t="n">
        <v>17.718928</v>
      </c>
      <c r="F4757" s="14" t="n">
        <v>0</v>
      </c>
    </row>
    <row r="4758" customFormat="false" ht="18" hidden="false" customHeight="true" outlineLevel="0" collapsed="false">
      <c r="A4758" s="13" t="n">
        <v>0.212552</v>
      </c>
      <c r="B4758" s="13" t="n">
        <v>0.096956</v>
      </c>
      <c r="C4758" s="14" t="n">
        <v>0</v>
      </c>
      <c r="D4758" s="13" t="n">
        <v>2.123436</v>
      </c>
      <c r="E4758" s="13" t="n">
        <v>17.676394</v>
      </c>
      <c r="F4758" s="14" t="n">
        <v>0</v>
      </c>
    </row>
    <row r="4759" customFormat="false" ht="18" hidden="false" customHeight="true" outlineLevel="0" collapsed="false">
      <c r="A4759" s="13" t="n">
        <v>0.231771</v>
      </c>
      <c r="B4759" s="13" t="n">
        <v>0.09801</v>
      </c>
      <c r="C4759" s="14" t="n">
        <v>0</v>
      </c>
      <c r="D4759" s="13" t="n">
        <v>2.021581</v>
      </c>
      <c r="E4759" s="13" t="n">
        <v>17.708177</v>
      </c>
      <c r="F4759" s="14" t="n">
        <v>0</v>
      </c>
    </row>
    <row r="4760" customFormat="false" ht="18" hidden="false" customHeight="true" outlineLevel="0" collapsed="false">
      <c r="A4760" s="13" t="n">
        <v>0.250967</v>
      </c>
      <c r="B4760" s="13" t="n">
        <v>0.099434</v>
      </c>
      <c r="C4760" s="14" t="n">
        <v>0</v>
      </c>
      <c r="D4760" s="13" t="n">
        <v>1.916642</v>
      </c>
      <c r="E4760" s="13" t="n">
        <v>17.739773</v>
      </c>
      <c r="F4760" s="14" t="n">
        <v>0</v>
      </c>
    </row>
    <row r="4761" customFormat="false" ht="18" hidden="false" customHeight="true" outlineLevel="0" collapsed="false">
      <c r="A4761" s="13" t="n">
        <v>0.270519</v>
      </c>
      <c r="B4761" s="13" t="n">
        <v>0.100759</v>
      </c>
      <c r="C4761" s="14" t="n">
        <v>0</v>
      </c>
      <c r="D4761" s="13" t="n">
        <v>1.851096</v>
      </c>
      <c r="E4761" s="13" t="n">
        <v>17.727977</v>
      </c>
      <c r="F4761" s="14" t="n">
        <v>0</v>
      </c>
    </row>
    <row r="4762" customFormat="false" ht="18" hidden="false" customHeight="true" outlineLevel="0" collapsed="false">
      <c r="A4762" s="13" t="n">
        <v>0.290039</v>
      </c>
      <c r="B4762" s="13" t="n">
        <v>0.102458</v>
      </c>
      <c r="C4762" s="14" t="n">
        <v>0</v>
      </c>
      <c r="D4762" s="13" t="n">
        <v>1.607046</v>
      </c>
      <c r="E4762" s="13" t="n">
        <v>17.736014</v>
      </c>
      <c r="F4762" s="14" t="n">
        <v>0</v>
      </c>
    </row>
    <row r="4763" customFormat="false" ht="18" hidden="false" customHeight="true" outlineLevel="0" collapsed="false">
      <c r="A4763" s="13" t="n">
        <v>0.309521</v>
      </c>
      <c r="B4763" s="13" t="n">
        <v>0.102125</v>
      </c>
      <c r="C4763" s="14" t="n">
        <v>0</v>
      </c>
      <c r="D4763" s="13" t="n">
        <v>1.277578</v>
      </c>
      <c r="E4763" s="13" t="n">
        <v>17.766624</v>
      </c>
      <c r="F4763" s="14" t="n">
        <v>0</v>
      </c>
    </row>
    <row r="4764" customFormat="false" ht="18" hidden="false" customHeight="true" outlineLevel="0" collapsed="false">
      <c r="A4764" s="13" t="n">
        <v>0.328948</v>
      </c>
      <c r="B4764" s="13" t="n">
        <v>0.104002</v>
      </c>
      <c r="C4764" s="14" t="n">
        <v>0</v>
      </c>
      <c r="D4764" s="13" t="n">
        <v>0.970512</v>
      </c>
      <c r="E4764" s="13" t="n">
        <v>17.768439</v>
      </c>
      <c r="F4764" s="14" t="n">
        <v>0</v>
      </c>
    </row>
    <row r="4765" customFormat="false" ht="18" hidden="false" customHeight="true" outlineLevel="0" collapsed="false">
      <c r="A4765" s="13" t="n">
        <v>0.348307</v>
      </c>
      <c r="B4765" s="13" t="n">
        <v>0.106196</v>
      </c>
      <c r="C4765" s="14" t="n">
        <v>0</v>
      </c>
      <c r="D4765" s="13" t="n">
        <v>0.657577</v>
      </c>
      <c r="E4765" s="13" t="n">
        <v>17.753515</v>
      </c>
      <c r="F4765" s="14" t="n">
        <v>0</v>
      </c>
    </row>
    <row r="4766" customFormat="false" ht="18" hidden="false" customHeight="true" outlineLevel="0" collapsed="false">
      <c r="A4766" s="13" t="n">
        <v>0.367654</v>
      </c>
      <c r="B4766" s="13" t="n">
        <v>0.108731</v>
      </c>
      <c r="C4766" s="14" t="n">
        <v>0</v>
      </c>
      <c r="D4766" s="13" t="n">
        <v>0.311843</v>
      </c>
      <c r="E4766" s="13" t="n">
        <v>17.799022</v>
      </c>
      <c r="F4766" s="14" t="n">
        <v>0</v>
      </c>
    </row>
    <row r="4767" customFormat="false" ht="18" hidden="false" customHeight="true" outlineLevel="0" collapsed="false">
      <c r="A4767" s="13" t="n">
        <v>0.386984</v>
      </c>
      <c r="B4767" s="13" t="n">
        <v>0.111089</v>
      </c>
      <c r="C4767" s="14" t="n">
        <v>0</v>
      </c>
      <c r="D4767" s="13" t="n">
        <v>0.027627</v>
      </c>
      <c r="E4767" s="13" t="n">
        <v>17.810347</v>
      </c>
      <c r="F4767" s="14" t="n">
        <v>0</v>
      </c>
    </row>
    <row r="4768" customFormat="false" ht="18" hidden="false" customHeight="true" outlineLevel="0" collapsed="false">
      <c r="A4768" s="13" t="n">
        <v>0.406272</v>
      </c>
      <c r="B4768" s="13" t="n">
        <v>0.113632</v>
      </c>
      <c r="C4768" s="14" t="n">
        <v>0</v>
      </c>
      <c r="D4768" s="13" t="n">
        <v>-0.241854</v>
      </c>
      <c r="E4768" s="13" t="n">
        <v>17.776536</v>
      </c>
      <c r="F4768" s="14" t="n">
        <v>0</v>
      </c>
    </row>
    <row r="4769" customFormat="false" ht="18" hidden="false" customHeight="true" outlineLevel="0" collapsed="false">
      <c r="A4769" s="13" t="n">
        <v>0.425515</v>
      </c>
      <c r="B4769" s="13" t="n">
        <v>0.116219</v>
      </c>
      <c r="C4769" s="14" t="n">
        <v>0</v>
      </c>
      <c r="D4769" s="13" t="n">
        <v>-0.512135</v>
      </c>
      <c r="E4769" s="13" t="n">
        <v>17.821489</v>
      </c>
      <c r="F4769" s="14" t="n">
        <v>0</v>
      </c>
    </row>
    <row r="4770" customFormat="false" ht="18" hidden="false" customHeight="true" outlineLevel="0" collapsed="false">
      <c r="A4770" s="13" t="n">
        <v>0.444766</v>
      </c>
      <c r="B4770" s="13" t="n">
        <v>0.119046</v>
      </c>
      <c r="C4770" s="14" t="n">
        <v>0</v>
      </c>
      <c r="D4770" s="13" t="n">
        <v>-0.74635</v>
      </c>
      <c r="E4770" s="13" t="n">
        <v>17.845554</v>
      </c>
      <c r="F4770" s="14" t="n">
        <v>0</v>
      </c>
    </row>
    <row r="4771" customFormat="false" ht="18" hidden="false" customHeight="true" outlineLevel="0" collapsed="false">
      <c r="A4771" s="13" t="n">
        <v>0.464059</v>
      </c>
      <c r="B4771" s="13" t="n">
        <v>0.121905</v>
      </c>
      <c r="C4771" s="14" t="n">
        <v>0</v>
      </c>
      <c r="D4771" s="13" t="n">
        <v>-0.918767</v>
      </c>
      <c r="E4771" s="13" t="n">
        <v>17.840211</v>
      </c>
      <c r="F4771" s="14" t="n">
        <v>0</v>
      </c>
    </row>
    <row r="4772" customFormat="false" ht="18" hidden="false" customHeight="true" outlineLevel="0" collapsed="false">
      <c r="A4772" s="13" t="n">
        <v>0.483319</v>
      </c>
      <c r="B4772" s="13" t="n">
        <v>0.129537</v>
      </c>
      <c r="C4772" s="14" t="n">
        <v>0</v>
      </c>
      <c r="D4772" s="13" t="n">
        <v>-1.09182</v>
      </c>
      <c r="E4772" s="13" t="n">
        <v>17.839493</v>
      </c>
      <c r="F4772" s="14" t="n">
        <v>0</v>
      </c>
    </row>
    <row r="4773" customFormat="false" ht="18" hidden="false" customHeight="true" outlineLevel="0" collapsed="false">
      <c r="A4773" s="13" t="n">
        <v>0.502534</v>
      </c>
      <c r="B4773" s="13" t="n">
        <v>0.137143</v>
      </c>
      <c r="C4773" s="14" t="n">
        <v>0</v>
      </c>
      <c r="D4773" s="13" t="n">
        <v>-1.250329</v>
      </c>
      <c r="E4773" s="13" t="n">
        <v>17.864773</v>
      </c>
      <c r="F4773" s="14" t="n">
        <v>0</v>
      </c>
    </row>
    <row r="4774" customFormat="false" ht="18" hidden="false" customHeight="true" outlineLevel="0" collapsed="false">
      <c r="A4774" s="13" t="n">
        <v>0.521759</v>
      </c>
      <c r="B4774" s="13" t="n">
        <v>0.14403</v>
      </c>
      <c r="C4774" s="14" t="n">
        <v>0</v>
      </c>
      <c r="D4774" s="13" t="n">
        <v>-1.349141</v>
      </c>
      <c r="E4774" s="13" t="n">
        <v>17.875514</v>
      </c>
      <c r="F4774" s="14" t="n">
        <v>0</v>
      </c>
    </row>
    <row r="4775" customFormat="false" ht="18" hidden="false" customHeight="true" outlineLevel="0" collapsed="false">
      <c r="A4775" s="13" t="n">
        <v>0.540978</v>
      </c>
      <c r="B4775" s="13" t="n">
        <v>0.150855</v>
      </c>
      <c r="C4775" s="14" t="n">
        <v>0</v>
      </c>
      <c r="D4775" s="13" t="n">
        <v>-1.440352</v>
      </c>
      <c r="E4775" s="13" t="n">
        <v>17.85312</v>
      </c>
      <c r="F4775" s="14" t="n">
        <v>0</v>
      </c>
    </row>
    <row r="4776" customFormat="false" ht="18" hidden="false" customHeight="true" outlineLevel="0" collapsed="false">
      <c r="A4776" s="13" t="n">
        <v>0.560187</v>
      </c>
      <c r="B4776" s="13" t="n">
        <v>0.157263</v>
      </c>
      <c r="C4776" s="14" t="n">
        <v>0</v>
      </c>
      <c r="D4776" s="13" t="n">
        <v>-1.540429</v>
      </c>
      <c r="E4776" s="13" t="n">
        <v>17.898783</v>
      </c>
      <c r="F4776" s="14" t="n">
        <v>0</v>
      </c>
    </row>
    <row r="4777" customFormat="false" ht="18" hidden="false" customHeight="true" outlineLevel="0" collapsed="false">
      <c r="A4777" s="13" t="n">
        <v>0.579429</v>
      </c>
      <c r="B4777" s="13" t="n">
        <v>0.163241</v>
      </c>
      <c r="C4777" s="14" t="n">
        <v>0</v>
      </c>
      <c r="D4777" s="13" t="n">
        <v>-1.590225</v>
      </c>
      <c r="E4777" s="13" t="n">
        <v>17.920627</v>
      </c>
      <c r="F4777" s="14" t="n">
        <v>0</v>
      </c>
    </row>
    <row r="4778" customFormat="false" ht="18" hidden="false" customHeight="true" outlineLevel="0" collapsed="false">
      <c r="A4778" s="13" t="n">
        <v>0.598634</v>
      </c>
      <c r="B4778" s="13" t="n">
        <v>0.168858</v>
      </c>
      <c r="C4778" s="14" t="n">
        <v>0</v>
      </c>
      <c r="D4778" s="13" t="n">
        <v>-1.619427</v>
      </c>
      <c r="E4778" s="13" t="n">
        <v>17.910528</v>
      </c>
      <c r="F4778" s="14" t="n">
        <v>0</v>
      </c>
    </row>
    <row r="4779" customFormat="false" ht="18" hidden="false" customHeight="true" outlineLevel="0" collapsed="false">
      <c r="A4779" s="13" t="n">
        <v>0.61781</v>
      </c>
      <c r="B4779" s="13" t="n">
        <v>0.174195</v>
      </c>
      <c r="C4779" s="14" t="n">
        <v>0</v>
      </c>
      <c r="D4779" s="13" t="n">
        <v>-1.662996</v>
      </c>
      <c r="E4779" s="13" t="n">
        <v>17.951247</v>
      </c>
      <c r="F4779" s="14" t="n">
        <v>0</v>
      </c>
    </row>
    <row r="4780" customFormat="false" ht="18" hidden="false" customHeight="true" outlineLevel="0" collapsed="false">
      <c r="A4780" s="13" t="n">
        <v>0.636976</v>
      </c>
      <c r="B4780" s="13" t="n">
        <v>0.179031</v>
      </c>
      <c r="C4780" s="14" t="n">
        <v>0</v>
      </c>
      <c r="D4780" s="13" t="n">
        <v>-1.703167</v>
      </c>
      <c r="E4780" s="13" t="n">
        <v>17.993771</v>
      </c>
      <c r="F4780" s="14" t="n">
        <v>0</v>
      </c>
    </row>
    <row r="4781" customFormat="false" ht="18" hidden="false" customHeight="true" outlineLevel="0" collapsed="false">
      <c r="A4781" s="13" t="n">
        <v>0.656138</v>
      </c>
      <c r="B4781" s="13" t="n">
        <v>0.183278</v>
      </c>
      <c r="C4781" s="14" t="n">
        <v>0</v>
      </c>
      <c r="D4781" s="13" t="n">
        <v>-2.218499</v>
      </c>
      <c r="E4781" s="13" t="n">
        <v>17.926962</v>
      </c>
      <c r="F4781" s="14" t="n">
        <v>0</v>
      </c>
    </row>
    <row r="4782" customFormat="false" ht="18" hidden="false" customHeight="true" outlineLevel="0" collapsed="false">
      <c r="A4782" s="13" t="n">
        <v>0.675287</v>
      </c>
      <c r="B4782" s="13" t="n">
        <v>0.187203</v>
      </c>
      <c r="C4782" s="14" t="n">
        <v>0</v>
      </c>
      <c r="D4782" s="13" t="n">
        <v>-2.797796</v>
      </c>
      <c r="E4782" s="13" t="n">
        <v>17.978379</v>
      </c>
      <c r="F4782" s="14" t="n">
        <v>0</v>
      </c>
    </row>
    <row r="4783" customFormat="false" ht="18" hidden="false" customHeight="true" outlineLevel="0" collapsed="false">
      <c r="A4783" s="13" t="n">
        <v>0.694456</v>
      </c>
      <c r="B4783" s="13" t="n">
        <v>0.191176</v>
      </c>
      <c r="C4783" s="14" t="n">
        <v>0</v>
      </c>
      <c r="D4783" s="13" t="n">
        <v>-3.352282</v>
      </c>
      <c r="E4783" s="13" t="n">
        <v>17.99432</v>
      </c>
      <c r="F4783" s="14" t="n">
        <v>0</v>
      </c>
    </row>
    <row r="4784" customFormat="false" ht="18" hidden="false" customHeight="true" outlineLevel="0" collapsed="false">
      <c r="A4784" s="13" t="n">
        <v>0.713567</v>
      </c>
      <c r="B4784" s="13" t="n">
        <v>0.194542</v>
      </c>
      <c r="C4784" s="14" t="n">
        <v>0</v>
      </c>
      <c r="D4784" s="13" t="n">
        <v>-3.878554</v>
      </c>
      <c r="E4784" s="13" t="n">
        <v>18.018187</v>
      </c>
      <c r="F4784" s="14" t="n">
        <v>0</v>
      </c>
    </row>
    <row r="4785" customFormat="false" ht="18" hidden="false" customHeight="true" outlineLevel="0" collapsed="false">
      <c r="A4785" s="13" t="n">
        <v>0.732694</v>
      </c>
      <c r="B4785" s="13" t="n">
        <v>0.197625</v>
      </c>
      <c r="C4785" s="14" t="n">
        <v>0</v>
      </c>
      <c r="D4785" s="13" t="n">
        <v>-4.356251</v>
      </c>
      <c r="E4785" s="13" t="n">
        <v>18.032695</v>
      </c>
      <c r="F4785" s="14" t="n">
        <v>0</v>
      </c>
    </row>
    <row r="4786" customFormat="false" ht="18" hidden="false" customHeight="true" outlineLevel="0" collapsed="false">
      <c r="A4786" s="13" t="n">
        <v>0.751827</v>
      </c>
      <c r="B4786" s="13" t="n">
        <v>0.200394</v>
      </c>
      <c r="C4786" s="14" t="n">
        <v>0</v>
      </c>
      <c r="D4786" s="13" t="n">
        <v>-4.82597</v>
      </c>
      <c r="E4786" s="13" t="n">
        <v>18.061786</v>
      </c>
      <c r="F4786" s="14" t="n">
        <v>0</v>
      </c>
    </row>
    <row r="4787" customFormat="false" ht="18" hidden="false" customHeight="true" outlineLevel="0" collapsed="false">
      <c r="A4787" s="13" t="n">
        <v>0.770946</v>
      </c>
      <c r="B4787" s="13" t="n">
        <v>0.202498</v>
      </c>
      <c r="C4787" s="14" t="n">
        <v>0</v>
      </c>
      <c r="D4787" s="13" t="n">
        <v>-5.238075</v>
      </c>
      <c r="E4787" s="13" t="n">
        <v>18.094535</v>
      </c>
      <c r="F4787" s="14" t="n">
        <v>0</v>
      </c>
    </row>
    <row r="4788" customFormat="false" ht="18" hidden="false" customHeight="true" outlineLevel="0" collapsed="false">
      <c r="A4788" s="13" t="n">
        <v>0.790039</v>
      </c>
      <c r="B4788" s="13" t="n">
        <v>0.204424</v>
      </c>
      <c r="C4788" s="14" t="n">
        <v>0</v>
      </c>
      <c r="D4788" s="13" t="n">
        <v>-5.593608</v>
      </c>
      <c r="E4788" s="13" t="n">
        <v>18.107796</v>
      </c>
      <c r="F4788" s="14" t="n">
        <v>0</v>
      </c>
    </row>
    <row r="4789" customFormat="false" ht="18" hidden="false" customHeight="true" outlineLevel="0" collapsed="false">
      <c r="A4789" s="13" t="n">
        <v>0.809167</v>
      </c>
      <c r="B4789" s="13" t="n">
        <v>0.206145</v>
      </c>
      <c r="C4789" s="14" t="n">
        <v>0</v>
      </c>
      <c r="D4789" s="13" t="n">
        <v>-5.967329</v>
      </c>
      <c r="E4789" s="13" t="n">
        <v>18.1165</v>
      </c>
      <c r="F4789" s="14" t="n">
        <v>0</v>
      </c>
    </row>
    <row r="4790" customFormat="false" ht="18" hidden="false" customHeight="true" outlineLevel="0" collapsed="false">
      <c r="A4790" s="13" t="n">
        <v>0.828238</v>
      </c>
      <c r="B4790" s="13" t="n">
        <v>0.20723</v>
      </c>
      <c r="C4790" s="14" t="n">
        <v>0</v>
      </c>
      <c r="D4790" s="13" t="n">
        <v>-6.287114</v>
      </c>
      <c r="E4790" s="13" t="n">
        <v>18.14101</v>
      </c>
      <c r="F4790" s="14" t="n">
        <v>0</v>
      </c>
    </row>
    <row r="4791" customFormat="false" ht="18" hidden="false" customHeight="true" outlineLevel="0" collapsed="false">
      <c r="A4791" s="13" t="n">
        <v>0.847279</v>
      </c>
      <c r="B4791" s="13" t="n">
        <v>0.13949</v>
      </c>
      <c r="C4791" s="14" t="n">
        <v>0</v>
      </c>
      <c r="D4791" s="13" t="n">
        <v>-6.574579</v>
      </c>
      <c r="E4791" s="13" t="n">
        <v>18.122162</v>
      </c>
      <c r="F4791" s="14" t="n">
        <v>0</v>
      </c>
    </row>
    <row r="4792" customFormat="false" ht="18" hidden="false" customHeight="true" outlineLevel="0" collapsed="false">
      <c r="A4792" s="13" t="n">
        <v>0.86651</v>
      </c>
      <c r="B4792" s="13" t="n">
        <v>0.073275</v>
      </c>
      <c r="C4792" s="14" t="n">
        <v>0</v>
      </c>
      <c r="D4792" s="13" t="n">
        <v>-6.813221</v>
      </c>
      <c r="E4792" s="13" t="n">
        <v>18.116258</v>
      </c>
      <c r="F4792" s="14" t="n">
        <v>0</v>
      </c>
    </row>
    <row r="4793" customFormat="false" ht="18" hidden="false" customHeight="true" outlineLevel="0" collapsed="false">
      <c r="A4793" s="13" t="n">
        <v>0.885685</v>
      </c>
      <c r="B4793" s="13" t="n">
        <v>0.035164</v>
      </c>
      <c r="C4793" s="14" t="n">
        <v>0</v>
      </c>
      <c r="D4793" s="13" t="n">
        <v>-7.004924</v>
      </c>
      <c r="E4793" s="13" t="n">
        <v>18.102382</v>
      </c>
      <c r="F4793" s="14" t="n">
        <v>0</v>
      </c>
    </row>
    <row r="4794" customFormat="false" ht="18" hidden="false" customHeight="true" outlineLevel="0" collapsed="false">
      <c r="A4794" s="13" t="n">
        <v>0.904905</v>
      </c>
      <c r="B4794" s="13" t="n">
        <v>0.035518</v>
      </c>
      <c r="C4794" s="14" t="n">
        <v>0</v>
      </c>
      <c r="D4794" s="13" t="n">
        <v>-7.14048</v>
      </c>
      <c r="E4794" s="13" t="n">
        <v>18.098338</v>
      </c>
      <c r="F4794" s="14" t="n">
        <v>0</v>
      </c>
    </row>
    <row r="4795" customFormat="false" ht="18" hidden="false" customHeight="true" outlineLevel="0" collapsed="false">
      <c r="A4795" s="13" t="n">
        <v>0.924209</v>
      </c>
      <c r="B4795" s="13" t="n">
        <v>0.036118</v>
      </c>
      <c r="C4795" s="14" t="n">
        <v>0</v>
      </c>
      <c r="D4795" s="13" t="n">
        <v>-7.19453</v>
      </c>
      <c r="E4795" s="13" t="n">
        <v>18.112812</v>
      </c>
      <c r="F4795" s="14" t="n">
        <v>0</v>
      </c>
    </row>
    <row r="4796" customFormat="false" ht="18" hidden="false" customHeight="true" outlineLevel="0" collapsed="false">
      <c r="A4796" s="13" t="n">
        <v>0.943493</v>
      </c>
      <c r="B4796" s="13" t="n">
        <v>0.036686</v>
      </c>
      <c r="C4796" s="14" t="n">
        <v>0</v>
      </c>
      <c r="D4796" s="13" t="n">
        <v>-7.234351</v>
      </c>
      <c r="E4796" s="13" t="n">
        <v>18.108101</v>
      </c>
      <c r="F4796" s="14" t="n">
        <v>0</v>
      </c>
    </row>
    <row r="4797" customFormat="false" ht="18" hidden="false" customHeight="true" outlineLevel="0" collapsed="false">
      <c r="A4797" s="13" t="n">
        <v>0.962748</v>
      </c>
      <c r="B4797" s="13" t="n">
        <v>0.036784</v>
      </c>
      <c r="C4797" s="14" t="n">
        <v>0</v>
      </c>
      <c r="D4797" s="13" t="n">
        <v>-7.2316</v>
      </c>
      <c r="E4797" s="13" t="n">
        <v>18.111916</v>
      </c>
      <c r="F4797" s="14" t="n">
        <v>0</v>
      </c>
    </row>
    <row r="4798" customFormat="false" ht="18" hidden="false" customHeight="true" outlineLevel="0" collapsed="false">
      <c r="A4798" s="13" t="n">
        <v>0.982093</v>
      </c>
      <c r="B4798" s="14" t="n">
        <v>0</v>
      </c>
      <c r="C4798" s="14" t="n">
        <v>0</v>
      </c>
      <c r="D4798" s="13" t="n">
        <v>-7.234623</v>
      </c>
      <c r="E4798" s="13" t="n">
        <v>18.067844</v>
      </c>
      <c r="F4798" s="14" t="n">
        <v>0</v>
      </c>
    </row>
    <row r="4799" customFormat="false" ht="18" hidden="false" customHeight="true" outlineLevel="0" collapsed="false">
      <c r="A4799" s="13" t="n">
        <v>1.001435</v>
      </c>
      <c r="B4799" s="14" t="n">
        <v>0</v>
      </c>
      <c r="C4799" s="14" t="n">
        <v>0</v>
      </c>
      <c r="D4799" s="13" t="n">
        <v>-7.216123</v>
      </c>
      <c r="E4799" s="13" t="n">
        <v>18.066583</v>
      </c>
      <c r="F4799" s="14" t="n">
        <v>0</v>
      </c>
    </row>
    <row r="4800" customFormat="false" ht="18" hidden="false" customHeight="true" outlineLevel="0" collapsed="false">
      <c r="A4800" s="13" t="n">
        <v>1.020803</v>
      </c>
      <c r="B4800" s="13" t="n">
        <v>0.016734</v>
      </c>
      <c r="C4800" s="14" t="n">
        <v>0</v>
      </c>
      <c r="D4800" s="13" t="n">
        <v>-7.156644</v>
      </c>
      <c r="E4800" s="13" t="n">
        <v>18.072637</v>
      </c>
      <c r="F4800" s="14" t="n">
        <v>0</v>
      </c>
    </row>
    <row r="4801" customFormat="false" ht="18" hidden="false" customHeight="true" outlineLevel="0" collapsed="false">
      <c r="A4801" s="13" t="n">
        <v>1.040122</v>
      </c>
      <c r="B4801" s="14" t="n">
        <v>0</v>
      </c>
      <c r="C4801" s="14" t="n">
        <v>0</v>
      </c>
      <c r="D4801" s="13" t="n">
        <v>-7.066378</v>
      </c>
      <c r="E4801" s="13" t="n">
        <v>18.049882</v>
      </c>
      <c r="F4801" s="14" t="n">
        <v>0</v>
      </c>
    </row>
    <row r="4802" customFormat="false" ht="18" hidden="false" customHeight="true" outlineLevel="0" collapsed="false">
      <c r="A4802" s="13" t="n">
        <v>1.059438</v>
      </c>
      <c r="B4802" s="14" t="n">
        <v>0</v>
      </c>
      <c r="C4802" s="14" t="n">
        <v>0</v>
      </c>
      <c r="D4802" s="13" t="n">
        <v>-6.94149</v>
      </c>
      <c r="E4802" s="13" t="n">
        <v>18.062065</v>
      </c>
      <c r="F4802" s="14" t="n">
        <v>0</v>
      </c>
    </row>
    <row r="4803" customFormat="false" ht="18" hidden="false" customHeight="true" outlineLevel="0" collapsed="false">
      <c r="A4803" s="13" t="n">
        <v>1.078704</v>
      </c>
      <c r="B4803" s="14" t="n">
        <v>0</v>
      </c>
      <c r="C4803" s="14" t="n">
        <v>0</v>
      </c>
      <c r="D4803" s="13" t="n">
        <v>-6.80006</v>
      </c>
      <c r="E4803" s="13" t="n">
        <v>18.032928</v>
      </c>
      <c r="F4803" s="14" t="n">
        <v>0</v>
      </c>
    </row>
    <row r="4804" customFormat="false" ht="18" hidden="false" customHeight="true" outlineLevel="0" collapsed="false">
      <c r="A4804" s="13" t="n">
        <v>1.098106</v>
      </c>
      <c r="B4804" s="14" t="n">
        <v>0</v>
      </c>
      <c r="C4804" s="14" t="n">
        <v>0</v>
      </c>
      <c r="D4804" s="13" t="n">
        <v>-6.630596</v>
      </c>
      <c r="E4804" s="13" t="n">
        <v>18.056996</v>
      </c>
      <c r="F4804" s="14" t="n">
        <v>0</v>
      </c>
    </row>
    <row r="4805" customFormat="false" ht="18" hidden="false" customHeight="true" outlineLevel="0" collapsed="false">
      <c r="A4805" s="13" t="n">
        <v>1.117436</v>
      </c>
      <c r="B4805" s="14" t="n">
        <v>0</v>
      </c>
      <c r="C4805" s="13" t="n">
        <v>0.003948</v>
      </c>
      <c r="D4805" s="13" t="n">
        <v>-6.470462</v>
      </c>
      <c r="E4805" s="13" t="n">
        <v>18.020418</v>
      </c>
      <c r="F4805" s="14" t="n">
        <v>0</v>
      </c>
    </row>
    <row r="4806" customFormat="false" ht="18" hidden="false" customHeight="true" outlineLevel="0" collapsed="false">
      <c r="A4806" s="13" t="n">
        <v>1.136788</v>
      </c>
      <c r="B4806" s="14" t="n">
        <v>0</v>
      </c>
      <c r="C4806" s="14" t="n">
        <v>0</v>
      </c>
      <c r="D4806" s="13" t="n">
        <v>-6.313339</v>
      </c>
      <c r="E4806" s="13" t="n">
        <v>18.051086</v>
      </c>
      <c r="F4806" s="14" t="n">
        <v>0</v>
      </c>
    </row>
    <row r="4807" customFormat="false" ht="18" hidden="false" customHeight="true" outlineLevel="0" collapsed="false">
      <c r="A4807" s="13" t="n">
        <v>1.156097</v>
      </c>
      <c r="B4807" s="14" t="n">
        <v>0</v>
      </c>
      <c r="C4807" s="14" t="n">
        <v>0</v>
      </c>
      <c r="D4807" s="13" t="n">
        <v>-6.214093</v>
      </c>
      <c r="E4807" s="13" t="n">
        <v>18.005978</v>
      </c>
      <c r="F4807" s="14" t="n">
        <v>0</v>
      </c>
    </row>
    <row r="4808" customFormat="false" ht="18" hidden="false" customHeight="true" outlineLevel="0" collapsed="false">
      <c r="A4808" s="13" t="n">
        <v>1.175377</v>
      </c>
      <c r="B4808" s="14" t="n">
        <v>0</v>
      </c>
      <c r="C4808" s="14" t="n">
        <v>0</v>
      </c>
      <c r="D4808" s="13" t="n">
        <v>-6.222956</v>
      </c>
      <c r="E4808" s="13" t="n">
        <v>18.024666</v>
      </c>
      <c r="F4808" s="14" t="n">
        <v>0</v>
      </c>
    </row>
    <row r="4809" customFormat="false" ht="18" hidden="false" customHeight="true" outlineLevel="0" collapsed="false">
      <c r="A4809" s="13" t="n">
        <v>1.194607</v>
      </c>
      <c r="B4809" s="14" t="n">
        <v>0</v>
      </c>
      <c r="C4809" s="13" t="n">
        <v>0.077673</v>
      </c>
      <c r="D4809" s="13" t="n">
        <v>-6.240286</v>
      </c>
      <c r="E4809" s="13" t="n">
        <v>18.045428</v>
      </c>
      <c r="F4809" s="14" t="n">
        <v>0</v>
      </c>
    </row>
    <row r="4810" customFormat="false" ht="18" hidden="false" customHeight="true" outlineLevel="0" collapsed="false">
      <c r="A4810" s="13" t="n">
        <v>1.214043</v>
      </c>
      <c r="B4810" s="14" t="n">
        <v>0</v>
      </c>
      <c r="C4810" s="14" t="n">
        <v>0</v>
      </c>
      <c r="D4810" s="13" t="n">
        <v>-6.228694</v>
      </c>
      <c r="E4810" s="13" t="n">
        <v>18.020631</v>
      </c>
      <c r="F4810" s="14" t="n">
        <v>0</v>
      </c>
    </row>
    <row r="4811" customFormat="false" ht="18" hidden="false" customHeight="true" outlineLevel="0" collapsed="false">
      <c r="A4811" s="13" t="n">
        <v>1.233466</v>
      </c>
      <c r="B4811" s="14" t="n">
        <v>0</v>
      </c>
      <c r="C4811" s="13" t="n">
        <v>0.010004</v>
      </c>
      <c r="D4811" s="13" t="n">
        <v>-6.275512</v>
      </c>
      <c r="E4811" s="13" t="n">
        <v>18.020555</v>
      </c>
      <c r="F4811" s="14" t="n">
        <v>0</v>
      </c>
    </row>
    <row r="4812" customFormat="false" ht="18" hidden="false" customHeight="true" outlineLevel="0" collapsed="false">
      <c r="A4812" s="13" t="n">
        <v>1.252853</v>
      </c>
      <c r="B4812" s="14" t="n">
        <v>0</v>
      </c>
      <c r="C4812" s="14" t="n">
        <v>0</v>
      </c>
      <c r="D4812" s="13" t="n">
        <v>-6.240704</v>
      </c>
      <c r="E4812" s="13" t="n">
        <v>17.980436</v>
      </c>
      <c r="F4812" s="14" t="n">
        <v>0</v>
      </c>
    </row>
    <row r="4813" customFormat="false" ht="18" hidden="false" customHeight="true" outlineLevel="0" collapsed="false">
      <c r="A4813" s="13" t="n">
        <v>1.272235</v>
      </c>
      <c r="B4813" s="14" t="n">
        <v>0</v>
      </c>
      <c r="C4813" s="13" t="n">
        <v>0.028281</v>
      </c>
      <c r="D4813" s="13" t="n">
        <v>-6.186018</v>
      </c>
      <c r="E4813" s="13" t="n">
        <v>17.987754</v>
      </c>
      <c r="F4813" s="14" t="n">
        <v>0</v>
      </c>
    </row>
    <row r="4814" customFormat="false" ht="18" hidden="false" customHeight="true" outlineLevel="0" collapsed="false">
      <c r="A4814" s="13" t="n">
        <v>1.2916</v>
      </c>
      <c r="B4814" s="14" t="n">
        <v>0</v>
      </c>
      <c r="C4814" s="14" t="n">
        <v>0</v>
      </c>
      <c r="D4814" s="13" t="n">
        <v>-6.137653</v>
      </c>
      <c r="E4814" s="13" t="n">
        <v>17.96744</v>
      </c>
      <c r="F4814" s="14" t="n">
        <v>0</v>
      </c>
    </row>
    <row r="4815" customFormat="false" ht="18" hidden="false" customHeight="true" outlineLevel="0" collapsed="false">
      <c r="A4815" s="13" t="n">
        <v>1.310937</v>
      </c>
      <c r="B4815" s="14" t="n">
        <v>0</v>
      </c>
      <c r="C4815" s="13" t="n">
        <v>0.002233</v>
      </c>
      <c r="D4815" s="13" t="n">
        <v>-6.116178</v>
      </c>
      <c r="E4815" s="13" t="n">
        <v>17.94194</v>
      </c>
      <c r="F4815" s="14" t="n">
        <v>0</v>
      </c>
    </row>
    <row r="4816" customFormat="false" ht="18" hidden="false" customHeight="true" outlineLevel="0" collapsed="false">
      <c r="A4816" s="13" t="n">
        <v>1.330405</v>
      </c>
      <c r="B4816" s="14" t="n">
        <v>0</v>
      </c>
      <c r="C4816" s="14" t="n">
        <v>0</v>
      </c>
      <c r="D4816" s="13" t="n">
        <v>-6.083785</v>
      </c>
      <c r="E4816" s="13" t="n">
        <v>17.931841</v>
      </c>
      <c r="F4816" s="14" t="n">
        <v>0</v>
      </c>
    </row>
    <row r="4817" customFormat="false" ht="18" hidden="false" customHeight="true" outlineLevel="0" collapsed="false">
      <c r="A4817" s="13" t="n">
        <v>1.349851</v>
      </c>
      <c r="B4817" s="14" t="n">
        <v>0</v>
      </c>
      <c r="C4817" s="13" t="n">
        <v>0.043465</v>
      </c>
      <c r="D4817" s="13" t="n">
        <v>-6.037698</v>
      </c>
      <c r="E4817" s="13" t="n">
        <v>17.913499</v>
      </c>
      <c r="F4817" s="14" t="n">
        <v>0</v>
      </c>
    </row>
    <row r="4818" customFormat="false" ht="18" hidden="false" customHeight="true" outlineLevel="0" collapsed="false">
      <c r="A4818" s="13" t="n">
        <v>1.369397</v>
      </c>
      <c r="B4818" s="14" t="n">
        <v>0</v>
      </c>
      <c r="C4818" s="13" t="n">
        <v>0.019946</v>
      </c>
      <c r="D4818" s="13" t="n">
        <v>-5.982325</v>
      </c>
      <c r="E4818" s="13" t="n">
        <v>17.907156</v>
      </c>
      <c r="F4818" s="14" t="n">
        <v>0</v>
      </c>
    </row>
    <row r="4819" customFormat="false" ht="18" hidden="false" customHeight="true" outlineLevel="0" collapsed="false">
      <c r="A4819" s="13" t="n">
        <v>1.388947</v>
      </c>
      <c r="B4819" s="14" t="n">
        <v>0</v>
      </c>
      <c r="C4819" s="14" t="n">
        <v>0</v>
      </c>
      <c r="D4819" s="13" t="n">
        <v>-5.91781</v>
      </c>
      <c r="E4819" s="13" t="n">
        <v>17.911987</v>
      </c>
      <c r="F4819" s="14" t="n">
        <v>0</v>
      </c>
    </row>
    <row r="4820" customFormat="false" ht="18" hidden="false" customHeight="true" outlineLevel="0" collapsed="false">
      <c r="A4820" s="13" t="n">
        <v>1.408429</v>
      </c>
      <c r="B4820" s="14" t="n">
        <v>0</v>
      </c>
      <c r="C4820" s="13" t="n">
        <v>0.03097</v>
      </c>
      <c r="D4820" s="13" t="n">
        <v>-5.825929</v>
      </c>
      <c r="E4820" s="13" t="n">
        <v>17.841672</v>
      </c>
      <c r="F4820" s="14" t="n">
        <v>0</v>
      </c>
    </row>
    <row r="4821" customFormat="false" ht="18" hidden="false" customHeight="true" outlineLevel="0" collapsed="false">
      <c r="A4821" s="13" t="n">
        <v>1.428108</v>
      </c>
      <c r="B4821" s="14" t="n">
        <v>0</v>
      </c>
      <c r="C4821" s="13" t="n">
        <v>0.040603</v>
      </c>
      <c r="D4821" s="13" t="n">
        <v>-5.701314</v>
      </c>
      <c r="E4821" s="13" t="n">
        <v>17.869177</v>
      </c>
      <c r="F4821" s="14" t="n">
        <v>0</v>
      </c>
    </row>
    <row r="4822" customFormat="false" ht="18" hidden="false" customHeight="true" outlineLevel="0" collapsed="false">
      <c r="A4822" s="13" t="n">
        <v>1.447785</v>
      </c>
      <c r="B4822" s="14" t="n">
        <v>0</v>
      </c>
      <c r="C4822" s="14" t="n">
        <v>0</v>
      </c>
      <c r="D4822" s="13" t="n">
        <v>-5.615211</v>
      </c>
      <c r="E4822" s="13" t="n">
        <v>17.797566</v>
      </c>
      <c r="F4822" s="14" t="n">
        <v>0</v>
      </c>
    </row>
    <row r="4823" customFormat="false" ht="18" hidden="false" customHeight="true" outlineLevel="0" collapsed="false">
      <c r="A4823" s="13" t="n">
        <v>1.467436</v>
      </c>
      <c r="B4823" s="14" t="n">
        <v>0</v>
      </c>
      <c r="C4823" s="14" t="n">
        <v>0</v>
      </c>
      <c r="D4823" s="13" t="n">
        <v>-5.506451</v>
      </c>
      <c r="E4823" s="13" t="n">
        <v>17.842872</v>
      </c>
      <c r="F4823" s="14" t="n">
        <v>0</v>
      </c>
    </row>
    <row r="4824" customFormat="false" ht="18" hidden="false" customHeight="true" outlineLevel="0" collapsed="false">
      <c r="A4824" s="13" t="n">
        <v>1.487065</v>
      </c>
      <c r="B4824" s="14" t="n">
        <v>0</v>
      </c>
      <c r="C4824" s="13" t="n">
        <v>0.009175</v>
      </c>
      <c r="D4824" s="13" t="n">
        <v>-5.369379</v>
      </c>
      <c r="E4824" s="13" t="n">
        <v>17.804547</v>
      </c>
      <c r="F4824" s="14" t="n">
        <v>0</v>
      </c>
    </row>
    <row r="4825" customFormat="false" ht="18" hidden="false" customHeight="true" outlineLevel="0" collapsed="false">
      <c r="A4825" s="13" t="n">
        <v>1.506589</v>
      </c>
      <c r="B4825" s="14" t="n">
        <v>0</v>
      </c>
      <c r="C4825" s="13" t="n">
        <v>0.016928</v>
      </c>
      <c r="D4825" s="13" t="n">
        <v>-5.2422</v>
      </c>
      <c r="E4825" s="13" t="n">
        <v>17.820612</v>
      </c>
      <c r="F4825" s="14" t="n">
        <v>0</v>
      </c>
    </row>
    <row r="4826" customFormat="false" ht="18" hidden="false" customHeight="true" outlineLevel="0" collapsed="false">
      <c r="A4826" s="13" t="n">
        <v>1.526045</v>
      </c>
      <c r="B4826" s="14" t="n">
        <v>0</v>
      </c>
      <c r="C4826" s="14" t="n">
        <v>0</v>
      </c>
      <c r="D4826" s="13" t="n">
        <v>-5.13068</v>
      </c>
      <c r="E4826" s="13" t="n">
        <v>17.763942</v>
      </c>
      <c r="F4826" s="14" t="n">
        <v>0</v>
      </c>
    </row>
    <row r="4827" customFormat="false" ht="18" hidden="false" customHeight="true" outlineLevel="0" collapsed="false">
      <c r="A4827" s="13" t="n">
        <v>1.54565</v>
      </c>
      <c r="B4827" s="14" t="n">
        <v>0</v>
      </c>
      <c r="C4827" s="14" t="n">
        <v>0</v>
      </c>
      <c r="D4827" s="13" t="n">
        <v>-5.010982</v>
      </c>
      <c r="E4827" s="13" t="n">
        <v>17.760446</v>
      </c>
      <c r="F4827" s="14" t="n">
        <v>0</v>
      </c>
    </row>
    <row r="4828" customFormat="false" ht="18" hidden="false" customHeight="true" outlineLevel="0" collapsed="false">
      <c r="A4828" s="13" t="n">
        <v>1.565164</v>
      </c>
      <c r="B4828" s="14" t="n">
        <v>0</v>
      </c>
      <c r="C4828" s="14" t="n">
        <v>0</v>
      </c>
      <c r="D4828" s="13" t="n">
        <v>-4.894409</v>
      </c>
      <c r="E4828" s="13" t="n">
        <v>17.758011</v>
      </c>
      <c r="F4828" s="14" t="n">
        <v>0</v>
      </c>
    </row>
    <row r="4829" customFormat="false" ht="18" hidden="false" customHeight="true" outlineLevel="0" collapsed="false">
      <c r="A4829" s="13" t="n">
        <v>1.584644</v>
      </c>
      <c r="B4829" s="14" t="n">
        <v>0</v>
      </c>
      <c r="C4829" s="14" t="n">
        <v>0</v>
      </c>
      <c r="D4829" s="13" t="n">
        <v>-4.776577</v>
      </c>
      <c r="E4829" s="13" t="n">
        <v>17.74221</v>
      </c>
      <c r="F4829" s="14" t="n">
        <v>0</v>
      </c>
    </row>
    <row r="4830" customFormat="false" ht="18" hidden="false" customHeight="true" outlineLevel="0" collapsed="false">
      <c r="A4830" s="13" t="n">
        <v>1.604035</v>
      </c>
      <c r="B4830" s="14" t="n">
        <v>0</v>
      </c>
      <c r="C4830" s="14" t="n">
        <v>0</v>
      </c>
      <c r="D4830" s="13" t="n">
        <v>-4.658089</v>
      </c>
      <c r="E4830" s="13" t="n">
        <v>17.701743</v>
      </c>
      <c r="F4830" s="14" t="n">
        <v>0</v>
      </c>
    </row>
    <row r="4831" customFormat="false" ht="18" hidden="false" customHeight="true" outlineLevel="0" collapsed="false">
      <c r="A4831" s="13" t="n">
        <v>1.623407</v>
      </c>
      <c r="B4831" s="14" t="n">
        <v>0</v>
      </c>
      <c r="C4831" s="14" t="n">
        <v>0</v>
      </c>
      <c r="D4831" s="13" t="n">
        <v>-4.311311</v>
      </c>
      <c r="E4831" s="13" t="n">
        <v>17.690505</v>
      </c>
      <c r="F4831" s="14" t="n">
        <v>0</v>
      </c>
    </row>
    <row r="4832" customFormat="false" ht="18" hidden="false" customHeight="true" outlineLevel="0" collapsed="false">
      <c r="A4832" s="13" t="n">
        <v>1.642723</v>
      </c>
      <c r="B4832" s="14" t="n">
        <v>0</v>
      </c>
      <c r="C4832" s="14" t="n">
        <v>0</v>
      </c>
      <c r="D4832" s="13" t="n">
        <v>-3.711349</v>
      </c>
      <c r="E4832" s="13" t="n">
        <v>17.708961</v>
      </c>
      <c r="F4832" s="14" t="n">
        <v>0</v>
      </c>
    </row>
    <row r="4833" customFormat="false" ht="18" hidden="false" customHeight="true" outlineLevel="0" collapsed="false">
      <c r="A4833" s="13" t="n">
        <v>1.662361</v>
      </c>
      <c r="B4833" s="14" t="n">
        <v>0</v>
      </c>
      <c r="C4833" s="14" t="n">
        <v>0</v>
      </c>
      <c r="D4833" s="13" t="n">
        <v>-3.121502</v>
      </c>
      <c r="E4833" s="13" t="n">
        <v>17.650381</v>
      </c>
      <c r="F4833" s="14" t="n">
        <v>0</v>
      </c>
    </row>
    <row r="4834" customFormat="false" ht="18" hidden="false" customHeight="true" outlineLevel="0" collapsed="false">
      <c r="A4834" s="13" t="n">
        <v>1.681901</v>
      </c>
      <c r="B4834" s="14" t="n">
        <v>0</v>
      </c>
      <c r="C4834" s="14" t="n">
        <v>0</v>
      </c>
      <c r="D4834" s="13" t="n">
        <v>-2.528998</v>
      </c>
      <c r="E4834" s="13" t="n">
        <v>17.62843</v>
      </c>
      <c r="F4834" s="14" t="n">
        <v>0</v>
      </c>
    </row>
    <row r="4835" customFormat="false" ht="18" hidden="false" customHeight="true" outlineLevel="0" collapsed="false">
      <c r="A4835" s="13" t="n">
        <v>1.7014</v>
      </c>
      <c r="B4835" s="14" t="n">
        <v>0</v>
      </c>
      <c r="C4835" s="14" t="n">
        <v>0</v>
      </c>
      <c r="D4835" s="13" t="n">
        <v>-1.958038</v>
      </c>
      <c r="E4835" s="13" t="n">
        <v>17.65241</v>
      </c>
      <c r="F4835" s="14" t="n">
        <v>0</v>
      </c>
    </row>
    <row r="4836" customFormat="false" ht="18" hidden="false" customHeight="true" outlineLevel="0" collapsed="false">
      <c r="A4836" s="13" t="n">
        <v>1.720849</v>
      </c>
      <c r="B4836" s="14" t="n">
        <v>0</v>
      </c>
      <c r="C4836" s="14" t="n">
        <v>0</v>
      </c>
      <c r="D4836" s="13" t="n">
        <v>-1.408755</v>
      </c>
      <c r="E4836" s="13" t="n">
        <v>17.643903</v>
      </c>
      <c r="F4836" s="14" t="n">
        <v>0</v>
      </c>
    </row>
    <row r="4837" customFormat="false" ht="18" hidden="false" customHeight="true" outlineLevel="0" collapsed="false">
      <c r="A4837" s="13" t="n">
        <v>1.740247</v>
      </c>
      <c r="B4837" s="14" t="n">
        <v>0</v>
      </c>
      <c r="C4837" s="14" t="n">
        <v>0</v>
      </c>
      <c r="D4837" s="13" t="n">
        <v>-0.900699</v>
      </c>
      <c r="E4837" s="13" t="n">
        <v>17.597934</v>
      </c>
      <c r="F4837" s="14" t="n">
        <v>0</v>
      </c>
    </row>
    <row r="4838" customFormat="false" ht="18" hidden="false" customHeight="true" outlineLevel="0" collapsed="false">
      <c r="A4838" s="13" t="n">
        <v>1.759622</v>
      </c>
      <c r="B4838" s="14" t="n">
        <v>0</v>
      </c>
      <c r="C4838" s="14" t="n">
        <v>0</v>
      </c>
      <c r="D4838" s="13" t="n">
        <v>-0.392926</v>
      </c>
      <c r="E4838" s="13" t="n">
        <v>17.610407</v>
      </c>
      <c r="F4838" s="14" t="n">
        <v>0</v>
      </c>
    </row>
    <row r="4839" customFormat="false" ht="18" hidden="false" customHeight="true" outlineLevel="0" collapsed="false">
      <c r="A4839" s="13" t="n">
        <v>1.779234</v>
      </c>
      <c r="B4839" s="14" t="n">
        <v>0</v>
      </c>
      <c r="C4839" s="14" t="n">
        <v>0</v>
      </c>
      <c r="D4839" s="13" t="n">
        <v>0.069607</v>
      </c>
      <c r="E4839" s="13" t="n">
        <v>17.60471</v>
      </c>
      <c r="F4839" s="14" t="n">
        <v>0</v>
      </c>
    </row>
    <row r="4840" customFormat="false" ht="18" hidden="false" customHeight="true" outlineLevel="0" collapsed="false">
      <c r="A4840" s="13" t="n">
        <v>1.798779</v>
      </c>
      <c r="B4840" s="14" t="n">
        <v>0</v>
      </c>
      <c r="C4840" s="14" t="n">
        <v>0</v>
      </c>
      <c r="D4840" s="13" t="n">
        <v>0.48987</v>
      </c>
      <c r="E4840" s="13" t="n">
        <v>17.556208</v>
      </c>
      <c r="F4840" s="14" t="n">
        <v>0</v>
      </c>
    </row>
    <row r="4841" customFormat="false" ht="18" hidden="false" customHeight="true" outlineLevel="0" collapsed="false">
      <c r="A4841" s="13" t="n">
        <v>1.818979</v>
      </c>
      <c r="B4841" s="14" t="n">
        <v>0</v>
      </c>
      <c r="C4841" s="14" t="n">
        <v>0</v>
      </c>
      <c r="D4841" s="13" t="n">
        <v>1.337882</v>
      </c>
      <c r="E4841" s="13" t="n">
        <v>17.562858</v>
      </c>
      <c r="F4841" s="14" t="n">
        <v>0</v>
      </c>
    </row>
    <row r="4842" customFormat="false" ht="18" hidden="false" customHeight="true" outlineLevel="0" collapsed="false">
      <c r="A4842" s="13" t="n">
        <v>1.839143</v>
      </c>
      <c r="B4842" s="14" t="n">
        <v>0</v>
      </c>
      <c r="C4842" s="13" t="n">
        <v>0.002952</v>
      </c>
      <c r="D4842" s="13" t="n">
        <v>3.022769</v>
      </c>
      <c r="E4842" s="13" t="n">
        <v>17.563964</v>
      </c>
      <c r="F4842" s="14" t="n">
        <v>0</v>
      </c>
    </row>
    <row r="4843" customFormat="false" ht="18" hidden="false" customHeight="true" outlineLevel="0" collapsed="false">
      <c r="A4843" s="13" t="n">
        <v>1.859317</v>
      </c>
      <c r="B4843" s="14" t="n">
        <v>0</v>
      </c>
      <c r="C4843" s="14" t="n">
        <v>0</v>
      </c>
      <c r="D4843" s="13" t="n">
        <v>4.712315</v>
      </c>
      <c r="E4843" s="13" t="n">
        <v>17.530552</v>
      </c>
      <c r="F4843" s="14" t="n">
        <v>0</v>
      </c>
    </row>
    <row r="4844" customFormat="false" ht="18" hidden="false" customHeight="true" outlineLevel="0" collapsed="false">
      <c r="A4844" s="13" t="n">
        <v>1.879407</v>
      </c>
      <c r="B4844" s="14" t="n">
        <v>0</v>
      </c>
      <c r="C4844" s="13" t="n">
        <v>0.009778</v>
      </c>
      <c r="D4844" s="13" t="n">
        <v>6.439463</v>
      </c>
      <c r="E4844" s="13" t="n">
        <v>17.486658</v>
      </c>
      <c r="F4844" s="14" t="n">
        <v>0</v>
      </c>
    </row>
    <row r="4845" customFormat="false" ht="18" hidden="false" customHeight="true" outlineLevel="0" collapsed="false">
      <c r="A4845" s="13" t="n">
        <v>1.89936</v>
      </c>
      <c r="B4845" s="14" t="n">
        <v>0</v>
      </c>
      <c r="C4845" s="14" t="n">
        <v>0</v>
      </c>
      <c r="D4845" s="13" t="n">
        <v>7.971246</v>
      </c>
      <c r="E4845" s="13" t="n">
        <v>17.533276</v>
      </c>
      <c r="F4845" s="14" t="n">
        <v>0</v>
      </c>
    </row>
    <row r="4846" customFormat="false" ht="18" hidden="false" customHeight="true" outlineLevel="0" collapsed="false">
      <c r="A4846" s="13" t="n">
        <v>1.919182</v>
      </c>
      <c r="B4846" s="14" t="n">
        <v>0</v>
      </c>
      <c r="C4846" s="13" t="n">
        <v>0.038981</v>
      </c>
      <c r="D4846" s="13" t="n">
        <v>9.528226</v>
      </c>
      <c r="E4846" s="13" t="n">
        <v>17.468373</v>
      </c>
      <c r="F4846" s="14" t="n">
        <v>0</v>
      </c>
    </row>
    <row r="4847" customFormat="false" ht="18" hidden="false" customHeight="true" outlineLevel="0" collapsed="false">
      <c r="A4847" s="13" t="n">
        <v>1.938937</v>
      </c>
      <c r="B4847" s="14" t="n">
        <v>0</v>
      </c>
      <c r="C4847" s="14" t="n">
        <v>0</v>
      </c>
      <c r="D4847" s="13" t="n">
        <v>10.89396</v>
      </c>
      <c r="E4847" s="13" t="n">
        <v>17.47698</v>
      </c>
      <c r="F4847" s="14" t="n">
        <v>0</v>
      </c>
    </row>
    <row r="4848" customFormat="false" ht="18" hidden="false" customHeight="true" outlineLevel="0" collapsed="false">
      <c r="A4848" s="13" t="n">
        <v>1.95865</v>
      </c>
      <c r="B4848" s="14" t="n">
        <v>0</v>
      </c>
      <c r="C4848" s="13" t="n">
        <v>0.025131</v>
      </c>
      <c r="D4848" s="13" t="n">
        <v>12.26451</v>
      </c>
      <c r="E4848" s="13" t="n">
        <v>17.405994</v>
      </c>
      <c r="F4848" s="14" t="n">
        <v>0</v>
      </c>
    </row>
    <row r="4849" customFormat="false" ht="18" hidden="false" customHeight="true" outlineLevel="0" collapsed="false">
      <c r="A4849" s="13" t="n">
        <v>1.978323</v>
      </c>
      <c r="B4849" s="14" t="n">
        <v>0</v>
      </c>
      <c r="C4849" s="14" t="n">
        <v>0</v>
      </c>
      <c r="D4849" s="13" t="n">
        <v>13.390477</v>
      </c>
      <c r="E4849" s="13" t="n">
        <v>17.480896</v>
      </c>
      <c r="F4849" s="14" t="n">
        <v>0</v>
      </c>
    </row>
    <row r="4850" customFormat="false" ht="18" hidden="false" customHeight="true" outlineLevel="0" collapsed="false">
      <c r="A4850" s="13" t="n">
        <v>1.997956</v>
      </c>
      <c r="B4850" s="14" t="n">
        <v>0</v>
      </c>
      <c r="C4850" s="13" t="n">
        <v>0.053668</v>
      </c>
      <c r="D4850" s="13" t="n">
        <v>14.137706</v>
      </c>
      <c r="E4850" s="13" t="n">
        <v>17.402263</v>
      </c>
      <c r="F4850" s="14" t="n">
        <v>0</v>
      </c>
    </row>
    <row r="4851" customFormat="false" ht="18" hidden="false" customHeight="true" outlineLevel="0" collapsed="false">
      <c r="A4851" s="13" t="n">
        <v>2.017535</v>
      </c>
      <c r="B4851" s="14" t="n">
        <v>0</v>
      </c>
      <c r="C4851" s="13" t="n">
        <v>0.037934</v>
      </c>
      <c r="D4851" s="13" t="n">
        <v>14.704936</v>
      </c>
      <c r="E4851" s="13" t="n">
        <v>17.385421</v>
      </c>
      <c r="F4851" s="14" t="n">
        <v>0</v>
      </c>
    </row>
    <row r="4852" customFormat="false" ht="18" hidden="false" customHeight="true" outlineLevel="0" collapsed="false">
      <c r="A4852" s="13" t="n">
        <v>2.037078</v>
      </c>
      <c r="B4852" s="14" t="n">
        <v>0</v>
      </c>
      <c r="C4852" s="13" t="n">
        <v>0.002949</v>
      </c>
      <c r="D4852" s="13" t="n">
        <v>15.21567</v>
      </c>
      <c r="E4852" s="13" t="n">
        <v>17.368835</v>
      </c>
      <c r="F4852" s="14" t="n">
        <v>0</v>
      </c>
    </row>
    <row r="4853" customFormat="false" ht="18" hidden="false" customHeight="true" outlineLevel="0" collapsed="false">
      <c r="A4853" s="13" t="n">
        <v>2.056536</v>
      </c>
      <c r="B4853" s="14" t="n">
        <v>0</v>
      </c>
      <c r="C4853" s="13" t="n">
        <v>0.027157</v>
      </c>
      <c r="D4853" s="13" t="n">
        <v>15.584951</v>
      </c>
      <c r="E4853" s="13" t="n">
        <v>17.400189</v>
      </c>
      <c r="F4853" s="14" t="n">
        <v>0</v>
      </c>
    </row>
    <row r="4854" customFormat="false" ht="18" hidden="false" customHeight="true" outlineLevel="0" collapsed="false">
      <c r="A4854" s="13" t="n">
        <v>2.075999</v>
      </c>
      <c r="B4854" s="14" t="n">
        <v>0</v>
      </c>
      <c r="C4854" s="14" t="n">
        <v>0</v>
      </c>
      <c r="D4854" s="13" t="n">
        <v>15.820642</v>
      </c>
      <c r="E4854" s="13" t="n">
        <v>17.347088</v>
      </c>
      <c r="F4854" s="14" t="n">
        <v>0</v>
      </c>
    </row>
    <row r="4855" customFormat="false" ht="18" hidden="false" customHeight="true" outlineLevel="0" collapsed="false">
      <c r="A4855" s="13" t="n">
        <v>2.095378</v>
      </c>
      <c r="B4855" s="14" t="n">
        <v>0</v>
      </c>
      <c r="C4855" s="14" t="n">
        <v>0</v>
      </c>
      <c r="D4855" s="13" t="n">
        <v>15.98654</v>
      </c>
      <c r="E4855" s="13" t="n">
        <v>17.331956</v>
      </c>
      <c r="F4855" s="14" t="n">
        <v>0</v>
      </c>
    </row>
    <row r="4856" customFormat="false" ht="18" hidden="false" customHeight="true" outlineLevel="0" collapsed="false">
      <c r="A4856" s="13" t="n">
        <v>2.114702</v>
      </c>
      <c r="B4856" s="14" t="n">
        <v>0</v>
      </c>
      <c r="C4856" s="13" t="n">
        <v>0.020916</v>
      </c>
      <c r="D4856" s="13" t="n">
        <v>16.058173</v>
      </c>
      <c r="E4856" s="13" t="n">
        <v>17.352181</v>
      </c>
      <c r="F4856" s="14" t="n">
        <v>0</v>
      </c>
    </row>
    <row r="4857" customFormat="false" ht="18" hidden="false" customHeight="true" outlineLevel="0" collapsed="false">
      <c r="A4857" s="13" t="n">
        <v>2.133968</v>
      </c>
      <c r="B4857" s="14" t="n">
        <v>0</v>
      </c>
      <c r="C4857" s="13" t="n">
        <v>0.02951</v>
      </c>
      <c r="D4857" s="13" t="n">
        <v>16.058706</v>
      </c>
      <c r="E4857" s="13" t="n">
        <v>17.303672</v>
      </c>
      <c r="F4857" s="14" t="n">
        <v>0</v>
      </c>
    </row>
    <row r="4858" customFormat="false" ht="18" hidden="false" customHeight="true" outlineLevel="0" collapsed="false">
      <c r="A4858" s="13" t="n">
        <v>2.15319</v>
      </c>
      <c r="B4858" s="14" t="n">
        <v>0</v>
      </c>
      <c r="C4858" s="14" t="n">
        <v>0</v>
      </c>
      <c r="D4858" s="13" t="n">
        <v>16.000354</v>
      </c>
      <c r="E4858" s="13" t="n">
        <v>17.30734</v>
      </c>
      <c r="F4858" s="14" t="n">
        <v>0</v>
      </c>
    </row>
    <row r="4859" customFormat="false" ht="18" hidden="false" customHeight="true" outlineLevel="0" collapsed="false">
      <c r="A4859" s="13" t="n">
        <v>2.172312</v>
      </c>
      <c r="B4859" s="14" t="n">
        <v>0</v>
      </c>
      <c r="C4859" s="13" t="n">
        <v>0.012386</v>
      </c>
      <c r="D4859" s="13" t="n">
        <v>15.897869</v>
      </c>
      <c r="E4859" s="13" t="n">
        <v>17.294338</v>
      </c>
      <c r="F4859" s="14" t="n">
        <v>0</v>
      </c>
    </row>
    <row r="4860" customFormat="false" ht="18" hidden="false" customHeight="true" outlineLevel="0" collapsed="false">
      <c r="A4860" s="13" t="n">
        <v>2.191437</v>
      </c>
      <c r="B4860" s="14" t="n">
        <v>0</v>
      </c>
      <c r="C4860" s="14" t="n">
        <v>0</v>
      </c>
      <c r="D4860" s="13" t="n">
        <v>15.707083</v>
      </c>
      <c r="E4860" s="13" t="n">
        <v>17.285297</v>
      </c>
      <c r="F4860" s="14" t="n">
        <v>0</v>
      </c>
    </row>
    <row r="4861" customFormat="false" ht="18" hidden="false" customHeight="true" outlineLevel="0" collapsed="false">
      <c r="A4861" s="13" t="n">
        <v>2.210496</v>
      </c>
      <c r="B4861" s="14" t="n">
        <v>0</v>
      </c>
      <c r="C4861" s="13" t="n">
        <v>0.015726</v>
      </c>
      <c r="D4861" s="13" t="n">
        <v>15.139732</v>
      </c>
      <c r="E4861" s="13" t="n">
        <v>17.343667</v>
      </c>
      <c r="F4861" s="14" t="n">
        <v>0</v>
      </c>
    </row>
    <row r="4862" customFormat="false" ht="18" hidden="false" customHeight="true" outlineLevel="0" collapsed="false">
      <c r="A4862" s="13" t="n">
        <v>2.229612</v>
      </c>
      <c r="B4862" s="14" t="n">
        <v>0</v>
      </c>
      <c r="C4862" s="13" t="n">
        <v>0.051555</v>
      </c>
      <c r="D4862" s="13" t="n">
        <v>13.45734</v>
      </c>
      <c r="E4862" s="13" t="n">
        <v>17.193109</v>
      </c>
      <c r="F4862" s="14" t="n">
        <v>0</v>
      </c>
    </row>
    <row r="4863" customFormat="false" ht="18" hidden="false" customHeight="true" outlineLevel="0" collapsed="false">
      <c r="A4863" s="13" t="n">
        <v>2.248706</v>
      </c>
      <c r="B4863" s="14" t="n">
        <v>0</v>
      </c>
      <c r="C4863" s="14" t="n">
        <v>0</v>
      </c>
      <c r="D4863" s="13" t="n">
        <v>11.749777</v>
      </c>
      <c r="E4863" s="13" t="n">
        <v>17.24728</v>
      </c>
      <c r="F4863" s="14" t="n">
        <v>0</v>
      </c>
    </row>
    <row r="4864" customFormat="false" ht="18" hidden="false" customHeight="true" outlineLevel="0" collapsed="false">
      <c r="A4864" s="13" t="n">
        <v>2.267766</v>
      </c>
      <c r="B4864" s="14" t="n">
        <v>0</v>
      </c>
      <c r="C4864" s="14" t="n">
        <v>0</v>
      </c>
      <c r="D4864" s="13" t="n">
        <v>9.990424</v>
      </c>
      <c r="E4864" s="13" t="n">
        <v>17.194509</v>
      </c>
      <c r="F4864" s="14" t="n">
        <v>0</v>
      </c>
    </row>
    <row r="4865" customFormat="false" ht="18" hidden="false" customHeight="true" outlineLevel="0" collapsed="false">
      <c r="A4865" s="13" t="n">
        <v>2.286786</v>
      </c>
      <c r="B4865" s="14" t="n">
        <v>0</v>
      </c>
      <c r="C4865" s="14" t="n">
        <v>0</v>
      </c>
      <c r="D4865" s="13" t="n">
        <v>8.377879</v>
      </c>
      <c r="E4865" s="13" t="n">
        <v>17.217501</v>
      </c>
      <c r="F4865" s="14" t="n">
        <v>0</v>
      </c>
    </row>
    <row r="4866" customFormat="false" ht="18" hidden="false" customHeight="true" outlineLevel="0" collapsed="false">
      <c r="A4866" s="13" t="n">
        <v>2.305852</v>
      </c>
      <c r="B4866" s="14" t="n">
        <v>0</v>
      </c>
      <c r="C4866" s="14" t="n">
        <v>0</v>
      </c>
      <c r="D4866" s="13" t="n">
        <v>6.710476</v>
      </c>
      <c r="E4866" s="13" t="n">
        <v>17.201119</v>
      </c>
      <c r="F4866" s="14" t="n">
        <v>0</v>
      </c>
    </row>
    <row r="4867" customFormat="false" ht="18" hidden="false" customHeight="true" outlineLevel="0" collapsed="false">
      <c r="A4867" s="13" t="n">
        <v>2.324933</v>
      </c>
      <c r="B4867" s="14" t="n">
        <v>0</v>
      </c>
      <c r="C4867" s="14" t="n">
        <v>0</v>
      </c>
      <c r="D4867" s="13" t="n">
        <v>5.161045</v>
      </c>
      <c r="E4867" s="13" t="n">
        <v>17.174571</v>
      </c>
      <c r="F4867" s="14" t="n">
        <v>0</v>
      </c>
    </row>
    <row r="4868" customFormat="false" ht="18" hidden="false" customHeight="true" outlineLevel="0" collapsed="false">
      <c r="A4868" s="13" t="n">
        <v>2.344028</v>
      </c>
      <c r="B4868" s="13" t="n">
        <v>0.00089</v>
      </c>
      <c r="C4868" s="14" t="n">
        <v>0</v>
      </c>
      <c r="D4868" s="13" t="n">
        <v>3.49035</v>
      </c>
      <c r="E4868" s="13" t="n">
        <v>17.206072</v>
      </c>
      <c r="F4868" s="14" t="n">
        <v>0</v>
      </c>
    </row>
    <row r="4869" customFormat="false" ht="18" hidden="false" customHeight="true" outlineLevel="0" collapsed="false">
      <c r="A4869" s="13" t="n">
        <v>2.36311</v>
      </c>
      <c r="B4869" s="13" t="n">
        <v>0.000944</v>
      </c>
      <c r="C4869" s="14" t="n">
        <v>0</v>
      </c>
      <c r="D4869" s="13" t="n">
        <v>1.671119</v>
      </c>
      <c r="E4869" s="13" t="n">
        <v>17.140363</v>
      </c>
      <c r="F4869" s="14" t="n">
        <v>0</v>
      </c>
    </row>
    <row r="4870" customFormat="false" ht="18" hidden="false" customHeight="true" outlineLevel="0" collapsed="false">
      <c r="A4870" s="13" t="n">
        <v>2.382186</v>
      </c>
      <c r="B4870" s="13" t="n">
        <v>0.001179</v>
      </c>
      <c r="C4870" s="14" t="n">
        <v>0</v>
      </c>
      <c r="D4870" s="13" t="n">
        <v>0.018065</v>
      </c>
      <c r="E4870" s="13" t="n">
        <v>17.163516</v>
      </c>
      <c r="F4870" s="14" t="n">
        <v>0</v>
      </c>
    </row>
    <row r="4871" customFormat="false" ht="18" hidden="false" customHeight="true" outlineLevel="0" collapsed="false">
      <c r="A4871" s="13" t="n">
        <v>2.401232</v>
      </c>
      <c r="B4871" s="14" t="n">
        <v>0</v>
      </c>
      <c r="C4871" s="14" t="n">
        <v>0</v>
      </c>
      <c r="D4871" s="13" t="n">
        <v>-1.57913</v>
      </c>
      <c r="E4871" s="13" t="n">
        <v>17.099719</v>
      </c>
      <c r="F4871" s="14" t="n">
        <v>0</v>
      </c>
    </row>
    <row r="4872" customFormat="false" ht="18" hidden="false" customHeight="true" outlineLevel="0" collapsed="false">
      <c r="A4872" s="13" t="n">
        <v>2.420304</v>
      </c>
      <c r="B4872" s="13" t="n">
        <v>0.025193</v>
      </c>
      <c r="C4872" s="14" t="n">
        <v>0</v>
      </c>
      <c r="D4872" s="13" t="n">
        <v>-3.046479</v>
      </c>
      <c r="E4872" s="13" t="n">
        <v>17.132023</v>
      </c>
      <c r="F4872" s="14" t="n">
        <v>0</v>
      </c>
    </row>
    <row r="4873" customFormat="false" ht="18" hidden="false" customHeight="true" outlineLevel="0" collapsed="false">
      <c r="A4873" s="13" t="n">
        <v>2.439342</v>
      </c>
      <c r="B4873" s="14" t="n">
        <v>0</v>
      </c>
      <c r="C4873" s="14" t="n">
        <v>0</v>
      </c>
      <c r="D4873" s="13" t="n">
        <v>-4.468749</v>
      </c>
      <c r="E4873" s="13" t="n">
        <v>17.094303</v>
      </c>
      <c r="F4873" s="14" t="n">
        <v>0</v>
      </c>
    </row>
    <row r="4874" customFormat="false" ht="18" hidden="false" customHeight="true" outlineLevel="0" collapsed="false">
      <c r="A4874" s="13" t="n">
        <v>2.458411</v>
      </c>
      <c r="B4874" s="14" t="n">
        <v>0</v>
      </c>
      <c r="C4874" s="14" t="n">
        <v>0</v>
      </c>
      <c r="D4874" s="13" t="n">
        <v>-5.694296</v>
      </c>
      <c r="E4874" s="13" t="n">
        <v>17.077042</v>
      </c>
      <c r="F4874" s="14" t="n">
        <v>0</v>
      </c>
    </row>
    <row r="4875" customFormat="false" ht="18" hidden="false" customHeight="true" outlineLevel="0" collapsed="false">
      <c r="A4875" s="13" t="n">
        <v>2.477448</v>
      </c>
      <c r="B4875" s="14" t="n">
        <v>0</v>
      </c>
      <c r="C4875" s="14" t="n">
        <v>0</v>
      </c>
      <c r="D4875" s="13" t="n">
        <v>-6.952392</v>
      </c>
      <c r="E4875" s="13" t="n">
        <v>17.082947</v>
      </c>
      <c r="F4875" s="14" t="n">
        <v>0</v>
      </c>
    </row>
    <row r="4876" customFormat="false" ht="18" hidden="false" customHeight="true" outlineLevel="0" collapsed="false">
      <c r="A4876" s="13" t="n">
        <v>2.496479</v>
      </c>
      <c r="B4876" s="14" t="n">
        <v>0</v>
      </c>
      <c r="C4876" s="14" t="n">
        <v>0</v>
      </c>
      <c r="D4876" s="13" t="n">
        <v>-7.991954</v>
      </c>
      <c r="E4876" s="13" t="n">
        <v>17.05574</v>
      </c>
      <c r="F4876" s="14" t="n">
        <v>0</v>
      </c>
    </row>
    <row r="4877" customFormat="false" ht="18" hidden="false" customHeight="true" outlineLevel="0" collapsed="false">
      <c r="A4877" s="13" t="n">
        <v>2.515514</v>
      </c>
      <c r="B4877" s="13" t="n">
        <v>0.017395</v>
      </c>
      <c r="C4877" s="14" t="n">
        <v>0</v>
      </c>
      <c r="D4877" s="13" t="n">
        <v>-8.887929</v>
      </c>
      <c r="E4877" s="13" t="n">
        <v>17.070617</v>
      </c>
      <c r="F4877" s="14" t="n">
        <v>0</v>
      </c>
    </row>
    <row r="4878" customFormat="false" ht="18" hidden="false" customHeight="true" outlineLevel="0" collapsed="false">
      <c r="A4878" s="13" t="n">
        <v>2.534537</v>
      </c>
      <c r="B4878" s="14" t="n">
        <v>0</v>
      </c>
      <c r="C4878" s="14" t="n">
        <v>0</v>
      </c>
      <c r="D4878" s="13" t="n">
        <v>-9.665952</v>
      </c>
      <c r="E4878" s="13" t="n">
        <v>17.025795</v>
      </c>
      <c r="F4878" s="14" t="n">
        <v>0</v>
      </c>
    </row>
    <row r="4879" customFormat="false" ht="18" hidden="false" customHeight="true" outlineLevel="0" collapsed="false">
      <c r="A4879" s="13" t="n">
        <v>2.553573</v>
      </c>
      <c r="B4879" s="13" t="n">
        <v>0.008472</v>
      </c>
      <c r="C4879" s="14" t="n">
        <v>0</v>
      </c>
      <c r="D4879" s="13" t="n">
        <v>-10.345777</v>
      </c>
      <c r="E4879" s="13" t="n">
        <v>17.044919</v>
      </c>
      <c r="F4879" s="14" t="n">
        <v>0</v>
      </c>
    </row>
    <row r="4880" customFormat="false" ht="18" hidden="false" customHeight="true" outlineLevel="0" collapsed="false">
      <c r="A4880" s="13" t="n">
        <v>2.572624</v>
      </c>
      <c r="B4880" s="14" t="n">
        <v>0</v>
      </c>
      <c r="C4880" s="14" t="n">
        <v>0</v>
      </c>
      <c r="D4880" s="13" t="n">
        <v>-10.945541</v>
      </c>
      <c r="E4880" s="13" t="n">
        <v>16.982212</v>
      </c>
      <c r="F4880" s="14" t="n">
        <v>0</v>
      </c>
    </row>
    <row r="4881" customFormat="false" ht="18" hidden="false" customHeight="true" outlineLevel="0" collapsed="false">
      <c r="A4881" s="13" t="n">
        <v>2.591678</v>
      </c>
      <c r="B4881" s="14" t="n">
        <v>0</v>
      </c>
      <c r="C4881" s="14" t="n">
        <v>0</v>
      </c>
      <c r="D4881" s="13" t="n">
        <v>-11.417883</v>
      </c>
      <c r="E4881" s="13" t="n">
        <v>17.036754</v>
      </c>
      <c r="F4881" s="14" t="n">
        <v>0</v>
      </c>
    </row>
    <row r="4882" customFormat="false" ht="18" hidden="false" customHeight="true" outlineLevel="0" collapsed="false">
      <c r="A4882" s="13" t="n">
        <v>2.61073</v>
      </c>
      <c r="B4882" s="14" t="n">
        <v>0</v>
      </c>
      <c r="C4882" s="14" t="n">
        <v>0</v>
      </c>
      <c r="D4882" s="13" t="n">
        <v>-11.847027</v>
      </c>
      <c r="E4882" s="13" t="n">
        <v>16.974897</v>
      </c>
      <c r="F4882" s="14" t="n">
        <v>0</v>
      </c>
    </row>
    <row r="4883" customFormat="false" ht="18" hidden="false" customHeight="true" outlineLevel="0" collapsed="false">
      <c r="A4883" s="13" t="n">
        <v>2.629821</v>
      </c>
      <c r="B4883" s="14" t="n">
        <v>0</v>
      </c>
      <c r="C4883" s="13" t="n">
        <v>0.007754</v>
      </c>
      <c r="D4883" s="13" t="n">
        <v>-12.125634</v>
      </c>
      <c r="E4883" s="13" t="n">
        <v>16.993688</v>
      </c>
      <c r="F4883" s="14" t="n">
        <v>0</v>
      </c>
    </row>
    <row r="4884" customFormat="false" ht="18" hidden="false" customHeight="true" outlineLevel="0" collapsed="false">
      <c r="A4884" s="13" t="n">
        <v>2.648915</v>
      </c>
      <c r="B4884" s="14" t="n">
        <v>0</v>
      </c>
      <c r="C4884" s="13" t="n">
        <v>0.042763</v>
      </c>
      <c r="D4884" s="13" t="n">
        <v>-12.398255</v>
      </c>
      <c r="E4884" s="13" t="n">
        <v>16.922106</v>
      </c>
      <c r="F4884" s="14" t="n">
        <v>0</v>
      </c>
    </row>
    <row r="4885" customFormat="false" ht="18" hidden="false" customHeight="true" outlineLevel="0" collapsed="false">
      <c r="A4885" s="13" t="n">
        <v>2.668091</v>
      </c>
      <c r="B4885" s="14" t="n">
        <v>0</v>
      </c>
      <c r="C4885" s="13" t="n">
        <v>0.002444</v>
      </c>
      <c r="D4885" s="13" t="n">
        <v>-12.544121</v>
      </c>
      <c r="E4885" s="13" t="n">
        <v>16.96471</v>
      </c>
      <c r="F4885" s="14" t="n">
        <v>0</v>
      </c>
    </row>
    <row r="4886" customFormat="false" ht="18" hidden="false" customHeight="true" outlineLevel="0" collapsed="false">
      <c r="A4886" s="13" t="n">
        <v>2.687359</v>
      </c>
      <c r="B4886" s="14" t="n">
        <v>0</v>
      </c>
      <c r="C4886" s="13" t="n">
        <v>0.005033</v>
      </c>
      <c r="D4886" s="13" t="n">
        <v>-12.617217</v>
      </c>
      <c r="E4886" s="13" t="n">
        <v>16.918315</v>
      </c>
      <c r="F4886" s="14" t="n">
        <v>0</v>
      </c>
    </row>
    <row r="4887" customFormat="false" ht="18" hidden="false" customHeight="true" outlineLevel="0" collapsed="false">
      <c r="A4887" s="13" t="n">
        <v>2.706638</v>
      </c>
      <c r="B4887" s="14" t="n">
        <v>0</v>
      </c>
      <c r="C4887" s="14" t="n">
        <v>0</v>
      </c>
      <c r="D4887" s="13" t="n">
        <v>-12.32365</v>
      </c>
      <c r="E4887" s="13" t="n">
        <v>16.932257</v>
      </c>
      <c r="F4887" s="14" t="n">
        <v>0</v>
      </c>
    </row>
    <row r="4888" customFormat="false" ht="18" hidden="false" customHeight="true" outlineLevel="0" collapsed="false">
      <c r="A4888" s="13" t="n">
        <v>2.72596</v>
      </c>
      <c r="B4888" s="14" t="n">
        <v>0</v>
      </c>
      <c r="C4888" s="14" t="n">
        <v>0</v>
      </c>
      <c r="D4888" s="13" t="n">
        <v>-11.997509</v>
      </c>
      <c r="E4888" s="13" t="n">
        <v>16.924181</v>
      </c>
      <c r="F4888" s="14" t="n">
        <v>0</v>
      </c>
    </row>
    <row r="4889" customFormat="false" ht="18" hidden="false" customHeight="true" outlineLevel="0" collapsed="false">
      <c r="A4889" s="13" t="n">
        <v>2.745317</v>
      </c>
      <c r="B4889" s="14" t="n">
        <v>0</v>
      </c>
      <c r="C4889" s="14" t="n">
        <v>0</v>
      </c>
      <c r="D4889" s="13" t="n">
        <v>-11.625196</v>
      </c>
      <c r="E4889" s="13" t="n">
        <v>16.899324</v>
      </c>
      <c r="F4889" s="14" t="n">
        <v>0</v>
      </c>
    </row>
    <row r="4890" customFormat="false" ht="18" hidden="false" customHeight="true" outlineLevel="0" collapsed="false">
      <c r="A4890" s="13" t="n">
        <v>2.764655</v>
      </c>
      <c r="B4890" s="14" t="n">
        <v>0</v>
      </c>
      <c r="C4890" s="14" t="n">
        <v>0</v>
      </c>
      <c r="D4890" s="13" t="n">
        <v>-11.234698</v>
      </c>
      <c r="E4890" s="13" t="n">
        <v>16.927514</v>
      </c>
      <c r="F4890" s="14" t="n">
        <v>0</v>
      </c>
    </row>
    <row r="4891" customFormat="false" ht="18" hidden="false" customHeight="true" outlineLevel="0" collapsed="false">
      <c r="A4891" s="13" t="n">
        <v>2.784018</v>
      </c>
      <c r="B4891" s="14" t="n">
        <v>0</v>
      </c>
      <c r="C4891" s="13" t="n">
        <v>0.036681</v>
      </c>
      <c r="D4891" s="13" t="n">
        <v>-10.815843</v>
      </c>
      <c r="E4891" s="13" t="n">
        <v>16.803111</v>
      </c>
      <c r="F4891" s="14" t="n">
        <v>0</v>
      </c>
    </row>
    <row r="4892" customFormat="false" ht="18" hidden="false" customHeight="true" outlineLevel="0" collapsed="false">
      <c r="A4892" s="13" t="n">
        <v>2.803405</v>
      </c>
      <c r="B4892" s="14" t="n">
        <v>0</v>
      </c>
      <c r="C4892" s="13" t="n">
        <v>0.015794</v>
      </c>
      <c r="D4892" s="13" t="n">
        <v>-10.403502</v>
      </c>
      <c r="E4892" s="13" t="n">
        <v>16.871578</v>
      </c>
      <c r="F4892" s="14" t="n">
        <v>0</v>
      </c>
    </row>
    <row r="4893" customFormat="false" ht="18" hidden="false" customHeight="true" outlineLevel="0" collapsed="false">
      <c r="A4893" s="13" t="n">
        <v>2.822785</v>
      </c>
      <c r="B4893" s="14" t="n">
        <v>0</v>
      </c>
      <c r="C4893" s="13" t="n">
        <v>0.048797</v>
      </c>
      <c r="D4893" s="13" t="n">
        <v>-9.992185</v>
      </c>
      <c r="E4893" s="13" t="n">
        <v>16.768974</v>
      </c>
      <c r="F4893" s="14" t="n">
        <v>0</v>
      </c>
    </row>
    <row r="4894" customFormat="false" ht="18" hidden="false" customHeight="true" outlineLevel="0" collapsed="false">
      <c r="A4894" s="13" t="n">
        <v>2.842163</v>
      </c>
      <c r="B4894" s="14" t="n">
        <v>0</v>
      </c>
      <c r="C4894" s="14" t="n">
        <v>0</v>
      </c>
      <c r="D4894" s="13" t="n">
        <v>-9.551108</v>
      </c>
      <c r="E4894" s="13" t="n">
        <v>16.817069</v>
      </c>
      <c r="F4894" s="14" t="n">
        <v>0</v>
      </c>
    </row>
    <row r="4895" customFormat="false" ht="18" hidden="false" customHeight="true" outlineLevel="0" collapsed="false">
      <c r="A4895" s="13" t="n">
        <v>2.861568</v>
      </c>
      <c r="B4895" s="14" t="n">
        <v>0</v>
      </c>
      <c r="C4895" s="14" t="n">
        <v>0</v>
      </c>
      <c r="D4895" s="13" t="n">
        <v>-9.157557</v>
      </c>
      <c r="E4895" s="13" t="n">
        <v>16.78941</v>
      </c>
      <c r="F4895" s="14" t="n">
        <v>0</v>
      </c>
    </row>
    <row r="4896" customFormat="false" ht="18" hidden="false" customHeight="true" outlineLevel="0" collapsed="false">
      <c r="A4896" s="13" t="n">
        <v>2.880955</v>
      </c>
      <c r="B4896" s="14" t="n">
        <v>0</v>
      </c>
      <c r="C4896" s="13" t="n">
        <v>0.006168</v>
      </c>
      <c r="D4896" s="13" t="n">
        <v>-8.718956</v>
      </c>
      <c r="E4896" s="13" t="n">
        <v>16.776082</v>
      </c>
      <c r="F4896" s="14" t="n">
        <v>0</v>
      </c>
    </row>
    <row r="4897" customFormat="false" ht="18" hidden="false" customHeight="true" outlineLevel="0" collapsed="false">
      <c r="A4897" s="13" t="n">
        <v>2.900386</v>
      </c>
      <c r="B4897" s="14" t="n">
        <v>0</v>
      </c>
      <c r="C4897" s="14" t="n">
        <v>0</v>
      </c>
      <c r="D4897" s="13" t="n">
        <v>-8.312366</v>
      </c>
      <c r="E4897" s="13" t="n">
        <v>16.798853</v>
      </c>
      <c r="F4897" s="14" t="n">
        <v>0</v>
      </c>
    </row>
    <row r="4898" customFormat="false" ht="18" hidden="false" customHeight="true" outlineLevel="0" collapsed="false">
      <c r="A4898" s="13" t="n">
        <v>2.919861</v>
      </c>
      <c r="B4898" s="14" t="n">
        <v>0</v>
      </c>
      <c r="C4898" s="13" t="n">
        <v>0.045107</v>
      </c>
      <c r="D4898" s="13" t="n">
        <v>-7.889273</v>
      </c>
      <c r="E4898" s="13" t="n">
        <v>16.72016</v>
      </c>
      <c r="F4898" s="14" t="n">
        <v>0</v>
      </c>
    </row>
    <row r="4899" customFormat="false" ht="18" hidden="false" customHeight="true" outlineLevel="0" collapsed="false">
      <c r="A4899" s="13" t="n">
        <v>2.93939</v>
      </c>
      <c r="B4899" s="14" t="n">
        <v>0</v>
      </c>
      <c r="C4899" s="13" t="n">
        <v>0.03768</v>
      </c>
      <c r="D4899" s="13" t="n">
        <v>-7.504488</v>
      </c>
      <c r="E4899" s="13" t="n">
        <v>16.765519</v>
      </c>
      <c r="F4899" s="14" t="n">
        <v>0</v>
      </c>
    </row>
    <row r="4900" customFormat="false" ht="18" hidden="false" customHeight="true" outlineLevel="0" collapsed="false">
      <c r="A4900" s="13" t="n">
        <v>2.958892</v>
      </c>
      <c r="B4900" s="14" t="n">
        <v>0</v>
      </c>
      <c r="C4900" s="13" t="n">
        <v>0.037282</v>
      </c>
      <c r="D4900" s="13" t="n">
        <v>-7.125763</v>
      </c>
      <c r="E4900" s="13" t="n">
        <v>16.682706</v>
      </c>
      <c r="F4900" s="14" t="n">
        <v>0</v>
      </c>
    </row>
    <row r="4901" customFormat="false" ht="18" hidden="false" customHeight="true" outlineLevel="0" collapsed="false">
      <c r="A4901" s="13" t="n">
        <v>2.978437</v>
      </c>
      <c r="B4901" s="14" t="n">
        <v>0</v>
      </c>
      <c r="C4901" s="13" t="n">
        <v>0.031213</v>
      </c>
      <c r="D4901" s="13" t="n">
        <v>-6.749996</v>
      </c>
      <c r="E4901" s="13" t="n">
        <v>16.691938</v>
      </c>
      <c r="F4901" s="14" t="n">
        <v>0</v>
      </c>
    </row>
    <row r="4902" customFormat="false" ht="18" hidden="false" customHeight="true" outlineLevel="0" collapsed="false">
      <c r="A4902" s="13" t="n">
        <v>2.99798</v>
      </c>
      <c r="B4902" s="14" t="n">
        <v>0</v>
      </c>
      <c r="C4902" s="13" t="n">
        <v>0.203111</v>
      </c>
      <c r="D4902" s="13" t="n">
        <v>-6.43214</v>
      </c>
      <c r="E4902" s="13" t="n">
        <v>16.418359</v>
      </c>
      <c r="F4902" s="14" t="n">
        <v>0</v>
      </c>
    </row>
    <row r="4903" customFormat="false" ht="18" hidden="false" customHeight="true" outlineLevel="0" collapsed="false">
      <c r="A4903" s="13" t="n">
        <v>3.017573</v>
      </c>
      <c r="B4903" s="14" t="n">
        <v>0</v>
      </c>
      <c r="C4903" s="13" t="n">
        <v>0.106994</v>
      </c>
      <c r="D4903" s="13" t="n">
        <v>-6.11285</v>
      </c>
      <c r="E4903" s="13" t="n">
        <v>16.549163</v>
      </c>
      <c r="F4903" s="14" t="n">
        <v>0</v>
      </c>
    </row>
    <row r="4904" customFormat="false" ht="18" hidden="false" customHeight="true" outlineLevel="0" collapsed="false">
      <c r="A4904" s="13" t="n">
        <v>3.037167</v>
      </c>
      <c r="B4904" s="14" t="n">
        <v>0</v>
      </c>
      <c r="C4904" s="14" t="n">
        <v>0</v>
      </c>
      <c r="D4904" s="13" t="n">
        <v>-5.832595</v>
      </c>
      <c r="E4904" s="13" t="n">
        <v>16.552307</v>
      </c>
      <c r="F4904" s="14" t="n">
        <v>0</v>
      </c>
    </row>
    <row r="4905" customFormat="false" ht="18" hidden="false" customHeight="true" outlineLevel="0" collapsed="false">
      <c r="A4905" s="13" t="n">
        <v>3.056762</v>
      </c>
      <c r="B4905" s="14" t="n">
        <v>0</v>
      </c>
      <c r="C4905" s="14" t="n">
        <v>0</v>
      </c>
      <c r="D4905" s="13" t="n">
        <v>-5.533593</v>
      </c>
      <c r="E4905" s="13" t="n">
        <v>16.560535</v>
      </c>
      <c r="F4905" s="14" t="n">
        <v>0</v>
      </c>
    </row>
    <row r="4906" customFormat="false" ht="18" hidden="false" customHeight="true" outlineLevel="0" collapsed="false">
      <c r="A4906" s="13" t="n">
        <v>3.076356</v>
      </c>
      <c r="B4906" s="14" t="n">
        <v>0</v>
      </c>
      <c r="C4906" s="14" t="n">
        <v>0</v>
      </c>
      <c r="D4906" s="13" t="n">
        <v>-5.258776</v>
      </c>
      <c r="E4906" s="13" t="n">
        <v>16.587499</v>
      </c>
      <c r="F4906" s="14" t="n">
        <v>0</v>
      </c>
    </row>
    <row r="4907" customFormat="false" ht="18" hidden="false" customHeight="true" outlineLevel="0" collapsed="false">
      <c r="A4907" s="13" t="n">
        <v>3.095993</v>
      </c>
      <c r="B4907" s="14" t="n">
        <v>0</v>
      </c>
      <c r="C4907" s="13" t="n">
        <v>0.011266</v>
      </c>
      <c r="D4907" s="13" t="n">
        <v>-5.006532</v>
      </c>
      <c r="E4907" s="13" t="n">
        <v>16.55131</v>
      </c>
      <c r="F4907" s="14" t="n">
        <v>0</v>
      </c>
    </row>
    <row r="4908" customFormat="false" ht="18" hidden="false" customHeight="true" outlineLevel="0" collapsed="false">
      <c r="A4908" s="13" t="n">
        <v>3.115681</v>
      </c>
      <c r="B4908" s="14" t="n">
        <v>0</v>
      </c>
      <c r="C4908" s="14" t="n">
        <v>0</v>
      </c>
      <c r="D4908" s="13" t="n">
        <v>-4.778549</v>
      </c>
      <c r="E4908" s="13" t="n">
        <v>16.57226</v>
      </c>
      <c r="F4908" s="14" t="n">
        <v>0</v>
      </c>
    </row>
    <row r="4909" customFormat="false" ht="18" hidden="false" customHeight="true" outlineLevel="0" collapsed="false">
      <c r="A4909" s="13" t="n">
        <v>3.1354</v>
      </c>
      <c r="B4909" s="14" t="n">
        <v>0</v>
      </c>
      <c r="C4909" s="13" t="n">
        <v>0.026342</v>
      </c>
      <c r="D4909" s="13" t="n">
        <v>-4.537887</v>
      </c>
      <c r="E4909" s="13" t="n">
        <v>16.552475</v>
      </c>
      <c r="F4909" s="14" t="n">
        <v>0</v>
      </c>
    </row>
    <row r="4910" customFormat="false" ht="18" hidden="false" customHeight="true" outlineLevel="0" collapsed="false">
      <c r="A4910" s="13" t="n">
        <v>3.155102</v>
      </c>
      <c r="B4910" s="14" t="n">
        <v>0</v>
      </c>
      <c r="C4910" s="14" t="n">
        <v>0</v>
      </c>
      <c r="D4910" s="13" t="n">
        <v>-4.320019</v>
      </c>
      <c r="E4910" s="13" t="n">
        <v>16.532828</v>
      </c>
      <c r="F4910" s="14" t="n">
        <v>0</v>
      </c>
    </row>
    <row r="4911" customFormat="false" ht="18" hidden="false" customHeight="true" outlineLevel="0" collapsed="false">
      <c r="A4911" s="13" t="n">
        <v>3.174818</v>
      </c>
      <c r="B4911" s="14" t="n">
        <v>0</v>
      </c>
      <c r="C4911" s="14" t="n">
        <v>0</v>
      </c>
      <c r="D4911" s="13" t="n">
        <v>-4.124394</v>
      </c>
      <c r="E4911" s="13" t="n">
        <v>16.509775</v>
      </c>
      <c r="F4911" s="14" t="n">
        <v>0</v>
      </c>
    </row>
    <row r="4912" customFormat="false" ht="18" hidden="false" customHeight="true" outlineLevel="0" collapsed="false">
      <c r="A4912" s="13" t="n">
        <v>3.194528</v>
      </c>
      <c r="B4912" s="14" t="n">
        <v>0</v>
      </c>
      <c r="C4912" s="14" t="n">
        <v>0</v>
      </c>
      <c r="D4912" s="13" t="n">
        <v>-3.942084</v>
      </c>
      <c r="E4912" s="13" t="n">
        <v>16.519676</v>
      </c>
      <c r="F4912" s="14" t="n">
        <v>0</v>
      </c>
    </row>
    <row r="4913" customFormat="false" ht="18" hidden="false" customHeight="true" outlineLevel="0" collapsed="false">
      <c r="A4913" s="13" t="n">
        <v>3.214252</v>
      </c>
      <c r="B4913" s="14" t="n">
        <v>0</v>
      </c>
      <c r="C4913" s="13" t="n">
        <v>0.004506</v>
      </c>
      <c r="D4913" s="13" t="n">
        <v>-3.790832</v>
      </c>
      <c r="E4913" s="13" t="n">
        <v>16.470328</v>
      </c>
      <c r="F4913" s="14" t="n">
        <v>0</v>
      </c>
    </row>
    <row r="4914" customFormat="false" ht="18" hidden="false" customHeight="true" outlineLevel="0" collapsed="false">
      <c r="A4914" s="13" t="n">
        <v>3.233979</v>
      </c>
      <c r="B4914" s="14" t="n">
        <v>0</v>
      </c>
      <c r="C4914" s="13" t="n">
        <v>0.008879</v>
      </c>
      <c r="D4914" s="13" t="n">
        <v>-3.634299</v>
      </c>
      <c r="E4914" s="13" t="n">
        <v>16.47075</v>
      </c>
      <c r="F4914" s="14" t="n">
        <v>0</v>
      </c>
    </row>
    <row r="4915" customFormat="false" ht="18" hidden="false" customHeight="true" outlineLevel="0" collapsed="false">
      <c r="A4915" s="13" t="n">
        <v>3.253728</v>
      </c>
      <c r="B4915" s="14" t="n">
        <v>0</v>
      </c>
      <c r="C4915" s="14" t="n">
        <v>0</v>
      </c>
      <c r="D4915" s="13" t="n">
        <v>-3.504889</v>
      </c>
      <c r="E4915" s="13" t="n">
        <v>16.437486</v>
      </c>
      <c r="F4915" s="14" t="n">
        <v>0</v>
      </c>
    </row>
    <row r="4916" customFormat="false" ht="18" hidden="false" customHeight="true" outlineLevel="0" collapsed="false">
      <c r="A4916" s="13" t="n">
        <v>3.273385</v>
      </c>
      <c r="B4916" s="14" t="n">
        <v>0</v>
      </c>
      <c r="C4916" s="14" t="n">
        <v>0</v>
      </c>
      <c r="D4916" s="13" t="n">
        <v>-3.382637</v>
      </c>
      <c r="E4916" s="13" t="n">
        <v>16.428793</v>
      </c>
      <c r="F4916" s="14" t="n">
        <v>0</v>
      </c>
    </row>
    <row r="4917" customFormat="false" ht="18" hidden="false" customHeight="true" outlineLevel="0" collapsed="false">
      <c r="A4917" s="13" t="n">
        <v>3.293037</v>
      </c>
      <c r="B4917" s="14" t="n">
        <v>0</v>
      </c>
      <c r="C4917" s="14" t="n">
        <v>0</v>
      </c>
      <c r="D4917" s="13" t="n">
        <v>-3.278164</v>
      </c>
      <c r="E4917" s="13" t="n">
        <v>16.413037</v>
      </c>
      <c r="F4917" s="14" t="n">
        <v>0</v>
      </c>
    </row>
    <row r="4918" customFormat="false" ht="18" hidden="false" customHeight="true" outlineLevel="0" collapsed="false">
      <c r="A4918" s="13" t="n">
        <v>3.312672</v>
      </c>
      <c r="B4918" s="14" t="n">
        <v>0</v>
      </c>
      <c r="C4918" s="14" t="n">
        <v>0</v>
      </c>
      <c r="D4918" s="13" t="n">
        <v>-3.169164</v>
      </c>
      <c r="E4918" s="13" t="n">
        <v>16.397183</v>
      </c>
      <c r="F4918" s="14" t="n">
        <v>0</v>
      </c>
    </row>
    <row r="4919" customFormat="false" ht="18" hidden="false" customHeight="true" outlineLevel="0" collapsed="false">
      <c r="A4919" s="13" t="n">
        <v>3.332272</v>
      </c>
      <c r="B4919" s="14" t="n">
        <v>0</v>
      </c>
      <c r="C4919" s="13" t="n">
        <v>0.333935</v>
      </c>
      <c r="D4919" s="13" t="n">
        <v>-3.057555</v>
      </c>
      <c r="E4919" s="13" t="n">
        <v>16.420333</v>
      </c>
      <c r="F4919" s="14" t="n">
        <v>0</v>
      </c>
    </row>
    <row r="4920" customFormat="false" ht="18" hidden="false" customHeight="true" outlineLevel="0" collapsed="false">
      <c r="A4920" s="13" t="n">
        <v>3.35192</v>
      </c>
      <c r="B4920" s="14" t="n">
        <v>0</v>
      </c>
      <c r="C4920" s="13" t="n">
        <v>0.254965</v>
      </c>
      <c r="D4920" s="13" t="n">
        <v>-2.921601</v>
      </c>
      <c r="E4920" s="13" t="n">
        <v>16.093442</v>
      </c>
      <c r="F4920" s="14" t="n">
        <v>0</v>
      </c>
    </row>
    <row r="4921" customFormat="false" ht="18" hidden="false" customHeight="true" outlineLevel="0" collapsed="false">
      <c r="A4921" s="13" t="n">
        <v>3.371704</v>
      </c>
      <c r="B4921" s="14" t="n">
        <v>0</v>
      </c>
      <c r="C4921" s="13" t="n">
        <v>0.13148</v>
      </c>
      <c r="D4921" s="13" t="n">
        <v>-2.776463</v>
      </c>
      <c r="E4921" s="13" t="n">
        <v>16.179212</v>
      </c>
      <c r="F4921" s="14" t="n">
        <v>0</v>
      </c>
    </row>
    <row r="4922" customFormat="false" ht="18" hidden="false" customHeight="true" outlineLevel="0" collapsed="false">
      <c r="A4922" s="13" t="n">
        <v>3.391444</v>
      </c>
      <c r="B4922" s="14" t="n">
        <v>0</v>
      </c>
      <c r="C4922" s="14" t="n">
        <v>0</v>
      </c>
      <c r="D4922" s="13" t="n">
        <v>-2.769598</v>
      </c>
      <c r="E4922" s="13" t="n">
        <v>16.200986</v>
      </c>
      <c r="F4922" s="14" t="n">
        <v>0</v>
      </c>
    </row>
    <row r="4923" customFormat="false" ht="18" hidden="false" customHeight="true" outlineLevel="0" collapsed="false">
      <c r="A4923" s="13" t="n">
        <v>3.411156</v>
      </c>
      <c r="B4923" s="13" t="n">
        <v>0.048278</v>
      </c>
      <c r="C4923" s="14" t="n">
        <v>0</v>
      </c>
      <c r="D4923" s="13" t="n">
        <v>-2.753705</v>
      </c>
      <c r="E4923" s="13" t="n">
        <v>16.249944</v>
      </c>
      <c r="F4923" s="14" t="n">
        <v>0</v>
      </c>
    </row>
    <row r="4924" customFormat="false" ht="18" hidden="false" customHeight="true" outlineLevel="0" collapsed="false">
      <c r="A4924" s="13" t="n">
        <v>3.430776</v>
      </c>
      <c r="B4924" s="13" t="n">
        <v>0.048561</v>
      </c>
      <c r="C4924" s="14" t="n">
        <v>0</v>
      </c>
      <c r="D4924" s="13" t="n">
        <v>-2.754013</v>
      </c>
      <c r="E4924" s="13" t="n">
        <v>16.28132</v>
      </c>
      <c r="F4924" s="14" t="n">
        <v>0</v>
      </c>
    </row>
    <row r="4925" customFormat="false" ht="18" hidden="false" customHeight="true" outlineLevel="0" collapsed="false">
      <c r="A4925" s="13" t="n">
        <v>3.450349</v>
      </c>
      <c r="B4925" s="13" t="n">
        <v>0.048865</v>
      </c>
      <c r="C4925" s="14" t="n">
        <v>0</v>
      </c>
      <c r="D4925" s="13" t="n">
        <v>-2.765959</v>
      </c>
      <c r="E4925" s="13" t="n">
        <v>16.255827</v>
      </c>
      <c r="F4925" s="14" t="n">
        <v>0</v>
      </c>
    </row>
    <row r="4926" customFormat="false" ht="18" hidden="false" customHeight="true" outlineLevel="0" collapsed="false">
      <c r="A4926" s="13" t="n">
        <v>3.469874</v>
      </c>
      <c r="B4926" s="13" t="n">
        <v>0.04917</v>
      </c>
      <c r="C4926" s="14" t="n">
        <v>0</v>
      </c>
      <c r="D4926" s="13" t="n">
        <v>-2.796586</v>
      </c>
      <c r="E4926" s="13" t="n">
        <v>16.243074</v>
      </c>
      <c r="F4926" s="14" t="n">
        <v>0</v>
      </c>
    </row>
    <row r="4927" customFormat="false" ht="18" hidden="false" customHeight="true" outlineLevel="0" collapsed="false">
      <c r="A4927" s="13" t="n">
        <v>3.489351</v>
      </c>
      <c r="B4927" s="13" t="n">
        <v>0.049483</v>
      </c>
      <c r="C4927" s="14" t="n">
        <v>0</v>
      </c>
      <c r="D4927" s="13" t="n">
        <v>-2.807354</v>
      </c>
      <c r="E4927" s="13" t="n">
        <v>16.25042</v>
      </c>
      <c r="F4927" s="14" t="n">
        <v>0</v>
      </c>
    </row>
    <row r="4928" customFormat="false" ht="18" hidden="false" customHeight="true" outlineLevel="0" collapsed="false">
      <c r="A4928" s="13" t="n">
        <v>3.508784</v>
      </c>
      <c r="B4928" s="13" t="n">
        <v>0.050012</v>
      </c>
      <c r="C4928" s="14" t="n">
        <v>0</v>
      </c>
      <c r="D4928" s="13" t="n">
        <v>-2.827922</v>
      </c>
      <c r="E4928" s="13" t="n">
        <v>16.255194</v>
      </c>
      <c r="F4928" s="14" t="n">
        <v>0</v>
      </c>
    </row>
    <row r="4929" customFormat="false" ht="18" hidden="false" customHeight="true" outlineLevel="0" collapsed="false">
      <c r="A4929" s="13" t="n">
        <v>3.528159</v>
      </c>
      <c r="B4929" s="13" t="n">
        <v>0.050542</v>
      </c>
      <c r="C4929" s="14" t="n">
        <v>0</v>
      </c>
      <c r="D4929" s="13" t="n">
        <v>-2.811839</v>
      </c>
      <c r="E4929" s="13" t="n">
        <v>16.251362</v>
      </c>
      <c r="F4929" s="14" t="n">
        <v>0</v>
      </c>
    </row>
    <row r="4930" customFormat="false" ht="18" hidden="false" customHeight="true" outlineLevel="0" collapsed="false">
      <c r="A4930" s="13" t="n">
        <v>3.547464</v>
      </c>
      <c r="B4930" s="13" t="n">
        <v>0.051184</v>
      </c>
      <c r="C4930" s="14" t="n">
        <v>0</v>
      </c>
      <c r="D4930" s="13" t="n">
        <v>-2.799934</v>
      </c>
      <c r="E4930" s="13" t="n">
        <v>16.259192</v>
      </c>
      <c r="F4930" s="14" t="n">
        <v>0</v>
      </c>
    </row>
    <row r="4931" customFormat="false" ht="18" hidden="false" customHeight="true" outlineLevel="0" collapsed="false">
      <c r="A4931" s="13" t="n">
        <v>3.566734</v>
      </c>
      <c r="B4931" s="13" t="n">
        <v>0.051835</v>
      </c>
      <c r="C4931" s="14" t="n">
        <v>0</v>
      </c>
      <c r="D4931" s="13" t="n">
        <v>-2.780793</v>
      </c>
      <c r="E4931" s="13" t="n">
        <v>16.251897</v>
      </c>
      <c r="F4931" s="14" t="n">
        <v>0</v>
      </c>
    </row>
    <row r="4932" customFormat="false" ht="18" hidden="false" customHeight="true" outlineLevel="0" collapsed="false">
      <c r="A4932" s="13" t="n">
        <v>3.586044</v>
      </c>
      <c r="B4932" s="13" t="n">
        <v>0.052531</v>
      </c>
      <c r="C4932" s="14" t="n">
        <v>0</v>
      </c>
      <c r="D4932" s="13" t="n">
        <v>-2.756171</v>
      </c>
      <c r="E4932" s="13" t="n">
        <v>16.258998</v>
      </c>
      <c r="F4932" s="14" t="n">
        <v>0</v>
      </c>
    </row>
    <row r="4933" customFormat="false" ht="18" hidden="false" customHeight="true" outlineLevel="0" collapsed="false">
      <c r="A4933" s="13" t="n">
        <v>3.605311</v>
      </c>
      <c r="B4933" s="13" t="n">
        <v>0.053273</v>
      </c>
      <c r="C4933" s="14" t="n">
        <v>0</v>
      </c>
      <c r="D4933" s="13" t="n">
        <v>-2.72344</v>
      </c>
      <c r="E4933" s="13" t="n">
        <v>16.255903</v>
      </c>
      <c r="F4933" s="14" t="n">
        <v>0</v>
      </c>
    </row>
    <row r="4934" customFormat="false" ht="18" hidden="false" customHeight="true" outlineLevel="0" collapsed="false">
      <c r="A4934" s="13" t="n">
        <v>3.62454</v>
      </c>
      <c r="B4934" s="14" t="n">
        <v>0</v>
      </c>
      <c r="C4934" s="14" t="n">
        <v>0</v>
      </c>
      <c r="D4934" s="13" t="n">
        <v>-2.693309</v>
      </c>
      <c r="E4934" s="13" t="n">
        <v>16.22786</v>
      </c>
      <c r="F4934" s="14" t="n">
        <v>0</v>
      </c>
    </row>
    <row r="4935" customFormat="false" ht="18" hidden="false" customHeight="true" outlineLevel="0" collapsed="false">
      <c r="A4935" s="13" t="n">
        <v>3.643718</v>
      </c>
      <c r="B4935" s="14" t="n">
        <v>0</v>
      </c>
      <c r="C4935" s="14" t="n">
        <v>0</v>
      </c>
      <c r="D4935" s="13" t="n">
        <v>-2.677304</v>
      </c>
      <c r="E4935" s="13" t="n">
        <v>16.214382</v>
      </c>
      <c r="F4935" s="14" t="n">
        <v>0</v>
      </c>
    </row>
    <row r="4936" customFormat="false" ht="18" hidden="false" customHeight="true" outlineLevel="0" collapsed="false">
      <c r="A4936" s="13" t="n">
        <v>3.66283</v>
      </c>
      <c r="B4936" s="13" t="n">
        <v>0.059067</v>
      </c>
      <c r="C4936" s="14" t="n">
        <v>0</v>
      </c>
      <c r="D4936" s="13" t="n">
        <v>-2.671831</v>
      </c>
      <c r="E4936" s="13" t="n">
        <v>16.257321</v>
      </c>
      <c r="F4936" s="14" t="n">
        <v>0</v>
      </c>
    </row>
    <row r="4937" customFormat="false" ht="18" hidden="false" customHeight="true" outlineLevel="0" collapsed="false">
      <c r="A4937" s="13" t="n">
        <v>3.681936</v>
      </c>
      <c r="B4937" s="13" t="n">
        <v>0.059502</v>
      </c>
      <c r="C4937" s="14" t="n">
        <v>0</v>
      </c>
      <c r="D4937" s="13" t="n">
        <v>-2.680761</v>
      </c>
      <c r="E4937" s="13" t="n">
        <v>16.29638</v>
      </c>
      <c r="F4937" s="14" t="n">
        <v>0</v>
      </c>
    </row>
    <row r="4938" customFormat="false" ht="18" hidden="false" customHeight="true" outlineLevel="0" collapsed="false">
      <c r="A4938" s="13" t="n">
        <v>3.700981</v>
      </c>
      <c r="B4938" s="13" t="n">
        <v>0.060032</v>
      </c>
      <c r="C4938" s="14" t="n">
        <v>0</v>
      </c>
      <c r="D4938" s="13" t="n">
        <v>-2.666347</v>
      </c>
      <c r="E4938" s="13" t="n">
        <v>16.277145</v>
      </c>
      <c r="F4938" s="14" t="n">
        <v>0</v>
      </c>
    </row>
    <row r="4939" customFormat="false" ht="18" hidden="false" customHeight="true" outlineLevel="0" collapsed="false">
      <c r="A4939" s="13" t="n">
        <v>3.71999</v>
      </c>
      <c r="B4939" s="13" t="n">
        <v>0.060702</v>
      </c>
      <c r="C4939" s="14" t="n">
        <v>0</v>
      </c>
      <c r="D4939" s="13" t="n">
        <v>-2.63166</v>
      </c>
      <c r="E4939" s="13" t="n">
        <v>16.27487</v>
      </c>
      <c r="F4939" s="14" t="n">
        <v>0</v>
      </c>
    </row>
    <row r="4940" customFormat="false" ht="18" hidden="false" customHeight="true" outlineLevel="0" collapsed="false">
      <c r="A4940" s="13" t="n">
        <v>3.739024</v>
      </c>
      <c r="B4940" s="13" t="n">
        <v>0.061302</v>
      </c>
      <c r="C4940" s="14" t="n">
        <v>0</v>
      </c>
      <c r="D4940" s="13" t="n">
        <v>-2.608642</v>
      </c>
      <c r="E4940" s="13" t="n">
        <v>16.250609</v>
      </c>
      <c r="F4940" s="14" t="n">
        <v>0</v>
      </c>
    </row>
    <row r="4941" customFormat="false" ht="18" hidden="false" customHeight="true" outlineLevel="0" collapsed="false">
      <c r="A4941" s="13" t="n">
        <v>3.758043</v>
      </c>
      <c r="B4941" s="13" t="n">
        <v>0.062241</v>
      </c>
      <c r="C4941" s="14" t="n">
        <v>0</v>
      </c>
      <c r="D4941" s="13" t="n">
        <v>-2.581661</v>
      </c>
      <c r="E4941" s="13" t="n">
        <v>16.270492</v>
      </c>
      <c r="F4941" s="14" t="n">
        <v>0</v>
      </c>
    </row>
    <row r="4942" customFormat="false" ht="18" hidden="false" customHeight="true" outlineLevel="0" collapsed="false">
      <c r="A4942" s="13" t="n">
        <v>3.777069</v>
      </c>
      <c r="B4942" s="13" t="n">
        <v>0.063427</v>
      </c>
      <c r="C4942" s="14" t="n">
        <v>0</v>
      </c>
      <c r="D4942" s="13" t="n">
        <v>-2.554935</v>
      </c>
      <c r="E4942" s="13" t="n">
        <v>16.258151</v>
      </c>
      <c r="F4942" s="14" t="n">
        <v>0</v>
      </c>
    </row>
    <row r="4943" customFormat="false" ht="18" hidden="false" customHeight="true" outlineLevel="0" collapsed="false">
      <c r="A4943" s="13" t="n">
        <v>3.796098</v>
      </c>
      <c r="B4943" s="13" t="n">
        <v>0.064761</v>
      </c>
      <c r="C4943" s="14" t="n">
        <v>0</v>
      </c>
      <c r="D4943" s="13" t="n">
        <v>-2.517899</v>
      </c>
      <c r="E4943" s="13" t="n">
        <v>16.278278</v>
      </c>
      <c r="F4943" s="14" t="n">
        <v>0</v>
      </c>
    </row>
    <row r="4944" customFormat="false" ht="18" hidden="false" customHeight="true" outlineLevel="0" collapsed="false">
      <c r="A4944" s="13" t="n">
        <v>3.815078</v>
      </c>
      <c r="B4944" s="13" t="n">
        <v>0.066113</v>
      </c>
      <c r="C4944" s="14" t="n">
        <v>0</v>
      </c>
      <c r="D4944" s="13" t="n">
        <v>-2.472159</v>
      </c>
      <c r="E4944" s="13" t="n">
        <v>16.269055</v>
      </c>
      <c r="F4944" s="14" t="n">
        <v>0</v>
      </c>
    </row>
    <row r="4945" customFormat="false" ht="18" hidden="false" customHeight="true" outlineLevel="0" collapsed="false">
      <c r="A4945" s="13" t="n">
        <v>3.834055</v>
      </c>
      <c r="B4945" s="13" t="n">
        <v>0.067641</v>
      </c>
      <c r="C4945" s="14" t="n">
        <v>0</v>
      </c>
      <c r="D4945" s="13" t="n">
        <v>-2.422206</v>
      </c>
      <c r="E4945" s="13" t="n">
        <v>16.253481</v>
      </c>
      <c r="F4945" s="14" t="n">
        <v>0</v>
      </c>
    </row>
    <row r="4946" customFormat="false" ht="18" hidden="false" customHeight="true" outlineLevel="0" collapsed="false">
      <c r="A4946" s="13" t="n">
        <v>3.852989</v>
      </c>
      <c r="B4946" s="13" t="n">
        <v>0.069444</v>
      </c>
      <c r="C4946" s="14" t="n">
        <v>0</v>
      </c>
      <c r="D4946" s="13" t="n">
        <v>-2.381023</v>
      </c>
      <c r="E4946" s="13" t="n">
        <v>16.275831</v>
      </c>
      <c r="F4946" s="14" t="n">
        <v>0</v>
      </c>
    </row>
    <row r="4947" customFormat="false" ht="18" hidden="false" customHeight="true" outlineLevel="0" collapsed="false">
      <c r="A4947" s="13" t="n">
        <v>3.871895</v>
      </c>
      <c r="B4947" s="13" t="n">
        <v>0.071373</v>
      </c>
      <c r="C4947" s="14" t="n">
        <v>0</v>
      </c>
      <c r="D4947" s="13" t="n">
        <v>-2.345545</v>
      </c>
      <c r="E4947" s="13" t="n">
        <v>16.263013</v>
      </c>
      <c r="F4947" s="14" t="n">
        <v>0</v>
      </c>
    </row>
    <row r="4948" customFormat="false" ht="18" hidden="false" customHeight="true" outlineLevel="0" collapsed="false">
      <c r="A4948" s="13" t="n">
        <v>3.890789</v>
      </c>
      <c r="B4948" s="13" t="n">
        <v>0.073486</v>
      </c>
      <c r="C4948" s="14" t="n">
        <v>0</v>
      </c>
      <c r="D4948" s="13" t="n">
        <v>-2.322164</v>
      </c>
      <c r="E4948" s="13" t="n">
        <v>16.280544</v>
      </c>
      <c r="F4948" s="14" t="n">
        <v>0</v>
      </c>
    </row>
    <row r="4949" customFormat="false" ht="18" hidden="false" customHeight="true" outlineLevel="0" collapsed="false">
      <c r="A4949" s="13" t="n">
        <v>3.909658</v>
      </c>
      <c r="B4949" s="13" t="n">
        <v>0.075796</v>
      </c>
      <c r="C4949" s="14" t="n">
        <v>0</v>
      </c>
      <c r="D4949" s="13" t="n">
        <v>-2.289598</v>
      </c>
      <c r="E4949" s="13" t="n">
        <v>16.263251</v>
      </c>
      <c r="F4949" s="14" t="n">
        <v>0</v>
      </c>
    </row>
    <row r="4950" customFormat="false" ht="18" hidden="false" customHeight="true" outlineLevel="0" collapsed="false">
      <c r="A4950" s="13" t="n">
        <v>3.928537</v>
      </c>
      <c r="B4950" s="13" t="n">
        <v>0.078275</v>
      </c>
      <c r="C4950" s="14" t="n">
        <v>0</v>
      </c>
      <c r="D4950" s="13" t="n">
        <v>-2.258884</v>
      </c>
      <c r="E4950" s="13" t="n">
        <v>16.290271</v>
      </c>
      <c r="F4950" s="14" t="n">
        <v>0</v>
      </c>
    </row>
    <row r="4951" customFormat="false" ht="18" hidden="false" customHeight="true" outlineLevel="0" collapsed="false">
      <c r="A4951" s="13" t="n">
        <v>3.947377</v>
      </c>
      <c r="B4951" s="13" t="n">
        <v>0.080736</v>
      </c>
      <c r="C4951" s="14" t="n">
        <v>0</v>
      </c>
      <c r="D4951" s="13" t="n">
        <v>-2.228199</v>
      </c>
      <c r="E4951" s="13" t="n">
        <v>16.299385</v>
      </c>
      <c r="F4951" s="14" t="n">
        <v>0</v>
      </c>
    </row>
    <row r="4952" customFormat="false" ht="18" hidden="false" customHeight="true" outlineLevel="0" collapsed="false">
      <c r="A4952" s="13" t="n">
        <v>3.966233</v>
      </c>
      <c r="B4952" s="13" t="n">
        <v>0.083248</v>
      </c>
      <c r="C4952" s="14" t="n">
        <v>0</v>
      </c>
      <c r="D4952" s="13" t="n">
        <v>-2.202853</v>
      </c>
      <c r="E4952" s="13" t="n">
        <v>16.293452</v>
      </c>
      <c r="F4952" s="14" t="n">
        <v>0</v>
      </c>
    </row>
    <row r="4953" customFormat="false" ht="18" hidden="false" customHeight="true" outlineLevel="0" collapsed="false">
      <c r="A4953" s="13" t="n">
        <v>3.985061</v>
      </c>
      <c r="B4953" s="13" t="n">
        <v>0.086007</v>
      </c>
      <c r="C4953" s="14" t="n">
        <v>0</v>
      </c>
      <c r="D4953" s="13" t="n">
        <v>-2.172134</v>
      </c>
      <c r="E4953" s="13" t="n">
        <v>16.30606</v>
      </c>
      <c r="F4953" s="14" t="n">
        <v>0</v>
      </c>
    </row>
    <row r="4954" customFormat="false" ht="18" hidden="false" customHeight="true" outlineLevel="0" collapsed="false">
      <c r="A4954" s="13" t="n">
        <v>4.003884</v>
      </c>
      <c r="B4954" s="13" t="n">
        <v>0.088794</v>
      </c>
      <c r="C4954" s="14" t="n">
        <v>0</v>
      </c>
      <c r="D4954" s="13" t="n">
        <v>-2.136187</v>
      </c>
      <c r="E4954" s="13" t="n">
        <v>16.291964</v>
      </c>
      <c r="F4954" s="14" t="n">
        <v>0</v>
      </c>
    </row>
    <row r="4955" customFormat="false" ht="18" hidden="false" customHeight="true" outlineLevel="0" collapsed="false">
      <c r="A4955" s="13" t="n">
        <v>4.022671</v>
      </c>
      <c r="B4955" s="13" t="n">
        <v>0.094671</v>
      </c>
      <c r="C4955" s="14" t="n">
        <v>0</v>
      </c>
      <c r="D4955" s="13" t="n">
        <v>-2.083175</v>
      </c>
      <c r="E4955" s="13" t="n">
        <v>16.309794</v>
      </c>
      <c r="F4955" s="14" t="n">
        <v>0</v>
      </c>
    </row>
    <row r="4956" customFormat="false" ht="18" hidden="false" customHeight="true" outlineLevel="0" collapsed="false">
      <c r="A4956" s="13" t="n">
        <v>4.041519</v>
      </c>
      <c r="B4956" s="13" t="n">
        <v>0.100195</v>
      </c>
      <c r="C4956" s="14" t="n">
        <v>0</v>
      </c>
      <c r="D4956" s="13" t="n">
        <v>-2.053646</v>
      </c>
      <c r="E4956" s="13" t="n">
        <v>16.342224</v>
      </c>
      <c r="F4956" s="14" t="n">
        <v>0</v>
      </c>
    </row>
    <row r="4957" customFormat="false" ht="18" hidden="false" customHeight="true" outlineLevel="0" collapsed="false">
      <c r="A4957" s="13" t="n">
        <v>4.060355</v>
      </c>
      <c r="B4957" s="13" t="n">
        <v>0.105724</v>
      </c>
      <c r="C4957" s="14" t="n">
        <v>0</v>
      </c>
      <c r="D4957" s="13" t="n">
        <v>-2.067818</v>
      </c>
      <c r="E4957" s="13" t="n">
        <v>16.343088</v>
      </c>
      <c r="F4957" s="14" t="n">
        <v>0</v>
      </c>
    </row>
    <row r="4958" customFormat="false" ht="18" hidden="false" customHeight="true" outlineLevel="0" collapsed="false">
      <c r="A4958" s="13" t="n">
        <v>4.079219</v>
      </c>
      <c r="B4958" s="13" t="n">
        <v>0.111044</v>
      </c>
      <c r="C4958" s="14" t="n">
        <v>0</v>
      </c>
      <c r="D4958" s="13" t="n">
        <v>-2.074838</v>
      </c>
      <c r="E4958" s="13" t="n">
        <v>16.363653</v>
      </c>
      <c r="F4958" s="14" t="n">
        <v>0</v>
      </c>
    </row>
    <row r="4959" customFormat="false" ht="18" hidden="false" customHeight="true" outlineLevel="0" collapsed="false">
      <c r="A4959" s="13" t="n">
        <v>4.098056</v>
      </c>
      <c r="B4959" s="13" t="n">
        <v>0.11626</v>
      </c>
      <c r="C4959" s="14" t="n">
        <v>0</v>
      </c>
      <c r="D4959" s="13" t="n">
        <v>-2.094597</v>
      </c>
      <c r="E4959" s="13" t="n">
        <v>16.341266</v>
      </c>
      <c r="F4959" s="14" t="n">
        <v>0</v>
      </c>
    </row>
    <row r="4960" customFormat="false" ht="18" hidden="false" customHeight="true" outlineLevel="0" collapsed="false">
      <c r="A4960" s="13" t="n">
        <v>4.116823</v>
      </c>
      <c r="B4960" s="13" t="n">
        <v>0.121226</v>
      </c>
      <c r="C4960" s="14" t="n">
        <v>0</v>
      </c>
      <c r="D4960" s="13" t="n">
        <v>-2.105249</v>
      </c>
      <c r="E4960" s="13" t="n">
        <v>16.359503</v>
      </c>
      <c r="F4960" s="14" t="n">
        <v>0</v>
      </c>
    </row>
    <row r="4961" customFormat="false" ht="18" hidden="false" customHeight="true" outlineLevel="0" collapsed="false">
      <c r="A4961" s="13" t="n">
        <v>4.135583</v>
      </c>
      <c r="B4961" s="13" t="n">
        <v>0.125772</v>
      </c>
      <c r="C4961" s="14" t="n">
        <v>0</v>
      </c>
      <c r="D4961" s="13" t="n">
        <v>-2.118005</v>
      </c>
      <c r="E4961" s="13" t="n">
        <v>16.376565</v>
      </c>
      <c r="F4961" s="14" t="n">
        <v>0</v>
      </c>
    </row>
    <row r="4962" customFormat="false" ht="18" hidden="false" customHeight="true" outlineLevel="0" collapsed="false">
      <c r="A4962" s="13" t="n">
        <v>4.1543</v>
      </c>
      <c r="B4962" s="13" t="n">
        <v>0.130311</v>
      </c>
      <c r="C4962" s="14" t="n">
        <v>0</v>
      </c>
      <c r="D4962" s="13" t="n">
        <v>-2.117903</v>
      </c>
      <c r="E4962" s="13" t="n">
        <v>16.376168</v>
      </c>
      <c r="F4962" s="14" t="n">
        <v>0</v>
      </c>
    </row>
    <row r="4963" customFormat="false" ht="18" hidden="false" customHeight="true" outlineLevel="0" collapsed="false">
      <c r="A4963" s="13" t="n">
        <v>4.173024</v>
      </c>
      <c r="B4963" s="13" t="n">
        <v>0.134598</v>
      </c>
      <c r="C4963" s="14" t="n">
        <v>0</v>
      </c>
      <c r="D4963" s="13" t="n">
        <v>-2.125282</v>
      </c>
      <c r="E4963" s="13" t="n">
        <v>16.420721</v>
      </c>
      <c r="F4963" s="14" t="n">
        <v>0</v>
      </c>
    </row>
    <row r="4964" customFormat="false" ht="18" hidden="false" customHeight="true" outlineLevel="0" collapsed="false">
      <c r="A4964" s="13" t="n">
        <v>4.191764</v>
      </c>
      <c r="B4964" s="13" t="n">
        <v>0.138558</v>
      </c>
      <c r="C4964" s="14" t="n">
        <v>0</v>
      </c>
      <c r="D4964" s="13" t="n">
        <v>-2.146314</v>
      </c>
      <c r="E4964" s="13" t="n">
        <v>16.412941</v>
      </c>
      <c r="F4964" s="14" t="n">
        <v>0</v>
      </c>
    </row>
    <row r="4965" customFormat="false" ht="18" hidden="false" customHeight="true" outlineLevel="0" collapsed="false">
      <c r="A4965" s="13" t="n">
        <v>4.210541</v>
      </c>
      <c r="B4965" s="13" t="n">
        <v>0.142465</v>
      </c>
      <c r="C4965" s="14" t="n">
        <v>0</v>
      </c>
      <c r="D4965" s="13" t="n">
        <v>-2.16971</v>
      </c>
      <c r="E4965" s="13" t="n">
        <v>16.44665</v>
      </c>
      <c r="F4965" s="14" t="n">
        <v>0</v>
      </c>
    </row>
    <row r="4966" customFormat="false" ht="18" hidden="false" customHeight="true" outlineLevel="0" collapsed="false">
      <c r="A4966" s="13" t="n">
        <v>4.229349</v>
      </c>
      <c r="B4966" s="13" t="n">
        <v>0.145991</v>
      </c>
      <c r="C4966" s="14" t="n">
        <v>0</v>
      </c>
      <c r="D4966" s="13" t="n">
        <v>-2.209239</v>
      </c>
      <c r="E4966" s="13" t="n">
        <v>16.441027</v>
      </c>
      <c r="F4966" s="14" t="n">
        <v>0</v>
      </c>
    </row>
    <row r="4967" customFormat="false" ht="18" hidden="false" customHeight="true" outlineLevel="0" collapsed="false">
      <c r="A4967" s="13" t="n">
        <v>4.248137</v>
      </c>
      <c r="B4967" s="13" t="n">
        <v>0.149325</v>
      </c>
      <c r="C4967" s="14" t="n">
        <v>0</v>
      </c>
      <c r="D4967" s="13" t="n">
        <v>-2.230816</v>
      </c>
      <c r="E4967" s="13" t="n">
        <v>16.443358</v>
      </c>
      <c r="F4967" s="14" t="n">
        <v>0</v>
      </c>
    </row>
    <row r="4968" customFormat="false" ht="18" hidden="false" customHeight="true" outlineLevel="0" collapsed="false">
      <c r="A4968" s="13" t="n">
        <v>4.2669</v>
      </c>
      <c r="B4968" s="13" t="n">
        <v>0.152318</v>
      </c>
      <c r="C4968" s="14" t="n">
        <v>0</v>
      </c>
      <c r="D4968" s="13" t="n">
        <v>-2.244967</v>
      </c>
      <c r="E4968" s="13" t="n">
        <v>16.498048</v>
      </c>
      <c r="F4968" s="14" t="n">
        <v>0</v>
      </c>
    </row>
    <row r="4969" customFormat="false" ht="18" hidden="false" customHeight="true" outlineLevel="0" collapsed="false">
      <c r="A4969" s="13" t="n">
        <v>4.285631</v>
      </c>
      <c r="B4969" s="13" t="n">
        <v>0.155169</v>
      </c>
      <c r="C4969" s="14" t="n">
        <v>0</v>
      </c>
      <c r="D4969" s="13" t="n">
        <v>-2.234105</v>
      </c>
      <c r="E4969" s="13" t="n">
        <v>16.489377</v>
      </c>
      <c r="F4969" s="14" t="n">
        <v>0</v>
      </c>
    </row>
    <row r="4970" customFormat="false" ht="18" hidden="false" customHeight="true" outlineLevel="0" collapsed="false">
      <c r="A4970" s="13" t="n">
        <v>4.304327</v>
      </c>
      <c r="B4970" s="13" t="n">
        <v>0.157674</v>
      </c>
      <c r="C4970" s="14" t="n">
        <v>0</v>
      </c>
      <c r="D4970" s="13" t="n">
        <v>-2.213467</v>
      </c>
      <c r="E4970" s="13" t="n">
        <v>16.546735</v>
      </c>
      <c r="F4970" s="14" t="n">
        <v>0</v>
      </c>
    </row>
    <row r="4971" customFormat="false" ht="18" hidden="false" customHeight="true" outlineLevel="0" collapsed="false">
      <c r="A4971" s="13" t="n">
        <v>4.323032</v>
      </c>
      <c r="B4971" s="13" t="n">
        <v>0.159921</v>
      </c>
      <c r="C4971" s="14" t="n">
        <v>0</v>
      </c>
      <c r="D4971" s="13" t="n">
        <v>-2.186609</v>
      </c>
      <c r="E4971" s="13" t="n">
        <v>16.550583</v>
      </c>
      <c r="F4971" s="14" t="n">
        <v>0</v>
      </c>
    </row>
    <row r="4972" customFormat="false" ht="18" hidden="false" customHeight="true" outlineLevel="0" collapsed="false">
      <c r="A4972" s="13" t="n">
        <v>4.341699</v>
      </c>
      <c r="B4972" s="13" t="n">
        <v>0.16179</v>
      </c>
      <c r="C4972" s="14" t="n">
        <v>0</v>
      </c>
      <c r="D4972" s="13" t="n">
        <v>-2.154504</v>
      </c>
      <c r="E4972" s="13" t="n">
        <v>16.568473</v>
      </c>
      <c r="F4972" s="14" t="n">
        <v>0</v>
      </c>
    </row>
    <row r="4973" customFormat="false" ht="18" hidden="false" customHeight="true" outlineLevel="0" collapsed="false">
      <c r="A4973" s="13" t="n">
        <v>4.360453</v>
      </c>
      <c r="B4973" s="13" t="n">
        <v>0.163164</v>
      </c>
      <c r="C4973" s="14" t="n">
        <v>0</v>
      </c>
      <c r="D4973" s="13" t="n">
        <v>-2.117172</v>
      </c>
      <c r="E4973" s="13" t="n">
        <v>16.564932</v>
      </c>
      <c r="F4973" s="14" t="n">
        <v>0</v>
      </c>
    </row>
    <row r="4974" customFormat="false" ht="18" hidden="false" customHeight="true" outlineLevel="0" collapsed="false">
      <c r="A4974" s="13" t="n">
        <v>4.379219</v>
      </c>
      <c r="B4974" s="13" t="n">
        <v>0.164305</v>
      </c>
      <c r="C4974" s="14" t="n">
        <v>0</v>
      </c>
      <c r="D4974" s="13" t="n">
        <v>-2.063992</v>
      </c>
      <c r="E4974" s="13" t="n">
        <v>16.557152</v>
      </c>
      <c r="F4974" s="14" t="n">
        <v>0</v>
      </c>
    </row>
    <row r="4975" customFormat="false" ht="18" hidden="false" customHeight="true" outlineLevel="0" collapsed="false">
      <c r="A4975" s="13" t="n">
        <v>4.397954</v>
      </c>
      <c r="B4975" s="13" t="n">
        <v>0.165213</v>
      </c>
      <c r="C4975" s="14" t="n">
        <v>0</v>
      </c>
      <c r="D4975" s="13" t="n">
        <v>-2.020938</v>
      </c>
      <c r="E4975" s="13" t="n">
        <v>16.615349</v>
      </c>
      <c r="F4975" s="14" t="n">
        <v>0</v>
      </c>
    </row>
    <row r="4976" customFormat="false" ht="18" hidden="false" customHeight="true" outlineLevel="0" collapsed="false">
      <c r="A4976" s="13" t="n">
        <v>4.416749</v>
      </c>
      <c r="B4976" s="13" t="n">
        <v>0.165965</v>
      </c>
      <c r="C4976" s="14" t="n">
        <v>0</v>
      </c>
      <c r="D4976" s="13" t="n">
        <v>-1.968751</v>
      </c>
      <c r="E4976" s="13" t="n">
        <v>16.603663</v>
      </c>
      <c r="F4976" s="14" t="n">
        <v>0</v>
      </c>
    </row>
    <row r="4977" customFormat="false" ht="18" hidden="false" customHeight="true" outlineLevel="0" collapsed="false">
      <c r="A4977" s="13" t="n">
        <v>4.435538</v>
      </c>
      <c r="B4977" s="13" t="n">
        <v>0.166421</v>
      </c>
      <c r="C4977" s="14" t="n">
        <v>0</v>
      </c>
      <c r="D4977" s="13" t="n">
        <v>-1.934626</v>
      </c>
      <c r="E4977" s="13" t="n">
        <v>16.648877</v>
      </c>
      <c r="F4977" s="14" t="n">
        <v>0</v>
      </c>
    </row>
    <row r="4978" customFormat="false" ht="18" hidden="false" customHeight="true" outlineLevel="0" collapsed="false">
      <c r="A4978" s="13" t="n">
        <v>4.454329</v>
      </c>
      <c r="B4978" s="13" t="n">
        <v>0.166693</v>
      </c>
      <c r="C4978" s="14" t="n">
        <v>0</v>
      </c>
      <c r="D4978" s="13" t="n">
        <v>-1.912544</v>
      </c>
      <c r="E4978" s="13" t="n">
        <v>16.64753</v>
      </c>
      <c r="F4978" s="14" t="n">
        <v>0</v>
      </c>
    </row>
    <row r="4979" customFormat="false" ht="18" hidden="false" customHeight="true" outlineLevel="0" collapsed="false">
      <c r="A4979" s="13" t="n">
        <v>4.473084</v>
      </c>
      <c r="B4979" s="13" t="n">
        <v>0.166714</v>
      </c>
      <c r="C4979" s="14" t="n">
        <v>0</v>
      </c>
      <c r="D4979" s="13" t="n">
        <v>-1.897385</v>
      </c>
      <c r="E4979" s="13" t="n">
        <v>16.680227</v>
      </c>
      <c r="F4979" s="14" t="n">
        <v>0</v>
      </c>
    </row>
    <row r="4980" customFormat="false" ht="18" hidden="false" customHeight="true" outlineLevel="0" collapsed="false">
      <c r="A4980" s="13" t="n">
        <v>4.491952</v>
      </c>
      <c r="B4980" s="13" t="n">
        <v>0.097513</v>
      </c>
      <c r="C4980" s="14" t="n">
        <v>0</v>
      </c>
      <c r="D4980" s="13" t="n">
        <v>-1.89702</v>
      </c>
      <c r="E4980" s="13" t="n">
        <v>16.647278</v>
      </c>
      <c r="F4980" s="14" t="n">
        <v>0</v>
      </c>
    </row>
    <row r="4981" customFormat="false" ht="18" hidden="false" customHeight="true" outlineLevel="0" collapsed="false">
      <c r="A4981" s="13" t="n">
        <v>4.510835</v>
      </c>
      <c r="B4981" s="13" t="n">
        <v>0.062336</v>
      </c>
      <c r="C4981" s="14" t="n">
        <v>0</v>
      </c>
      <c r="D4981" s="13" t="n">
        <v>-1.883256</v>
      </c>
      <c r="E4981" s="13" t="n">
        <v>16.620127</v>
      </c>
      <c r="F4981" s="14" t="n">
        <v>0</v>
      </c>
    </row>
    <row r="4982" customFormat="false" ht="18" hidden="false" customHeight="true" outlineLevel="0" collapsed="false">
      <c r="A4982" s="13" t="n">
        <v>4.529689</v>
      </c>
      <c r="B4982" s="13" t="n">
        <v>0.02328</v>
      </c>
      <c r="C4982" s="14" t="n">
        <v>0</v>
      </c>
      <c r="D4982" s="13" t="n">
        <v>-1.861875</v>
      </c>
      <c r="E4982" s="13" t="n">
        <v>16.593995</v>
      </c>
      <c r="F4982" s="14" t="n">
        <v>0</v>
      </c>
    </row>
    <row r="4983" customFormat="false" ht="18" hidden="false" customHeight="true" outlineLevel="0" collapsed="false">
      <c r="A4983" s="13" t="n">
        <v>4.548561</v>
      </c>
      <c r="B4983" s="13" t="n">
        <v>0.023449</v>
      </c>
      <c r="C4983" s="14" t="n">
        <v>0</v>
      </c>
      <c r="D4983" s="13" t="n">
        <v>-1.822219</v>
      </c>
      <c r="E4983" s="13" t="n">
        <v>16.555667</v>
      </c>
      <c r="F4983" s="14" t="n">
        <v>0</v>
      </c>
    </row>
    <row r="4984" customFormat="false" ht="18" hidden="false" customHeight="true" outlineLevel="0" collapsed="false">
      <c r="A4984" s="13" t="n">
        <v>4.567378</v>
      </c>
      <c r="B4984" s="13" t="n">
        <v>0.024008</v>
      </c>
      <c r="C4984" s="14" t="n">
        <v>0</v>
      </c>
      <c r="D4984" s="13" t="n">
        <v>-1.773633</v>
      </c>
      <c r="E4984" s="13" t="n">
        <v>16.605566</v>
      </c>
      <c r="F4984" s="14" t="n">
        <v>0</v>
      </c>
    </row>
    <row r="4985" customFormat="false" ht="18" hidden="false" customHeight="true" outlineLevel="0" collapsed="false">
      <c r="A4985" s="13" t="n">
        <v>4.586181</v>
      </c>
      <c r="B4985" s="13" t="n">
        <v>0.024514</v>
      </c>
      <c r="C4985" s="14" t="n">
        <v>0</v>
      </c>
      <c r="D4985" s="13" t="n">
        <v>-1.704403</v>
      </c>
      <c r="E4985" s="13" t="n">
        <v>16.577455</v>
      </c>
      <c r="F4985" s="14" t="n">
        <v>0</v>
      </c>
    </row>
    <row r="4986" customFormat="false" ht="18" hidden="false" customHeight="true" outlineLevel="0" collapsed="false">
      <c r="A4986" s="13" t="n">
        <v>4.604942</v>
      </c>
      <c r="B4986" s="13" t="n">
        <v>0.025113</v>
      </c>
      <c r="C4986" s="14" t="n">
        <v>0</v>
      </c>
      <c r="D4986" s="13" t="n">
        <v>-1.621476</v>
      </c>
      <c r="E4986" s="13" t="n">
        <v>16.589151</v>
      </c>
      <c r="F4986" s="14" t="n">
        <v>0</v>
      </c>
    </row>
    <row r="4987" customFormat="false" ht="18" hidden="false" customHeight="true" outlineLevel="0" collapsed="false">
      <c r="A4987" s="13" t="n">
        <v>4.623705</v>
      </c>
      <c r="B4987" s="13" t="n">
        <v>0.025791</v>
      </c>
      <c r="C4987" s="14" t="n">
        <v>0</v>
      </c>
      <c r="D4987" s="13" t="n">
        <v>-1.519369</v>
      </c>
      <c r="E4987" s="13" t="n">
        <v>16.59265</v>
      </c>
      <c r="F4987" s="14" t="n">
        <v>0</v>
      </c>
    </row>
    <row r="4988" customFormat="false" ht="18" hidden="false" customHeight="true" outlineLevel="0" collapsed="false">
      <c r="A4988" s="13" t="n">
        <v>4.642536</v>
      </c>
      <c r="B4988" s="13" t="n">
        <v>0.026469</v>
      </c>
      <c r="C4988" s="14" t="n">
        <v>0</v>
      </c>
      <c r="D4988" s="13" t="n">
        <v>-1.407995</v>
      </c>
      <c r="E4988" s="13" t="n">
        <v>16.579265</v>
      </c>
      <c r="F4988" s="14" t="n">
        <v>0</v>
      </c>
    </row>
    <row r="4989" customFormat="false" ht="18" hidden="false" customHeight="true" outlineLevel="0" collapsed="false">
      <c r="A4989" s="13" t="n">
        <v>4.661323</v>
      </c>
      <c r="B4989" s="14" t="n">
        <v>0</v>
      </c>
      <c r="C4989" s="13" t="n">
        <v>0.995165</v>
      </c>
      <c r="D4989" s="13" t="n">
        <v>-1.305074</v>
      </c>
      <c r="E4989" s="13" t="n">
        <v>16.585567</v>
      </c>
      <c r="F4989" s="14" t="n">
        <v>0</v>
      </c>
    </row>
    <row r="4990" customFormat="false" ht="18" hidden="false" customHeight="true" outlineLevel="0" collapsed="false">
      <c r="A4990" s="13" t="n">
        <v>4.680092</v>
      </c>
      <c r="B4990" s="14" t="n">
        <v>0</v>
      </c>
      <c r="C4990" s="13" t="n">
        <v>0.855014</v>
      </c>
      <c r="D4990" s="13" t="n">
        <v>-1.215886</v>
      </c>
      <c r="E4990" s="13" t="n">
        <v>16.275755</v>
      </c>
      <c r="F4990" s="14" t="n">
        <v>0</v>
      </c>
    </row>
    <row r="4991" customFormat="false" ht="18" hidden="false" customHeight="true" outlineLevel="0" collapsed="false">
      <c r="A4991" s="13" t="n">
        <v>4.698851</v>
      </c>
      <c r="B4991" s="14" t="n">
        <v>0</v>
      </c>
      <c r="C4991" s="13" t="n">
        <v>0.719809</v>
      </c>
      <c r="D4991" s="13" t="n">
        <v>-1.157218</v>
      </c>
      <c r="E4991" s="13" t="n">
        <v>16.009143</v>
      </c>
      <c r="F4991" s="14" t="n">
        <v>0</v>
      </c>
    </row>
    <row r="4992" customFormat="false" ht="18" hidden="false" customHeight="true" outlineLevel="0" collapsed="false">
      <c r="A4992" s="13" t="n">
        <v>4.717585</v>
      </c>
      <c r="B4992" s="14" t="n">
        <v>0</v>
      </c>
      <c r="C4992" s="13" t="n">
        <v>0.296146</v>
      </c>
      <c r="D4992" s="13" t="n">
        <v>-1.120908</v>
      </c>
      <c r="E4992" s="13" t="n">
        <v>16.078247</v>
      </c>
      <c r="F4992" s="14" t="n">
        <v>0</v>
      </c>
    </row>
    <row r="4993" customFormat="false" ht="18" hidden="false" customHeight="true" outlineLevel="0" collapsed="false">
      <c r="A4993" s="13" t="n">
        <v>4.736351</v>
      </c>
      <c r="B4993" s="13" t="n">
        <v>0.00886</v>
      </c>
      <c r="C4993" s="14" t="n">
        <v>0</v>
      </c>
      <c r="D4993" s="13" t="n">
        <v>-1.087452</v>
      </c>
      <c r="E4993" s="13" t="n">
        <v>16.471681</v>
      </c>
      <c r="F4993" s="14" t="n">
        <v>0</v>
      </c>
    </row>
    <row r="4994" customFormat="false" ht="18" hidden="false" customHeight="true" outlineLevel="0" collapsed="false">
      <c r="A4994" s="13" t="n">
        <v>4.755074</v>
      </c>
      <c r="B4994" s="13" t="n">
        <v>0.010354</v>
      </c>
      <c r="C4994" s="14" t="n">
        <v>0</v>
      </c>
      <c r="D4994" s="13" t="n">
        <v>-1.025283</v>
      </c>
      <c r="E4994" s="13" t="n">
        <v>16.247752</v>
      </c>
      <c r="F4994" s="14" t="n">
        <v>0</v>
      </c>
    </row>
    <row r="4995" customFormat="false" ht="18" hidden="false" customHeight="true" outlineLevel="0" collapsed="false">
      <c r="A4995" s="13" t="n">
        <v>4.774086</v>
      </c>
      <c r="B4995" s="13" t="n">
        <v>0.012275</v>
      </c>
      <c r="C4995" s="14" t="n">
        <v>0</v>
      </c>
      <c r="D4995" s="13" t="n">
        <v>-0.96751</v>
      </c>
      <c r="E4995" s="13" t="n">
        <v>16.282941</v>
      </c>
      <c r="F4995" s="14" t="n">
        <v>0</v>
      </c>
    </row>
    <row r="4996" customFormat="false" ht="18" hidden="false" customHeight="true" outlineLevel="0" collapsed="false">
      <c r="A4996" s="13" t="n">
        <v>4.793033</v>
      </c>
      <c r="B4996" s="13" t="n">
        <v>0.014725</v>
      </c>
      <c r="C4996" s="14" t="n">
        <v>0</v>
      </c>
      <c r="D4996" s="13" t="n">
        <v>-0.93452</v>
      </c>
      <c r="E4996" s="13" t="n">
        <v>16.252845</v>
      </c>
      <c r="F4996" s="14" t="n">
        <v>0</v>
      </c>
    </row>
    <row r="4997" customFormat="false" ht="18" hidden="false" customHeight="true" outlineLevel="0" collapsed="false">
      <c r="A4997" s="13" t="n">
        <v>4.81199</v>
      </c>
      <c r="B4997" s="13" t="n">
        <v>0.017484</v>
      </c>
      <c r="C4997" s="14" t="n">
        <v>0</v>
      </c>
      <c r="D4997" s="13" t="n">
        <v>-0.887731</v>
      </c>
      <c r="E4997" s="13" t="n">
        <v>16.234205</v>
      </c>
      <c r="F4997" s="14" t="n">
        <v>0</v>
      </c>
    </row>
    <row r="4998" customFormat="false" ht="18" hidden="false" customHeight="true" outlineLevel="0" collapsed="false">
      <c r="A4998" s="13" t="n">
        <v>4.830949</v>
      </c>
      <c r="B4998" s="13" t="n">
        <v>0.020811</v>
      </c>
      <c r="C4998" s="14" t="n">
        <v>0</v>
      </c>
      <c r="D4998" s="13" t="n">
        <v>-0.834636</v>
      </c>
      <c r="E4998" s="13" t="n">
        <v>16.2828</v>
      </c>
      <c r="F4998" s="14" t="n">
        <v>0</v>
      </c>
    </row>
    <row r="4999" customFormat="false" ht="18" hidden="false" customHeight="true" outlineLevel="0" collapsed="false">
      <c r="A4999" s="13" t="n">
        <v>4.849844</v>
      </c>
      <c r="B4999" s="13" t="n">
        <v>0.024467</v>
      </c>
      <c r="C4999" s="14" t="n">
        <v>0</v>
      </c>
      <c r="D4999" s="13" t="n">
        <v>-0.757249</v>
      </c>
      <c r="E4999" s="13" t="n">
        <v>16.289509</v>
      </c>
      <c r="F4999" s="14" t="n">
        <v>0</v>
      </c>
    </row>
    <row r="5000" customFormat="false" ht="18" hidden="false" customHeight="true" outlineLevel="0" collapsed="false">
      <c r="A5000" s="13" t="n">
        <v>4.868739</v>
      </c>
      <c r="B5000" s="13" t="n">
        <v>0.028587</v>
      </c>
      <c r="C5000" s="14" t="n">
        <v>0</v>
      </c>
      <c r="D5000" s="13" t="n">
        <v>-0.682667</v>
      </c>
      <c r="E5000" s="13" t="n">
        <v>16.308408</v>
      </c>
      <c r="F5000" s="14" t="n">
        <v>0</v>
      </c>
    </row>
    <row r="5001" customFormat="false" ht="18" hidden="false" customHeight="true" outlineLevel="0" collapsed="false">
      <c r="A5001" s="13" t="n">
        <v>4.887543</v>
      </c>
      <c r="B5001" s="13" t="n">
        <v>0.032884</v>
      </c>
      <c r="C5001" s="14" t="n">
        <v>0</v>
      </c>
      <c r="D5001" s="13" t="n">
        <v>-0.594269</v>
      </c>
      <c r="E5001" s="13" t="n">
        <v>16.311851</v>
      </c>
      <c r="F5001" s="14" t="n">
        <v>0</v>
      </c>
    </row>
    <row r="5002" customFormat="false" ht="18" hidden="false" customHeight="true" outlineLevel="0" collapsed="false">
      <c r="A5002" s="13" t="n">
        <v>4.906348</v>
      </c>
      <c r="B5002" s="13" t="n">
        <v>0.037667</v>
      </c>
      <c r="C5002" s="14" t="n">
        <v>0</v>
      </c>
      <c r="D5002" s="13" t="n">
        <v>-0.508718</v>
      </c>
      <c r="E5002" s="13" t="n">
        <v>16.283404</v>
      </c>
      <c r="F5002" s="14" t="n">
        <v>0</v>
      </c>
    </row>
    <row r="5003" customFormat="false" ht="18" hidden="false" customHeight="true" outlineLevel="0" collapsed="false">
      <c r="A5003" s="13" t="n">
        <v>4.925251</v>
      </c>
      <c r="B5003" s="13" t="n">
        <v>0.042975</v>
      </c>
      <c r="C5003" s="14" t="n">
        <v>0</v>
      </c>
      <c r="D5003" s="13" t="n">
        <v>-0.439547</v>
      </c>
      <c r="E5003" s="13" t="n">
        <v>16.296888</v>
      </c>
      <c r="F5003" s="14" t="n">
        <v>0</v>
      </c>
    </row>
    <row r="5004" customFormat="false" ht="18" hidden="false" customHeight="true" outlineLevel="0" collapsed="false">
      <c r="A5004" s="13" t="n">
        <v>4.944126</v>
      </c>
      <c r="B5004" s="13" t="n">
        <v>0.048341</v>
      </c>
      <c r="C5004" s="14" t="n">
        <v>0</v>
      </c>
      <c r="D5004" s="13" t="n">
        <v>-0.368235</v>
      </c>
      <c r="E5004" s="13" t="n">
        <v>16.309457</v>
      </c>
      <c r="F5004" s="14" t="n">
        <v>0</v>
      </c>
    </row>
    <row r="5005" customFormat="false" ht="18" hidden="false" customHeight="true" outlineLevel="0" collapsed="false">
      <c r="A5005" s="13" t="n">
        <v>4.962937</v>
      </c>
      <c r="B5005" s="13" t="n">
        <v>0.054159</v>
      </c>
      <c r="C5005" s="14" t="n">
        <v>0</v>
      </c>
      <c r="D5005" s="13" t="n">
        <v>-0.321914</v>
      </c>
      <c r="E5005" s="13" t="n">
        <v>16.343205</v>
      </c>
      <c r="F5005" s="14" t="n">
        <v>0</v>
      </c>
    </row>
    <row r="5006" customFormat="false" ht="18" hidden="false" customHeight="true" outlineLevel="0" collapsed="false">
      <c r="A5006" s="13" t="n">
        <v>4.981744</v>
      </c>
      <c r="B5006" s="13" t="n">
        <v>0.060281</v>
      </c>
      <c r="C5006" s="14" t="n">
        <v>0</v>
      </c>
      <c r="D5006" s="13" t="n">
        <v>-0.28339</v>
      </c>
      <c r="E5006" s="13" t="n">
        <v>16.332116</v>
      </c>
      <c r="F5006" s="14" t="n">
        <v>0</v>
      </c>
    </row>
    <row r="5007" customFormat="false" ht="18" hidden="false" customHeight="true" outlineLevel="0" collapsed="false">
      <c r="A5007" s="13" t="n">
        <v>5.000501</v>
      </c>
      <c r="B5007" s="13" t="n">
        <v>0.066727</v>
      </c>
      <c r="C5007" s="14" t="n">
        <v>0</v>
      </c>
      <c r="D5007" s="13" t="n">
        <v>-0.261839</v>
      </c>
      <c r="E5007" s="13" t="n">
        <v>16.317159</v>
      </c>
      <c r="F5007" s="14" t="n">
        <v>0</v>
      </c>
    </row>
    <row r="5008" customFormat="false" ht="18" hidden="false" customHeight="true" outlineLevel="0" collapsed="false">
      <c r="A5008" s="13" t="n">
        <v>5.019251</v>
      </c>
      <c r="B5008" s="13" t="n">
        <v>0.073725</v>
      </c>
      <c r="C5008" s="14" t="n">
        <v>0</v>
      </c>
      <c r="D5008" s="13" t="n">
        <v>-0.28346</v>
      </c>
      <c r="E5008" s="13" t="n">
        <v>16.336443</v>
      </c>
      <c r="F5008" s="14" t="n">
        <v>0</v>
      </c>
    </row>
    <row r="5009" customFormat="false" ht="18" hidden="false" customHeight="true" outlineLevel="0" collapsed="false">
      <c r="A5009" s="13" t="n">
        <v>5.03794</v>
      </c>
      <c r="B5009" s="13" t="n">
        <v>0.081043</v>
      </c>
      <c r="C5009" s="14" t="n">
        <v>0</v>
      </c>
      <c r="D5009" s="13" t="n">
        <v>-0.289136</v>
      </c>
      <c r="E5009" s="13" t="n">
        <v>16.3098</v>
      </c>
      <c r="F5009" s="14" t="n">
        <v>0</v>
      </c>
    </row>
    <row r="5010" customFormat="false" ht="18" hidden="false" customHeight="true" outlineLevel="0" collapsed="false">
      <c r="A5010" s="13" t="n">
        <v>5.056968</v>
      </c>
      <c r="B5010" s="13" t="n">
        <v>0.088629</v>
      </c>
      <c r="C5010" s="14" t="n">
        <v>0</v>
      </c>
      <c r="D5010" s="13" t="n">
        <v>-0.29364</v>
      </c>
      <c r="E5010" s="13" t="n">
        <v>16.373041</v>
      </c>
      <c r="F5010" s="14" t="n">
        <v>0</v>
      </c>
    </row>
    <row r="5011" customFormat="false" ht="18" hidden="false" customHeight="true" outlineLevel="0" collapsed="false">
      <c r="A5011" s="13" t="n">
        <v>5.075974</v>
      </c>
      <c r="B5011" s="13" t="n">
        <v>0.096701</v>
      </c>
      <c r="C5011" s="14" t="n">
        <v>0</v>
      </c>
      <c r="D5011" s="13" t="n">
        <v>-0.26382</v>
      </c>
      <c r="E5011" s="13" t="n">
        <v>16.347082</v>
      </c>
      <c r="F5011" s="14" t="n">
        <v>0</v>
      </c>
    </row>
    <row r="5012" customFormat="false" ht="18" hidden="false" customHeight="true" outlineLevel="0" collapsed="false">
      <c r="A5012" s="13" t="n">
        <v>5.094938</v>
      </c>
      <c r="B5012" s="13" t="n">
        <v>0.105019</v>
      </c>
      <c r="C5012" s="14" t="n">
        <v>0</v>
      </c>
      <c r="D5012" s="13" t="n">
        <v>-0.221381</v>
      </c>
      <c r="E5012" s="13" t="n">
        <v>16.36527</v>
      </c>
      <c r="F5012" s="14" t="n">
        <v>0</v>
      </c>
    </row>
    <row r="5013" customFormat="false" ht="18" hidden="false" customHeight="true" outlineLevel="0" collapsed="false">
      <c r="A5013" s="13" t="n">
        <v>5.113823</v>
      </c>
      <c r="B5013" s="13" t="n">
        <v>0.113725</v>
      </c>
      <c r="C5013" s="14" t="n">
        <v>0</v>
      </c>
      <c r="D5013" s="13" t="n">
        <v>-0.166444</v>
      </c>
      <c r="E5013" s="13" t="n">
        <v>16.376931</v>
      </c>
      <c r="F5013" s="14" t="n">
        <v>0</v>
      </c>
    </row>
    <row r="5014" customFormat="false" ht="18" hidden="false" customHeight="true" outlineLevel="0" collapsed="false">
      <c r="A5014" s="13" t="n">
        <v>5.132647</v>
      </c>
      <c r="B5014" s="13" t="n">
        <v>0.12257</v>
      </c>
      <c r="C5014" s="14" t="n">
        <v>0</v>
      </c>
      <c r="D5014" s="13" t="n">
        <v>-0.125602</v>
      </c>
      <c r="E5014" s="13" t="n">
        <v>16.410864</v>
      </c>
      <c r="F5014" s="14" t="n">
        <v>0</v>
      </c>
    </row>
    <row r="5015" customFormat="false" ht="18" hidden="false" customHeight="true" outlineLevel="0" collapsed="false">
      <c r="A5015" s="13" t="n">
        <v>5.151424</v>
      </c>
      <c r="B5015" s="13" t="n">
        <v>0.131475</v>
      </c>
      <c r="C5015" s="14" t="n">
        <v>0</v>
      </c>
      <c r="D5015" s="13" t="n">
        <v>-0.103716</v>
      </c>
      <c r="E5015" s="13" t="n">
        <v>16.441661</v>
      </c>
      <c r="F5015" s="14" t="n">
        <v>0</v>
      </c>
    </row>
    <row r="5016" customFormat="false" ht="18" hidden="false" customHeight="true" outlineLevel="0" collapsed="false">
      <c r="A5016" s="13" t="n">
        <v>5.170189</v>
      </c>
      <c r="B5016" s="13" t="n">
        <v>0.140659</v>
      </c>
      <c r="C5016" s="14" t="n">
        <v>0</v>
      </c>
      <c r="D5016" s="13" t="n">
        <v>-0.093672</v>
      </c>
      <c r="E5016" s="13" t="n">
        <v>16.459647</v>
      </c>
      <c r="F5016" s="14" t="n">
        <v>0</v>
      </c>
    </row>
    <row r="5017" customFormat="false" ht="18" hidden="false" customHeight="true" outlineLevel="0" collapsed="false">
      <c r="A5017" s="13" t="n">
        <v>5.188953</v>
      </c>
      <c r="B5017" s="13" t="n">
        <v>0.149434</v>
      </c>
      <c r="C5017" s="14" t="n">
        <v>0</v>
      </c>
      <c r="D5017" s="13" t="n">
        <v>-0.127841</v>
      </c>
      <c r="E5017" s="13" t="n">
        <v>16.516148</v>
      </c>
      <c r="F5017" s="14" t="n">
        <v>0</v>
      </c>
    </row>
    <row r="5018" customFormat="false" ht="18" hidden="false" customHeight="true" outlineLevel="0" collapsed="false">
      <c r="A5018" s="13" t="n">
        <v>5.207783</v>
      </c>
      <c r="B5018" s="13" t="n">
        <v>0.161608</v>
      </c>
      <c r="C5018" s="14" t="n">
        <v>0</v>
      </c>
      <c r="D5018" s="13" t="n">
        <v>-0.185941</v>
      </c>
      <c r="E5018" s="13" t="n">
        <v>14.165168</v>
      </c>
      <c r="F5018" s="14" t="n">
        <v>0</v>
      </c>
    </row>
    <row r="5019" customFormat="false" ht="18" hidden="false" customHeight="true" outlineLevel="0" collapsed="false">
      <c r="A5019" s="13" t="n">
        <v>5.226991</v>
      </c>
      <c r="B5019" s="13" t="n">
        <v>0.203631</v>
      </c>
      <c r="C5019" s="14" t="n">
        <v>0</v>
      </c>
      <c r="D5019" s="13" t="n">
        <v>-0.226166</v>
      </c>
      <c r="E5019" s="13" t="n">
        <v>10.449056</v>
      </c>
      <c r="F5019" s="14" t="n">
        <v>0</v>
      </c>
    </row>
    <row r="5020" customFormat="false" ht="18" hidden="false" customHeight="true" outlineLevel="0" collapsed="false">
      <c r="A5020" s="13" t="n">
        <v>5.246325</v>
      </c>
      <c r="B5020" s="13" t="n">
        <v>0.240946</v>
      </c>
      <c r="C5020" s="14" t="n">
        <v>0</v>
      </c>
      <c r="D5020" s="13" t="n">
        <v>-0.005464</v>
      </c>
      <c r="E5020" s="13" t="n">
        <v>9.362878</v>
      </c>
      <c r="F5020" s="14" t="n">
        <v>0</v>
      </c>
    </row>
    <row r="5021" customFormat="false" ht="18" hidden="false" customHeight="true" outlineLevel="0" collapsed="false">
      <c r="A5021" s="13" t="n">
        <v>5.26567</v>
      </c>
      <c r="B5021" s="14" t="n">
        <v>0</v>
      </c>
      <c r="C5021" s="14" t="n">
        <v>0</v>
      </c>
      <c r="D5021" s="13" t="n">
        <v>2.749845</v>
      </c>
      <c r="E5021" s="13" t="n">
        <v>7.927475</v>
      </c>
      <c r="F5021" s="14" t="n">
        <v>0</v>
      </c>
    </row>
    <row r="5022" customFormat="false" ht="18" hidden="false" customHeight="true" outlineLevel="0" collapsed="false">
      <c r="A5022" s="13" t="n">
        <v>5.285258</v>
      </c>
      <c r="B5022" s="14" t="n">
        <v>0</v>
      </c>
      <c r="C5022" s="14" t="n">
        <v>0</v>
      </c>
      <c r="D5022" s="14" t="n">
        <v>0</v>
      </c>
      <c r="E5022" s="13" t="n">
        <v>6.437693</v>
      </c>
      <c r="F5022" s="14" t="n">
        <v>0</v>
      </c>
    </row>
    <row r="5023" customFormat="false" ht="18" hidden="false" customHeight="true" outlineLevel="0" collapsed="false">
      <c r="A5023" s="13" t="n">
        <v>5.304805</v>
      </c>
      <c r="B5023" s="14" t="n">
        <v>0</v>
      </c>
      <c r="C5023" s="14" t="n">
        <v>0</v>
      </c>
      <c r="D5023" s="14" t="n">
        <v>0</v>
      </c>
      <c r="E5023" s="13" t="n">
        <v>7.951365</v>
      </c>
      <c r="F5023" s="14" t="n">
        <v>0</v>
      </c>
    </row>
    <row r="5024" customFormat="false" ht="18" hidden="false" customHeight="true" outlineLevel="0" collapsed="false">
      <c r="A5024" s="13" t="n">
        <v>5.324326</v>
      </c>
      <c r="B5024" s="14" t="n">
        <v>0</v>
      </c>
      <c r="C5024" s="14" t="n">
        <v>0</v>
      </c>
      <c r="D5024" s="14" t="n">
        <v>0</v>
      </c>
      <c r="E5024" s="13" t="n">
        <v>7.25525</v>
      </c>
      <c r="F5024" s="14" t="n">
        <v>0</v>
      </c>
    </row>
    <row r="5025" customFormat="false" ht="18" hidden="false" customHeight="true" outlineLevel="0" collapsed="false">
      <c r="A5025" s="13" t="n">
        <v>5.343846</v>
      </c>
      <c r="B5025" s="14" t="n">
        <v>0</v>
      </c>
      <c r="C5025" s="14" t="n">
        <v>0</v>
      </c>
      <c r="D5025" s="14" t="n">
        <v>0</v>
      </c>
      <c r="E5025" s="13" t="n">
        <v>7.524892</v>
      </c>
      <c r="F5025" s="14" t="n">
        <v>0</v>
      </c>
    </row>
    <row r="5026" customFormat="false" ht="18" hidden="false" customHeight="true" outlineLevel="0" collapsed="false">
      <c r="A5026" s="13" t="n">
        <v>5.363547</v>
      </c>
      <c r="B5026" s="14" t="n">
        <v>0</v>
      </c>
      <c r="C5026" s="14" t="n">
        <v>0</v>
      </c>
      <c r="D5026" s="14" t="n">
        <v>0</v>
      </c>
      <c r="E5026" s="13" t="n">
        <v>7.182606</v>
      </c>
      <c r="F5026" s="14" t="n">
        <v>0</v>
      </c>
    </row>
    <row r="5027" customFormat="false" ht="18" hidden="false" customHeight="true" outlineLevel="0" collapsed="false">
      <c r="A5027" s="13" t="n">
        <v>5.383228</v>
      </c>
      <c r="B5027" s="14" t="n">
        <v>0</v>
      </c>
      <c r="C5027" s="14" t="n">
        <v>0</v>
      </c>
      <c r="D5027" s="13" t="n">
        <v>9.1395</v>
      </c>
      <c r="E5027" s="13" t="n">
        <v>7.287058</v>
      </c>
      <c r="F5027" s="14" t="n">
        <v>0</v>
      </c>
    </row>
    <row r="5028" customFormat="false" ht="18" hidden="false" customHeight="true" outlineLevel="0" collapsed="false">
      <c r="A5028" s="13" t="n">
        <v>5.402905</v>
      </c>
      <c r="B5028" s="14" t="n">
        <v>0</v>
      </c>
      <c r="C5028" s="14" t="n">
        <v>0</v>
      </c>
      <c r="D5028" s="13" t="n">
        <v>9.1395</v>
      </c>
      <c r="E5028" s="13" t="n">
        <v>7.163471</v>
      </c>
      <c r="F5028" s="14" t="n">
        <v>0</v>
      </c>
    </row>
    <row r="5029" customFormat="false" ht="18" hidden="false" customHeight="true" outlineLevel="0" collapsed="false">
      <c r="A5029" s="13" t="n">
        <v>5.422504</v>
      </c>
      <c r="B5029" s="14" t="n">
        <v>0</v>
      </c>
      <c r="C5029" s="14" t="n">
        <v>0</v>
      </c>
      <c r="D5029" s="13" t="n">
        <v>9.1395</v>
      </c>
      <c r="E5029" s="13" t="n">
        <v>7.065295</v>
      </c>
      <c r="F5029" s="14" t="n">
        <v>0</v>
      </c>
    </row>
    <row r="5030" customFormat="false" ht="18" hidden="false" customHeight="true" outlineLevel="0" collapsed="false">
      <c r="A5030" s="13" t="n">
        <v>5.442179</v>
      </c>
      <c r="B5030" s="14" t="n">
        <v>0</v>
      </c>
      <c r="C5030" s="14" t="n">
        <v>0</v>
      </c>
      <c r="D5030" s="13" t="n">
        <v>9.1395</v>
      </c>
      <c r="E5030" s="13" t="n">
        <v>7.080567</v>
      </c>
      <c r="F5030" s="14" t="n">
        <v>0</v>
      </c>
    </row>
    <row r="5031" customFormat="false" ht="18" hidden="false" customHeight="true" outlineLevel="0" collapsed="false">
      <c r="A5031" s="13" t="n">
        <v>5.461781</v>
      </c>
      <c r="B5031" s="14" t="n">
        <v>0</v>
      </c>
      <c r="C5031" s="14" t="n">
        <v>0</v>
      </c>
      <c r="D5031" s="13" t="n">
        <v>9.1395</v>
      </c>
      <c r="E5031" s="13" t="n">
        <v>7.021695</v>
      </c>
      <c r="F5031" s="14" t="n">
        <v>0</v>
      </c>
    </row>
    <row r="5032" customFormat="false" ht="18" hidden="false" customHeight="true" outlineLevel="0" collapsed="false">
      <c r="A5032" s="13" t="n">
        <v>5.481518</v>
      </c>
      <c r="B5032" s="14" t="n">
        <v>0</v>
      </c>
      <c r="C5032" s="14" t="n">
        <v>0</v>
      </c>
      <c r="D5032" s="13" t="n">
        <v>9.1395</v>
      </c>
      <c r="E5032" s="13" t="n">
        <v>6.908977</v>
      </c>
      <c r="F5032" s="14" t="n">
        <v>0</v>
      </c>
    </row>
    <row r="5033" customFormat="false" ht="18" hidden="false" customHeight="true" outlineLevel="0" collapsed="false">
      <c r="A5033" s="13" t="n">
        <v>5.50122</v>
      </c>
      <c r="B5033" s="14" t="n">
        <v>0</v>
      </c>
      <c r="C5033" s="14" t="n">
        <v>0</v>
      </c>
      <c r="D5033" s="13" t="n">
        <v>9.1395</v>
      </c>
      <c r="E5033" s="13" t="n">
        <v>6.955264</v>
      </c>
      <c r="F5033" s="14" t="n">
        <v>0</v>
      </c>
    </row>
    <row r="5034" customFormat="false" ht="18" hidden="false" customHeight="true" outlineLevel="0" collapsed="false">
      <c r="A5034" s="13" t="n">
        <v>5.520942</v>
      </c>
      <c r="B5034" s="14" t="n">
        <v>0</v>
      </c>
      <c r="C5034" s="14" t="n">
        <v>0</v>
      </c>
      <c r="D5034" s="13" t="n">
        <v>9.1395</v>
      </c>
      <c r="E5034" s="13" t="n">
        <v>6.904113</v>
      </c>
      <c r="F5034" s="14" t="n">
        <v>0</v>
      </c>
    </row>
    <row r="5035" customFormat="false" ht="18" hidden="false" customHeight="true" outlineLevel="0" collapsed="false">
      <c r="A5035" s="13" t="n">
        <v>5.540646</v>
      </c>
      <c r="B5035" s="14" t="n">
        <v>0</v>
      </c>
      <c r="C5035" s="14" t="n">
        <v>0</v>
      </c>
      <c r="D5035" s="13" t="n">
        <v>9.1395</v>
      </c>
      <c r="E5035" s="13" t="n">
        <v>6.893987</v>
      </c>
      <c r="F5035" s="14" t="n">
        <v>0</v>
      </c>
    </row>
    <row r="5036" customFormat="false" ht="18" hidden="false" customHeight="true" outlineLevel="0" collapsed="false">
      <c r="A5036" s="13" t="n">
        <v>5.560359</v>
      </c>
      <c r="B5036" s="14" t="n">
        <v>0</v>
      </c>
      <c r="C5036" s="14" t="n">
        <v>0</v>
      </c>
      <c r="D5036" s="13" t="n">
        <v>9.1395</v>
      </c>
      <c r="E5036" s="13" t="n">
        <v>6.909432</v>
      </c>
      <c r="F5036" s="14" t="n">
        <v>0</v>
      </c>
    </row>
    <row r="5037" customFormat="false" ht="18" hidden="false" customHeight="true" outlineLevel="0" collapsed="false">
      <c r="A5037" s="13" t="n">
        <v>5.580007</v>
      </c>
      <c r="B5037" s="14" t="n">
        <v>0</v>
      </c>
      <c r="C5037" s="14" t="n">
        <v>0</v>
      </c>
      <c r="D5037" s="13" t="n">
        <v>9.1395</v>
      </c>
      <c r="E5037" s="13" t="n">
        <v>6.920895</v>
      </c>
      <c r="F5037" s="14" t="n">
        <v>0</v>
      </c>
    </row>
    <row r="5038" customFormat="false" ht="18" hidden="false" customHeight="true" outlineLevel="0" collapsed="false">
      <c r="A5038" s="13" t="n">
        <v>5.599638</v>
      </c>
      <c r="B5038" s="14" t="n">
        <v>0</v>
      </c>
      <c r="C5038" s="14" t="n">
        <v>0</v>
      </c>
      <c r="D5038" s="13" t="n">
        <v>9.1395</v>
      </c>
      <c r="E5038" s="13" t="n">
        <v>6.895359</v>
      </c>
      <c r="F5038" s="14" t="n">
        <v>0</v>
      </c>
    </row>
    <row r="5039" customFormat="false" ht="18" hidden="false" customHeight="true" outlineLevel="0" collapsed="false">
      <c r="A5039" s="13" t="n">
        <v>5.619233</v>
      </c>
      <c r="B5039" s="14" t="n">
        <v>0</v>
      </c>
      <c r="C5039" s="14" t="n">
        <v>0</v>
      </c>
      <c r="D5039" s="13" t="n">
        <v>9.1395</v>
      </c>
      <c r="E5039" s="13" t="n">
        <v>6.898435</v>
      </c>
      <c r="F5039" s="14" t="n">
        <v>0</v>
      </c>
    </row>
    <row r="5040" customFormat="false" ht="18" hidden="false" customHeight="true" outlineLevel="0" collapsed="false">
      <c r="A5040" s="13" t="n">
        <v>5.638764</v>
      </c>
      <c r="B5040" s="14" t="n">
        <v>0</v>
      </c>
      <c r="C5040" s="14" t="n">
        <v>0</v>
      </c>
      <c r="D5040" s="13" t="n">
        <v>9.1395</v>
      </c>
      <c r="E5040" s="13" t="n">
        <v>6.893236</v>
      </c>
      <c r="F5040" s="14" t="n">
        <v>0</v>
      </c>
    </row>
    <row r="5041" customFormat="false" ht="18" hidden="false" customHeight="true" outlineLevel="0" collapsed="false">
      <c r="A5041" s="13" t="n">
        <v>5.658253</v>
      </c>
      <c r="B5041" s="14" t="n">
        <v>0</v>
      </c>
      <c r="C5041" s="14" t="n">
        <v>0</v>
      </c>
      <c r="D5041" s="13" t="n">
        <v>9.1395</v>
      </c>
      <c r="E5041" s="13" t="n">
        <v>6.93004</v>
      </c>
      <c r="F5041" s="14" t="n">
        <v>0</v>
      </c>
    </row>
    <row r="5042" customFormat="false" ht="18" hidden="false" customHeight="true" outlineLevel="0" collapsed="false">
      <c r="A5042" s="13" t="n">
        <v>5.677707</v>
      </c>
      <c r="B5042" s="14" t="n">
        <v>0</v>
      </c>
      <c r="C5042" s="14" t="n">
        <v>0</v>
      </c>
      <c r="D5042" s="13" t="n">
        <v>9.1395</v>
      </c>
      <c r="E5042" s="13" t="n">
        <v>6.914972</v>
      </c>
      <c r="F5042" s="14" t="n">
        <v>0</v>
      </c>
    </row>
    <row r="5043" customFormat="false" ht="18" hidden="false" customHeight="true" outlineLevel="0" collapsed="false">
      <c r="A5043" s="13" t="n">
        <v>5.697144</v>
      </c>
      <c r="B5043" s="14" t="n">
        <v>0</v>
      </c>
      <c r="C5043" s="14" t="n">
        <v>0</v>
      </c>
      <c r="D5043" s="13" t="n">
        <v>9.1395</v>
      </c>
      <c r="E5043" s="13" t="n">
        <v>6.927401</v>
      </c>
      <c r="F5043" s="14" t="n">
        <v>0</v>
      </c>
    </row>
    <row r="5044" customFormat="false" ht="18" hidden="false" customHeight="true" outlineLevel="0" collapsed="false">
      <c r="A5044" s="13" t="n">
        <v>5.716608</v>
      </c>
      <c r="B5044" s="14" t="n">
        <v>0</v>
      </c>
      <c r="C5044" s="14" t="n">
        <v>0</v>
      </c>
      <c r="D5044" s="13" t="n">
        <v>9.1395</v>
      </c>
      <c r="E5044" s="13" t="n">
        <v>6.940151</v>
      </c>
      <c r="F5044" s="14" t="n">
        <v>0</v>
      </c>
    </row>
    <row r="5045" customFormat="false" ht="18" hidden="false" customHeight="true" outlineLevel="0" collapsed="false">
      <c r="A5045" s="13" t="n">
        <v>5.736022</v>
      </c>
      <c r="B5045" s="14" t="n">
        <v>0</v>
      </c>
      <c r="C5045" s="14" t="n">
        <v>0</v>
      </c>
      <c r="D5045" s="13" t="n">
        <v>9.1395</v>
      </c>
      <c r="E5045" s="13" t="n">
        <v>6.944511</v>
      </c>
      <c r="F5045" s="14" t="n">
        <v>0</v>
      </c>
    </row>
    <row r="5046" customFormat="false" ht="18" hidden="false" customHeight="true" outlineLevel="0" collapsed="false">
      <c r="A5046" s="13" t="n">
        <v>5.755415</v>
      </c>
      <c r="B5046" s="14" t="n">
        <v>0</v>
      </c>
      <c r="C5046" s="14" t="n">
        <v>0</v>
      </c>
      <c r="D5046" s="13" t="n">
        <v>9.1395</v>
      </c>
      <c r="E5046" s="13" t="n">
        <v>6.947438</v>
      </c>
      <c r="F5046" s="14" t="n">
        <v>0</v>
      </c>
    </row>
    <row r="5047" customFormat="false" ht="18" hidden="false" customHeight="true" outlineLevel="0" collapsed="false">
      <c r="A5047" s="13" t="n">
        <v>5.774809</v>
      </c>
      <c r="B5047" s="14" t="n">
        <v>0</v>
      </c>
      <c r="C5047" s="14" t="n">
        <v>0</v>
      </c>
      <c r="D5047" s="13" t="n">
        <v>9.1395</v>
      </c>
      <c r="E5047" s="13" t="n">
        <v>6.951947</v>
      </c>
      <c r="F5047" s="14" t="n">
        <v>0</v>
      </c>
    </row>
    <row r="5048" customFormat="false" ht="18" hidden="false" customHeight="true" outlineLevel="0" collapsed="false">
      <c r="A5048" s="13" t="n">
        <v>5.794201</v>
      </c>
      <c r="B5048" s="14" t="n">
        <v>0</v>
      </c>
      <c r="C5048" s="14" t="n">
        <v>0</v>
      </c>
      <c r="D5048" s="13" t="n">
        <v>9.1395</v>
      </c>
      <c r="E5048" s="13" t="n">
        <v>6.934346</v>
      </c>
      <c r="F5048" s="14" t="n">
        <v>0</v>
      </c>
    </row>
    <row r="5049" customFormat="false" ht="18" hidden="false" customHeight="true" outlineLevel="0" collapsed="false">
      <c r="A5049" s="13" t="n">
        <v>5.813607</v>
      </c>
      <c r="B5049" s="14" t="n">
        <v>0</v>
      </c>
      <c r="C5049" s="14" t="n">
        <v>0</v>
      </c>
      <c r="D5049" s="13" t="n">
        <v>9.1395</v>
      </c>
      <c r="E5049" s="13" t="n">
        <v>6.907731</v>
      </c>
      <c r="F5049" s="14" t="n">
        <v>0</v>
      </c>
    </row>
    <row r="5050" customFormat="false" ht="18" hidden="false" customHeight="true" outlineLevel="0" collapsed="false">
      <c r="A5050" s="13" t="n">
        <v>5.832996</v>
      </c>
      <c r="B5050" s="14" t="n">
        <v>0</v>
      </c>
      <c r="C5050" s="14" t="n">
        <v>0</v>
      </c>
      <c r="D5050" s="13" t="n">
        <v>9.1395</v>
      </c>
      <c r="E5050" s="13" t="n">
        <v>6.926284</v>
      </c>
      <c r="F5050" s="14" t="n">
        <v>0</v>
      </c>
    </row>
    <row r="5051" customFormat="false" ht="18" hidden="false" customHeight="true" outlineLevel="0" collapsed="false">
      <c r="A5051" s="13" t="n">
        <v>5.852416</v>
      </c>
      <c r="B5051" s="14" t="n">
        <v>0</v>
      </c>
      <c r="C5051" s="14" t="n">
        <v>0</v>
      </c>
      <c r="D5051" s="13" t="n">
        <v>9.1395</v>
      </c>
      <c r="E5051" s="13" t="n">
        <v>6.915266</v>
      </c>
      <c r="F5051" s="14" t="n">
        <v>0</v>
      </c>
    </row>
    <row r="5052" customFormat="false" ht="18" hidden="false" customHeight="true" outlineLevel="0" collapsed="false">
      <c r="A5052" s="13" t="n">
        <v>5.871832</v>
      </c>
      <c r="B5052" s="14" t="n">
        <v>0</v>
      </c>
      <c r="C5052" s="14" t="n">
        <v>0</v>
      </c>
      <c r="D5052" s="13" t="n">
        <v>9.1395</v>
      </c>
      <c r="E5052" s="13" t="n">
        <v>6.906391</v>
      </c>
      <c r="F5052" s="14" t="n">
        <v>0</v>
      </c>
    </row>
    <row r="5053" customFormat="false" ht="18" hidden="false" customHeight="true" outlineLevel="0" collapsed="false">
      <c r="A5053" s="13" t="n">
        <v>5.891275</v>
      </c>
      <c r="B5053" s="14" t="n">
        <v>0</v>
      </c>
      <c r="C5053" s="14" t="n">
        <v>0</v>
      </c>
      <c r="D5053" s="13" t="n">
        <v>9.1395</v>
      </c>
      <c r="E5053" s="13" t="n">
        <v>6.891475</v>
      </c>
      <c r="F5053" s="14" t="n">
        <v>0</v>
      </c>
    </row>
    <row r="5054" customFormat="false" ht="18" hidden="false" customHeight="true" outlineLevel="0" collapsed="false">
      <c r="A5054" s="13" t="n">
        <v>5.910653</v>
      </c>
      <c r="B5054" s="14" t="n">
        <v>0</v>
      </c>
      <c r="C5054" s="14" t="n">
        <v>0</v>
      </c>
      <c r="D5054" s="13" t="n">
        <v>9.1395</v>
      </c>
      <c r="E5054" s="13" t="n">
        <v>6.890151</v>
      </c>
      <c r="F5054" s="14" t="n">
        <v>0</v>
      </c>
    </row>
    <row r="5055" customFormat="false" ht="18" hidden="false" customHeight="true" outlineLevel="0" collapsed="false">
      <c r="A5055" s="13" t="n">
        <v>5.930144</v>
      </c>
      <c r="B5055" s="14" t="n">
        <v>0</v>
      </c>
      <c r="C5055" s="14" t="n">
        <v>0</v>
      </c>
      <c r="D5055" s="13" t="n">
        <v>9.1395</v>
      </c>
      <c r="E5055" s="13" t="n">
        <v>6.87472</v>
      </c>
      <c r="F5055" s="14" t="n">
        <v>0</v>
      </c>
    </row>
    <row r="5056" customFormat="false" ht="18" hidden="false" customHeight="true" outlineLevel="0" collapsed="false">
      <c r="A5056" s="13" t="n">
        <v>5.949648</v>
      </c>
      <c r="B5056" s="14" t="n">
        <v>0</v>
      </c>
      <c r="C5056" s="14" t="n">
        <v>0</v>
      </c>
      <c r="D5056" s="13" t="n">
        <v>9.1395</v>
      </c>
      <c r="E5056" s="13" t="n">
        <v>6.845211</v>
      </c>
      <c r="F5056" s="14" t="n">
        <v>0</v>
      </c>
    </row>
    <row r="5057" customFormat="false" ht="18" hidden="false" customHeight="true" outlineLevel="0" collapsed="false">
      <c r="A5057" s="13" t="n">
        <v>5.96918</v>
      </c>
      <c r="B5057" s="14" t="n">
        <v>0</v>
      </c>
      <c r="C5057" s="14" t="n">
        <v>0</v>
      </c>
      <c r="D5057" s="13" t="n">
        <v>9.1395</v>
      </c>
      <c r="E5057" s="13" t="n">
        <v>6.819479</v>
      </c>
      <c r="F5057" s="14" t="n">
        <v>0</v>
      </c>
    </row>
    <row r="5058" customFormat="false" ht="18" hidden="false" customHeight="true" outlineLevel="0" collapsed="false">
      <c r="A5058" s="13" t="n">
        <v>5.988649</v>
      </c>
      <c r="B5058" s="14" t="n">
        <v>0</v>
      </c>
      <c r="C5058" s="14" t="n">
        <v>0</v>
      </c>
      <c r="D5058" s="13" t="n">
        <v>9.1395</v>
      </c>
      <c r="E5058" s="13" t="n">
        <v>6.770061</v>
      </c>
      <c r="F5058" s="14" t="n">
        <v>0</v>
      </c>
    </row>
    <row r="5059" customFormat="false" ht="18" hidden="false" customHeight="true" outlineLevel="0" collapsed="false">
      <c r="A5059" s="13" t="n">
        <v>6.008063</v>
      </c>
      <c r="B5059" s="14" t="n">
        <v>0</v>
      </c>
      <c r="C5059" s="14" t="n">
        <v>0</v>
      </c>
      <c r="D5059" s="13" t="n">
        <v>9.153</v>
      </c>
      <c r="E5059" s="13" t="n">
        <v>6.723512</v>
      </c>
      <c r="F5059" s="14" t="n">
        <v>0</v>
      </c>
    </row>
    <row r="5060" customFormat="false" ht="18" hidden="false" customHeight="true" outlineLevel="0" collapsed="false">
      <c r="A5060" s="13" t="n">
        <v>6.027433</v>
      </c>
      <c r="B5060" s="14" t="n">
        <v>0</v>
      </c>
      <c r="C5060" s="14" t="n">
        <v>0</v>
      </c>
      <c r="D5060" s="13" t="n">
        <v>9.16695</v>
      </c>
      <c r="E5060" s="13" t="n">
        <v>6.707327</v>
      </c>
      <c r="F5060" s="14" t="n">
        <v>0</v>
      </c>
    </row>
    <row r="5061" customFormat="false" ht="18" hidden="false" customHeight="true" outlineLevel="0" collapsed="false">
      <c r="A5061" s="13" t="n">
        <v>6.04678</v>
      </c>
      <c r="B5061" s="14" t="n">
        <v>0</v>
      </c>
      <c r="C5061" s="14" t="n">
        <v>0</v>
      </c>
      <c r="D5061" s="13" t="n">
        <v>9.16695</v>
      </c>
      <c r="E5061" s="13" t="n">
        <v>6.667388</v>
      </c>
      <c r="F5061" s="14" t="n">
        <v>0</v>
      </c>
    </row>
    <row r="5062" customFormat="false" ht="18" hidden="false" customHeight="true" outlineLevel="0" collapsed="false">
      <c r="A5062" s="13" t="n">
        <v>6.066146</v>
      </c>
      <c r="B5062" s="14" t="n">
        <v>0</v>
      </c>
      <c r="C5062" s="14" t="n">
        <v>0</v>
      </c>
      <c r="D5062" s="13" t="n">
        <v>9.16695</v>
      </c>
      <c r="E5062" s="13" t="n">
        <v>6.615469</v>
      </c>
      <c r="F5062" s="14" t="n">
        <v>0</v>
      </c>
    </row>
    <row r="5063" customFormat="false" ht="18" hidden="false" customHeight="true" outlineLevel="0" collapsed="false">
      <c r="A5063" s="13" t="n">
        <v>6.085535</v>
      </c>
      <c r="B5063" s="14" t="n">
        <v>0</v>
      </c>
      <c r="C5063" s="14" t="n">
        <v>0</v>
      </c>
      <c r="D5063" s="13" t="n">
        <v>9.16695</v>
      </c>
      <c r="E5063" s="13" t="n">
        <v>6.557455</v>
      </c>
      <c r="F5063" s="14" t="n">
        <v>0</v>
      </c>
    </row>
    <row r="5064" customFormat="false" ht="18" hidden="false" customHeight="true" outlineLevel="0" collapsed="false">
      <c r="A5064" s="13" t="n">
        <v>6.104863</v>
      </c>
      <c r="B5064" s="14" t="n">
        <v>0</v>
      </c>
      <c r="C5064" s="14" t="n">
        <v>0</v>
      </c>
      <c r="D5064" s="13" t="n">
        <v>9.16695</v>
      </c>
      <c r="E5064" s="13" t="n">
        <v>6.524414</v>
      </c>
      <c r="F5064" s="14" t="n">
        <v>0</v>
      </c>
    </row>
    <row r="5065" customFormat="false" ht="18" hidden="false" customHeight="true" outlineLevel="0" collapsed="false">
      <c r="A5065" s="13" t="n">
        <v>6.124193</v>
      </c>
      <c r="B5065" s="14" t="n">
        <v>0</v>
      </c>
      <c r="C5065" s="14" t="n">
        <v>0</v>
      </c>
      <c r="D5065" s="13" t="n">
        <v>9.18045</v>
      </c>
      <c r="E5065" s="13" t="n">
        <v>6.494522</v>
      </c>
      <c r="F5065" s="14" t="n">
        <v>0</v>
      </c>
    </row>
    <row r="5066" customFormat="false" ht="18" hidden="false" customHeight="true" outlineLevel="0" collapsed="false">
      <c r="A5066" s="13" t="n">
        <v>6.143475</v>
      </c>
      <c r="B5066" s="14" t="n">
        <v>0</v>
      </c>
      <c r="C5066" s="14" t="n">
        <v>0</v>
      </c>
      <c r="D5066" s="13" t="n">
        <v>9.1944</v>
      </c>
      <c r="E5066" s="13" t="n">
        <v>6.511847</v>
      </c>
      <c r="F5066" s="14" t="n">
        <v>0</v>
      </c>
    </row>
    <row r="5067" customFormat="false" ht="18" hidden="false" customHeight="true" outlineLevel="0" collapsed="false">
      <c r="A5067" s="13" t="n">
        <v>6.162749</v>
      </c>
      <c r="B5067" s="14" t="n">
        <v>0</v>
      </c>
      <c r="C5067" s="14" t="n">
        <v>0</v>
      </c>
      <c r="D5067" s="13" t="n">
        <v>9.2079</v>
      </c>
      <c r="E5067" s="13" t="n">
        <v>6.510425</v>
      </c>
      <c r="F5067" s="14" t="n">
        <v>0</v>
      </c>
    </row>
    <row r="5068" customFormat="false" ht="18" hidden="false" customHeight="true" outlineLevel="0" collapsed="false">
      <c r="A5068" s="13" t="n">
        <v>6.181991</v>
      </c>
      <c r="B5068" s="14" t="n">
        <v>0</v>
      </c>
      <c r="C5068" s="14" t="n">
        <v>0</v>
      </c>
      <c r="D5068" s="13" t="n">
        <v>9.2079</v>
      </c>
      <c r="E5068" s="13" t="n">
        <v>6.473342</v>
      </c>
      <c r="F5068" s="14" t="n">
        <v>0</v>
      </c>
    </row>
    <row r="5069" customFormat="false" ht="18" hidden="false" customHeight="true" outlineLevel="0" collapsed="false">
      <c r="A5069" s="13" t="n">
        <v>6.201222</v>
      </c>
      <c r="B5069" s="14" t="n">
        <v>0</v>
      </c>
      <c r="C5069" s="14" t="n">
        <v>0</v>
      </c>
      <c r="D5069" s="13" t="n">
        <v>9.2079</v>
      </c>
      <c r="E5069" s="13" t="n">
        <v>6.450494</v>
      </c>
      <c r="F5069" s="14" t="n">
        <v>0</v>
      </c>
    </row>
    <row r="5070" customFormat="false" ht="18" hidden="false" customHeight="true" outlineLevel="0" collapsed="false">
      <c r="A5070" s="13" t="n">
        <v>6.220394</v>
      </c>
      <c r="B5070" s="14" t="n">
        <v>0</v>
      </c>
      <c r="C5070" s="14" t="n">
        <v>0</v>
      </c>
      <c r="D5070" s="13" t="n">
        <v>9.2079</v>
      </c>
      <c r="E5070" s="13" t="n">
        <v>6.429217</v>
      </c>
      <c r="F5070" s="14" t="n">
        <v>0</v>
      </c>
    </row>
    <row r="5071" customFormat="false" ht="18" hidden="false" customHeight="true" outlineLevel="0" collapsed="false">
      <c r="A5071" s="13" t="n">
        <v>6.239561</v>
      </c>
      <c r="B5071" s="14" t="n">
        <v>0</v>
      </c>
      <c r="C5071" s="14" t="n">
        <v>0</v>
      </c>
      <c r="D5071" s="13" t="n">
        <v>9.2079</v>
      </c>
      <c r="E5071" s="13" t="n">
        <v>6.411137</v>
      </c>
      <c r="F5071" s="14" t="n">
        <v>0</v>
      </c>
    </row>
    <row r="5072" customFormat="false" ht="18" hidden="false" customHeight="true" outlineLevel="0" collapsed="false">
      <c r="A5072" s="13" t="n">
        <v>6.258696</v>
      </c>
      <c r="B5072" s="14" t="n">
        <v>0</v>
      </c>
      <c r="C5072" s="14" t="n">
        <v>0</v>
      </c>
      <c r="D5072" s="13" t="n">
        <v>9.2079</v>
      </c>
      <c r="E5072" s="13" t="n">
        <v>6.408543</v>
      </c>
      <c r="F5072" s="14" t="n">
        <v>0</v>
      </c>
    </row>
    <row r="5073" customFormat="false" ht="18" hidden="false" customHeight="true" outlineLevel="0" collapsed="false">
      <c r="A5073" s="13" t="n">
        <v>6.277838</v>
      </c>
      <c r="B5073" s="14" t="n">
        <v>0</v>
      </c>
      <c r="C5073" s="14" t="n">
        <v>0</v>
      </c>
      <c r="D5073" s="13" t="n">
        <v>9.2079</v>
      </c>
      <c r="E5073" s="13" t="n">
        <v>6.400238</v>
      </c>
      <c r="F5073" s="14" t="n">
        <v>0</v>
      </c>
    </row>
    <row r="5074" customFormat="false" ht="18" hidden="false" customHeight="true" outlineLevel="0" collapsed="false">
      <c r="A5074" s="13" t="n">
        <v>6.296929</v>
      </c>
      <c r="B5074" s="14" t="n">
        <v>0</v>
      </c>
      <c r="C5074" s="14" t="n">
        <v>0</v>
      </c>
      <c r="D5074" s="13" t="n">
        <v>9.2079</v>
      </c>
      <c r="E5074" s="13" t="n">
        <v>6.369069</v>
      </c>
      <c r="F5074" s="14" t="n">
        <v>0</v>
      </c>
    </row>
    <row r="5075" customFormat="false" ht="18" hidden="false" customHeight="true" outlineLevel="0" collapsed="false">
      <c r="A5075" s="13" t="n">
        <v>6.316049</v>
      </c>
      <c r="B5075" s="14" t="n">
        <v>0</v>
      </c>
      <c r="C5075" s="14" t="n">
        <v>0</v>
      </c>
      <c r="D5075" s="13" t="n">
        <v>9.2079</v>
      </c>
      <c r="E5075" s="13" t="n">
        <v>6.360199</v>
      </c>
      <c r="F5075" s="14" t="n">
        <v>0</v>
      </c>
    </row>
    <row r="5076" customFormat="false" ht="18" hidden="false" customHeight="true" outlineLevel="0" collapsed="false">
      <c r="A5076" s="13" t="n">
        <v>6.335113</v>
      </c>
      <c r="B5076" s="14" t="n">
        <v>0</v>
      </c>
      <c r="C5076" s="14" t="n">
        <v>0</v>
      </c>
      <c r="D5076" s="13" t="n">
        <v>9.2079</v>
      </c>
      <c r="E5076" s="13" t="n">
        <v>6.322205</v>
      </c>
      <c r="F5076" s="14" t="n">
        <v>0</v>
      </c>
    </row>
    <row r="5077" customFormat="false" ht="18" hidden="false" customHeight="true" outlineLevel="0" collapsed="false">
      <c r="A5077" s="13" t="n">
        <v>6.354184</v>
      </c>
      <c r="B5077" s="14" t="n">
        <v>0</v>
      </c>
      <c r="C5077" s="14" t="n">
        <v>0</v>
      </c>
      <c r="D5077" s="13" t="n">
        <v>9.23535</v>
      </c>
      <c r="E5077" s="13" t="n">
        <v>6.316548</v>
      </c>
      <c r="F5077" s="14" t="n">
        <v>0</v>
      </c>
    </row>
    <row r="5078" customFormat="false" ht="18" hidden="false" customHeight="true" outlineLevel="0" collapsed="false">
      <c r="A5078" s="13" t="n">
        <v>6.373169</v>
      </c>
      <c r="B5078" s="14" t="n">
        <v>0</v>
      </c>
      <c r="C5078" s="14" t="n">
        <v>0</v>
      </c>
      <c r="D5078" s="13" t="n">
        <v>9.27675</v>
      </c>
      <c r="E5078" s="13" t="n">
        <v>6.299555</v>
      </c>
      <c r="F5078" s="14" t="n">
        <v>0</v>
      </c>
    </row>
    <row r="5079" customFormat="false" ht="18" hidden="false" customHeight="true" outlineLevel="0" collapsed="false">
      <c r="A5079" s="13" t="n">
        <v>6.392121</v>
      </c>
      <c r="B5079" s="14" t="n">
        <v>0</v>
      </c>
      <c r="C5079" s="14" t="n">
        <v>0</v>
      </c>
      <c r="D5079" s="13" t="n">
        <v>9.29025</v>
      </c>
      <c r="E5079" s="13" t="n">
        <v>6.318881</v>
      </c>
      <c r="F5079" s="14" t="n">
        <v>0</v>
      </c>
    </row>
    <row r="5080" customFormat="false" ht="18" hidden="false" customHeight="true" outlineLevel="0" collapsed="false">
      <c r="A5080" s="13" t="n">
        <v>6.411022</v>
      </c>
      <c r="B5080" s="14" t="n">
        <v>0</v>
      </c>
      <c r="C5080" s="14" t="n">
        <v>0</v>
      </c>
      <c r="D5080" s="13" t="n">
        <v>9.29025</v>
      </c>
      <c r="E5080" s="13" t="n">
        <v>6.321309</v>
      </c>
      <c r="F5080" s="14" t="n">
        <v>0</v>
      </c>
    </row>
    <row r="5081" customFormat="false" ht="18" hidden="false" customHeight="true" outlineLevel="0" collapsed="false">
      <c r="A5081" s="13" t="n">
        <v>6.429942</v>
      </c>
      <c r="B5081" s="14" t="n">
        <v>0</v>
      </c>
      <c r="C5081" s="14" t="n">
        <v>0</v>
      </c>
      <c r="D5081" s="13" t="n">
        <v>9.29025</v>
      </c>
      <c r="E5081" s="13" t="n">
        <v>6.308704</v>
      </c>
      <c r="F5081" s="14" t="n">
        <v>0</v>
      </c>
    </row>
    <row r="5082" customFormat="false" ht="18" hidden="false" customHeight="true" outlineLevel="0" collapsed="false">
      <c r="A5082" s="13" t="n">
        <v>6.448844</v>
      </c>
      <c r="B5082" s="14" t="n">
        <v>0</v>
      </c>
      <c r="C5082" s="14" t="n">
        <v>0</v>
      </c>
      <c r="D5082" s="13" t="n">
        <v>9.29025</v>
      </c>
      <c r="E5082" s="13" t="n">
        <v>6.250493</v>
      </c>
      <c r="F5082" s="14" t="n">
        <v>0</v>
      </c>
    </row>
    <row r="5083" customFormat="false" ht="18" hidden="false" customHeight="true" outlineLevel="0" collapsed="false">
      <c r="A5083" s="13" t="n">
        <v>6.467771</v>
      </c>
      <c r="B5083" s="14" t="n">
        <v>0</v>
      </c>
      <c r="C5083" s="14" t="n">
        <v>0</v>
      </c>
      <c r="D5083" s="13" t="n">
        <v>9.29025</v>
      </c>
      <c r="E5083" s="13" t="n">
        <v>6.211027</v>
      </c>
      <c r="F5083" s="14" t="n">
        <v>0</v>
      </c>
    </row>
    <row r="5084" customFormat="false" ht="18" hidden="false" customHeight="true" outlineLevel="0" collapsed="false">
      <c r="A5084" s="13" t="n">
        <v>6.486673</v>
      </c>
      <c r="B5084" s="14" t="n">
        <v>0</v>
      </c>
      <c r="C5084" s="14" t="n">
        <v>0</v>
      </c>
      <c r="D5084" s="13" t="n">
        <v>9.29025</v>
      </c>
      <c r="E5084" s="13" t="n">
        <v>6.140337</v>
      </c>
      <c r="F5084" s="14" t="n">
        <v>0</v>
      </c>
    </row>
    <row r="5085" customFormat="false" ht="18" hidden="false" customHeight="true" outlineLevel="0" collapsed="false">
      <c r="A5085" s="13" t="n">
        <v>6.505601</v>
      </c>
      <c r="B5085" s="14" t="n">
        <v>0</v>
      </c>
      <c r="C5085" s="14" t="n">
        <v>0</v>
      </c>
      <c r="D5085" s="13" t="n">
        <v>9.29025</v>
      </c>
      <c r="E5085" s="13" t="n">
        <v>6.077572</v>
      </c>
      <c r="F5085" s="14" t="n">
        <v>0</v>
      </c>
    </row>
    <row r="5086" customFormat="false" ht="18" hidden="false" customHeight="true" outlineLevel="0" collapsed="false">
      <c r="A5086" s="13" t="n">
        <v>6.524499</v>
      </c>
      <c r="B5086" s="14" t="n">
        <v>0</v>
      </c>
      <c r="C5086" s="14" t="n">
        <v>0</v>
      </c>
      <c r="D5086" s="13" t="n">
        <v>9.29025</v>
      </c>
      <c r="E5086" s="13" t="n">
        <v>6.081539</v>
      </c>
      <c r="F5086" s="14" t="n">
        <v>0</v>
      </c>
    </row>
    <row r="5087" customFormat="false" ht="18" hidden="false" customHeight="true" outlineLevel="0" collapsed="false">
      <c r="A5087" s="13" t="n">
        <v>6.543402</v>
      </c>
      <c r="B5087" s="14" t="n">
        <v>0</v>
      </c>
      <c r="C5087" s="14" t="n">
        <v>0</v>
      </c>
      <c r="D5087" s="13" t="n">
        <v>9.29025</v>
      </c>
      <c r="E5087" s="13" t="n">
        <v>6.120008</v>
      </c>
      <c r="F5087" s="14" t="n">
        <v>0</v>
      </c>
    </row>
    <row r="5088" customFormat="false" ht="18" hidden="false" customHeight="true" outlineLevel="0" collapsed="false">
      <c r="A5088" s="13" t="n">
        <v>6.562283</v>
      </c>
      <c r="B5088" s="14" t="n">
        <v>0</v>
      </c>
      <c r="C5088" s="14" t="n">
        <v>0</v>
      </c>
      <c r="D5088" s="13" t="n">
        <v>9.29025</v>
      </c>
      <c r="E5088" s="13" t="n">
        <v>6.104952</v>
      </c>
      <c r="F5088" s="14" t="n">
        <v>0</v>
      </c>
    </row>
    <row r="5089" customFormat="false" ht="18" hidden="false" customHeight="true" outlineLevel="0" collapsed="false">
      <c r="A5089" s="13" t="n">
        <v>6.581124</v>
      </c>
      <c r="B5089" s="14" t="n">
        <v>0</v>
      </c>
      <c r="C5089" s="14" t="n">
        <v>0</v>
      </c>
      <c r="D5089" s="13" t="n">
        <v>9.29025</v>
      </c>
      <c r="E5089" s="13" t="n">
        <v>6.110978</v>
      </c>
      <c r="F5089" s="14" t="n">
        <v>0</v>
      </c>
    </row>
    <row r="5090" customFormat="false" ht="18" hidden="false" customHeight="true" outlineLevel="0" collapsed="false">
      <c r="A5090" s="13" t="n">
        <v>6.599949</v>
      </c>
      <c r="B5090" s="14" t="n">
        <v>0</v>
      </c>
      <c r="C5090" s="14" t="n">
        <v>0</v>
      </c>
      <c r="D5090" s="13" t="n">
        <v>9.29025</v>
      </c>
      <c r="E5090" s="13" t="n">
        <v>6.109702</v>
      </c>
      <c r="F5090" s="14" t="n">
        <v>0</v>
      </c>
    </row>
    <row r="5091" customFormat="false" ht="18" hidden="false" customHeight="true" outlineLevel="0" collapsed="false">
      <c r="A5091" s="13" t="n">
        <v>6.618813</v>
      </c>
      <c r="B5091" s="14" t="n">
        <v>0</v>
      </c>
      <c r="C5091" s="14" t="n">
        <v>0</v>
      </c>
      <c r="D5091" s="13" t="n">
        <v>9.29025</v>
      </c>
      <c r="E5091" s="13" t="n">
        <v>6.088528</v>
      </c>
      <c r="F5091" s="14" t="n">
        <v>0</v>
      </c>
    </row>
    <row r="5092" customFormat="false" ht="18" hidden="false" customHeight="true" outlineLevel="0" collapsed="false">
      <c r="A5092" s="13" t="n">
        <v>6.638153</v>
      </c>
      <c r="B5092" s="14" t="n">
        <v>0</v>
      </c>
      <c r="C5092" s="14" t="n">
        <v>0</v>
      </c>
      <c r="D5092" s="13" t="n">
        <v>9.29025</v>
      </c>
      <c r="E5092" s="13" t="n">
        <v>6.076679</v>
      </c>
      <c r="F5092" s="14" t="n">
        <v>0</v>
      </c>
    </row>
    <row r="5093" customFormat="false" ht="18" hidden="false" customHeight="true" outlineLevel="0" collapsed="false">
      <c r="A5093" s="13" t="n">
        <v>6.657485</v>
      </c>
      <c r="B5093" s="14" t="n">
        <v>0</v>
      </c>
      <c r="C5093" s="14" t="n">
        <v>0</v>
      </c>
      <c r="D5093" s="13" t="n">
        <v>9.29025</v>
      </c>
      <c r="E5093" s="13" t="n">
        <v>6.046911</v>
      </c>
      <c r="F5093" s="14" t="n">
        <v>0</v>
      </c>
    </row>
    <row r="5094" customFormat="false" ht="18" hidden="false" customHeight="true" outlineLevel="0" collapsed="false">
      <c r="A5094" s="13" t="n">
        <v>6.676763</v>
      </c>
      <c r="B5094" s="14" t="n">
        <v>0</v>
      </c>
      <c r="C5094" s="14" t="n">
        <v>0</v>
      </c>
      <c r="D5094" s="13" t="n">
        <v>9.29025</v>
      </c>
      <c r="E5094" s="13" t="n">
        <v>6.013314</v>
      </c>
      <c r="F5094" s="14" t="n">
        <v>0</v>
      </c>
    </row>
    <row r="5095" customFormat="false" ht="18" hidden="false" customHeight="true" outlineLevel="0" collapsed="false">
      <c r="A5095" s="13" t="n">
        <v>6.695996</v>
      </c>
      <c r="B5095" s="14" t="n">
        <v>0</v>
      </c>
      <c r="C5095" s="14" t="n">
        <v>0</v>
      </c>
      <c r="D5095" s="13" t="n">
        <v>9.29025</v>
      </c>
      <c r="E5095" s="13" t="n">
        <v>5.958047</v>
      </c>
      <c r="F5095" s="14" t="n">
        <v>0</v>
      </c>
    </row>
    <row r="5096" customFormat="false" ht="18" hidden="false" customHeight="true" outlineLevel="0" collapsed="false">
      <c r="A5096" s="13" t="n">
        <v>6.715198</v>
      </c>
      <c r="B5096" s="14" t="n">
        <v>0</v>
      </c>
      <c r="C5096" s="14" t="n">
        <v>0</v>
      </c>
      <c r="D5096" s="13" t="n">
        <v>9.29025</v>
      </c>
      <c r="E5096" s="13" t="n">
        <v>5.938942</v>
      </c>
      <c r="F5096" s="14" t="n">
        <v>0</v>
      </c>
    </row>
    <row r="5097" customFormat="false" ht="18" hidden="false" customHeight="true" outlineLevel="0" collapsed="false">
      <c r="A5097" s="13" t="n">
        <v>6.734363</v>
      </c>
      <c r="B5097" s="14" t="n">
        <v>0</v>
      </c>
      <c r="C5097" s="14" t="n">
        <v>0</v>
      </c>
      <c r="D5097" s="13" t="n">
        <v>9.29025</v>
      </c>
      <c r="E5097" s="13" t="n">
        <v>5.935642</v>
      </c>
      <c r="F5097" s="14" t="n">
        <v>0</v>
      </c>
    </row>
    <row r="5098" customFormat="false" ht="18" hidden="false" customHeight="true" outlineLevel="0" collapsed="false">
      <c r="A5098" s="13" t="n">
        <v>6.753519</v>
      </c>
      <c r="B5098" s="14" t="n">
        <v>0</v>
      </c>
      <c r="C5098" s="14" t="n">
        <v>0</v>
      </c>
      <c r="D5098" s="13" t="n">
        <v>9.29025</v>
      </c>
      <c r="E5098" s="13" t="n">
        <v>5.902697</v>
      </c>
      <c r="F5098" s="14" t="n">
        <v>0</v>
      </c>
    </row>
    <row r="5099" customFormat="false" ht="18" hidden="false" customHeight="true" outlineLevel="0" collapsed="false">
      <c r="A5099" s="13" t="n">
        <v>6.772666</v>
      </c>
      <c r="B5099" s="14" t="n">
        <v>0</v>
      </c>
      <c r="C5099" s="14" t="n">
        <v>0</v>
      </c>
      <c r="D5099" s="13" t="n">
        <v>9.29025</v>
      </c>
      <c r="E5099" s="13" t="n">
        <v>5.926628</v>
      </c>
      <c r="F5099" s="14" t="n">
        <v>0</v>
      </c>
    </row>
    <row r="5100" customFormat="false" ht="18" hidden="false" customHeight="true" outlineLevel="0" collapsed="false">
      <c r="A5100" s="13" t="n">
        <v>6.791764</v>
      </c>
      <c r="B5100" s="14" t="n">
        <v>0</v>
      </c>
      <c r="C5100" s="14" t="n">
        <v>0</v>
      </c>
      <c r="D5100" s="13" t="n">
        <v>9.29025</v>
      </c>
      <c r="E5100" s="13" t="n">
        <v>5.962039</v>
      </c>
      <c r="F5100" s="14" t="n">
        <v>0</v>
      </c>
    </row>
    <row r="5101" customFormat="false" ht="18" hidden="false" customHeight="true" outlineLevel="0" collapsed="false">
      <c r="A5101" s="13" t="n">
        <v>6.81088</v>
      </c>
      <c r="B5101" s="14" t="n">
        <v>0</v>
      </c>
      <c r="C5101" s="14" t="n">
        <v>0</v>
      </c>
      <c r="D5101" s="13" t="n">
        <v>9.29025</v>
      </c>
      <c r="E5101" s="13" t="n">
        <v>5.920577</v>
      </c>
      <c r="F5101" s="14" t="n">
        <v>0</v>
      </c>
    </row>
    <row r="5102" customFormat="false" ht="18" hidden="false" customHeight="true" outlineLevel="0" collapsed="false">
      <c r="A5102" s="13" t="n">
        <v>6.829959</v>
      </c>
      <c r="B5102" s="14" t="n">
        <v>0</v>
      </c>
      <c r="C5102" s="14" t="n">
        <v>0</v>
      </c>
      <c r="D5102" s="13" t="n">
        <v>9.29025</v>
      </c>
      <c r="E5102" s="13" t="n">
        <v>5.9173</v>
      </c>
      <c r="F5102" s="14" t="n">
        <v>0</v>
      </c>
    </row>
    <row r="5103" customFormat="false" ht="18" hidden="false" customHeight="true" outlineLevel="0" collapsed="false">
      <c r="A5103" s="13" t="n">
        <v>6.848996</v>
      </c>
      <c r="B5103" s="14" t="n">
        <v>0</v>
      </c>
      <c r="C5103" s="14" t="n">
        <v>0</v>
      </c>
      <c r="D5103" s="13" t="n">
        <v>9.29025</v>
      </c>
      <c r="E5103" s="13" t="n">
        <v>5.8786</v>
      </c>
      <c r="F5103" s="14" t="n">
        <v>0</v>
      </c>
    </row>
    <row r="5104" customFormat="false" ht="18" hidden="false" customHeight="true" outlineLevel="0" collapsed="false">
      <c r="A5104" s="13" t="n">
        <v>6.868003</v>
      </c>
      <c r="B5104" s="14" t="n">
        <v>0</v>
      </c>
      <c r="C5104" s="14" t="n">
        <v>0</v>
      </c>
      <c r="D5104" s="13" t="n">
        <v>9.29025</v>
      </c>
      <c r="E5104" s="13" t="n">
        <v>5.851175</v>
      </c>
      <c r="F5104" s="14" t="n">
        <v>0</v>
      </c>
    </row>
    <row r="5105" customFormat="false" ht="18" hidden="false" customHeight="true" outlineLevel="0" collapsed="false">
      <c r="A5105" s="13" t="n">
        <v>6.886964</v>
      </c>
      <c r="B5105" s="14" t="n">
        <v>0</v>
      </c>
      <c r="C5105" s="14" t="n">
        <v>0</v>
      </c>
      <c r="D5105" s="13" t="n">
        <v>9.29025</v>
      </c>
      <c r="E5105" s="13" t="n">
        <v>5.861397</v>
      </c>
      <c r="F5105" s="14" t="n">
        <v>0</v>
      </c>
    </row>
    <row r="5106" customFormat="false" ht="18" hidden="false" customHeight="true" outlineLevel="0" collapsed="false">
      <c r="A5106" s="13" t="n">
        <v>6.905883</v>
      </c>
      <c r="B5106" s="14" t="n">
        <v>0</v>
      </c>
      <c r="C5106" s="14" t="n">
        <v>0</v>
      </c>
      <c r="D5106" s="13" t="n">
        <v>9.29025</v>
      </c>
      <c r="E5106" s="13" t="n">
        <v>5.741378</v>
      </c>
      <c r="F5106" s="14" t="n">
        <v>0</v>
      </c>
    </row>
    <row r="5107" customFormat="false" ht="18" hidden="false" customHeight="true" outlineLevel="0" collapsed="false">
      <c r="A5107" s="13" t="n">
        <v>6.924762</v>
      </c>
      <c r="B5107" s="14" t="n">
        <v>0</v>
      </c>
      <c r="C5107" s="14" t="n">
        <v>0</v>
      </c>
      <c r="D5107" s="13" t="n">
        <v>9.29025</v>
      </c>
      <c r="E5107" s="13" t="n">
        <v>5.762119</v>
      </c>
      <c r="F5107" s="14" t="n">
        <v>0</v>
      </c>
    </row>
    <row r="5108" customFormat="false" ht="18" hidden="false" customHeight="true" outlineLevel="0" collapsed="false">
      <c r="A5108" s="13" t="n">
        <v>6.943584</v>
      </c>
      <c r="B5108" s="14" t="n">
        <v>0</v>
      </c>
      <c r="C5108" s="14" t="n">
        <v>0</v>
      </c>
      <c r="D5108" s="13" t="n">
        <v>9.29025</v>
      </c>
      <c r="E5108" s="13" t="n">
        <v>5.745919</v>
      </c>
      <c r="F5108" s="14" t="n">
        <v>0</v>
      </c>
    </row>
    <row r="5109" customFormat="false" ht="18" hidden="false" customHeight="true" outlineLevel="0" collapsed="false">
      <c r="A5109" s="13" t="n">
        <v>6.96247</v>
      </c>
      <c r="B5109" s="14" t="n">
        <v>0</v>
      </c>
      <c r="C5109" s="14" t="n">
        <v>0</v>
      </c>
      <c r="D5109" s="13" t="n">
        <v>9.29025</v>
      </c>
      <c r="E5109" s="13" t="n">
        <v>5.745366</v>
      </c>
      <c r="F5109" s="14" t="n">
        <v>0</v>
      </c>
    </row>
    <row r="5110" customFormat="false" ht="18" hidden="false" customHeight="true" outlineLevel="0" collapsed="false">
      <c r="A5110" s="13" t="n">
        <v>6.981343</v>
      </c>
      <c r="B5110" s="14" t="n">
        <v>0</v>
      </c>
      <c r="C5110" s="14" t="n">
        <v>0</v>
      </c>
      <c r="D5110" s="13" t="n">
        <v>9.29025</v>
      </c>
      <c r="E5110" s="13" t="n">
        <v>5.726189</v>
      </c>
      <c r="F5110" s="14" t="n">
        <v>0</v>
      </c>
    </row>
    <row r="5111" customFormat="false" ht="18" hidden="false" customHeight="true" outlineLevel="0" collapsed="false">
      <c r="A5111" s="13" t="n">
        <v>7.000213</v>
      </c>
      <c r="B5111" s="14" t="n">
        <v>0</v>
      </c>
      <c r="C5111" s="14" t="n">
        <v>0</v>
      </c>
      <c r="D5111" s="13" t="n">
        <v>9.29025</v>
      </c>
      <c r="E5111" s="13" t="n">
        <v>5.685793</v>
      </c>
      <c r="F5111" s="14" t="n">
        <v>0</v>
      </c>
    </row>
    <row r="5112" customFormat="false" ht="18" hidden="false" customHeight="true" outlineLevel="0" collapsed="false">
      <c r="A5112" s="13" t="n">
        <v>7.019036</v>
      </c>
      <c r="B5112" s="14" t="n">
        <v>0</v>
      </c>
      <c r="C5112" s="14" t="n">
        <v>0</v>
      </c>
      <c r="D5112" s="13" t="n">
        <v>9.29025</v>
      </c>
      <c r="E5112" s="13" t="n">
        <v>5.673675</v>
      </c>
      <c r="F5112" s="14" t="n">
        <v>0</v>
      </c>
    </row>
    <row r="5113" customFormat="false" ht="18" hidden="false" customHeight="true" outlineLevel="0" collapsed="false">
      <c r="A5113" s="13" t="n">
        <v>7.037849</v>
      </c>
      <c r="B5113" s="14" t="n">
        <v>0</v>
      </c>
      <c r="C5113" s="14" t="n">
        <v>0</v>
      </c>
      <c r="D5113" s="13" t="n">
        <v>9.29025</v>
      </c>
      <c r="E5113" s="13" t="n">
        <v>5.699961</v>
      </c>
      <c r="F5113" s="14" t="n">
        <v>0</v>
      </c>
    </row>
    <row r="5114" customFormat="false" ht="18" hidden="false" customHeight="true" outlineLevel="0" collapsed="false">
      <c r="A5114" s="13" t="n">
        <v>7.056638</v>
      </c>
      <c r="B5114" s="14" t="n">
        <v>0</v>
      </c>
      <c r="C5114" s="14" t="n">
        <v>0</v>
      </c>
      <c r="D5114" s="13" t="n">
        <v>9.29025</v>
      </c>
      <c r="E5114" s="13" t="n">
        <v>5.783773</v>
      </c>
      <c r="F5114" s="14" t="n">
        <v>0</v>
      </c>
    </row>
    <row r="5115" customFormat="false" ht="18" hidden="false" customHeight="true" outlineLevel="0" collapsed="false">
      <c r="A5115" s="13" t="n">
        <v>7.075481</v>
      </c>
      <c r="B5115" s="14" t="n">
        <v>0</v>
      </c>
      <c r="C5115" s="14" t="n">
        <v>0</v>
      </c>
      <c r="D5115" s="13" t="n">
        <v>9.29025</v>
      </c>
      <c r="E5115" s="13" t="n">
        <v>5.634633</v>
      </c>
      <c r="F5115" s="14" t="n">
        <v>0</v>
      </c>
    </row>
    <row r="5116" customFormat="false" ht="18" hidden="false" customHeight="true" outlineLevel="0" collapsed="false">
      <c r="A5116" s="13" t="n">
        <v>7.094265</v>
      </c>
      <c r="B5116" s="14" t="n">
        <v>0</v>
      </c>
      <c r="C5116" s="14" t="n">
        <v>0</v>
      </c>
      <c r="D5116" s="13" t="n">
        <v>9.29025</v>
      </c>
      <c r="E5116" s="13" t="n">
        <v>5.653987</v>
      </c>
      <c r="F5116" s="14" t="n">
        <v>0</v>
      </c>
    </row>
    <row r="5117" customFormat="false" ht="18" hidden="false" customHeight="true" outlineLevel="0" collapsed="false">
      <c r="A5117" s="13" t="n">
        <v>7.113106</v>
      </c>
      <c r="B5117" s="14" t="n">
        <v>0</v>
      </c>
      <c r="C5117" s="14" t="n">
        <v>0</v>
      </c>
      <c r="D5117" s="13" t="n">
        <v>9.29025</v>
      </c>
      <c r="E5117" s="13" t="n">
        <v>5.622907</v>
      </c>
      <c r="F5117" s="14" t="n">
        <v>0</v>
      </c>
    </row>
    <row r="5118" customFormat="false" ht="18" hidden="false" customHeight="true" outlineLevel="0" collapsed="false">
      <c r="A5118" s="13" t="n">
        <v>7.131899</v>
      </c>
      <c r="B5118" s="14" t="n">
        <v>0</v>
      </c>
      <c r="C5118" s="14" t="n">
        <v>0</v>
      </c>
      <c r="D5118" s="13" t="n">
        <v>9.29025</v>
      </c>
      <c r="E5118" s="13" t="n">
        <v>5.566714</v>
      </c>
      <c r="F5118" s="14" t="n">
        <v>0</v>
      </c>
    </row>
    <row r="5119" customFormat="false" ht="18" hidden="false" customHeight="true" outlineLevel="0" collapsed="false">
      <c r="A5119" s="13" t="n">
        <v>7.150708</v>
      </c>
      <c r="B5119" s="14" t="n">
        <v>0</v>
      </c>
      <c r="C5119" s="14" t="n">
        <v>0</v>
      </c>
      <c r="D5119" s="13" t="n">
        <v>9.29025</v>
      </c>
      <c r="E5119" s="13" t="n">
        <v>5.543472</v>
      </c>
      <c r="F5119" s="14" t="n">
        <v>0</v>
      </c>
    </row>
    <row r="5120" customFormat="false" ht="18" hidden="false" customHeight="true" outlineLevel="0" collapsed="false">
      <c r="A5120" s="13" t="n">
        <v>7.169514</v>
      </c>
      <c r="B5120" s="14" t="n">
        <v>0</v>
      </c>
      <c r="C5120" s="14" t="n">
        <v>0</v>
      </c>
      <c r="D5120" s="13" t="n">
        <v>9.29025</v>
      </c>
      <c r="E5120" s="13" t="n">
        <v>5.507841</v>
      </c>
      <c r="F5120" s="14" t="n">
        <v>0</v>
      </c>
    </row>
    <row r="5121" customFormat="false" ht="18" hidden="false" customHeight="true" outlineLevel="0" collapsed="false">
      <c r="A5121" s="13" t="n">
        <v>7.188299</v>
      </c>
      <c r="B5121" s="14" t="n">
        <v>0</v>
      </c>
      <c r="C5121" s="14" t="n">
        <v>0</v>
      </c>
      <c r="D5121" s="13" t="n">
        <v>9.29025</v>
      </c>
      <c r="E5121" s="13" t="n">
        <v>5.554568</v>
      </c>
      <c r="F5121" s="14" t="n">
        <v>0</v>
      </c>
    </row>
    <row r="5122" customFormat="false" ht="18" hidden="false" customHeight="true" outlineLevel="0" collapsed="false">
      <c r="A5122" s="13" t="n">
        <v>7.207465</v>
      </c>
      <c r="B5122" s="14" t="n">
        <v>0</v>
      </c>
      <c r="C5122" s="14" t="n">
        <v>0</v>
      </c>
      <c r="D5122" s="13" t="n">
        <v>9.29025</v>
      </c>
      <c r="E5122" s="13" t="n">
        <v>5.545846</v>
      </c>
      <c r="F5122" s="14" t="n">
        <v>0</v>
      </c>
    </row>
    <row r="5123" customFormat="false" ht="18" hidden="false" customHeight="true" outlineLevel="0" collapsed="false">
      <c r="A5123" s="13" t="n">
        <v>7.22661</v>
      </c>
      <c r="B5123" s="14" t="n">
        <v>0</v>
      </c>
      <c r="C5123" s="14" t="n">
        <v>0</v>
      </c>
      <c r="D5123" s="13" t="n">
        <v>9.29025</v>
      </c>
      <c r="E5123" s="13" t="n">
        <v>5.47629</v>
      </c>
      <c r="F5123" s="14" t="n">
        <v>0</v>
      </c>
    </row>
    <row r="5124" customFormat="false" ht="18" hidden="false" customHeight="true" outlineLevel="0" collapsed="false">
      <c r="A5124" s="13" t="n">
        <v>7.245679</v>
      </c>
      <c r="B5124" s="14" t="n">
        <v>0</v>
      </c>
      <c r="C5124" s="14" t="n">
        <v>0</v>
      </c>
      <c r="D5124" s="13" t="n">
        <v>9.29025</v>
      </c>
      <c r="E5124" s="13" t="n">
        <v>5.509111</v>
      </c>
      <c r="F5124" s="14" t="n">
        <v>0</v>
      </c>
    </row>
    <row r="5125" customFormat="false" ht="18" hidden="false" customHeight="true" outlineLevel="0" collapsed="false">
      <c r="A5125" s="13" t="n">
        <v>7.264738</v>
      </c>
      <c r="B5125" s="14" t="n">
        <v>0</v>
      </c>
      <c r="C5125" s="14" t="n">
        <v>0</v>
      </c>
      <c r="D5125" s="13" t="n">
        <v>9.29025</v>
      </c>
      <c r="E5125" s="13" t="n">
        <v>5.462472</v>
      </c>
      <c r="F5125" s="14" t="n">
        <v>0</v>
      </c>
    </row>
    <row r="5126" customFormat="false" ht="18" hidden="false" customHeight="true" outlineLevel="0" collapsed="false">
      <c r="A5126" s="13" t="n">
        <v>7.283721</v>
      </c>
      <c r="B5126" s="14" t="n">
        <v>0</v>
      </c>
      <c r="C5126" s="14" t="n">
        <v>0</v>
      </c>
      <c r="D5126" s="13" t="n">
        <v>9.29025</v>
      </c>
      <c r="E5126" s="13" t="n">
        <v>5.350101</v>
      </c>
      <c r="F5126" s="14" t="n">
        <v>0</v>
      </c>
    </row>
    <row r="5127" customFormat="false" ht="18" hidden="false" customHeight="true" outlineLevel="0" collapsed="false">
      <c r="A5127" s="13" t="n">
        <v>7.302774</v>
      </c>
      <c r="B5127" s="14" t="n">
        <v>0</v>
      </c>
      <c r="C5127" s="14" t="n">
        <v>0</v>
      </c>
      <c r="D5127" s="13" t="n">
        <v>9.3042</v>
      </c>
      <c r="E5127" s="13" t="n">
        <v>5.427692</v>
      </c>
      <c r="F5127" s="14" t="n">
        <v>0</v>
      </c>
    </row>
    <row r="5128" customFormat="false" ht="18" hidden="false" customHeight="true" outlineLevel="0" collapsed="false">
      <c r="A5128" s="13" t="n">
        <v>7.322049</v>
      </c>
      <c r="B5128" s="14" t="n">
        <v>0</v>
      </c>
      <c r="C5128" s="14" t="n">
        <v>0</v>
      </c>
      <c r="D5128" s="13" t="n">
        <v>9.3042</v>
      </c>
      <c r="E5128" s="13" t="n">
        <v>5.417974</v>
      </c>
      <c r="F5128" s="14" t="n">
        <v>0</v>
      </c>
    </row>
    <row r="5129" customFormat="false" ht="18" hidden="false" customHeight="true" outlineLevel="0" collapsed="false">
      <c r="A5129" s="13" t="n">
        <v>7.341311</v>
      </c>
      <c r="B5129" s="14" t="n">
        <v>0</v>
      </c>
      <c r="C5129" s="14" t="n">
        <v>0</v>
      </c>
      <c r="D5129" s="13" t="n">
        <v>9.3042</v>
      </c>
      <c r="E5129" s="13" t="n">
        <v>5.421749</v>
      </c>
      <c r="F5129" s="14" t="n">
        <v>0</v>
      </c>
    </row>
    <row r="5130" customFormat="false" ht="18" hidden="false" customHeight="true" outlineLevel="0" collapsed="false">
      <c r="A5130" s="13" t="n">
        <v>7.360516</v>
      </c>
      <c r="B5130" s="14" t="n">
        <v>0</v>
      </c>
      <c r="C5130" s="14" t="n">
        <v>0</v>
      </c>
      <c r="D5130" s="13" t="n">
        <v>9.3456</v>
      </c>
      <c r="E5130" s="13" t="n">
        <v>5.463735</v>
      </c>
      <c r="F5130" s="14" t="n">
        <v>0</v>
      </c>
    </row>
    <row r="5131" customFormat="false" ht="18" hidden="false" customHeight="true" outlineLevel="0" collapsed="false">
      <c r="A5131" s="13" t="n">
        <v>7.379749</v>
      </c>
      <c r="B5131" s="14" t="n">
        <v>0</v>
      </c>
      <c r="C5131" s="14" t="n">
        <v>0</v>
      </c>
      <c r="D5131" s="13" t="n">
        <v>9.3591</v>
      </c>
      <c r="E5131" s="13" t="n">
        <v>5.389883</v>
      </c>
      <c r="F5131" s="14" t="n">
        <v>0</v>
      </c>
    </row>
    <row r="5132" customFormat="false" ht="18" hidden="false" customHeight="true" outlineLevel="0" collapsed="false">
      <c r="A5132" s="13" t="n">
        <v>7.39894</v>
      </c>
      <c r="B5132" s="14" t="n">
        <v>0</v>
      </c>
      <c r="C5132" s="14" t="n">
        <v>0</v>
      </c>
      <c r="D5132" s="13" t="n">
        <v>9.37305</v>
      </c>
      <c r="E5132" s="13" t="n">
        <v>5.354859</v>
      </c>
      <c r="F5132" s="14" t="n">
        <v>0</v>
      </c>
    </row>
    <row r="5133" customFormat="false" ht="18" hidden="false" customHeight="true" outlineLevel="0" collapsed="false">
      <c r="A5133" s="13" t="n">
        <v>7.418513</v>
      </c>
      <c r="B5133" s="14" t="n">
        <v>0</v>
      </c>
      <c r="C5133" s="14" t="n">
        <v>0</v>
      </c>
      <c r="D5133" s="13" t="n">
        <v>9.37305</v>
      </c>
      <c r="E5133" s="13" t="n">
        <v>5.35214</v>
      </c>
      <c r="F5133" s="14" t="n">
        <v>0</v>
      </c>
    </row>
    <row r="5134" customFormat="false" ht="18" hidden="false" customHeight="true" outlineLevel="0" collapsed="false">
      <c r="A5134" s="13" t="n">
        <v>7.437992</v>
      </c>
      <c r="B5134" s="14" t="n">
        <v>0</v>
      </c>
      <c r="C5134" s="14" t="n">
        <v>0</v>
      </c>
      <c r="D5134" s="13" t="n">
        <v>9.38655</v>
      </c>
      <c r="E5134" s="13" t="n">
        <v>5.401663</v>
      </c>
      <c r="F5134" s="14" t="n">
        <v>0</v>
      </c>
    </row>
    <row r="5135" customFormat="false" ht="18" hidden="false" customHeight="true" outlineLevel="0" collapsed="false">
      <c r="A5135" s="13" t="n">
        <v>7.457429</v>
      </c>
      <c r="B5135" s="14" t="n">
        <v>0</v>
      </c>
      <c r="C5135" s="14" t="n">
        <v>0</v>
      </c>
      <c r="D5135" s="13" t="n">
        <v>9.38655</v>
      </c>
      <c r="E5135" s="13" t="n">
        <v>5.414185</v>
      </c>
      <c r="F5135" s="14" t="n">
        <v>0</v>
      </c>
    </row>
    <row r="5136" customFormat="false" ht="18" hidden="false" customHeight="true" outlineLevel="0" collapsed="false">
      <c r="A5136" s="13" t="n">
        <v>7.476726</v>
      </c>
      <c r="B5136" s="14" t="n">
        <v>0</v>
      </c>
      <c r="C5136" s="14" t="n">
        <v>0</v>
      </c>
      <c r="D5136" s="13" t="n">
        <v>9.38655</v>
      </c>
      <c r="E5136" s="13" t="n">
        <v>5.315506</v>
      </c>
      <c r="F5136" s="14" t="n">
        <v>0</v>
      </c>
    </row>
    <row r="5137" customFormat="false" ht="18" hidden="false" customHeight="true" outlineLevel="0" collapsed="false">
      <c r="A5137" s="13" t="n">
        <v>7.496042</v>
      </c>
      <c r="B5137" s="14" t="n">
        <v>0</v>
      </c>
      <c r="C5137" s="14" t="n">
        <v>0</v>
      </c>
      <c r="D5137" s="13" t="n">
        <v>9.38655</v>
      </c>
      <c r="E5137" s="13" t="n">
        <v>5.251932</v>
      </c>
      <c r="F5137" s="14" t="n">
        <v>0</v>
      </c>
    </row>
    <row r="5138" customFormat="false" ht="18" hidden="false" customHeight="true" outlineLevel="0" collapsed="false">
      <c r="A5138" s="13" t="n">
        <v>7.515782</v>
      </c>
      <c r="B5138" s="14" t="n">
        <v>0</v>
      </c>
      <c r="C5138" s="14" t="n">
        <v>0</v>
      </c>
      <c r="D5138" s="13" t="n">
        <v>9.38655</v>
      </c>
      <c r="E5138" s="13" t="n">
        <v>5.156877</v>
      </c>
      <c r="F5138" s="14" t="n">
        <v>0</v>
      </c>
    </row>
    <row r="5139" customFormat="false" ht="18" hidden="false" customHeight="true" outlineLevel="0" collapsed="false">
      <c r="A5139" s="13" t="n">
        <v>7.535475</v>
      </c>
      <c r="B5139" s="14" t="n">
        <v>0</v>
      </c>
      <c r="C5139" s="14" t="n">
        <v>0</v>
      </c>
      <c r="D5139" s="13" t="n">
        <v>9.38655</v>
      </c>
      <c r="E5139" s="13" t="n">
        <v>5.34598</v>
      </c>
      <c r="F5139" s="14" t="n">
        <v>0</v>
      </c>
    </row>
    <row r="5140" customFormat="false" ht="18" hidden="false" customHeight="true" outlineLevel="0" collapsed="false">
      <c r="A5140" s="13" t="n">
        <v>7.555047</v>
      </c>
      <c r="B5140" s="14" t="n">
        <v>0</v>
      </c>
      <c r="C5140" s="14" t="n">
        <v>0</v>
      </c>
      <c r="D5140" s="13" t="n">
        <v>9.38655</v>
      </c>
      <c r="E5140" s="13" t="n">
        <v>5.18846</v>
      </c>
      <c r="F5140" s="14" t="n">
        <v>0</v>
      </c>
    </row>
    <row r="5141" customFormat="false" ht="18" hidden="false" customHeight="true" outlineLevel="0" collapsed="false">
      <c r="A5141" s="13" t="n">
        <v>7.574622</v>
      </c>
      <c r="B5141" s="14" t="n">
        <v>0</v>
      </c>
      <c r="C5141" s="14" t="n">
        <v>0</v>
      </c>
      <c r="D5141" s="13" t="n">
        <v>9.38655</v>
      </c>
      <c r="E5141" s="13" t="n">
        <v>5.190883</v>
      </c>
      <c r="F5141" s="14" t="n">
        <v>0</v>
      </c>
    </row>
    <row r="5142" customFormat="false" ht="18" hidden="false" customHeight="true" outlineLevel="0" collapsed="false">
      <c r="A5142" s="13" t="n">
        <v>7.594092</v>
      </c>
      <c r="B5142" s="14" t="n">
        <v>0</v>
      </c>
      <c r="C5142" s="14" t="n">
        <v>0</v>
      </c>
      <c r="D5142" s="13" t="n">
        <v>9.38655</v>
      </c>
      <c r="E5142" s="13" t="n">
        <v>5.21117</v>
      </c>
      <c r="F5142" s="14" t="n">
        <v>0</v>
      </c>
    </row>
    <row r="5143" customFormat="false" ht="18" hidden="false" customHeight="true" outlineLevel="0" collapsed="false">
      <c r="A5143" s="13" t="n">
        <v>7.614011</v>
      </c>
      <c r="B5143" s="14" t="n">
        <v>0</v>
      </c>
      <c r="C5143" s="14" t="n">
        <v>0</v>
      </c>
      <c r="D5143" s="13" t="n">
        <v>9.38655</v>
      </c>
      <c r="E5143" s="13" t="n">
        <v>5.200064</v>
      </c>
      <c r="F5143" s="14" t="n">
        <v>0</v>
      </c>
    </row>
    <row r="5144" customFormat="false" ht="18" hidden="false" customHeight="true" outlineLevel="0" collapsed="false">
      <c r="A5144" s="13" t="n">
        <v>7.633793</v>
      </c>
      <c r="B5144" s="14" t="n">
        <v>0</v>
      </c>
      <c r="C5144" s="14" t="n">
        <v>0</v>
      </c>
      <c r="D5144" s="13" t="n">
        <v>9.38655</v>
      </c>
      <c r="E5144" s="13" t="n">
        <v>5.08732</v>
      </c>
      <c r="F5144" s="14" t="n">
        <v>0</v>
      </c>
    </row>
    <row r="5145" customFormat="false" ht="18" hidden="false" customHeight="true" outlineLevel="0" collapsed="false">
      <c r="A5145" s="13" t="n">
        <v>7.653483</v>
      </c>
      <c r="B5145" s="14" t="n">
        <v>0</v>
      </c>
      <c r="C5145" s="14" t="n">
        <v>0</v>
      </c>
      <c r="D5145" s="13" t="n">
        <v>9.38655</v>
      </c>
      <c r="E5145" s="13" t="n">
        <v>5.201481</v>
      </c>
      <c r="F5145" s="14" t="n">
        <v>0</v>
      </c>
    </row>
    <row r="5146" customFormat="false" ht="18" hidden="false" customHeight="true" outlineLevel="0" collapsed="false">
      <c r="A5146" s="13" t="n">
        <v>7.673025</v>
      </c>
      <c r="B5146" s="14" t="n">
        <v>0</v>
      </c>
      <c r="C5146" s="14" t="n">
        <v>0</v>
      </c>
      <c r="D5146" s="13" t="n">
        <v>9.38655</v>
      </c>
      <c r="E5146" s="13" t="n">
        <v>5.146482</v>
      </c>
      <c r="F5146" s="14" t="n">
        <v>0</v>
      </c>
    </row>
    <row r="5147" customFormat="false" ht="18" hidden="false" customHeight="true" outlineLevel="0" collapsed="false">
      <c r="A5147" s="13" t="n">
        <v>7.692557</v>
      </c>
      <c r="B5147" s="14" t="n">
        <v>0</v>
      </c>
      <c r="C5147" s="14" t="n">
        <v>0</v>
      </c>
      <c r="D5147" s="13" t="n">
        <v>9.38655</v>
      </c>
      <c r="E5147" s="13" t="n">
        <v>5.166408</v>
      </c>
      <c r="F5147" s="14" t="n">
        <v>0</v>
      </c>
    </row>
    <row r="5148" customFormat="false" ht="18" hidden="false" customHeight="true" outlineLevel="0" collapsed="false">
      <c r="A5148" s="13" t="n">
        <v>7.712544</v>
      </c>
      <c r="B5148" s="14" t="n">
        <v>0</v>
      </c>
      <c r="C5148" s="14" t="n">
        <v>0</v>
      </c>
      <c r="D5148" s="13" t="n">
        <v>9.38655</v>
      </c>
      <c r="E5148" s="13" t="n">
        <v>5.090117</v>
      </c>
      <c r="F5148" s="14" t="n">
        <v>0</v>
      </c>
    </row>
    <row r="5149" customFormat="false" ht="18" hidden="false" customHeight="true" outlineLevel="0" collapsed="false">
      <c r="A5149" s="13" t="n">
        <v>7.732537</v>
      </c>
      <c r="B5149" s="14" t="n">
        <v>0</v>
      </c>
      <c r="C5149" s="14" t="n">
        <v>0</v>
      </c>
      <c r="D5149" s="13" t="n">
        <v>9.38655</v>
      </c>
      <c r="E5149" s="13" t="n">
        <v>5.127219</v>
      </c>
      <c r="F5149" s="14" t="n">
        <v>0</v>
      </c>
    </row>
    <row r="5150" customFormat="false" ht="18" hidden="false" customHeight="true" outlineLevel="0" collapsed="false">
      <c r="A5150" s="13" t="n">
        <v>7.75241</v>
      </c>
      <c r="B5150" s="14" t="n">
        <v>0</v>
      </c>
      <c r="C5150" s="14" t="n">
        <v>0</v>
      </c>
      <c r="D5150" s="13" t="n">
        <v>9.38655</v>
      </c>
      <c r="E5150" s="13" t="n">
        <v>5.021158</v>
      </c>
      <c r="F5150" s="14" t="n">
        <v>0</v>
      </c>
    </row>
    <row r="5151" customFormat="false" ht="18" hidden="false" customHeight="true" outlineLevel="0" collapsed="false">
      <c r="A5151" s="13" t="n">
        <v>7.772204</v>
      </c>
      <c r="B5151" s="14" t="n">
        <v>0</v>
      </c>
      <c r="C5151" s="14" t="n">
        <v>0</v>
      </c>
      <c r="D5151" s="13" t="n">
        <v>9.38655</v>
      </c>
      <c r="E5151" s="13" t="n">
        <v>5.091462</v>
      </c>
      <c r="F5151" s="14" t="n">
        <v>0</v>
      </c>
    </row>
    <row r="5152" customFormat="false" ht="18" hidden="false" customHeight="true" outlineLevel="0" collapsed="false">
      <c r="A5152" s="13" t="n">
        <v>7.792448</v>
      </c>
      <c r="B5152" s="14" t="n">
        <v>0</v>
      </c>
      <c r="C5152" s="14" t="n">
        <v>0</v>
      </c>
      <c r="D5152" s="13" t="n">
        <v>9.38655</v>
      </c>
      <c r="E5152" s="13" t="n">
        <v>5.235133</v>
      </c>
      <c r="F5152" s="14" t="n">
        <v>0</v>
      </c>
    </row>
    <row r="5153" customFormat="false" ht="18" hidden="false" customHeight="true" outlineLevel="0" collapsed="false">
      <c r="A5153" s="13" t="n">
        <v>7.812604</v>
      </c>
      <c r="B5153" s="14" t="n">
        <v>0</v>
      </c>
      <c r="C5153" s="14" t="n">
        <v>0</v>
      </c>
      <c r="D5153" s="13" t="n">
        <v>9.38655</v>
      </c>
      <c r="E5153" s="13" t="n">
        <v>5.150317</v>
      </c>
      <c r="F5153" s="14" t="n">
        <v>0</v>
      </c>
    </row>
    <row r="5154" customFormat="false" ht="18" hidden="false" customHeight="true" outlineLevel="0" collapsed="false">
      <c r="A5154" s="13" t="n">
        <v>7.83261</v>
      </c>
      <c r="B5154" s="14" t="n">
        <v>0</v>
      </c>
      <c r="C5154" s="14" t="n">
        <v>0</v>
      </c>
      <c r="D5154" s="13" t="n">
        <v>9.4005</v>
      </c>
      <c r="E5154" s="13" t="n">
        <v>5.041462</v>
      </c>
      <c r="F5154" s="14" t="n">
        <v>0</v>
      </c>
    </row>
    <row r="5155" customFormat="false" ht="18" hidden="false" customHeight="true" outlineLevel="0" collapsed="false">
      <c r="A5155" s="13" t="n">
        <v>7.852512</v>
      </c>
      <c r="B5155" s="14" t="n">
        <v>0</v>
      </c>
      <c r="C5155" s="14" t="n">
        <v>0</v>
      </c>
      <c r="D5155" s="13" t="n">
        <v>9.414</v>
      </c>
      <c r="E5155" s="13" t="n">
        <v>5.230356</v>
      </c>
      <c r="F5155" s="14" t="n">
        <v>0</v>
      </c>
    </row>
    <row r="5156" customFormat="false" ht="18" hidden="false" customHeight="true" outlineLevel="0" collapsed="false">
      <c r="A5156" s="13" t="n">
        <v>7.872259</v>
      </c>
      <c r="B5156" s="14" t="n">
        <v>0</v>
      </c>
      <c r="C5156" s="14" t="n">
        <v>0</v>
      </c>
      <c r="D5156" s="13" t="n">
        <v>9.44145</v>
      </c>
      <c r="E5156" s="13" t="n">
        <v>5.195911</v>
      </c>
      <c r="F5156" s="14" t="n">
        <v>0</v>
      </c>
    </row>
    <row r="5157" customFormat="false" ht="18" hidden="false" customHeight="true" outlineLevel="0" collapsed="false">
      <c r="A5157" s="13" t="n">
        <v>7.892542</v>
      </c>
      <c r="B5157" s="14" t="n">
        <v>0</v>
      </c>
      <c r="C5157" s="14" t="n">
        <v>0</v>
      </c>
      <c r="D5157" s="13" t="n">
        <v>9.4554</v>
      </c>
      <c r="E5157" s="13" t="n">
        <v>5.006601</v>
      </c>
      <c r="F5157" s="14" t="n">
        <v>0</v>
      </c>
    </row>
    <row r="5158" customFormat="false" ht="18" hidden="false" customHeight="true" outlineLevel="0" collapsed="false">
      <c r="A5158" s="13" t="n">
        <v>7.91269</v>
      </c>
      <c r="B5158" s="14" t="n">
        <v>0</v>
      </c>
      <c r="C5158" s="14" t="n">
        <v>0</v>
      </c>
      <c r="D5158" s="13" t="n">
        <v>9.4554</v>
      </c>
      <c r="E5158" s="13" t="n">
        <v>5.016959</v>
      </c>
      <c r="F5158" s="14" t="n">
        <v>0</v>
      </c>
    </row>
    <row r="5159" customFormat="false" ht="18" hidden="false" customHeight="true" outlineLevel="0" collapsed="false">
      <c r="A5159" s="13" t="n">
        <v>7.932754</v>
      </c>
      <c r="B5159" s="14" t="n">
        <v>0</v>
      </c>
      <c r="C5159" s="14" t="n">
        <v>0</v>
      </c>
      <c r="D5159" s="13" t="n">
        <v>9.4689</v>
      </c>
      <c r="E5159" s="13" t="n">
        <v>4.946699</v>
      </c>
      <c r="F5159" s="14" t="n">
        <v>0</v>
      </c>
    </row>
    <row r="5160" customFormat="false" ht="18" hidden="false" customHeight="true" outlineLevel="0" collapsed="false">
      <c r="A5160" s="13" t="n">
        <v>7.952735</v>
      </c>
      <c r="B5160" s="14" t="n">
        <v>0</v>
      </c>
      <c r="C5160" s="14" t="n">
        <v>0</v>
      </c>
      <c r="D5160" s="13" t="n">
        <v>9.48285</v>
      </c>
      <c r="E5160" s="13" t="n">
        <v>5.094834</v>
      </c>
      <c r="F5160" s="14" t="n">
        <v>0</v>
      </c>
    </row>
    <row r="5161" customFormat="false" ht="18" hidden="false" customHeight="true" outlineLevel="0" collapsed="false">
      <c r="A5161" s="13" t="n">
        <v>7.973211</v>
      </c>
      <c r="B5161" s="14" t="n">
        <v>0</v>
      </c>
      <c r="C5161" s="14" t="n">
        <v>0</v>
      </c>
      <c r="D5161" s="13" t="n">
        <v>9.5103</v>
      </c>
      <c r="E5161" s="13" t="n">
        <v>5.025597</v>
      </c>
      <c r="F5161" s="14" t="n">
        <v>0</v>
      </c>
    </row>
    <row r="5162" customFormat="false" ht="18" hidden="false" customHeight="true" outlineLevel="0" collapsed="false">
      <c r="A5162" s="13" t="n">
        <v>7.99351</v>
      </c>
      <c r="B5162" s="14" t="n">
        <v>0</v>
      </c>
      <c r="C5162" s="14" t="n">
        <v>0</v>
      </c>
      <c r="D5162" s="13" t="n">
        <v>9.5652</v>
      </c>
      <c r="E5162" s="13" t="n">
        <v>4.941084</v>
      </c>
      <c r="F5162" s="14" t="n">
        <v>0</v>
      </c>
    </row>
    <row r="5163" customFormat="false" ht="18" hidden="false" customHeight="true" outlineLevel="0" collapsed="false">
      <c r="A5163" s="13" t="n">
        <v>8.013709</v>
      </c>
      <c r="B5163" s="14" t="n">
        <v>0</v>
      </c>
      <c r="C5163" s="14" t="n">
        <v>0</v>
      </c>
      <c r="D5163" s="13" t="n">
        <v>9.6336</v>
      </c>
      <c r="E5163" s="13" t="n">
        <v>5.01823</v>
      </c>
      <c r="F5163" s="14" t="n">
        <v>0</v>
      </c>
    </row>
    <row r="5164" customFormat="false" ht="18" hidden="false" customHeight="true" outlineLevel="0" collapsed="false">
      <c r="A5164" s="13" t="n">
        <v>8.033773</v>
      </c>
      <c r="B5164" s="14" t="n">
        <v>0</v>
      </c>
      <c r="C5164" s="14" t="n">
        <v>0</v>
      </c>
      <c r="D5164" s="13" t="n">
        <v>9.66105</v>
      </c>
      <c r="E5164" s="13" t="n">
        <v>4.917993</v>
      </c>
      <c r="F5164" s="14" t="n">
        <v>0</v>
      </c>
    </row>
    <row r="5165" customFormat="false" ht="18" hidden="false" customHeight="true" outlineLevel="0" collapsed="false">
      <c r="A5165" s="13" t="n">
        <v>8.053682</v>
      </c>
      <c r="B5165" s="14" t="n">
        <v>0</v>
      </c>
      <c r="C5165" s="14" t="n">
        <v>0</v>
      </c>
      <c r="D5165" s="13" t="n">
        <v>9.66105</v>
      </c>
      <c r="E5165" s="13" t="n">
        <v>4.821269</v>
      </c>
      <c r="F5165" s="14" t="n">
        <v>0</v>
      </c>
    </row>
    <row r="5166" customFormat="false" ht="18" hidden="false" customHeight="true" outlineLevel="0" collapsed="false">
      <c r="A5166" s="13" t="n">
        <v>8.074075</v>
      </c>
      <c r="B5166" s="14" t="n">
        <v>0</v>
      </c>
      <c r="C5166" s="14" t="n">
        <v>0</v>
      </c>
      <c r="D5166" s="13" t="n">
        <v>9.66105</v>
      </c>
      <c r="E5166" s="13" t="n">
        <v>4.872436</v>
      </c>
      <c r="F5166" s="14" t="n">
        <v>0</v>
      </c>
    </row>
    <row r="5167" customFormat="false" ht="18" hidden="false" customHeight="true" outlineLevel="0" collapsed="false">
      <c r="A5167" s="13" t="n">
        <v>8.094323</v>
      </c>
      <c r="B5167" s="14" t="n">
        <v>0</v>
      </c>
      <c r="C5167" s="14" t="n">
        <v>0</v>
      </c>
      <c r="D5167" s="13" t="n">
        <v>9.66105</v>
      </c>
      <c r="E5167" s="13" t="n">
        <v>4.925886</v>
      </c>
      <c r="F5167" s="14" t="n">
        <v>0</v>
      </c>
    </row>
    <row r="5168" customFormat="false" ht="18" hidden="false" customHeight="true" outlineLevel="0" collapsed="false">
      <c r="A5168" s="13" t="n">
        <v>8.11449</v>
      </c>
      <c r="B5168" s="14" t="n">
        <v>0</v>
      </c>
      <c r="C5168" s="14" t="n">
        <v>0</v>
      </c>
      <c r="D5168" s="13" t="n">
        <v>9.66105</v>
      </c>
      <c r="E5168" s="13" t="n">
        <v>4.816778</v>
      </c>
      <c r="F5168" s="14" t="n">
        <v>0</v>
      </c>
    </row>
    <row r="5169" customFormat="false" ht="18" hidden="false" customHeight="true" outlineLevel="0" collapsed="false">
      <c r="A5169" s="13" t="n">
        <v>8.134534</v>
      </c>
      <c r="B5169" s="14" t="n">
        <v>0</v>
      </c>
      <c r="C5169" s="14" t="n">
        <v>0</v>
      </c>
      <c r="D5169" s="13" t="n">
        <v>9.66105</v>
      </c>
      <c r="E5169" s="13" t="n">
        <v>4.758159</v>
      </c>
      <c r="F5169" s="14" t="n">
        <v>0</v>
      </c>
    </row>
    <row r="5170" customFormat="false" ht="18" hidden="false" customHeight="true" outlineLevel="0" collapsed="false">
      <c r="A5170" s="13" t="n">
        <v>8.154511</v>
      </c>
      <c r="B5170" s="14" t="n">
        <v>0</v>
      </c>
      <c r="C5170" s="14" t="n">
        <v>0</v>
      </c>
      <c r="D5170" s="13" t="n">
        <v>9.675</v>
      </c>
      <c r="E5170" s="13" t="n">
        <v>4.964742</v>
      </c>
      <c r="F5170" s="14" t="n">
        <v>0</v>
      </c>
    </row>
    <row r="5171" customFormat="false" ht="18" hidden="false" customHeight="true" outlineLevel="0" collapsed="false">
      <c r="A5171" s="13" t="n">
        <v>8.174875</v>
      </c>
      <c r="B5171" s="14" t="n">
        <v>0</v>
      </c>
      <c r="C5171" s="14" t="n">
        <v>0</v>
      </c>
      <c r="D5171" s="13" t="n">
        <v>9.675</v>
      </c>
      <c r="E5171" s="13" t="n">
        <v>4.836763</v>
      </c>
      <c r="F5171" s="14" t="n">
        <v>0</v>
      </c>
    </row>
    <row r="5172" customFormat="false" ht="18" hidden="false" customHeight="true" outlineLevel="0" collapsed="false">
      <c r="A5172" s="13" t="n">
        <v>8.19514</v>
      </c>
      <c r="B5172" s="14" t="n">
        <v>0</v>
      </c>
      <c r="C5172" s="14" t="n">
        <v>0</v>
      </c>
      <c r="D5172" s="13" t="n">
        <v>9.675</v>
      </c>
      <c r="E5172" s="13" t="n">
        <v>4.875036</v>
      </c>
      <c r="F5172" s="14" t="n">
        <v>0</v>
      </c>
    </row>
    <row r="5173" customFormat="false" ht="18" hidden="false" customHeight="true" outlineLevel="0" collapsed="false">
      <c r="A5173" s="13" t="n">
        <v>8.215265</v>
      </c>
      <c r="B5173" s="14" t="n">
        <v>0</v>
      </c>
      <c r="C5173" s="14" t="n">
        <v>0</v>
      </c>
      <c r="D5173" s="13" t="n">
        <v>9.675</v>
      </c>
      <c r="E5173" s="13" t="n">
        <v>4.825165</v>
      </c>
      <c r="F5173" s="14" t="n">
        <v>0</v>
      </c>
    </row>
    <row r="5174" customFormat="false" ht="18" hidden="false" customHeight="true" outlineLevel="0" collapsed="false">
      <c r="A5174" s="13" t="n">
        <v>8.235288</v>
      </c>
      <c r="B5174" s="14" t="n">
        <v>0</v>
      </c>
      <c r="C5174" s="14" t="n">
        <v>0</v>
      </c>
      <c r="D5174" s="13" t="n">
        <v>9.675</v>
      </c>
      <c r="E5174" s="13" t="n">
        <v>4.734316</v>
      </c>
      <c r="F5174" s="14" t="n">
        <v>0</v>
      </c>
    </row>
    <row r="5175" customFormat="false" ht="18" hidden="false" customHeight="true" outlineLevel="0" collapsed="false">
      <c r="A5175" s="13" t="n">
        <v>8.255204</v>
      </c>
      <c r="B5175" s="14" t="n">
        <v>0</v>
      </c>
      <c r="C5175" s="14" t="n">
        <v>0</v>
      </c>
      <c r="D5175" s="13" t="n">
        <v>9.675</v>
      </c>
      <c r="E5175" s="13" t="n">
        <v>4.776012</v>
      </c>
      <c r="F5175" s="14" t="n">
        <v>0</v>
      </c>
    </row>
    <row r="5176" customFormat="false" ht="18" hidden="false" customHeight="true" outlineLevel="0" collapsed="false">
      <c r="A5176" s="13" t="n">
        <v>8.275551</v>
      </c>
      <c r="B5176" s="14" t="n">
        <v>0</v>
      </c>
      <c r="C5176" s="14" t="n">
        <v>0</v>
      </c>
      <c r="D5176" s="13" t="n">
        <v>9.675</v>
      </c>
      <c r="E5176" s="13" t="n">
        <v>4.798999</v>
      </c>
      <c r="F5176" s="14" t="n">
        <v>0</v>
      </c>
    </row>
    <row r="5177" customFormat="false" ht="18" hidden="false" customHeight="true" outlineLevel="0" collapsed="false">
      <c r="A5177" s="13" t="n">
        <v>8.295772</v>
      </c>
      <c r="B5177" s="14" t="n">
        <v>0</v>
      </c>
      <c r="C5177" s="14" t="n">
        <v>0</v>
      </c>
      <c r="D5177" s="13" t="n">
        <v>9.675</v>
      </c>
      <c r="E5177" s="13" t="n">
        <v>4.786314</v>
      </c>
      <c r="F5177" s="14" t="n">
        <v>0</v>
      </c>
    </row>
    <row r="5178" customFormat="false" ht="18" hidden="false" customHeight="true" outlineLevel="0" collapsed="false">
      <c r="A5178" s="13" t="n">
        <v>8.31586</v>
      </c>
      <c r="B5178" s="14" t="n">
        <v>0</v>
      </c>
      <c r="C5178" s="14" t="n">
        <v>0</v>
      </c>
      <c r="D5178" s="13" t="n">
        <v>9.675</v>
      </c>
      <c r="E5178" s="13" t="n">
        <v>4.77766</v>
      </c>
      <c r="F5178" s="14" t="n">
        <v>0</v>
      </c>
    </row>
    <row r="5179" customFormat="false" ht="18" hidden="false" customHeight="true" outlineLevel="0" collapsed="false">
      <c r="A5179" s="13" t="n">
        <v>8.335849</v>
      </c>
      <c r="B5179" s="14" t="n">
        <v>0</v>
      </c>
      <c r="C5179" s="14" t="n">
        <v>0</v>
      </c>
      <c r="D5179" s="13" t="n">
        <v>9.675</v>
      </c>
      <c r="E5179" s="13" t="n">
        <v>4.68959</v>
      </c>
      <c r="F5179" s="14" t="n">
        <v>0</v>
      </c>
    </row>
    <row r="5180" customFormat="false" ht="18" hidden="false" customHeight="true" outlineLevel="0" collapsed="false">
      <c r="A5180" s="13" t="n">
        <v>8.355709</v>
      </c>
      <c r="B5180" s="14" t="n">
        <v>0</v>
      </c>
      <c r="C5180" s="14" t="n">
        <v>0</v>
      </c>
      <c r="D5180" s="13" t="n">
        <v>9.675</v>
      </c>
      <c r="E5180" s="13" t="n">
        <v>4.709503</v>
      </c>
      <c r="F5180" s="14" t="n">
        <v>0</v>
      </c>
    </row>
    <row r="5181" customFormat="false" ht="18" hidden="false" customHeight="true" outlineLevel="0" collapsed="false">
      <c r="A5181" s="13" t="n">
        <v>8.376323</v>
      </c>
      <c r="B5181" s="14" t="n">
        <v>0</v>
      </c>
      <c r="C5181" s="14" t="n">
        <v>0</v>
      </c>
      <c r="D5181" s="13" t="n">
        <v>9.675</v>
      </c>
      <c r="E5181" s="13" t="n">
        <v>4.64028</v>
      </c>
      <c r="F5181" s="14" t="n">
        <v>0</v>
      </c>
    </row>
    <row r="5182" customFormat="false" ht="18" hidden="false" customHeight="true" outlineLevel="0" collapsed="false">
      <c r="A5182" s="13" t="n">
        <v>8.39679</v>
      </c>
      <c r="B5182" s="14" t="n">
        <v>0</v>
      </c>
      <c r="C5182" s="14" t="n">
        <v>0</v>
      </c>
      <c r="D5182" s="13" t="n">
        <v>9.675</v>
      </c>
      <c r="E5182" s="13" t="n">
        <v>4.713624</v>
      </c>
      <c r="F5182" s="14" t="n">
        <v>0</v>
      </c>
    </row>
    <row r="5183" customFormat="false" ht="18" hidden="false" customHeight="true" outlineLevel="0" collapsed="false">
      <c r="A5183" s="13" t="n">
        <v>8.417166</v>
      </c>
      <c r="B5183" s="14" t="n">
        <v>0</v>
      </c>
      <c r="C5183" s="14" t="n">
        <v>0</v>
      </c>
      <c r="D5183" s="13" t="n">
        <v>9.675</v>
      </c>
      <c r="E5183" s="13" t="n">
        <v>4.755808</v>
      </c>
      <c r="F5183" s="14" t="n">
        <v>0</v>
      </c>
    </row>
    <row r="5184" customFormat="false" ht="18" hidden="false" customHeight="true" outlineLevel="0" collapsed="false">
      <c r="A5184" s="13" t="n">
        <v>8.437484</v>
      </c>
      <c r="B5184" s="14" t="n">
        <v>0</v>
      </c>
      <c r="C5184" s="14" t="n">
        <v>0</v>
      </c>
      <c r="D5184" s="13" t="n">
        <v>9.675</v>
      </c>
      <c r="E5184" s="13" t="n">
        <v>4.712021</v>
      </c>
      <c r="F5184" s="14" t="n">
        <v>0</v>
      </c>
    </row>
    <row r="5185" customFormat="false" ht="18" hidden="false" customHeight="true" outlineLevel="0" collapsed="false">
      <c r="A5185" s="13" t="n">
        <v>8.457924</v>
      </c>
      <c r="B5185" s="14" t="n">
        <v>0</v>
      </c>
      <c r="C5185" s="14" t="n">
        <v>0</v>
      </c>
      <c r="D5185" s="13" t="n">
        <v>9.675</v>
      </c>
      <c r="E5185" s="13" t="n">
        <v>4.567167</v>
      </c>
      <c r="F5185" s="14" t="n">
        <v>0</v>
      </c>
    </row>
    <row r="5186" customFormat="false" ht="18" hidden="false" customHeight="true" outlineLevel="0" collapsed="false">
      <c r="A5186" s="13" t="n">
        <v>8.478216</v>
      </c>
      <c r="B5186" s="14" t="n">
        <v>0</v>
      </c>
      <c r="C5186" s="14" t="n">
        <v>0</v>
      </c>
      <c r="D5186" s="13" t="n">
        <v>9.675</v>
      </c>
      <c r="E5186" s="13" t="n">
        <v>4.499204</v>
      </c>
      <c r="F5186" s="14" t="n">
        <v>0</v>
      </c>
    </row>
    <row r="5187" customFormat="false" ht="18" hidden="false" customHeight="true" outlineLevel="0" collapsed="false">
      <c r="A5187" s="13" t="n">
        <v>8.498419</v>
      </c>
      <c r="B5187" s="14" t="n">
        <v>0</v>
      </c>
      <c r="C5187" s="14" t="n">
        <v>0</v>
      </c>
      <c r="D5187" s="13" t="n">
        <v>9.675</v>
      </c>
      <c r="E5187" s="13" t="n">
        <v>4.541111</v>
      </c>
      <c r="F5187" s="14" t="n">
        <v>0</v>
      </c>
    </row>
    <row r="5188" customFormat="false" ht="18" hidden="false" customHeight="true" outlineLevel="0" collapsed="false">
      <c r="A5188" s="13" t="n">
        <v>8.518479</v>
      </c>
      <c r="B5188" s="14" t="n">
        <v>0</v>
      </c>
      <c r="C5188" s="14" t="n">
        <v>0</v>
      </c>
      <c r="D5188" s="13" t="n">
        <v>9.675</v>
      </c>
      <c r="E5188" s="13" t="n">
        <v>4.467982</v>
      </c>
      <c r="F5188" s="14" t="n">
        <v>0</v>
      </c>
    </row>
    <row r="5189" customFormat="false" ht="18" hidden="false" customHeight="true" outlineLevel="0" collapsed="false">
      <c r="A5189" s="13" t="n">
        <v>8.538407</v>
      </c>
      <c r="B5189" s="14" t="n">
        <v>0</v>
      </c>
      <c r="C5189" s="14" t="n">
        <v>0</v>
      </c>
      <c r="D5189" s="13" t="n">
        <v>9.675</v>
      </c>
      <c r="E5189" s="13" t="n">
        <v>4.477051</v>
      </c>
      <c r="F5189" s="14" t="n">
        <v>0</v>
      </c>
    </row>
    <row r="5190" customFormat="false" ht="18" hidden="false" customHeight="true" outlineLevel="0" collapsed="false">
      <c r="A5190" s="13" t="n">
        <v>8.55828</v>
      </c>
      <c r="B5190" s="14" t="n">
        <v>0</v>
      </c>
      <c r="C5190" s="14" t="n">
        <v>0</v>
      </c>
      <c r="D5190" s="13" t="n">
        <v>9.675</v>
      </c>
      <c r="E5190" s="13" t="n">
        <v>4.437298</v>
      </c>
      <c r="F5190" s="14" t="n">
        <v>0</v>
      </c>
    </row>
    <row r="5191" customFormat="false" ht="18" hidden="false" customHeight="true" outlineLevel="0" collapsed="false">
      <c r="A5191" s="13" t="n">
        <v>8.57843</v>
      </c>
      <c r="B5191" s="14" t="n">
        <v>0</v>
      </c>
      <c r="C5191" s="14" t="n">
        <v>0</v>
      </c>
      <c r="D5191" s="13" t="n">
        <v>9.675</v>
      </c>
      <c r="E5191" s="13" t="n">
        <v>4.476753</v>
      </c>
      <c r="F5191" s="14" t="n">
        <v>0</v>
      </c>
    </row>
    <row r="5192" customFormat="false" ht="18" hidden="false" customHeight="true" outlineLevel="0" collapsed="false">
      <c r="A5192" s="13" t="n">
        <v>8.59838</v>
      </c>
      <c r="B5192" s="14" t="n">
        <v>0</v>
      </c>
      <c r="C5192" s="14" t="n">
        <v>0</v>
      </c>
      <c r="D5192" s="13" t="n">
        <v>9.675</v>
      </c>
      <c r="E5192" s="13" t="n">
        <v>4.430564</v>
      </c>
      <c r="F5192" s="14" t="n">
        <v>0</v>
      </c>
    </row>
    <row r="5193" customFormat="false" ht="18" hidden="false" customHeight="true" outlineLevel="0" collapsed="false">
      <c r="A5193" s="13" t="n">
        <v>8.618229</v>
      </c>
      <c r="B5193" s="14" t="n">
        <v>0</v>
      </c>
      <c r="C5193" s="14" t="n">
        <v>0</v>
      </c>
      <c r="D5193" s="13" t="n">
        <v>9.675</v>
      </c>
      <c r="E5193" s="13" t="n">
        <v>4.469944</v>
      </c>
      <c r="F5193" s="14" t="n">
        <v>0</v>
      </c>
    </row>
    <row r="5194" customFormat="false" ht="18" hidden="false" customHeight="true" outlineLevel="0" collapsed="false">
      <c r="A5194" s="13" t="n">
        <v>8.637957</v>
      </c>
      <c r="B5194" s="14" t="n">
        <v>0</v>
      </c>
      <c r="C5194" s="14" t="n">
        <v>0</v>
      </c>
      <c r="D5194" s="13" t="n">
        <v>9.675</v>
      </c>
      <c r="E5194" s="13" t="n">
        <v>4.483334</v>
      </c>
      <c r="F5194" s="14" t="n">
        <v>0</v>
      </c>
    </row>
    <row r="5195" customFormat="false" ht="18" hidden="false" customHeight="true" outlineLevel="0" collapsed="false">
      <c r="A5195" s="13" t="n">
        <v>8.65756</v>
      </c>
      <c r="B5195" s="14" t="n">
        <v>0</v>
      </c>
      <c r="C5195" s="14" t="n">
        <v>0</v>
      </c>
      <c r="D5195" s="13" t="n">
        <v>9.675</v>
      </c>
      <c r="E5195" s="13" t="n">
        <v>4.453059</v>
      </c>
      <c r="F5195" s="14" t="n">
        <v>0</v>
      </c>
    </row>
    <row r="5196" customFormat="false" ht="18" hidden="false" customHeight="true" outlineLevel="0" collapsed="false">
      <c r="A5196" s="13" t="n">
        <v>8.67773</v>
      </c>
      <c r="B5196" s="14" t="n">
        <v>0</v>
      </c>
      <c r="C5196" s="14" t="n">
        <v>0</v>
      </c>
      <c r="D5196" s="13" t="n">
        <v>9.675</v>
      </c>
      <c r="E5196" s="13" t="n">
        <v>4.40875</v>
      </c>
      <c r="F5196" s="14" t="n">
        <v>0</v>
      </c>
    </row>
    <row r="5197" customFormat="false" ht="18" hidden="false" customHeight="true" outlineLevel="0" collapsed="false">
      <c r="A5197" s="13" t="n">
        <v>8.697773</v>
      </c>
      <c r="B5197" s="14" t="n">
        <v>0</v>
      </c>
      <c r="C5197" s="14" t="n">
        <v>0</v>
      </c>
      <c r="D5197" s="13" t="n">
        <v>9.675</v>
      </c>
      <c r="E5197" s="13" t="n">
        <v>4.343897</v>
      </c>
      <c r="F5197" s="14" t="n">
        <v>0</v>
      </c>
    </row>
    <row r="5198" customFormat="false" ht="18" hidden="false" customHeight="true" outlineLevel="0" collapsed="false">
      <c r="A5198" s="13" t="n">
        <v>8.717738</v>
      </c>
      <c r="B5198" s="14" t="n">
        <v>0</v>
      </c>
      <c r="C5198" s="14" t="n">
        <v>0</v>
      </c>
      <c r="D5198" s="13" t="n">
        <v>9.675</v>
      </c>
      <c r="E5198" s="13" t="n">
        <v>4.415779</v>
      </c>
      <c r="F5198" s="14" t="n">
        <v>0</v>
      </c>
    </row>
    <row r="5199" customFormat="false" ht="18" hidden="false" customHeight="true" outlineLevel="0" collapsed="false">
      <c r="A5199" s="13" t="n">
        <v>8.737599</v>
      </c>
      <c r="B5199" s="14" t="n">
        <v>0</v>
      </c>
      <c r="C5199" s="14" t="n">
        <v>0</v>
      </c>
      <c r="D5199" s="13" t="n">
        <v>9.675</v>
      </c>
      <c r="E5199" s="13" t="n">
        <v>4.373529</v>
      </c>
      <c r="F5199" s="14" t="n">
        <v>0</v>
      </c>
    </row>
    <row r="5200" customFormat="false" ht="18" hidden="false" customHeight="true" outlineLevel="0" collapsed="false">
      <c r="A5200" s="13" t="n">
        <v>8.75736</v>
      </c>
      <c r="B5200" s="14" t="n">
        <v>0</v>
      </c>
      <c r="C5200" s="14" t="n">
        <v>0</v>
      </c>
      <c r="D5200" s="13" t="n">
        <v>9.675</v>
      </c>
      <c r="E5200" s="13" t="n">
        <v>4.374902</v>
      </c>
      <c r="F5200" s="14" t="n">
        <v>0</v>
      </c>
    </row>
    <row r="5201" customFormat="false" ht="18" hidden="false" customHeight="true" outlineLevel="0" collapsed="false">
      <c r="A5201" s="13" t="n">
        <v>8.77759</v>
      </c>
      <c r="B5201" s="14" t="n">
        <v>0</v>
      </c>
      <c r="C5201" s="14" t="n">
        <v>0</v>
      </c>
      <c r="D5201" s="13" t="n">
        <v>9.675</v>
      </c>
      <c r="E5201" s="13" t="n">
        <v>4.286806</v>
      </c>
      <c r="F5201" s="14" t="n">
        <v>0</v>
      </c>
    </row>
    <row r="5202" customFormat="false" ht="18" hidden="false" customHeight="true" outlineLevel="0" collapsed="false">
      <c r="A5202" s="13" t="n">
        <v>8.797755</v>
      </c>
      <c r="B5202" s="14" t="n">
        <v>0</v>
      </c>
      <c r="C5202" s="14" t="n">
        <v>0</v>
      </c>
      <c r="D5202" s="13" t="n">
        <v>9.675</v>
      </c>
      <c r="E5202" s="13" t="n">
        <v>4.448175</v>
      </c>
      <c r="F5202" s="14" t="n">
        <v>0</v>
      </c>
    </row>
    <row r="5203" customFormat="false" ht="18" hidden="false" customHeight="true" outlineLevel="0" collapsed="false">
      <c r="A5203" s="13" t="n">
        <v>8.817807</v>
      </c>
      <c r="B5203" s="14" t="n">
        <v>0</v>
      </c>
      <c r="C5203" s="14" t="n">
        <v>0</v>
      </c>
      <c r="D5203" s="13" t="n">
        <v>9.675</v>
      </c>
      <c r="E5203" s="13" t="n">
        <v>4.307572</v>
      </c>
      <c r="F5203" s="14" t="n">
        <v>0</v>
      </c>
    </row>
    <row r="5204" customFormat="false" ht="18" hidden="false" customHeight="true" outlineLevel="0" collapsed="false">
      <c r="A5204" s="13" t="n">
        <v>8.837751</v>
      </c>
      <c r="B5204" s="14" t="n">
        <v>0</v>
      </c>
      <c r="C5204" s="14" t="n">
        <v>0</v>
      </c>
      <c r="D5204" s="13" t="n">
        <v>9.675</v>
      </c>
      <c r="E5204" s="13" t="n">
        <v>4.187819</v>
      </c>
      <c r="F5204" s="14" t="n">
        <v>0</v>
      </c>
    </row>
    <row r="5205" customFormat="false" ht="18" hidden="false" customHeight="true" outlineLevel="0" collapsed="false">
      <c r="A5205" s="13" t="n">
        <v>8.858219</v>
      </c>
      <c r="B5205" s="14" t="n">
        <v>0</v>
      </c>
      <c r="C5205" s="14" t="n">
        <v>0</v>
      </c>
      <c r="D5205" s="13" t="n">
        <v>9.675</v>
      </c>
      <c r="E5205" s="13" t="n">
        <v>4.214696</v>
      </c>
      <c r="F5205" s="14" t="n">
        <v>0</v>
      </c>
    </row>
    <row r="5206" customFormat="false" ht="18" hidden="false" customHeight="true" outlineLevel="0" collapsed="false">
      <c r="A5206" s="13" t="n">
        <v>8.878656</v>
      </c>
      <c r="B5206" s="14" t="n">
        <v>0</v>
      </c>
      <c r="C5206" s="14" t="n">
        <v>0</v>
      </c>
      <c r="D5206" s="13" t="n">
        <v>9.675</v>
      </c>
      <c r="E5206" s="13" t="n">
        <v>4.207015</v>
      </c>
      <c r="F5206" s="14" t="n">
        <v>0</v>
      </c>
    </row>
    <row r="5207" customFormat="false" ht="18" hidden="false" customHeight="true" outlineLevel="0" collapsed="false">
      <c r="A5207" s="13" t="n">
        <v>8.89902</v>
      </c>
      <c r="B5207" s="14" t="n">
        <v>0</v>
      </c>
      <c r="C5207" s="14" t="n">
        <v>0</v>
      </c>
      <c r="D5207" s="13" t="n">
        <v>9.675</v>
      </c>
      <c r="E5207" s="13" t="n">
        <v>4.218182</v>
      </c>
      <c r="F5207" s="14" t="n">
        <v>0</v>
      </c>
    </row>
    <row r="5208" customFormat="false" ht="18" hidden="false" customHeight="true" outlineLevel="0" collapsed="false">
      <c r="A5208" s="13" t="n">
        <v>8.919242</v>
      </c>
      <c r="B5208" s="14" t="n">
        <v>0</v>
      </c>
      <c r="C5208" s="14" t="n">
        <v>0</v>
      </c>
      <c r="D5208" s="13" t="n">
        <v>9.675</v>
      </c>
      <c r="E5208" s="13" t="n">
        <v>4.0716</v>
      </c>
      <c r="F5208" s="14" t="n">
        <v>0</v>
      </c>
    </row>
    <row r="5209" customFormat="false" ht="18" hidden="false" customHeight="true" outlineLevel="0" collapsed="false">
      <c r="A5209" s="13" t="n">
        <v>8.939342</v>
      </c>
      <c r="B5209" s="14" t="n">
        <v>0</v>
      </c>
      <c r="C5209" s="14" t="n">
        <v>0</v>
      </c>
      <c r="D5209" s="13" t="n">
        <v>9.675</v>
      </c>
      <c r="E5209" s="13" t="n">
        <v>4.05413</v>
      </c>
      <c r="F5209" s="14" t="n">
        <v>0</v>
      </c>
    </row>
    <row r="5210" customFormat="false" ht="18" hidden="false" customHeight="true" outlineLevel="0" collapsed="false">
      <c r="A5210" s="13" t="n">
        <v>8.959653</v>
      </c>
      <c r="B5210" s="14" t="n">
        <v>0</v>
      </c>
      <c r="C5210" s="14" t="n">
        <v>0</v>
      </c>
      <c r="D5210" s="13" t="n">
        <v>9.675</v>
      </c>
      <c r="E5210" s="13" t="n">
        <v>4.090778</v>
      </c>
      <c r="F5210" s="14" t="n">
        <v>0</v>
      </c>
    </row>
    <row r="5211" customFormat="false" ht="18" hidden="false" customHeight="true" outlineLevel="0" collapsed="false">
      <c r="A5211" s="13" t="n">
        <v>8.979855</v>
      </c>
      <c r="B5211" s="14" t="n">
        <v>0</v>
      </c>
      <c r="C5211" s="14" t="n">
        <v>0</v>
      </c>
      <c r="D5211" s="13" t="n">
        <v>9.675</v>
      </c>
      <c r="E5211" s="13" t="n">
        <v>3.972568</v>
      </c>
      <c r="F5211" s="14" t="n">
        <v>0</v>
      </c>
    </row>
    <row r="5212" customFormat="false" ht="18" hidden="false" customHeight="true" outlineLevel="0" collapsed="false">
      <c r="A5212" s="13" t="n">
        <v>8.999915</v>
      </c>
      <c r="B5212" s="14" t="n">
        <v>0</v>
      </c>
      <c r="C5212" s="14" t="n">
        <v>0</v>
      </c>
      <c r="D5212" s="13" t="n">
        <v>9.675</v>
      </c>
      <c r="E5212" s="13" t="n">
        <v>4.015047</v>
      </c>
      <c r="F5212" s="14" t="n">
        <v>0</v>
      </c>
    </row>
    <row r="5213" customFormat="false" ht="18" hidden="false" customHeight="true" outlineLevel="0" collapsed="false">
      <c r="A5213" s="13" t="n">
        <v>9.019896</v>
      </c>
      <c r="B5213" s="14" t="n">
        <v>0</v>
      </c>
      <c r="C5213" s="14" t="n">
        <v>0</v>
      </c>
      <c r="D5213" s="13" t="n">
        <v>9.675</v>
      </c>
      <c r="E5213" s="13" t="n">
        <v>3.716904</v>
      </c>
      <c r="F5213" s="14" t="n">
        <v>0</v>
      </c>
    </row>
    <row r="5214" customFormat="false" ht="18" hidden="false" customHeight="true" outlineLevel="0" collapsed="false">
      <c r="A5214" s="13" t="n">
        <v>9.040368</v>
      </c>
      <c r="B5214" s="14" t="n">
        <v>0</v>
      </c>
      <c r="C5214" s="14" t="n">
        <v>0</v>
      </c>
      <c r="D5214" s="13" t="n">
        <v>9.675</v>
      </c>
      <c r="E5214" s="13" t="n">
        <v>3.851958</v>
      </c>
      <c r="F5214" s="14" t="n">
        <v>0</v>
      </c>
    </row>
    <row r="5215" customFormat="false" ht="18" hidden="false" customHeight="true" outlineLevel="0" collapsed="false">
      <c r="A5215" s="13" t="n">
        <v>9.060732</v>
      </c>
      <c r="B5215" s="14" t="n">
        <v>0</v>
      </c>
      <c r="C5215" s="14" t="n">
        <v>0</v>
      </c>
      <c r="D5215" s="13" t="n">
        <v>9.68895</v>
      </c>
      <c r="E5215" s="13" t="n">
        <v>3.874299</v>
      </c>
      <c r="F5215" s="14" t="n">
        <v>0</v>
      </c>
    </row>
    <row r="5216" customFormat="false" ht="18" hidden="false" customHeight="true" outlineLevel="0" collapsed="false">
      <c r="A5216" s="13" t="n">
        <v>9.080964</v>
      </c>
      <c r="B5216" s="14" t="n">
        <v>0</v>
      </c>
      <c r="C5216" s="14" t="n">
        <v>0</v>
      </c>
      <c r="D5216" s="13" t="n">
        <v>9.68895</v>
      </c>
      <c r="E5216" s="13" t="n">
        <v>3.858052</v>
      </c>
      <c r="F5216" s="14" t="n">
        <v>0</v>
      </c>
    </row>
    <row r="5217" customFormat="false" ht="18" hidden="false" customHeight="true" outlineLevel="0" collapsed="false">
      <c r="A5217" s="13" t="n">
        <v>9.101119</v>
      </c>
      <c r="B5217" s="14" t="n">
        <v>0</v>
      </c>
      <c r="C5217" s="14" t="n">
        <v>0</v>
      </c>
      <c r="D5217" s="13" t="n">
        <v>9.68895</v>
      </c>
      <c r="E5217" s="13" t="n">
        <v>3.839865</v>
      </c>
      <c r="F5217" s="14" t="n">
        <v>0</v>
      </c>
    </row>
    <row r="5218" customFormat="false" ht="18" hidden="false" customHeight="true" outlineLevel="0" collapsed="false">
      <c r="A5218" s="13" t="n">
        <v>9.121147</v>
      </c>
      <c r="B5218" s="14" t="n">
        <v>0</v>
      </c>
      <c r="C5218" s="14" t="n">
        <v>0</v>
      </c>
      <c r="D5218" s="13" t="n">
        <v>9.68895</v>
      </c>
      <c r="E5218" s="13" t="n">
        <v>3.794228</v>
      </c>
      <c r="F5218" s="14" t="n">
        <v>0</v>
      </c>
    </row>
    <row r="5219" customFormat="false" ht="18" hidden="false" customHeight="true" outlineLevel="0" collapsed="false">
      <c r="A5219" s="13" t="n">
        <v>9.14159</v>
      </c>
      <c r="B5219" s="14" t="n">
        <v>0</v>
      </c>
      <c r="C5219" s="14" t="n">
        <v>0</v>
      </c>
      <c r="D5219" s="13" t="n">
        <v>9.68895</v>
      </c>
      <c r="E5219" s="13" t="n">
        <v>3.728996</v>
      </c>
      <c r="F5219" s="14" t="n">
        <v>0</v>
      </c>
    </row>
    <row r="5220" customFormat="false" ht="18" hidden="false" customHeight="true" outlineLevel="0" collapsed="false">
      <c r="A5220" s="13" t="n">
        <v>9.16185</v>
      </c>
      <c r="B5220" s="14" t="n">
        <v>0</v>
      </c>
      <c r="C5220" s="14" t="n">
        <v>0</v>
      </c>
      <c r="D5220" s="13" t="n">
        <v>9.68895</v>
      </c>
      <c r="E5220" s="13" t="n">
        <v>3.817884</v>
      </c>
      <c r="F5220" s="14" t="n">
        <v>0</v>
      </c>
    </row>
    <row r="5221" customFormat="false" ht="18" hidden="false" customHeight="true" outlineLevel="0" collapsed="false">
      <c r="A5221" s="13" t="n">
        <v>9.18198</v>
      </c>
      <c r="B5221" s="14" t="n">
        <v>0</v>
      </c>
      <c r="C5221" s="14" t="n">
        <v>0</v>
      </c>
      <c r="D5221" s="13" t="n">
        <v>9.70245</v>
      </c>
      <c r="E5221" s="13" t="n">
        <v>3.677244</v>
      </c>
      <c r="F5221" s="14" t="n">
        <v>0</v>
      </c>
    </row>
    <row r="5222" customFormat="false" ht="18" hidden="false" customHeight="true" outlineLevel="0" collapsed="false">
      <c r="A5222" s="13" t="n">
        <v>9.201973</v>
      </c>
      <c r="B5222" s="14" t="n">
        <v>0</v>
      </c>
      <c r="C5222" s="14" t="n">
        <v>0</v>
      </c>
      <c r="D5222" s="13" t="n">
        <v>9.7164</v>
      </c>
      <c r="E5222" s="13" t="n">
        <v>3.620722</v>
      </c>
      <c r="F5222" s="14" t="n">
        <v>0</v>
      </c>
    </row>
    <row r="5223" customFormat="false" ht="18" hidden="false" customHeight="true" outlineLevel="0" collapsed="false">
      <c r="A5223" s="13" t="n">
        <v>9.22257</v>
      </c>
      <c r="B5223" s="14" t="n">
        <v>0</v>
      </c>
      <c r="C5223" s="14" t="n">
        <v>0</v>
      </c>
      <c r="D5223" s="13" t="n">
        <v>9.74385</v>
      </c>
      <c r="E5223" s="13" t="n">
        <v>3.72004</v>
      </c>
      <c r="F5223" s="14" t="n">
        <v>0</v>
      </c>
    </row>
    <row r="5224" customFormat="false" ht="18" hidden="false" customHeight="true" outlineLevel="0" collapsed="false">
      <c r="A5224" s="13" t="n">
        <v>9.242987</v>
      </c>
      <c r="B5224" s="14" t="n">
        <v>0</v>
      </c>
      <c r="C5224" s="14" t="n">
        <v>0</v>
      </c>
      <c r="D5224" s="13" t="n">
        <v>9.7848</v>
      </c>
      <c r="E5224" s="13" t="n">
        <v>3.644403</v>
      </c>
      <c r="F5224" s="14" t="n">
        <v>0</v>
      </c>
    </row>
    <row r="5225" customFormat="false" ht="18" hidden="false" customHeight="true" outlineLevel="0" collapsed="false">
      <c r="A5225" s="13" t="n">
        <v>9.263323</v>
      </c>
      <c r="B5225" s="14" t="n">
        <v>0</v>
      </c>
      <c r="C5225" s="14" t="n">
        <v>0</v>
      </c>
      <c r="D5225" s="13" t="n">
        <v>9.8811</v>
      </c>
      <c r="E5225" s="13" t="n">
        <v>3.635047</v>
      </c>
      <c r="F5225" s="14" t="n">
        <v>0</v>
      </c>
    </row>
    <row r="5226" customFormat="false" ht="18" hidden="false" customHeight="true" outlineLevel="0" collapsed="false">
      <c r="A5226" s="13" t="n">
        <v>9.283526</v>
      </c>
      <c r="B5226" s="14" t="n">
        <v>0</v>
      </c>
      <c r="C5226" s="14" t="n">
        <v>0</v>
      </c>
      <c r="D5226" s="13" t="n">
        <v>10.01835</v>
      </c>
      <c r="E5226" s="13" t="n">
        <v>3.417216</v>
      </c>
      <c r="F5226" s="14" t="n">
        <v>0</v>
      </c>
    </row>
    <row r="5227" customFormat="false" ht="18" hidden="false" customHeight="true" outlineLevel="0" collapsed="false">
      <c r="A5227" s="13" t="n">
        <v>9.303574</v>
      </c>
      <c r="B5227" s="14" t="n">
        <v>0</v>
      </c>
      <c r="C5227" s="14" t="n">
        <v>0</v>
      </c>
      <c r="D5227" s="13" t="n">
        <v>10.197</v>
      </c>
      <c r="E5227" s="13" t="n">
        <v>3.734125</v>
      </c>
      <c r="F5227" s="14" t="n">
        <v>0</v>
      </c>
    </row>
    <row r="5228" customFormat="false" ht="18" hidden="false" customHeight="true" outlineLevel="0" collapsed="false">
      <c r="A5228" s="13" t="n">
        <v>9.324064</v>
      </c>
      <c r="B5228" s="14" t="n">
        <v>0</v>
      </c>
      <c r="C5228" s="14" t="n">
        <v>0</v>
      </c>
      <c r="D5228" s="13" t="n">
        <v>10.4166</v>
      </c>
      <c r="E5228" s="13" t="n">
        <v>3.621453</v>
      </c>
      <c r="F5228" s="14" t="n">
        <v>0</v>
      </c>
    </row>
    <row r="5229" customFormat="false" ht="18" hidden="false" customHeight="true" outlineLevel="0" collapsed="false">
      <c r="A5229" s="13" t="n">
        <v>9.344379</v>
      </c>
      <c r="B5229" s="14" t="n">
        <v>0</v>
      </c>
      <c r="C5229" s="14" t="n">
        <v>0</v>
      </c>
      <c r="D5229" s="13" t="n">
        <v>10.6776</v>
      </c>
      <c r="E5229" s="13" t="n">
        <v>3.635596</v>
      </c>
      <c r="F5229" s="14" t="n">
        <v>0</v>
      </c>
    </row>
    <row r="5230" customFormat="false" ht="18" hidden="false" customHeight="true" outlineLevel="0" collapsed="false">
      <c r="A5230" s="13" t="n">
        <v>9.364576</v>
      </c>
      <c r="B5230" s="14" t="n">
        <v>0</v>
      </c>
      <c r="C5230" s="14" t="n">
        <v>0</v>
      </c>
      <c r="D5230" s="13" t="n">
        <v>11.1582</v>
      </c>
      <c r="E5230" s="13" t="n">
        <v>3.627476</v>
      </c>
      <c r="F5230" s="14" t="n">
        <v>0</v>
      </c>
    </row>
    <row r="5231" customFormat="false" ht="18" hidden="false" customHeight="true" outlineLevel="0" collapsed="false">
      <c r="A5231" s="13" t="n">
        <v>9.384663</v>
      </c>
      <c r="B5231" s="14" t="n">
        <v>0</v>
      </c>
      <c r="C5231" s="14" t="n">
        <v>0</v>
      </c>
      <c r="D5231" s="13" t="n">
        <v>11.51505</v>
      </c>
      <c r="E5231" s="13" t="n">
        <v>3.49373</v>
      </c>
      <c r="F5231" s="14" t="n">
        <v>0</v>
      </c>
    </row>
    <row r="5232" customFormat="false" ht="18" hidden="false" customHeight="true" outlineLevel="0" collapsed="false">
      <c r="A5232" s="13" t="n">
        <v>9.405307</v>
      </c>
      <c r="B5232" s="14" t="n">
        <v>0</v>
      </c>
      <c r="C5232" s="14" t="n">
        <v>0</v>
      </c>
      <c r="D5232" s="13" t="n">
        <v>11.8998</v>
      </c>
      <c r="E5232" s="13" t="n">
        <v>3.488934</v>
      </c>
      <c r="F5232" s="14" t="n">
        <v>0</v>
      </c>
    </row>
    <row r="5233" customFormat="false" ht="18" hidden="false" customHeight="true" outlineLevel="0" collapsed="false">
      <c r="A5233" s="13" t="n">
        <v>9.425765</v>
      </c>
      <c r="B5233" s="14" t="n">
        <v>0</v>
      </c>
      <c r="C5233" s="14" t="n">
        <v>0</v>
      </c>
      <c r="D5233" s="13" t="n">
        <v>12.3255</v>
      </c>
      <c r="E5233" s="13" t="n">
        <v>3.4373</v>
      </c>
      <c r="F5233" s="14" t="n">
        <v>0</v>
      </c>
    </row>
    <row r="5234" customFormat="false" ht="18" hidden="false" customHeight="true" outlineLevel="0" collapsed="false">
      <c r="A5234" s="13" t="n">
        <v>9.446129</v>
      </c>
      <c r="B5234" s="14" t="n">
        <v>0</v>
      </c>
      <c r="C5234" s="14" t="n">
        <v>0</v>
      </c>
      <c r="D5234" s="13" t="n">
        <v>13.09455</v>
      </c>
      <c r="E5234" s="13" t="n">
        <v>3.486219</v>
      </c>
      <c r="F5234" s="14" t="n">
        <v>0</v>
      </c>
    </row>
    <row r="5235" customFormat="false" ht="18" hidden="false" customHeight="true" outlineLevel="0" collapsed="false">
      <c r="A5235" s="13" t="n">
        <v>9.466407</v>
      </c>
      <c r="B5235" s="14" t="n">
        <v>0</v>
      </c>
      <c r="C5235" s="14" t="n">
        <v>0</v>
      </c>
      <c r="D5235" s="13" t="n">
        <v>13.67145</v>
      </c>
      <c r="E5235" s="13" t="n">
        <v>3.404111</v>
      </c>
      <c r="F5235" s="14" t="n">
        <v>0</v>
      </c>
    </row>
    <row r="5236" customFormat="false" ht="18" hidden="false" customHeight="true" outlineLevel="0" collapsed="false">
      <c r="A5236" s="13" t="n">
        <v>9.486549</v>
      </c>
      <c r="B5236" s="14" t="n">
        <v>0</v>
      </c>
      <c r="C5236" s="14" t="n">
        <v>0</v>
      </c>
      <c r="D5236" s="13" t="n">
        <v>14.2893</v>
      </c>
      <c r="E5236" s="13" t="n">
        <v>3.414098</v>
      </c>
      <c r="F5236" s="14" t="n">
        <v>0</v>
      </c>
    </row>
    <row r="5237" customFormat="false" ht="18" hidden="false" customHeight="true" outlineLevel="0" collapsed="false">
      <c r="A5237" s="13" t="n">
        <v>9.507116</v>
      </c>
      <c r="B5237" s="14" t="n">
        <v>0</v>
      </c>
      <c r="C5237" s="14" t="n">
        <v>0</v>
      </c>
      <c r="D5237" s="13" t="n">
        <v>14.79735</v>
      </c>
      <c r="E5237" s="13" t="n">
        <v>3.507574</v>
      </c>
      <c r="F5237" s="14" t="n">
        <v>0</v>
      </c>
    </row>
    <row r="5238" customFormat="false" ht="18" hidden="false" customHeight="true" outlineLevel="0" collapsed="false">
      <c r="A5238" s="13" t="n">
        <v>9.527492</v>
      </c>
      <c r="B5238" s="14" t="n">
        <v>0</v>
      </c>
      <c r="C5238" s="14" t="n">
        <v>0</v>
      </c>
      <c r="D5238" s="13" t="n">
        <v>15.2505</v>
      </c>
      <c r="E5238" s="13" t="n">
        <v>3.360971</v>
      </c>
      <c r="F5238" s="14" t="n">
        <v>0</v>
      </c>
    </row>
    <row r="5239" customFormat="false" ht="18" hidden="false" customHeight="true" outlineLevel="0" collapsed="false">
      <c r="A5239" s="13" t="n">
        <v>9.547806</v>
      </c>
      <c r="B5239" s="14" t="n">
        <v>0</v>
      </c>
      <c r="C5239" s="14" t="n">
        <v>0</v>
      </c>
      <c r="D5239" s="13" t="n">
        <v>15.8688</v>
      </c>
      <c r="E5239" s="13" t="n">
        <v>3.329799</v>
      </c>
      <c r="F5239" s="14" t="n">
        <v>0</v>
      </c>
    </row>
    <row r="5240" customFormat="false" ht="18" hidden="false" customHeight="true" outlineLevel="0" collapsed="false">
      <c r="A5240" s="13" t="n">
        <v>9.568023</v>
      </c>
      <c r="B5240" s="14" t="n">
        <v>0</v>
      </c>
      <c r="C5240" s="14" t="n">
        <v>0</v>
      </c>
      <c r="D5240" s="13" t="n">
        <v>16.1568</v>
      </c>
      <c r="E5240" s="13" t="n">
        <v>3.340031</v>
      </c>
      <c r="F5240" s="14" t="n">
        <v>0</v>
      </c>
    </row>
    <row r="5241" customFormat="false" ht="18" hidden="false" customHeight="true" outlineLevel="0" collapsed="false">
      <c r="A5241" s="13" t="n">
        <v>9.588715</v>
      </c>
      <c r="B5241" s="14" t="n">
        <v>0</v>
      </c>
      <c r="C5241" s="14" t="n">
        <v>0</v>
      </c>
      <c r="D5241" s="13" t="n">
        <v>16.3494</v>
      </c>
      <c r="E5241" s="13" t="n">
        <v>3.257344</v>
      </c>
      <c r="F5241" s="14" t="n">
        <v>0</v>
      </c>
    </row>
    <row r="5242" customFormat="false" ht="18" hidden="false" customHeight="true" outlineLevel="0" collapsed="false">
      <c r="A5242" s="13" t="n">
        <v>9.609213</v>
      </c>
      <c r="B5242" s="14" t="n">
        <v>0</v>
      </c>
      <c r="C5242" s="14" t="n">
        <v>0</v>
      </c>
      <c r="D5242" s="13" t="n">
        <v>16.5276</v>
      </c>
      <c r="E5242" s="13" t="n">
        <v>3.061349</v>
      </c>
      <c r="F5242" s="14" t="n">
        <v>0</v>
      </c>
    </row>
    <row r="5243" customFormat="false" ht="18" hidden="false" customHeight="true" outlineLevel="0" collapsed="false">
      <c r="A5243" s="13" t="n">
        <v>9.629611</v>
      </c>
      <c r="B5243" s="14" t="n">
        <v>0</v>
      </c>
      <c r="C5243" s="14" t="n">
        <v>0</v>
      </c>
      <c r="D5243" s="13" t="n">
        <v>16.74765</v>
      </c>
      <c r="E5243" s="13" t="n">
        <v>3.23738</v>
      </c>
      <c r="F5243" s="14" t="n">
        <v>0</v>
      </c>
    </row>
    <row r="5244" customFormat="false" ht="18" hidden="false" customHeight="true" outlineLevel="0" collapsed="false">
      <c r="A5244" s="13" t="n">
        <v>9.649901</v>
      </c>
      <c r="B5244" s="14" t="n">
        <v>0</v>
      </c>
      <c r="C5244" s="14" t="n">
        <v>0</v>
      </c>
      <c r="D5244" s="13" t="n">
        <v>16.91235</v>
      </c>
      <c r="E5244" s="13" t="n">
        <v>3.313669</v>
      </c>
      <c r="F5244" s="14" t="n">
        <v>0</v>
      </c>
    </row>
    <row r="5245" customFormat="false" ht="18" hidden="false" customHeight="true" outlineLevel="0" collapsed="false">
      <c r="A5245" s="13" t="n">
        <v>9.670077</v>
      </c>
      <c r="B5245" s="14" t="n">
        <v>0</v>
      </c>
      <c r="C5245" s="14" t="n">
        <v>0</v>
      </c>
      <c r="D5245" s="13" t="n">
        <v>17.11845</v>
      </c>
      <c r="E5245" s="13" t="n">
        <v>3.22713</v>
      </c>
      <c r="F5245" s="14" t="n">
        <v>0</v>
      </c>
    </row>
    <row r="5246" customFormat="false" ht="18" hidden="false" customHeight="true" outlineLevel="0" collapsed="false">
      <c r="A5246" s="13" t="n">
        <v>9.690592</v>
      </c>
      <c r="B5246" s="14" t="n">
        <v>0</v>
      </c>
      <c r="C5246" s="14" t="n">
        <v>0</v>
      </c>
      <c r="D5246" s="13" t="n">
        <v>17.28315</v>
      </c>
      <c r="E5246" s="13" t="n">
        <v>3.157814</v>
      </c>
      <c r="F5246" s="14" t="n">
        <v>0</v>
      </c>
    </row>
    <row r="5247" customFormat="false" ht="18" hidden="false" customHeight="true" outlineLevel="0" collapsed="false">
      <c r="A5247" s="13" t="n">
        <v>9.710933</v>
      </c>
      <c r="B5247" s="14" t="n">
        <v>0</v>
      </c>
      <c r="C5247" s="14" t="n">
        <v>0</v>
      </c>
      <c r="D5247" s="13" t="n">
        <v>17.43435</v>
      </c>
      <c r="E5247" s="13" t="n">
        <v>3.142083</v>
      </c>
      <c r="F5247" s="14" t="n">
        <v>0</v>
      </c>
    </row>
    <row r="5248" customFormat="false" ht="18" hidden="false" customHeight="true" outlineLevel="0" collapsed="false">
      <c r="A5248" s="13" t="n">
        <v>9.7312</v>
      </c>
      <c r="B5248" s="14" t="n">
        <v>0</v>
      </c>
      <c r="C5248" s="14" t="n">
        <v>0</v>
      </c>
      <c r="D5248" s="13" t="n">
        <v>17.61255</v>
      </c>
      <c r="E5248" s="13" t="n">
        <v>3.146473</v>
      </c>
      <c r="F5248" s="14" t="n">
        <v>0</v>
      </c>
    </row>
    <row r="5249" customFormat="false" ht="18" hidden="false" customHeight="true" outlineLevel="0" collapsed="false">
      <c r="A5249" s="13" t="n">
        <v>9.751338</v>
      </c>
      <c r="B5249" s="14" t="n">
        <v>0</v>
      </c>
      <c r="C5249" s="14" t="n">
        <v>0</v>
      </c>
      <c r="D5249" s="13" t="n">
        <v>17.7363</v>
      </c>
      <c r="E5249" s="13" t="n">
        <v>3.151453</v>
      </c>
      <c r="F5249" s="14" t="n">
        <v>0</v>
      </c>
    </row>
    <row r="5250" customFormat="false" ht="18" hidden="false" customHeight="true" outlineLevel="0" collapsed="false">
      <c r="A5250" s="13" t="n">
        <v>9.771389</v>
      </c>
      <c r="B5250" s="14" t="n">
        <v>0</v>
      </c>
      <c r="C5250" s="14" t="n">
        <v>0</v>
      </c>
      <c r="D5250" s="13" t="n">
        <v>17.8461</v>
      </c>
      <c r="E5250" s="13" t="n">
        <v>3.14379</v>
      </c>
      <c r="F5250" s="14" t="n">
        <v>0</v>
      </c>
    </row>
    <row r="5251" customFormat="false" ht="18" hidden="false" customHeight="true" outlineLevel="0" collapsed="false">
      <c r="A5251" s="13" t="n">
        <v>9.791835</v>
      </c>
      <c r="B5251" s="14" t="n">
        <v>0</v>
      </c>
      <c r="C5251" s="14" t="n">
        <v>0</v>
      </c>
      <c r="D5251" s="13" t="n">
        <v>17.91495</v>
      </c>
      <c r="E5251" s="13" t="n">
        <v>3.141638</v>
      </c>
      <c r="F5251" s="14" t="n">
        <v>0</v>
      </c>
    </row>
    <row r="5252" customFormat="false" ht="18" hidden="false" customHeight="true" outlineLevel="0" collapsed="false">
      <c r="A5252" s="13" t="n">
        <v>9.812109</v>
      </c>
      <c r="B5252" s="14" t="n">
        <v>0</v>
      </c>
      <c r="C5252" s="14" t="n">
        <v>0</v>
      </c>
      <c r="D5252" s="13" t="n">
        <v>17.98335</v>
      </c>
      <c r="E5252" s="13" t="n">
        <v>3.039615</v>
      </c>
      <c r="F5252" s="14" t="n">
        <v>0</v>
      </c>
    </row>
    <row r="5253" customFormat="false" ht="18" hidden="false" customHeight="true" outlineLevel="0" collapsed="false">
      <c r="A5253" s="13" t="n">
        <v>9.832306</v>
      </c>
      <c r="B5253" s="14" t="n">
        <v>0</v>
      </c>
      <c r="C5253" s="14" t="n">
        <v>0</v>
      </c>
      <c r="D5253" s="13" t="n">
        <v>18.2583</v>
      </c>
      <c r="E5253" s="13" t="n">
        <v>3.074123</v>
      </c>
      <c r="F5253" s="14" t="n">
        <v>0</v>
      </c>
    </row>
    <row r="5254" customFormat="false" ht="18" hidden="false" customHeight="true" outlineLevel="0" collapsed="false">
      <c r="A5254" s="13" t="n">
        <v>9.852384</v>
      </c>
      <c r="B5254" s="14" t="n">
        <v>0</v>
      </c>
      <c r="C5254" s="14" t="n">
        <v>0</v>
      </c>
      <c r="D5254" s="13" t="n">
        <v>18.60165</v>
      </c>
      <c r="E5254" s="13" t="n">
        <v>3.007231</v>
      </c>
      <c r="F5254" s="14" t="n">
        <v>0</v>
      </c>
    </row>
    <row r="5255" customFormat="false" ht="18" hidden="false" customHeight="true" outlineLevel="0" collapsed="false">
      <c r="A5255" s="13" t="n">
        <v>9.873021</v>
      </c>
      <c r="B5255" s="14" t="n">
        <v>0</v>
      </c>
      <c r="C5255" s="14" t="n">
        <v>0</v>
      </c>
      <c r="D5255" s="13" t="n">
        <v>19.1646</v>
      </c>
      <c r="E5255" s="13" t="n">
        <v>2.991503</v>
      </c>
      <c r="F5255" s="14" t="n">
        <v>0</v>
      </c>
    </row>
    <row r="5256" customFormat="false" ht="18" hidden="false" customHeight="true" outlineLevel="0" collapsed="false">
      <c r="A5256" s="13" t="n">
        <v>9.893462</v>
      </c>
      <c r="B5256" s="14" t="n">
        <v>0</v>
      </c>
      <c r="C5256" s="14" t="n">
        <v>0</v>
      </c>
      <c r="D5256" s="13" t="n">
        <v>19.89225</v>
      </c>
      <c r="E5256" s="13" t="n">
        <v>3.060794</v>
      </c>
      <c r="F5256" s="14" t="n">
        <v>0</v>
      </c>
    </row>
    <row r="5257" customFormat="false" ht="18" hidden="false" customHeight="true" outlineLevel="0" collapsed="false">
      <c r="A5257" s="13" t="n">
        <v>9.913816</v>
      </c>
      <c r="B5257" s="14" t="n">
        <v>0</v>
      </c>
      <c r="C5257" s="14" t="n">
        <v>0</v>
      </c>
      <c r="D5257" s="13" t="n">
        <v>21.36195</v>
      </c>
      <c r="E5257" s="13" t="n">
        <v>2.989841</v>
      </c>
      <c r="F5257" s="14" t="n">
        <v>0</v>
      </c>
    </row>
    <row r="5258" customFormat="false" ht="18" hidden="false" customHeight="true" outlineLevel="0" collapsed="false">
      <c r="A5258" s="13" t="n">
        <v>9.934032</v>
      </c>
      <c r="B5258" s="14" t="n">
        <v>0</v>
      </c>
      <c r="C5258" s="14" t="n">
        <v>0</v>
      </c>
      <c r="D5258" s="13" t="n">
        <v>22.4469</v>
      </c>
      <c r="E5258" s="13" t="n">
        <v>3.101467</v>
      </c>
      <c r="F5258" s="14" t="n">
        <v>0</v>
      </c>
    </row>
    <row r="5259" customFormat="false" ht="18" hidden="false" customHeight="true" outlineLevel="0" collapsed="false">
      <c r="A5259" s="13" t="n">
        <v>9.954156</v>
      </c>
      <c r="B5259" s="14" t="n">
        <v>0</v>
      </c>
      <c r="C5259" s="14" t="n">
        <v>0</v>
      </c>
      <c r="D5259" s="13" t="n">
        <v>23.75145</v>
      </c>
      <c r="E5259" s="13" t="n">
        <v>3.008205</v>
      </c>
      <c r="F5259" s="14" t="n">
        <v>0</v>
      </c>
    </row>
    <row r="5260" customFormat="false" ht="18" hidden="false" customHeight="true" outlineLevel="0" collapsed="false">
      <c r="A5260" s="13" t="n">
        <v>9.974643</v>
      </c>
      <c r="B5260" s="14" t="n">
        <v>0</v>
      </c>
      <c r="C5260" s="14" t="n">
        <v>0</v>
      </c>
      <c r="D5260" s="13" t="n">
        <v>25.06995</v>
      </c>
      <c r="E5260" s="13" t="n">
        <v>2.918589</v>
      </c>
      <c r="F5260" s="14" t="n">
        <v>0</v>
      </c>
    </row>
    <row r="5261" customFormat="false" ht="18" hidden="false" customHeight="true" outlineLevel="0" collapsed="false">
      <c r="A5261" s="13" t="n">
        <v>9.994944</v>
      </c>
      <c r="B5261" s="14" t="n">
        <v>0</v>
      </c>
      <c r="C5261" s="14" t="n">
        <v>0</v>
      </c>
      <c r="D5261" s="13" t="n">
        <v>26.56665</v>
      </c>
      <c r="E5261" s="13" t="n">
        <v>2.87751</v>
      </c>
      <c r="F5261" s="14" t="n">
        <v>0</v>
      </c>
    </row>
    <row r="5262" customFormat="false" ht="18" hidden="false" customHeight="true" outlineLevel="0" collapsed="false">
      <c r="A5262" s="13" t="n">
        <v>10.015132</v>
      </c>
      <c r="B5262" s="14" t="n">
        <v>0</v>
      </c>
      <c r="C5262" s="14" t="n">
        <v>0</v>
      </c>
      <c r="D5262" s="13" t="n">
        <v>29.14875</v>
      </c>
      <c r="E5262" s="13" t="n">
        <v>2.932832</v>
      </c>
      <c r="F5262" s="14" t="n">
        <v>0</v>
      </c>
    </row>
    <row r="5263" customFormat="false" ht="18" hidden="false" customHeight="true" outlineLevel="0" collapsed="false">
      <c r="A5263" s="13" t="n">
        <v>10.035218</v>
      </c>
      <c r="B5263" s="14" t="n">
        <v>0</v>
      </c>
      <c r="C5263" s="14" t="n">
        <v>0</v>
      </c>
      <c r="D5263" s="13" t="n">
        <v>31.16745</v>
      </c>
      <c r="E5263" s="13" t="n">
        <v>2.855841</v>
      </c>
      <c r="F5263" s="14" t="n">
        <v>0</v>
      </c>
    </row>
    <row r="5264" customFormat="false" ht="18" hidden="false" customHeight="true" outlineLevel="0" collapsed="false">
      <c r="A5264" s="13" t="n">
        <v>10.055868</v>
      </c>
      <c r="B5264" s="14" t="n">
        <v>0</v>
      </c>
      <c r="C5264" s="14" t="n">
        <v>0</v>
      </c>
      <c r="D5264" s="13" t="n">
        <v>33.25455</v>
      </c>
      <c r="E5264" s="13" t="n">
        <v>2.949884</v>
      </c>
      <c r="F5264" s="14" t="n">
        <v>0</v>
      </c>
    </row>
    <row r="5265" customFormat="false" ht="18" hidden="false" customHeight="true" outlineLevel="0" collapsed="false">
      <c r="A5265" s="13" t="n">
        <v>10.07639</v>
      </c>
      <c r="B5265" s="14" t="n">
        <v>0</v>
      </c>
      <c r="C5265" s="14" t="n">
        <v>0</v>
      </c>
      <c r="D5265" s="13" t="n">
        <v>35.397</v>
      </c>
      <c r="E5265" s="13" t="n">
        <v>2.791052</v>
      </c>
      <c r="F5265" s="14" t="n">
        <v>0</v>
      </c>
    </row>
    <row r="5266" customFormat="false" ht="18" hidden="false" customHeight="true" outlineLevel="0" collapsed="false">
      <c r="A5266" s="13" t="n">
        <v>10.096801</v>
      </c>
      <c r="B5266" s="14" t="n">
        <v>0</v>
      </c>
      <c r="C5266" s="14" t="n">
        <v>0</v>
      </c>
      <c r="D5266" s="13" t="n">
        <v>39.06405</v>
      </c>
      <c r="E5266" s="13" t="n">
        <v>2.969245</v>
      </c>
      <c r="F5266" s="14" t="n">
        <v>0</v>
      </c>
    </row>
    <row r="5267" customFormat="false" ht="18" hidden="false" customHeight="true" outlineLevel="0" collapsed="false">
      <c r="A5267" s="13" t="n">
        <v>10.117116</v>
      </c>
      <c r="B5267" s="14" t="n">
        <v>0</v>
      </c>
      <c r="C5267" s="14" t="n">
        <v>0</v>
      </c>
      <c r="D5267" s="13" t="n">
        <v>41.3712</v>
      </c>
      <c r="E5267" s="13" t="n">
        <v>2.753794</v>
      </c>
      <c r="F5267" s="14" t="n">
        <v>0</v>
      </c>
    </row>
    <row r="5268" customFormat="false" ht="18" hidden="false" customHeight="true" outlineLevel="0" collapsed="false">
      <c r="A5268" s="13" t="n">
        <v>10.137872</v>
      </c>
      <c r="B5268" s="14" t="n">
        <v>0</v>
      </c>
      <c r="C5268" s="14" t="n">
        <v>0</v>
      </c>
      <c r="D5268" s="13" t="n">
        <v>43.63695</v>
      </c>
      <c r="E5268" s="13" t="n">
        <v>2.99193</v>
      </c>
      <c r="F5268" s="14" t="n">
        <v>0</v>
      </c>
    </row>
    <row r="5269" customFormat="false" ht="18" hidden="false" customHeight="true" outlineLevel="0" collapsed="false">
      <c r="A5269" s="13" t="n">
        <v>10.158506</v>
      </c>
      <c r="B5269" s="14" t="n">
        <v>0</v>
      </c>
      <c r="C5269" s="14" t="n">
        <v>0</v>
      </c>
      <c r="D5269" s="13" t="n">
        <v>46.06785</v>
      </c>
      <c r="E5269" s="13" t="n">
        <v>2.76</v>
      </c>
      <c r="F5269" s="14" t="n">
        <v>0</v>
      </c>
    </row>
    <row r="5270" customFormat="false" ht="18" hidden="false" customHeight="true" outlineLevel="0" collapsed="false">
      <c r="A5270" s="13" t="n">
        <v>10.179033</v>
      </c>
      <c r="B5270" s="14" t="n">
        <v>0</v>
      </c>
      <c r="C5270" s="14" t="n">
        <v>0</v>
      </c>
      <c r="D5270" s="13" t="n">
        <v>49.1166</v>
      </c>
      <c r="E5270" s="13" t="n">
        <v>2.854531</v>
      </c>
      <c r="F5270" s="14" t="n">
        <v>0</v>
      </c>
    </row>
    <row r="5271" customFormat="false" ht="18" hidden="false" customHeight="true" outlineLevel="0" collapsed="false">
      <c r="A5271" s="13" t="n">
        <v>10.199452</v>
      </c>
      <c r="B5271" s="14" t="n">
        <v>0</v>
      </c>
      <c r="C5271" s="14" t="n">
        <v>0</v>
      </c>
      <c r="D5271" s="13" t="n">
        <v>51.32745</v>
      </c>
      <c r="E5271" s="13" t="n">
        <v>2.747825</v>
      </c>
      <c r="F5271" s="14" t="n">
        <v>0</v>
      </c>
    </row>
    <row r="5272" customFormat="false" ht="18" hidden="false" customHeight="true" outlineLevel="0" collapsed="false">
      <c r="A5272" s="13" t="n">
        <v>10.220279</v>
      </c>
      <c r="B5272" s="14" t="n">
        <v>0</v>
      </c>
      <c r="C5272" s="14" t="n">
        <v>0</v>
      </c>
      <c r="D5272" s="13" t="n">
        <v>53.12655</v>
      </c>
      <c r="E5272" s="13" t="n">
        <v>2.763525</v>
      </c>
      <c r="F5272" s="14" t="n">
        <v>0</v>
      </c>
    </row>
    <row r="5273" customFormat="false" ht="18" hidden="false" customHeight="true" outlineLevel="0" collapsed="false">
      <c r="A5273" s="13" t="n">
        <v>10.241026</v>
      </c>
      <c r="B5273" s="14" t="n">
        <v>0</v>
      </c>
      <c r="C5273" s="14" t="n">
        <v>0</v>
      </c>
      <c r="D5273" s="14" t="n">
        <v>0</v>
      </c>
      <c r="E5273" s="14" t="n">
        <v>0</v>
      </c>
      <c r="F5273" s="14" t="n">
        <v>0</v>
      </c>
    </row>
    <row r="5274" customFormat="false" ht="18" hidden="false" customHeight="true" outlineLevel="0" collapsed="false">
      <c r="A5274" s="13" t="n">
        <v>10.261917</v>
      </c>
      <c r="B5274" s="14" t="n">
        <v>0</v>
      </c>
      <c r="C5274" s="13" t="n">
        <v>0.3</v>
      </c>
      <c r="D5274" s="14" t="n">
        <v>0</v>
      </c>
      <c r="E5274" s="13" t="n">
        <v>0.061078</v>
      </c>
      <c r="F5274" s="14" t="n">
        <v>0</v>
      </c>
    </row>
    <row r="5275" customFormat="false" ht="18" hidden="false" customHeight="true" outlineLevel="0" collapsed="false">
      <c r="A5275" s="13" t="n">
        <v>10.2827</v>
      </c>
      <c r="B5275" s="14" t="n">
        <v>0</v>
      </c>
      <c r="C5275" s="13" t="n">
        <v>0.3</v>
      </c>
      <c r="D5275" s="13" t="n">
        <v>58.2354</v>
      </c>
      <c r="E5275" s="13" t="n">
        <v>0.12702</v>
      </c>
      <c r="F5275" s="14" t="n">
        <v>0</v>
      </c>
    </row>
    <row r="5276" customFormat="false" ht="18" hidden="false" customHeight="true" outlineLevel="0" collapsed="false">
      <c r="A5276" s="13" t="n">
        <v>10.303549</v>
      </c>
      <c r="B5276" s="14" t="n">
        <v>0</v>
      </c>
      <c r="C5276" s="13" t="n">
        <v>0.3</v>
      </c>
      <c r="D5276" s="13" t="n">
        <v>59.3478</v>
      </c>
      <c r="E5276" s="13" t="n">
        <v>0.008819</v>
      </c>
      <c r="F5276" s="14" t="n">
        <v>0</v>
      </c>
    </row>
    <row r="5277" customFormat="false" ht="18" hidden="false" customHeight="true" outlineLevel="0" collapsed="false">
      <c r="A5277" s="13" t="n">
        <v>10.324275</v>
      </c>
      <c r="B5277" s="14" t="n">
        <v>0</v>
      </c>
      <c r="C5277" s="13" t="n">
        <v>0.3</v>
      </c>
      <c r="D5277" s="13" t="n">
        <v>60.4053</v>
      </c>
      <c r="E5277" s="13" t="n">
        <v>0.000202</v>
      </c>
      <c r="F5277" s="14" t="n">
        <v>0</v>
      </c>
    </row>
    <row r="5278" customFormat="false" ht="18" hidden="false" customHeight="true" outlineLevel="0" collapsed="false">
      <c r="A5278" s="13" t="n">
        <v>10.344857</v>
      </c>
      <c r="B5278" s="14" t="n">
        <v>0</v>
      </c>
      <c r="C5278" s="13" t="n">
        <v>0.3</v>
      </c>
      <c r="D5278" s="13" t="n">
        <v>61.28415</v>
      </c>
      <c r="E5278" s="13" t="n">
        <v>0.010305</v>
      </c>
      <c r="F5278" s="14" t="n">
        <v>0</v>
      </c>
    </row>
    <row r="5279" customFormat="false" ht="18" hidden="false" customHeight="true" outlineLevel="0" collapsed="false">
      <c r="A5279" s="13" t="n">
        <v>10.366018</v>
      </c>
      <c r="B5279" s="14" t="n">
        <v>0</v>
      </c>
      <c r="C5279" s="13" t="n">
        <v>0.3</v>
      </c>
      <c r="D5279" s="13" t="n">
        <v>61.8885</v>
      </c>
      <c r="E5279" s="13" t="n">
        <v>0.00569</v>
      </c>
      <c r="F5279" s="14" t="n">
        <v>0</v>
      </c>
    </row>
    <row r="5280" customFormat="false" ht="18" hidden="false" customHeight="true" outlineLevel="0" collapsed="false">
      <c r="A5280" s="13" t="n">
        <v>10.386948</v>
      </c>
      <c r="B5280" s="14" t="n">
        <v>0</v>
      </c>
      <c r="C5280" s="13" t="n">
        <v>0.3</v>
      </c>
      <c r="D5280" s="13" t="n">
        <v>62.4375</v>
      </c>
      <c r="E5280" s="13" t="n">
        <v>0.058755</v>
      </c>
      <c r="F5280" s="14" t="n">
        <v>0</v>
      </c>
    </row>
    <row r="5281" customFormat="false" ht="18" hidden="false" customHeight="true" outlineLevel="0" collapsed="false">
      <c r="A5281" s="13" t="n">
        <v>10.40775</v>
      </c>
      <c r="B5281" s="14" t="n">
        <v>0</v>
      </c>
      <c r="C5281" s="13" t="n">
        <v>0.3</v>
      </c>
      <c r="D5281" s="13" t="n">
        <v>62.93205</v>
      </c>
      <c r="E5281" s="13" t="n">
        <v>0.022078</v>
      </c>
      <c r="F5281" s="14" t="n">
        <v>0</v>
      </c>
    </row>
    <row r="5282" customFormat="false" ht="18" hidden="false" customHeight="true" outlineLevel="0" collapsed="false">
      <c r="A5282" s="13" t="n">
        <v>10.428332</v>
      </c>
      <c r="B5282" s="14" t="n">
        <v>0</v>
      </c>
      <c r="C5282" s="13" t="n">
        <v>0.3</v>
      </c>
      <c r="D5282" s="13" t="n">
        <v>63.08325</v>
      </c>
      <c r="E5282" s="13" t="n">
        <v>0.017825</v>
      </c>
      <c r="F5282" s="14" t="n">
        <v>0</v>
      </c>
    </row>
    <row r="5283" customFormat="false" ht="18" hidden="false" customHeight="true" outlineLevel="0" collapsed="false">
      <c r="A5283" s="13" t="n">
        <v>10.449491</v>
      </c>
      <c r="B5283" s="14" t="n">
        <v>0</v>
      </c>
      <c r="C5283" s="13" t="n">
        <v>0.3</v>
      </c>
      <c r="D5283" s="13" t="n">
        <v>63.1107</v>
      </c>
      <c r="E5283" s="13" t="n">
        <v>0.039813</v>
      </c>
      <c r="F5283" s="14" t="n">
        <v>0</v>
      </c>
    </row>
    <row r="5284" customFormat="false" ht="18" hidden="false" customHeight="true" outlineLevel="0" collapsed="false">
      <c r="A5284" s="13" t="n">
        <v>10.470418</v>
      </c>
      <c r="B5284" s="14" t="n">
        <v>0</v>
      </c>
      <c r="C5284" s="13" t="n">
        <v>0.3</v>
      </c>
      <c r="D5284" s="13" t="n">
        <v>63.1107</v>
      </c>
      <c r="E5284" s="13" t="n">
        <v>0.024786</v>
      </c>
      <c r="F5284" s="14" t="n">
        <v>0</v>
      </c>
    </row>
    <row r="5285" customFormat="false" ht="18" hidden="false" customHeight="true" outlineLevel="0" collapsed="false">
      <c r="A5285" s="13" t="n">
        <v>10.491193</v>
      </c>
      <c r="B5285" s="14" t="n">
        <v>0</v>
      </c>
      <c r="C5285" s="13" t="n">
        <v>0.3</v>
      </c>
      <c r="D5285" s="13" t="n">
        <v>63.1107</v>
      </c>
      <c r="E5285" s="13" t="n">
        <v>0.007509</v>
      </c>
      <c r="F5285" s="14" t="n">
        <v>0</v>
      </c>
    </row>
    <row r="5286" customFormat="false" ht="18" hidden="false" customHeight="true" outlineLevel="0" collapsed="false">
      <c r="A5286" s="13" t="n">
        <v>10.512712</v>
      </c>
      <c r="B5286" s="14" t="n">
        <v>0</v>
      </c>
      <c r="C5286" s="13" t="n">
        <v>0.3</v>
      </c>
      <c r="D5286" s="13" t="n">
        <v>63.08325</v>
      </c>
      <c r="E5286" s="13" t="n">
        <v>0.004038</v>
      </c>
      <c r="F5286" s="14" t="n">
        <v>0</v>
      </c>
    </row>
    <row r="5287" customFormat="false" ht="18" hidden="false" customHeight="true" outlineLevel="0" collapsed="false">
      <c r="A5287" s="13" t="n">
        <v>10.534043</v>
      </c>
      <c r="B5287" s="14" t="n">
        <v>0</v>
      </c>
      <c r="C5287" s="13" t="n">
        <v>0.3</v>
      </c>
      <c r="D5287" s="13" t="n">
        <v>63.0558</v>
      </c>
      <c r="E5287" s="13" t="n">
        <v>0.004079</v>
      </c>
      <c r="F5287" s="14" t="n">
        <v>0</v>
      </c>
    </row>
    <row r="5288" customFormat="false" ht="18" hidden="false" customHeight="true" outlineLevel="0" collapsed="false">
      <c r="A5288" s="13" t="n">
        <v>10.555135</v>
      </c>
      <c r="B5288" s="14" t="n">
        <v>0</v>
      </c>
      <c r="C5288" s="13" t="n">
        <v>0.3</v>
      </c>
      <c r="D5288" s="13" t="n">
        <v>63.0558</v>
      </c>
      <c r="E5288" s="13" t="n">
        <v>0.004829</v>
      </c>
      <c r="F5288" s="14" t="n">
        <v>0</v>
      </c>
    </row>
    <row r="5289" customFormat="false" ht="18" hidden="false" customHeight="true" outlineLevel="0" collapsed="false">
      <c r="A5289" s="13" t="n">
        <v>10.576761</v>
      </c>
      <c r="B5289" s="14" t="n">
        <v>0</v>
      </c>
      <c r="C5289" s="13" t="n">
        <v>0.3</v>
      </c>
      <c r="D5289" s="13" t="n">
        <v>63.0558</v>
      </c>
      <c r="E5289" s="13" t="n">
        <v>0.002483</v>
      </c>
      <c r="F5289" s="14" t="n">
        <v>0</v>
      </c>
    </row>
    <row r="5290" customFormat="false" ht="18" hidden="false" customHeight="true" outlineLevel="0" collapsed="false">
      <c r="A5290" s="13" t="n">
        <v>10.598104</v>
      </c>
      <c r="B5290" s="14" t="n">
        <v>0</v>
      </c>
      <c r="C5290" s="13" t="n">
        <v>0.3</v>
      </c>
      <c r="D5290" s="13" t="n">
        <v>63.0558</v>
      </c>
      <c r="E5290" s="13" t="n">
        <v>0.004698</v>
      </c>
      <c r="F5290" s="14" t="n">
        <v>0</v>
      </c>
    </row>
    <row r="5291" customFormat="false" ht="18" hidden="false" customHeight="true" outlineLevel="0" collapsed="false">
      <c r="A5291" s="13" t="n">
        <v>10.619403</v>
      </c>
      <c r="B5291" s="14" t="n">
        <v>0</v>
      </c>
      <c r="C5291" s="13" t="n">
        <v>0.3</v>
      </c>
      <c r="D5291" s="13" t="n">
        <v>63.0558</v>
      </c>
      <c r="E5291" s="13" t="n">
        <v>0.01059</v>
      </c>
      <c r="F5291" s="14" t="n">
        <v>0</v>
      </c>
    </row>
    <row r="5292" customFormat="false" ht="18" hidden="false" customHeight="true" outlineLevel="0" collapsed="false">
      <c r="A5292" s="13" t="n">
        <v>10.64046</v>
      </c>
      <c r="B5292" s="14" t="n">
        <v>0</v>
      </c>
      <c r="C5292" s="13" t="n">
        <v>0.3</v>
      </c>
      <c r="D5292" s="13" t="n">
        <v>63.0558</v>
      </c>
      <c r="E5292" s="13" t="n">
        <v>0.011109</v>
      </c>
      <c r="F5292" s="14" t="n">
        <v>0</v>
      </c>
    </row>
    <row r="5293" customFormat="false" ht="18" hidden="false" customHeight="true" outlineLevel="0" collapsed="false">
      <c r="A5293" s="13" t="n">
        <v>10.661943</v>
      </c>
      <c r="B5293" s="14" t="n">
        <v>0</v>
      </c>
      <c r="C5293" s="13" t="n">
        <v>0.3</v>
      </c>
      <c r="D5293" s="13" t="n">
        <v>63.0558</v>
      </c>
      <c r="E5293" s="13" t="n">
        <v>0.01319</v>
      </c>
      <c r="F5293" s="14" t="n">
        <v>0</v>
      </c>
    </row>
    <row r="5294" customFormat="false" ht="18" hidden="false" customHeight="true" outlineLevel="0" collapsed="false">
      <c r="A5294" s="13" t="n">
        <v>10.683178</v>
      </c>
      <c r="B5294" s="14" t="n">
        <v>0</v>
      </c>
      <c r="C5294" s="13" t="n">
        <v>0.3</v>
      </c>
      <c r="D5294" s="13" t="n">
        <v>63.0558</v>
      </c>
      <c r="E5294" s="13" t="n">
        <v>0.011697</v>
      </c>
      <c r="F5294" s="14" t="n">
        <v>0</v>
      </c>
    </row>
    <row r="5295" customFormat="false" ht="18" hidden="false" customHeight="true" outlineLevel="0" collapsed="false">
      <c r="A5295" s="13" t="n">
        <v>10.704678</v>
      </c>
      <c r="B5295" s="14" t="n">
        <v>0</v>
      </c>
      <c r="C5295" s="13" t="n">
        <v>0.3</v>
      </c>
      <c r="D5295" s="13" t="n">
        <v>63.0558</v>
      </c>
      <c r="E5295" s="13" t="n">
        <v>0.005344</v>
      </c>
      <c r="F5295" s="14" t="n">
        <v>0</v>
      </c>
    </row>
    <row r="5296" customFormat="false" ht="18" hidden="false" customHeight="true" outlineLevel="0" collapsed="false">
      <c r="A5296" s="13" t="n">
        <v>10.726324</v>
      </c>
      <c r="B5296" s="14" t="n">
        <v>0</v>
      </c>
      <c r="C5296" s="13" t="n">
        <v>0.3</v>
      </c>
      <c r="D5296" s="13" t="n">
        <v>63.0558</v>
      </c>
      <c r="E5296" s="13" t="n">
        <v>0.001934</v>
      </c>
      <c r="F5296" s="14" t="n">
        <v>0</v>
      </c>
    </row>
    <row r="5297" customFormat="false" ht="18" hidden="false" customHeight="true" outlineLevel="0" collapsed="false">
      <c r="A5297" s="13" t="n">
        <v>10.747693</v>
      </c>
      <c r="B5297" s="14" t="n">
        <v>0</v>
      </c>
      <c r="C5297" s="13" t="n">
        <v>0.3</v>
      </c>
      <c r="D5297" s="13" t="n">
        <v>63.0558</v>
      </c>
      <c r="E5297" s="13" t="n">
        <v>0.003692</v>
      </c>
      <c r="F5297" s="14" t="n">
        <v>0</v>
      </c>
    </row>
    <row r="5298" customFormat="false" ht="18" hidden="false" customHeight="true" outlineLevel="0" collapsed="false">
      <c r="A5298" s="13" t="n">
        <v>10.768908</v>
      </c>
      <c r="B5298" s="14" t="n">
        <v>0</v>
      </c>
      <c r="C5298" s="13" t="n">
        <v>0.3</v>
      </c>
      <c r="D5298" s="13" t="n">
        <v>63.0558</v>
      </c>
      <c r="E5298" s="13" t="n">
        <v>0.006843</v>
      </c>
      <c r="F5298" s="14" t="n">
        <v>0</v>
      </c>
    </row>
    <row r="5299" customFormat="false" ht="18" hidden="false" customHeight="true" outlineLevel="0" collapsed="false">
      <c r="A5299" s="13" t="n">
        <v>10.790676</v>
      </c>
      <c r="B5299" s="14" t="n">
        <v>0</v>
      </c>
      <c r="C5299" s="13" t="n">
        <v>0.3</v>
      </c>
      <c r="D5299" s="13" t="n">
        <v>63.0558</v>
      </c>
      <c r="E5299" s="13" t="n">
        <v>0.00776</v>
      </c>
      <c r="F5299" s="14" t="n">
        <v>0</v>
      </c>
    </row>
    <row r="5300" customFormat="false" ht="18" hidden="false" customHeight="true" outlineLevel="0" collapsed="false">
      <c r="A5300" s="13" t="n">
        <v>10.812183</v>
      </c>
      <c r="B5300" s="14" t="n">
        <v>0</v>
      </c>
      <c r="C5300" s="13" t="n">
        <v>0.3</v>
      </c>
      <c r="D5300" s="13" t="n">
        <v>63.0558</v>
      </c>
      <c r="E5300" s="13" t="n">
        <v>0.005404</v>
      </c>
      <c r="F5300" s="14" t="n">
        <v>0</v>
      </c>
    </row>
    <row r="5301" customFormat="false" ht="18" hidden="false" customHeight="true" outlineLevel="0" collapsed="false">
      <c r="A5301" s="13" t="n">
        <v>10.833551</v>
      </c>
      <c r="B5301" s="14" t="n">
        <v>0</v>
      </c>
      <c r="C5301" s="13" t="n">
        <v>0.3</v>
      </c>
      <c r="D5301" s="13" t="n">
        <v>63.02835</v>
      </c>
      <c r="E5301" s="13" t="n">
        <v>0.002418</v>
      </c>
      <c r="F5301" s="14" t="n">
        <v>0</v>
      </c>
    </row>
    <row r="5302" customFormat="false" ht="18" hidden="false" customHeight="true" outlineLevel="0" collapsed="false">
      <c r="A5302" s="13" t="n">
        <v>10.854707</v>
      </c>
      <c r="B5302" s="14" t="n">
        <v>0</v>
      </c>
      <c r="C5302" s="13" t="n">
        <v>0.3</v>
      </c>
      <c r="D5302" s="13" t="n">
        <v>62.98695</v>
      </c>
      <c r="E5302" s="13" t="n">
        <v>7.5E-005</v>
      </c>
      <c r="F5302" s="14" t="n">
        <v>0</v>
      </c>
    </row>
    <row r="5303" customFormat="false" ht="18" hidden="false" customHeight="true" outlineLevel="0" collapsed="false">
      <c r="A5303" s="13" t="n">
        <v>10.876362</v>
      </c>
      <c r="B5303" s="14" t="n">
        <v>0</v>
      </c>
      <c r="C5303" s="13" t="n">
        <v>0.3</v>
      </c>
      <c r="D5303" s="13" t="n">
        <v>62.9046</v>
      </c>
      <c r="E5303" s="13" t="n">
        <v>0.003797</v>
      </c>
      <c r="F5303" s="14" t="n">
        <v>0</v>
      </c>
    </row>
    <row r="5304" customFormat="false" ht="18" hidden="false" customHeight="true" outlineLevel="0" collapsed="false">
      <c r="A5304" s="13" t="n">
        <v>10.89773</v>
      </c>
      <c r="B5304" s="14" t="n">
        <v>0</v>
      </c>
      <c r="C5304" s="13" t="n">
        <v>0.3</v>
      </c>
      <c r="D5304" s="13" t="n">
        <v>62.8083</v>
      </c>
      <c r="E5304" s="13" t="n">
        <v>0.005438</v>
      </c>
      <c r="F5304" s="14" t="n">
        <v>0</v>
      </c>
    </row>
    <row r="5305" customFormat="false" ht="18" hidden="false" customHeight="true" outlineLevel="0" collapsed="false">
      <c r="A5305" s="13" t="n">
        <v>10.918993</v>
      </c>
      <c r="B5305" s="14" t="n">
        <v>0</v>
      </c>
      <c r="C5305" s="13" t="n">
        <v>0.3</v>
      </c>
      <c r="D5305" s="13" t="n">
        <v>62.7534</v>
      </c>
      <c r="E5305" s="13" t="n">
        <v>0.003004</v>
      </c>
      <c r="F5305" s="14" t="n">
        <v>0</v>
      </c>
    </row>
    <row r="5306" customFormat="false" ht="18" hidden="false" customHeight="true" outlineLevel="0" collapsed="false">
      <c r="A5306" s="13" t="n">
        <v>10.94076</v>
      </c>
      <c r="B5306" s="14" t="n">
        <v>0</v>
      </c>
      <c r="C5306" s="13" t="n">
        <v>0.3</v>
      </c>
      <c r="D5306" s="13" t="n">
        <v>62.7534</v>
      </c>
      <c r="E5306" s="13" t="n">
        <v>0.002027</v>
      </c>
      <c r="F5306" s="14" t="n">
        <v>0</v>
      </c>
    </row>
    <row r="5307" customFormat="false" ht="18" hidden="false" customHeight="true" outlineLevel="0" collapsed="false">
      <c r="A5307" s="13" t="n">
        <v>10.962307</v>
      </c>
      <c r="B5307" s="14" t="n">
        <v>0</v>
      </c>
      <c r="C5307" s="13" t="n">
        <v>0.3</v>
      </c>
      <c r="D5307" s="13" t="n">
        <v>62.7534</v>
      </c>
      <c r="E5307" s="13" t="n">
        <v>0.000213</v>
      </c>
      <c r="F5307" s="14" t="n">
        <v>0</v>
      </c>
    </row>
    <row r="5308" customFormat="false" ht="18" hidden="false" customHeight="true" outlineLevel="0" collapsed="false">
      <c r="A5308" s="13" t="n">
        <v>10.983621</v>
      </c>
      <c r="B5308" s="14" t="n">
        <v>0</v>
      </c>
      <c r="C5308" s="13" t="n">
        <v>0.3</v>
      </c>
      <c r="D5308" s="13" t="n">
        <v>62.8083</v>
      </c>
      <c r="E5308" s="13" t="n">
        <v>0.002459</v>
      </c>
      <c r="F5308" s="14" t="n">
        <v>0</v>
      </c>
    </row>
    <row r="5309" customFormat="false" ht="18" hidden="false" customHeight="true" outlineLevel="0" collapsed="false">
      <c r="A5309" s="13" t="n">
        <v>11.004756</v>
      </c>
      <c r="B5309" s="14" t="n">
        <v>0</v>
      </c>
      <c r="C5309" s="13" t="n">
        <v>0.3</v>
      </c>
      <c r="D5309" s="13" t="n">
        <v>62.8083</v>
      </c>
      <c r="E5309" s="13" t="n">
        <v>0.005748</v>
      </c>
      <c r="F5309" s="14" t="n">
        <v>0</v>
      </c>
    </row>
    <row r="5310" customFormat="false" ht="18" hidden="false" customHeight="true" outlineLevel="0" collapsed="false">
      <c r="A5310" s="13" t="n">
        <v>11.026381</v>
      </c>
      <c r="B5310" s="14" t="n">
        <v>0</v>
      </c>
      <c r="C5310" s="13" t="n">
        <v>0.3</v>
      </c>
      <c r="D5310" s="13" t="n">
        <v>62.8083</v>
      </c>
      <c r="E5310" s="13" t="n">
        <v>0.00435</v>
      </c>
      <c r="F5310" s="14" t="n">
        <v>0</v>
      </c>
    </row>
    <row r="5311" customFormat="false" ht="18" hidden="false" customHeight="true" outlineLevel="0" collapsed="false">
      <c r="A5311" s="13" t="n">
        <v>11.047761</v>
      </c>
      <c r="B5311" s="14" t="n">
        <v>0</v>
      </c>
      <c r="C5311" s="13" t="n">
        <v>0.3</v>
      </c>
      <c r="D5311" s="13" t="n">
        <v>62.8083</v>
      </c>
      <c r="E5311" s="13" t="n">
        <v>0.003346</v>
      </c>
      <c r="F5311" s="14" t="n">
        <v>0</v>
      </c>
    </row>
    <row r="5312" customFormat="false" ht="18" hidden="false" customHeight="true" outlineLevel="0" collapsed="false">
      <c r="A5312" s="13" t="n">
        <v>11.068989</v>
      </c>
      <c r="B5312" s="14" t="n">
        <v>0</v>
      </c>
      <c r="C5312" s="13" t="n">
        <v>0.3</v>
      </c>
      <c r="D5312" s="13" t="n">
        <v>62.8083</v>
      </c>
      <c r="E5312" s="13" t="n">
        <v>0.001228</v>
      </c>
      <c r="F5312" s="14" t="n">
        <v>0</v>
      </c>
    </row>
    <row r="5313" customFormat="false" ht="18" hidden="false" customHeight="true" outlineLevel="0" collapsed="false">
      <c r="A5313" s="13" t="n">
        <v>11.090793</v>
      </c>
      <c r="B5313" s="14" t="n">
        <v>0</v>
      </c>
      <c r="C5313" s="13" t="n">
        <v>0.3</v>
      </c>
      <c r="D5313" s="13" t="n">
        <v>62.8083</v>
      </c>
      <c r="E5313" s="13" t="n">
        <v>0.001393</v>
      </c>
      <c r="F5313" s="14" t="n">
        <v>0</v>
      </c>
    </row>
    <row r="5314" customFormat="false" ht="18" hidden="false" customHeight="true" outlineLevel="0" collapsed="false">
      <c r="A5314" s="13" t="n">
        <v>11.112291</v>
      </c>
      <c r="B5314" s="14" t="n">
        <v>0</v>
      </c>
      <c r="C5314" s="13" t="n">
        <v>0.3</v>
      </c>
      <c r="D5314" s="13" t="n">
        <v>62.8083</v>
      </c>
      <c r="E5314" s="13" t="n">
        <v>0.002861</v>
      </c>
      <c r="F5314" s="14" t="n">
        <v>0</v>
      </c>
    </row>
    <row r="5315" customFormat="false" ht="18" hidden="false" customHeight="true" outlineLevel="0" collapsed="false">
      <c r="A5315" s="13" t="n">
        <v>11.133606</v>
      </c>
      <c r="B5315" s="14" t="n">
        <v>0</v>
      </c>
      <c r="C5315" s="13" t="n">
        <v>0.3</v>
      </c>
      <c r="D5315" s="13" t="n">
        <v>62.8083</v>
      </c>
      <c r="E5315" s="13" t="n">
        <v>0.003336</v>
      </c>
      <c r="F5315" s="14" t="n">
        <v>0</v>
      </c>
    </row>
    <row r="5316" customFormat="false" ht="18" hidden="false" customHeight="true" outlineLevel="0" collapsed="false">
      <c r="A5316" s="13" t="n">
        <v>11.154709</v>
      </c>
      <c r="B5316" s="14" t="n">
        <v>0</v>
      </c>
      <c r="C5316" s="13" t="n">
        <v>0.3</v>
      </c>
      <c r="D5316" s="13" t="n">
        <v>62.8083</v>
      </c>
      <c r="E5316" s="13" t="n">
        <v>0.002759</v>
      </c>
      <c r="F5316" s="14" t="n">
        <v>0</v>
      </c>
    </row>
    <row r="5317" customFormat="false" ht="18" hidden="false" customHeight="true" outlineLevel="0" collapsed="false">
      <c r="A5317" s="13" t="n">
        <v>11.176358</v>
      </c>
      <c r="B5317" s="14" t="n">
        <v>0</v>
      </c>
      <c r="C5317" s="13" t="n">
        <v>0.3</v>
      </c>
      <c r="D5317" s="13" t="n">
        <v>62.8083</v>
      </c>
      <c r="E5317" s="13" t="n">
        <v>0.001291</v>
      </c>
      <c r="F5317" s="14" t="n">
        <v>0</v>
      </c>
    </row>
    <row r="5318" customFormat="false" ht="18" hidden="false" customHeight="true" outlineLevel="0" collapsed="false">
      <c r="A5318" s="13" t="n">
        <v>11.197788</v>
      </c>
      <c r="B5318" s="14" t="n">
        <v>0</v>
      </c>
      <c r="C5318" s="13" t="n">
        <v>0.3</v>
      </c>
      <c r="D5318" s="13" t="n">
        <v>62.8083</v>
      </c>
      <c r="E5318" s="13" t="n">
        <v>0.001085</v>
      </c>
      <c r="F5318" s="14" t="n">
        <v>0</v>
      </c>
    </row>
    <row r="5319" customFormat="false" ht="18" hidden="false" customHeight="true" outlineLevel="0" collapsed="false">
      <c r="A5319" s="13" t="n">
        <v>11.218995</v>
      </c>
      <c r="B5319" s="14" t="n">
        <v>0</v>
      </c>
      <c r="C5319" s="13" t="n">
        <v>0.3</v>
      </c>
      <c r="D5319" s="13" t="n">
        <v>62.8083</v>
      </c>
      <c r="E5319" s="13" t="n">
        <v>0.00218</v>
      </c>
      <c r="F5319" s="14" t="n">
        <v>0</v>
      </c>
    </row>
    <row r="5320" customFormat="false" ht="18" hidden="false" customHeight="true" outlineLevel="0" collapsed="false">
      <c r="A5320" s="13" t="n">
        <v>11.240793</v>
      </c>
      <c r="B5320" s="14" t="n">
        <v>0</v>
      </c>
      <c r="C5320" s="13" t="n">
        <v>0.3</v>
      </c>
      <c r="D5320" s="13" t="n">
        <v>62.8083</v>
      </c>
      <c r="E5320" s="13" t="n">
        <v>0.003236</v>
      </c>
      <c r="F5320" s="14" t="n">
        <v>0</v>
      </c>
    </row>
    <row r="5321" customFormat="false" ht="18" hidden="false" customHeight="true" outlineLevel="0" collapsed="false">
      <c r="A5321" s="13" t="n">
        <v>11.262311</v>
      </c>
      <c r="B5321" s="14" t="n">
        <v>0</v>
      </c>
      <c r="C5321" s="13" t="n">
        <v>0.3</v>
      </c>
      <c r="D5321" s="13" t="n">
        <v>62.8083</v>
      </c>
      <c r="E5321" s="13" t="n">
        <v>0.002541</v>
      </c>
      <c r="F5321" s="14" t="n">
        <v>0</v>
      </c>
    </row>
    <row r="5322" customFormat="false" ht="18" hidden="false" customHeight="true" outlineLevel="0" collapsed="false">
      <c r="A5322" s="13" t="n">
        <v>11.283646</v>
      </c>
      <c r="B5322" s="14" t="n">
        <v>0</v>
      </c>
      <c r="C5322" s="13" t="n">
        <v>0.3</v>
      </c>
      <c r="D5322" s="13" t="n">
        <v>62.8083</v>
      </c>
      <c r="E5322" s="13" t="n">
        <v>0.001512</v>
      </c>
      <c r="F5322" s="14" t="n">
        <v>0</v>
      </c>
    </row>
    <row r="5323" customFormat="false" ht="18" hidden="false" customHeight="true" outlineLevel="0" collapsed="false">
      <c r="A5323" s="13" t="n">
        <v>11.304761</v>
      </c>
      <c r="B5323" s="14" t="n">
        <v>0</v>
      </c>
      <c r="C5323" s="13" t="n">
        <v>0.3</v>
      </c>
      <c r="D5323" s="13" t="n">
        <v>62.8083</v>
      </c>
      <c r="E5323" s="13" t="n">
        <v>0.000449</v>
      </c>
      <c r="F5323" s="14" t="n">
        <v>0</v>
      </c>
    </row>
    <row r="5324" customFormat="false" ht="18" hidden="false" customHeight="true" outlineLevel="0" collapsed="false">
      <c r="A5324" s="13" t="n">
        <v>11.32642</v>
      </c>
      <c r="B5324" s="14" t="n">
        <v>0</v>
      </c>
      <c r="C5324" s="13" t="n">
        <v>0.3</v>
      </c>
      <c r="D5324" s="13" t="n">
        <v>62.8083</v>
      </c>
      <c r="E5324" s="13" t="n">
        <v>0.001729</v>
      </c>
      <c r="F5324" s="14" t="n">
        <v>0</v>
      </c>
    </row>
    <row r="5325" customFormat="false" ht="18" hidden="false" customHeight="true" outlineLevel="0" collapsed="false">
      <c r="A5325" s="13" t="n">
        <v>11.347815</v>
      </c>
      <c r="B5325" s="14" t="n">
        <v>0</v>
      </c>
      <c r="C5325" s="13" t="n">
        <v>0.3</v>
      </c>
      <c r="D5325" s="13" t="n">
        <v>62.8083</v>
      </c>
      <c r="E5325" s="13" t="n">
        <v>0.002346</v>
      </c>
      <c r="F5325" s="14" t="n">
        <v>0</v>
      </c>
    </row>
    <row r="5326" customFormat="false" ht="18" hidden="false" customHeight="true" outlineLevel="0" collapsed="false">
      <c r="A5326" s="13" t="n">
        <v>11.369016</v>
      </c>
      <c r="B5326" s="14" t="n">
        <v>0</v>
      </c>
      <c r="C5326" s="13" t="n">
        <v>0.3</v>
      </c>
      <c r="D5326" s="13" t="n">
        <v>62.8083</v>
      </c>
      <c r="E5326" s="13" t="n">
        <v>0.002068</v>
      </c>
      <c r="F5326" s="14" t="n">
        <v>0</v>
      </c>
    </row>
    <row r="5327" customFormat="false" ht="18" hidden="false" customHeight="true" outlineLevel="0" collapsed="false">
      <c r="A5327" s="13" t="n">
        <v>11.390037</v>
      </c>
      <c r="B5327" s="14" t="n">
        <v>0</v>
      </c>
      <c r="C5327" s="13" t="n">
        <v>0.3</v>
      </c>
      <c r="D5327" s="13" t="n">
        <v>62.8083</v>
      </c>
      <c r="E5327" s="13" t="n">
        <v>0.001221</v>
      </c>
      <c r="F5327" s="14" t="n">
        <v>0</v>
      </c>
    </row>
    <row r="5328" customFormat="false" ht="18" hidden="false" customHeight="true" outlineLevel="0" collapsed="false">
      <c r="A5328" s="13" t="n">
        <v>11.411571</v>
      </c>
      <c r="B5328" s="14" t="n">
        <v>0</v>
      </c>
      <c r="C5328" s="13" t="n">
        <v>0.3</v>
      </c>
      <c r="D5328" s="13" t="n">
        <v>62.8083</v>
      </c>
      <c r="E5328" s="13" t="n">
        <v>0.000195</v>
      </c>
      <c r="F5328" s="14" t="n">
        <v>0</v>
      </c>
    </row>
    <row r="5329" customFormat="false" ht="18" hidden="false" customHeight="true" outlineLevel="0" collapsed="false">
      <c r="A5329" s="13" t="n">
        <v>11.43292</v>
      </c>
      <c r="B5329" s="14" t="n">
        <v>0</v>
      </c>
      <c r="C5329" s="13" t="n">
        <v>0.3</v>
      </c>
      <c r="D5329" s="13" t="n">
        <v>62.8083</v>
      </c>
      <c r="E5329" s="13" t="n">
        <v>0.001367</v>
      </c>
      <c r="F5329" s="14" t="n">
        <v>0</v>
      </c>
    </row>
    <row r="5330" customFormat="false" ht="18" hidden="false" customHeight="true" outlineLevel="0" collapsed="false">
      <c r="A5330" s="13" t="n">
        <v>11.454078</v>
      </c>
      <c r="B5330" s="14" t="n">
        <v>0</v>
      </c>
      <c r="C5330" s="13" t="n">
        <v>0.3</v>
      </c>
      <c r="D5330" s="13" t="n">
        <v>62.8083</v>
      </c>
      <c r="E5330" s="13" t="n">
        <v>0.002161</v>
      </c>
      <c r="F5330" s="14" t="n">
        <v>0</v>
      </c>
    </row>
    <row r="5331" customFormat="false" ht="18" hidden="false" customHeight="true" outlineLevel="0" collapsed="false">
      <c r="A5331" s="13" t="n">
        <v>11.475812</v>
      </c>
      <c r="B5331" s="14" t="n">
        <v>0</v>
      </c>
      <c r="C5331" s="13" t="n">
        <v>0.3</v>
      </c>
      <c r="D5331" s="13" t="n">
        <v>62.8083</v>
      </c>
      <c r="E5331" s="13" t="n">
        <v>0.002061</v>
      </c>
      <c r="F5331" s="14" t="n">
        <v>0</v>
      </c>
    </row>
    <row r="5332" customFormat="false" ht="18" hidden="false" customHeight="true" outlineLevel="0" collapsed="false">
      <c r="A5332" s="13" t="n">
        <v>11.497278</v>
      </c>
      <c r="B5332" s="14" t="n">
        <v>0</v>
      </c>
      <c r="C5332" s="13" t="n">
        <v>0.3</v>
      </c>
      <c r="D5332" s="13" t="n">
        <v>62.8083</v>
      </c>
      <c r="E5332" s="13" t="n">
        <v>0.001306</v>
      </c>
      <c r="F5332" s="14" t="n">
        <v>0</v>
      </c>
    </row>
    <row r="5333" customFormat="false" ht="18" hidden="false" customHeight="true" outlineLevel="0" collapsed="false">
      <c r="A5333" s="13" t="n">
        <v>11.518572</v>
      </c>
      <c r="B5333" s="14" t="n">
        <v>0</v>
      </c>
      <c r="C5333" s="13" t="n">
        <v>0.3</v>
      </c>
      <c r="D5333" s="13" t="n">
        <v>62.8083</v>
      </c>
      <c r="E5333" s="13" t="n">
        <v>0.000317</v>
      </c>
      <c r="F5333" s="14" t="n">
        <v>0</v>
      </c>
    </row>
    <row r="5334" customFormat="false" ht="18" hidden="false" customHeight="true" outlineLevel="0" collapsed="false">
      <c r="A5334" s="13" t="n">
        <v>11.539683</v>
      </c>
      <c r="B5334" s="14" t="n">
        <v>0</v>
      </c>
      <c r="C5334" s="13" t="n">
        <v>0.3</v>
      </c>
      <c r="D5334" s="13" t="n">
        <v>62.8083</v>
      </c>
      <c r="E5334" s="13" t="n">
        <v>0.001288</v>
      </c>
      <c r="F5334" s="14" t="n">
        <v>0</v>
      </c>
    </row>
    <row r="5335" customFormat="false" ht="18" hidden="false" customHeight="true" outlineLevel="0" collapsed="false">
      <c r="A5335" s="13" t="n">
        <v>11.561275</v>
      </c>
      <c r="B5335" s="14" t="n">
        <v>0</v>
      </c>
      <c r="C5335" s="13" t="n">
        <v>0.3</v>
      </c>
      <c r="D5335" s="13" t="n">
        <v>62.8083</v>
      </c>
      <c r="E5335" s="13" t="n">
        <v>0.001914</v>
      </c>
      <c r="F5335" s="14" t="n">
        <v>0</v>
      </c>
    </row>
    <row r="5336" customFormat="false" ht="18" hidden="false" customHeight="true" outlineLevel="0" collapsed="false">
      <c r="A5336" s="13" t="n">
        <v>11.582621</v>
      </c>
      <c r="B5336" s="14" t="n">
        <v>0</v>
      </c>
      <c r="C5336" s="13" t="n">
        <v>0.3</v>
      </c>
      <c r="D5336" s="13" t="n">
        <v>62.8083</v>
      </c>
      <c r="E5336" s="13" t="n">
        <v>0.001947</v>
      </c>
      <c r="F5336" s="14" t="n">
        <v>0</v>
      </c>
    </row>
    <row r="5337" customFormat="false" ht="18" hidden="false" customHeight="true" outlineLevel="0" collapsed="false">
      <c r="A5337" s="13" t="n">
        <v>11.603863</v>
      </c>
      <c r="B5337" s="14" t="n">
        <v>0</v>
      </c>
      <c r="C5337" s="13" t="n">
        <v>0.3</v>
      </c>
      <c r="D5337" s="13" t="n">
        <v>62.8083</v>
      </c>
      <c r="E5337" s="13" t="n">
        <v>0.001282</v>
      </c>
      <c r="F5337" s="14" t="n">
        <v>0</v>
      </c>
    </row>
    <row r="5338" customFormat="false" ht="18" hidden="false" customHeight="true" outlineLevel="0" collapsed="false">
      <c r="A5338" s="13" t="n">
        <v>11.62561</v>
      </c>
      <c r="B5338" s="14" t="n">
        <v>0</v>
      </c>
      <c r="C5338" s="13" t="n">
        <v>0.3</v>
      </c>
      <c r="D5338" s="13" t="n">
        <v>62.8083</v>
      </c>
      <c r="E5338" s="13" t="n">
        <v>0.000165</v>
      </c>
      <c r="F5338" s="14" t="n">
        <v>0</v>
      </c>
    </row>
    <row r="5339" customFormat="false" ht="18" hidden="false" customHeight="true" outlineLevel="0" collapsed="false">
      <c r="A5339" s="13" t="n">
        <v>11.647105</v>
      </c>
      <c r="B5339" s="14" t="n">
        <v>0</v>
      </c>
      <c r="C5339" s="13" t="n">
        <v>0.3</v>
      </c>
      <c r="D5339" s="13" t="n">
        <v>62.8083</v>
      </c>
      <c r="E5339" s="13" t="n">
        <v>0.001057</v>
      </c>
      <c r="F5339" s="14" t="n">
        <v>0</v>
      </c>
    </row>
    <row r="5340" customFormat="false" ht="18" hidden="false" customHeight="true" outlineLevel="0" collapsed="false">
      <c r="A5340" s="13" t="n">
        <v>11.668368</v>
      </c>
      <c r="B5340" s="14" t="n">
        <v>0</v>
      </c>
      <c r="C5340" s="13" t="n">
        <v>0.3</v>
      </c>
      <c r="D5340" s="13" t="n">
        <v>62.8083</v>
      </c>
      <c r="E5340" s="13" t="n">
        <v>0.001791</v>
      </c>
      <c r="F5340" s="14" t="n">
        <v>0</v>
      </c>
    </row>
    <row r="5341" customFormat="false" ht="18" hidden="false" customHeight="true" outlineLevel="0" collapsed="false">
      <c r="A5341" s="13" t="n">
        <v>11.69031</v>
      </c>
      <c r="B5341" s="14" t="n">
        <v>0</v>
      </c>
      <c r="C5341" s="13" t="n">
        <v>0.3</v>
      </c>
      <c r="D5341" s="13" t="n">
        <v>62.8083</v>
      </c>
      <c r="E5341" s="13" t="n">
        <v>0.001857</v>
      </c>
      <c r="F5341" s="14" t="n">
        <v>0</v>
      </c>
    </row>
    <row r="5342" customFormat="false" ht="18" hidden="false" customHeight="true" outlineLevel="0" collapsed="false">
      <c r="A5342" s="13" t="n">
        <v>11.711964</v>
      </c>
      <c r="B5342" s="14" t="n">
        <v>0</v>
      </c>
      <c r="C5342" s="13" t="n">
        <v>0.3</v>
      </c>
      <c r="D5342" s="13" t="n">
        <v>62.8083</v>
      </c>
      <c r="E5342" s="13" t="n">
        <v>0.001356</v>
      </c>
      <c r="F5342" s="14" t="n">
        <v>0</v>
      </c>
    </row>
    <row r="5343" customFormat="false" ht="18" hidden="false" customHeight="true" outlineLevel="0" collapsed="false">
      <c r="A5343" s="13" t="n">
        <v>11.733445</v>
      </c>
      <c r="B5343" s="14" t="n">
        <v>0</v>
      </c>
      <c r="C5343" s="13" t="n">
        <v>0.3</v>
      </c>
      <c r="D5343" s="13" t="n">
        <v>62.8083</v>
      </c>
      <c r="E5343" s="13" t="n">
        <v>0.000126</v>
      </c>
      <c r="F5343" s="14" t="n">
        <v>0</v>
      </c>
    </row>
    <row r="5344" customFormat="false" ht="18" hidden="false" customHeight="true" outlineLevel="0" collapsed="false">
      <c r="A5344" s="13" t="n">
        <v>11.754741</v>
      </c>
      <c r="B5344" s="14" t="n">
        <v>0</v>
      </c>
      <c r="C5344" s="13" t="n">
        <v>0.3</v>
      </c>
      <c r="D5344" s="13" t="n">
        <v>62.8083</v>
      </c>
      <c r="E5344" s="13" t="n">
        <v>0.001067</v>
      </c>
      <c r="F5344" s="14" t="n">
        <v>0</v>
      </c>
    </row>
    <row r="5345" customFormat="false" ht="18" hidden="false" customHeight="true" outlineLevel="0" collapsed="false">
      <c r="A5345" s="13" t="n">
        <v>11.776441</v>
      </c>
      <c r="B5345" s="14" t="n">
        <v>0</v>
      </c>
      <c r="C5345" s="13" t="n">
        <v>0.3</v>
      </c>
      <c r="D5345" s="13" t="n">
        <v>62.8083</v>
      </c>
      <c r="E5345" s="13" t="n">
        <v>0.001492</v>
      </c>
      <c r="F5345" s="14" t="n">
        <v>0</v>
      </c>
    </row>
    <row r="5346" customFormat="false" ht="18" hidden="false" customHeight="true" outlineLevel="0" collapsed="false">
      <c r="A5346" s="13" t="n">
        <v>11.797832</v>
      </c>
      <c r="B5346" s="14" t="n">
        <v>0</v>
      </c>
      <c r="C5346" s="13" t="n">
        <v>0.3</v>
      </c>
      <c r="D5346" s="13" t="n">
        <v>62.8083</v>
      </c>
      <c r="E5346" s="13" t="n">
        <v>0.001467</v>
      </c>
      <c r="F5346" s="14" t="n">
        <v>0</v>
      </c>
    </row>
    <row r="5347" customFormat="false" ht="18" hidden="false" customHeight="true" outlineLevel="0" collapsed="false">
      <c r="A5347" s="13" t="n">
        <v>11.819024</v>
      </c>
      <c r="B5347" s="14" t="n">
        <v>0</v>
      </c>
      <c r="C5347" s="13" t="n">
        <v>0.3</v>
      </c>
      <c r="D5347" s="13" t="n">
        <v>62.8083</v>
      </c>
      <c r="E5347" s="13" t="n">
        <v>0.001111</v>
      </c>
      <c r="F5347" s="14" t="n">
        <v>0</v>
      </c>
    </row>
    <row r="5348" customFormat="false" ht="18" hidden="false" customHeight="true" outlineLevel="0" collapsed="false">
      <c r="A5348" s="13" t="n">
        <v>11.840873</v>
      </c>
      <c r="B5348" s="14" t="n">
        <v>0</v>
      </c>
      <c r="C5348" s="13" t="n">
        <v>0.3</v>
      </c>
      <c r="D5348" s="13" t="n">
        <v>62.8083</v>
      </c>
      <c r="E5348" s="13" t="n">
        <v>7.9E-005</v>
      </c>
      <c r="F5348" s="14" t="n">
        <v>0</v>
      </c>
    </row>
    <row r="5349" customFormat="false" ht="18" hidden="false" customHeight="true" outlineLevel="0" collapsed="false">
      <c r="A5349" s="13" t="n">
        <v>11.862431</v>
      </c>
      <c r="B5349" s="14" t="n">
        <v>0</v>
      </c>
      <c r="C5349" s="13" t="n">
        <v>0.3</v>
      </c>
      <c r="D5349" s="13" t="n">
        <v>62.8083</v>
      </c>
      <c r="E5349" s="13" t="n">
        <v>0.000888</v>
      </c>
      <c r="F5349" s="14" t="n">
        <v>0</v>
      </c>
    </row>
    <row r="5350" customFormat="false" ht="18" hidden="false" customHeight="true" outlineLevel="0" collapsed="false">
      <c r="A5350" s="13" t="n">
        <v>11.883807</v>
      </c>
      <c r="B5350" s="14" t="n">
        <v>0</v>
      </c>
      <c r="C5350" s="13" t="n">
        <v>0.3</v>
      </c>
      <c r="D5350" s="13" t="n">
        <v>62.8083</v>
      </c>
      <c r="E5350" s="13" t="n">
        <v>0.001423</v>
      </c>
      <c r="F5350" s="14" t="n">
        <v>0</v>
      </c>
    </row>
    <row r="5351" customFormat="false" ht="18" hidden="false" customHeight="true" outlineLevel="0" collapsed="false">
      <c r="A5351" s="13" t="n">
        <v>11.905006</v>
      </c>
      <c r="B5351" s="14" t="n">
        <v>0</v>
      </c>
      <c r="C5351" s="13" t="n">
        <v>0.3</v>
      </c>
      <c r="D5351" s="13" t="n">
        <v>62.8083</v>
      </c>
      <c r="E5351" s="13" t="n">
        <v>0.001366</v>
      </c>
      <c r="F5351" s="14" t="n">
        <v>0</v>
      </c>
    </row>
    <row r="5352" customFormat="false" ht="18" hidden="false" customHeight="true" outlineLevel="0" collapsed="false">
      <c r="A5352" s="13" t="n">
        <v>11.926684</v>
      </c>
      <c r="B5352" s="14" t="n">
        <v>0</v>
      </c>
      <c r="C5352" s="13" t="n">
        <v>0.3</v>
      </c>
      <c r="D5352" s="13" t="n">
        <v>62.8083</v>
      </c>
      <c r="E5352" s="13" t="n">
        <v>0.000699</v>
      </c>
      <c r="F5352" s="14" t="n">
        <v>0</v>
      </c>
    </row>
    <row r="5353" customFormat="false" ht="18" hidden="false" customHeight="true" outlineLevel="0" collapsed="false">
      <c r="A5353" s="13" t="n">
        <v>11.948126</v>
      </c>
      <c r="B5353" s="14" t="n">
        <v>0</v>
      </c>
      <c r="C5353" s="13" t="n">
        <v>0.3</v>
      </c>
      <c r="D5353" s="13" t="n">
        <v>62.8083</v>
      </c>
      <c r="E5353" s="13" t="n">
        <v>0.000171</v>
      </c>
      <c r="F5353" s="14" t="n">
        <v>0</v>
      </c>
    </row>
    <row r="5354" customFormat="false" ht="18" hidden="false" customHeight="true" outlineLevel="0" collapsed="false">
      <c r="A5354" s="13" t="n">
        <v>11.969368</v>
      </c>
      <c r="B5354" s="14" t="n">
        <v>0</v>
      </c>
      <c r="C5354" s="13" t="n">
        <v>0.3</v>
      </c>
      <c r="D5354" s="13" t="n">
        <v>62.82225</v>
      </c>
      <c r="E5354" s="13" t="n">
        <v>0.000708</v>
      </c>
      <c r="F5354" s="14" t="n">
        <v>0</v>
      </c>
    </row>
    <row r="5355" customFormat="false" ht="18" hidden="false" customHeight="true" outlineLevel="0" collapsed="false">
      <c r="A5355" s="13" t="n">
        <v>11.991215</v>
      </c>
      <c r="B5355" s="14" t="n">
        <v>0</v>
      </c>
      <c r="C5355" s="13" t="n">
        <v>0.3</v>
      </c>
      <c r="D5355" s="13" t="n">
        <v>62.82225</v>
      </c>
      <c r="E5355" s="13" t="n">
        <v>0.001121</v>
      </c>
      <c r="F5355" s="14" t="n">
        <v>0</v>
      </c>
    </row>
    <row r="5356" customFormat="false" ht="18" hidden="false" customHeight="true" outlineLevel="0" collapsed="false">
      <c r="A5356" s="13" t="n">
        <v>12.012784</v>
      </c>
      <c r="B5356" s="14" t="n">
        <v>0</v>
      </c>
      <c r="C5356" s="13" t="n">
        <v>0.3</v>
      </c>
      <c r="D5356" s="13" t="n">
        <v>62.82225</v>
      </c>
      <c r="E5356" s="13" t="n">
        <v>0.001155</v>
      </c>
      <c r="F5356" s="14" t="n">
        <v>0</v>
      </c>
    </row>
    <row r="5357" customFormat="false" ht="18" hidden="false" customHeight="true" outlineLevel="0" collapsed="false">
      <c r="A5357" s="13" t="n">
        <v>12.034164</v>
      </c>
      <c r="B5357" s="14" t="n">
        <v>0</v>
      </c>
      <c r="C5357" s="13" t="n">
        <v>0.3</v>
      </c>
      <c r="D5357" s="13" t="n">
        <v>62.82225</v>
      </c>
      <c r="E5357" s="13" t="n">
        <v>0.00063</v>
      </c>
      <c r="F5357" s="14" t="n">
        <v>0</v>
      </c>
    </row>
    <row r="5358" customFormat="false" ht="18" hidden="false" customHeight="true" outlineLevel="0" collapsed="false">
      <c r="A5358" s="13" t="n">
        <v>12.055353</v>
      </c>
      <c r="B5358" s="14" t="n">
        <v>0</v>
      </c>
      <c r="C5358" s="13" t="n">
        <v>0.3</v>
      </c>
      <c r="D5358" s="13" t="n">
        <v>62.82225</v>
      </c>
      <c r="E5358" s="13" t="n">
        <v>0.000159</v>
      </c>
      <c r="F5358" s="14" t="n">
        <v>0</v>
      </c>
    </row>
    <row r="5359" customFormat="false" ht="18" hidden="false" customHeight="true" outlineLevel="0" collapsed="false">
      <c r="A5359" s="13" t="n">
        <v>12.077032</v>
      </c>
      <c r="B5359" s="14" t="n">
        <v>0</v>
      </c>
      <c r="C5359" s="13" t="n">
        <v>0.3</v>
      </c>
      <c r="D5359" s="13" t="n">
        <v>62.83575</v>
      </c>
      <c r="E5359" s="13" t="n">
        <v>0.000891</v>
      </c>
      <c r="F5359" s="14" t="n">
        <v>0</v>
      </c>
    </row>
    <row r="5360" customFormat="false" ht="18" hidden="false" customHeight="true" outlineLevel="0" collapsed="false">
      <c r="A5360" s="13" t="n">
        <v>12.09849</v>
      </c>
      <c r="B5360" s="14" t="n">
        <v>0</v>
      </c>
      <c r="C5360" s="13" t="n">
        <v>0.3</v>
      </c>
      <c r="D5360" s="13" t="n">
        <v>62.83575</v>
      </c>
      <c r="E5360" s="13" t="n">
        <v>0.00104</v>
      </c>
      <c r="F5360" s="14" t="n">
        <v>0</v>
      </c>
    </row>
    <row r="5361" customFormat="false" ht="18" hidden="false" customHeight="true" outlineLevel="0" collapsed="false">
      <c r="A5361" s="13" t="n">
        <v>12.119775</v>
      </c>
      <c r="B5361" s="14" t="n">
        <v>0</v>
      </c>
      <c r="C5361" s="13" t="n">
        <v>0.3</v>
      </c>
      <c r="D5361" s="13" t="n">
        <v>62.8497</v>
      </c>
      <c r="E5361" s="13" t="n">
        <v>0.000976</v>
      </c>
      <c r="F5361" s="14" t="n">
        <v>0</v>
      </c>
    </row>
    <row r="5362" customFormat="false" ht="18" hidden="false" customHeight="true" outlineLevel="0" collapsed="false">
      <c r="A5362" s="13" t="n">
        <v>12.140834</v>
      </c>
      <c r="B5362" s="14" t="n">
        <v>0</v>
      </c>
      <c r="C5362" s="13" t="n">
        <v>0.3</v>
      </c>
      <c r="D5362" s="13" t="n">
        <v>62.87715</v>
      </c>
      <c r="E5362" s="13" t="n">
        <v>0.000335</v>
      </c>
      <c r="F5362" s="14" t="n">
        <v>0</v>
      </c>
    </row>
    <row r="5363" customFormat="false" ht="18" hidden="false" customHeight="true" outlineLevel="0" collapsed="false">
      <c r="A5363" s="13" t="n">
        <v>12.162374</v>
      </c>
      <c r="B5363" s="14" t="n">
        <v>0</v>
      </c>
      <c r="C5363" s="13" t="n">
        <v>0.3</v>
      </c>
      <c r="D5363" s="13" t="n">
        <v>62.9046</v>
      </c>
      <c r="E5363" s="13" t="n">
        <v>0.00032</v>
      </c>
      <c r="F5363" s="14" t="n">
        <v>0</v>
      </c>
    </row>
    <row r="5364" customFormat="false" ht="18" hidden="false" customHeight="true" outlineLevel="0" collapsed="false">
      <c r="A5364" s="13" t="n">
        <v>12.183646</v>
      </c>
      <c r="B5364" s="14" t="n">
        <v>0</v>
      </c>
      <c r="C5364" s="13" t="n">
        <v>0.3</v>
      </c>
      <c r="D5364" s="13" t="n">
        <v>62.9046</v>
      </c>
      <c r="E5364" s="13" t="n">
        <v>0.000766</v>
      </c>
      <c r="F5364" s="14" t="n">
        <v>0</v>
      </c>
    </row>
    <row r="5365" customFormat="false" ht="18" hidden="false" customHeight="true" outlineLevel="0" collapsed="false">
      <c r="A5365" s="13" t="n">
        <v>12.204805</v>
      </c>
      <c r="B5365" s="14" t="n">
        <v>0</v>
      </c>
      <c r="C5365" s="13" t="n">
        <v>0.3</v>
      </c>
      <c r="D5365" s="13" t="n">
        <v>62.9046</v>
      </c>
      <c r="E5365" s="13" t="n">
        <v>0.000929</v>
      </c>
      <c r="F5365" s="14" t="n">
        <v>0</v>
      </c>
    </row>
    <row r="5366" customFormat="false" ht="18" hidden="false" customHeight="true" outlineLevel="0" collapsed="false">
      <c r="A5366" s="13" t="n">
        <v>12.226523</v>
      </c>
      <c r="B5366" s="14" t="n">
        <v>0</v>
      </c>
      <c r="C5366" s="13" t="n">
        <v>0.3</v>
      </c>
      <c r="D5366" s="13" t="n">
        <v>62.93205</v>
      </c>
      <c r="E5366" s="13" t="n">
        <v>0.00069</v>
      </c>
      <c r="F5366" s="14" t="n">
        <v>0</v>
      </c>
    </row>
    <row r="5367" customFormat="false" ht="18" hidden="false" customHeight="true" outlineLevel="0" collapsed="false">
      <c r="A5367" s="13" t="n">
        <v>12.248016</v>
      </c>
      <c r="B5367" s="14" t="n">
        <v>0</v>
      </c>
      <c r="C5367" s="13" t="n">
        <v>0.3</v>
      </c>
      <c r="D5367" s="13" t="n">
        <v>62.97345</v>
      </c>
      <c r="E5367" s="13" t="n">
        <v>0.000489</v>
      </c>
      <c r="F5367" s="14" t="n">
        <v>0</v>
      </c>
    </row>
    <row r="5368" customFormat="false" ht="18" hidden="false" customHeight="true" outlineLevel="0" collapsed="false">
      <c r="A5368" s="13" t="n">
        <v>12.269314</v>
      </c>
      <c r="B5368" s="14" t="n">
        <v>0</v>
      </c>
      <c r="C5368" s="13" t="n">
        <v>0.3</v>
      </c>
      <c r="D5368" s="13" t="n">
        <v>63.1107</v>
      </c>
      <c r="E5368" s="13" t="n">
        <v>0.000188</v>
      </c>
      <c r="F5368" s="14" t="n">
        <v>0</v>
      </c>
    </row>
    <row r="5369" customFormat="false" ht="18" hidden="false" customHeight="true" outlineLevel="0" collapsed="false">
      <c r="A5369" s="13" t="n">
        <v>12.290416</v>
      </c>
      <c r="B5369" s="14" t="n">
        <v>0</v>
      </c>
      <c r="C5369" s="13" t="n">
        <v>0.3</v>
      </c>
      <c r="D5369" s="13" t="n">
        <v>63.2889</v>
      </c>
      <c r="E5369" s="13" t="n">
        <v>0.000917</v>
      </c>
      <c r="F5369" s="14" t="n">
        <v>0</v>
      </c>
    </row>
    <row r="5370" customFormat="false" ht="18" hidden="false" customHeight="true" outlineLevel="0" collapsed="false">
      <c r="A5370" s="13" t="n">
        <v>12.311974</v>
      </c>
      <c r="B5370" s="14" t="n">
        <v>0</v>
      </c>
      <c r="C5370" s="13" t="n">
        <v>0.3</v>
      </c>
      <c r="D5370" s="13" t="n">
        <v>63.52245</v>
      </c>
      <c r="E5370" s="13" t="n">
        <v>0.000604</v>
      </c>
      <c r="F5370" s="14" t="n">
        <v>0</v>
      </c>
    </row>
    <row r="5371" customFormat="false" ht="18" hidden="false" customHeight="true" outlineLevel="0" collapsed="false">
      <c r="A5371" s="13" t="n">
        <v>12.333275</v>
      </c>
      <c r="B5371" s="14" t="n">
        <v>0</v>
      </c>
      <c r="C5371" s="13" t="n">
        <v>0.3</v>
      </c>
      <c r="D5371" s="13" t="n">
        <v>63.7974</v>
      </c>
      <c r="E5371" s="13" t="n">
        <v>0.000713</v>
      </c>
      <c r="F5371" s="14" t="n">
        <v>0</v>
      </c>
    </row>
    <row r="5372" customFormat="false" ht="18" hidden="false" customHeight="true" outlineLevel="0" collapsed="false">
      <c r="A5372" s="13" t="n">
        <v>12.354403</v>
      </c>
      <c r="B5372" s="14" t="n">
        <v>0</v>
      </c>
      <c r="C5372" s="13" t="n">
        <v>0.3</v>
      </c>
      <c r="D5372" s="13" t="n">
        <v>64.2366</v>
      </c>
      <c r="E5372" s="13" t="n">
        <v>0.000102</v>
      </c>
      <c r="F5372" s="14" t="n">
        <v>0</v>
      </c>
    </row>
    <row r="5373" customFormat="false" ht="18" hidden="false" customHeight="true" outlineLevel="0" collapsed="false">
      <c r="A5373" s="13" t="n">
        <v>12.376186</v>
      </c>
      <c r="B5373" s="14" t="n">
        <v>0</v>
      </c>
      <c r="C5373" s="13" t="n">
        <v>0.3</v>
      </c>
      <c r="D5373" s="13" t="n">
        <v>64.5525</v>
      </c>
      <c r="E5373" s="13" t="n">
        <v>0.000258</v>
      </c>
      <c r="F5373" s="14" t="n">
        <v>0</v>
      </c>
    </row>
    <row r="5374" customFormat="false" ht="18" hidden="false" customHeight="true" outlineLevel="0" collapsed="false">
      <c r="A5374" s="13" t="n">
        <v>12.397713</v>
      </c>
      <c r="B5374" s="14" t="n">
        <v>0</v>
      </c>
      <c r="C5374" s="13" t="n">
        <v>0.3</v>
      </c>
      <c r="D5374" s="13" t="n">
        <v>64.89585</v>
      </c>
      <c r="E5374" s="13" t="n">
        <v>8.5E-005</v>
      </c>
      <c r="F5374" s="14" t="n">
        <v>0</v>
      </c>
    </row>
    <row r="5375" customFormat="false" ht="18" hidden="false" customHeight="true" outlineLevel="0" collapsed="false">
      <c r="A5375" s="13" t="n">
        <v>12.419072</v>
      </c>
      <c r="B5375" s="14" t="n">
        <v>0</v>
      </c>
      <c r="C5375" s="13" t="n">
        <v>0.3</v>
      </c>
      <c r="D5375" s="13" t="n">
        <v>65.78865</v>
      </c>
      <c r="E5375" s="13" t="n">
        <v>0.002002</v>
      </c>
      <c r="F5375" s="14" t="n">
        <v>0</v>
      </c>
    </row>
    <row r="5376" customFormat="false" ht="18" hidden="false" customHeight="true" outlineLevel="0" collapsed="false">
      <c r="A5376" s="13" t="n">
        <v>12.440245</v>
      </c>
      <c r="B5376" s="14" t="n">
        <v>0</v>
      </c>
      <c r="C5376" s="13" t="n">
        <v>0.3</v>
      </c>
      <c r="D5376" s="13" t="n">
        <v>66.5028</v>
      </c>
      <c r="E5376" s="13" t="n">
        <v>0.00154</v>
      </c>
      <c r="F5376" s="14" t="n">
        <v>0</v>
      </c>
    </row>
    <row r="5377" customFormat="false" ht="18" hidden="false" customHeight="true" outlineLevel="0" collapsed="false">
      <c r="A5377" s="13" t="n">
        <v>12.461833</v>
      </c>
      <c r="B5377" s="14" t="n">
        <v>0</v>
      </c>
      <c r="C5377" s="13" t="n">
        <v>0.3</v>
      </c>
      <c r="D5377" s="13" t="n">
        <v>67.38165</v>
      </c>
      <c r="E5377" s="13" t="n">
        <v>0.000966</v>
      </c>
      <c r="F5377" s="14" t="n">
        <v>0</v>
      </c>
    </row>
    <row r="5378" customFormat="false" ht="18" hidden="false" customHeight="true" outlineLevel="0" collapsed="false">
      <c r="A5378" s="13" t="n">
        <v>12.483161</v>
      </c>
      <c r="B5378" s="14" t="n">
        <v>0</v>
      </c>
      <c r="C5378" s="13" t="n">
        <v>0.3</v>
      </c>
      <c r="D5378" s="13" t="n">
        <v>68.39775</v>
      </c>
      <c r="E5378" s="13" t="n">
        <v>0.000335</v>
      </c>
      <c r="F5378" s="14" t="n">
        <v>0</v>
      </c>
    </row>
    <row r="5379" customFormat="false" ht="18" hidden="false" customHeight="true" outlineLevel="0" collapsed="false">
      <c r="A5379" s="13" t="n">
        <v>12.504313</v>
      </c>
      <c r="B5379" s="14" t="n">
        <v>0</v>
      </c>
      <c r="C5379" s="13" t="n">
        <v>0.3</v>
      </c>
      <c r="D5379" s="13" t="n">
        <v>70.23825</v>
      </c>
      <c r="E5379" s="13" t="n">
        <v>0.001846</v>
      </c>
      <c r="F5379" s="14" t="n">
        <v>0</v>
      </c>
    </row>
    <row r="5380" customFormat="false" ht="18" hidden="false" customHeight="true" outlineLevel="0" collapsed="false">
      <c r="A5380" s="13" t="n">
        <v>12.526084</v>
      </c>
      <c r="B5380" s="14" t="n">
        <v>0</v>
      </c>
      <c r="C5380" s="13" t="n">
        <v>0.3</v>
      </c>
      <c r="D5380" s="13" t="n">
        <v>71.6112</v>
      </c>
      <c r="E5380" s="13" t="n">
        <v>0.000424</v>
      </c>
      <c r="F5380" s="14" t="n">
        <v>0</v>
      </c>
    </row>
    <row r="5381" customFormat="false" ht="18" hidden="false" customHeight="true" outlineLevel="0" collapsed="false">
      <c r="A5381" s="13" t="n">
        <v>12.547591</v>
      </c>
      <c r="B5381" s="14" t="n">
        <v>0</v>
      </c>
      <c r="C5381" s="13" t="n">
        <v>0.3</v>
      </c>
      <c r="D5381" s="13" t="n">
        <v>73.12185</v>
      </c>
      <c r="E5381" s="13" t="n">
        <v>0.000364</v>
      </c>
      <c r="F5381" s="14" t="n">
        <v>0</v>
      </c>
    </row>
    <row r="5382" customFormat="false" ht="18" hidden="false" customHeight="true" outlineLevel="0" collapsed="false">
      <c r="A5382" s="13" t="n">
        <v>12.568907</v>
      </c>
      <c r="B5382" s="14" t="n">
        <v>0</v>
      </c>
      <c r="C5382" s="13" t="n">
        <v>0.3</v>
      </c>
      <c r="D5382" s="13" t="n">
        <v>76.07475</v>
      </c>
      <c r="E5382" s="13" t="n">
        <v>0.001121</v>
      </c>
      <c r="F5382" s="14" t="n">
        <v>0</v>
      </c>
    </row>
    <row r="5383" customFormat="false" ht="18" hidden="false" customHeight="true" outlineLevel="0" collapsed="false">
      <c r="A5383" s="13" t="n">
        <v>12.590092</v>
      </c>
      <c r="B5383" s="14" t="n">
        <v>0</v>
      </c>
      <c r="C5383" s="13" t="n">
        <v>0.3</v>
      </c>
      <c r="D5383" s="13" t="n">
        <v>77.83245</v>
      </c>
      <c r="E5383" s="13" t="n">
        <v>0.001361</v>
      </c>
      <c r="F5383" s="14" t="n">
        <v>0</v>
      </c>
    </row>
    <row r="5384" customFormat="false" ht="18" hidden="false" customHeight="true" outlineLevel="0" collapsed="false">
      <c r="A5384" s="13" t="n">
        <v>12.611679</v>
      </c>
      <c r="B5384" s="14" t="n">
        <v>0</v>
      </c>
      <c r="C5384" s="13" t="n">
        <v>0.3</v>
      </c>
      <c r="D5384" s="13" t="n">
        <v>79.659</v>
      </c>
      <c r="E5384" s="13" t="n">
        <v>8.3E-005</v>
      </c>
      <c r="F5384" s="14" t="n">
        <v>0</v>
      </c>
    </row>
    <row r="5385" customFormat="false" ht="18" hidden="false" customHeight="true" outlineLevel="0" collapsed="false">
      <c r="A5385" s="13" t="n">
        <v>12.633024</v>
      </c>
      <c r="B5385" s="14" t="n">
        <v>0</v>
      </c>
      <c r="C5385" s="13" t="n">
        <v>0.3</v>
      </c>
      <c r="D5385" s="13" t="n">
        <v>81.5679</v>
      </c>
      <c r="E5385" s="13" t="n">
        <v>0.000529</v>
      </c>
      <c r="F5385" s="14" t="n">
        <v>0</v>
      </c>
    </row>
    <row r="5386" customFormat="false" ht="18" hidden="false" customHeight="true" outlineLevel="0" collapsed="false">
      <c r="A5386" s="13" t="n">
        <v>12.654178</v>
      </c>
      <c r="B5386" s="14" t="n">
        <v>0</v>
      </c>
      <c r="C5386" s="13" t="n">
        <v>0.3</v>
      </c>
      <c r="D5386" s="13" t="n">
        <v>84.6855</v>
      </c>
      <c r="E5386" s="13" t="n">
        <v>0.000383</v>
      </c>
      <c r="F5386" s="14" t="n">
        <v>0</v>
      </c>
    </row>
    <row r="5387" customFormat="false" ht="18" hidden="false" customHeight="true" outlineLevel="0" collapsed="false">
      <c r="A5387" s="13" t="n">
        <v>12.676011</v>
      </c>
      <c r="B5387" s="14" t="n">
        <v>0</v>
      </c>
      <c r="C5387" s="13" t="n">
        <v>0.3</v>
      </c>
      <c r="D5387" s="13" t="n">
        <v>86.74515</v>
      </c>
      <c r="E5387" s="13" t="n">
        <v>0.000278</v>
      </c>
      <c r="F5387" s="14" t="n">
        <v>0</v>
      </c>
    </row>
    <row r="5388" customFormat="false" ht="18" hidden="false" customHeight="true" outlineLevel="0" collapsed="false">
      <c r="A5388" s="13" t="n">
        <v>12.69758</v>
      </c>
      <c r="B5388" s="14" t="n">
        <v>0</v>
      </c>
      <c r="C5388" s="13" t="n">
        <v>0.3</v>
      </c>
      <c r="D5388" s="13" t="n">
        <v>88.84665</v>
      </c>
      <c r="E5388" s="13" t="n">
        <v>0.00039</v>
      </c>
      <c r="F5388" s="14" t="n">
        <v>0</v>
      </c>
    </row>
    <row r="5389" customFormat="false" ht="18" hidden="false" customHeight="true" outlineLevel="0" collapsed="false">
      <c r="A5389" s="13" t="n">
        <v>12.71896</v>
      </c>
      <c r="B5389" s="14" t="n">
        <v>0</v>
      </c>
      <c r="C5389" s="13" t="n">
        <v>0.3</v>
      </c>
      <c r="D5389" s="13" t="n">
        <v>92.7603</v>
      </c>
      <c r="E5389" s="13" t="n">
        <v>0.000264</v>
      </c>
      <c r="F5389" s="14" t="n">
        <v>0</v>
      </c>
    </row>
    <row r="5390" customFormat="false" ht="18" hidden="false" customHeight="true" outlineLevel="0" collapsed="false">
      <c r="A5390" s="13" t="n">
        <v>12.740108</v>
      </c>
      <c r="B5390" s="14" t="n">
        <v>0</v>
      </c>
      <c r="C5390" s="13" t="n">
        <v>0.3</v>
      </c>
      <c r="D5390" s="13" t="n">
        <v>95.05395</v>
      </c>
      <c r="E5390" s="13" t="n">
        <v>0.000662</v>
      </c>
      <c r="F5390" s="14" t="n">
        <v>0</v>
      </c>
    </row>
    <row r="5391" customFormat="false" ht="18" hidden="false" customHeight="true" outlineLevel="0" collapsed="false">
      <c r="A5391" s="13" t="n">
        <v>12.761759</v>
      </c>
      <c r="B5391" s="14" t="n">
        <v>0</v>
      </c>
      <c r="C5391" s="13" t="n">
        <v>0.3</v>
      </c>
      <c r="D5391" s="13" t="n">
        <v>97.416</v>
      </c>
      <c r="E5391" s="13" t="n">
        <v>0.000392</v>
      </c>
      <c r="F5391" s="14" t="n">
        <v>0</v>
      </c>
    </row>
    <row r="5392" customFormat="false" ht="18" hidden="false" customHeight="true" outlineLevel="0" collapsed="false">
      <c r="A5392" s="13" t="n">
        <v>12.783163</v>
      </c>
      <c r="B5392" s="14" t="n">
        <v>0</v>
      </c>
      <c r="C5392" s="13" t="n">
        <v>0.3</v>
      </c>
      <c r="D5392" s="13" t="n">
        <v>99.8055</v>
      </c>
      <c r="E5392" s="13" t="n">
        <v>0.000213</v>
      </c>
      <c r="F5392" s="14" t="n">
        <v>0</v>
      </c>
    </row>
    <row r="5393" customFormat="false" ht="18" hidden="false" customHeight="true" outlineLevel="0" collapsed="false">
      <c r="A5393" s="13" t="n">
        <v>12.804375</v>
      </c>
      <c r="B5393" s="14" t="n">
        <v>0</v>
      </c>
      <c r="C5393" s="13" t="n">
        <v>0.3</v>
      </c>
      <c r="D5393" s="13" t="n">
        <v>104.11785</v>
      </c>
      <c r="E5393" s="13" t="n">
        <v>0.000147</v>
      </c>
      <c r="F5393" s="14" t="n">
        <v>0</v>
      </c>
    </row>
    <row r="5394" customFormat="false" ht="18" hidden="false" customHeight="true" outlineLevel="0" collapsed="false">
      <c r="A5394" s="13" t="n">
        <v>12.826153</v>
      </c>
      <c r="B5394" s="14" t="n">
        <v>0</v>
      </c>
      <c r="C5394" s="13" t="n">
        <v>0.3</v>
      </c>
      <c r="D5394" s="13" t="n">
        <v>107.04285</v>
      </c>
      <c r="E5394" s="13" t="n">
        <v>0.001215</v>
      </c>
      <c r="F5394" s="14" t="n">
        <v>0</v>
      </c>
    </row>
    <row r="5395" customFormat="false" ht="18" hidden="false" customHeight="true" outlineLevel="0" collapsed="false">
      <c r="A5395" s="13" t="n">
        <v>12.847664</v>
      </c>
      <c r="B5395" s="14" t="n">
        <v>0</v>
      </c>
      <c r="C5395" s="13" t="n">
        <v>0.3</v>
      </c>
      <c r="D5395" s="13" t="n">
        <v>110.1465</v>
      </c>
      <c r="E5395" s="13" t="n">
        <v>0.00114</v>
      </c>
      <c r="F5395" s="14" t="n">
        <v>0</v>
      </c>
    </row>
    <row r="5396" customFormat="false" ht="18" hidden="false" customHeight="true" outlineLevel="0" collapsed="false">
      <c r="A5396" s="13" t="n">
        <v>12.868987</v>
      </c>
      <c r="B5396" s="14" t="n">
        <v>0</v>
      </c>
      <c r="C5396" s="13" t="n">
        <v>0.3</v>
      </c>
      <c r="D5396" s="13" t="n">
        <v>115.5987</v>
      </c>
      <c r="E5396" s="13" t="n">
        <v>0.001695</v>
      </c>
      <c r="F5396" s="14" t="n">
        <v>0</v>
      </c>
    </row>
    <row r="5397" customFormat="false" ht="18" hidden="false" customHeight="true" outlineLevel="0" collapsed="false">
      <c r="A5397" s="13" t="n">
        <v>12.890172</v>
      </c>
      <c r="B5397" s="14" t="n">
        <v>0</v>
      </c>
      <c r="C5397" s="13" t="n">
        <v>0.3</v>
      </c>
      <c r="D5397" s="13" t="n">
        <v>119.0457</v>
      </c>
      <c r="E5397" s="13" t="n">
        <v>0.000716</v>
      </c>
      <c r="F5397" s="14" t="n">
        <v>0</v>
      </c>
    </row>
    <row r="5398" customFormat="false" ht="18" hidden="false" customHeight="true" outlineLevel="0" collapsed="false">
      <c r="A5398" s="13" t="n">
        <v>12.911784</v>
      </c>
      <c r="B5398" s="14" t="n">
        <v>0</v>
      </c>
      <c r="C5398" s="13" t="n">
        <v>0.3</v>
      </c>
      <c r="D5398" s="13" t="n">
        <v>122.3964</v>
      </c>
      <c r="E5398" s="13" t="n">
        <v>0.000593</v>
      </c>
      <c r="F5398" s="14" t="n">
        <v>0</v>
      </c>
    </row>
    <row r="5399" customFormat="false" ht="18" hidden="false" customHeight="true" outlineLevel="0" collapsed="false">
      <c r="A5399" s="13" t="n">
        <v>12.933172</v>
      </c>
      <c r="B5399" s="14" t="n">
        <v>0</v>
      </c>
      <c r="C5399" s="13" t="n">
        <v>0.3</v>
      </c>
      <c r="D5399" s="13" t="n">
        <v>126.13185</v>
      </c>
      <c r="E5399" s="13" t="n">
        <v>0.00151</v>
      </c>
      <c r="F5399" s="14" t="n">
        <v>0</v>
      </c>
    </row>
    <row r="5400" customFormat="false" ht="18" hidden="false" customHeight="true" outlineLevel="0" collapsed="false">
      <c r="A5400" s="13" t="n">
        <v>12.954369</v>
      </c>
      <c r="B5400" s="14" t="n">
        <v>0</v>
      </c>
      <c r="C5400" s="14" t="n">
        <v>0</v>
      </c>
      <c r="D5400" s="13" t="n">
        <v>130.9932</v>
      </c>
      <c r="E5400" s="13" t="n">
        <v>0.102349</v>
      </c>
      <c r="F5400" s="14" t="n">
        <v>0</v>
      </c>
    </row>
    <row r="5401" customFormat="false" ht="18" hidden="false" customHeight="true" outlineLevel="0" collapsed="false">
      <c r="A5401" s="13" t="n">
        <v>12.976198</v>
      </c>
      <c r="B5401" s="13" t="n">
        <v>0.019837</v>
      </c>
      <c r="C5401" s="14" t="n">
        <v>0</v>
      </c>
      <c r="D5401" s="13" t="n">
        <v>134.28945</v>
      </c>
      <c r="E5401" s="13" t="n">
        <v>0.000551</v>
      </c>
      <c r="F5401" s="14" t="n">
        <v>0</v>
      </c>
    </row>
    <row r="5402" customFormat="false" ht="18" hidden="false" customHeight="true" outlineLevel="0" collapsed="false">
      <c r="A5402" s="13" t="n">
        <v>12.997744</v>
      </c>
      <c r="B5402" s="13" t="n">
        <v>0.035706</v>
      </c>
      <c r="C5402" s="14" t="n">
        <v>0</v>
      </c>
      <c r="D5402" s="13" t="n">
        <v>137.90115</v>
      </c>
      <c r="E5402" s="13" t="n">
        <v>0.095379</v>
      </c>
      <c r="F5402" s="14" t="n">
        <v>0</v>
      </c>
    </row>
    <row r="5403" customFormat="false" ht="18" hidden="false" customHeight="true" outlineLevel="0" collapsed="false">
      <c r="A5403" s="13" t="n">
        <v>13.019101</v>
      </c>
      <c r="B5403" s="13" t="n">
        <v>0.043656</v>
      </c>
      <c r="C5403" s="14" t="n">
        <v>0</v>
      </c>
      <c r="D5403" s="13" t="n">
        <v>142.98255</v>
      </c>
      <c r="E5403" s="13" t="n">
        <v>0.078502</v>
      </c>
      <c r="F5403" s="14" t="n">
        <v>0</v>
      </c>
    </row>
    <row r="5404" customFormat="false" ht="18" hidden="false" customHeight="true" outlineLevel="0" collapsed="false">
      <c r="A5404" s="13" t="n">
        <v>13.040284</v>
      </c>
      <c r="B5404" s="13" t="n">
        <v>0.059525</v>
      </c>
      <c r="C5404" s="14" t="n">
        <v>0</v>
      </c>
      <c r="D5404" s="13" t="n">
        <v>145.70145</v>
      </c>
      <c r="E5404" s="13" t="n">
        <v>0.138542</v>
      </c>
      <c r="F5404" s="14" t="n">
        <v>0</v>
      </c>
    </row>
    <row r="5405" customFormat="false" ht="18" hidden="false" customHeight="true" outlineLevel="0" collapsed="false">
      <c r="A5405" s="13" t="n">
        <v>13.061924</v>
      </c>
      <c r="B5405" s="13" t="n">
        <v>0.06746</v>
      </c>
      <c r="C5405" s="14" t="n">
        <v>0</v>
      </c>
      <c r="D5405" s="13" t="n">
        <v>148.3245</v>
      </c>
      <c r="E5405" s="13" t="n">
        <v>0.204565</v>
      </c>
      <c r="F5405" s="14" t="n">
        <v>0</v>
      </c>
    </row>
    <row r="5406" customFormat="false" ht="18" hidden="false" customHeight="true" outlineLevel="0" collapsed="false">
      <c r="A5406" s="13" t="n">
        <v>13.083326</v>
      </c>
      <c r="B5406" s="13" t="n">
        <v>0.075395</v>
      </c>
      <c r="C5406" s="14" t="n">
        <v>0</v>
      </c>
      <c r="D5406" s="13" t="n">
        <v>151.16715</v>
      </c>
      <c r="E5406" s="13" t="n">
        <v>0.278502</v>
      </c>
      <c r="F5406" s="14" t="n">
        <v>0</v>
      </c>
    </row>
    <row r="5407" customFormat="false" ht="18" hidden="false" customHeight="true" outlineLevel="0" collapsed="false">
      <c r="A5407" s="13" t="n">
        <v>13.104579</v>
      </c>
      <c r="B5407" s="13" t="n">
        <v>0.079362</v>
      </c>
      <c r="C5407" s="14" t="n">
        <v>0</v>
      </c>
      <c r="D5407" s="13" t="n">
        <v>154.75185</v>
      </c>
      <c r="E5407" s="13" t="n">
        <v>0.320028</v>
      </c>
      <c r="F5407" s="14" t="n">
        <v>0</v>
      </c>
    </row>
    <row r="5408" customFormat="false" ht="18" hidden="false" customHeight="true" outlineLevel="0" collapsed="false">
      <c r="A5408" s="13" t="n">
        <v>13.125683</v>
      </c>
      <c r="B5408" s="13" t="n">
        <v>0.083329</v>
      </c>
      <c r="C5408" s="14" t="n">
        <v>0</v>
      </c>
      <c r="D5408" s="13" t="n">
        <v>156.8529</v>
      </c>
      <c r="E5408" s="13" t="n">
        <v>0.421789</v>
      </c>
      <c r="F5408" s="14" t="n">
        <v>0</v>
      </c>
    </row>
    <row r="5409" customFormat="false" ht="18" hidden="false" customHeight="true" outlineLevel="0" collapsed="false">
      <c r="A5409" s="13" t="n">
        <v>13.14718</v>
      </c>
      <c r="B5409" s="13" t="n">
        <v>0.087297</v>
      </c>
      <c r="C5409" s="14" t="n">
        <v>0</v>
      </c>
      <c r="D5409" s="13" t="n">
        <v>158.7618</v>
      </c>
      <c r="E5409" s="13" t="n">
        <v>0.591854</v>
      </c>
      <c r="F5409" s="14" t="n">
        <v>0</v>
      </c>
    </row>
    <row r="5410" customFormat="false" ht="18" hidden="false" customHeight="true" outlineLevel="0" collapsed="false">
      <c r="A5410" s="13" t="n">
        <v>13.168452</v>
      </c>
      <c r="B5410" s="13" t="n">
        <v>0.095232</v>
      </c>
      <c r="C5410" s="14" t="n">
        <v>0</v>
      </c>
      <c r="D5410" s="13" t="n">
        <v>160.6158</v>
      </c>
      <c r="E5410" s="13" t="n">
        <v>0.93779</v>
      </c>
      <c r="F5410" s="14" t="n">
        <v>0</v>
      </c>
    </row>
    <row r="5411" customFormat="false" ht="18" hidden="false" customHeight="true" outlineLevel="0" collapsed="false">
      <c r="A5411" s="13" t="n">
        <v>13.189527</v>
      </c>
      <c r="B5411" s="13" t="n">
        <v>0.099199</v>
      </c>
      <c r="C5411" s="14" t="n">
        <v>0</v>
      </c>
      <c r="D5411" s="13" t="n">
        <v>162.55215</v>
      </c>
      <c r="E5411" s="13" t="n">
        <v>1.03512</v>
      </c>
      <c r="F5411" s="14" t="n">
        <v>0</v>
      </c>
    </row>
    <row r="5412" customFormat="false" ht="18" hidden="false" customHeight="true" outlineLevel="0" collapsed="false">
      <c r="A5412" s="13" t="n">
        <v>13.211226</v>
      </c>
      <c r="B5412" s="13" t="n">
        <v>0.103166</v>
      </c>
      <c r="C5412" s="14" t="n">
        <v>0</v>
      </c>
      <c r="D5412" s="13" t="n">
        <v>163.55475</v>
      </c>
      <c r="E5412" s="13" t="n">
        <v>1.143638</v>
      </c>
      <c r="F5412" s="14" t="n">
        <v>0</v>
      </c>
    </row>
    <row r="5413" customFormat="false" ht="18" hidden="false" customHeight="true" outlineLevel="0" collapsed="false">
      <c r="A5413" s="13" t="n">
        <v>13.232678</v>
      </c>
      <c r="B5413" s="13" t="n">
        <v>0.107134</v>
      </c>
      <c r="C5413" s="14" t="n">
        <v>0</v>
      </c>
      <c r="D5413" s="13" t="n">
        <v>164.3787</v>
      </c>
      <c r="E5413" s="13" t="n">
        <v>1.26082</v>
      </c>
      <c r="F5413" s="14" t="n">
        <v>0</v>
      </c>
    </row>
    <row r="5414" customFormat="false" ht="18" hidden="false" customHeight="true" outlineLevel="0" collapsed="false">
      <c r="A5414" s="13" t="n">
        <v>13.253949</v>
      </c>
      <c r="B5414" s="13" t="n">
        <v>0.111116</v>
      </c>
      <c r="C5414" s="14" t="n">
        <v>0</v>
      </c>
      <c r="D5414" s="13" t="n">
        <v>165.47715</v>
      </c>
      <c r="E5414" s="13" t="n">
        <v>1.182771</v>
      </c>
      <c r="F5414" s="14" t="n">
        <v>0</v>
      </c>
    </row>
    <row r="5415" customFormat="false" ht="18" hidden="false" customHeight="true" outlineLevel="0" collapsed="false">
      <c r="A5415" s="13" t="n">
        <v>13.275052</v>
      </c>
      <c r="B5415" s="13" t="n">
        <v>0.115084</v>
      </c>
      <c r="C5415" s="14" t="n">
        <v>0</v>
      </c>
      <c r="D5415" s="13" t="n">
        <v>165.88935</v>
      </c>
      <c r="E5415" s="13" t="n">
        <v>1.071883</v>
      </c>
      <c r="F5415" s="14" t="n">
        <v>0</v>
      </c>
    </row>
    <row r="5416" customFormat="false" ht="18" hidden="false" customHeight="true" outlineLevel="0" collapsed="false">
      <c r="A5416" s="13" t="n">
        <v>13.296614</v>
      </c>
      <c r="B5416" s="13" t="n">
        <v>0.115084</v>
      </c>
      <c r="C5416" s="14" t="n">
        <v>0</v>
      </c>
      <c r="D5416" s="13" t="n">
        <v>166.20525</v>
      </c>
      <c r="E5416" s="13" t="n">
        <v>1.053168</v>
      </c>
      <c r="F5416" s="14" t="n">
        <v>0</v>
      </c>
    </row>
    <row r="5417" customFormat="false" ht="18" hidden="false" customHeight="true" outlineLevel="0" collapsed="false">
      <c r="A5417" s="13" t="n">
        <v>13.317921</v>
      </c>
      <c r="B5417" s="13" t="n">
        <v>0.123018</v>
      </c>
      <c r="C5417" s="14" t="n">
        <v>0</v>
      </c>
      <c r="D5417" s="13" t="n">
        <v>166.43835</v>
      </c>
      <c r="E5417" s="13" t="n">
        <v>1.404242</v>
      </c>
      <c r="F5417" s="14" t="n">
        <v>0</v>
      </c>
    </row>
    <row r="5418" customFormat="false" ht="18" hidden="false" customHeight="true" outlineLevel="0" collapsed="false">
      <c r="A5418" s="13" t="n">
        <v>13.339055</v>
      </c>
      <c r="B5418" s="13" t="n">
        <v>0.126986</v>
      </c>
      <c r="C5418" s="14" t="n">
        <v>0</v>
      </c>
      <c r="D5418" s="13" t="n">
        <v>166.6584</v>
      </c>
      <c r="E5418" s="13" t="n">
        <v>1.273446</v>
      </c>
      <c r="F5418" s="14" t="n">
        <v>0</v>
      </c>
    </row>
    <row r="5419" customFormat="false" ht="18" hidden="false" customHeight="true" outlineLevel="0" collapsed="false">
      <c r="A5419" s="13" t="n">
        <v>13.360065</v>
      </c>
      <c r="B5419" s="13" t="n">
        <v>0.13492</v>
      </c>
      <c r="C5419" s="14" t="n">
        <v>0</v>
      </c>
      <c r="D5419" s="13" t="n">
        <v>166.75425</v>
      </c>
      <c r="E5419" s="13" t="n">
        <v>1.296553</v>
      </c>
      <c r="F5419" s="14" t="n">
        <v>0</v>
      </c>
    </row>
    <row r="5420" customFormat="false" ht="18" hidden="false" customHeight="true" outlineLevel="0" collapsed="false">
      <c r="A5420" s="13" t="n">
        <v>13.381477</v>
      </c>
      <c r="B5420" s="13" t="n">
        <v>0.142855</v>
      </c>
      <c r="C5420" s="14" t="n">
        <v>0</v>
      </c>
      <c r="D5420" s="13" t="n">
        <v>166.8231</v>
      </c>
      <c r="E5420" s="13" t="n">
        <v>1.694777</v>
      </c>
      <c r="F5420" s="14" t="n">
        <v>0</v>
      </c>
    </row>
    <row r="5421" customFormat="false" ht="18" hidden="false" customHeight="true" outlineLevel="0" collapsed="false">
      <c r="A5421" s="13" t="n">
        <v>13.402743</v>
      </c>
      <c r="B5421" s="13" t="n">
        <v>0.15079</v>
      </c>
      <c r="C5421" s="14" t="n">
        <v>0</v>
      </c>
      <c r="D5421" s="13" t="n">
        <v>166.90545</v>
      </c>
      <c r="E5421" s="13" t="n">
        <v>1.79682</v>
      </c>
      <c r="F5421" s="14" t="n">
        <v>0</v>
      </c>
    </row>
    <row r="5422" customFormat="false" ht="18" hidden="false" customHeight="true" outlineLevel="0" collapsed="false">
      <c r="A5422" s="13" t="n">
        <v>13.423853</v>
      </c>
      <c r="B5422" s="13" t="n">
        <v>0.158724</v>
      </c>
      <c r="C5422" s="14" t="n">
        <v>0</v>
      </c>
      <c r="D5422" s="13" t="n">
        <v>167.0841</v>
      </c>
      <c r="E5422" s="13" t="n">
        <v>1.950893</v>
      </c>
      <c r="F5422" s="14" t="n">
        <v>0</v>
      </c>
    </row>
    <row r="5423" customFormat="false" ht="18" hidden="false" customHeight="true" outlineLevel="0" collapsed="false">
      <c r="A5423" s="13" t="n">
        <v>13.444819</v>
      </c>
      <c r="B5423" s="13" t="n">
        <v>0.166659</v>
      </c>
      <c r="C5423" s="14" t="n">
        <v>0</v>
      </c>
      <c r="D5423" s="13" t="n">
        <v>167.2902</v>
      </c>
      <c r="E5423" s="13" t="n">
        <v>1.550032</v>
      </c>
      <c r="F5423" s="14" t="n">
        <v>0</v>
      </c>
    </row>
    <row r="5424" customFormat="false" ht="18" hidden="false" customHeight="true" outlineLevel="0" collapsed="false">
      <c r="A5424" s="13" t="n">
        <v>13.466155</v>
      </c>
      <c r="B5424" s="13" t="n">
        <v>0.174594</v>
      </c>
      <c r="C5424" s="14" t="n">
        <v>0</v>
      </c>
      <c r="D5424" s="13" t="n">
        <v>167.60565</v>
      </c>
      <c r="E5424" s="13" t="n">
        <v>1.943221</v>
      </c>
      <c r="F5424" s="14" t="n">
        <v>0</v>
      </c>
    </row>
    <row r="5425" customFormat="false" ht="18" hidden="false" customHeight="true" outlineLevel="0" collapsed="false">
      <c r="A5425" s="13" t="n">
        <v>13.487273</v>
      </c>
      <c r="B5425" s="13" t="n">
        <v>0.182544</v>
      </c>
      <c r="C5425" s="14" t="n">
        <v>0</v>
      </c>
      <c r="D5425" s="13" t="n">
        <v>167.97645</v>
      </c>
      <c r="E5425" s="13" t="n">
        <v>2.108083</v>
      </c>
      <c r="F5425" s="14" t="n">
        <v>0</v>
      </c>
    </row>
    <row r="5426" customFormat="false" ht="18" hidden="false" customHeight="true" outlineLevel="0" collapsed="false">
      <c r="A5426" s="13" t="n">
        <v>13.508244</v>
      </c>
      <c r="B5426" s="13" t="n">
        <v>0.186511</v>
      </c>
      <c r="C5426" s="14" t="n">
        <v>0</v>
      </c>
      <c r="D5426" s="13" t="n">
        <v>168.77295</v>
      </c>
      <c r="E5426" s="13" t="n">
        <v>1.90301</v>
      </c>
      <c r="F5426" s="14" t="n">
        <v>0</v>
      </c>
    </row>
    <row r="5427" customFormat="false" ht="18" hidden="false" customHeight="true" outlineLevel="0" collapsed="false">
      <c r="A5427" s="13" t="n">
        <v>13.529126</v>
      </c>
      <c r="B5427" s="13" t="n">
        <v>0.186511</v>
      </c>
      <c r="C5427" s="14" t="n">
        <v>0</v>
      </c>
      <c r="D5427" s="13" t="n">
        <v>169.4187</v>
      </c>
      <c r="E5427" s="13" t="n">
        <v>2.462403</v>
      </c>
      <c r="F5427" s="14" t="n">
        <v>0</v>
      </c>
    </row>
    <row r="5428" customFormat="false" ht="18" hidden="false" customHeight="true" outlineLevel="0" collapsed="false">
      <c r="A5428" s="13" t="n">
        <v>13.550413</v>
      </c>
      <c r="B5428" s="13" t="n">
        <v>0.190478</v>
      </c>
      <c r="C5428" s="14" t="n">
        <v>0</v>
      </c>
      <c r="D5428" s="13" t="n">
        <v>170.13285</v>
      </c>
      <c r="E5428" s="13" t="n">
        <v>2.196176</v>
      </c>
      <c r="F5428" s="14" t="n">
        <v>0</v>
      </c>
    </row>
    <row r="5429" customFormat="false" ht="18" hidden="false" customHeight="true" outlineLevel="0" collapsed="false">
      <c r="A5429" s="13" t="n">
        <v>13.571535</v>
      </c>
      <c r="B5429" s="13" t="n">
        <v>0.190478</v>
      </c>
      <c r="C5429" s="14" t="n">
        <v>0</v>
      </c>
      <c r="D5429" s="13" t="n">
        <v>170.9703</v>
      </c>
      <c r="E5429" s="13" t="n">
        <v>2.435313</v>
      </c>
      <c r="F5429" s="14" t="n">
        <v>0</v>
      </c>
    </row>
    <row r="5430" customFormat="false" ht="18" hidden="false" customHeight="true" outlineLevel="0" collapsed="false">
      <c r="A5430" s="13" t="n">
        <v>13.592475</v>
      </c>
      <c r="B5430" s="13" t="n">
        <v>0.190478</v>
      </c>
      <c r="C5430" s="14" t="n">
        <v>0</v>
      </c>
      <c r="D5430" s="13" t="n">
        <v>172.0143</v>
      </c>
      <c r="E5430" s="13" t="n">
        <v>2.389849</v>
      </c>
      <c r="F5430" s="14" t="n">
        <v>0</v>
      </c>
    </row>
    <row r="5431" customFormat="false" ht="18" hidden="false" customHeight="true" outlineLevel="0" collapsed="false">
      <c r="A5431" s="13" t="n">
        <v>13.614156</v>
      </c>
      <c r="B5431" s="13" t="n">
        <v>0.190478</v>
      </c>
      <c r="C5431" s="14" t="n">
        <v>0</v>
      </c>
      <c r="D5431" s="13" t="n">
        <v>172.7559</v>
      </c>
      <c r="E5431" s="13" t="n">
        <v>2.747332</v>
      </c>
      <c r="F5431" s="14" t="n">
        <v>0</v>
      </c>
    </row>
    <row r="5432" customFormat="false" ht="18" hidden="false" customHeight="true" outlineLevel="0" collapsed="false">
      <c r="A5432" s="13" t="n">
        <v>13.63559</v>
      </c>
      <c r="B5432" s="13" t="n">
        <v>0.190478</v>
      </c>
      <c r="C5432" s="14" t="n">
        <v>0</v>
      </c>
      <c r="D5432" s="13" t="n">
        <v>173.3463</v>
      </c>
      <c r="E5432" s="13" t="n">
        <v>2.541374</v>
      </c>
      <c r="F5432" s="14" t="n">
        <v>0</v>
      </c>
    </row>
    <row r="5433" customFormat="false" ht="18" hidden="false" customHeight="true" outlineLevel="0" collapsed="false">
      <c r="A5433" s="13" t="n">
        <v>13.656878</v>
      </c>
      <c r="B5433" s="13" t="n">
        <v>0.190478</v>
      </c>
      <c r="C5433" s="14" t="n">
        <v>0</v>
      </c>
      <c r="D5433" s="13" t="n">
        <v>174.28005</v>
      </c>
      <c r="E5433" s="13" t="n">
        <v>2.980713</v>
      </c>
      <c r="F5433" s="14" t="n">
        <v>0</v>
      </c>
    </row>
    <row r="5434" customFormat="false" ht="18" hidden="false" customHeight="true" outlineLevel="0" collapsed="false">
      <c r="A5434" s="13" t="n">
        <v>13.678025</v>
      </c>
      <c r="B5434" s="13" t="n">
        <v>0.190478</v>
      </c>
      <c r="C5434" s="14" t="n">
        <v>0</v>
      </c>
      <c r="D5434" s="13" t="n">
        <v>174.74715</v>
      </c>
      <c r="E5434" s="13" t="n">
        <v>2.351997</v>
      </c>
      <c r="F5434" s="14" t="n">
        <v>0</v>
      </c>
    </row>
    <row r="5435" customFormat="false" ht="18" hidden="false" customHeight="true" outlineLevel="0" collapsed="false">
      <c r="A5435" s="13" t="n">
        <v>13.699458</v>
      </c>
      <c r="B5435" s="13" t="n">
        <v>0.190478</v>
      </c>
      <c r="C5435" s="14" t="n">
        <v>0</v>
      </c>
      <c r="D5435" s="13" t="n">
        <v>175.2417</v>
      </c>
      <c r="E5435" s="13" t="n">
        <v>3.402416</v>
      </c>
      <c r="F5435" s="14" t="n">
        <v>0</v>
      </c>
    </row>
    <row r="5436" customFormat="false" ht="18" hidden="false" customHeight="true" outlineLevel="0" collapsed="false">
      <c r="A5436" s="13" t="n">
        <v>13.720647</v>
      </c>
      <c r="B5436" s="13" t="n">
        <v>0.190478</v>
      </c>
      <c r="C5436" s="14" t="n">
        <v>0</v>
      </c>
      <c r="D5436" s="13" t="n">
        <v>175.6809</v>
      </c>
      <c r="E5436" s="13" t="n">
        <v>2.979047</v>
      </c>
      <c r="F5436" s="14" t="n">
        <v>0</v>
      </c>
    </row>
    <row r="5437" customFormat="false" ht="18" hidden="false" customHeight="true" outlineLevel="0" collapsed="false">
      <c r="A5437" s="13" t="n">
        <v>13.741695</v>
      </c>
      <c r="B5437" s="13" t="n">
        <v>0.190478</v>
      </c>
      <c r="C5437" s="14" t="n">
        <v>0</v>
      </c>
      <c r="D5437" s="13" t="n">
        <v>176.3262</v>
      </c>
      <c r="E5437" s="13" t="n">
        <v>3.150631</v>
      </c>
      <c r="F5437" s="14" t="n">
        <v>0</v>
      </c>
    </row>
    <row r="5438" customFormat="false" ht="18" hidden="false" customHeight="true" outlineLevel="0" collapsed="false">
      <c r="A5438" s="13" t="n">
        <v>13.762701</v>
      </c>
      <c r="B5438" s="13" t="n">
        <v>0.190478</v>
      </c>
      <c r="C5438" s="14" t="n">
        <v>0</v>
      </c>
      <c r="D5438" s="13" t="n">
        <v>176.76585</v>
      </c>
      <c r="E5438" s="13" t="n">
        <v>3.09615</v>
      </c>
      <c r="F5438" s="14" t="n">
        <v>0</v>
      </c>
    </row>
    <row r="5439" customFormat="false" ht="18" hidden="false" customHeight="true" outlineLevel="0" collapsed="false">
      <c r="A5439" s="13" t="n">
        <v>13.783991</v>
      </c>
      <c r="B5439" s="13" t="n">
        <v>0.190478</v>
      </c>
      <c r="C5439" s="14" t="n">
        <v>0</v>
      </c>
      <c r="D5439" s="13" t="n">
        <v>177.2604</v>
      </c>
      <c r="E5439" s="13" t="n">
        <v>2.830267</v>
      </c>
      <c r="F5439" s="14" t="n">
        <v>0</v>
      </c>
    </row>
    <row r="5440" customFormat="false" ht="18" hidden="false" customHeight="true" outlineLevel="0" collapsed="false">
      <c r="A5440" s="13" t="n">
        <v>13.805103</v>
      </c>
      <c r="B5440" s="13" t="n">
        <v>0.190478</v>
      </c>
      <c r="C5440" s="14" t="n">
        <v>0</v>
      </c>
      <c r="D5440" s="13" t="n">
        <v>177.93315</v>
      </c>
      <c r="E5440" s="13" t="n">
        <v>3.051857</v>
      </c>
      <c r="F5440" s="14" t="n">
        <v>0</v>
      </c>
    </row>
    <row r="5441" customFormat="false" ht="18" hidden="false" customHeight="true" outlineLevel="0" collapsed="false">
      <c r="A5441" s="13" t="n">
        <v>13.826102</v>
      </c>
      <c r="B5441" s="13" t="n">
        <v>0.190478</v>
      </c>
      <c r="C5441" s="14" t="n">
        <v>0</v>
      </c>
      <c r="D5441" s="13" t="n">
        <v>178.78455</v>
      </c>
      <c r="E5441" s="13" t="n">
        <v>3.347622</v>
      </c>
      <c r="F5441" s="14" t="n">
        <v>0</v>
      </c>
    </row>
    <row r="5442" customFormat="false" ht="18" hidden="false" customHeight="true" outlineLevel="0" collapsed="false">
      <c r="A5442" s="13" t="n">
        <v>13.846996</v>
      </c>
      <c r="B5442" s="13" t="n">
        <v>0.190478</v>
      </c>
      <c r="C5442" s="14" t="n">
        <v>0</v>
      </c>
      <c r="D5442" s="13" t="n">
        <v>179.4852</v>
      </c>
      <c r="E5442" s="13" t="n">
        <v>2.861105</v>
      </c>
      <c r="F5442" s="14" t="n">
        <v>0</v>
      </c>
    </row>
    <row r="5443" customFormat="false" ht="18" hidden="false" customHeight="true" outlineLevel="0" collapsed="false">
      <c r="A5443" s="13" t="n">
        <v>13.867759</v>
      </c>
      <c r="B5443" s="13" t="n">
        <v>0.190478</v>
      </c>
      <c r="C5443" s="14" t="n">
        <v>0</v>
      </c>
      <c r="D5443" s="13" t="n">
        <v>180.30915</v>
      </c>
      <c r="E5443" s="13" t="n">
        <v>3.393194</v>
      </c>
      <c r="F5443" s="14" t="n">
        <v>0</v>
      </c>
    </row>
    <row r="5444" customFormat="false" ht="18" hidden="false" customHeight="true" outlineLevel="0" collapsed="false">
      <c r="A5444" s="13" t="n">
        <v>13.888735</v>
      </c>
      <c r="B5444" s="13" t="n">
        <v>0.190478</v>
      </c>
      <c r="C5444" s="14" t="n">
        <v>0</v>
      </c>
      <c r="D5444" s="13" t="n">
        <v>181.1466</v>
      </c>
      <c r="E5444" s="13" t="n">
        <v>3.045722</v>
      </c>
      <c r="F5444" s="14" t="n">
        <v>0</v>
      </c>
    </row>
    <row r="5445" customFormat="false" ht="18" hidden="false" customHeight="true" outlineLevel="0" collapsed="false">
      <c r="A5445" s="13" t="n">
        <v>13.909549</v>
      </c>
      <c r="B5445" s="13" t="n">
        <v>0.190478</v>
      </c>
      <c r="C5445" s="14" t="n">
        <v>0</v>
      </c>
      <c r="D5445" s="13" t="n">
        <v>181.8882</v>
      </c>
      <c r="E5445" s="13" t="n">
        <v>3.135077</v>
      </c>
      <c r="F5445" s="14" t="n">
        <v>0</v>
      </c>
    </row>
    <row r="5446" customFormat="false" ht="18" hidden="false" customHeight="true" outlineLevel="0" collapsed="false">
      <c r="A5446" s="13" t="n">
        <v>13.93027</v>
      </c>
      <c r="B5446" s="13" t="n">
        <v>0.190478</v>
      </c>
      <c r="C5446" s="14" t="n">
        <v>0</v>
      </c>
      <c r="D5446" s="13" t="n">
        <v>182.8494</v>
      </c>
      <c r="E5446" s="13" t="n">
        <v>3.568941</v>
      </c>
      <c r="F5446" s="14" t="n">
        <v>0</v>
      </c>
    </row>
    <row r="5447" customFormat="false" ht="18" hidden="false" customHeight="true" outlineLevel="0" collapsed="false">
      <c r="A5447" s="13" t="n">
        <v>13.950834</v>
      </c>
      <c r="B5447" s="13" t="n">
        <v>0.190478</v>
      </c>
      <c r="C5447" s="14" t="n">
        <v>0</v>
      </c>
      <c r="D5447" s="13" t="n">
        <v>183.60495</v>
      </c>
      <c r="E5447" s="13" t="n">
        <v>3.072785</v>
      </c>
      <c r="F5447" s="14" t="n">
        <v>0</v>
      </c>
    </row>
    <row r="5448" customFormat="false" ht="18" hidden="false" customHeight="true" outlineLevel="0" collapsed="false">
      <c r="A5448" s="13" t="n">
        <v>13.971844</v>
      </c>
      <c r="B5448" s="13" t="n">
        <v>0.190478</v>
      </c>
      <c r="C5448" s="14" t="n">
        <v>0</v>
      </c>
      <c r="D5448" s="13" t="n">
        <v>184.2642</v>
      </c>
      <c r="E5448" s="13" t="n">
        <v>3.539192</v>
      </c>
      <c r="F5448" s="14" t="n">
        <v>0</v>
      </c>
    </row>
    <row r="5449" customFormat="false" ht="18" hidden="false" customHeight="true" outlineLevel="0" collapsed="false">
      <c r="A5449" s="13" t="n">
        <v>13.992642</v>
      </c>
      <c r="B5449" s="13" t="n">
        <v>0.190478</v>
      </c>
      <c r="C5449" s="14" t="n">
        <v>0</v>
      </c>
      <c r="D5449" s="13" t="n">
        <v>185.0058</v>
      </c>
      <c r="E5449" s="13" t="n">
        <v>3.394606</v>
      </c>
      <c r="F5449" s="14" t="n">
        <v>0</v>
      </c>
    </row>
    <row r="5450" customFormat="false" ht="18" hidden="false" customHeight="true" outlineLevel="0" collapsed="false">
      <c r="A5450" s="13" t="n">
        <v>14.013303</v>
      </c>
      <c r="B5450" s="13" t="n">
        <v>0.190478</v>
      </c>
      <c r="C5450" s="14" t="n">
        <v>0</v>
      </c>
      <c r="D5450" s="13" t="n">
        <v>185.9535</v>
      </c>
      <c r="E5450" s="13" t="n">
        <v>3.743699</v>
      </c>
      <c r="F5450" s="14" t="n">
        <v>0</v>
      </c>
    </row>
    <row r="5451" customFormat="false" ht="18" hidden="false" customHeight="true" outlineLevel="0" collapsed="false">
      <c r="A5451" s="13" t="n">
        <v>14.033842</v>
      </c>
      <c r="B5451" s="13" t="n">
        <v>0.190478</v>
      </c>
      <c r="C5451" s="14" t="n">
        <v>0</v>
      </c>
      <c r="D5451" s="13" t="n">
        <v>186.5988</v>
      </c>
      <c r="E5451" s="13" t="n">
        <v>3.455646</v>
      </c>
      <c r="F5451" s="14" t="n">
        <v>0</v>
      </c>
    </row>
    <row r="5452" customFormat="false" ht="18" hidden="false" customHeight="true" outlineLevel="0" collapsed="false">
      <c r="A5452" s="13" t="n">
        <v>14.054292</v>
      </c>
      <c r="B5452" s="13" t="n">
        <v>0.190478</v>
      </c>
      <c r="C5452" s="14" t="n">
        <v>0</v>
      </c>
      <c r="D5452" s="13" t="n">
        <v>187.21665</v>
      </c>
      <c r="E5452" s="13" t="n">
        <v>3.634385</v>
      </c>
      <c r="F5452" s="14" t="n">
        <v>0</v>
      </c>
    </row>
    <row r="5453" customFormat="false" ht="18" hidden="false" customHeight="true" outlineLevel="0" collapsed="false">
      <c r="A5453" s="13" t="n">
        <v>14.075064</v>
      </c>
      <c r="B5453" s="13" t="n">
        <v>0.190478</v>
      </c>
      <c r="C5453" s="14" t="n">
        <v>0</v>
      </c>
      <c r="D5453" s="13" t="n">
        <v>187.84845</v>
      </c>
      <c r="E5453" s="13" t="n">
        <v>3.819365</v>
      </c>
      <c r="F5453" s="14" t="n">
        <v>0</v>
      </c>
    </row>
    <row r="5454" customFormat="false" ht="18" hidden="false" customHeight="true" outlineLevel="0" collapsed="false">
      <c r="A5454" s="13" t="n">
        <v>14.095701</v>
      </c>
      <c r="B5454" s="13" t="n">
        <v>0.190478</v>
      </c>
      <c r="C5454" s="14" t="n">
        <v>0</v>
      </c>
      <c r="D5454" s="13" t="n">
        <v>188.3565</v>
      </c>
      <c r="E5454" s="13" t="n">
        <v>3.483279</v>
      </c>
      <c r="F5454" s="14" t="n">
        <v>0</v>
      </c>
    </row>
    <row r="5455" customFormat="false" ht="18" hidden="false" customHeight="true" outlineLevel="0" collapsed="false">
      <c r="A5455" s="13" t="n">
        <v>14.116222</v>
      </c>
      <c r="B5455" s="13" t="n">
        <v>0.190478</v>
      </c>
      <c r="C5455" s="14" t="n">
        <v>0</v>
      </c>
      <c r="D5455" s="13" t="n">
        <v>188.9469</v>
      </c>
      <c r="E5455" s="13" t="n">
        <v>4.030648</v>
      </c>
      <c r="F5455" s="14" t="n">
        <v>0</v>
      </c>
    </row>
    <row r="5456" customFormat="false" ht="18" hidden="false" customHeight="true" outlineLevel="0" collapsed="false">
      <c r="A5456" s="13" t="n">
        <v>14.136753</v>
      </c>
      <c r="B5456" s="13" t="n">
        <v>0.190478</v>
      </c>
      <c r="C5456" s="14" t="n">
        <v>0</v>
      </c>
      <c r="D5456" s="13" t="n">
        <v>189.29025</v>
      </c>
      <c r="E5456" s="13" t="n">
        <v>3.529505</v>
      </c>
      <c r="F5456" s="14" t="n">
        <v>0</v>
      </c>
    </row>
    <row r="5457" customFormat="false" ht="18" hidden="false" customHeight="true" outlineLevel="0" collapsed="false">
      <c r="A5457" s="13" t="n">
        <v>14.157182</v>
      </c>
      <c r="B5457" s="13" t="n">
        <v>0.190478</v>
      </c>
      <c r="C5457" s="14" t="n">
        <v>0</v>
      </c>
      <c r="D5457" s="13" t="n">
        <v>189.6201</v>
      </c>
      <c r="E5457" s="13" t="n">
        <v>3.852036</v>
      </c>
      <c r="F5457" s="14" t="n">
        <v>0</v>
      </c>
    </row>
    <row r="5458" customFormat="false" ht="18" hidden="false" customHeight="true" outlineLevel="0" collapsed="false">
      <c r="A5458" s="13" t="n">
        <v>14.177895</v>
      </c>
      <c r="B5458" s="13" t="n">
        <v>0.190478</v>
      </c>
      <c r="C5458" s="14" t="n">
        <v>0</v>
      </c>
      <c r="D5458" s="13" t="n">
        <v>189.85365</v>
      </c>
      <c r="E5458" s="13" t="n">
        <v>4.079433</v>
      </c>
      <c r="F5458" s="14" t="n">
        <v>0</v>
      </c>
    </row>
    <row r="5459" customFormat="false" ht="18" hidden="false" customHeight="true" outlineLevel="0" collapsed="false">
      <c r="A5459" s="13" t="n">
        <v>14.198496</v>
      </c>
      <c r="B5459" s="13" t="n">
        <v>0.190478</v>
      </c>
      <c r="C5459" s="14" t="n">
        <v>0</v>
      </c>
      <c r="D5459" s="13" t="n">
        <v>190.0044</v>
      </c>
      <c r="E5459" s="13" t="n">
        <v>3.728277</v>
      </c>
      <c r="F5459" s="14" t="n">
        <v>0</v>
      </c>
    </row>
    <row r="5460" customFormat="false" ht="18" hidden="false" customHeight="true" outlineLevel="0" collapsed="false">
      <c r="A5460" s="13" t="n">
        <v>14.218956</v>
      </c>
      <c r="B5460" s="13" t="n">
        <v>0.190478</v>
      </c>
      <c r="C5460" s="14" t="n">
        <v>0</v>
      </c>
      <c r="D5460" s="13" t="n">
        <v>190.07325</v>
      </c>
      <c r="E5460" s="13" t="n">
        <v>4.094206</v>
      </c>
      <c r="F5460" s="14" t="n">
        <v>0</v>
      </c>
    </row>
    <row r="5461" customFormat="false" ht="18" hidden="false" customHeight="true" outlineLevel="0" collapsed="false">
      <c r="A5461" s="13" t="n">
        <v>14.239291</v>
      </c>
      <c r="B5461" s="13" t="n">
        <v>0.190478</v>
      </c>
      <c r="C5461" s="14" t="n">
        <v>0</v>
      </c>
      <c r="D5461" s="13" t="n">
        <v>190.07325</v>
      </c>
      <c r="E5461" s="13" t="n">
        <v>4.286948</v>
      </c>
      <c r="F5461" s="14" t="n">
        <v>0</v>
      </c>
    </row>
    <row r="5462" customFormat="false" ht="18" hidden="false" customHeight="true" outlineLevel="0" collapsed="false">
      <c r="A5462" s="13" t="n">
        <v>14.259531</v>
      </c>
      <c r="B5462" s="13" t="n">
        <v>0.190478</v>
      </c>
      <c r="C5462" s="14" t="n">
        <v>0</v>
      </c>
      <c r="D5462" s="13" t="n">
        <v>190.07325</v>
      </c>
      <c r="E5462" s="13" t="n">
        <v>3.995752</v>
      </c>
      <c r="F5462" s="14" t="n">
        <v>0</v>
      </c>
    </row>
    <row r="5463" customFormat="false" ht="18" hidden="false" customHeight="true" outlineLevel="0" collapsed="false">
      <c r="A5463" s="13" t="n">
        <v>14.279969</v>
      </c>
      <c r="B5463" s="13" t="n">
        <v>0.190478</v>
      </c>
      <c r="C5463" s="14" t="n">
        <v>0</v>
      </c>
      <c r="D5463" s="13" t="n">
        <v>190.07325</v>
      </c>
      <c r="E5463" s="13" t="n">
        <v>4.223574</v>
      </c>
      <c r="F5463" s="14" t="n">
        <v>0</v>
      </c>
    </row>
    <row r="5464" customFormat="false" ht="18" hidden="false" customHeight="true" outlineLevel="0" collapsed="false">
      <c r="A5464" s="13" t="n">
        <v>14.300245</v>
      </c>
      <c r="B5464" s="13" t="n">
        <v>0.190478</v>
      </c>
      <c r="C5464" s="14" t="n">
        <v>0</v>
      </c>
      <c r="D5464" s="13" t="n">
        <v>190.07325</v>
      </c>
      <c r="E5464" s="13" t="n">
        <v>4.36791</v>
      </c>
      <c r="F5464" s="14" t="n">
        <v>0</v>
      </c>
    </row>
    <row r="5465" customFormat="false" ht="18" hidden="false" customHeight="true" outlineLevel="0" collapsed="false">
      <c r="A5465" s="13" t="n">
        <v>14.320454</v>
      </c>
      <c r="B5465" s="13" t="n">
        <v>0.190478</v>
      </c>
      <c r="C5465" s="14" t="n">
        <v>0</v>
      </c>
      <c r="D5465" s="13" t="n">
        <v>190.07325</v>
      </c>
      <c r="E5465" s="13" t="n">
        <v>4.28266</v>
      </c>
      <c r="F5465" s="14" t="n">
        <v>0</v>
      </c>
    </row>
    <row r="5466" customFormat="false" ht="18" hidden="false" customHeight="true" outlineLevel="0" collapsed="false">
      <c r="A5466" s="13" t="n">
        <v>14.340539</v>
      </c>
      <c r="B5466" s="13" t="n">
        <v>0.190478</v>
      </c>
      <c r="C5466" s="14" t="n">
        <v>0</v>
      </c>
      <c r="D5466" s="13" t="n">
        <v>190.07325</v>
      </c>
      <c r="E5466" s="13" t="n">
        <v>4.382957</v>
      </c>
      <c r="F5466" s="14" t="n">
        <v>0</v>
      </c>
    </row>
    <row r="5467" customFormat="false" ht="18" hidden="false" customHeight="true" outlineLevel="0" collapsed="false">
      <c r="A5467" s="13" t="n">
        <v>14.360524</v>
      </c>
      <c r="B5467" s="13" t="n">
        <v>0.190478</v>
      </c>
      <c r="C5467" s="14" t="n">
        <v>0</v>
      </c>
      <c r="D5467" s="13" t="n">
        <v>190.07325</v>
      </c>
      <c r="E5467" s="13" t="n">
        <v>4.421089</v>
      </c>
      <c r="F5467" s="14" t="n">
        <v>0</v>
      </c>
    </row>
    <row r="5468" customFormat="false" ht="18" hidden="false" customHeight="true" outlineLevel="0" collapsed="false">
      <c r="A5468" s="13" t="n">
        <v>14.380417</v>
      </c>
      <c r="B5468" s="13" t="n">
        <v>0.190478</v>
      </c>
      <c r="C5468" s="14" t="n">
        <v>0</v>
      </c>
      <c r="D5468" s="13" t="n">
        <v>190.07325</v>
      </c>
      <c r="E5468" s="13" t="n">
        <v>4.533664</v>
      </c>
      <c r="F5468" s="14" t="n">
        <v>0</v>
      </c>
    </row>
    <row r="5469" customFormat="false" ht="18" hidden="false" customHeight="true" outlineLevel="0" collapsed="false">
      <c r="A5469" s="13" t="n">
        <v>14.400569</v>
      </c>
      <c r="B5469" s="13" t="n">
        <v>0.190478</v>
      </c>
      <c r="C5469" s="14" t="n">
        <v>0</v>
      </c>
      <c r="D5469" s="13" t="n">
        <v>190.07325</v>
      </c>
      <c r="E5469" s="13" t="n">
        <v>4.396456</v>
      </c>
      <c r="F5469" s="14" t="n">
        <v>0</v>
      </c>
    </row>
    <row r="5470" customFormat="false" ht="18" hidden="false" customHeight="true" outlineLevel="0" collapsed="false">
      <c r="A5470" s="13" t="n">
        <v>14.420629</v>
      </c>
      <c r="B5470" s="13" t="n">
        <v>0.190478</v>
      </c>
      <c r="C5470" s="14" t="n">
        <v>0</v>
      </c>
      <c r="D5470" s="13" t="n">
        <v>190.07325</v>
      </c>
      <c r="E5470" s="13" t="n">
        <v>4.630437</v>
      </c>
      <c r="F5470" s="14" t="n">
        <v>0</v>
      </c>
    </row>
    <row r="5471" customFormat="false" ht="18" hidden="false" customHeight="true" outlineLevel="0" collapsed="false">
      <c r="A5471" s="13" t="n">
        <v>14.440617</v>
      </c>
      <c r="B5471" s="13" t="n">
        <v>0.190478</v>
      </c>
      <c r="C5471" s="14" t="n">
        <v>0</v>
      </c>
      <c r="D5471" s="13" t="n">
        <v>190.07325</v>
      </c>
      <c r="E5471" s="13" t="n">
        <v>4.482451</v>
      </c>
      <c r="F5471" s="14" t="n">
        <v>0</v>
      </c>
    </row>
    <row r="5472" customFormat="false" ht="18" hidden="false" customHeight="true" outlineLevel="0" collapsed="false">
      <c r="A5472" s="13" t="n">
        <v>14.460509</v>
      </c>
      <c r="B5472" s="13" t="n">
        <v>0.190478</v>
      </c>
      <c r="C5472" s="14" t="n">
        <v>0</v>
      </c>
      <c r="D5472" s="13" t="n">
        <v>190.07325</v>
      </c>
      <c r="E5472" s="13" t="n">
        <v>4.517546</v>
      </c>
      <c r="F5472" s="14" t="n">
        <v>0</v>
      </c>
    </row>
    <row r="5473" customFormat="false" ht="18" hidden="false" customHeight="true" outlineLevel="0" collapsed="false">
      <c r="A5473" s="13" t="n">
        <v>14.480326</v>
      </c>
      <c r="B5473" s="13" t="n">
        <v>0.190478</v>
      </c>
      <c r="C5473" s="14" t="n">
        <v>0</v>
      </c>
      <c r="D5473" s="13" t="n">
        <v>190.07325</v>
      </c>
      <c r="E5473" s="13" t="n">
        <v>4.864446</v>
      </c>
      <c r="F5473" s="14" t="n">
        <v>0</v>
      </c>
    </row>
    <row r="5474" customFormat="false" ht="18" hidden="false" customHeight="true" outlineLevel="0" collapsed="false">
      <c r="A5474" s="13" t="n">
        <v>14.500508</v>
      </c>
      <c r="B5474" s="13" t="n">
        <v>0.190478</v>
      </c>
      <c r="C5474" s="14" t="n">
        <v>0</v>
      </c>
      <c r="D5474" s="13" t="n">
        <v>190.07325</v>
      </c>
      <c r="E5474" s="13" t="n">
        <v>4.716792</v>
      </c>
      <c r="F5474" s="14" t="n">
        <v>0</v>
      </c>
    </row>
    <row r="5475" customFormat="false" ht="18" hidden="false" customHeight="true" outlineLevel="0" collapsed="false">
      <c r="A5475" s="13" t="n">
        <v>14.520562</v>
      </c>
      <c r="B5475" s="13" t="n">
        <v>0.190478</v>
      </c>
      <c r="C5475" s="14" t="n">
        <v>0</v>
      </c>
      <c r="D5475" s="13" t="n">
        <v>190.07325</v>
      </c>
      <c r="E5475" s="13" t="n">
        <v>4.441083</v>
      </c>
      <c r="F5475" s="14" t="n">
        <v>0</v>
      </c>
    </row>
    <row r="5476" customFormat="false" ht="18" hidden="false" customHeight="true" outlineLevel="0" collapsed="false">
      <c r="A5476" s="13" t="n">
        <v>14.540538</v>
      </c>
      <c r="B5476" s="13" t="n">
        <v>0.190478</v>
      </c>
      <c r="C5476" s="14" t="n">
        <v>0</v>
      </c>
      <c r="D5476" s="13" t="n">
        <v>189.96345</v>
      </c>
      <c r="E5476" s="13" t="n">
        <v>4.709664</v>
      </c>
      <c r="F5476" s="14" t="n">
        <v>0</v>
      </c>
    </row>
    <row r="5477" customFormat="false" ht="18" hidden="false" customHeight="true" outlineLevel="0" collapsed="false">
      <c r="A5477" s="13" t="n">
        <v>14.560406</v>
      </c>
      <c r="B5477" s="13" t="n">
        <v>0.190478</v>
      </c>
      <c r="C5477" s="14" t="n">
        <v>0</v>
      </c>
      <c r="D5477" s="13" t="n">
        <v>189.79875</v>
      </c>
      <c r="E5477" s="13" t="n">
        <v>4.738231</v>
      </c>
      <c r="F5477" s="14" t="n">
        <v>0</v>
      </c>
    </row>
    <row r="5478" customFormat="false" ht="18" hidden="false" customHeight="true" outlineLevel="0" collapsed="false">
      <c r="A5478" s="13" t="n">
        <v>14.580198</v>
      </c>
      <c r="B5478" s="13" t="n">
        <v>0.190478</v>
      </c>
      <c r="C5478" s="14" t="n">
        <v>0</v>
      </c>
      <c r="D5478" s="13" t="n">
        <v>189.59265</v>
      </c>
      <c r="E5478" s="13" t="n">
        <v>4.73816</v>
      </c>
      <c r="F5478" s="14" t="n">
        <v>0</v>
      </c>
    </row>
    <row r="5479" customFormat="false" ht="18" hidden="false" customHeight="true" outlineLevel="0" collapsed="false">
      <c r="A5479" s="13" t="n">
        <v>14.599923</v>
      </c>
      <c r="B5479" s="13" t="n">
        <v>0.190478</v>
      </c>
      <c r="C5479" s="14" t="n">
        <v>0</v>
      </c>
      <c r="D5479" s="13" t="n">
        <v>189.37305</v>
      </c>
      <c r="E5479" s="13" t="n">
        <v>5.007783</v>
      </c>
      <c r="F5479" s="14" t="n">
        <v>0</v>
      </c>
    </row>
    <row r="5480" customFormat="false" ht="18" hidden="false" customHeight="true" outlineLevel="0" collapsed="false">
      <c r="A5480" s="13" t="n">
        <v>14.619931</v>
      </c>
      <c r="B5480" s="13" t="n">
        <v>0.190478</v>
      </c>
      <c r="C5480" s="14" t="n">
        <v>0</v>
      </c>
      <c r="D5480" s="13" t="n">
        <v>189.11205</v>
      </c>
      <c r="E5480" s="13" t="n">
        <v>4.832183</v>
      </c>
      <c r="F5480" s="14" t="n">
        <v>0</v>
      </c>
    </row>
    <row r="5481" customFormat="false" ht="18" hidden="false" customHeight="true" outlineLevel="0" collapsed="false">
      <c r="A5481" s="13" t="n">
        <v>14.639807</v>
      </c>
      <c r="B5481" s="13" t="n">
        <v>0.190478</v>
      </c>
      <c r="C5481" s="14" t="n">
        <v>0</v>
      </c>
      <c r="D5481" s="13" t="n">
        <v>188.91945</v>
      </c>
      <c r="E5481" s="13" t="n">
        <v>4.931463</v>
      </c>
      <c r="F5481" s="14" t="n">
        <v>0</v>
      </c>
    </row>
    <row r="5482" customFormat="false" ht="18" hidden="false" customHeight="true" outlineLevel="0" collapsed="false">
      <c r="A5482" s="13" t="n">
        <v>14.659621</v>
      </c>
      <c r="B5482" s="13" t="n">
        <v>0.190478</v>
      </c>
      <c r="C5482" s="14" t="n">
        <v>0</v>
      </c>
      <c r="D5482" s="13" t="n">
        <v>188.69985</v>
      </c>
      <c r="E5482" s="13" t="n">
        <v>5.10126</v>
      </c>
      <c r="F5482" s="14" t="n">
        <v>0</v>
      </c>
    </row>
    <row r="5483" customFormat="false" ht="18" hidden="false" customHeight="true" outlineLevel="0" collapsed="false">
      <c r="A5483" s="13" t="n">
        <v>14.679474</v>
      </c>
      <c r="B5483" s="13" t="n">
        <v>0.190478</v>
      </c>
      <c r="C5483" s="14" t="n">
        <v>0</v>
      </c>
      <c r="D5483" s="13" t="n">
        <v>188.57655</v>
      </c>
      <c r="E5483" s="13" t="n">
        <v>4.897142</v>
      </c>
      <c r="F5483" s="14" t="n">
        <v>0</v>
      </c>
    </row>
    <row r="5484" customFormat="false" ht="18" hidden="false" customHeight="true" outlineLevel="0" collapsed="false">
      <c r="A5484" s="13" t="n">
        <v>14.69919</v>
      </c>
      <c r="B5484" s="13" t="n">
        <v>0.190478</v>
      </c>
      <c r="C5484" s="14" t="n">
        <v>0</v>
      </c>
      <c r="D5484" s="13" t="n">
        <v>188.4663</v>
      </c>
      <c r="E5484" s="13" t="n">
        <v>5.066162</v>
      </c>
      <c r="F5484" s="14" t="n">
        <v>0</v>
      </c>
    </row>
    <row r="5485" customFormat="false" ht="18" hidden="false" customHeight="true" outlineLevel="0" collapsed="false">
      <c r="A5485" s="13" t="n">
        <v>14.719</v>
      </c>
      <c r="B5485" s="13" t="n">
        <v>0.190478</v>
      </c>
      <c r="C5485" s="14" t="n">
        <v>0</v>
      </c>
      <c r="D5485" s="13" t="n">
        <v>188.31555</v>
      </c>
      <c r="E5485" s="13" t="n">
        <v>5.213166</v>
      </c>
      <c r="F5485" s="14" t="n">
        <v>0</v>
      </c>
    </row>
    <row r="5486" customFormat="false" ht="18" hidden="false" customHeight="true" outlineLevel="0" collapsed="false">
      <c r="A5486" s="13" t="n">
        <v>14.738799</v>
      </c>
      <c r="B5486" s="13" t="n">
        <v>0.190478</v>
      </c>
      <c r="C5486" s="14" t="n">
        <v>0</v>
      </c>
      <c r="D5486" s="13" t="n">
        <v>188.082</v>
      </c>
      <c r="E5486" s="13" t="n">
        <v>5.26054</v>
      </c>
      <c r="F5486" s="14" t="n">
        <v>0</v>
      </c>
    </row>
    <row r="5487" customFormat="false" ht="18" hidden="false" customHeight="true" outlineLevel="0" collapsed="false">
      <c r="A5487" s="13" t="n">
        <v>14.758517</v>
      </c>
      <c r="B5487" s="13" t="n">
        <v>0.190478</v>
      </c>
      <c r="C5487" s="14" t="n">
        <v>0</v>
      </c>
      <c r="D5487" s="13" t="n">
        <v>187.6563</v>
      </c>
      <c r="E5487" s="13" t="n">
        <v>5.154348</v>
      </c>
      <c r="F5487" s="14" t="n">
        <v>0</v>
      </c>
    </row>
    <row r="5488" customFormat="false" ht="18" hidden="false" customHeight="true" outlineLevel="0" collapsed="false">
      <c r="A5488" s="13" t="n">
        <v>14.778128</v>
      </c>
      <c r="B5488" s="13" t="n">
        <v>0.190478</v>
      </c>
      <c r="C5488" s="14" t="n">
        <v>0</v>
      </c>
      <c r="D5488" s="13" t="n">
        <v>186.94215</v>
      </c>
      <c r="E5488" s="13" t="n">
        <v>5.315346</v>
      </c>
      <c r="F5488" s="14" t="n">
        <v>0</v>
      </c>
    </row>
    <row r="5489" customFormat="false" ht="18" hidden="false" customHeight="true" outlineLevel="0" collapsed="false">
      <c r="A5489" s="13" t="n">
        <v>14.797709</v>
      </c>
      <c r="B5489" s="13" t="n">
        <v>0.190478</v>
      </c>
      <c r="C5489" s="14" t="n">
        <v>0</v>
      </c>
      <c r="D5489" s="13" t="n">
        <v>186.0084</v>
      </c>
      <c r="E5489" s="13" t="n">
        <v>5.611362</v>
      </c>
      <c r="F5489" s="14" t="n">
        <v>0</v>
      </c>
    </row>
    <row r="5490" customFormat="false" ht="18" hidden="false" customHeight="true" outlineLevel="0" collapsed="false">
      <c r="A5490" s="13" t="n">
        <v>14.817186</v>
      </c>
      <c r="B5490" s="13" t="n">
        <v>0.190478</v>
      </c>
      <c r="C5490" s="14" t="n">
        <v>0</v>
      </c>
      <c r="D5490" s="13" t="n">
        <v>184.67595</v>
      </c>
      <c r="E5490" s="13" t="n">
        <v>5.394769</v>
      </c>
      <c r="F5490" s="14" t="n">
        <v>0</v>
      </c>
    </row>
    <row r="5491" customFormat="false" ht="18" hidden="false" customHeight="true" outlineLevel="0" collapsed="false">
      <c r="A5491" s="13" t="n">
        <v>14.837185</v>
      </c>
      <c r="B5491" s="13" t="n">
        <v>0.190478</v>
      </c>
      <c r="C5491" s="14" t="n">
        <v>0</v>
      </c>
      <c r="D5491" s="13" t="n">
        <v>182.7261</v>
      </c>
      <c r="E5491" s="13" t="n">
        <v>5.521852</v>
      </c>
      <c r="F5491" s="14" t="n">
        <v>0</v>
      </c>
    </row>
    <row r="5492" customFormat="false" ht="18" hidden="false" customHeight="true" outlineLevel="0" collapsed="false">
      <c r="A5492" s="13" t="n">
        <v>14.857047</v>
      </c>
      <c r="B5492" s="13" t="n">
        <v>0.190478</v>
      </c>
      <c r="C5492" s="14" t="n">
        <v>0</v>
      </c>
      <c r="D5492" s="13" t="n">
        <v>180.5976</v>
      </c>
      <c r="E5492" s="13" t="n">
        <v>5.465134</v>
      </c>
      <c r="F5492" s="14" t="n">
        <v>0</v>
      </c>
    </row>
    <row r="5493" customFormat="false" ht="18" hidden="false" customHeight="true" outlineLevel="0" collapsed="false">
      <c r="A5493" s="13" t="n">
        <v>14.876844</v>
      </c>
      <c r="B5493" s="13" t="n">
        <v>0.190478</v>
      </c>
      <c r="C5493" s="14" t="n">
        <v>0</v>
      </c>
      <c r="D5493" s="13" t="n">
        <v>176.7933</v>
      </c>
      <c r="E5493" s="13" t="n">
        <v>5.77655</v>
      </c>
      <c r="F5493" s="14" t="n">
        <v>0</v>
      </c>
    </row>
    <row r="5494" customFormat="false" ht="18" hidden="false" customHeight="true" outlineLevel="0" collapsed="false">
      <c r="A5494" s="13" t="n">
        <v>14.896523</v>
      </c>
      <c r="B5494" s="13" t="n">
        <v>0.190478</v>
      </c>
      <c r="C5494" s="14" t="n">
        <v>0</v>
      </c>
      <c r="D5494" s="13" t="n">
        <v>174.17025</v>
      </c>
      <c r="E5494" s="13" t="n">
        <v>5.513018</v>
      </c>
      <c r="F5494" s="14" t="n">
        <v>0</v>
      </c>
    </row>
    <row r="5495" customFormat="false" ht="18" hidden="false" customHeight="true" outlineLevel="0" collapsed="false">
      <c r="A5495" s="13" t="n">
        <v>14.916194</v>
      </c>
      <c r="B5495" s="13" t="n">
        <v>0.190478</v>
      </c>
      <c r="C5495" s="14" t="n">
        <v>0</v>
      </c>
      <c r="D5495" s="13" t="n">
        <v>171.45135</v>
      </c>
      <c r="E5495" s="13" t="n">
        <v>5.737299</v>
      </c>
      <c r="F5495" s="14" t="n">
        <v>0</v>
      </c>
    </row>
    <row r="5496" customFormat="false" ht="18" hidden="false" customHeight="true" outlineLevel="0" collapsed="false">
      <c r="A5496" s="13" t="n">
        <v>14.935744</v>
      </c>
      <c r="B5496" s="13" t="n">
        <v>0.190478</v>
      </c>
      <c r="C5496" s="14" t="n">
        <v>0</v>
      </c>
      <c r="D5496" s="13" t="n">
        <v>168.732</v>
      </c>
      <c r="E5496" s="13" t="n">
        <v>5.785464</v>
      </c>
      <c r="F5496" s="14" t="n">
        <v>0</v>
      </c>
    </row>
    <row r="5497" customFormat="false" ht="18" hidden="false" customHeight="true" outlineLevel="0" collapsed="false">
      <c r="A5497" s="13" t="n">
        <v>14.955608</v>
      </c>
      <c r="B5497" s="13" t="n">
        <v>0.190478</v>
      </c>
      <c r="C5497" s="14" t="n">
        <v>0</v>
      </c>
      <c r="D5497" s="13" t="n">
        <v>165.7656</v>
      </c>
      <c r="E5497" s="13" t="n">
        <v>5.729329</v>
      </c>
      <c r="F5497" s="14" t="n">
        <v>0</v>
      </c>
    </row>
    <row r="5498" customFormat="false" ht="18" hidden="false" customHeight="true" outlineLevel="0" collapsed="false">
      <c r="A5498" s="13" t="n">
        <v>14.975342</v>
      </c>
      <c r="B5498" s="13" t="n">
        <v>0.190478</v>
      </c>
      <c r="C5498" s="14" t="n">
        <v>0</v>
      </c>
      <c r="D5498" s="13" t="n">
        <v>163.17</v>
      </c>
      <c r="E5498" s="13" t="n">
        <v>5.670461</v>
      </c>
      <c r="F5498" s="14" t="n">
        <v>0</v>
      </c>
    </row>
    <row r="5499" customFormat="false" ht="18" hidden="false" customHeight="true" outlineLevel="0" collapsed="false">
      <c r="A5499" s="13" t="n">
        <v>14.995027</v>
      </c>
      <c r="B5499" s="13" t="n">
        <v>0.190478</v>
      </c>
      <c r="C5499" s="14" t="n">
        <v>0</v>
      </c>
      <c r="D5499" s="13" t="n">
        <v>159.7779</v>
      </c>
      <c r="E5499" s="13" t="n">
        <v>5.635677</v>
      </c>
      <c r="F5499" s="14" t="n">
        <v>0</v>
      </c>
    </row>
    <row r="5500" customFormat="false" ht="18" hidden="false" customHeight="true" outlineLevel="0" collapsed="false">
      <c r="A5500" s="13" t="n">
        <v>15.014676</v>
      </c>
      <c r="B5500" s="13" t="n">
        <v>0.190478</v>
      </c>
      <c r="C5500" s="14" t="n">
        <v>0</v>
      </c>
      <c r="D5500" s="13" t="n">
        <v>157.2786</v>
      </c>
      <c r="E5500" s="13" t="n">
        <v>5.689692</v>
      </c>
      <c r="F5500" s="14" t="n">
        <v>0</v>
      </c>
    </row>
    <row r="5501" customFormat="false" ht="18" hidden="false" customHeight="true" outlineLevel="0" collapsed="false">
      <c r="A5501" s="13" t="n">
        <v>15.034218</v>
      </c>
      <c r="B5501" s="13" t="n">
        <v>0.190478</v>
      </c>
      <c r="C5501" s="14" t="n">
        <v>0</v>
      </c>
      <c r="D5501" s="13" t="n">
        <v>154.87515</v>
      </c>
      <c r="E5501" s="13" t="n">
        <v>5.811073</v>
      </c>
      <c r="F5501" s="14" t="n">
        <v>0</v>
      </c>
    </row>
    <row r="5502" customFormat="false" ht="18" hidden="false" customHeight="true" outlineLevel="0" collapsed="false">
      <c r="A5502" s="13" t="n">
        <v>15.053727</v>
      </c>
      <c r="B5502" s="13" t="n">
        <v>0.190478</v>
      </c>
      <c r="C5502" s="14" t="n">
        <v>0</v>
      </c>
      <c r="D5502" s="13" t="n">
        <v>152.27955</v>
      </c>
      <c r="E5502" s="13" t="n">
        <v>5.824201</v>
      </c>
      <c r="F5502" s="14" t="n">
        <v>0</v>
      </c>
    </row>
    <row r="5503" customFormat="false" ht="18" hidden="false" customHeight="true" outlineLevel="0" collapsed="false">
      <c r="A5503" s="13" t="n">
        <v>15.073488</v>
      </c>
      <c r="B5503" s="13" t="n">
        <v>0.190478</v>
      </c>
      <c r="C5503" s="14" t="n">
        <v>0</v>
      </c>
      <c r="D5503" s="13" t="n">
        <v>149.9175</v>
      </c>
      <c r="E5503" s="13" t="n">
        <v>5.868967</v>
      </c>
      <c r="F5503" s="14" t="n">
        <v>0</v>
      </c>
    </row>
    <row r="5504" customFormat="false" ht="18" hidden="false" customHeight="true" outlineLevel="0" collapsed="false">
      <c r="A5504" s="13" t="n">
        <v>15.093163</v>
      </c>
      <c r="B5504" s="13" t="n">
        <v>0.190478</v>
      </c>
      <c r="C5504" s="14" t="n">
        <v>0</v>
      </c>
      <c r="D5504" s="13" t="n">
        <v>147.2535</v>
      </c>
      <c r="E5504" s="13" t="n">
        <v>5.869143</v>
      </c>
      <c r="F5504" s="14" t="n">
        <v>0</v>
      </c>
    </row>
    <row r="5505" customFormat="false" ht="18" hidden="false" customHeight="true" outlineLevel="0" collapsed="false">
      <c r="A5505" s="13" t="n">
        <v>15.11274</v>
      </c>
      <c r="B5505" s="13" t="n">
        <v>0.190478</v>
      </c>
      <c r="C5505" s="14" t="n">
        <v>0</v>
      </c>
      <c r="D5505" s="13" t="n">
        <v>144.25965</v>
      </c>
      <c r="E5505" s="13" t="n">
        <v>6.243623</v>
      </c>
      <c r="F5505" s="14" t="n">
        <v>0</v>
      </c>
    </row>
    <row r="5506" customFormat="false" ht="18" hidden="false" customHeight="true" outlineLevel="0" collapsed="false">
      <c r="A5506" s="13" t="n">
        <v>15.132258</v>
      </c>
      <c r="B5506" s="13" t="n">
        <v>0.190478</v>
      </c>
      <c r="C5506" s="14" t="n">
        <v>0</v>
      </c>
      <c r="D5506" s="13" t="n">
        <v>141.7464</v>
      </c>
      <c r="E5506" s="13" t="n">
        <v>5.866789</v>
      </c>
      <c r="F5506" s="14" t="n">
        <v>0</v>
      </c>
    </row>
    <row r="5507" customFormat="false" ht="18" hidden="false" customHeight="true" outlineLevel="0" collapsed="false">
      <c r="A5507" s="13" t="n">
        <v>15.151679</v>
      </c>
      <c r="B5507" s="13" t="n">
        <v>0.190478</v>
      </c>
      <c r="C5507" s="14" t="n">
        <v>0</v>
      </c>
      <c r="D5507" s="13" t="n">
        <v>138.86235</v>
      </c>
      <c r="E5507" s="13" t="n">
        <v>6.081774</v>
      </c>
      <c r="F5507" s="14" t="n">
        <v>0</v>
      </c>
    </row>
    <row r="5508" customFormat="false" ht="18" hidden="false" customHeight="true" outlineLevel="0" collapsed="false">
      <c r="A5508" s="13" t="n">
        <v>15.171056</v>
      </c>
      <c r="B5508" s="13" t="n">
        <v>0.190478</v>
      </c>
      <c r="C5508" s="14" t="n">
        <v>0</v>
      </c>
      <c r="D5508" s="13" t="n">
        <v>136.2258</v>
      </c>
      <c r="E5508" s="13" t="n">
        <v>6.067092</v>
      </c>
      <c r="F5508" s="14" t="n">
        <v>0</v>
      </c>
    </row>
    <row r="5509" customFormat="false" ht="18" hidden="false" customHeight="true" outlineLevel="0" collapsed="false">
      <c r="A5509" s="13" t="n">
        <v>15.190773</v>
      </c>
      <c r="B5509" s="13" t="n">
        <v>0.190478</v>
      </c>
      <c r="C5509" s="14" t="n">
        <v>0</v>
      </c>
      <c r="D5509" s="13" t="n">
        <v>133.6302</v>
      </c>
      <c r="E5509" s="13" t="n">
        <v>6.314236</v>
      </c>
      <c r="F5509" s="14" t="n">
        <v>0</v>
      </c>
    </row>
    <row r="5510" customFormat="false" ht="18" hidden="false" customHeight="true" outlineLevel="0" collapsed="false">
      <c r="A5510" s="13" t="n">
        <v>15.210364</v>
      </c>
      <c r="B5510" s="13" t="n">
        <v>0.190478</v>
      </c>
      <c r="C5510" s="14" t="n">
        <v>0</v>
      </c>
      <c r="D5510" s="13" t="n">
        <v>131.10345</v>
      </c>
      <c r="E5510" s="13" t="n">
        <v>6.270328</v>
      </c>
      <c r="F5510" s="14" t="n">
        <v>0</v>
      </c>
    </row>
    <row r="5511" customFormat="false" ht="18" hidden="false" customHeight="true" outlineLevel="0" collapsed="false">
      <c r="A5511" s="13" t="n">
        <v>15.229916</v>
      </c>
      <c r="B5511" s="13" t="n">
        <v>0.190478</v>
      </c>
      <c r="C5511" s="14" t="n">
        <v>0</v>
      </c>
      <c r="D5511" s="13" t="n">
        <v>127.62855</v>
      </c>
      <c r="E5511" s="13" t="n">
        <v>6.35666</v>
      </c>
      <c r="F5511" s="14" t="n">
        <v>0</v>
      </c>
    </row>
    <row r="5512" customFormat="false" ht="18" hidden="false" customHeight="true" outlineLevel="0" collapsed="false">
      <c r="A5512" s="13" t="n">
        <v>15.249392</v>
      </c>
      <c r="B5512" s="13" t="n">
        <v>0.190478</v>
      </c>
      <c r="C5512" s="14" t="n">
        <v>0</v>
      </c>
      <c r="D5512" s="13" t="n">
        <v>125.6787</v>
      </c>
      <c r="E5512" s="13" t="n">
        <v>6.261407</v>
      </c>
      <c r="F5512" s="14" t="n">
        <v>0</v>
      </c>
    </row>
    <row r="5513" customFormat="false" ht="18" hidden="false" customHeight="true" outlineLevel="0" collapsed="false">
      <c r="A5513" s="13" t="n">
        <v>15.268786</v>
      </c>
      <c r="B5513" s="13" t="n">
        <v>0.190478</v>
      </c>
      <c r="C5513" s="14" t="n">
        <v>0</v>
      </c>
      <c r="D5513" s="13" t="n">
        <v>123.4674</v>
      </c>
      <c r="E5513" s="13" t="n">
        <v>6.242242</v>
      </c>
      <c r="F5513" s="14" t="n">
        <v>0</v>
      </c>
    </row>
    <row r="5514" customFormat="false" ht="18" hidden="false" customHeight="true" outlineLevel="0" collapsed="false">
      <c r="A5514" s="13" t="n">
        <v>15.288149</v>
      </c>
      <c r="B5514" s="13" t="n">
        <v>0.190478</v>
      </c>
      <c r="C5514" s="14" t="n">
        <v>0</v>
      </c>
      <c r="D5514" s="13" t="n">
        <v>121.7097</v>
      </c>
      <c r="E5514" s="13" t="n">
        <v>6.430492</v>
      </c>
      <c r="F5514" s="14" t="n">
        <v>0</v>
      </c>
    </row>
    <row r="5515" customFormat="false" ht="18" hidden="false" customHeight="true" outlineLevel="0" collapsed="false">
      <c r="A5515" s="13" t="n">
        <v>15.307846</v>
      </c>
      <c r="B5515" s="13" t="n">
        <v>0.190478</v>
      </c>
      <c r="C5515" s="14" t="n">
        <v>0</v>
      </c>
      <c r="D5515" s="13" t="n">
        <v>120.13065</v>
      </c>
      <c r="E5515" s="13" t="n">
        <v>6.441168</v>
      </c>
      <c r="F5515" s="14" t="n">
        <v>0</v>
      </c>
    </row>
    <row r="5516" customFormat="false" ht="18" hidden="false" customHeight="true" outlineLevel="0" collapsed="false">
      <c r="A5516" s="13" t="n">
        <v>15.327409</v>
      </c>
      <c r="B5516" s="13" t="n">
        <v>0.190478</v>
      </c>
      <c r="C5516" s="14" t="n">
        <v>0</v>
      </c>
      <c r="D5516" s="13" t="n">
        <v>118.5651</v>
      </c>
      <c r="E5516" s="13" t="n">
        <v>6.409172</v>
      </c>
      <c r="F5516" s="14" t="n">
        <v>0</v>
      </c>
    </row>
    <row r="5517" customFormat="false" ht="18" hidden="false" customHeight="true" outlineLevel="0" collapsed="false">
      <c r="A5517" s="13" t="n">
        <v>15.346922</v>
      </c>
      <c r="B5517" s="13" t="n">
        <v>0.190478</v>
      </c>
      <c r="C5517" s="14" t="n">
        <v>0</v>
      </c>
      <c r="D5517" s="13" t="n">
        <v>116.91675</v>
      </c>
      <c r="E5517" s="13" t="n">
        <v>6.416367</v>
      </c>
      <c r="F5517" s="14" t="n">
        <v>0</v>
      </c>
    </row>
    <row r="5518" customFormat="false" ht="18" hidden="false" customHeight="true" outlineLevel="0" collapsed="false">
      <c r="A5518" s="13" t="n">
        <v>15.366371</v>
      </c>
      <c r="B5518" s="13" t="n">
        <v>0.190478</v>
      </c>
      <c r="C5518" s="14" t="n">
        <v>0</v>
      </c>
      <c r="D5518" s="13" t="n">
        <v>115.84575</v>
      </c>
      <c r="E5518" s="13" t="n">
        <v>6.449163</v>
      </c>
      <c r="F5518" s="14" t="n">
        <v>0</v>
      </c>
    </row>
    <row r="5519" customFormat="false" ht="18" hidden="false" customHeight="true" outlineLevel="0" collapsed="false">
      <c r="A5519" s="13" t="n">
        <v>15.385736</v>
      </c>
      <c r="B5519" s="13" t="n">
        <v>0.190478</v>
      </c>
      <c r="C5519" s="14" t="n">
        <v>0</v>
      </c>
      <c r="D5519" s="13" t="n">
        <v>114.89805</v>
      </c>
      <c r="E5519" s="13" t="n">
        <v>6.422299</v>
      </c>
      <c r="F5519" s="14" t="n">
        <v>0</v>
      </c>
    </row>
    <row r="5520" customFormat="false" ht="18" hidden="false" customHeight="true" outlineLevel="0" collapsed="false">
      <c r="A5520" s="13" t="n">
        <v>15.405005</v>
      </c>
      <c r="B5520" s="13" t="n">
        <v>0.190478</v>
      </c>
      <c r="C5520" s="14" t="n">
        <v>0</v>
      </c>
      <c r="D5520" s="13" t="n">
        <v>114.04665</v>
      </c>
      <c r="E5520" s="13" t="n">
        <v>6.461661</v>
      </c>
      <c r="F5520" s="14" t="n">
        <v>0</v>
      </c>
    </row>
    <row r="5521" customFormat="false" ht="18" hidden="false" customHeight="true" outlineLevel="0" collapsed="false">
      <c r="A5521" s="13" t="n">
        <v>15.424709</v>
      </c>
      <c r="B5521" s="13" t="n">
        <v>0.190478</v>
      </c>
      <c r="C5521" s="14" t="n">
        <v>0</v>
      </c>
      <c r="D5521" s="13" t="n">
        <v>113.1678</v>
      </c>
      <c r="E5521" s="13" t="n">
        <v>6.471654</v>
      </c>
      <c r="F5521" s="14" t="n">
        <v>0</v>
      </c>
    </row>
    <row r="5522" customFormat="false" ht="18" hidden="false" customHeight="true" outlineLevel="0" collapsed="false">
      <c r="A5522" s="13" t="n">
        <v>15.444296</v>
      </c>
      <c r="B5522" s="13" t="n">
        <v>0.190478</v>
      </c>
      <c r="C5522" s="14" t="n">
        <v>0</v>
      </c>
      <c r="D5522" s="13" t="n">
        <v>112.39875</v>
      </c>
      <c r="E5522" s="13" t="n">
        <v>6.507973</v>
      </c>
      <c r="F5522" s="14" t="n">
        <v>0</v>
      </c>
    </row>
    <row r="5523" customFormat="false" ht="18" hidden="false" customHeight="true" outlineLevel="0" collapsed="false">
      <c r="A5523" s="13" t="n">
        <v>15.463872</v>
      </c>
      <c r="B5523" s="13" t="n">
        <v>0.190478</v>
      </c>
      <c r="C5523" s="14" t="n">
        <v>0</v>
      </c>
      <c r="D5523" s="13" t="n">
        <v>111.29985</v>
      </c>
      <c r="E5523" s="13" t="n">
        <v>6.526476</v>
      </c>
      <c r="F5523" s="14" t="n">
        <v>0</v>
      </c>
    </row>
    <row r="5524" customFormat="false" ht="18" hidden="false" customHeight="true" outlineLevel="0" collapsed="false">
      <c r="A5524" s="13" t="n">
        <v>15.48341</v>
      </c>
      <c r="B5524" s="13" t="n">
        <v>0.190478</v>
      </c>
      <c r="C5524" s="14" t="n">
        <v>0</v>
      </c>
      <c r="D5524" s="13" t="n">
        <v>110.39355</v>
      </c>
      <c r="E5524" s="13" t="n">
        <v>6.639472</v>
      </c>
      <c r="F5524" s="14" t="n">
        <v>0</v>
      </c>
    </row>
    <row r="5525" customFormat="false" ht="18" hidden="false" customHeight="true" outlineLevel="0" collapsed="false">
      <c r="A5525" s="13" t="n">
        <v>15.50285</v>
      </c>
      <c r="B5525" s="13" t="n">
        <v>0.190478</v>
      </c>
      <c r="C5525" s="14" t="n">
        <v>0</v>
      </c>
      <c r="D5525" s="13" t="n">
        <v>109.2402</v>
      </c>
      <c r="E5525" s="13" t="n">
        <v>6.663774</v>
      </c>
      <c r="F5525" s="14" t="n">
        <v>0</v>
      </c>
    </row>
    <row r="5526" customFormat="false" ht="18" hidden="false" customHeight="true" outlineLevel="0" collapsed="false">
      <c r="A5526" s="13" t="n">
        <v>15.52223</v>
      </c>
      <c r="B5526" s="13" t="n">
        <v>0.190478</v>
      </c>
      <c r="C5526" s="14" t="n">
        <v>0</v>
      </c>
      <c r="D5526" s="13" t="n">
        <v>107.79795</v>
      </c>
      <c r="E5526" s="13" t="n">
        <v>6.476663</v>
      </c>
      <c r="F5526" s="14" t="n">
        <v>0</v>
      </c>
    </row>
    <row r="5527" customFormat="false" ht="18" hidden="false" customHeight="true" outlineLevel="0" collapsed="false">
      <c r="A5527" s="13" t="n">
        <v>15.541896</v>
      </c>
      <c r="B5527" s="13" t="n">
        <v>0.190478</v>
      </c>
      <c r="C5527" s="14" t="n">
        <v>0</v>
      </c>
      <c r="D5527" s="13" t="n">
        <v>106.08165</v>
      </c>
      <c r="E5527" s="13" t="n">
        <v>6.737073</v>
      </c>
      <c r="F5527" s="14" t="n">
        <v>0</v>
      </c>
    </row>
    <row r="5528" customFormat="false" ht="18" hidden="false" customHeight="true" outlineLevel="0" collapsed="false">
      <c r="A5528" s="13" t="n">
        <v>15.561476</v>
      </c>
      <c r="B5528" s="13" t="n">
        <v>0.190478</v>
      </c>
      <c r="C5528" s="14" t="n">
        <v>0</v>
      </c>
      <c r="D5528" s="13" t="n">
        <v>103.96665</v>
      </c>
      <c r="E5528" s="13" t="n">
        <v>6.714153</v>
      </c>
      <c r="F5528" s="14" t="n">
        <v>0</v>
      </c>
    </row>
    <row r="5529" customFormat="false" ht="18" hidden="false" customHeight="true" outlineLevel="0" collapsed="false">
      <c r="A5529" s="13" t="n">
        <v>15.580981</v>
      </c>
      <c r="B5529" s="13" t="n">
        <v>0.190478</v>
      </c>
      <c r="C5529" s="14" t="n">
        <v>0</v>
      </c>
      <c r="D5529" s="13" t="n">
        <v>100.7118</v>
      </c>
      <c r="E5529" s="13" t="n">
        <v>6.741835</v>
      </c>
      <c r="F5529" s="14" t="n">
        <v>0</v>
      </c>
    </row>
    <row r="5530" customFormat="false" ht="18" hidden="false" customHeight="true" outlineLevel="0" collapsed="false">
      <c r="A5530" s="13" t="n">
        <v>15.600423</v>
      </c>
      <c r="B5530" s="13" t="n">
        <v>0.170626</v>
      </c>
      <c r="C5530" s="14" t="n">
        <v>0</v>
      </c>
      <c r="D5530" s="13" t="n">
        <v>97.9929</v>
      </c>
      <c r="E5530" s="13" t="n">
        <v>6.74613</v>
      </c>
      <c r="F5530" s="14" t="n">
        <v>0</v>
      </c>
    </row>
    <row r="5531" customFormat="false" ht="18" hidden="false" customHeight="true" outlineLevel="0" collapsed="false">
      <c r="A5531" s="13" t="n">
        <v>15.619801</v>
      </c>
      <c r="B5531" s="13" t="n">
        <v>0.166659</v>
      </c>
      <c r="C5531" s="14" t="n">
        <v>0</v>
      </c>
      <c r="D5531" s="13" t="n">
        <v>94.91625</v>
      </c>
      <c r="E5531" s="13" t="n">
        <v>6.978064</v>
      </c>
      <c r="F5531" s="14" t="n">
        <v>0</v>
      </c>
    </row>
    <row r="5532" customFormat="false" ht="18" hidden="false" customHeight="true" outlineLevel="0" collapsed="false">
      <c r="A5532" s="13" t="n">
        <v>15.639177</v>
      </c>
      <c r="B5532" s="13" t="n">
        <v>0.166659</v>
      </c>
      <c r="C5532" s="14" t="n">
        <v>0</v>
      </c>
      <c r="D5532" s="13" t="n">
        <v>91.45575</v>
      </c>
      <c r="E5532" s="13" t="n">
        <v>7.020566</v>
      </c>
      <c r="F5532" s="14" t="n">
        <v>0</v>
      </c>
    </row>
    <row r="5533" customFormat="false" ht="18" hidden="false" customHeight="true" outlineLevel="0" collapsed="false">
      <c r="A5533" s="13" t="n">
        <v>15.658816</v>
      </c>
      <c r="B5533" s="13" t="n">
        <v>0.166659</v>
      </c>
      <c r="C5533" s="14" t="n">
        <v>0</v>
      </c>
      <c r="D5533" s="13" t="n">
        <v>87.47325</v>
      </c>
      <c r="E5533" s="13" t="n">
        <v>6.93613</v>
      </c>
      <c r="F5533" s="14" t="n">
        <v>0</v>
      </c>
    </row>
    <row r="5534" customFormat="false" ht="18" hidden="false" customHeight="true" outlineLevel="0" collapsed="false">
      <c r="A5534" s="13" t="n">
        <v>15.678398</v>
      </c>
      <c r="B5534" s="13" t="n">
        <v>0.162692</v>
      </c>
      <c r="C5534" s="14" t="n">
        <v>0</v>
      </c>
      <c r="D5534" s="13" t="n">
        <v>83.8476</v>
      </c>
      <c r="E5534" s="13" t="n">
        <v>6.868854</v>
      </c>
      <c r="F5534" s="14" t="n">
        <v>0</v>
      </c>
    </row>
    <row r="5535" customFormat="false" ht="18" hidden="false" customHeight="true" outlineLevel="0" collapsed="false">
      <c r="A5535" s="13" t="n">
        <v>15.697953</v>
      </c>
      <c r="B5535" s="13" t="n">
        <v>0.162692</v>
      </c>
      <c r="C5535" s="14" t="n">
        <v>0</v>
      </c>
      <c r="D5535" s="13" t="n">
        <v>78.9723</v>
      </c>
      <c r="E5535" s="13" t="n">
        <v>7.009824</v>
      </c>
      <c r="F5535" s="14" t="n">
        <v>0</v>
      </c>
    </row>
    <row r="5536" customFormat="false" ht="18" hidden="false" customHeight="true" outlineLevel="0" collapsed="false">
      <c r="A5536" s="13" t="n">
        <v>15.717467</v>
      </c>
      <c r="B5536" s="13" t="n">
        <v>0.158724</v>
      </c>
      <c r="C5536" s="14" t="n">
        <v>0</v>
      </c>
      <c r="D5536" s="13" t="n">
        <v>75.5253</v>
      </c>
      <c r="E5536" s="13" t="n">
        <v>6.901667</v>
      </c>
      <c r="F5536" s="14" t="n">
        <v>0</v>
      </c>
    </row>
    <row r="5537" customFormat="false" ht="18" hidden="false" customHeight="true" outlineLevel="0" collapsed="false">
      <c r="A5537" s="13" t="n">
        <v>15.736893</v>
      </c>
      <c r="B5537" s="13" t="n">
        <v>0.154757</v>
      </c>
      <c r="C5537" s="14" t="n">
        <v>0</v>
      </c>
      <c r="D5537" s="13" t="n">
        <v>71.8173</v>
      </c>
      <c r="E5537" s="13" t="n">
        <v>6.956533</v>
      </c>
      <c r="F5537" s="14" t="n">
        <v>0</v>
      </c>
    </row>
    <row r="5538" customFormat="false" ht="18" hidden="false" customHeight="true" outlineLevel="0" collapsed="false">
      <c r="A5538" s="13" t="n">
        <v>15.756258</v>
      </c>
      <c r="B5538" s="13" t="n">
        <v>0.146822</v>
      </c>
      <c r="C5538" s="14" t="n">
        <v>0</v>
      </c>
      <c r="D5538" s="13" t="n">
        <v>68.70015</v>
      </c>
      <c r="E5538" s="13" t="n">
        <v>6.987726</v>
      </c>
      <c r="F5538" s="14" t="n">
        <v>0</v>
      </c>
    </row>
    <row r="5539" customFormat="false" ht="18" hidden="false" customHeight="true" outlineLevel="0" collapsed="false">
      <c r="A5539" s="13" t="n">
        <v>15.775892</v>
      </c>
      <c r="B5539" s="13" t="n">
        <v>0.123018</v>
      </c>
      <c r="C5539" s="14" t="n">
        <v>0</v>
      </c>
      <c r="D5539" s="13" t="n">
        <v>65.5137</v>
      </c>
      <c r="E5539" s="13" t="n">
        <v>6.961594</v>
      </c>
      <c r="F5539" s="14" t="n">
        <v>0</v>
      </c>
    </row>
    <row r="5540" customFormat="false" ht="18" hidden="false" customHeight="true" outlineLevel="0" collapsed="false">
      <c r="A5540" s="13" t="n">
        <v>15.795478</v>
      </c>
      <c r="B5540" s="13" t="n">
        <v>0.111116</v>
      </c>
      <c r="C5540" s="14" t="n">
        <v>0</v>
      </c>
      <c r="D5540" s="13" t="n">
        <v>62.87715</v>
      </c>
      <c r="E5540" s="13" t="n">
        <v>6.937758</v>
      </c>
      <c r="F5540" s="14" t="n">
        <v>0</v>
      </c>
    </row>
    <row r="5541" customFormat="false" ht="18" hidden="false" customHeight="true" outlineLevel="0" collapsed="false">
      <c r="A5541" s="13" t="n">
        <v>15.814964</v>
      </c>
      <c r="B5541" s="13" t="n">
        <v>0.103166</v>
      </c>
      <c r="C5541" s="14" t="n">
        <v>0</v>
      </c>
      <c r="D5541" s="13" t="n">
        <v>59.49855</v>
      </c>
      <c r="E5541" s="13" t="n">
        <v>6.953053</v>
      </c>
      <c r="F5541" s="14" t="n">
        <v>0</v>
      </c>
    </row>
    <row r="5542" customFormat="false" ht="18" hidden="false" customHeight="true" outlineLevel="0" collapsed="false">
      <c r="A5542" s="13" t="n">
        <v>15.834407</v>
      </c>
      <c r="B5542" s="13" t="n">
        <v>0.091264</v>
      </c>
      <c r="C5542" s="14" t="n">
        <v>0</v>
      </c>
      <c r="D5542" s="13" t="n">
        <v>57.1365</v>
      </c>
      <c r="E5542" s="13" t="n">
        <v>6.99288</v>
      </c>
      <c r="F5542" s="14" t="n">
        <v>0</v>
      </c>
    </row>
    <row r="5543" customFormat="false" ht="18" hidden="false" customHeight="true" outlineLevel="0" collapsed="false">
      <c r="A5543" s="13" t="n">
        <v>15.853778</v>
      </c>
      <c r="B5543" s="13" t="n">
        <v>0.083329</v>
      </c>
      <c r="C5543" s="14" t="n">
        <v>0</v>
      </c>
      <c r="D5543" s="13" t="n">
        <v>54.77445</v>
      </c>
      <c r="E5543" s="13" t="n">
        <v>7.002444</v>
      </c>
      <c r="F5543" s="14" t="n">
        <v>0</v>
      </c>
    </row>
    <row r="5544" customFormat="false" ht="18" hidden="false" customHeight="true" outlineLevel="0" collapsed="false">
      <c r="A5544" s="13" t="n">
        <v>15.87314</v>
      </c>
      <c r="B5544" s="13" t="n">
        <v>0.079362</v>
      </c>
      <c r="C5544" s="14" t="n">
        <v>0</v>
      </c>
      <c r="D5544" s="13" t="n">
        <v>52.3989</v>
      </c>
      <c r="E5544" s="13" t="n">
        <v>7.055791</v>
      </c>
      <c r="F5544" s="14" t="n">
        <v>0</v>
      </c>
    </row>
    <row r="5545" customFormat="false" ht="18" hidden="false" customHeight="true" outlineLevel="0" collapsed="false">
      <c r="A5545" s="13" t="n">
        <v>15.892767</v>
      </c>
      <c r="B5545" s="13" t="n">
        <v>0.075395</v>
      </c>
      <c r="C5545" s="14" t="n">
        <v>0</v>
      </c>
      <c r="D5545" s="13" t="n">
        <v>49.62465</v>
      </c>
      <c r="E5545" s="13" t="n">
        <v>7.009316</v>
      </c>
      <c r="F5545" s="14" t="n">
        <v>0</v>
      </c>
    </row>
    <row r="5546" customFormat="false" ht="18" hidden="false" customHeight="true" outlineLevel="0" collapsed="false">
      <c r="A5546" s="13" t="n">
        <v>15.912339</v>
      </c>
      <c r="B5546" s="13" t="n">
        <v>0.075395</v>
      </c>
      <c r="C5546" s="14" t="n">
        <v>0</v>
      </c>
      <c r="D5546" s="13" t="n">
        <v>47.0565</v>
      </c>
      <c r="E5546" s="13" t="n">
        <v>7.034267</v>
      </c>
      <c r="F5546" s="14" t="n">
        <v>0</v>
      </c>
    </row>
    <row r="5547" customFormat="false" ht="18" hidden="false" customHeight="true" outlineLevel="0" collapsed="false">
      <c r="A5547" s="13" t="n">
        <v>15.93185</v>
      </c>
      <c r="B5547" s="13" t="n">
        <v>0.075395</v>
      </c>
      <c r="C5547" s="14" t="n">
        <v>0</v>
      </c>
      <c r="D5547" s="13" t="n">
        <v>43.5132</v>
      </c>
      <c r="E5547" s="13" t="n">
        <v>6.961395</v>
      </c>
      <c r="F5547" s="14" t="n">
        <v>0</v>
      </c>
    </row>
    <row r="5548" customFormat="false" ht="18" hidden="false" customHeight="true" outlineLevel="0" collapsed="false">
      <c r="A5548" s="13" t="n">
        <v>15.951315</v>
      </c>
      <c r="B5548" s="13" t="n">
        <v>0.075395</v>
      </c>
      <c r="C5548" s="14" t="n">
        <v>0</v>
      </c>
      <c r="D5548" s="13" t="n">
        <v>40.7943</v>
      </c>
      <c r="E5548" s="13" t="n">
        <v>7.09712</v>
      </c>
      <c r="F5548" s="14" t="n">
        <v>0</v>
      </c>
    </row>
    <row r="5549" customFormat="false" ht="18" hidden="false" customHeight="true" outlineLevel="0" collapsed="false">
      <c r="A5549" s="13" t="n">
        <v>15.970657</v>
      </c>
      <c r="B5549" s="13" t="n">
        <v>0.075395</v>
      </c>
      <c r="C5549" s="14" t="n">
        <v>0</v>
      </c>
      <c r="D5549" s="13" t="n">
        <v>37.7181</v>
      </c>
      <c r="E5549" s="13" t="n">
        <v>7.014142</v>
      </c>
      <c r="F5549" s="14" t="n">
        <v>0</v>
      </c>
    </row>
    <row r="5550" customFormat="false" ht="18" hidden="false" customHeight="true" outlineLevel="0" collapsed="false">
      <c r="A5550" s="13" t="n">
        <v>15.989961</v>
      </c>
      <c r="B5550" s="13" t="n">
        <v>0.071427</v>
      </c>
      <c r="C5550" s="14" t="n">
        <v>0</v>
      </c>
      <c r="D5550" s="13" t="n">
        <v>35.0262</v>
      </c>
      <c r="E5550" s="13" t="n">
        <v>6.9514</v>
      </c>
      <c r="F5550" s="14" t="n">
        <v>0</v>
      </c>
    </row>
    <row r="5551" customFormat="false" ht="18" hidden="false" customHeight="true" outlineLevel="0" collapsed="false">
      <c r="A5551" s="13" t="n">
        <v>16.009203</v>
      </c>
      <c r="B5551" s="13" t="n">
        <v>0.071427</v>
      </c>
      <c r="C5551" s="14" t="n">
        <v>0</v>
      </c>
      <c r="D5551" s="13" t="n">
        <v>32.34825</v>
      </c>
      <c r="E5551" s="13" t="n">
        <v>6.941828</v>
      </c>
      <c r="F5551" s="14" t="n">
        <v>0</v>
      </c>
    </row>
    <row r="5552" customFormat="false" ht="18" hidden="false" customHeight="true" outlineLevel="0" collapsed="false">
      <c r="A5552" s="13" t="n">
        <v>16.028655</v>
      </c>
      <c r="B5552" s="13" t="n">
        <v>0.071427</v>
      </c>
      <c r="C5552" s="14" t="n">
        <v>0</v>
      </c>
      <c r="D5552" s="13" t="n">
        <v>29.6154</v>
      </c>
      <c r="E5552" s="13" t="n">
        <v>6.938671</v>
      </c>
      <c r="F5552" s="14" t="n">
        <v>0</v>
      </c>
    </row>
    <row r="5553" customFormat="false" ht="18" hidden="false" customHeight="true" outlineLevel="0" collapsed="false">
      <c r="A5553" s="13" t="n">
        <v>16.048104</v>
      </c>
      <c r="B5553" s="13" t="n">
        <v>0.071427</v>
      </c>
      <c r="C5553" s="14" t="n">
        <v>0</v>
      </c>
      <c r="D5553" s="13" t="n">
        <v>26.8965</v>
      </c>
      <c r="E5553" s="13" t="n">
        <v>6.969524</v>
      </c>
      <c r="F5553" s="14" t="n">
        <v>0</v>
      </c>
    </row>
    <row r="5554" customFormat="false" ht="18" hidden="false" customHeight="true" outlineLevel="0" collapsed="false">
      <c r="A5554" s="13" t="n">
        <v>16.06758</v>
      </c>
      <c r="B5554" s="13" t="n">
        <v>0.071427</v>
      </c>
      <c r="C5554" s="14" t="n">
        <v>0</v>
      </c>
      <c r="D5554" s="13" t="n">
        <v>23.2983</v>
      </c>
      <c r="E5554" s="13" t="n">
        <v>6.944952</v>
      </c>
      <c r="F5554" s="14" t="n">
        <v>0</v>
      </c>
    </row>
    <row r="5555" customFormat="false" ht="18" hidden="false" customHeight="true" outlineLevel="0" collapsed="false">
      <c r="A5555" s="13" t="n">
        <v>16.086972</v>
      </c>
      <c r="B5555" s="13" t="n">
        <v>0.071427</v>
      </c>
      <c r="C5555" s="14" t="n">
        <v>0</v>
      </c>
      <c r="D5555" s="13" t="n">
        <v>20.6064</v>
      </c>
      <c r="E5555" s="13" t="n">
        <v>6.950216</v>
      </c>
      <c r="F5555" s="14" t="n">
        <v>0</v>
      </c>
    </row>
    <row r="5556" customFormat="false" ht="18" hidden="false" customHeight="true" outlineLevel="0" collapsed="false">
      <c r="A5556" s="13" t="n">
        <v>16.106359</v>
      </c>
      <c r="B5556" s="13" t="n">
        <v>0.06746</v>
      </c>
      <c r="C5556" s="14" t="n">
        <v>0</v>
      </c>
      <c r="D5556" s="13" t="n">
        <v>17.61255</v>
      </c>
      <c r="E5556" s="13" t="n">
        <v>6.986508</v>
      </c>
      <c r="F5556" s="14" t="n">
        <v>0</v>
      </c>
    </row>
    <row r="5557" customFormat="false" ht="18" hidden="false" customHeight="true" outlineLevel="0" collapsed="false">
      <c r="A5557" s="13" t="n">
        <v>16.12564</v>
      </c>
      <c r="B5557" s="13" t="n">
        <v>0.063493</v>
      </c>
      <c r="C5557" s="14" t="n">
        <v>0</v>
      </c>
      <c r="D5557" s="13" t="n">
        <v>14.9895</v>
      </c>
      <c r="E5557" s="13" t="n">
        <v>6.943172</v>
      </c>
      <c r="F5557" s="14" t="n">
        <v>0</v>
      </c>
    </row>
    <row r="5558" customFormat="false" ht="18" hidden="false" customHeight="true" outlineLevel="0" collapsed="false">
      <c r="A5558" s="13" t="n">
        <v>16.145095</v>
      </c>
      <c r="B5558" s="13" t="n">
        <v>0.059525</v>
      </c>
      <c r="C5558" s="14" t="n">
        <v>0</v>
      </c>
      <c r="D5558" s="13" t="n">
        <v>12.14685</v>
      </c>
      <c r="E5558" s="13" t="n">
        <v>7.241308</v>
      </c>
      <c r="F5558" s="14" t="n">
        <v>0</v>
      </c>
    </row>
    <row r="5559" customFormat="false" ht="18" hidden="false" customHeight="true" outlineLevel="0" collapsed="false">
      <c r="A5559" s="13" t="n">
        <v>16.164449</v>
      </c>
      <c r="B5559" s="13" t="n">
        <v>0.055558</v>
      </c>
      <c r="C5559" s="14" t="n">
        <v>0</v>
      </c>
      <c r="D5559" s="13" t="n">
        <v>9.70245</v>
      </c>
      <c r="E5559" s="13" t="n">
        <v>7.029739</v>
      </c>
      <c r="F5559" s="14" t="n">
        <v>0</v>
      </c>
    </row>
    <row r="5560" customFormat="false" ht="18" hidden="false" customHeight="true" outlineLevel="0" collapsed="false">
      <c r="A5560" s="13" t="n">
        <v>16.183759</v>
      </c>
      <c r="B5560" s="13" t="n">
        <v>0.047623</v>
      </c>
      <c r="C5560" s="14" t="n">
        <v>0</v>
      </c>
      <c r="D5560" s="13" t="n">
        <v>6.8733</v>
      </c>
      <c r="E5560" s="13" t="n">
        <v>6.974955</v>
      </c>
      <c r="F5560" s="14" t="n">
        <v>0</v>
      </c>
    </row>
    <row r="5561" customFormat="false" ht="18" hidden="false" customHeight="true" outlineLevel="0" collapsed="false">
      <c r="A5561" s="13" t="n">
        <v>16.203005</v>
      </c>
      <c r="B5561" s="13" t="n">
        <v>0.039689</v>
      </c>
      <c r="C5561" s="14" t="n">
        <v>0</v>
      </c>
      <c r="D5561" s="13" t="n">
        <v>4.67595</v>
      </c>
      <c r="E5561" s="13" t="n">
        <v>7.044813</v>
      </c>
      <c r="F5561" s="14" t="n">
        <v>0</v>
      </c>
    </row>
    <row r="5562" customFormat="false" ht="18" hidden="false" customHeight="true" outlineLevel="0" collapsed="false">
      <c r="A5562" s="13" t="n">
        <v>16.222208</v>
      </c>
      <c r="B5562" s="13" t="n">
        <v>0.035706</v>
      </c>
      <c r="C5562" s="14" t="n">
        <v>0</v>
      </c>
      <c r="D5562" s="13" t="n">
        <v>2.64375</v>
      </c>
      <c r="E5562" s="13" t="n">
        <v>6.88277</v>
      </c>
      <c r="F5562" s="14" t="n">
        <v>0</v>
      </c>
    </row>
    <row r="5563" customFormat="false" ht="18" hidden="false" customHeight="true" outlineLevel="0" collapsed="false">
      <c r="A5563" s="13" t="n">
        <v>16.241398</v>
      </c>
      <c r="B5563" s="13" t="n">
        <v>0.031739</v>
      </c>
      <c r="C5563" s="14" t="n">
        <v>0</v>
      </c>
      <c r="D5563" s="13" t="n">
        <v>0.8307</v>
      </c>
      <c r="E5563" s="13" t="n">
        <v>6.856535</v>
      </c>
      <c r="F5563" s="14" t="n">
        <v>0</v>
      </c>
    </row>
    <row r="5564" customFormat="false" ht="18" hidden="false" customHeight="true" outlineLevel="0" collapsed="false">
      <c r="A5564" s="13" t="n">
        <v>16.260609</v>
      </c>
      <c r="B5564" s="13" t="n">
        <v>0.027771</v>
      </c>
      <c r="C5564" s="14" t="n">
        <v>0</v>
      </c>
      <c r="D5564" s="13" t="n">
        <v>-0.9405</v>
      </c>
      <c r="E5564" s="13" t="n">
        <v>6.866568</v>
      </c>
      <c r="F5564" s="14" t="n">
        <v>0</v>
      </c>
    </row>
    <row r="5565" customFormat="false" ht="18" hidden="false" customHeight="true" outlineLevel="0" collapsed="false">
      <c r="A5565" s="13" t="n">
        <v>16.279977</v>
      </c>
      <c r="B5565" s="13" t="n">
        <v>0.019837</v>
      </c>
      <c r="C5565" s="14" t="n">
        <v>0</v>
      </c>
      <c r="D5565" s="13" t="n">
        <v>-2.38275</v>
      </c>
      <c r="E5565" s="13" t="n">
        <v>6.828589</v>
      </c>
      <c r="F5565" s="14" t="n">
        <v>0</v>
      </c>
    </row>
    <row r="5566" customFormat="false" ht="18" hidden="false" customHeight="true" outlineLevel="0" collapsed="false">
      <c r="A5566" s="13" t="n">
        <v>16.29932</v>
      </c>
      <c r="B5566" s="13" t="n">
        <v>0.011902</v>
      </c>
      <c r="C5566" s="14" t="n">
        <v>0</v>
      </c>
      <c r="D5566" s="13" t="n">
        <v>-3.92085</v>
      </c>
      <c r="E5566" s="13" t="n">
        <v>6.868845</v>
      </c>
      <c r="F5566" s="14" t="n">
        <v>0</v>
      </c>
    </row>
    <row r="5567" customFormat="false" ht="18" hidden="false" customHeight="true" outlineLevel="0" collapsed="false">
      <c r="A5567" s="13" t="n">
        <v>16.318617</v>
      </c>
      <c r="B5567" s="14" t="n">
        <v>0</v>
      </c>
      <c r="C5567" s="14" t="n">
        <v>0</v>
      </c>
      <c r="D5567" s="13" t="n">
        <v>-5.66505</v>
      </c>
      <c r="E5567" s="13" t="n">
        <v>6.75177</v>
      </c>
      <c r="F5567" s="14" t="n">
        <v>0</v>
      </c>
    </row>
    <row r="5568" customFormat="false" ht="18" hidden="false" customHeight="true" outlineLevel="0" collapsed="false">
      <c r="A5568" s="13" t="n">
        <v>16.337888</v>
      </c>
      <c r="B5568" s="14" t="n">
        <v>0</v>
      </c>
      <c r="C5568" s="14" t="n">
        <v>0</v>
      </c>
      <c r="D5568" s="13" t="n">
        <v>-7.2441</v>
      </c>
      <c r="E5568" s="13" t="n">
        <v>6.777144</v>
      </c>
      <c r="F5568" s="14" t="n">
        <v>0</v>
      </c>
    </row>
    <row r="5569" customFormat="false" ht="18" hidden="false" customHeight="true" outlineLevel="0" collapsed="false">
      <c r="A5569" s="13" t="n">
        <v>16.357065</v>
      </c>
      <c r="B5569" s="14" t="n">
        <v>0</v>
      </c>
      <c r="C5569" s="14" t="n">
        <v>0</v>
      </c>
      <c r="D5569" s="13" t="n">
        <v>-9.29025</v>
      </c>
      <c r="E5569" s="13" t="n">
        <v>6.779374</v>
      </c>
      <c r="F5569" s="14" t="n">
        <v>0</v>
      </c>
    </row>
    <row r="5570" customFormat="false" ht="18" hidden="false" customHeight="true" outlineLevel="0" collapsed="false">
      <c r="A5570" s="13" t="n">
        <v>16.37621</v>
      </c>
      <c r="B5570" s="14" t="n">
        <v>0</v>
      </c>
      <c r="C5570" s="14" t="n">
        <v>0</v>
      </c>
      <c r="D5570" s="13" t="n">
        <v>-11.3778</v>
      </c>
      <c r="E5570" s="13" t="n">
        <v>6.599782</v>
      </c>
      <c r="F5570" s="14" t="n">
        <v>0</v>
      </c>
    </row>
    <row r="5571" customFormat="false" ht="18" hidden="false" customHeight="true" outlineLevel="0" collapsed="false">
      <c r="A5571" s="13" t="n">
        <v>16.395268</v>
      </c>
      <c r="B5571" s="14" t="n">
        <v>0</v>
      </c>
      <c r="C5571" s="14" t="n">
        <v>0</v>
      </c>
      <c r="D5571" s="13" t="n">
        <v>-13.63005</v>
      </c>
      <c r="E5571" s="13" t="n">
        <v>6.578091</v>
      </c>
      <c r="F5571" s="14" t="n">
        <v>0</v>
      </c>
    </row>
    <row r="5572" customFormat="false" ht="18" hidden="false" customHeight="true" outlineLevel="0" collapsed="false">
      <c r="A5572" s="13" t="n">
        <v>16.41456</v>
      </c>
      <c r="B5572" s="14" t="n">
        <v>0</v>
      </c>
      <c r="C5572" s="14" t="n">
        <v>0</v>
      </c>
      <c r="D5572" s="13" t="n">
        <v>-15.96465</v>
      </c>
      <c r="E5572" s="13" t="n">
        <v>6.680885</v>
      </c>
      <c r="F5572" s="14" t="n">
        <v>0</v>
      </c>
    </row>
    <row r="5573" customFormat="false" ht="18" hidden="false" customHeight="true" outlineLevel="0" collapsed="false">
      <c r="A5573" s="13" t="n">
        <v>16.433816</v>
      </c>
      <c r="B5573" s="14" t="n">
        <v>0</v>
      </c>
      <c r="C5573" s="14" t="n">
        <v>0</v>
      </c>
      <c r="D5573" s="13" t="n">
        <v>-18.2034</v>
      </c>
      <c r="E5573" s="13" t="n">
        <v>6.664729</v>
      </c>
      <c r="F5573" s="14" t="n">
        <v>0</v>
      </c>
    </row>
    <row r="5574" customFormat="false" ht="18" hidden="false" customHeight="true" outlineLevel="0" collapsed="false">
      <c r="A5574" s="13" t="n">
        <v>16.453082</v>
      </c>
      <c r="B5574" s="14" t="n">
        <v>0</v>
      </c>
      <c r="C5574" s="14" t="n">
        <v>0</v>
      </c>
      <c r="D5574" s="13" t="n">
        <v>-20.8125</v>
      </c>
      <c r="E5574" s="13" t="n">
        <v>6.647501</v>
      </c>
      <c r="F5574" s="14" t="n">
        <v>0</v>
      </c>
    </row>
    <row r="5575" customFormat="false" ht="18" hidden="false" customHeight="true" outlineLevel="0" collapsed="false">
      <c r="A5575" s="13" t="n">
        <v>16.472308</v>
      </c>
      <c r="B5575" s="14" t="n">
        <v>0</v>
      </c>
      <c r="C5575" s="14" t="n">
        <v>0</v>
      </c>
      <c r="D5575" s="13" t="n">
        <v>-22.96845</v>
      </c>
      <c r="E5575" s="13" t="n">
        <v>6.647257</v>
      </c>
      <c r="F5575" s="14" t="n">
        <v>0</v>
      </c>
    </row>
    <row r="5576" customFormat="false" ht="18" hidden="false" customHeight="true" outlineLevel="0" collapsed="false">
      <c r="A5576" s="13" t="n">
        <v>16.491539</v>
      </c>
      <c r="B5576" s="14" t="n">
        <v>0</v>
      </c>
      <c r="C5576" s="14" t="n">
        <v>0</v>
      </c>
      <c r="D5576" s="13" t="n">
        <v>-24.9462</v>
      </c>
      <c r="E5576" s="13" t="n">
        <v>6.59371</v>
      </c>
      <c r="F5576" s="14" t="n">
        <v>0</v>
      </c>
    </row>
    <row r="5577" customFormat="false" ht="18" hidden="false" customHeight="true" outlineLevel="0" collapsed="false">
      <c r="A5577" s="13" t="n">
        <v>16.510722</v>
      </c>
      <c r="B5577" s="14" t="n">
        <v>0</v>
      </c>
      <c r="C5577" s="14" t="n">
        <v>0</v>
      </c>
      <c r="D5577" s="13" t="n">
        <v>-26.56665</v>
      </c>
      <c r="E5577" s="13" t="n">
        <v>6.649591</v>
      </c>
      <c r="F5577" s="14" t="n">
        <v>0</v>
      </c>
    </row>
    <row r="5578" customFormat="false" ht="18" hidden="false" customHeight="true" outlineLevel="0" collapsed="false">
      <c r="A5578" s="13" t="n">
        <v>16.529848</v>
      </c>
      <c r="B5578" s="14" t="n">
        <v>0</v>
      </c>
      <c r="C5578" s="14" t="n">
        <v>0</v>
      </c>
      <c r="D5578" s="13" t="n">
        <v>-28.1871</v>
      </c>
      <c r="E5578" s="13" t="n">
        <v>6.459129</v>
      </c>
      <c r="F5578" s="14" t="n">
        <v>0</v>
      </c>
    </row>
    <row r="5579" customFormat="false" ht="18" hidden="false" customHeight="true" outlineLevel="0" collapsed="false">
      <c r="A5579" s="13" t="n">
        <v>16.549086</v>
      </c>
      <c r="B5579" s="14" t="n">
        <v>0</v>
      </c>
      <c r="C5579" s="14" t="n">
        <v>0</v>
      </c>
      <c r="D5579" s="13" t="n">
        <v>-29.6154</v>
      </c>
      <c r="E5579" s="13" t="n">
        <v>6.44122</v>
      </c>
      <c r="F5579" s="14" t="n">
        <v>0</v>
      </c>
    </row>
    <row r="5580" customFormat="false" ht="18" hidden="false" customHeight="true" outlineLevel="0" collapsed="false">
      <c r="A5580" s="13" t="n">
        <v>16.568277</v>
      </c>
      <c r="B5580" s="14" t="n">
        <v>0</v>
      </c>
      <c r="C5580" s="14" t="n">
        <v>0</v>
      </c>
      <c r="D5580" s="13" t="n">
        <v>-31.01625</v>
      </c>
      <c r="E5580" s="13" t="n">
        <v>6.492269</v>
      </c>
      <c r="F5580" s="14" t="n">
        <v>0</v>
      </c>
    </row>
    <row r="5581" customFormat="false" ht="18" hidden="false" customHeight="true" outlineLevel="0" collapsed="false">
      <c r="A5581" s="13" t="n">
        <v>16.587435</v>
      </c>
      <c r="B5581" s="14" t="n">
        <v>0</v>
      </c>
      <c r="C5581" s="14" t="n">
        <v>0</v>
      </c>
      <c r="D5581" s="13" t="n">
        <v>-32.6367</v>
      </c>
      <c r="E5581" s="13" t="n">
        <v>6.37595</v>
      </c>
      <c r="F5581" s="14" t="n">
        <v>0</v>
      </c>
    </row>
    <row r="5582" customFormat="false" ht="18" hidden="false" customHeight="true" outlineLevel="0" collapsed="false">
      <c r="A5582" s="13" t="n">
        <v>16.60656</v>
      </c>
      <c r="B5582" s="14" t="n">
        <v>0</v>
      </c>
      <c r="C5582" s="14" t="n">
        <v>0</v>
      </c>
      <c r="D5582" s="13" t="n">
        <v>-34.35345</v>
      </c>
      <c r="E5582" s="13" t="n">
        <v>6.393045</v>
      </c>
      <c r="F5582" s="14" t="n">
        <v>0</v>
      </c>
    </row>
    <row r="5583" customFormat="false" ht="18" hidden="false" customHeight="true" outlineLevel="0" collapsed="false">
      <c r="A5583" s="13" t="n">
        <v>16.625684</v>
      </c>
      <c r="B5583" s="14" t="n">
        <v>0</v>
      </c>
      <c r="C5583" s="14" t="n">
        <v>0</v>
      </c>
      <c r="D5583" s="13" t="n">
        <v>-36.04275</v>
      </c>
      <c r="E5583" s="13" t="n">
        <v>6.302575</v>
      </c>
      <c r="F5583" s="14" t="n">
        <v>0</v>
      </c>
    </row>
    <row r="5584" customFormat="false" ht="18" hidden="false" customHeight="true" outlineLevel="0" collapsed="false">
      <c r="A5584" s="13" t="n">
        <v>16.644798</v>
      </c>
      <c r="B5584" s="14" t="n">
        <v>0</v>
      </c>
      <c r="C5584" s="14" t="n">
        <v>0</v>
      </c>
      <c r="D5584" s="13" t="n">
        <v>-37.89675</v>
      </c>
      <c r="E5584" s="13" t="n">
        <v>6.276913</v>
      </c>
      <c r="F5584" s="14" t="n">
        <v>0</v>
      </c>
    </row>
    <row r="5585" customFormat="false" ht="18" hidden="false" customHeight="true" outlineLevel="0" collapsed="false">
      <c r="A5585" s="13" t="n">
        <v>16.663859</v>
      </c>
      <c r="B5585" s="14" t="n">
        <v>0</v>
      </c>
      <c r="C5585" s="14" t="n">
        <v>0</v>
      </c>
      <c r="D5585" s="13" t="n">
        <v>-40.02525</v>
      </c>
      <c r="E5585" s="13" t="n">
        <v>6.274421</v>
      </c>
      <c r="F5585" s="14" t="n">
        <v>0</v>
      </c>
    </row>
    <row r="5586" customFormat="false" ht="18" hidden="false" customHeight="true" outlineLevel="0" collapsed="false">
      <c r="A5586" s="13" t="n">
        <v>16.683058</v>
      </c>
      <c r="B5586" s="14" t="n">
        <v>0</v>
      </c>
      <c r="C5586" s="14" t="n">
        <v>0</v>
      </c>
      <c r="D5586" s="13" t="n">
        <v>-41.98905</v>
      </c>
      <c r="E5586" s="13" t="n">
        <v>6.259129</v>
      </c>
      <c r="F5586" s="14" t="n">
        <v>0</v>
      </c>
    </row>
    <row r="5587" customFormat="false" ht="18" hidden="false" customHeight="true" outlineLevel="0" collapsed="false">
      <c r="A5587" s="13" t="n">
        <v>16.702234</v>
      </c>
      <c r="B5587" s="14" t="n">
        <v>0</v>
      </c>
      <c r="C5587" s="14" t="n">
        <v>0</v>
      </c>
      <c r="D5587" s="13" t="n">
        <v>-44.1315</v>
      </c>
      <c r="E5587" s="13" t="n">
        <v>6.255988</v>
      </c>
      <c r="F5587" s="14" t="n">
        <v>0</v>
      </c>
    </row>
    <row r="5588" customFormat="false" ht="18" hidden="false" customHeight="true" outlineLevel="0" collapsed="false">
      <c r="A5588" s="13" t="n">
        <v>16.721355</v>
      </c>
      <c r="B5588" s="14" t="n">
        <v>0</v>
      </c>
      <c r="C5588" s="14" t="n">
        <v>0</v>
      </c>
      <c r="D5588" s="13" t="n">
        <v>-46.2186</v>
      </c>
      <c r="E5588" s="13" t="n">
        <v>6.195916</v>
      </c>
      <c r="F5588" s="14" t="n">
        <v>0</v>
      </c>
    </row>
    <row r="5589" customFormat="false" ht="18" hidden="false" customHeight="true" outlineLevel="0" collapsed="false">
      <c r="A5589" s="13" t="n">
        <v>16.740445</v>
      </c>
      <c r="B5589" s="14" t="n">
        <v>0</v>
      </c>
      <c r="C5589" s="14" t="n">
        <v>0</v>
      </c>
      <c r="D5589" s="13" t="n">
        <v>-48.2652</v>
      </c>
      <c r="E5589" s="13" t="n">
        <v>6.370639</v>
      </c>
      <c r="F5589" s="14" t="n">
        <v>0</v>
      </c>
    </row>
    <row r="5590" customFormat="false" ht="18" hidden="false" customHeight="true" outlineLevel="0" collapsed="false">
      <c r="A5590" s="13" t="n">
        <v>16.75951</v>
      </c>
      <c r="B5590" s="14" t="n">
        <v>0</v>
      </c>
      <c r="C5590" s="14" t="n">
        <v>0</v>
      </c>
      <c r="D5590" s="13" t="n">
        <v>-50.06385</v>
      </c>
      <c r="E5590" s="13" t="n">
        <v>6.10777</v>
      </c>
      <c r="F5590" s="14" t="n">
        <v>0</v>
      </c>
    </row>
    <row r="5591" customFormat="false" ht="18" hidden="false" customHeight="true" outlineLevel="0" collapsed="false">
      <c r="A5591" s="13" t="n">
        <v>16.77857</v>
      </c>
      <c r="B5591" s="14" t="n">
        <v>0</v>
      </c>
      <c r="C5591" s="14" t="n">
        <v>0</v>
      </c>
      <c r="D5591" s="13" t="n">
        <v>-51.822</v>
      </c>
      <c r="E5591" s="13" t="n">
        <v>6.185126</v>
      </c>
      <c r="F5591" s="14" t="n">
        <v>0</v>
      </c>
    </row>
    <row r="5592" customFormat="false" ht="18" hidden="false" customHeight="true" outlineLevel="0" collapsed="false">
      <c r="A5592" s="13" t="n">
        <v>16.797875</v>
      </c>
      <c r="B5592" s="14" t="n">
        <v>0</v>
      </c>
      <c r="C5592" s="14" t="n">
        <v>0</v>
      </c>
      <c r="D5592" s="13" t="n">
        <v>-53.44245</v>
      </c>
      <c r="E5592" s="13" t="n">
        <v>6.067108</v>
      </c>
      <c r="F5592" s="14" t="n">
        <v>0</v>
      </c>
    </row>
    <row r="5593" customFormat="false" ht="18" hidden="false" customHeight="true" outlineLevel="0" collapsed="false">
      <c r="A5593" s="13" t="n">
        <v>16.817099</v>
      </c>
      <c r="B5593" s="14" t="n">
        <v>0</v>
      </c>
      <c r="C5593" s="14" t="n">
        <v>0</v>
      </c>
      <c r="D5593" s="13" t="n">
        <v>-55.09035</v>
      </c>
      <c r="E5593" s="13" t="n">
        <v>6.137849</v>
      </c>
      <c r="F5593" s="14" t="n">
        <v>0</v>
      </c>
    </row>
    <row r="5594" customFormat="false" ht="18" hidden="false" customHeight="true" outlineLevel="0" collapsed="false">
      <c r="A5594" s="13" t="n">
        <v>16.836281</v>
      </c>
      <c r="B5594" s="14" t="n">
        <v>0</v>
      </c>
      <c r="C5594" s="14" t="n">
        <v>0</v>
      </c>
      <c r="D5594" s="13" t="n">
        <v>-56.8755</v>
      </c>
      <c r="E5594" s="13" t="n">
        <v>6.123197</v>
      </c>
      <c r="F5594" s="14" t="n">
        <v>0</v>
      </c>
    </row>
    <row r="5595" customFormat="false" ht="18" hidden="false" customHeight="true" outlineLevel="0" collapsed="false">
      <c r="A5595" s="13" t="n">
        <v>16.855434</v>
      </c>
      <c r="B5595" s="14" t="n">
        <v>0</v>
      </c>
      <c r="C5595" s="14" t="n">
        <v>0</v>
      </c>
      <c r="D5595" s="13" t="n">
        <v>-58.3452</v>
      </c>
      <c r="E5595" s="13" t="n">
        <v>6.048241</v>
      </c>
      <c r="F5595" s="14" t="n">
        <v>0</v>
      </c>
    </row>
    <row r="5596" customFormat="false" ht="18" hidden="false" customHeight="true" outlineLevel="0" collapsed="false">
      <c r="A5596" s="13" t="n">
        <v>16.874491</v>
      </c>
      <c r="B5596" s="14" t="n">
        <v>0</v>
      </c>
      <c r="C5596" s="14" t="n">
        <v>0</v>
      </c>
      <c r="D5596" s="13" t="n">
        <v>-59.9931</v>
      </c>
      <c r="E5596" s="13" t="n">
        <v>6.069496</v>
      </c>
      <c r="F5596" s="14" t="n">
        <v>0</v>
      </c>
    </row>
    <row r="5597" customFormat="false" ht="18" hidden="false" customHeight="true" outlineLevel="0" collapsed="false">
      <c r="A5597" s="13" t="n">
        <v>16.893516</v>
      </c>
      <c r="B5597" s="14" t="n">
        <v>0</v>
      </c>
      <c r="C5597" s="14" t="n">
        <v>0</v>
      </c>
      <c r="D5597" s="13" t="n">
        <v>-61.5177</v>
      </c>
      <c r="E5597" s="13" t="n">
        <v>6.007135</v>
      </c>
      <c r="F5597" s="14" t="n">
        <v>0</v>
      </c>
    </row>
    <row r="5598" customFormat="false" ht="18" hidden="false" customHeight="true" outlineLevel="0" collapsed="false">
      <c r="A5598" s="13" t="n">
        <v>16.912461</v>
      </c>
      <c r="B5598" s="14" t="n">
        <v>0</v>
      </c>
      <c r="C5598" s="14" t="n">
        <v>0</v>
      </c>
      <c r="D5598" s="13" t="n">
        <v>-63.15165</v>
      </c>
      <c r="E5598" s="13" t="n">
        <v>5.980487</v>
      </c>
      <c r="F5598" s="14" t="n">
        <v>0</v>
      </c>
    </row>
    <row r="5599" customFormat="false" ht="18" hidden="false" customHeight="true" outlineLevel="0" collapsed="false">
      <c r="A5599" s="13" t="n">
        <v>16.931746</v>
      </c>
      <c r="B5599" s="14" t="n">
        <v>0</v>
      </c>
      <c r="C5599" s="14" t="n">
        <v>0</v>
      </c>
      <c r="D5599" s="13" t="n">
        <v>-64.8819</v>
      </c>
      <c r="E5599" s="13" t="n">
        <v>5.962391</v>
      </c>
      <c r="F5599" s="14" t="n">
        <v>0</v>
      </c>
    </row>
    <row r="5600" customFormat="false" ht="18" hidden="false" customHeight="true" outlineLevel="0" collapsed="false">
      <c r="A5600" s="13" t="n">
        <v>16.950978</v>
      </c>
      <c r="B5600" s="14" t="n">
        <v>0</v>
      </c>
      <c r="C5600" s="14" t="n">
        <v>0</v>
      </c>
      <c r="D5600" s="13" t="n">
        <v>-66.7359</v>
      </c>
      <c r="E5600" s="13" t="n">
        <v>6.002387</v>
      </c>
      <c r="F5600" s="14" t="n">
        <v>0</v>
      </c>
    </row>
    <row r="5601" customFormat="false" ht="18" hidden="false" customHeight="true" outlineLevel="0" collapsed="false">
      <c r="A5601" s="13" t="n">
        <v>16.970174</v>
      </c>
      <c r="B5601" s="14" t="n">
        <v>0</v>
      </c>
      <c r="C5601" s="14" t="n">
        <v>0</v>
      </c>
      <c r="D5601" s="13" t="n">
        <v>-69.44175</v>
      </c>
      <c r="E5601" s="13" t="n">
        <v>5.945609</v>
      </c>
      <c r="F5601" s="14" t="n">
        <v>0</v>
      </c>
    </row>
    <row r="5602" customFormat="false" ht="18" hidden="false" customHeight="true" outlineLevel="0" collapsed="false">
      <c r="A5602" s="13" t="n">
        <v>16.989298</v>
      </c>
      <c r="B5602" s="14" t="n">
        <v>0</v>
      </c>
      <c r="C5602" s="14" t="n">
        <v>0</v>
      </c>
      <c r="D5602" s="13" t="n">
        <v>-71.63865</v>
      </c>
      <c r="E5602" s="13" t="n">
        <v>5.927551</v>
      </c>
      <c r="F5602" s="14" t="n">
        <v>0</v>
      </c>
    </row>
    <row r="5603" customFormat="false" ht="18" hidden="false" customHeight="true" outlineLevel="0" collapsed="false">
      <c r="A5603" s="13" t="n">
        <v>17.008361</v>
      </c>
      <c r="B5603" s="14" t="n">
        <v>0</v>
      </c>
      <c r="C5603" s="14" t="n">
        <v>0</v>
      </c>
      <c r="D5603" s="13" t="n">
        <v>-74.22075</v>
      </c>
      <c r="E5603" s="13" t="n">
        <v>5.872524</v>
      </c>
      <c r="F5603" s="14" t="n">
        <v>0</v>
      </c>
    </row>
    <row r="5604" customFormat="false" ht="18" hidden="false" customHeight="true" outlineLevel="0" collapsed="false">
      <c r="A5604" s="13" t="n">
        <v>17.02736</v>
      </c>
      <c r="B5604" s="14" t="n">
        <v>0</v>
      </c>
      <c r="C5604" s="14" t="n">
        <v>0</v>
      </c>
      <c r="D5604" s="13" t="n">
        <v>-76.6377</v>
      </c>
      <c r="E5604" s="13" t="n">
        <v>5.793022</v>
      </c>
      <c r="F5604" s="14" t="n">
        <v>0</v>
      </c>
    </row>
    <row r="5605" customFormat="false" ht="18" hidden="false" customHeight="true" outlineLevel="0" collapsed="false">
      <c r="A5605" s="13" t="n">
        <v>17.04679</v>
      </c>
      <c r="B5605" s="14" t="n">
        <v>0</v>
      </c>
      <c r="C5605" s="14" t="n">
        <v>0</v>
      </c>
      <c r="D5605" s="13" t="n">
        <v>-79.137</v>
      </c>
      <c r="E5605" s="13" t="n">
        <v>5.7703</v>
      </c>
      <c r="F5605" s="14" t="n">
        <v>0</v>
      </c>
    </row>
    <row r="5606" customFormat="false" ht="18" hidden="false" customHeight="true" outlineLevel="0" collapsed="false">
      <c r="A5606" s="13" t="n">
        <v>17.066129</v>
      </c>
      <c r="B5606" s="14" t="n">
        <v>0</v>
      </c>
      <c r="C5606" s="14" t="n">
        <v>0</v>
      </c>
      <c r="D5606" s="13" t="n">
        <v>-81.6642</v>
      </c>
      <c r="E5606" s="13" t="n">
        <v>5.784216</v>
      </c>
      <c r="F5606" s="14" t="n">
        <v>0</v>
      </c>
    </row>
    <row r="5607" customFormat="false" ht="18" hidden="false" customHeight="true" outlineLevel="0" collapsed="false">
      <c r="A5607" s="13" t="n">
        <v>17.085464</v>
      </c>
      <c r="B5607" s="14" t="n">
        <v>0</v>
      </c>
      <c r="C5607" s="14" t="n">
        <v>0</v>
      </c>
      <c r="D5607" s="13" t="n">
        <v>-85.1247</v>
      </c>
      <c r="E5607" s="13" t="n">
        <v>5.822206</v>
      </c>
      <c r="F5607" s="14" t="n">
        <v>0</v>
      </c>
    </row>
    <row r="5608" customFormat="false" ht="18" hidden="false" customHeight="true" outlineLevel="0" collapsed="false">
      <c r="A5608" s="13" t="n">
        <v>17.104746</v>
      </c>
      <c r="B5608" s="14" t="n">
        <v>0</v>
      </c>
      <c r="C5608" s="14" t="n">
        <v>0</v>
      </c>
      <c r="D5608" s="13" t="n">
        <v>-87.2397</v>
      </c>
      <c r="E5608" s="13" t="n">
        <v>5.834443</v>
      </c>
      <c r="F5608" s="14" t="n">
        <v>0</v>
      </c>
    </row>
    <row r="5609" customFormat="false" ht="18" hidden="false" customHeight="true" outlineLevel="0" collapsed="false">
      <c r="A5609" s="13" t="n">
        <v>17.123988</v>
      </c>
      <c r="B5609" s="14" t="n">
        <v>0</v>
      </c>
      <c r="C5609" s="14" t="n">
        <v>0</v>
      </c>
      <c r="D5609" s="13" t="n">
        <v>-88.9974</v>
      </c>
      <c r="E5609" s="13" t="n">
        <v>5.781235</v>
      </c>
      <c r="F5609" s="14" t="n">
        <v>0</v>
      </c>
    </row>
    <row r="5610" customFormat="false" ht="18" hidden="false" customHeight="true" outlineLevel="0" collapsed="false">
      <c r="A5610" s="13" t="n">
        <v>17.143181</v>
      </c>
      <c r="B5610" s="14" t="n">
        <v>0</v>
      </c>
      <c r="C5610" s="14" t="n">
        <v>0</v>
      </c>
      <c r="D5610" s="13" t="n">
        <v>-90.45315</v>
      </c>
      <c r="E5610" s="13" t="n">
        <v>5.751781</v>
      </c>
      <c r="F5610" s="14" t="n">
        <v>0</v>
      </c>
    </row>
    <row r="5611" customFormat="false" ht="18" hidden="false" customHeight="true" outlineLevel="0" collapsed="false">
      <c r="A5611" s="13" t="n">
        <v>17.162654</v>
      </c>
      <c r="B5611" s="14" t="n">
        <v>0</v>
      </c>
      <c r="C5611" s="14" t="n">
        <v>0</v>
      </c>
      <c r="D5611" s="13" t="n">
        <v>-91.2771</v>
      </c>
      <c r="E5611" s="13" t="n">
        <v>5.738818</v>
      </c>
      <c r="F5611" s="14" t="n">
        <v>0</v>
      </c>
    </row>
    <row r="5612" customFormat="false" ht="18" hidden="false" customHeight="true" outlineLevel="0" collapsed="false">
      <c r="A5612" s="13" t="n">
        <v>17.182008</v>
      </c>
      <c r="B5612" s="14" t="n">
        <v>0</v>
      </c>
      <c r="C5612" s="14" t="n">
        <v>0</v>
      </c>
      <c r="D5612" s="13" t="n">
        <v>-91.4967</v>
      </c>
      <c r="E5612" s="13" t="n">
        <v>5.68662</v>
      </c>
      <c r="F5612" s="14" t="n">
        <v>0</v>
      </c>
    </row>
    <row r="5613" customFormat="false" ht="18" hidden="false" customHeight="true" outlineLevel="0" collapsed="false">
      <c r="A5613" s="13" t="n">
        <v>17.201466</v>
      </c>
      <c r="B5613" s="14" t="n">
        <v>0</v>
      </c>
      <c r="C5613" s="14" t="n">
        <v>0</v>
      </c>
      <c r="D5613" s="13" t="n">
        <v>-91.4418</v>
      </c>
      <c r="E5613" s="13" t="n">
        <v>5.665122</v>
      </c>
      <c r="F5613" s="14" t="n">
        <v>0</v>
      </c>
    </row>
    <row r="5614" customFormat="false" ht="18" hidden="false" customHeight="true" outlineLevel="0" collapsed="false">
      <c r="A5614" s="13" t="n">
        <v>17.22086</v>
      </c>
      <c r="B5614" s="14" t="n">
        <v>0</v>
      </c>
      <c r="C5614" s="14" t="n">
        <v>0</v>
      </c>
      <c r="D5614" s="13" t="n">
        <v>-91.1673</v>
      </c>
      <c r="E5614" s="13" t="n">
        <v>5.65173</v>
      </c>
      <c r="F5614" s="14" t="n">
        <v>0</v>
      </c>
    </row>
    <row r="5615" customFormat="false" ht="18" hidden="false" customHeight="true" outlineLevel="0" collapsed="false">
      <c r="A5615" s="13" t="n">
        <v>17.240178</v>
      </c>
      <c r="B5615" s="14" t="n">
        <v>0</v>
      </c>
      <c r="C5615" s="14" t="n">
        <v>0</v>
      </c>
      <c r="D5615" s="13" t="n">
        <v>-90.86535</v>
      </c>
      <c r="E5615" s="13" t="n">
        <v>5.614763</v>
      </c>
      <c r="F5615" s="14" t="n">
        <v>0</v>
      </c>
    </row>
    <row r="5616" customFormat="false" ht="18" hidden="false" customHeight="true" outlineLevel="0" collapsed="false">
      <c r="A5616" s="13" t="n">
        <v>17.259448</v>
      </c>
      <c r="B5616" s="14" t="n">
        <v>0</v>
      </c>
      <c r="C5616" s="14" t="n">
        <v>0</v>
      </c>
      <c r="D5616" s="13" t="n">
        <v>-90.65925</v>
      </c>
      <c r="E5616" s="13" t="n">
        <v>5.544218</v>
      </c>
      <c r="F5616" s="14" t="n">
        <v>0</v>
      </c>
    </row>
    <row r="5617" customFormat="false" ht="18" hidden="false" customHeight="true" outlineLevel="0" collapsed="false">
      <c r="A5617" s="13" t="n">
        <v>17.278951</v>
      </c>
      <c r="B5617" s="14" t="n">
        <v>0</v>
      </c>
      <c r="C5617" s="14" t="n">
        <v>0</v>
      </c>
      <c r="D5617" s="13" t="n">
        <v>-90.4671</v>
      </c>
      <c r="E5617" s="13" t="n">
        <v>5.610333</v>
      </c>
      <c r="F5617" s="14" t="n">
        <v>0</v>
      </c>
    </row>
    <row r="5618" customFormat="false" ht="18" hidden="false" customHeight="true" outlineLevel="0" collapsed="false">
      <c r="A5618" s="13" t="n">
        <v>17.298391</v>
      </c>
      <c r="B5618" s="14" t="n">
        <v>0</v>
      </c>
      <c r="C5618" s="14" t="n">
        <v>0</v>
      </c>
      <c r="D5618" s="13" t="n">
        <v>-90.28845</v>
      </c>
      <c r="E5618" s="13" t="n">
        <v>5.60865</v>
      </c>
      <c r="F5618" s="14" t="n">
        <v>0</v>
      </c>
    </row>
    <row r="5619" customFormat="false" ht="18" hidden="false" customHeight="true" outlineLevel="0" collapsed="false">
      <c r="A5619" s="13" t="n">
        <v>17.317781</v>
      </c>
      <c r="B5619" s="14" t="n">
        <v>0</v>
      </c>
      <c r="C5619" s="14" t="n">
        <v>0</v>
      </c>
      <c r="D5619" s="13" t="n">
        <v>-90.0963</v>
      </c>
      <c r="E5619" s="13" t="n">
        <v>5.592076</v>
      </c>
      <c r="F5619" s="14" t="n">
        <v>0</v>
      </c>
    </row>
    <row r="5620" customFormat="false" ht="18" hidden="false" customHeight="true" outlineLevel="0" collapsed="false">
      <c r="A5620" s="13" t="n">
        <v>17.337143</v>
      </c>
      <c r="B5620" s="14" t="n">
        <v>0</v>
      </c>
      <c r="C5620" s="14" t="n">
        <v>0</v>
      </c>
      <c r="D5620" s="13" t="n">
        <v>-89.9037</v>
      </c>
      <c r="E5620" s="13" t="n">
        <v>5.42563</v>
      </c>
      <c r="F5620" s="14" t="n">
        <v>0</v>
      </c>
    </row>
    <row r="5621" customFormat="false" ht="18" hidden="false" customHeight="true" outlineLevel="0" collapsed="false">
      <c r="A5621" s="13" t="n">
        <v>17.356401</v>
      </c>
      <c r="B5621" s="14" t="n">
        <v>0</v>
      </c>
      <c r="C5621" s="14" t="n">
        <v>0</v>
      </c>
      <c r="D5621" s="13" t="n">
        <v>-89.65665</v>
      </c>
      <c r="E5621" s="13" t="n">
        <v>5.410948</v>
      </c>
      <c r="F5621" s="14" t="n">
        <v>0</v>
      </c>
    </row>
    <row r="5622" customFormat="false" ht="18" hidden="false" customHeight="true" outlineLevel="0" collapsed="false">
      <c r="A5622" s="13" t="n">
        <v>17.375619</v>
      </c>
      <c r="B5622" s="14" t="n">
        <v>0</v>
      </c>
      <c r="C5622" s="14" t="n">
        <v>0</v>
      </c>
      <c r="D5622" s="13" t="n">
        <v>-89.4096</v>
      </c>
      <c r="E5622" s="13" t="n">
        <v>5.339949</v>
      </c>
      <c r="F5622" s="14" t="n">
        <v>0</v>
      </c>
    </row>
    <row r="5623" customFormat="false" ht="18" hidden="false" customHeight="true" outlineLevel="0" collapsed="false">
      <c r="A5623" s="13" t="n">
        <v>17.395172</v>
      </c>
      <c r="B5623" s="14" t="n">
        <v>0</v>
      </c>
      <c r="C5623" s="14" t="n">
        <v>0</v>
      </c>
      <c r="D5623" s="13" t="n">
        <v>-89.1072</v>
      </c>
      <c r="E5623" s="13" t="n">
        <v>5.248036</v>
      </c>
      <c r="F5623" s="14" t="n">
        <v>0</v>
      </c>
    </row>
    <row r="5624" customFormat="false" ht="18" hidden="false" customHeight="true" outlineLevel="0" collapsed="false">
      <c r="A5624" s="13" t="n">
        <v>17.41463</v>
      </c>
      <c r="B5624" s="14" t="n">
        <v>0</v>
      </c>
      <c r="C5624" s="14" t="n">
        <v>0</v>
      </c>
      <c r="D5624" s="13" t="n">
        <v>-88.7229</v>
      </c>
      <c r="E5624" s="13" t="n">
        <v>5.34272</v>
      </c>
      <c r="F5624" s="14" t="n">
        <v>0</v>
      </c>
    </row>
    <row r="5625" customFormat="false" ht="18" hidden="false" customHeight="true" outlineLevel="0" collapsed="false">
      <c r="A5625" s="13" t="n">
        <v>17.434008</v>
      </c>
      <c r="B5625" s="14" t="n">
        <v>0</v>
      </c>
      <c r="C5625" s="14" t="n">
        <v>0</v>
      </c>
      <c r="D5625" s="13" t="n">
        <v>-88.17345</v>
      </c>
      <c r="E5625" s="13" t="n">
        <v>5.417332</v>
      </c>
      <c r="F5625" s="14" t="n">
        <v>0</v>
      </c>
    </row>
    <row r="5626" customFormat="false" ht="18" hidden="false" customHeight="true" outlineLevel="0" collapsed="false">
      <c r="A5626" s="13" t="n">
        <v>17.453459</v>
      </c>
      <c r="B5626" s="14" t="n">
        <v>0</v>
      </c>
      <c r="C5626" s="14" t="n">
        <v>0</v>
      </c>
      <c r="D5626" s="13" t="n">
        <v>-87.65145</v>
      </c>
      <c r="E5626" s="13" t="n">
        <v>5.360166</v>
      </c>
      <c r="F5626" s="14" t="n">
        <v>0</v>
      </c>
    </row>
    <row r="5627" customFormat="false" ht="18" hidden="false" customHeight="true" outlineLevel="0" collapsed="false">
      <c r="A5627" s="13" t="n">
        <v>17.472828</v>
      </c>
      <c r="B5627" s="14" t="n">
        <v>0</v>
      </c>
      <c r="C5627" s="14" t="n">
        <v>0</v>
      </c>
      <c r="D5627" s="13" t="n">
        <v>-87.04755</v>
      </c>
      <c r="E5627" s="13" t="n">
        <v>5.436506</v>
      </c>
      <c r="F5627" s="14" t="n">
        <v>0</v>
      </c>
    </row>
    <row r="5628" customFormat="false" ht="18" hidden="false" customHeight="true" outlineLevel="0" collapsed="false">
      <c r="A5628" s="13" t="n">
        <v>17.492128</v>
      </c>
      <c r="B5628" s="14" t="n">
        <v>0</v>
      </c>
      <c r="C5628" s="14" t="n">
        <v>0</v>
      </c>
      <c r="D5628" s="13" t="n">
        <v>-86.30595</v>
      </c>
      <c r="E5628" s="13" t="n">
        <v>5.355853</v>
      </c>
      <c r="F5628" s="14" t="n">
        <v>0</v>
      </c>
    </row>
    <row r="5629" customFormat="false" ht="18" hidden="false" customHeight="true" outlineLevel="0" collapsed="false">
      <c r="A5629" s="13" t="n">
        <v>17.511316</v>
      </c>
      <c r="B5629" s="14" t="n">
        <v>0</v>
      </c>
      <c r="C5629" s="14" t="n">
        <v>0</v>
      </c>
      <c r="D5629" s="13" t="n">
        <v>-85.63275</v>
      </c>
      <c r="E5629" s="13" t="n">
        <v>5.247997</v>
      </c>
      <c r="F5629" s="14" t="n">
        <v>0</v>
      </c>
    </row>
    <row r="5630" customFormat="false" ht="18" hidden="false" customHeight="true" outlineLevel="0" collapsed="false">
      <c r="A5630" s="13" t="n">
        <v>17.530732</v>
      </c>
      <c r="B5630" s="14" t="n">
        <v>0</v>
      </c>
      <c r="C5630" s="14" t="n">
        <v>0</v>
      </c>
      <c r="D5630" s="13" t="n">
        <v>-84.96</v>
      </c>
      <c r="E5630" s="13" t="n">
        <v>5.228033</v>
      </c>
      <c r="F5630" s="14" t="n">
        <v>0</v>
      </c>
    </row>
    <row r="5631" customFormat="false" ht="18" hidden="false" customHeight="true" outlineLevel="0" collapsed="false">
      <c r="A5631" s="13" t="n">
        <v>17.55005</v>
      </c>
      <c r="B5631" s="13" t="n">
        <v>0.003967</v>
      </c>
      <c r="C5631" s="14" t="n">
        <v>0</v>
      </c>
      <c r="D5631" s="13" t="n">
        <v>-84.3282</v>
      </c>
      <c r="E5631" s="13" t="n">
        <v>5.208731</v>
      </c>
      <c r="F5631" s="14" t="n">
        <v>0</v>
      </c>
    </row>
    <row r="5632" customFormat="false" ht="18" hidden="false" customHeight="true" outlineLevel="0" collapsed="false">
      <c r="A5632" s="13" t="n">
        <v>17.569326</v>
      </c>
      <c r="B5632" s="13" t="n">
        <v>0.007935</v>
      </c>
      <c r="C5632" s="14" t="n">
        <v>0</v>
      </c>
      <c r="D5632" s="13" t="n">
        <v>-83.61405</v>
      </c>
      <c r="E5632" s="13" t="n">
        <v>5.284987</v>
      </c>
      <c r="F5632" s="14" t="n">
        <v>0</v>
      </c>
    </row>
    <row r="5633" customFormat="false" ht="18" hidden="false" customHeight="true" outlineLevel="0" collapsed="false">
      <c r="A5633" s="13" t="n">
        <v>17.588494</v>
      </c>
      <c r="B5633" s="13" t="n">
        <v>0.011902</v>
      </c>
      <c r="C5633" s="14" t="n">
        <v>0</v>
      </c>
      <c r="D5633" s="13" t="n">
        <v>-83.0511</v>
      </c>
      <c r="E5633" s="13" t="n">
        <v>5.2993</v>
      </c>
      <c r="F5633" s="14" t="n">
        <v>0</v>
      </c>
    </row>
    <row r="5634" customFormat="false" ht="18" hidden="false" customHeight="true" outlineLevel="0" collapsed="false">
      <c r="A5634" s="13" t="n">
        <v>17.607634</v>
      </c>
      <c r="B5634" s="13" t="n">
        <v>0.019837</v>
      </c>
      <c r="C5634" s="14" t="n">
        <v>0</v>
      </c>
      <c r="D5634" s="13" t="n">
        <v>-82.4607</v>
      </c>
      <c r="E5634" s="13" t="n">
        <v>5.226541</v>
      </c>
      <c r="F5634" s="14" t="n">
        <v>0</v>
      </c>
    </row>
    <row r="5635" customFormat="false" ht="18" hidden="false" customHeight="true" outlineLevel="0" collapsed="false">
      <c r="A5635" s="13" t="n">
        <v>17.62671</v>
      </c>
      <c r="B5635" s="13" t="n">
        <v>0.027771</v>
      </c>
      <c r="C5635" s="14" t="n">
        <v>0</v>
      </c>
      <c r="D5635" s="13" t="n">
        <v>-81.97965</v>
      </c>
      <c r="E5635" s="13" t="n">
        <v>5.180065</v>
      </c>
      <c r="F5635" s="14" t="n">
        <v>0</v>
      </c>
    </row>
    <row r="5636" customFormat="false" ht="18" hidden="false" customHeight="true" outlineLevel="0" collapsed="false">
      <c r="A5636" s="13" t="n">
        <v>17.645786</v>
      </c>
      <c r="B5636" s="13" t="n">
        <v>0.039689</v>
      </c>
      <c r="C5636" s="14" t="n">
        <v>0</v>
      </c>
      <c r="D5636" s="13" t="n">
        <v>-81.513</v>
      </c>
      <c r="E5636" s="13" t="n">
        <v>5.238036</v>
      </c>
      <c r="F5636" s="14" t="n">
        <v>0</v>
      </c>
    </row>
    <row r="5637" customFormat="false" ht="18" hidden="false" customHeight="true" outlineLevel="0" collapsed="false">
      <c r="A5637" s="13" t="n">
        <v>17.665114</v>
      </c>
      <c r="B5637" s="13" t="n">
        <v>0.047623</v>
      </c>
      <c r="C5637" s="14" t="n">
        <v>0</v>
      </c>
      <c r="D5637" s="13" t="n">
        <v>-81.01845</v>
      </c>
      <c r="E5637" s="13" t="n">
        <v>5.276512</v>
      </c>
      <c r="F5637" s="14" t="n">
        <v>0</v>
      </c>
    </row>
    <row r="5638" customFormat="false" ht="18" hidden="false" customHeight="true" outlineLevel="0" collapsed="false">
      <c r="A5638" s="13" t="n">
        <v>17.684397</v>
      </c>
      <c r="B5638" s="13" t="n">
        <v>0.063493</v>
      </c>
      <c r="C5638" s="14" t="n">
        <v>0</v>
      </c>
      <c r="D5638" s="13" t="n">
        <v>-80.3457</v>
      </c>
      <c r="E5638" s="13" t="n">
        <v>5.283263</v>
      </c>
      <c r="F5638" s="14" t="n">
        <v>0</v>
      </c>
    </row>
    <row r="5639" customFormat="false" ht="18" hidden="false" customHeight="true" outlineLevel="0" collapsed="false">
      <c r="A5639" s="13" t="n">
        <v>17.703588</v>
      </c>
      <c r="B5639" s="13" t="n">
        <v>0.071427</v>
      </c>
      <c r="C5639" s="14" t="n">
        <v>0</v>
      </c>
      <c r="D5639" s="13" t="n">
        <v>-79.398</v>
      </c>
      <c r="E5639" s="13" t="n">
        <v>5.264906</v>
      </c>
      <c r="F5639" s="14" t="n">
        <v>0</v>
      </c>
    </row>
    <row r="5640" customFormat="false" ht="18" hidden="false" customHeight="true" outlineLevel="0" collapsed="false">
      <c r="A5640" s="13" t="n">
        <v>17.722693</v>
      </c>
      <c r="B5640" s="13" t="n">
        <v>0.075395</v>
      </c>
      <c r="C5640" s="14" t="n">
        <v>0</v>
      </c>
      <c r="D5640" s="13" t="n">
        <v>-78.4917</v>
      </c>
      <c r="E5640" s="13" t="n">
        <v>5.285233</v>
      </c>
      <c r="F5640" s="14" t="n">
        <v>0</v>
      </c>
    </row>
    <row r="5641" customFormat="false" ht="18" hidden="false" customHeight="true" outlineLevel="0" collapsed="false">
      <c r="A5641" s="13" t="n">
        <v>17.741684</v>
      </c>
      <c r="B5641" s="13" t="n">
        <v>0.079362</v>
      </c>
      <c r="C5641" s="14" t="n">
        <v>0</v>
      </c>
      <c r="D5641" s="13" t="n">
        <v>-77.46165</v>
      </c>
      <c r="E5641" s="13" t="n">
        <v>5.320034</v>
      </c>
      <c r="F5641" s="14" t="n">
        <v>0</v>
      </c>
    </row>
    <row r="5642" customFormat="false" ht="18" hidden="false" customHeight="true" outlineLevel="0" collapsed="false">
      <c r="A5642" s="13" t="n">
        <v>17.760642</v>
      </c>
      <c r="B5642" s="13" t="n">
        <v>0.087297</v>
      </c>
      <c r="C5642" s="14" t="n">
        <v>0</v>
      </c>
      <c r="D5642" s="13" t="n">
        <v>-76.34925</v>
      </c>
      <c r="E5642" s="13" t="n">
        <v>5.37233</v>
      </c>
      <c r="F5642" s="14" t="n">
        <v>0</v>
      </c>
    </row>
    <row r="5643" customFormat="false" ht="18" hidden="false" customHeight="true" outlineLevel="0" collapsed="false">
      <c r="A5643" s="13" t="n">
        <v>17.779517</v>
      </c>
      <c r="B5643" s="13" t="n">
        <v>0.103166</v>
      </c>
      <c r="C5643" s="14" t="n">
        <v>0</v>
      </c>
      <c r="D5643" s="13" t="n">
        <v>-75.12705</v>
      </c>
      <c r="E5643" s="13" t="n">
        <v>5.425524</v>
      </c>
      <c r="F5643" s="14" t="n">
        <v>0</v>
      </c>
    </row>
    <row r="5644" customFormat="false" ht="18" hidden="false" customHeight="true" outlineLevel="0" collapsed="false">
      <c r="A5644" s="13" t="n">
        <v>17.799001</v>
      </c>
      <c r="B5644" s="13" t="n">
        <v>0.115084</v>
      </c>
      <c r="C5644" s="14" t="n">
        <v>0</v>
      </c>
      <c r="D5644" s="13" t="n">
        <v>-73.7676</v>
      </c>
      <c r="E5644" s="13" t="n">
        <v>5.438401</v>
      </c>
      <c r="F5644" s="14" t="n">
        <v>0</v>
      </c>
    </row>
    <row r="5645" customFormat="false" ht="18" hidden="false" customHeight="true" outlineLevel="0" collapsed="false">
      <c r="A5645" s="13" t="n">
        <v>17.818413</v>
      </c>
      <c r="B5645" s="13" t="n">
        <v>0.123018</v>
      </c>
      <c r="C5645" s="14" t="n">
        <v>0</v>
      </c>
      <c r="D5645" s="13" t="n">
        <v>-72.32535</v>
      </c>
      <c r="E5645" s="13" t="n">
        <v>5.407656</v>
      </c>
      <c r="F5645" s="14" t="n">
        <v>0</v>
      </c>
    </row>
    <row r="5646" customFormat="false" ht="18" hidden="false" customHeight="true" outlineLevel="0" collapsed="false">
      <c r="A5646" s="13" t="n">
        <v>17.837791</v>
      </c>
      <c r="B5646" s="13" t="n">
        <v>0.126986</v>
      </c>
      <c r="C5646" s="14" t="n">
        <v>0</v>
      </c>
      <c r="D5646" s="13" t="n">
        <v>-69.77115</v>
      </c>
      <c r="E5646" s="13" t="n">
        <v>5.454494</v>
      </c>
      <c r="F5646" s="14" t="n">
        <v>0</v>
      </c>
    </row>
    <row r="5647" customFormat="false" ht="18" hidden="false" customHeight="true" outlineLevel="0" collapsed="false">
      <c r="A5647" s="13" t="n">
        <v>17.857122</v>
      </c>
      <c r="B5647" s="13" t="n">
        <v>0.13492</v>
      </c>
      <c r="C5647" s="14" t="n">
        <v>0</v>
      </c>
      <c r="D5647" s="13" t="n">
        <v>-67.986</v>
      </c>
      <c r="E5647" s="13" t="n">
        <v>5.561221</v>
      </c>
      <c r="F5647" s="14" t="n">
        <v>0</v>
      </c>
    </row>
    <row r="5648" customFormat="false" ht="18" hidden="false" customHeight="true" outlineLevel="0" collapsed="false">
      <c r="A5648" s="13" t="n">
        <v>17.876421</v>
      </c>
      <c r="B5648" s="13" t="n">
        <v>0.138888</v>
      </c>
      <c r="C5648" s="14" t="n">
        <v>0</v>
      </c>
      <c r="D5648" s="13" t="n">
        <v>-65.95335</v>
      </c>
      <c r="E5648" s="13" t="n">
        <v>5.615138</v>
      </c>
      <c r="F5648" s="14" t="n">
        <v>0</v>
      </c>
    </row>
    <row r="5649" customFormat="false" ht="18" hidden="false" customHeight="true" outlineLevel="0" collapsed="false">
      <c r="A5649" s="13" t="n">
        <v>17.895659</v>
      </c>
      <c r="B5649" s="13" t="n">
        <v>0.142855</v>
      </c>
      <c r="C5649" s="14" t="n">
        <v>0</v>
      </c>
      <c r="D5649" s="13" t="n">
        <v>-64.1817</v>
      </c>
      <c r="E5649" s="13" t="n">
        <v>5.552767</v>
      </c>
      <c r="F5649" s="14" t="n">
        <v>0</v>
      </c>
    </row>
    <row r="5650" customFormat="false" ht="18" hidden="false" customHeight="true" outlineLevel="0" collapsed="false">
      <c r="A5650" s="13" t="n">
        <v>17.914869</v>
      </c>
      <c r="B5650" s="13" t="n">
        <v>0.142855</v>
      </c>
      <c r="C5650" s="14" t="n">
        <v>0</v>
      </c>
      <c r="D5650" s="13" t="n">
        <v>-62.4375</v>
      </c>
      <c r="E5650" s="13" t="n">
        <v>5.731773</v>
      </c>
      <c r="F5650" s="14" t="n">
        <v>0</v>
      </c>
    </row>
    <row r="5651" customFormat="false" ht="18" hidden="false" customHeight="true" outlineLevel="0" collapsed="false">
      <c r="A5651" s="13" t="n">
        <v>17.934077</v>
      </c>
      <c r="B5651" s="13" t="n">
        <v>0.146822</v>
      </c>
      <c r="C5651" s="14" t="n">
        <v>0</v>
      </c>
      <c r="D5651" s="13" t="n">
        <v>-60.55605</v>
      </c>
      <c r="E5651" s="13" t="n">
        <v>5.707128</v>
      </c>
      <c r="F5651" s="14" t="n">
        <v>0</v>
      </c>
    </row>
    <row r="5652" customFormat="false" ht="18" hidden="false" customHeight="true" outlineLevel="0" collapsed="false">
      <c r="A5652" s="13" t="n">
        <v>17.953247</v>
      </c>
      <c r="B5652" s="13" t="n">
        <v>0.146822</v>
      </c>
      <c r="C5652" s="14" t="n">
        <v>0</v>
      </c>
      <c r="D5652" s="13" t="n">
        <v>-58.90815</v>
      </c>
      <c r="E5652" s="13" t="n">
        <v>5.673821</v>
      </c>
      <c r="F5652" s="14" t="n">
        <v>0</v>
      </c>
    </row>
    <row r="5653" customFormat="false" ht="18" hidden="false" customHeight="true" outlineLevel="0" collapsed="false">
      <c r="A5653" s="13" t="n">
        <v>17.972342</v>
      </c>
      <c r="B5653" s="13" t="n">
        <v>0.146822</v>
      </c>
      <c r="C5653" s="14" t="n">
        <v>0</v>
      </c>
      <c r="D5653" s="13" t="n">
        <v>-57.0681</v>
      </c>
      <c r="E5653" s="13" t="n">
        <v>5.71654</v>
      </c>
      <c r="F5653" s="14" t="n">
        <v>0</v>
      </c>
    </row>
    <row r="5654" customFormat="false" ht="18" hidden="false" customHeight="true" outlineLevel="0" collapsed="false">
      <c r="A5654" s="13" t="n">
        <v>17.991418</v>
      </c>
      <c r="B5654" s="13" t="n">
        <v>0.15079</v>
      </c>
      <c r="C5654" s="14" t="n">
        <v>0</v>
      </c>
      <c r="D5654" s="13" t="n">
        <v>-55.4751</v>
      </c>
      <c r="E5654" s="13" t="n">
        <v>5.672828</v>
      </c>
      <c r="F5654" s="14" t="n">
        <v>0</v>
      </c>
    </row>
    <row r="5655" customFormat="false" ht="18" hidden="false" customHeight="true" outlineLevel="0" collapsed="false">
      <c r="A5655" s="13" t="n">
        <v>18.010476</v>
      </c>
      <c r="B5655" s="13" t="n">
        <v>0.15079</v>
      </c>
      <c r="C5655" s="14" t="n">
        <v>0</v>
      </c>
      <c r="D5655" s="13" t="n">
        <v>-53.97795</v>
      </c>
      <c r="E5655" s="13" t="n">
        <v>5.749796</v>
      </c>
      <c r="F5655" s="14" t="n">
        <v>0</v>
      </c>
    </row>
    <row r="5656" customFormat="false" ht="18" hidden="false" customHeight="true" outlineLevel="0" collapsed="false">
      <c r="A5656" s="13" t="n">
        <v>18.029513</v>
      </c>
      <c r="B5656" s="13" t="n">
        <v>0.15079</v>
      </c>
      <c r="C5656" s="14" t="n">
        <v>0</v>
      </c>
      <c r="D5656" s="13" t="n">
        <v>-52.5222</v>
      </c>
      <c r="E5656" s="13" t="n">
        <v>5.890737</v>
      </c>
      <c r="F5656" s="14" t="n">
        <v>0</v>
      </c>
    </row>
    <row r="5657" customFormat="false" ht="18" hidden="false" customHeight="true" outlineLevel="0" collapsed="false">
      <c r="A5657" s="13" t="n">
        <v>18.048498</v>
      </c>
      <c r="B5657" s="13" t="n">
        <v>0.15079</v>
      </c>
      <c r="C5657" s="14" t="n">
        <v>0</v>
      </c>
      <c r="D5657" s="13" t="n">
        <v>-50.9841</v>
      </c>
      <c r="E5657" s="13" t="n">
        <v>5.977442</v>
      </c>
      <c r="F5657" s="14" t="n">
        <v>0</v>
      </c>
    </row>
    <row r="5658" customFormat="false" ht="18" hidden="false" customHeight="true" outlineLevel="0" collapsed="false">
      <c r="A5658" s="13" t="n">
        <v>18.068448</v>
      </c>
      <c r="B5658" s="13" t="n">
        <v>0.15079</v>
      </c>
      <c r="C5658" s="14" t="n">
        <v>0</v>
      </c>
      <c r="D5658" s="13" t="n">
        <v>-49.6521</v>
      </c>
      <c r="E5658" s="13" t="n">
        <v>6.015864</v>
      </c>
      <c r="F5658" s="14" t="n">
        <v>0</v>
      </c>
    </row>
    <row r="5659" customFormat="false" ht="18" hidden="false" customHeight="true" outlineLevel="0" collapsed="false">
      <c r="A5659" s="13" t="n">
        <v>18.088356</v>
      </c>
      <c r="B5659" s="13" t="n">
        <v>0.15079</v>
      </c>
      <c r="C5659" s="14" t="n">
        <v>0</v>
      </c>
      <c r="D5659" s="13" t="n">
        <v>-48.34755</v>
      </c>
      <c r="E5659" s="13" t="n">
        <v>6.008895</v>
      </c>
      <c r="F5659" s="14" t="n">
        <v>0</v>
      </c>
    </row>
    <row r="5660" customFormat="false" ht="18" hidden="false" customHeight="true" outlineLevel="0" collapsed="false">
      <c r="A5660" s="13" t="n">
        <v>18.108169</v>
      </c>
      <c r="B5660" s="13" t="n">
        <v>0.154757</v>
      </c>
      <c r="C5660" s="14" t="n">
        <v>0</v>
      </c>
      <c r="D5660" s="13" t="n">
        <v>-45.82035</v>
      </c>
      <c r="E5660" s="13" t="n">
        <v>6.004145</v>
      </c>
      <c r="F5660" s="14" t="n">
        <v>0</v>
      </c>
    </row>
    <row r="5661" customFormat="false" ht="18" hidden="false" customHeight="true" outlineLevel="0" collapsed="false">
      <c r="A5661" s="13" t="n">
        <v>18.127901</v>
      </c>
      <c r="B5661" s="13" t="n">
        <v>0.154757</v>
      </c>
      <c r="C5661" s="14" t="n">
        <v>0</v>
      </c>
      <c r="D5661" s="13" t="n">
        <v>-44.32365</v>
      </c>
      <c r="E5661" s="13" t="n">
        <v>6.028577</v>
      </c>
      <c r="F5661" s="14" t="n">
        <v>0</v>
      </c>
    </row>
    <row r="5662" customFormat="false" ht="18" hidden="false" customHeight="true" outlineLevel="0" collapsed="false">
      <c r="A5662" s="13" t="n">
        <v>18.147507</v>
      </c>
      <c r="B5662" s="13" t="n">
        <v>0.154757</v>
      </c>
      <c r="C5662" s="14" t="n">
        <v>0</v>
      </c>
      <c r="D5662" s="13" t="n">
        <v>-42.9642</v>
      </c>
      <c r="E5662" s="13" t="n">
        <v>6.086699</v>
      </c>
      <c r="F5662" s="14" t="n">
        <v>0</v>
      </c>
    </row>
    <row r="5663" customFormat="false" ht="18" hidden="false" customHeight="true" outlineLevel="0" collapsed="false">
      <c r="A5663" s="13" t="n">
        <v>18.167108</v>
      </c>
      <c r="B5663" s="13" t="n">
        <v>0.154757</v>
      </c>
      <c r="C5663" s="14" t="n">
        <v>0</v>
      </c>
      <c r="D5663" s="13" t="n">
        <v>-41.6043</v>
      </c>
      <c r="E5663" s="13" t="n">
        <v>6.16608</v>
      </c>
      <c r="F5663" s="14" t="n">
        <v>0</v>
      </c>
    </row>
    <row r="5664" customFormat="false" ht="18" hidden="false" customHeight="true" outlineLevel="0" collapsed="false">
      <c r="A5664" s="13" t="n">
        <v>18.186601</v>
      </c>
      <c r="B5664" s="13" t="n">
        <v>0.154757</v>
      </c>
      <c r="C5664" s="14" t="n">
        <v>0</v>
      </c>
      <c r="D5664" s="13" t="n">
        <v>-40.24485</v>
      </c>
      <c r="E5664" s="13" t="n">
        <v>6.209169</v>
      </c>
      <c r="F5664" s="14" t="n">
        <v>0</v>
      </c>
    </row>
    <row r="5665" customFormat="false" ht="18" hidden="false" customHeight="true" outlineLevel="0" collapsed="false">
      <c r="A5665" s="13" t="n">
        <v>18.206058</v>
      </c>
      <c r="B5665" s="13" t="n">
        <v>0.158724</v>
      </c>
      <c r="C5665" s="14" t="n">
        <v>0</v>
      </c>
      <c r="D5665" s="13" t="n">
        <v>-38.76165</v>
      </c>
      <c r="E5665" s="13" t="n">
        <v>6.276704</v>
      </c>
      <c r="F5665" s="14" t="n">
        <v>0</v>
      </c>
    </row>
    <row r="5666" customFormat="false" ht="18" hidden="false" customHeight="true" outlineLevel="0" collapsed="false">
      <c r="A5666" s="13" t="n">
        <v>18.225425</v>
      </c>
      <c r="B5666" s="13" t="n">
        <v>0.158724</v>
      </c>
      <c r="C5666" s="14" t="n">
        <v>0</v>
      </c>
      <c r="D5666" s="13" t="n">
        <v>-37.4022</v>
      </c>
      <c r="E5666" s="13" t="n">
        <v>6.322463</v>
      </c>
      <c r="F5666" s="14" t="n">
        <v>0</v>
      </c>
    </row>
    <row r="5667" customFormat="false" ht="18" hidden="false" customHeight="true" outlineLevel="0" collapsed="false">
      <c r="A5667" s="13" t="n">
        <v>18.244761</v>
      </c>
      <c r="B5667" s="13" t="n">
        <v>0.158724</v>
      </c>
      <c r="C5667" s="14" t="n">
        <v>0</v>
      </c>
      <c r="D5667" s="13" t="n">
        <v>-35.98785</v>
      </c>
      <c r="E5667" s="13" t="n">
        <v>6.355458</v>
      </c>
      <c r="F5667" s="14" t="n">
        <v>0</v>
      </c>
    </row>
    <row r="5668" customFormat="false" ht="18" hidden="false" customHeight="true" outlineLevel="0" collapsed="false">
      <c r="A5668" s="13" t="n">
        <v>18.26401</v>
      </c>
      <c r="B5668" s="13" t="n">
        <v>0.158724</v>
      </c>
      <c r="C5668" s="14" t="n">
        <v>0</v>
      </c>
      <c r="D5668" s="13" t="n">
        <v>-34.6005</v>
      </c>
      <c r="E5668" s="13" t="n">
        <v>6.394617</v>
      </c>
      <c r="F5668" s="14" t="n">
        <v>0</v>
      </c>
    </row>
    <row r="5669" customFormat="false" ht="18" hidden="false" customHeight="true" outlineLevel="0" collapsed="false">
      <c r="A5669" s="13" t="n">
        <v>18.283212</v>
      </c>
      <c r="B5669" s="13" t="n">
        <v>0.162692</v>
      </c>
      <c r="C5669" s="14" t="n">
        <v>0</v>
      </c>
      <c r="D5669" s="13" t="n">
        <v>-33.1038</v>
      </c>
      <c r="E5669" s="13" t="n">
        <v>6.430305</v>
      </c>
      <c r="F5669" s="14" t="n">
        <v>0</v>
      </c>
    </row>
    <row r="5670" customFormat="false" ht="18" hidden="false" customHeight="true" outlineLevel="0" collapsed="false">
      <c r="A5670" s="13" t="n">
        <v>18.302365</v>
      </c>
      <c r="B5670" s="13" t="n">
        <v>0.162692</v>
      </c>
      <c r="C5670" s="14" t="n">
        <v>0</v>
      </c>
      <c r="D5670" s="13" t="n">
        <v>-31.79925</v>
      </c>
      <c r="E5670" s="13" t="n">
        <v>6.473396</v>
      </c>
      <c r="F5670" s="14" t="n">
        <v>0</v>
      </c>
    </row>
    <row r="5671" customFormat="false" ht="18" hidden="false" customHeight="true" outlineLevel="0" collapsed="false">
      <c r="A5671" s="13" t="n">
        <v>18.321502</v>
      </c>
      <c r="B5671" s="13" t="n">
        <v>0.162692</v>
      </c>
      <c r="C5671" s="14" t="n">
        <v>0</v>
      </c>
      <c r="D5671" s="13" t="n">
        <v>-30.5217</v>
      </c>
      <c r="E5671" s="13" t="n">
        <v>6.514633</v>
      </c>
      <c r="F5671" s="14" t="n">
        <v>0</v>
      </c>
    </row>
    <row r="5672" customFormat="false" ht="18" hidden="false" customHeight="true" outlineLevel="0" collapsed="false">
      <c r="A5672" s="13" t="n">
        <v>18.340695</v>
      </c>
      <c r="B5672" s="13" t="n">
        <v>0.166659</v>
      </c>
      <c r="C5672" s="14" t="n">
        <v>0</v>
      </c>
      <c r="D5672" s="13" t="n">
        <v>-29.286</v>
      </c>
      <c r="E5672" s="13" t="n">
        <v>6.563143</v>
      </c>
      <c r="F5672" s="14" t="n">
        <v>0</v>
      </c>
    </row>
    <row r="5673" customFormat="false" ht="18" hidden="false" customHeight="true" outlineLevel="0" collapsed="false">
      <c r="A5673" s="13" t="n">
        <v>18.359907</v>
      </c>
      <c r="B5673" s="13" t="n">
        <v>0.166659</v>
      </c>
      <c r="C5673" s="14" t="n">
        <v>0</v>
      </c>
      <c r="D5673" s="13" t="n">
        <v>-27.95355</v>
      </c>
      <c r="E5673" s="13" t="n">
        <v>6.600301</v>
      </c>
      <c r="F5673" s="14" t="n">
        <v>0</v>
      </c>
    </row>
    <row r="5674" customFormat="false" ht="18" hidden="false" customHeight="true" outlineLevel="0" collapsed="false">
      <c r="A5674" s="13" t="n">
        <v>18.379109</v>
      </c>
      <c r="B5674" s="13" t="n">
        <v>0.174594</v>
      </c>
      <c r="C5674" s="14" t="n">
        <v>0</v>
      </c>
      <c r="D5674" s="13" t="n">
        <v>-26.62155</v>
      </c>
      <c r="E5674" s="13" t="n">
        <v>6.654626</v>
      </c>
      <c r="F5674" s="14" t="n">
        <v>0</v>
      </c>
    </row>
    <row r="5675" customFormat="false" ht="18" hidden="false" customHeight="true" outlineLevel="0" collapsed="false">
      <c r="A5675" s="13" t="n">
        <v>18.398313</v>
      </c>
      <c r="B5675" s="13" t="n">
        <v>0.174594</v>
      </c>
      <c r="C5675" s="14" t="n">
        <v>0</v>
      </c>
      <c r="D5675" s="13" t="n">
        <v>-25.317</v>
      </c>
      <c r="E5675" s="13" t="n">
        <v>6.685789</v>
      </c>
      <c r="F5675" s="14" t="n">
        <v>0</v>
      </c>
    </row>
    <row r="5676" customFormat="false" ht="18" hidden="false" customHeight="true" outlineLevel="0" collapsed="false">
      <c r="A5676" s="13" t="n">
        <v>18.417453</v>
      </c>
      <c r="B5676" s="13" t="n">
        <v>0.178561</v>
      </c>
      <c r="C5676" s="14" t="n">
        <v>0</v>
      </c>
      <c r="D5676" s="13" t="n">
        <v>-24.21855</v>
      </c>
      <c r="E5676" s="13" t="n">
        <v>6.717707</v>
      </c>
      <c r="F5676" s="14" t="n">
        <v>0</v>
      </c>
    </row>
    <row r="5677" customFormat="false" ht="18" hidden="false" customHeight="true" outlineLevel="0" collapsed="false">
      <c r="A5677" s="13" t="n">
        <v>18.436585</v>
      </c>
      <c r="B5677" s="13" t="n">
        <v>0.178561</v>
      </c>
      <c r="C5677" s="14" t="n">
        <v>0</v>
      </c>
      <c r="D5677" s="13" t="n">
        <v>-23.16105</v>
      </c>
      <c r="E5677" s="13" t="n">
        <v>6.764655</v>
      </c>
      <c r="F5677" s="14" t="n">
        <v>0</v>
      </c>
    </row>
    <row r="5678" customFormat="false" ht="18" hidden="false" customHeight="true" outlineLevel="0" collapsed="false">
      <c r="A5678" s="13" t="n">
        <v>18.455701</v>
      </c>
      <c r="B5678" s="13" t="n">
        <v>0.182544</v>
      </c>
      <c r="C5678" s="14" t="n">
        <v>0</v>
      </c>
      <c r="D5678" s="13" t="n">
        <v>-22.4055</v>
      </c>
      <c r="E5678" s="13" t="n">
        <v>6.820411</v>
      </c>
      <c r="F5678" s="14" t="n">
        <v>0</v>
      </c>
    </row>
    <row r="5679" customFormat="false" ht="18" hidden="false" customHeight="true" outlineLevel="0" collapsed="false">
      <c r="A5679" s="13" t="n">
        <v>18.474816</v>
      </c>
      <c r="B5679" s="13" t="n">
        <v>0.182544</v>
      </c>
      <c r="C5679" s="14" t="n">
        <v>0</v>
      </c>
      <c r="D5679" s="13" t="n">
        <v>-21.78765</v>
      </c>
      <c r="E5679" s="13" t="n">
        <v>6.878103</v>
      </c>
      <c r="F5679" s="14" t="n">
        <v>0</v>
      </c>
    </row>
    <row r="5680" customFormat="false" ht="18" hidden="false" customHeight="true" outlineLevel="0" collapsed="false">
      <c r="A5680" s="13" t="n">
        <v>18.493868</v>
      </c>
      <c r="B5680" s="13" t="n">
        <v>0.182544</v>
      </c>
      <c r="C5680" s="14" t="n">
        <v>0</v>
      </c>
      <c r="D5680" s="13" t="n">
        <v>-21.2247</v>
      </c>
      <c r="E5680" s="13" t="n">
        <v>6.925356</v>
      </c>
      <c r="F5680" s="14" t="n">
        <v>0</v>
      </c>
    </row>
    <row r="5681" customFormat="false" ht="18" hidden="false" customHeight="true" outlineLevel="0" collapsed="false">
      <c r="A5681" s="13" t="n">
        <v>18.512903</v>
      </c>
      <c r="B5681" s="13" t="n">
        <v>0.182544</v>
      </c>
      <c r="C5681" s="14" t="n">
        <v>0</v>
      </c>
      <c r="D5681" s="13" t="n">
        <v>-20.8125</v>
      </c>
      <c r="E5681" s="13" t="n">
        <v>6.963866</v>
      </c>
      <c r="F5681" s="14" t="n">
        <v>0</v>
      </c>
    </row>
    <row r="5682" customFormat="false" ht="18" hidden="false" customHeight="true" outlineLevel="0" collapsed="false">
      <c r="A5682" s="13" t="n">
        <v>18.531883</v>
      </c>
      <c r="B5682" s="13" t="n">
        <v>0.182544</v>
      </c>
      <c r="C5682" s="14" t="n">
        <v>0</v>
      </c>
      <c r="D5682" s="13" t="n">
        <v>-20.4966</v>
      </c>
      <c r="E5682" s="13" t="n">
        <v>6.990798</v>
      </c>
      <c r="F5682" s="14" t="n">
        <v>0</v>
      </c>
    </row>
    <row r="5683" customFormat="false" ht="18" hidden="false" customHeight="true" outlineLevel="0" collapsed="false">
      <c r="A5683" s="13" t="n">
        <v>18.550854</v>
      </c>
      <c r="B5683" s="13" t="n">
        <v>0.182544</v>
      </c>
      <c r="C5683" s="14" t="n">
        <v>0</v>
      </c>
      <c r="D5683" s="13" t="n">
        <v>-20.2905</v>
      </c>
      <c r="E5683" s="13" t="n">
        <v>7.014941</v>
      </c>
      <c r="F5683" s="14" t="n">
        <v>0</v>
      </c>
    </row>
    <row r="5684" customFormat="false" ht="18" hidden="false" customHeight="true" outlineLevel="0" collapsed="false">
      <c r="A5684" s="13" t="n">
        <v>18.569907</v>
      </c>
      <c r="B5684" s="13" t="n">
        <v>0.182544</v>
      </c>
      <c r="C5684" s="14" t="n">
        <v>0</v>
      </c>
      <c r="D5684" s="13" t="n">
        <v>-20.24955</v>
      </c>
      <c r="E5684" s="13" t="n">
        <v>7.034679</v>
      </c>
      <c r="F5684" s="14" t="n">
        <v>0</v>
      </c>
    </row>
    <row r="5685" customFormat="false" ht="18" hidden="false" customHeight="true" outlineLevel="0" collapsed="false">
      <c r="A5685" s="13" t="n">
        <v>18.588932</v>
      </c>
      <c r="B5685" s="13" t="n">
        <v>0.186511</v>
      </c>
      <c r="C5685" s="14" t="n">
        <v>0</v>
      </c>
      <c r="D5685" s="13" t="n">
        <v>-20.24955</v>
      </c>
      <c r="E5685" s="13" t="n">
        <v>7.085459</v>
      </c>
      <c r="F5685" s="14" t="n">
        <v>0</v>
      </c>
    </row>
    <row r="5686" customFormat="false" ht="18" hidden="false" customHeight="true" outlineLevel="0" collapsed="false">
      <c r="A5686" s="13" t="n">
        <v>18.607905</v>
      </c>
      <c r="B5686" s="13" t="n">
        <v>0.186511</v>
      </c>
      <c r="C5686" s="14" t="n">
        <v>0</v>
      </c>
      <c r="D5686" s="13" t="n">
        <v>-20.24955</v>
      </c>
      <c r="E5686" s="13" t="n">
        <v>7.136016</v>
      </c>
      <c r="F5686" s="14" t="n">
        <v>0</v>
      </c>
    </row>
    <row r="5687" customFormat="false" ht="18" hidden="false" customHeight="true" outlineLevel="0" collapsed="false">
      <c r="A5687" s="13" t="n">
        <v>18.626847</v>
      </c>
      <c r="B5687" s="13" t="n">
        <v>0.186511</v>
      </c>
      <c r="C5687" s="14" t="n">
        <v>0</v>
      </c>
      <c r="D5687" s="13" t="n">
        <v>-20.34585</v>
      </c>
      <c r="E5687" s="13" t="n">
        <v>7.177142</v>
      </c>
      <c r="F5687" s="14" t="n">
        <v>0</v>
      </c>
    </row>
    <row r="5688" customFormat="false" ht="18" hidden="false" customHeight="true" outlineLevel="0" collapsed="false">
      <c r="A5688" s="13" t="n">
        <v>18.645755</v>
      </c>
      <c r="B5688" s="13" t="n">
        <v>0.186511</v>
      </c>
      <c r="C5688" s="14" t="n">
        <v>0</v>
      </c>
      <c r="D5688" s="13" t="n">
        <v>-20.46915</v>
      </c>
      <c r="E5688" s="13" t="n">
        <v>7.208179</v>
      </c>
      <c r="F5688" s="14" t="n">
        <v>0</v>
      </c>
    </row>
    <row r="5689" customFormat="false" ht="18" hidden="false" customHeight="true" outlineLevel="0" collapsed="false">
      <c r="A5689" s="13" t="n">
        <v>18.664622</v>
      </c>
      <c r="B5689" s="13" t="n">
        <v>0.186511</v>
      </c>
      <c r="C5689" s="14" t="n">
        <v>0</v>
      </c>
      <c r="D5689" s="13" t="n">
        <v>-20.56545</v>
      </c>
      <c r="E5689" s="13" t="n">
        <v>7.260442</v>
      </c>
      <c r="F5689" s="14" t="n">
        <v>0</v>
      </c>
    </row>
    <row r="5690" customFormat="false" ht="18" hidden="false" customHeight="true" outlineLevel="0" collapsed="false">
      <c r="A5690" s="13" t="n">
        <v>18.683907</v>
      </c>
      <c r="B5690" s="13" t="n">
        <v>0.186511</v>
      </c>
      <c r="C5690" s="14" t="n">
        <v>0</v>
      </c>
      <c r="D5690" s="13" t="n">
        <v>-20.6478</v>
      </c>
      <c r="E5690" s="13" t="n">
        <v>7.286984</v>
      </c>
      <c r="F5690" s="14" t="n">
        <v>0</v>
      </c>
    </row>
    <row r="5691" customFormat="false" ht="18" hidden="false" customHeight="true" outlineLevel="0" collapsed="false">
      <c r="A5691" s="13" t="n">
        <v>18.703157</v>
      </c>
      <c r="B5691" s="13" t="n">
        <v>0.186511</v>
      </c>
      <c r="C5691" s="14" t="n">
        <v>0</v>
      </c>
      <c r="D5691" s="13" t="n">
        <v>-20.73015</v>
      </c>
      <c r="E5691" s="13" t="n">
        <v>7.354858</v>
      </c>
      <c r="F5691" s="14" t="n">
        <v>0</v>
      </c>
    </row>
    <row r="5692" customFormat="false" ht="18" hidden="false" customHeight="true" outlineLevel="0" collapsed="false">
      <c r="A5692" s="13" t="n">
        <v>18.722353</v>
      </c>
      <c r="B5692" s="13" t="n">
        <v>0.186511</v>
      </c>
      <c r="C5692" s="14" t="n">
        <v>0</v>
      </c>
      <c r="D5692" s="13" t="n">
        <v>-20.83995</v>
      </c>
      <c r="E5692" s="13" t="n">
        <v>7.425748</v>
      </c>
      <c r="F5692" s="14" t="n">
        <v>0</v>
      </c>
    </row>
    <row r="5693" customFormat="false" ht="18" hidden="false" customHeight="true" outlineLevel="0" collapsed="false">
      <c r="A5693" s="13" t="n">
        <v>18.741504</v>
      </c>
      <c r="B5693" s="13" t="n">
        <v>0.186511</v>
      </c>
      <c r="C5693" s="14" t="n">
        <v>0</v>
      </c>
      <c r="D5693" s="13" t="n">
        <v>-20.94975</v>
      </c>
      <c r="E5693" s="13" t="n">
        <v>7.459826</v>
      </c>
      <c r="F5693" s="14" t="n">
        <v>0</v>
      </c>
    </row>
    <row r="5694" customFormat="false" ht="18" hidden="false" customHeight="true" outlineLevel="0" collapsed="false">
      <c r="A5694" s="13" t="n">
        <v>18.760618</v>
      </c>
      <c r="B5694" s="13" t="n">
        <v>0.186511</v>
      </c>
      <c r="C5694" s="14" t="n">
        <v>0</v>
      </c>
      <c r="D5694" s="13" t="n">
        <v>-21.087</v>
      </c>
      <c r="E5694" s="13" t="n">
        <v>7.478998</v>
      </c>
      <c r="F5694" s="14" t="n">
        <v>0</v>
      </c>
    </row>
    <row r="5695" customFormat="false" ht="18" hidden="false" customHeight="true" outlineLevel="0" collapsed="false">
      <c r="A5695" s="13" t="n">
        <v>18.779671</v>
      </c>
      <c r="B5695" s="13" t="n">
        <v>0.186511</v>
      </c>
      <c r="C5695" s="14" t="n">
        <v>0</v>
      </c>
      <c r="D5695" s="13" t="n">
        <v>-21.1698</v>
      </c>
      <c r="E5695" s="13" t="n">
        <v>7.562663</v>
      </c>
      <c r="F5695" s="14" t="n">
        <v>0</v>
      </c>
    </row>
    <row r="5696" customFormat="false" ht="18" hidden="false" customHeight="true" outlineLevel="0" collapsed="false">
      <c r="A5696" s="13" t="n">
        <v>18.799063</v>
      </c>
      <c r="B5696" s="13" t="n">
        <v>0.186511</v>
      </c>
      <c r="C5696" s="14" t="n">
        <v>0</v>
      </c>
      <c r="D5696" s="13" t="n">
        <v>-21.1698</v>
      </c>
      <c r="E5696" s="13" t="n">
        <v>7.547771</v>
      </c>
      <c r="F5696" s="14" t="n">
        <v>0</v>
      </c>
    </row>
    <row r="5697" customFormat="false" ht="18" hidden="false" customHeight="true" outlineLevel="0" collapsed="false">
      <c r="A5697" s="13" t="n">
        <v>18.818387</v>
      </c>
      <c r="B5697" s="13" t="n">
        <v>0.186511</v>
      </c>
      <c r="C5697" s="14" t="n">
        <v>0</v>
      </c>
      <c r="D5697" s="13" t="n">
        <v>-21.1698</v>
      </c>
      <c r="E5697" s="13" t="n">
        <v>7.571619</v>
      </c>
      <c r="F5697" s="14" t="n">
        <v>0</v>
      </c>
    </row>
    <row r="5698" customFormat="false" ht="18" hidden="false" customHeight="true" outlineLevel="0" collapsed="false">
      <c r="A5698" s="13" t="n">
        <v>18.83763</v>
      </c>
      <c r="B5698" s="13" t="n">
        <v>0.186511</v>
      </c>
      <c r="C5698" s="14" t="n">
        <v>0</v>
      </c>
      <c r="D5698" s="13" t="n">
        <v>-21.1698</v>
      </c>
      <c r="E5698" s="13" t="n">
        <v>7.643068</v>
      </c>
      <c r="F5698" s="14" t="n">
        <v>0</v>
      </c>
    </row>
    <row r="5699" customFormat="false" ht="18" hidden="false" customHeight="true" outlineLevel="0" collapsed="false">
      <c r="A5699" s="13" t="n">
        <v>18.85685</v>
      </c>
      <c r="B5699" s="13" t="n">
        <v>0.186511</v>
      </c>
      <c r="C5699" s="14" t="n">
        <v>0</v>
      </c>
      <c r="D5699" s="13" t="n">
        <v>-21.1698</v>
      </c>
      <c r="E5699" s="13" t="n">
        <v>7.715621</v>
      </c>
      <c r="F5699" s="14" t="n">
        <v>0</v>
      </c>
    </row>
    <row r="5700" customFormat="false" ht="18" hidden="false" customHeight="true" outlineLevel="0" collapsed="false">
      <c r="A5700" s="13" t="n">
        <v>18.876005</v>
      </c>
      <c r="B5700" s="13" t="n">
        <v>0.186511</v>
      </c>
      <c r="C5700" s="14" t="n">
        <v>0</v>
      </c>
      <c r="D5700" s="13" t="n">
        <v>-21.1698</v>
      </c>
      <c r="E5700" s="13" t="n">
        <v>7.717846</v>
      </c>
      <c r="F5700" s="14" t="n">
        <v>0</v>
      </c>
    </row>
    <row r="5701" customFormat="false" ht="18" hidden="false" customHeight="true" outlineLevel="0" collapsed="false">
      <c r="A5701" s="13" t="n">
        <v>18.895184</v>
      </c>
      <c r="B5701" s="13" t="n">
        <v>0.186511</v>
      </c>
      <c r="C5701" s="14" t="n">
        <v>0</v>
      </c>
      <c r="D5701" s="13" t="n">
        <v>-21.1698</v>
      </c>
      <c r="E5701" s="13" t="n">
        <v>7.770821</v>
      </c>
      <c r="F5701" s="14" t="n">
        <v>0</v>
      </c>
    </row>
    <row r="5702" customFormat="false" ht="18" hidden="false" customHeight="true" outlineLevel="0" collapsed="false">
      <c r="A5702" s="13" t="n">
        <v>18.914428</v>
      </c>
      <c r="B5702" s="13" t="n">
        <v>0.186511</v>
      </c>
      <c r="C5702" s="14" t="n">
        <v>0</v>
      </c>
      <c r="D5702" s="13" t="n">
        <v>-21.1698</v>
      </c>
      <c r="E5702" s="13" t="n">
        <v>7.812326</v>
      </c>
      <c r="F5702" s="14" t="n">
        <v>0</v>
      </c>
    </row>
    <row r="5703" customFormat="false" ht="18" hidden="false" customHeight="true" outlineLevel="0" collapsed="false">
      <c r="A5703" s="13" t="n">
        <v>18.933771</v>
      </c>
      <c r="B5703" s="13" t="n">
        <v>0.186511</v>
      </c>
      <c r="C5703" s="14" t="n">
        <v>0</v>
      </c>
      <c r="D5703" s="13" t="n">
        <v>-21.1698</v>
      </c>
      <c r="E5703" s="13" t="n">
        <v>7.83672</v>
      </c>
      <c r="F5703" s="14" t="n">
        <v>0</v>
      </c>
    </row>
    <row r="5704" customFormat="false" ht="18" hidden="false" customHeight="true" outlineLevel="0" collapsed="false">
      <c r="A5704" s="13" t="n">
        <v>18.953074</v>
      </c>
      <c r="B5704" s="13" t="n">
        <v>0.186511</v>
      </c>
      <c r="C5704" s="14" t="n">
        <v>0</v>
      </c>
      <c r="D5704" s="13" t="n">
        <v>-21.1698</v>
      </c>
      <c r="E5704" s="13" t="n">
        <v>7.88828</v>
      </c>
      <c r="F5704" s="14" t="n">
        <v>0</v>
      </c>
    </row>
    <row r="5705" customFormat="false" ht="18" hidden="false" customHeight="true" outlineLevel="0" collapsed="false">
      <c r="A5705" s="13" t="n">
        <v>18.972327</v>
      </c>
      <c r="B5705" s="13" t="n">
        <v>0.186511</v>
      </c>
      <c r="C5705" s="14" t="n">
        <v>0</v>
      </c>
      <c r="D5705" s="13" t="n">
        <v>-21.1698</v>
      </c>
      <c r="E5705" s="13" t="n">
        <v>7.913363</v>
      </c>
      <c r="F5705" s="14" t="n">
        <v>0</v>
      </c>
    </row>
    <row r="5706" customFormat="false" ht="18" hidden="false" customHeight="true" outlineLevel="0" collapsed="false">
      <c r="A5706" s="13" t="n">
        <v>18.99154</v>
      </c>
      <c r="B5706" s="13" t="n">
        <v>0.186511</v>
      </c>
      <c r="C5706" s="14" t="n">
        <v>0</v>
      </c>
      <c r="D5706" s="13" t="n">
        <v>-21.1698</v>
      </c>
      <c r="E5706" s="13" t="n">
        <v>7.925058</v>
      </c>
      <c r="F5706" s="14" t="n">
        <v>0</v>
      </c>
    </row>
    <row r="5707" customFormat="false" ht="18" hidden="false" customHeight="true" outlineLevel="0" collapsed="false">
      <c r="A5707" s="13" t="n">
        <v>19.010746</v>
      </c>
      <c r="B5707" s="13" t="n">
        <v>0.186511</v>
      </c>
      <c r="C5707" s="14" t="n">
        <v>0</v>
      </c>
      <c r="D5707" s="13" t="n">
        <v>-21.1698</v>
      </c>
      <c r="E5707" s="13" t="n">
        <v>7.996998</v>
      </c>
      <c r="F5707" s="14" t="n">
        <v>0</v>
      </c>
    </row>
    <row r="5708" customFormat="false" ht="18" hidden="false" customHeight="true" outlineLevel="0" collapsed="false">
      <c r="A5708" s="13" t="n">
        <v>19.029891</v>
      </c>
      <c r="B5708" s="13" t="n">
        <v>0.186511</v>
      </c>
      <c r="C5708" s="14" t="n">
        <v>0</v>
      </c>
      <c r="D5708" s="13" t="n">
        <v>-21.1698</v>
      </c>
      <c r="E5708" s="13" t="n">
        <v>8.051084</v>
      </c>
      <c r="F5708" s="14" t="n">
        <v>0</v>
      </c>
    </row>
    <row r="5709" customFormat="false" ht="18" hidden="false" customHeight="true" outlineLevel="0" collapsed="false">
      <c r="A5709" s="13" t="n">
        <v>19.049311</v>
      </c>
      <c r="B5709" s="13" t="n">
        <v>0.190478</v>
      </c>
      <c r="C5709" s="14" t="n">
        <v>0</v>
      </c>
      <c r="D5709" s="13" t="n">
        <v>-21.1698</v>
      </c>
      <c r="E5709" s="13" t="n">
        <v>8.097457</v>
      </c>
      <c r="F5709" s="14" t="n">
        <v>0</v>
      </c>
    </row>
    <row r="5710" customFormat="false" ht="18" hidden="false" customHeight="true" outlineLevel="0" collapsed="false">
      <c r="A5710" s="13" t="n">
        <v>19.068713</v>
      </c>
      <c r="B5710" s="13" t="n">
        <v>0.190478</v>
      </c>
      <c r="C5710" s="14" t="n">
        <v>0</v>
      </c>
      <c r="D5710" s="13" t="n">
        <v>-21.1698</v>
      </c>
      <c r="E5710" s="13" t="n">
        <v>8.129026</v>
      </c>
      <c r="F5710" s="14" t="n">
        <v>0</v>
      </c>
    </row>
    <row r="5711" customFormat="false" ht="18" hidden="false" customHeight="true" outlineLevel="0" collapsed="false">
      <c r="A5711" s="13" t="n">
        <v>19.088085</v>
      </c>
      <c r="B5711" s="13" t="n">
        <v>0.190478</v>
      </c>
      <c r="C5711" s="14" t="n">
        <v>0</v>
      </c>
      <c r="D5711" s="13" t="n">
        <v>-21.11445</v>
      </c>
      <c r="E5711" s="13" t="n">
        <v>8.166387</v>
      </c>
      <c r="F5711" s="14" t="n">
        <v>0</v>
      </c>
    </row>
    <row r="5712" customFormat="false" ht="18" hidden="false" customHeight="true" outlineLevel="0" collapsed="false">
      <c r="A5712" s="13" t="n">
        <v>19.107375</v>
      </c>
      <c r="B5712" s="13" t="n">
        <v>0.190478</v>
      </c>
      <c r="C5712" s="14" t="n">
        <v>0</v>
      </c>
      <c r="D5712" s="13" t="n">
        <v>-21.00465</v>
      </c>
      <c r="E5712" s="13" t="n">
        <v>8.216515</v>
      </c>
      <c r="F5712" s="14" t="n">
        <v>0</v>
      </c>
    </row>
    <row r="5713" customFormat="false" ht="18" hidden="false" customHeight="true" outlineLevel="0" collapsed="false">
      <c r="A5713" s="13" t="n">
        <v>19.126599</v>
      </c>
      <c r="B5713" s="13" t="n">
        <v>0.190478</v>
      </c>
      <c r="C5713" s="14" t="n">
        <v>0</v>
      </c>
      <c r="D5713" s="13" t="n">
        <v>-20.9223</v>
      </c>
      <c r="E5713" s="13" t="n">
        <v>8.2475</v>
      </c>
      <c r="F5713" s="14" t="n">
        <v>0</v>
      </c>
    </row>
    <row r="5714" customFormat="false" ht="18" hidden="false" customHeight="true" outlineLevel="0" collapsed="false">
      <c r="A5714" s="13" t="n">
        <v>19.145776</v>
      </c>
      <c r="B5714" s="13" t="n">
        <v>0.190478</v>
      </c>
      <c r="C5714" s="14" t="n">
        <v>0</v>
      </c>
      <c r="D5714" s="13" t="n">
        <v>-20.9088</v>
      </c>
      <c r="E5714" s="13" t="n">
        <v>8.306272</v>
      </c>
      <c r="F5714" s="14" t="n">
        <v>0</v>
      </c>
    </row>
    <row r="5715" customFormat="false" ht="18" hidden="false" customHeight="true" outlineLevel="0" collapsed="false">
      <c r="A5715" s="13" t="n">
        <v>19.165255</v>
      </c>
      <c r="B5715" s="13" t="n">
        <v>0.190478</v>
      </c>
      <c r="C5715" s="14" t="n">
        <v>0</v>
      </c>
      <c r="D5715" s="13" t="n">
        <v>-20.9088</v>
      </c>
      <c r="E5715" s="13" t="n">
        <v>8.305426</v>
      </c>
      <c r="F5715" s="14" t="n">
        <v>0</v>
      </c>
    </row>
    <row r="5716" customFormat="false" ht="18" hidden="false" customHeight="true" outlineLevel="0" collapsed="false">
      <c r="A5716" s="13" t="n">
        <v>19.184611</v>
      </c>
      <c r="B5716" s="13" t="n">
        <v>0.190478</v>
      </c>
      <c r="C5716" s="14" t="n">
        <v>0</v>
      </c>
      <c r="D5716" s="13" t="n">
        <v>-20.9088</v>
      </c>
      <c r="E5716" s="13" t="n">
        <v>8.35175</v>
      </c>
      <c r="F5716" s="14" t="n">
        <v>0</v>
      </c>
    </row>
    <row r="5717" customFormat="false" ht="18" hidden="false" customHeight="true" outlineLevel="0" collapsed="false">
      <c r="A5717" s="13" t="n">
        <v>19.203958</v>
      </c>
      <c r="B5717" s="13" t="n">
        <v>0.190478</v>
      </c>
      <c r="C5717" s="14" t="n">
        <v>0</v>
      </c>
      <c r="D5717" s="13" t="n">
        <v>-20.9088</v>
      </c>
      <c r="E5717" s="13" t="n">
        <v>8.404667</v>
      </c>
      <c r="F5717" s="14" t="n">
        <v>0</v>
      </c>
    </row>
    <row r="5718" customFormat="false" ht="18" hidden="false" customHeight="true" outlineLevel="0" collapsed="false">
      <c r="A5718" s="13" t="n">
        <v>19.223259</v>
      </c>
      <c r="B5718" s="13" t="n">
        <v>0.190478</v>
      </c>
      <c r="C5718" s="14" t="n">
        <v>0</v>
      </c>
      <c r="D5718" s="13" t="n">
        <v>-20.9088</v>
      </c>
      <c r="E5718" s="13" t="n">
        <v>8.41929</v>
      </c>
      <c r="F5718" s="14" t="n">
        <v>0</v>
      </c>
    </row>
    <row r="5719" customFormat="false" ht="18" hidden="false" customHeight="true" outlineLevel="0" collapsed="false">
      <c r="A5719" s="13" t="n">
        <v>19.242513</v>
      </c>
      <c r="B5719" s="13" t="n">
        <v>0.190478</v>
      </c>
      <c r="C5719" s="14" t="n">
        <v>0</v>
      </c>
      <c r="D5719" s="13" t="n">
        <v>-20.94975</v>
      </c>
      <c r="E5719" s="13" t="n">
        <v>8.469828</v>
      </c>
      <c r="F5719" s="14" t="n">
        <v>0</v>
      </c>
    </row>
    <row r="5720" customFormat="false" ht="18" hidden="false" customHeight="true" outlineLevel="0" collapsed="false">
      <c r="A5720" s="13" t="n">
        <v>19.261739</v>
      </c>
      <c r="B5720" s="13" t="n">
        <v>0.190478</v>
      </c>
      <c r="C5720" s="14" t="n">
        <v>0</v>
      </c>
      <c r="D5720" s="13" t="n">
        <v>-20.94975</v>
      </c>
      <c r="E5720" s="13" t="n">
        <v>8.451075</v>
      </c>
      <c r="F5720" s="14" t="n">
        <v>0</v>
      </c>
    </row>
    <row r="5721" customFormat="false" ht="18" hidden="false" customHeight="true" outlineLevel="0" collapsed="false">
      <c r="A5721" s="13" t="n">
        <v>19.281269</v>
      </c>
      <c r="B5721" s="13" t="n">
        <v>0.190478</v>
      </c>
      <c r="C5721" s="14" t="n">
        <v>0</v>
      </c>
      <c r="D5721" s="13" t="n">
        <v>-20.94975</v>
      </c>
      <c r="E5721" s="13" t="n">
        <v>8.526803</v>
      </c>
      <c r="F5721" s="14" t="n">
        <v>0</v>
      </c>
    </row>
    <row r="5722" customFormat="false" ht="18" hidden="false" customHeight="true" outlineLevel="0" collapsed="false">
      <c r="A5722" s="13" t="n">
        <v>19.300814</v>
      </c>
      <c r="B5722" s="13" t="n">
        <v>0.190478</v>
      </c>
      <c r="C5722" s="14" t="n">
        <v>0</v>
      </c>
      <c r="D5722" s="13" t="n">
        <v>-20.8539</v>
      </c>
      <c r="E5722" s="13" t="n">
        <v>8.552041</v>
      </c>
      <c r="F5722" s="14" t="n">
        <v>0</v>
      </c>
    </row>
    <row r="5723" customFormat="false" ht="18" hidden="false" customHeight="true" outlineLevel="0" collapsed="false">
      <c r="A5723" s="13" t="n">
        <v>19.320321</v>
      </c>
      <c r="B5723" s="13" t="n">
        <v>0.190478</v>
      </c>
      <c r="C5723" s="14" t="n">
        <v>0</v>
      </c>
      <c r="D5723" s="13" t="n">
        <v>-20.7027</v>
      </c>
      <c r="E5723" s="13" t="n">
        <v>8.531407</v>
      </c>
      <c r="F5723" s="14" t="n">
        <v>0</v>
      </c>
    </row>
    <row r="5724" customFormat="false" ht="18" hidden="false" customHeight="true" outlineLevel="0" collapsed="false">
      <c r="A5724" s="13" t="n">
        <v>19.339783</v>
      </c>
      <c r="B5724" s="13" t="n">
        <v>0.190478</v>
      </c>
      <c r="C5724" s="14" t="n">
        <v>0</v>
      </c>
      <c r="D5724" s="13" t="n">
        <v>-20.5929</v>
      </c>
      <c r="E5724" s="13" t="n">
        <v>8.643398</v>
      </c>
      <c r="F5724" s="14" t="n">
        <v>0</v>
      </c>
    </row>
    <row r="5725" customFormat="false" ht="18" hidden="false" customHeight="true" outlineLevel="0" collapsed="false">
      <c r="A5725" s="13" t="n">
        <v>19.359151</v>
      </c>
      <c r="B5725" s="13" t="n">
        <v>0.190478</v>
      </c>
      <c r="C5725" s="14" t="n">
        <v>0</v>
      </c>
      <c r="D5725" s="13" t="n">
        <v>-20.51055</v>
      </c>
      <c r="E5725" s="13" t="n">
        <v>8.622051</v>
      </c>
      <c r="F5725" s="14" t="n">
        <v>0</v>
      </c>
    </row>
    <row r="5726" customFormat="false" ht="18" hidden="false" customHeight="true" outlineLevel="0" collapsed="false">
      <c r="A5726" s="13" t="n">
        <v>19.378506</v>
      </c>
      <c r="B5726" s="13" t="n">
        <v>0.190478</v>
      </c>
      <c r="C5726" s="14" t="n">
        <v>0</v>
      </c>
      <c r="D5726" s="13" t="n">
        <v>-20.4966</v>
      </c>
      <c r="E5726" s="13" t="n">
        <v>8.663908</v>
      </c>
      <c r="F5726" s="14" t="n">
        <v>0</v>
      </c>
    </row>
    <row r="5727" customFormat="false" ht="18" hidden="false" customHeight="true" outlineLevel="0" collapsed="false">
      <c r="A5727" s="13" t="n">
        <v>19.397785</v>
      </c>
      <c r="B5727" s="13" t="n">
        <v>0.190478</v>
      </c>
      <c r="C5727" s="14" t="n">
        <v>0</v>
      </c>
      <c r="D5727" s="13" t="n">
        <v>-20.4966</v>
      </c>
      <c r="E5727" s="13" t="n">
        <v>8.748906</v>
      </c>
      <c r="F5727" s="14" t="n">
        <v>0</v>
      </c>
    </row>
    <row r="5728" customFormat="false" ht="18" hidden="false" customHeight="true" outlineLevel="0" collapsed="false">
      <c r="A5728" s="13" t="n">
        <v>19.417139</v>
      </c>
      <c r="B5728" s="13" t="n">
        <v>0.190478</v>
      </c>
      <c r="C5728" s="14" t="n">
        <v>0</v>
      </c>
      <c r="D5728" s="13" t="n">
        <v>-20.4966</v>
      </c>
      <c r="E5728" s="13" t="n">
        <v>8.76631</v>
      </c>
      <c r="F5728" s="14" t="n">
        <v>0</v>
      </c>
    </row>
    <row r="5729" customFormat="false" ht="18" hidden="false" customHeight="true" outlineLevel="0" collapsed="false">
      <c r="A5729" s="13" t="n">
        <v>19.436427</v>
      </c>
      <c r="B5729" s="13" t="n">
        <v>0.190478</v>
      </c>
      <c r="C5729" s="14" t="n">
        <v>0</v>
      </c>
      <c r="D5729" s="13" t="n">
        <v>-20.63385</v>
      </c>
      <c r="E5729" s="13" t="n">
        <v>8.742693</v>
      </c>
      <c r="F5729" s="14" t="n">
        <v>0</v>
      </c>
    </row>
    <row r="5730" customFormat="false" ht="18" hidden="false" customHeight="true" outlineLevel="0" collapsed="false">
      <c r="A5730" s="13" t="n">
        <v>19.455675</v>
      </c>
      <c r="B5730" s="13" t="n">
        <v>0.190478</v>
      </c>
      <c r="C5730" s="14" t="n">
        <v>0</v>
      </c>
      <c r="D5730" s="13" t="n">
        <v>-20.7576</v>
      </c>
      <c r="E5730" s="13" t="n">
        <v>8.826224</v>
      </c>
      <c r="F5730" s="14" t="n">
        <v>0</v>
      </c>
    </row>
    <row r="5731" customFormat="false" ht="18" hidden="false" customHeight="true" outlineLevel="0" collapsed="false">
      <c r="A5731" s="13" t="n">
        <v>19.474887</v>
      </c>
      <c r="B5731" s="13" t="n">
        <v>0.190478</v>
      </c>
      <c r="C5731" s="14" t="n">
        <v>0</v>
      </c>
      <c r="D5731" s="13" t="n">
        <v>-20.8539</v>
      </c>
      <c r="E5731" s="13" t="n">
        <v>8.862086</v>
      </c>
      <c r="F5731" s="14" t="n">
        <v>0</v>
      </c>
    </row>
    <row r="5732" customFormat="false" ht="18" hidden="false" customHeight="true" outlineLevel="0" collapsed="false">
      <c r="A5732" s="13" t="n">
        <v>19.494086</v>
      </c>
      <c r="B5732" s="13" t="n">
        <v>0.190478</v>
      </c>
      <c r="C5732" s="14" t="n">
        <v>0</v>
      </c>
      <c r="D5732" s="13" t="n">
        <v>-20.93625</v>
      </c>
      <c r="E5732" s="13" t="n">
        <v>8.868047</v>
      </c>
      <c r="F5732" s="14" t="n">
        <v>0</v>
      </c>
    </row>
    <row r="5733" customFormat="false" ht="18" hidden="false" customHeight="true" outlineLevel="0" collapsed="false">
      <c r="A5733" s="13" t="n">
        <v>19.513226</v>
      </c>
      <c r="B5733" s="13" t="n">
        <v>0.170626</v>
      </c>
      <c r="C5733" s="14" t="n">
        <v>0</v>
      </c>
      <c r="D5733" s="13" t="n">
        <v>-20.99115</v>
      </c>
      <c r="E5733" s="13" t="n">
        <v>8.920774</v>
      </c>
      <c r="F5733" s="14" t="n">
        <v>0</v>
      </c>
    </row>
    <row r="5734" customFormat="false" ht="18" hidden="false" customHeight="true" outlineLevel="0" collapsed="false">
      <c r="A5734" s="13" t="n">
        <v>19.532694</v>
      </c>
      <c r="B5734" s="13" t="n">
        <v>0.170626</v>
      </c>
      <c r="C5734" s="14" t="n">
        <v>0</v>
      </c>
      <c r="D5734" s="13" t="n">
        <v>-21.04605</v>
      </c>
      <c r="E5734" s="13" t="n">
        <v>8.957809</v>
      </c>
      <c r="F5734" s="14" t="n">
        <v>0</v>
      </c>
    </row>
    <row r="5735" customFormat="false" ht="18" hidden="false" customHeight="true" outlineLevel="0" collapsed="false">
      <c r="A5735" s="13" t="n">
        <v>19.552082</v>
      </c>
      <c r="B5735" s="13" t="n">
        <v>0.170626</v>
      </c>
      <c r="C5735" s="14" t="n">
        <v>0</v>
      </c>
      <c r="D5735" s="13" t="n">
        <v>-21.05955</v>
      </c>
      <c r="E5735" s="13" t="n">
        <v>8.990158</v>
      </c>
      <c r="F5735" s="14" t="n">
        <v>0</v>
      </c>
    </row>
    <row r="5736" customFormat="false" ht="18" hidden="false" customHeight="true" outlineLevel="0" collapsed="false">
      <c r="A5736" s="13" t="n">
        <v>19.57143</v>
      </c>
      <c r="B5736" s="13" t="n">
        <v>0.170626</v>
      </c>
      <c r="C5736" s="14" t="n">
        <v>0</v>
      </c>
      <c r="D5736" s="13" t="n">
        <v>-21.05955</v>
      </c>
      <c r="E5736" s="13" t="n">
        <v>9.028661</v>
      </c>
      <c r="F5736" s="14" t="n">
        <v>0</v>
      </c>
    </row>
    <row r="5737" customFormat="false" ht="18" hidden="false" customHeight="true" outlineLevel="0" collapsed="false">
      <c r="A5737" s="13" t="n">
        <v>19.590684</v>
      </c>
      <c r="B5737" s="13" t="n">
        <v>0.170626</v>
      </c>
      <c r="C5737" s="14" t="n">
        <v>0</v>
      </c>
      <c r="D5737" s="13" t="n">
        <v>-21.05955</v>
      </c>
      <c r="E5737" s="13" t="n">
        <v>9.056431</v>
      </c>
      <c r="F5737" s="14" t="n">
        <v>0</v>
      </c>
    </row>
    <row r="5738" customFormat="false" ht="18" hidden="false" customHeight="true" outlineLevel="0" collapsed="false">
      <c r="A5738" s="13" t="n">
        <v>19.609878</v>
      </c>
      <c r="B5738" s="13" t="n">
        <v>0.170626</v>
      </c>
      <c r="C5738" s="14" t="n">
        <v>0</v>
      </c>
      <c r="D5738" s="13" t="n">
        <v>-21.05955</v>
      </c>
      <c r="E5738" s="13" t="n">
        <v>9.082756</v>
      </c>
      <c r="F5738" s="14" t="n">
        <v>0</v>
      </c>
    </row>
    <row r="5739" customFormat="false" ht="18" hidden="false" customHeight="true" outlineLevel="0" collapsed="false">
      <c r="A5739" s="13" t="n">
        <v>19.628982</v>
      </c>
      <c r="B5739" s="13" t="n">
        <v>0.170626</v>
      </c>
      <c r="C5739" s="14" t="n">
        <v>0</v>
      </c>
      <c r="D5739" s="13" t="n">
        <v>-21.05955</v>
      </c>
      <c r="E5739" s="13" t="n">
        <v>9.127987</v>
      </c>
      <c r="F5739" s="14" t="n">
        <v>0</v>
      </c>
    </row>
    <row r="5740" customFormat="false" ht="18" hidden="false" customHeight="true" outlineLevel="0" collapsed="false">
      <c r="A5740" s="13" t="n">
        <v>19.648015</v>
      </c>
      <c r="B5740" s="13" t="n">
        <v>0.166659</v>
      </c>
      <c r="C5740" s="14" t="n">
        <v>0</v>
      </c>
      <c r="D5740" s="13" t="n">
        <v>-21.05955</v>
      </c>
      <c r="E5740" s="13" t="n">
        <v>9.138893</v>
      </c>
      <c r="F5740" s="14" t="n">
        <v>0</v>
      </c>
    </row>
    <row r="5741" customFormat="false" ht="18" hidden="false" customHeight="true" outlineLevel="0" collapsed="false">
      <c r="A5741" s="13" t="n">
        <v>19.667391</v>
      </c>
      <c r="B5741" s="13" t="n">
        <v>0.166659</v>
      </c>
      <c r="C5741" s="14" t="n">
        <v>0</v>
      </c>
      <c r="D5741" s="13" t="n">
        <v>-21.05955</v>
      </c>
      <c r="E5741" s="13" t="n">
        <v>9.189376</v>
      </c>
      <c r="F5741" s="14" t="n">
        <v>0</v>
      </c>
    </row>
    <row r="5742" customFormat="false" ht="18" hidden="false" customHeight="true" outlineLevel="0" collapsed="false">
      <c r="A5742" s="13" t="n">
        <v>19.686751</v>
      </c>
      <c r="B5742" s="13" t="n">
        <v>0.162692</v>
      </c>
      <c r="C5742" s="14" t="n">
        <v>0</v>
      </c>
      <c r="D5742" s="13" t="n">
        <v>-21.05955</v>
      </c>
      <c r="E5742" s="13" t="n">
        <v>9.184953</v>
      </c>
      <c r="F5742" s="14" t="n">
        <v>0</v>
      </c>
    </row>
    <row r="5743" customFormat="false" ht="18" hidden="false" customHeight="true" outlineLevel="0" collapsed="false">
      <c r="A5743" s="13" t="n">
        <v>19.706041</v>
      </c>
      <c r="B5743" s="13" t="n">
        <v>0.158724</v>
      </c>
      <c r="C5743" s="14" t="n">
        <v>0</v>
      </c>
      <c r="D5743" s="13" t="n">
        <v>-21.05955</v>
      </c>
      <c r="E5743" s="13" t="n">
        <v>9.237907</v>
      </c>
      <c r="F5743" s="14" t="n">
        <v>0</v>
      </c>
    </row>
    <row r="5744" customFormat="false" ht="18" hidden="false" customHeight="true" outlineLevel="0" collapsed="false">
      <c r="A5744" s="13" t="n">
        <v>19.725335</v>
      </c>
      <c r="B5744" s="13" t="n">
        <v>0.15079</v>
      </c>
      <c r="C5744" s="14" t="n">
        <v>0</v>
      </c>
      <c r="D5744" s="13" t="n">
        <v>-21.05955</v>
      </c>
      <c r="E5744" s="13" t="n">
        <v>9.281219</v>
      </c>
      <c r="F5744" s="14" t="n">
        <v>0</v>
      </c>
    </row>
    <row r="5745" customFormat="false" ht="18" hidden="false" customHeight="true" outlineLevel="0" collapsed="false">
      <c r="A5745" s="13" t="n">
        <v>19.744634</v>
      </c>
      <c r="B5745" s="13" t="n">
        <v>0.146822</v>
      </c>
      <c r="C5745" s="14" t="n">
        <v>0</v>
      </c>
      <c r="D5745" s="13" t="n">
        <v>-21.05955</v>
      </c>
      <c r="E5745" s="13" t="n">
        <v>9.286393</v>
      </c>
      <c r="F5745" s="14" t="n">
        <v>0</v>
      </c>
    </row>
    <row r="5746" customFormat="false" ht="18" hidden="false" customHeight="true" outlineLevel="0" collapsed="false">
      <c r="A5746" s="13" t="n">
        <v>19.763932</v>
      </c>
      <c r="B5746" s="13" t="n">
        <v>0.130953</v>
      </c>
      <c r="C5746" s="14" t="n">
        <v>0</v>
      </c>
      <c r="D5746" s="13" t="n">
        <v>-21.05955</v>
      </c>
      <c r="E5746" s="13" t="n">
        <v>9.323545</v>
      </c>
      <c r="F5746" s="14" t="n">
        <v>0</v>
      </c>
    </row>
    <row r="5747" customFormat="false" ht="18" hidden="false" customHeight="true" outlineLevel="0" collapsed="false">
      <c r="A5747" s="13" t="n">
        <v>19.783372</v>
      </c>
      <c r="B5747" s="13" t="n">
        <v>0.123018</v>
      </c>
      <c r="C5747" s="14" t="n">
        <v>0</v>
      </c>
      <c r="D5747" s="13" t="n">
        <v>-21.05955</v>
      </c>
      <c r="E5747" s="13" t="n">
        <v>9.31563</v>
      </c>
      <c r="F5747" s="14" t="n">
        <v>0</v>
      </c>
    </row>
    <row r="5748" customFormat="false" ht="18" hidden="false" customHeight="true" outlineLevel="0" collapsed="false">
      <c r="A5748" s="13" t="n">
        <v>19.802819</v>
      </c>
      <c r="B5748" s="13" t="n">
        <v>0.123018</v>
      </c>
      <c r="C5748" s="14" t="n">
        <v>0</v>
      </c>
      <c r="D5748" s="13" t="n">
        <v>-21.05955</v>
      </c>
      <c r="E5748" s="13" t="n">
        <v>9.335531</v>
      </c>
      <c r="F5748" s="14" t="n">
        <v>0</v>
      </c>
    </row>
    <row r="5749" customFormat="false" ht="18" hidden="false" customHeight="true" outlineLevel="0" collapsed="false">
      <c r="A5749" s="13" t="n">
        <v>19.822192</v>
      </c>
      <c r="B5749" s="13" t="n">
        <v>0.119051</v>
      </c>
      <c r="C5749" s="14" t="n">
        <v>0</v>
      </c>
      <c r="D5749" s="13" t="n">
        <v>-21.05955</v>
      </c>
      <c r="E5749" s="13" t="n">
        <v>9.366518</v>
      </c>
      <c r="F5749" s="14" t="n">
        <v>0</v>
      </c>
    </row>
    <row r="5750" customFormat="false" ht="18" hidden="false" customHeight="true" outlineLevel="0" collapsed="false">
      <c r="A5750" s="13" t="n">
        <v>19.841566</v>
      </c>
      <c r="B5750" s="13" t="n">
        <v>0.119051</v>
      </c>
      <c r="C5750" s="14" t="n">
        <v>0</v>
      </c>
      <c r="D5750" s="13" t="n">
        <v>-21.05955</v>
      </c>
      <c r="E5750" s="13" t="n">
        <v>9.404557</v>
      </c>
      <c r="F5750" s="14" t="n">
        <v>0</v>
      </c>
    </row>
    <row r="5751" customFormat="false" ht="18" hidden="false" customHeight="true" outlineLevel="0" collapsed="false">
      <c r="A5751" s="13" t="n">
        <v>19.860866</v>
      </c>
      <c r="B5751" s="13" t="n">
        <v>0.119051</v>
      </c>
      <c r="C5751" s="14" t="n">
        <v>0</v>
      </c>
      <c r="D5751" s="13" t="n">
        <v>-21.05955</v>
      </c>
      <c r="E5751" s="13" t="n">
        <v>9.409427</v>
      </c>
      <c r="F5751" s="14" t="n">
        <v>0</v>
      </c>
    </row>
    <row r="5752" customFormat="false" ht="18" hidden="false" customHeight="true" outlineLevel="0" collapsed="false">
      <c r="A5752" s="13" t="n">
        <v>19.88019</v>
      </c>
      <c r="B5752" s="13" t="n">
        <v>0.119051</v>
      </c>
      <c r="C5752" s="14" t="n">
        <v>0</v>
      </c>
      <c r="D5752" s="13" t="n">
        <v>-21.05955</v>
      </c>
      <c r="E5752" s="13" t="n">
        <v>9.424363</v>
      </c>
      <c r="F5752" s="14" t="n">
        <v>0</v>
      </c>
    </row>
    <row r="5753" customFormat="false" ht="18" hidden="false" customHeight="true" outlineLevel="0" collapsed="false">
      <c r="A5753" s="13" t="n">
        <v>19.899682</v>
      </c>
      <c r="B5753" s="13" t="n">
        <v>0.119051</v>
      </c>
      <c r="C5753" s="14" t="n">
        <v>0</v>
      </c>
      <c r="D5753" s="13" t="n">
        <v>-21.05955</v>
      </c>
      <c r="E5753" s="13" t="n">
        <v>9.472021</v>
      </c>
      <c r="F5753" s="14" t="n">
        <v>0</v>
      </c>
    </row>
    <row r="5754" customFormat="false" ht="18" hidden="false" customHeight="true" outlineLevel="0" collapsed="false">
      <c r="A5754" s="13" t="n">
        <v>19.919105</v>
      </c>
      <c r="B5754" s="13" t="n">
        <v>0.119051</v>
      </c>
      <c r="C5754" s="14" t="n">
        <v>0</v>
      </c>
      <c r="D5754" s="13" t="n">
        <v>-20.78505</v>
      </c>
      <c r="E5754" s="13" t="n">
        <v>9.480517</v>
      </c>
      <c r="F5754" s="14" t="n">
        <v>0</v>
      </c>
    </row>
    <row r="5755" customFormat="false" ht="18" hidden="false" customHeight="true" outlineLevel="0" collapsed="false">
      <c r="A5755" s="13" t="n">
        <v>19.938483</v>
      </c>
      <c r="B5755" s="13" t="n">
        <v>0.119051</v>
      </c>
      <c r="C5755" s="14" t="n">
        <v>0</v>
      </c>
      <c r="D5755" s="13" t="n">
        <v>-20.45565</v>
      </c>
      <c r="E5755" s="13" t="n">
        <v>9.497591</v>
      </c>
      <c r="F5755" s="14" t="n">
        <v>0</v>
      </c>
    </row>
    <row r="5756" customFormat="false" ht="18" hidden="false" customHeight="true" outlineLevel="0" collapsed="false">
      <c r="A5756" s="13" t="n">
        <v>19.957825</v>
      </c>
      <c r="B5756" s="13" t="n">
        <v>0.119051</v>
      </c>
      <c r="C5756" s="14" t="n">
        <v>0</v>
      </c>
      <c r="D5756" s="13" t="n">
        <v>-19.97505</v>
      </c>
      <c r="E5756" s="13" t="n">
        <v>9.51412</v>
      </c>
      <c r="F5756" s="14" t="n">
        <v>0</v>
      </c>
    </row>
    <row r="5757" customFormat="false" ht="18" hidden="false" customHeight="true" outlineLevel="0" collapsed="false">
      <c r="A5757" s="13" t="n">
        <v>19.977114</v>
      </c>
      <c r="B5757" s="13" t="n">
        <v>0.142855</v>
      </c>
      <c r="C5757" s="14" t="n">
        <v>0</v>
      </c>
      <c r="D5757" s="13" t="n">
        <v>-19.45305</v>
      </c>
      <c r="E5757" s="13" t="n">
        <v>9.568973</v>
      </c>
      <c r="F5757" s="14" t="n">
        <v>0</v>
      </c>
    </row>
    <row r="5758" customFormat="false" ht="18" hidden="false" customHeight="true" outlineLevel="0" collapsed="false">
      <c r="A5758" s="13" t="n">
        <v>19.996429</v>
      </c>
      <c r="B5758" s="13" t="n">
        <v>0.146822</v>
      </c>
      <c r="C5758" s="14" t="n">
        <v>0</v>
      </c>
      <c r="D5758" s="13" t="n">
        <v>-18.8901</v>
      </c>
      <c r="E5758" s="13" t="n">
        <v>9.585563</v>
      </c>
      <c r="F5758" s="14" t="n">
        <v>0</v>
      </c>
    </row>
    <row r="5759" customFormat="false" ht="18" hidden="false" customHeight="true" outlineLevel="0" collapsed="false">
      <c r="A5759" s="13" t="n">
        <v>20.015951</v>
      </c>
      <c r="B5759" s="13" t="n">
        <v>0.146822</v>
      </c>
      <c r="C5759" s="14" t="n">
        <v>0</v>
      </c>
      <c r="D5759" s="13" t="n">
        <v>-18.2034</v>
      </c>
      <c r="E5759" s="13" t="n">
        <v>9.629053</v>
      </c>
      <c r="F5759" s="14" t="n">
        <v>0</v>
      </c>
    </row>
    <row r="5760" customFormat="false" ht="18" hidden="false" customHeight="true" outlineLevel="0" collapsed="false">
      <c r="A5760" s="13" t="n">
        <v>20.035541</v>
      </c>
      <c r="B5760" s="13" t="n">
        <v>0.15079</v>
      </c>
      <c r="C5760" s="14" t="n">
        <v>0</v>
      </c>
      <c r="D5760" s="13" t="n">
        <v>-17.4618</v>
      </c>
      <c r="E5760" s="13" t="n">
        <v>9.650457</v>
      </c>
      <c r="F5760" s="14" t="n">
        <v>0</v>
      </c>
    </row>
    <row r="5761" customFormat="false" ht="18" hidden="false" customHeight="true" outlineLevel="0" collapsed="false">
      <c r="A5761" s="13" t="n">
        <v>20.055192</v>
      </c>
      <c r="B5761" s="13" t="n">
        <v>0.15079</v>
      </c>
      <c r="C5761" s="14" t="n">
        <v>0</v>
      </c>
      <c r="D5761" s="13" t="n">
        <v>-16.5555</v>
      </c>
      <c r="E5761" s="13" t="n">
        <v>9.671335</v>
      </c>
      <c r="F5761" s="14" t="n">
        <v>0</v>
      </c>
    </row>
    <row r="5762" customFormat="false" ht="18" hidden="false" customHeight="true" outlineLevel="0" collapsed="false">
      <c r="A5762" s="13" t="n">
        <v>20.07481</v>
      </c>
      <c r="B5762" s="13" t="n">
        <v>0.15079</v>
      </c>
      <c r="C5762" s="14" t="n">
        <v>0</v>
      </c>
      <c r="D5762" s="13" t="n">
        <v>-15.64875</v>
      </c>
      <c r="E5762" s="13" t="n">
        <v>9.721313</v>
      </c>
      <c r="F5762" s="14" t="n">
        <v>0</v>
      </c>
    </row>
    <row r="5763" customFormat="false" ht="18" hidden="false" customHeight="true" outlineLevel="0" collapsed="false">
      <c r="A5763" s="13" t="n">
        <v>20.094373</v>
      </c>
      <c r="B5763" s="13" t="n">
        <v>0.15079</v>
      </c>
      <c r="C5763" s="14" t="n">
        <v>0</v>
      </c>
      <c r="D5763" s="13" t="n">
        <v>-14.7015</v>
      </c>
      <c r="E5763" s="13" t="n">
        <v>9.734172</v>
      </c>
      <c r="F5763" s="14" t="n">
        <v>0</v>
      </c>
    </row>
    <row r="5764" customFormat="false" ht="18" hidden="false" customHeight="true" outlineLevel="0" collapsed="false">
      <c r="A5764" s="13" t="n">
        <v>20.11393</v>
      </c>
      <c r="B5764" s="13" t="n">
        <v>0.15079</v>
      </c>
      <c r="C5764" s="14" t="n">
        <v>0</v>
      </c>
      <c r="D5764" s="13" t="n">
        <v>-13.72635</v>
      </c>
      <c r="E5764" s="13" t="n">
        <v>9.783756</v>
      </c>
      <c r="F5764" s="14" t="n">
        <v>0</v>
      </c>
    </row>
    <row r="5765" customFormat="false" ht="18" hidden="false" customHeight="true" outlineLevel="0" collapsed="false">
      <c r="A5765" s="13" t="n">
        <v>20.13344</v>
      </c>
      <c r="B5765" s="13" t="n">
        <v>0.15079</v>
      </c>
      <c r="C5765" s="14" t="n">
        <v>0</v>
      </c>
      <c r="D5765" s="13" t="n">
        <v>-12.8475</v>
      </c>
      <c r="E5765" s="13" t="n">
        <v>9.806269</v>
      </c>
      <c r="F5765" s="14" t="n">
        <v>0</v>
      </c>
    </row>
    <row r="5766" customFormat="false" ht="18" hidden="false" customHeight="true" outlineLevel="0" collapsed="false">
      <c r="A5766" s="13" t="n">
        <v>20.152951</v>
      </c>
      <c r="B5766" s="13" t="n">
        <v>0.15079</v>
      </c>
      <c r="C5766" s="14" t="n">
        <v>0</v>
      </c>
      <c r="D5766" s="13" t="n">
        <v>-11.8449</v>
      </c>
      <c r="E5766" s="13" t="n">
        <v>9.83412</v>
      </c>
      <c r="F5766" s="14" t="n">
        <v>0</v>
      </c>
    </row>
    <row r="5767" customFormat="false" ht="18" hidden="false" customHeight="true" outlineLevel="0" collapsed="false">
      <c r="A5767" s="13" t="n">
        <v>20.172387</v>
      </c>
      <c r="B5767" s="13" t="n">
        <v>0.15079</v>
      </c>
      <c r="C5767" s="14" t="n">
        <v>0</v>
      </c>
      <c r="D5767" s="13" t="n">
        <v>-10.9521</v>
      </c>
      <c r="E5767" s="13" t="n">
        <v>9.873811</v>
      </c>
      <c r="F5767" s="14" t="n">
        <v>0</v>
      </c>
    </row>
    <row r="5768" customFormat="false" ht="18" hidden="false" customHeight="true" outlineLevel="0" collapsed="false">
      <c r="A5768" s="13" t="n">
        <v>20.191808</v>
      </c>
      <c r="B5768" s="13" t="n">
        <v>0.15079</v>
      </c>
      <c r="C5768" s="14" t="n">
        <v>0</v>
      </c>
      <c r="D5768" s="13" t="n">
        <v>-9.96345</v>
      </c>
      <c r="E5768" s="13" t="n">
        <v>9.879088</v>
      </c>
      <c r="F5768" s="14" t="n">
        <v>0</v>
      </c>
    </row>
    <row r="5769" customFormat="false" ht="18" hidden="false" customHeight="true" outlineLevel="0" collapsed="false">
      <c r="A5769" s="13" t="n">
        <v>20.211186</v>
      </c>
      <c r="B5769" s="13" t="n">
        <v>0.15079</v>
      </c>
      <c r="C5769" s="14" t="n">
        <v>0</v>
      </c>
      <c r="D5769" s="13" t="n">
        <v>-9.12555</v>
      </c>
      <c r="E5769" s="13" t="n">
        <v>9.933708</v>
      </c>
      <c r="F5769" s="14" t="n">
        <v>0</v>
      </c>
    </row>
    <row r="5770" customFormat="false" ht="18" hidden="false" customHeight="true" outlineLevel="0" collapsed="false">
      <c r="A5770" s="13" t="n">
        <v>20.230504</v>
      </c>
      <c r="B5770" s="13" t="n">
        <v>0.15079</v>
      </c>
      <c r="C5770" s="14" t="n">
        <v>0</v>
      </c>
      <c r="D5770" s="13" t="n">
        <v>-8.2332</v>
      </c>
      <c r="E5770" s="13" t="n">
        <v>9.916286</v>
      </c>
      <c r="F5770" s="14" t="n">
        <v>0</v>
      </c>
    </row>
    <row r="5771" customFormat="false" ht="18" hidden="false" customHeight="true" outlineLevel="0" collapsed="false">
      <c r="A5771" s="13" t="n">
        <v>20.249949</v>
      </c>
      <c r="B5771" s="13" t="n">
        <v>0.15079</v>
      </c>
      <c r="C5771" s="14" t="n">
        <v>0</v>
      </c>
      <c r="D5771" s="13" t="n">
        <v>-7.47765</v>
      </c>
      <c r="E5771" s="13" t="n">
        <v>9.991053</v>
      </c>
      <c r="F5771" s="14" t="n">
        <v>0</v>
      </c>
    </row>
    <row r="5772" customFormat="false" ht="18" hidden="false" customHeight="true" outlineLevel="0" collapsed="false">
      <c r="A5772" s="13" t="n">
        <v>20.269417</v>
      </c>
      <c r="B5772" s="13" t="n">
        <v>0.15079</v>
      </c>
      <c r="C5772" s="14" t="n">
        <v>0</v>
      </c>
      <c r="D5772" s="13" t="n">
        <v>-6.63975</v>
      </c>
      <c r="E5772" s="13" t="n">
        <v>9.987313</v>
      </c>
      <c r="F5772" s="14" t="n">
        <v>0</v>
      </c>
    </row>
    <row r="5773" customFormat="false" ht="18" hidden="false" customHeight="true" outlineLevel="0" collapsed="false">
      <c r="A5773" s="13" t="n">
        <v>20.288868</v>
      </c>
      <c r="B5773" s="13" t="n">
        <v>0.15079</v>
      </c>
      <c r="C5773" s="14" t="n">
        <v>0</v>
      </c>
      <c r="D5773" s="13" t="n">
        <v>-5.7609</v>
      </c>
      <c r="E5773" s="13" t="n">
        <v>10.04751</v>
      </c>
      <c r="F5773" s="14" t="n">
        <v>0</v>
      </c>
    </row>
    <row r="5774" customFormat="false" ht="18" hidden="false" customHeight="true" outlineLevel="0" collapsed="false">
      <c r="A5774" s="13" t="n">
        <v>20.308311</v>
      </c>
      <c r="B5774" s="13" t="n">
        <v>0.15079</v>
      </c>
      <c r="C5774" s="14" t="n">
        <v>0</v>
      </c>
      <c r="D5774" s="13" t="n">
        <v>-4.81365</v>
      </c>
      <c r="E5774" s="13" t="n">
        <v>10.036721</v>
      </c>
      <c r="F5774" s="14" t="n">
        <v>0</v>
      </c>
    </row>
    <row r="5775" customFormat="false" ht="18" hidden="false" customHeight="true" outlineLevel="0" collapsed="false">
      <c r="A5775" s="13" t="n">
        <v>20.327658</v>
      </c>
      <c r="B5775" s="13" t="n">
        <v>0.15079</v>
      </c>
      <c r="C5775" s="14" t="n">
        <v>0</v>
      </c>
      <c r="D5775" s="13" t="n">
        <v>-3.7836</v>
      </c>
      <c r="E5775" s="13" t="n">
        <v>10.075227</v>
      </c>
      <c r="F5775" s="14" t="n">
        <v>0</v>
      </c>
    </row>
    <row r="5776" customFormat="false" ht="18" hidden="false" customHeight="true" outlineLevel="0" collapsed="false">
      <c r="A5776" s="13" t="n">
        <v>20.346976</v>
      </c>
      <c r="B5776" s="13" t="n">
        <v>0.15079</v>
      </c>
      <c r="C5776" s="14" t="n">
        <v>0</v>
      </c>
      <c r="D5776" s="13" t="n">
        <v>-2.82195</v>
      </c>
      <c r="E5776" s="13" t="n">
        <v>10.098236</v>
      </c>
      <c r="F5776" s="14" t="n">
        <v>0</v>
      </c>
    </row>
    <row r="5777" customFormat="false" ht="18" hidden="false" customHeight="true" outlineLevel="0" collapsed="false">
      <c r="A5777" s="13" t="n">
        <v>20.366505</v>
      </c>
      <c r="B5777" s="13" t="n">
        <v>0.15079</v>
      </c>
      <c r="C5777" s="14" t="n">
        <v>0</v>
      </c>
      <c r="D5777" s="13" t="n">
        <v>-1.8198</v>
      </c>
      <c r="E5777" s="13" t="n">
        <v>10.141473</v>
      </c>
      <c r="F5777" s="14" t="n">
        <v>0</v>
      </c>
    </row>
    <row r="5778" customFormat="false" ht="18" hidden="false" customHeight="true" outlineLevel="0" collapsed="false">
      <c r="A5778" s="13" t="n">
        <v>20.385987</v>
      </c>
      <c r="B5778" s="13" t="n">
        <v>0.15079</v>
      </c>
      <c r="C5778" s="14" t="n">
        <v>0</v>
      </c>
      <c r="D5778" s="13" t="n">
        <v>-0.7074</v>
      </c>
      <c r="E5778" s="13" t="n">
        <v>10.189072</v>
      </c>
      <c r="F5778" s="14" t="n">
        <v>0</v>
      </c>
    </row>
    <row r="5779" customFormat="false" ht="18" hidden="false" customHeight="true" outlineLevel="0" collapsed="false">
      <c r="A5779" s="13" t="n">
        <v>20.405479</v>
      </c>
      <c r="B5779" s="13" t="n">
        <v>0.15079</v>
      </c>
      <c r="C5779" s="14" t="n">
        <v>0</v>
      </c>
      <c r="D5779" s="13" t="n">
        <v>0.5148</v>
      </c>
      <c r="E5779" s="13" t="n">
        <v>10.209105</v>
      </c>
      <c r="F5779" s="14" t="n">
        <v>0</v>
      </c>
    </row>
    <row r="5780" customFormat="false" ht="18" hidden="false" customHeight="true" outlineLevel="0" collapsed="false">
      <c r="A5780" s="13" t="n">
        <v>20.424953</v>
      </c>
      <c r="B5780" s="13" t="n">
        <v>0.15079</v>
      </c>
      <c r="C5780" s="14" t="n">
        <v>0</v>
      </c>
      <c r="D5780" s="13" t="n">
        <v>1.6272</v>
      </c>
      <c r="E5780" s="13" t="n">
        <v>10.26241</v>
      </c>
      <c r="F5780" s="14" t="n">
        <v>0</v>
      </c>
    </row>
    <row r="5781" customFormat="false" ht="18" hidden="false" customHeight="true" outlineLevel="0" collapsed="false">
      <c r="A5781" s="13" t="n">
        <v>20.444391</v>
      </c>
      <c r="B5781" s="13" t="n">
        <v>0.15079</v>
      </c>
      <c r="C5781" s="14" t="n">
        <v>0</v>
      </c>
      <c r="D5781" s="13" t="n">
        <v>2.5749</v>
      </c>
      <c r="E5781" s="13" t="n">
        <v>10.273484</v>
      </c>
      <c r="F5781" s="14" t="n">
        <v>0</v>
      </c>
    </row>
    <row r="5782" customFormat="false" ht="18" hidden="false" customHeight="true" outlineLevel="0" collapsed="false">
      <c r="A5782" s="13" t="n">
        <v>20.46378</v>
      </c>
      <c r="B5782" s="13" t="n">
        <v>0.15079</v>
      </c>
      <c r="C5782" s="14" t="n">
        <v>0</v>
      </c>
      <c r="D5782" s="13" t="n">
        <v>3.5226</v>
      </c>
      <c r="E5782" s="13" t="n">
        <v>10.277437</v>
      </c>
      <c r="F5782" s="14" t="n">
        <v>0</v>
      </c>
    </row>
    <row r="5783" customFormat="false" ht="18" hidden="false" customHeight="true" outlineLevel="0" collapsed="false">
      <c r="A5783" s="13" t="n">
        <v>20.483229</v>
      </c>
      <c r="B5783" s="13" t="n">
        <v>0.15079</v>
      </c>
      <c r="C5783" s="14" t="n">
        <v>0</v>
      </c>
      <c r="D5783" s="13" t="n">
        <v>4.23675</v>
      </c>
      <c r="E5783" s="13" t="n">
        <v>10.281716</v>
      </c>
      <c r="F5783" s="14" t="n">
        <v>0</v>
      </c>
    </row>
    <row r="5784" customFormat="false" ht="18" hidden="false" customHeight="true" outlineLevel="0" collapsed="false">
      <c r="A5784" s="13" t="n">
        <v>20.50264</v>
      </c>
      <c r="B5784" s="13" t="n">
        <v>0.15079</v>
      </c>
      <c r="C5784" s="14" t="n">
        <v>0</v>
      </c>
      <c r="D5784" s="13" t="n">
        <v>4.8411</v>
      </c>
      <c r="E5784" s="13" t="n">
        <v>10.331752</v>
      </c>
      <c r="F5784" s="14" t="n">
        <v>0</v>
      </c>
    </row>
    <row r="5785" customFormat="false" ht="18" hidden="false" customHeight="true" outlineLevel="0" collapsed="false">
      <c r="A5785" s="13" t="n">
        <v>20.521963</v>
      </c>
      <c r="B5785" s="13" t="n">
        <v>0.15079</v>
      </c>
      <c r="C5785" s="14" t="n">
        <v>0</v>
      </c>
      <c r="D5785" s="13" t="n">
        <v>5.2119</v>
      </c>
      <c r="E5785" s="13" t="n">
        <v>10.382312</v>
      </c>
      <c r="F5785" s="14" t="n">
        <v>0</v>
      </c>
    </row>
    <row r="5786" customFormat="false" ht="18" hidden="false" customHeight="true" outlineLevel="0" collapsed="false">
      <c r="A5786" s="13" t="n">
        <v>20.541228</v>
      </c>
      <c r="B5786" s="13" t="n">
        <v>0.15079</v>
      </c>
      <c r="C5786" s="14" t="n">
        <v>0</v>
      </c>
      <c r="D5786" s="13" t="n">
        <v>5.36265</v>
      </c>
      <c r="E5786" s="13" t="n">
        <v>10.391247</v>
      </c>
      <c r="F5786" s="14" t="n">
        <v>0</v>
      </c>
    </row>
    <row r="5787" customFormat="false" ht="18" hidden="false" customHeight="true" outlineLevel="0" collapsed="false">
      <c r="A5787" s="13" t="n">
        <v>20.560391</v>
      </c>
      <c r="B5787" s="13" t="n">
        <v>0.130953</v>
      </c>
      <c r="C5787" s="14" t="n">
        <v>0</v>
      </c>
      <c r="D5787" s="13" t="n">
        <v>5.3766</v>
      </c>
      <c r="E5787" s="13" t="n">
        <v>10.422889</v>
      </c>
      <c r="F5787" s="14" t="n">
        <v>0</v>
      </c>
    </row>
    <row r="5788" customFormat="false" ht="18" hidden="false" customHeight="true" outlineLevel="0" collapsed="false">
      <c r="A5788" s="13" t="n">
        <v>20.579476</v>
      </c>
      <c r="B5788" s="13" t="n">
        <v>0.126986</v>
      </c>
      <c r="C5788" s="14" t="n">
        <v>0</v>
      </c>
      <c r="D5788" s="13" t="n">
        <v>5.3766</v>
      </c>
      <c r="E5788" s="13" t="n">
        <v>10.405668</v>
      </c>
      <c r="F5788" s="14" t="n">
        <v>0</v>
      </c>
    </row>
    <row r="5789" customFormat="false" ht="18" hidden="false" customHeight="true" outlineLevel="0" collapsed="false">
      <c r="A5789" s="13" t="n">
        <v>20.599021</v>
      </c>
      <c r="B5789" s="13" t="n">
        <v>0.123018</v>
      </c>
      <c r="C5789" s="14" t="n">
        <v>0</v>
      </c>
      <c r="D5789" s="13" t="n">
        <v>5.3766</v>
      </c>
      <c r="E5789" s="13" t="n">
        <v>10.415061</v>
      </c>
      <c r="F5789" s="14" t="n">
        <v>0</v>
      </c>
    </row>
    <row r="5790" customFormat="false" ht="18" hidden="false" customHeight="true" outlineLevel="0" collapsed="false">
      <c r="A5790" s="13" t="n">
        <v>20.618417</v>
      </c>
      <c r="B5790" s="13" t="n">
        <v>0.119051</v>
      </c>
      <c r="C5790" s="14" t="n">
        <v>0</v>
      </c>
      <c r="D5790" s="13" t="n">
        <v>5.3766</v>
      </c>
      <c r="E5790" s="13" t="n">
        <v>10.446749</v>
      </c>
      <c r="F5790" s="14" t="n">
        <v>0</v>
      </c>
    </row>
    <row r="5791" customFormat="false" ht="18" hidden="false" customHeight="true" outlineLevel="0" collapsed="false">
      <c r="A5791" s="13" t="n">
        <v>20.637761</v>
      </c>
      <c r="B5791" s="13" t="n">
        <v>0.119051</v>
      </c>
      <c r="C5791" s="14" t="n">
        <v>0</v>
      </c>
      <c r="D5791" s="13" t="n">
        <v>5.3766</v>
      </c>
      <c r="E5791" s="13" t="n">
        <v>10.485295</v>
      </c>
      <c r="F5791" s="14" t="n">
        <v>0</v>
      </c>
    </row>
    <row r="5792" customFormat="false" ht="18" hidden="false" customHeight="true" outlineLevel="0" collapsed="false">
      <c r="A5792" s="13" t="n">
        <v>20.657026</v>
      </c>
      <c r="B5792" s="13" t="n">
        <v>0.115084</v>
      </c>
      <c r="C5792" s="14" t="n">
        <v>0</v>
      </c>
      <c r="D5792" s="13" t="n">
        <v>5.3766</v>
      </c>
      <c r="E5792" s="13" t="n">
        <v>10.515624</v>
      </c>
      <c r="F5792" s="14" t="n">
        <v>0</v>
      </c>
    </row>
    <row r="5793" customFormat="false" ht="18" hidden="false" customHeight="true" outlineLevel="0" collapsed="false">
      <c r="A5793" s="13" t="n">
        <v>20.676168</v>
      </c>
      <c r="B5793" s="13" t="n">
        <v>0.115084</v>
      </c>
      <c r="C5793" s="14" t="n">
        <v>0</v>
      </c>
      <c r="D5793" s="13" t="n">
        <v>5.3766</v>
      </c>
      <c r="E5793" s="13" t="n">
        <v>10.49957</v>
      </c>
      <c r="F5793" s="14" t="n">
        <v>0</v>
      </c>
    </row>
    <row r="5794" customFormat="false" ht="18" hidden="false" customHeight="true" outlineLevel="0" collapsed="false">
      <c r="A5794" s="13" t="n">
        <v>20.695274</v>
      </c>
      <c r="B5794" s="13" t="n">
        <v>0.115084</v>
      </c>
      <c r="C5794" s="14" t="n">
        <v>0</v>
      </c>
      <c r="D5794" s="13" t="n">
        <v>5.3766</v>
      </c>
      <c r="E5794" s="13" t="n">
        <v>10.501067</v>
      </c>
      <c r="F5794" s="14" t="n">
        <v>0</v>
      </c>
    </row>
    <row r="5795" customFormat="false" ht="18" hidden="false" customHeight="true" outlineLevel="0" collapsed="false">
      <c r="A5795" s="13" t="n">
        <v>20.714869</v>
      </c>
      <c r="B5795" s="13" t="n">
        <v>0.115084</v>
      </c>
      <c r="C5795" s="14" t="n">
        <v>0</v>
      </c>
      <c r="D5795" s="13" t="n">
        <v>5.3766</v>
      </c>
      <c r="E5795" s="13" t="n">
        <v>10.540281</v>
      </c>
      <c r="F5795" s="14" t="n">
        <v>0</v>
      </c>
    </row>
    <row r="5796" customFormat="false" ht="18" hidden="false" customHeight="true" outlineLevel="0" collapsed="false">
      <c r="A5796" s="13" t="n">
        <v>20.734456</v>
      </c>
      <c r="B5796" s="13" t="n">
        <v>0.115084</v>
      </c>
      <c r="C5796" s="14" t="n">
        <v>0</v>
      </c>
      <c r="D5796" s="13" t="n">
        <v>5.3766</v>
      </c>
      <c r="E5796" s="13" t="n">
        <v>10.587581</v>
      </c>
      <c r="F5796" s="14" t="n">
        <v>0</v>
      </c>
    </row>
    <row r="5797" customFormat="false" ht="18" hidden="false" customHeight="true" outlineLevel="0" collapsed="false">
      <c r="A5797" s="13" t="n">
        <v>20.753951</v>
      </c>
      <c r="B5797" s="13" t="n">
        <v>0.115084</v>
      </c>
      <c r="C5797" s="14" t="n">
        <v>0</v>
      </c>
      <c r="D5797" s="13" t="n">
        <v>5.3766</v>
      </c>
      <c r="E5797" s="13" t="n">
        <v>10.603782</v>
      </c>
      <c r="F5797" s="14" t="n">
        <v>0</v>
      </c>
    </row>
    <row r="5798" customFormat="false" ht="18" hidden="false" customHeight="true" outlineLevel="0" collapsed="false">
      <c r="A5798" s="13" t="n">
        <v>20.773349</v>
      </c>
      <c r="B5798" s="13" t="n">
        <v>0.115084</v>
      </c>
      <c r="C5798" s="14" t="n">
        <v>0</v>
      </c>
      <c r="D5798" s="13" t="n">
        <v>5.3766</v>
      </c>
      <c r="E5798" s="13" t="n">
        <v>10.587477</v>
      </c>
      <c r="F5798" s="14" t="n">
        <v>0</v>
      </c>
    </row>
    <row r="5799" customFormat="false" ht="18" hidden="false" customHeight="true" outlineLevel="0" collapsed="false">
      <c r="A5799" s="13" t="n">
        <v>20.7927</v>
      </c>
      <c r="B5799" s="13" t="n">
        <v>0.115084</v>
      </c>
      <c r="C5799" s="14" t="n">
        <v>0</v>
      </c>
      <c r="D5799" s="13" t="n">
        <v>5.34915</v>
      </c>
      <c r="E5799" s="13" t="n">
        <v>10.604924</v>
      </c>
      <c r="F5799" s="14" t="n">
        <v>0</v>
      </c>
    </row>
    <row r="5800" customFormat="false" ht="18" hidden="false" customHeight="true" outlineLevel="0" collapsed="false">
      <c r="A5800" s="13" t="n">
        <v>20.811935</v>
      </c>
      <c r="B5800" s="13" t="n">
        <v>0.115084</v>
      </c>
      <c r="C5800" s="14" t="n">
        <v>0</v>
      </c>
      <c r="D5800" s="13" t="n">
        <v>5.34915</v>
      </c>
      <c r="E5800" s="13" t="n">
        <v>10.663236</v>
      </c>
      <c r="F5800" s="14" t="n">
        <v>0</v>
      </c>
    </row>
    <row r="5801" customFormat="false" ht="18" hidden="false" customHeight="true" outlineLevel="0" collapsed="false">
      <c r="A5801" s="13" t="n">
        <v>20.831541</v>
      </c>
      <c r="B5801" s="13" t="n">
        <v>0.115084</v>
      </c>
      <c r="C5801" s="14" t="n">
        <v>0</v>
      </c>
      <c r="D5801" s="13" t="n">
        <v>5.34915</v>
      </c>
      <c r="E5801" s="13" t="n">
        <v>10.684972</v>
      </c>
      <c r="F5801" s="14" t="n">
        <v>0</v>
      </c>
    </row>
    <row r="5802" customFormat="false" ht="18" hidden="false" customHeight="true" outlineLevel="0" collapsed="false">
      <c r="A5802" s="13" t="n">
        <v>20.850974</v>
      </c>
      <c r="B5802" s="13" t="n">
        <v>0.115084</v>
      </c>
      <c r="C5802" s="14" t="n">
        <v>0</v>
      </c>
      <c r="D5802" s="13" t="n">
        <v>5.34915</v>
      </c>
      <c r="E5802" s="13" t="n">
        <v>10.673432</v>
      </c>
      <c r="F5802" s="14" t="n">
        <v>0</v>
      </c>
    </row>
    <row r="5803" customFormat="false" ht="18" hidden="false" customHeight="true" outlineLevel="0" collapsed="false">
      <c r="A5803" s="13" t="n">
        <v>20.870333</v>
      </c>
      <c r="B5803" s="13" t="n">
        <v>0.115084</v>
      </c>
      <c r="C5803" s="14" t="n">
        <v>0</v>
      </c>
      <c r="D5803" s="13" t="n">
        <v>5.34915</v>
      </c>
      <c r="E5803" s="13" t="n">
        <v>10.682015</v>
      </c>
      <c r="F5803" s="14" t="n">
        <v>0</v>
      </c>
    </row>
    <row r="5804" customFormat="false" ht="18" hidden="false" customHeight="true" outlineLevel="0" collapsed="false">
      <c r="A5804" s="13" t="n">
        <v>20.889645</v>
      </c>
      <c r="B5804" s="13" t="n">
        <v>0.115084</v>
      </c>
      <c r="C5804" s="14" t="n">
        <v>0</v>
      </c>
      <c r="D5804" s="13" t="n">
        <v>5.34915</v>
      </c>
      <c r="E5804" s="13" t="n">
        <v>10.748034</v>
      </c>
      <c r="F5804" s="14" t="n">
        <v>0</v>
      </c>
    </row>
    <row r="5805" customFormat="false" ht="18" hidden="false" customHeight="true" outlineLevel="0" collapsed="false">
      <c r="A5805" s="13" t="n">
        <v>20.908897</v>
      </c>
      <c r="B5805" s="13" t="n">
        <v>0.115084</v>
      </c>
      <c r="C5805" s="14" t="n">
        <v>0</v>
      </c>
      <c r="D5805" s="13" t="n">
        <v>5.34915</v>
      </c>
      <c r="E5805" s="13" t="n">
        <v>10.742853</v>
      </c>
      <c r="F5805" s="14" t="n">
        <v>0</v>
      </c>
    </row>
    <row r="5806" customFormat="false" ht="18" hidden="false" customHeight="true" outlineLevel="0" collapsed="false">
      <c r="A5806" s="13" t="n">
        <v>20.928079</v>
      </c>
      <c r="B5806" s="13" t="n">
        <v>0.115084</v>
      </c>
      <c r="C5806" s="14" t="n">
        <v>0</v>
      </c>
      <c r="D5806" s="13" t="n">
        <v>5.34915</v>
      </c>
      <c r="E5806" s="13" t="n">
        <v>10.732664</v>
      </c>
      <c r="F5806" s="14" t="n">
        <v>0</v>
      </c>
    </row>
    <row r="5807" customFormat="false" ht="18" hidden="false" customHeight="true" outlineLevel="0" collapsed="false">
      <c r="A5807" s="13" t="n">
        <v>20.947736</v>
      </c>
      <c r="B5807" s="13" t="n">
        <v>0.115084</v>
      </c>
      <c r="C5807" s="14" t="n">
        <v>0</v>
      </c>
      <c r="D5807" s="13" t="n">
        <v>5.34915</v>
      </c>
      <c r="E5807" s="13" t="n">
        <v>10.767819</v>
      </c>
      <c r="F5807" s="14" t="n">
        <v>0</v>
      </c>
    </row>
    <row r="5808" customFormat="false" ht="18" hidden="false" customHeight="true" outlineLevel="0" collapsed="false">
      <c r="A5808" s="13" t="n">
        <v>20.967289</v>
      </c>
      <c r="B5808" s="13" t="n">
        <v>0.115084</v>
      </c>
      <c r="C5808" s="14" t="n">
        <v>0</v>
      </c>
      <c r="D5808" s="13" t="n">
        <v>5.34915</v>
      </c>
      <c r="E5808" s="13" t="n">
        <v>10.803351</v>
      </c>
      <c r="F5808" s="14" t="n">
        <v>0</v>
      </c>
    </row>
    <row r="5809" customFormat="false" ht="18" hidden="false" customHeight="true" outlineLevel="0" collapsed="false">
      <c r="A5809" s="13" t="n">
        <v>20.986718</v>
      </c>
      <c r="B5809" s="13" t="n">
        <v>0.115084</v>
      </c>
      <c r="C5809" s="14" t="n">
        <v>0</v>
      </c>
      <c r="D5809" s="13" t="n">
        <v>5.34915</v>
      </c>
      <c r="E5809" s="13" t="n">
        <v>10.806258</v>
      </c>
      <c r="F5809" s="14" t="n">
        <v>0</v>
      </c>
    </row>
    <row r="5810" customFormat="false" ht="18" hidden="false" customHeight="true" outlineLevel="0" collapsed="false">
      <c r="A5810" s="13" t="n">
        <v>21.006068</v>
      </c>
      <c r="B5810" s="13" t="n">
        <v>0.115084</v>
      </c>
      <c r="C5810" s="14" t="n">
        <v>0</v>
      </c>
      <c r="D5810" s="13" t="n">
        <v>5.34915</v>
      </c>
      <c r="E5810" s="13" t="n">
        <v>10.81941</v>
      </c>
      <c r="F5810" s="14" t="n">
        <v>0</v>
      </c>
    </row>
    <row r="5811" customFormat="false" ht="18" hidden="false" customHeight="true" outlineLevel="0" collapsed="false">
      <c r="A5811" s="13" t="n">
        <v>21.025265</v>
      </c>
      <c r="B5811" s="13" t="n">
        <v>0.115084</v>
      </c>
      <c r="C5811" s="14" t="n">
        <v>0</v>
      </c>
      <c r="D5811" s="13" t="n">
        <v>5.34915</v>
      </c>
      <c r="E5811" s="13" t="n">
        <v>10.850916</v>
      </c>
      <c r="F5811" s="14" t="n">
        <v>0</v>
      </c>
    </row>
    <row r="5812" customFormat="false" ht="18" hidden="false" customHeight="true" outlineLevel="0" collapsed="false">
      <c r="A5812" s="13" t="n">
        <v>21.044404</v>
      </c>
      <c r="B5812" s="13" t="n">
        <v>0.115084</v>
      </c>
      <c r="C5812" s="14" t="n">
        <v>0</v>
      </c>
      <c r="D5812" s="13" t="n">
        <v>5.34915</v>
      </c>
      <c r="E5812" s="13" t="n">
        <v>10.861904</v>
      </c>
      <c r="F5812" s="14" t="n">
        <v>0</v>
      </c>
    </row>
    <row r="5813" customFormat="false" ht="18" hidden="false" customHeight="true" outlineLevel="0" collapsed="false">
      <c r="A5813" s="13" t="n">
        <v>21.064085</v>
      </c>
      <c r="B5813" s="13" t="n">
        <v>0.115084</v>
      </c>
      <c r="C5813" s="14" t="n">
        <v>0</v>
      </c>
      <c r="D5813" s="13" t="n">
        <v>5.34915</v>
      </c>
      <c r="E5813" s="13" t="n">
        <v>10.878984</v>
      </c>
      <c r="F5813" s="14" t="n">
        <v>0</v>
      </c>
    </row>
    <row r="5814" customFormat="false" ht="18" hidden="false" customHeight="true" outlineLevel="0" collapsed="false">
      <c r="A5814" s="13" t="n">
        <v>21.083657</v>
      </c>
      <c r="B5814" s="13" t="n">
        <v>0.115084</v>
      </c>
      <c r="C5814" s="14" t="n">
        <v>0</v>
      </c>
      <c r="D5814" s="13" t="n">
        <v>5.34915</v>
      </c>
      <c r="E5814" s="13" t="n">
        <v>10.908654</v>
      </c>
      <c r="F5814" s="14" t="n">
        <v>0</v>
      </c>
    </row>
    <row r="5815" customFormat="false" ht="18" hidden="false" customHeight="true" outlineLevel="0" collapsed="false">
      <c r="A5815" s="13" t="n">
        <v>21.10317</v>
      </c>
      <c r="B5815" s="13" t="n">
        <v>0.115084</v>
      </c>
      <c r="C5815" s="14" t="n">
        <v>0</v>
      </c>
      <c r="D5815" s="13" t="n">
        <v>5.34915</v>
      </c>
      <c r="E5815" s="13" t="n">
        <v>10.92809</v>
      </c>
      <c r="F5815" s="14" t="n">
        <v>0</v>
      </c>
    </row>
    <row r="5816" customFormat="false" ht="18" hidden="false" customHeight="true" outlineLevel="0" collapsed="false">
      <c r="A5816" s="13" t="n">
        <v>21.122609</v>
      </c>
      <c r="B5816" s="13" t="n">
        <v>0.115084</v>
      </c>
      <c r="C5816" s="14" t="n">
        <v>0</v>
      </c>
      <c r="D5816" s="13" t="n">
        <v>5.3352</v>
      </c>
      <c r="E5816" s="13" t="n">
        <v>10.938659</v>
      </c>
      <c r="F5816" s="14" t="n">
        <v>0</v>
      </c>
    </row>
    <row r="5817" customFormat="false" ht="18" hidden="false" customHeight="true" outlineLevel="0" collapsed="false">
      <c r="A5817" s="13" t="n">
        <v>21.141922</v>
      </c>
      <c r="B5817" s="13" t="n">
        <v>0.115084</v>
      </c>
      <c r="C5817" s="14" t="n">
        <v>0</v>
      </c>
      <c r="D5817" s="13" t="n">
        <v>5.30775</v>
      </c>
      <c r="E5817" s="13" t="n">
        <v>10.968827</v>
      </c>
      <c r="F5817" s="14" t="n">
        <v>0</v>
      </c>
    </row>
    <row r="5818" customFormat="false" ht="18" hidden="false" customHeight="true" outlineLevel="0" collapsed="false">
      <c r="A5818" s="13" t="n">
        <v>21.161191</v>
      </c>
      <c r="B5818" s="13" t="n">
        <v>0.115084</v>
      </c>
      <c r="C5818" s="14" t="n">
        <v>0</v>
      </c>
      <c r="D5818" s="13" t="n">
        <v>5.2803</v>
      </c>
      <c r="E5818" s="13" t="n">
        <v>10.977635</v>
      </c>
      <c r="F5818" s="14" t="n">
        <v>0</v>
      </c>
    </row>
    <row r="5819" customFormat="false" ht="18" hidden="false" customHeight="true" outlineLevel="0" collapsed="false">
      <c r="A5819" s="13" t="n">
        <v>21.180851</v>
      </c>
      <c r="B5819" s="13" t="n">
        <v>0.115084</v>
      </c>
      <c r="C5819" s="14" t="n">
        <v>0</v>
      </c>
      <c r="D5819" s="13" t="n">
        <v>5.25285</v>
      </c>
      <c r="E5819" s="13" t="n">
        <v>11.002691</v>
      </c>
      <c r="F5819" s="14" t="n">
        <v>0</v>
      </c>
    </row>
    <row r="5820" customFormat="false" ht="18" hidden="false" customHeight="true" outlineLevel="0" collapsed="false">
      <c r="A5820" s="13" t="n">
        <v>21.200423</v>
      </c>
      <c r="B5820" s="13" t="n">
        <v>0.115084</v>
      </c>
      <c r="C5820" s="14" t="n">
        <v>0</v>
      </c>
      <c r="D5820" s="13" t="n">
        <v>5.2254</v>
      </c>
      <c r="E5820" s="13" t="n">
        <v>11.023199</v>
      </c>
      <c r="F5820" s="14" t="n">
        <v>0</v>
      </c>
    </row>
    <row r="5821" customFormat="false" ht="18" hidden="false" customHeight="true" outlineLevel="0" collapsed="false">
      <c r="A5821" s="13" t="n">
        <v>21.21986</v>
      </c>
      <c r="B5821" s="13" t="n">
        <v>0.115084</v>
      </c>
      <c r="C5821" s="14" t="n">
        <v>0</v>
      </c>
      <c r="D5821" s="13" t="n">
        <v>5.19795</v>
      </c>
      <c r="E5821" s="13" t="n">
        <v>11.030357</v>
      </c>
      <c r="F5821" s="14" t="n">
        <v>0</v>
      </c>
    </row>
    <row r="5822" customFormat="false" ht="18" hidden="false" customHeight="true" outlineLevel="0" collapsed="false">
      <c r="A5822" s="13" t="n">
        <v>21.239262</v>
      </c>
      <c r="B5822" s="13" t="n">
        <v>0.115084</v>
      </c>
      <c r="C5822" s="14" t="n">
        <v>0</v>
      </c>
      <c r="D5822" s="13" t="n">
        <v>5.18445</v>
      </c>
      <c r="E5822" s="13" t="n">
        <v>11.083538</v>
      </c>
      <c r="F5822" s="14" t="n">
        <v>0</v>
      </c>
    </row>
    <row r="5823" customFormat="false" ht="18" hidden="false" customHeight="true" outlineLevel="0" collapsed="false">
      <c r="A5823" s="13" t="n">
        <v>21.258561</v>
      </c>
      <c r="B5823" s="13" t="n">
        <v>0.115084</v>
      </c>
      <c r="C5823" s="14" t="n">
        <v>0</v>
      </c>
      <c r="D5823" s="13" t="n">
        <v>5.1705</v>
      </c>
      <c r="E5823" s="13" t="n">
        <v>11.073739</v>
      </c>
      <c r="F5823" s="14" t="n">
        <v>0</v>
      </c>
    </row>
    <row r="5824" customFormat="false" ht="18" hidden="false" customHeight="true" outlineLevel="0" collapsed="false">
      <c r="A5824" s="13" t="n">
        <v>21.278449</v>
      </c>
      <c r="B5824" s="13" t="n">
        <v>0.115084</v>
      </c>
      <c r="C5824" s="14" t="n">
        <v>0</v>
      </c>
      <c r="D5824" s="13" t="n">
        <v>5.1291</v>
      </c>
      <c r="E5824" s="13" t="n">
        <v>11.107375</v>
      </c>
      <c r="F5824" s="14" t="n">
        <v>0</v>
      </c>
    </row>
    <row r="5825" customFormat="false" ht="18" hidden="false" customHeight="true" outlineLevel="0" collapsed="false">
      <c r="A5825" s="13" t="n">
        <v>21.298202</v>
      </c>
      <c r="B5825" s="13" t="n">
        <v>0.115084</v>
      </c>
      <c r="C5825" s="14" t="n">
        <v>0</v>
      </c>
      <c r="D5825" s="13" t="n">
        <v>5.03325</v>
      </c>
      <c r="E5825" s="13" t="n">
        <v>11.13436</v>
      </c>
      <c r="F5825" s="14" t="n">
        <v>0</v>
      </c>
    </row>
    <row r="5826" customFormat="false" ht="18" hidden="false" customHeight="true" outlineLevel="0" collapsed="false">
      <c r="A5826" s="13" t="n">
        <v>21.317898</v>
      </c>
      <c r="B5826" s="13" t="n">
        <v>0.115084</v>
      </c>
      <c r="C5826" s="14" t="n">
        <v>0</v>
      </c>
      <c r="D5826" s="13" t="n">
        <v>4.7997</v>
      </c>
      <c r="E5826" s="13" t="n">
        <v>11.113861</v>
      </c>
      <c r="F5826" s="14" t="n">
        <v>0</v>
      </c>
    </row>
    <row r="5827" customFormat="false" ht="18" hidden="false" customHeight="true" outlineLevel="0" collapsed="false">
      <c r="A5827" s="13" t="n">
        <v>21.33747</v>
      </c>
      <c r="B5827" s="13" t="n">
        <v>0.115084</v>
      </c>
      <c r="C5827" s="14" t="n">
        <v>0</v>
      </c>
      <c r="D5827" s="13" t="n">
        <v>4.5801</v>
      </c>
      <c r="E5827" s="13" t="n">
        <v>11.168565</v>
      </c>
      <c r="F5827" s="14" t="n">
        <v>0</v>
      </c>
    </row>
    <row r="5828" customFormat="false" ht="18" hidden="false" customHeight="true" outlineLevel="0" collapsed="false">
      <c r="A5828" s="13" t="n">
        <v>21.356925</v>
      </c>
      <c r="B5828" s="13" t="n">
        <v>0.115084</v>
      </c>
      <c r="C5828" s="14" t="n">
        <v>0</v>
      </c>
      <c r="D5828" s="13" t="n">
        <v>4.29165</v>
      </c>
      <c r="E5828" s="13" t="n">
        <v>11.162131</v>
      </c>
      <c r="F5828" s="14" t="n">
        <v>0</v>
      </c>
    </row>
    <row r="5829" customFormat="false" ht="18" hidden="false" customHeight="true" outlineLevel="0" collapsed="false">
      <c r="A5829" s="13" t="n">
        <v>21.376281</v>
      </c>
      <c r="B5829" s="13" t="n">
        <v>0.13492</v>
      </c>
      <c r="C5829" s="14" t="n">
        <v>0</v>
      </c>
      <c r="D5829" s="13" t="n">
        <v>3.92085</v>
      </c>
      <c r="E5829" s="13" t="n">
        <v>11.221631</v>
      </c>
      <c r="F5829" s="14" t="n">
        <v>0</v>
      </c>
    </row>
    <row r="5830" customFormat="false" ht="18" hidden="false" customHeight="true" outlineLevel="0" collapsed="false">
      <c r="A5830" s="13" t="n">
        <v>21.396045</v>
      </c>
      <c r="B5830" s="13" t="n">
        <v>0.13492</v>
      </c>
      <c r="C5830" s="14" t="n">
        <v>0</v>
      </c>
      <c r="D5830" s="13" t="n">
        <v>3.5226</v>
      </c>
      <c r="E5830" s="13" t="n">
        <v>11.209415</v>
      </c>
      <c r="F5830" s="14" t="n">
        <v>0</v>
      </c>
    </row>
    <row r="5831" customFormat="false" ht="18" hidden="false" customHeight="true" outlineLevel="0" collapsed="false">
      <c r="A5831" s="13" t="n">
        <v>21.415641</v>
      </c>
      <c r="B5831" s="13" t="n">
        <v>0.13492</v>
      </c>
      <c r="C5831" s="14" t="n">
        <v>0</v>
      </c>
      <c r="D5831" s="13" t="n">
        <v>3.0555</v>
      </c>
      <c r="E5831" s="13" t="n">
        <v>11.256199</v>
      </c>
      <c r="F5831" s="14" t="n">
        <v>0</v>
      </c>
    </row>
    <row r="5832" customFormat="false" ht="18" hidden="false" customHeight="true" outlineLevel="0" collapsed="false">
      <c r="A5832" s="13" t="n">
        <v>21.435169</v>
      </c>
      <c r="B5832" s="13" t="n">
        <v>0.13492</v>
      </c>
      <c r="C5832" s="14" t="n">
        <v>0</v>
      </c>
      <c r="D5832" s="13" t="n">
        <v>2.3139</v>
      </c>
      <c r="E5832" s="13" t="n">
        <v>11.276</v>
      </c>
      <c r="F5832" s="14" t="n">
        <v>0</v>
      </c>
    </row>
    <row r="5833" customFormat="false" ht="18" hidden="false" customHeight="true" outlineLevel="0" collapsed="false">
      <c r="A5833" s="13" t="n">
        <v>21.454665</v>
      </c>
      <c r="B5833" s="13" t="n">
        <v>0.13492</v>
      </c>
      <c r="C5833" s="14" t="n">
        <v>0</v>
      </c>
      <c r="D5833" s="13" t="n">
        <v>1.8333</v>
      </c>
      <c r="E5833" s="13" t="n">
        <v>11.28252</v>
      </c>
      <c r="F5833" s="14" t="n">
        <v>0</v>
      </c>
    </row>
    <row r="5834" customFormat="false" ht="18" hidden="false" customHeight="true" outlineLevel="0" collapsed="false">
      <c r="A5834" s="13" t="n">
        <v>21.474027</v>
      </c>
      <c r="B5834" s="13" t="n">
        <v>0.13492</v>
      </c>
      <c r="C5834" s="14" t="n">
        <v>0</v>
      </c>
      <c r="D5834" s="13" t="n">
        <v>1.2564</v>
      </c>
      <c r="E5834" s="13" t="n">
        <v>11.313652</v>
      </c>
      <c r="F5834" s="14" t="n">
        <v>0</v>
      </c>
    </row>
    <row r="5835" customFormat="false" ht="18" hidden="false" customHeight="true" outlineLevel="0" collapsed="false">
      <c r="A5835" s="13" t="n">
        <v>21.493288</v>
      </c>
      <c r="B5835" s="13" t="n">
        <v>0.13492</v>
      </c>
      <c r="C5835" s="14" t="n">
        <v>0</v>
      </c>
      <c r="D5835" s="13" t="n">
        <v>0.5697</v>
      </c>
      <c r="E5835" s="13" t="n">
        <v>11.331243</v>
      </c>
      <c r="F5835" s="14" t="n">
        <v>0</v>
      </c>
    </row>
    <row r="5836" customFormat="false" ht="18" hidden="false" customHeight="true" outlineLevel="0" collapsed="false">
      <c r="A5836" s="13" t="n">
        <v>21.513042</v>
      </c>
      <c r="B5836" s="13" t="n">
        <v>0.13492</v>
      </c>
      <c r="C5836" s="14" t="n">
        <v>0</v>
      </c>
      <c r="D5836" s="13" t="n">
        <v>-0.0891</v>
      </c>
      <c r="E5836" s="13" t="n">
        <v>11.351224</v>
      </c>
      <c r="F5836" s="14" t="n">
        <v>0</v>
      </c>
    </row>
    <row r="5837" customFormat="false" ht="18" hidden="false" customHeight="true" outlineLevel="0" collapsed="false">
      <c r="A5837" s="13" t="n">
        <v>21.53265</v>
      </c>
      <c r="B5837" s="13" t="n">
        <v>0.13492</v>
      </c>
      <c r="C5837" s="14" t="n">
        <v>0</v>
      </c>
      <c r="D5837" s="13" t="n">
        <v>-0.7758</v>
      </c>
      <c r="E5837" s="13" t="n">
        <v>11.353577</v>
      </c>
      <c r="F5837" s="14" t="n">
        <v>0</v>
      </c>
    </row>
    <row r="5838" customFormat="false" ht="18" hidden="false" customHeight="true" outlineLevel="0" collapsed="false">
      <c r="A5838" s="1" t="s">
        <v>0</v>
      </c>
      <c r="B5838" s="1" t="s">
        <v>1</v>
      </c>
      <c r="C5838" s="2" t="s">
        <v>2</v>
      </c>
      <c r="D5838" s="1" t="s">
        <v>3</v>
      </c>
      <c r="E5838" s="1" t="s">
        <v>4</v>
      </c>
      <c r="F5838" s="2" t="s">
        <v>5</v>
      </c>
    </row>
    <row r="5839" customFormat="false" ht="18" hidden="false" customHeight="true" outlineLevel="0" collapsed="false">
      <c r="A5839" s="13" t="n">
        <v>0.024532</v>
      </c>
      <c r="B5839" s="14" t="n">
        <v>0</v>
      </c>
      <c r="C5839" s="14" t="n">
        <v>0</v>
      </c>
      <c r="D5839" s="13" t="n">
        <v>-11.488699</v>
      </c>
      <c r="E5839" s="13" t="n">
        <v>17.316317</v>
      </c>
      <c r="F5839" s="14" t="n">
        <v>0</v>
      </c>
    </row>
    <row r="5840" customFormat="false" ht="18" hidden="false" customHeight="true" outlineLevel="0" collapsed="false">
      <c r="A5840" s="13" t="n">
        <v>0.049105</v>
      </c>
      <c r="B5840" s="14" t="n">
        <v>0</v>
      </c>
      <c r="C5840" s="14" t="n">
        <v>0</v>
      </c>
      <c r="D5840" s="13" t="n">
        <v>-11.077164</v>
      </c>
      <c r="E5840" s="13" t="n">
        <v>17.230768</v>
      </c>
      <c r="F5840" s="14" t="n">
        <v>0</v>
      </c>
    </row>
    <row r="5841" customFormat="false" ht="18" hidden="false" customHeight="true" outlineLevel="0" collapsed="false">
      <c r="A5841" s="13" t="n">
        <v>0.073524</v>
      </c>
      <c r="B5841" s="14" t="n">
        <v>0</v>
      </c>
      <c r="C5841" s="14" t="n">
        <v>0</v>
      </c>
      <c r="D5841" s="13" t="n">
        <v>-10.672872</v>
      </c>
      <c r="E5841" s="13" t="n">
        <v>17.27155</v>
      </c>
      <c r="F5841" s="14" t="n">
        <v>0</v>
      </c>
    </row>
    <row r="5842" customFormat="false" ht="18" hidden="false" customHeight="true" outlineLevel="0" collapsed="false">
      <c r="A5842" s="13" t="n">
        <v>0.097742</v>
      </c>
      <c r="B5842" s="14" t="n">
        <v>0</v>
      </c>
      <c r="C5842" s="14" t="n">
        <v>0</v>
      </c>
      <c r="D5842" s="13" t="n">
        <v>-10.266175</v>
      </c>
      <c r="E5842" s="13" t="n">
        <v>17.251632</v>
      </c>
      <c r="F5842" s="14" t="n">
        <v>0</v>
      </c>
    </row>
    <row r="5843" customFormat="false" ht="18" hidden="false" customHeight="true" outlineLevel="0" collapsed="false">
      <c r="A5843" s="13" t="n">
        <v>0.12177</v>
      </c>
      <c r="B5843" s="14" t="n">
        <v>0</v>
      </c>
      <c r="C5843" s="13" t="n">
        <v>0.226134</v>
      </c>
      <c r="D5843" s="13" t="n">
        <v>-9.866094</v>
      </c>
      <c r="E5843" s="13" t="n">
        <v>17.111626</v>
      </c>
      <c r="F5843" s="14" t="n">
        <v>0</v>
      </c>
    </row>
    <row r="5844" customFormat="false" ht="18" hidden="false" customHeight="true" outlineLevel="0" collapsed="false">
      <c r="A5844" s="13" t="n">
        <v>0.145937</v>
      </c>
      <c r="B5844" s="14" t="n">
        <v>0</v>
      </c>
      <c r="C5844" s="13" t="n">
        <v>0.141219</v>
      </c>
      <c r="D5844" s="13" t="n">
        <v>-9.517347</v>
      </c>
      <c r="E5844" s="13" t="n">
        <v>17.085357</v>
      </c>
      <c r="F5844" s="14" t="n">
        <v>0</v>
      </c>
    </row>
    <row r="5845" customFormat="false" ht="18" hidden="false" customHeight="true" outlineLevel="0" collapsed="false">
      <c r="A5845" s="13" t="n">
        <v>0.16989</v>
      </c>
      <c r="B5845" s="14" t="n">
        <v>0</v>
      </c>
      <c r="C5845" s="14" t="n">
        <v>0</v>
      </c>
      <c r="D5845" s="13" t="n">
        <v>-9.141857</v>
      </c>
      <c r="E5845" s="13" t="n">
        <v>17.114816</v>
      </c>
      <c r="F5845" s="14" t="n">
        <v>0</v>
      </c>
    </row>
    <row r="5846" customFormat="false" ht="18" hidden="false" customHeight="true" outlineLevel="0" collapsed="false">
      <c r="A5846" s="13" t="n">
        <v>0.194197</v>
      </c>
      <c r="B5846" s="13" t="n">
        <v>0.071259</v>
      </c>
      <c r="C5846" s="14" t="n">
        <v>0</v>
      </c>
      <c r="D5846" s="13" t="n">
        <v>-8.797026</v>
      </c>
      <c r="E5846" s="13" t="n">
        <v>17.219451</v>
      </c>
      <c r="F5846" s="14" t="n">
        <v>0</v>
      </c>
    </row>
    <row r="5847" customFormat="false" ht="18" hidden="false" customHeight="true" outlineLevel="0" collapsed="false">
      <c r="A5847" s="13" t="n">
        <v>0.218304</v>
      </c>
      <c r="B5847" s="13" t="n">
        <v>0.0713</v>
      </c>
      <c r="C5847" s="14" t="n">
        <v>0</v>
      </c>
      <c r="D5847" s="13" t="n">
        <v>-8.455547</v>
      </c>
      <c r="E5847" s="13" t="n">
        <v>17.154534</v>
      </c>
      <c r="F5847" s="14" t="n">
        <v>0</v>
      </c>
    </row>
    <row r="5848" customFormat="false" ht="18" hidden="false" customHeight="true" outlineLevel="0" collapsed="false">
      <c r="A5848" s="13" t="n">
        <v>0.242696</v>
      </c>
      <c r="B5848" s="13" t="n">
        <v>0.0713</v>
      </c>
      <c r="C5848" s="14" t="n">
        <v>0</v>
      </c>
      <c r="D5848" s="13" t="n">
        <v>-8.146794</v>
      </c>
      <c r="E5848" s="13" t="n">
        <v>17.174304</v>
      </c>
      <c r="F5848" s="14" t="n">
        <v>5</v>
      </c>
    </row>
    <row r="5849" customFormat="false" ht="18" hidden="false" customHeight="true" outlineLevel="0" collapsed="false">
      <c r="A5849" s="13" t="n">
        <v>0.266857</v>
      </c>
      <c r="B5849" s="13" t="n">
        <v>0.071146</v>
      </c>
      <c r="C5849" s="14" t="n">
        <v>0</v>
      </c>
      <c r="D5849" s="13" t="n">
        <v>-7.826886</v>
      </c>
      <c r="E5849" s="13" t="n">
        <v>17.184538</v>
      </c>
      <c r="F5849" s="14" t="n">
        <v>5</v>
      </c>
    </row>
    <row r="5850" customFormat="false" ht="18" hidden="false" customHeight="true" outlineLevel="0" collapsed="false">
      <c r="A5850" s="13" t="n">
        <v>0.291354</v>
      </c>
      <c r="B5850" s="13" t="n">
        <v>0.071099</v>
      </c>
      <c r="C5850" s="14" t="n">
        <v>0</v>
      </c>
      <c r="D5850" s="13" t="n">
        <v>-7.529013</v>
      </c>
      <c r="E5850" s="13" t="n">
        <v>17.233712</v>
      </c>
      <c r="F5850" s="14" t="n">
        <v>5</v>
      </c>
    </row>
    <row r="5851" customFormat="false" ht="18" hidden="false" customHeight="true" outlineLevel="0" collapsed="false">
      <c r="A5851" s="13" t="n">
        <v>0.315595</v>
      </c>
      <c r="B5851" s="13" t="n">
        <v>0.075615</v>
      </c>
      <c r="C5851" s="14" t="n">
        <v>0</v>
      </c>
      <c r="D5851" s="13" t="n">
        <v>-7.228608</v>
      </c>
      <c r="E5851" s="13" t="n">
        <v>17.167517</v>
      </c>
      <c r="F5851" s="14" t="n">
        <v>5</v>
      </c>
    </row>
    <row r="5852" customFormat="false" ht="18" hidden="false" customHeight="true" outlineLevel="0" collapsed="false">
      <c r="A5852" s="13" t="n">
        <v>0.339676</v>
      </c>
      <c r="B5852" s="13" t="n">
        <v>0.079678</v>
      </c>
      <c r="C5852" s="14" t="n">
        <v>0</v>
      </c>
      <c r="D5852" s="13" t="n">
        <v>-6.915322</v>
      </c>
      <c r="E5852" s="13" t="n">
        <v>17.368735</v>
      </c>
      <c r="F5852" s="14" t="n">
        <v>5</v>
      </c>
    </row>
    <row r="5853" customFormat="false" ht="18" hidden="false" customHeight="true" outlineLevel="0" collapsed="false">
      <c r="A5853" s="13" t="n">
        <v>0.363799</v>
      </c>
      <c r="B5853" s="13" t="n">
        <v>0.083589</v>
      </c>
      <c r="C5853" s="14" t="n">
        <v>0</v>
      </c>
      <c r="D5853" s="13" t="n">
        <v>-6.654537</v>
      </c>
      <c r="E5853" s="13" t="n">
        <v>17.423687</v>
      </c>
      <c r="F5853" s="14" t="n">
        <v>5</v>
      </c>
    </row>
    <row r="5854" customFormat="false" ht="18" hidden="false" customHeight="true" outlineLevel="0" collapsed="false">
      <c r="A5854" s="13" t="n">
        <v>0.387707</v>
      </c>
      <c r="B5854" s="13" t="n">
        <v>0.086794</v>
      </c>
      <c r="C5854" s="14" t="n">
        <v>0</v>
      </c>
      <c r="D5854" s="13" t="n">
        <v>-6.998904</v>
      </c>
      <c r="E5854" s="13" t="n">
        <v>17.296718</v>
      </c>
      <c r="F5854" s="14" t="n">
        <v>5</v>
      </c>
    </row>
    <row r="5855" customFormat="false" ht="18" hidden="false" customHeight="true" outlineLevel="0" collapsed="false">
      <c r="A5855" s="13" t="n">
        <v>0.411956</v>
      </c>
      <c r="B5855" s="13" t="n">
        <v>0.089385</v>
      </c>
      <c r="C5855" s="14" t="n">
        <v>0</v>
      </c>
      <c r="D5855" s="13" t="n">
        <v>-7.317742</v>
      </c>
      <c r="E5855" s="13" t="n">
        <v>17.204344</v>
      </c>
      <c r="F5855" s="14" t="n">
        <v>5</v>
      </c>
    </row>
    <row r="5856" customFormat="false" ht="18" hidden="false" customHeight="true" outlineLevel="0" collapsed="false">
      <c r="A5856" s="13" t="n">
        <v>0.435987</v>
      </c>
      <c r="B5856" s="13" t="n">
        <v>0.0915</v>
      </c>
      <c r="C5856" s="14" t="n">
        <v>0</v>
      </c>
      <c r="D5856" s="13" t="n">
        <v>-7.629884</v>
      </c>
      <c r="E5856" s="13" t="n">
        <v>17.190266</v>
      </c>
      <c r="F5856" s="14" t="n">
        <v>5</v>
      </c>
    </row>
    <row r="5857" customFormat="false" ht="18" hidden="false" customHeight="true" outlineLevel="0" collapsed="false">
      <c r="A5857" s="13" t="n">
        <v>0.460368</v>
      </c>
      <c r="B5857" s="13" t="n">
        <v>0.093875</v>
      </c>
      <c r="C5857" s="14" t="n">
        <v>0</v>
      </c>
      <c r="D5857" s="13" t="n">
        <v>-8.073169</v>
      </c>
      <c r="E5857" s="13" t="n">
        <v>17.233717</v>
      </c>
      <c r="F5857" s="14" t="n">
        <v>5</v>
      </c>
    </row>
    <row r="5858" customFormat="false" ht="18" hidden="false" customHeight="true" outlineLevel="0" collapsed="false">
      <c r="A5858" s="13" t="n">
        <v>0.484535</v>
      </c>
      <c r="B5858" s="13" t="n">
        <v>0.096178</v>
      </c>
      <c r="C5858" s="14" t="n">
        <v>0</v>
      </c>
      <c r="D5858" s="13" t="n">
        <v>-8.481728</v>
      </c>
      <c r="E5858" s="13" t="n">
        <v>17.199653</v>
      </c>
      <c r="F5858" s="14" t="n">
        <v>5</v>
      </c>
    </row>
    <row r="5859" customFormat="false" ht="18" hidden="false" customHeight="true" outlineLevel="0" collapsed="false">
      <c r="A5859" s="13" t="n">
        <v>0.50903</v>
      </c>
      <c r="B5859" s="13" t="n">
        <v>0.09923</v>
      </c>
      <c r="C5859" s="14" t="n">
        <v>0</v>
      </c>
      <c r="D5859" s="13" t="n">
        <v>-8.85892</v>
      </c>
      <c r="E5859" s="13" t="n">
        <v>17.196151</v>
      </c>
      <c r="F5859" s="14" t="n">
        <v>5</v>
      </c>
    </row>
    <row r="5860" customFormat="false" ht="18" hidden="false" customHeight="true" outlineLevel="0" collapsed="false">
      <c r="A5860" s="13" t="n">
        <v>0.533342</v>
      </c>
      <c r="B5860" s="13" t="n">
        <v>0.10351</v>
      </c>
      <c r="C5860" s="14" t="n">
        <v>0</v>
      </c>
      <c r="D5860" s="13" t="n">
        <v>-9.128585</v>
      </c>
      <c r="E5860" s="13" t="n">
        <v>17.118271</v>
      </c>
      <c r="F5860" s="14" t="n">
        <v>5</v>
      </c>
    </row>
    <row r="5861" customFormat="false" ht="18" hidden="false" customHeight="true" outlineLevel="0" collapsed="false">
      <c r="A5861" s="13" t="n">
        <v>0.557886</v>
      </c>
      <c r="B5861" s="13" t="n">
        <v>0.10875</v>
      </c>
      <c r="C5861" s="14" t="n">
        <v>0</v>
      </c>
      <c r="D5861" s="13" t="n">
        <v>-9.256455</v>
      </c>
      <c r="E5861" s="13" t="n">
        <v>17.228052</v>
      </c>
      <c r="F5861" s="14" t="n">
        <v>5</v>
      </c>
    </row>
    <row r="5862" customFormat="false" ht="18" hidden="false" customHeight="true" outlineLevel="0" collapsed="false">
      <c r="A5862" s="13" t="n">
        <v>0.58226</v>
      </c>
      <c r="B5862" s="13" t="n">
        <v>0.113735</v>
      </c>
      <c r="C5862" s="14" t="n">
        <v>0</v>
      </c>
      <c r="D5862" s="13" t="n">
        <v>-9.191967</v>
      </c>
      <c r="E5862" s="13" t="n">
        <v>17.162564</v>
      </c>
      <c r="F5862" s="14" t="n">
        <v>5</v>
      </c>
    </row>
    <row r="5863" customFormat="false" ht="18" hidden="false" customHeight="true" outlineLevel="0" collapsed="false">
      <c r="A5863" s="13" t="n">
        <v>0.606447</v>
      </c>
      <c r="B5863" s="13" t="n">
        <v>0.118102</v>
      </c>
      <c r="C5863" s="14" t="n">
        <v>0</v>
      </c>
      <c r="D5863" s="13" t="n">
        <v>-9.052796</v>
      </c>
      <c r="E5863" s="13" t="n">
        <v>17.167526</v>
      </c>
      <c r="F5863" s="14" t="n">
        <v>5</v>
      </c>
    </row>
    <row r="5864" customFormat="false" ht="18" hidden="false" customHeight="true" outlineLevel="0" collapsed="false">
      <c r="A5864" s="13" t="n">
        <v>0.630554</v>
      </c>
      <c r="B5864" s="13" t="n">
        <v>0.121719</v>
      </c>
      <c r="C5864" s="14" t="n">
        <v>0</v>
      </c>
      <c r="D5864" s="13" t="n">
        <v>-8.887831</v>
      </c>
      <c r="E5864" s="13" t="n">
        <v>17.235216</v>
      </c>
      <c r="F5864" s="14" t="n">
        <v>5</v>
      </c>
    </row>
    <row r="5865" customFormat="false" ht="18" hidden="false" customHeight="true" outlineLevel="0" collapsed="false">
      <c r="A5865" s="13" t="n">
        <v>0.654487</v>
      </c>
      <c r="B5865" s="13" t="n">
        <v>0.124271</v>
      </c>
      <c r="C5865" s="14" t="n">
        <v>0</v>
      </c>
      <c r="D5865" s="13" t="n">
        <v>-8.806896</v>
      </c>
      <c r="E5865" s="13" t="n">
        <v>17.310127</v>
      </c>
      <c r="F5865" s="14" t="n">
        <v>5</v>
      </c>
    </row>
    <row r="5866" customFormat="false" ht="18" hidden="false" customHeight="true" outlineLevel="0" collapsed="false">
      <c r="A5866" s="13" t="n">
        <v>0.678723</v>
      </c>
      <c r="B5866" s="13" t="n">
        <v>0.126726</v>
      </c>
      <c r="C5866" s="14" t="n">
        <v>0</v>
      </c>
      <c r="D5866" s="13" t="n">
        <v>-8.679853</v>
      </c>
      <c r="E5866" s="13" t="n">
        <v>17.287249</v>
      </c>
      <c r="F5866" s="14" t="n">
        <v>5</v>
      </c>
    </row>
    <row r="5867" customFormat="false" ht="18" hidden="false" customHeight="true" outlineLevel="0" collapsed="false">
      <c r="A5867" s="13" t="n">
        <v>0.702727</v>
      </c>
      <c r="B5867" s="13" t="n">
        <v>0.128138</v>
      </c>
      <c r="C5867" s="14" t="n">
        <v>0</v>
      </c>
      <c r="D5867" s="13" t="n">
        <v>-8.519951</v>
      </c>
      <c r="E5867" s="13" t="n">
        <v>17.345367</v>
      </c>
      <c r="F5867" s="14" t="n">
        <v>5</v>
      </c>
    </row>
    <row r="5868" customFormat="false" ht="18" hidden="false" customHeight="true" outlineLevel="0" collapsed="false">
      <c r="A5868" s="13" t="n">
        <v>0.727084</v>
      </c>
      <c r="B5868" s="13" t="n">
        <v>0.129013</v>
      </c>
      <c r="C5868" s="14" t="n">
        <v>0</v>
      </c>
      <c r="D5868" s="13" t="n">
        <v>-8.255673</v>
      </c>
      <c r="E5868" s="13" t="n">
        <v>17.409802</v>
      </c>
      <c r="F5868" s="14" t="n">
        <v>5</v>
      </c>
    </row>
    <row r="5869" customFormat="false" ht="18" hidden="false" customHeight="true" outlineLevel="0" collapsed="false">
      <c r="A5869" s="13" t="n">
        <v>0.751249</v>
      </c>
      <c r="B5869" s="13" t="n">
        <v>0.027583</v>
      </c>
      <c r="C5869" s="14" t="n">
        <v>0</v>
      </c>
      <c r="D5869" s="13" t="n">
        <v>-8.147046</v>
      </c>
      <c r="E5869" s="13" t="n">
        <v>17.294109</v>
      </c>
      <c r="F5869" s="14" t="n">
        <v>5</v>
      </c>
    </row>
    <row r="5870" customFormat="false" ht="18" hidden="false" customHeight="true" outlineLevel="0" collapsed="false">
      <c r="A5870" s="13" t="n">
        <v>0.775715</v>
      </c>
      <c r="B5870" s="13" t="n">
        <v>0.026993</v>
      </c>
      <c r="C5870" s="14" t="n">
        <v>0</v>
      </c>
      <c r="D5870" s="13" t="n">
        <v>-8.013938</v>
      </c>
      <c r="E5870" s="13" t="n">
        <v>17.328641</v>
      </c>
      <c r="F5870" s="14" t="n">
        <v>5</v>
      </c>
    </row>
    <row r="5871" customFormat="false" ht="18" hidden="false" customHeight="true" outlineLevel="0" collapsed="false">
      <c r="A5871" s="13" t="n">
        <v>0.799957</v>
      </c>
      <c r="B5871" s="13" t="n">
        <v>0.022114</v>
      </c>
      <c r="C5871" s="14" t="n">
        <v>0</v>
      </c>
      <c r="D5871" s="13" t="n">
        <v>-7.946685</v>
      </c>
      <c r="E5871" s="13" t="n">
        <v>17.321579</v>
      </c>
      <c r="F5871" s="14" t="n">
        <v>5</v>
      </c>
    </row>
    <row r="5872" customFormat="false" ht="18" hidden="false" customHeight="true" outlineLevel="0" collapsed="false">
      <c r="A5872" s="13" t="n">
        <v>0.824042</v>
      </c>
      <c r="B5872" s="13" t="n">
        <v>0.022362</v>
      </c>
      <c r="C5872" s="14" t="n">
        <v>0</v>
      </c>
      <c r="D5872" s="13" t="n">
        <v>-7.902249</v>
      </c>
      <c r="E5872" s="13" t="n">
        <v>17.305033</v>
      </c>
      <c r="F5872" s="14" t="n">
        <v>5</v>
      </c>
    </row>
    <row r="5873" customFormat="false" ht="18" hidden="false" customHeight="true" outlineLevel="0" collapsed="false">
      <c r="A5873" s="13" t="n">
        <v>0.848124</v>
      </c>
      <c r="B5873" s="13" t="n">
        <v>0.022916</v>
      </c>
      <c r="C5873" s="14" t="n">
        <v>0</v>
      </c>
      <c r="D5873" s="13" t="n">
        <v>-7.908041</v>
      </c>
      <c r="E5873" s="13" t="n">
        <v>17.267297</v>
      </c>
      <c r="F5873" s="14" t="n">
        <v>5</v>
      </c>
    </row>
    <row r="5874" customFormat="false" ht="18" hidden="false" customHeight="true" outlineLevel="0" collapsed="false">
      <c r="A5874" s="13" t="n">
        <v>0.871999</v>
      </c>
      <c r="B5874" s="13" t="n">
        <v>0.02387</v>
      </c>
      <c r="C5874" s="14" t="n">
        <v>0</v>
      </c>
      <c r="D5874" s="13" t="n">
        <v>-7.928998</v>
      </c>
      <c r="E5874" s="13" t="n">
        <v>17.267198</v>
      </c>
      <c r="F5874" s="14" t="n">
        <v>5</v>
      </c>
    </row>
    <row r="5875" customFormat="false" ht="18" hidden="false" customHeight="true" outlineLevel="0" collapsed="false">
      <c r="A5875" s="13" t="n">
        <v>0.896233</v>
      </c>
      <c r="B5875" s="13" t="n">
        <v>0.024785</v>
      </c>
      <c r="C5875" s="14" t="n">
        <v>0</v>
      </c>
      <c r="D5875" s="13" t="n">
        <v>-7.988671</v>
      </c>
      <c r="E5875" s="13" t="n">
        <v>17.310957</v>
      </c>
      <c r="F5875" s="14" t="n">
        <v>5</v>
      </c>
    </row>
    <row r="5876" customFormat="false" ht="18" hidden="false" customHeight="true" outlineLevel="0" collapsed="false">
      <c r="A5876" s="13" t="n">
        <v>0.920251</v>
      </c>
      <c r="B5876" s="13" t="n">
        <v>0.026411</v>
      </c>
      <c r="C5876" s="14" t="n">
        <v>0</v>
      </c>
      <c r="D5876" s="13" t="n">
        <v>-7.986376</v>
      </c>
      <c r="E5876" s="13" t="n">
        <v>17.245343</v>
      </c>
      <c r="F5876" s="14" t="n">
        <v>5</v>
      </c>
    </row>
    <row r="5877" customFormat="false" ht="18" hidden="false" customHeight="true" outlineLevel="0" collapsed="false">
      <c r="A5877" s="13" t="n">
        <v>0.944587</v>
      </c>
      <c r="B5877" s="13" t="n">
        <v>0.028246</v>
      </c>
      <c r="C5877" s="14" t="n">
        <v>0</v>
      </c>
      <c r="D5877" s="13" t="n">
        <v>-7.923866</v>
      </c>
      <c r="E5877" s="13" t="n">
        <v>17.200751</v>
      </c>
      <c r="F5877" s="14" t="n">
        <v>5</v>
      </c>
    </row>
    <row r="5878" customFormat="false" ht="18" hidden="false" customHeight="true" outlineLevel="0" collapsed="false">
      <c r="A5878" s="13" t="n">
        <v>0.968763</v>
      </c>
      <c r="B5878" s="13" t="n">
        <v>0.030665</v>
      </c>
      <c r="C5878" s="14" t="n">
        <v>0</v>
      </c>
      <c r="D5878" s="13" t="n">
        <v>-7.755235</v>
      </c>
      <c r="E5878" s="13" t="n">
        <v>17.163293</v>
      </c>
      <c r="F5878" s="14" t="n">
        <v>5</v>
      </c>
    </row>
    <row r="5879" customFormat="false" ht="18" hidden="false" customHeight="true" outlineLevel="0" collapsed="false">
      <c r="A5879" s="13" t="n">
        <v>0.992877</v>
      </c>
      <c r="B5879" s="14" t="n">
        <v>0</v>
      </c>
      <c r="C5879" s="13" t="n">
        <v>0.303987</v>
      </c>
      <c r="D5879" s="13" t="n">
        <v>-7.568776</v>
      </c>
      <c r="E5879" s="13" t="n">
        <v>17.074791</v>
      </c>
      <c r="F5879" s="14" t="n">
        <v>5</v>
      </c>
    </row>
    <row r="5880" customFormat="false" ht="18" hidden="false" customHeight="true" outlineLevel="0" collapsed="false">
      <c r="A5880" s="13" t="n">
        <v>1.016844</v>
      </c>
      <c r="B5880" s="14" t="n">
        <v>0</v>
      </c>
      <c r="C5880" s="13" t="n">
        <v>0.135063</v>
      </c>
      <c r="D5880" s="13" t="n">
        <v>-7.364184</v>
      </c>
      <c r="E5880" s="13" t="n">
        <v>16.970245</v>
      </c>
      <c r="F5880" s="14" t="n">
        <v>5</v>
      </c>
    </row>
    <row r="5881" customFormat="false" ht="18" hidden="false" customHeight="true" outlineLevel="0" collapsed="false">
      <c r="A5881" s="13" t="n">
        <v>1.04064</v>
      </c>
      <c r="B5881" s="13" t="n">
        <v>0.066152</v>
      </c>
      <c r="C5881" s="14" t="n">
        <v>0</v>
      </c>
      <c r="D5881" s="13" t="n">
        <v>-7.128159</v>
      </c>
      <c r="E5881" s="13" t="n">
        <v>17.099258</v>
      </c>
      <c r="F5881" s="14" t="n">
        <v>5</v>
      </c>
    </row>
    <row r="5882" customFormat="false" ht="18" hidden="false" customHeight="true" outlineLevel="0" collapsed="false">
      <c r="A5882" s="13" t="n">
        <v>1.06472</v>
      </c>
      <c r="B5882" s="13" t="n">
        <v>0.067265</v>
      </c>
      <c r="C5882" s="14" t="n">
        <v>0</v>
      </c>
      <c r="D5882" s="13" t="n">
        <v>-6.871648</v>
      </c>
      <c r="E5882" s="13" t="n">
        <v>17.073872</v>
      </c>
      <c r="F5882" s="14" t="n">
        <v>0</v>
      </c>
    </row>
    <row r="5883" customFormat="false" ht="18" hidden="false" customHeight="true" outlineLevel="0" collapsed="false">
      <c r="A5883" s="13" t="n">
        <v>1.088637</v>
      </c>
      <c r="B5883" s="13" t="n">
        <v>0.068911</v>
      </c>
      <c r="C5883" s="14" t="n">
        <v>0</v>
      </c>
      <c r="D5883" s="13" t="n">
        <v>-6.616489</v>
      </c>
      <c r="E5883" s="13" t="n">
        <v>17.050213</v>
      </c>
      <c r="F5883" s="14" t="n">
        <v>0</v>
      </c>
    </row>
    <row r="5884" customFormat="false" ht="18" hidden="false" customHeight="true" outlineLevel="0" collapsed="false">
      <c r="A5884" s="13" t="n">
        <v>1.112422</v>
      </c>
      <c r="B5884" s="13" t="n">
        <v>0.070899</v>
      </c>
      <c r="C5884" s="14" t="n">
        <v>0</v>
      </c>
      <c r="D5884" s="13" t="n">
        <v>-6.363331</v>
      </c>
      <c r="E5884" s="13" t="n">
        <v>17.076017</v>
      </c>
      <c r="F5884" s="14" t="n">
        <v>0</v>
      </c>
    </row>
    <row r="5885" customFormat="false" ht="18" hidden="false" customHeight="true" outlineLevel="0" collapsed="false">
      <c r="A5885" s="13" t="n">
        <v>1.136169</v>
      </c>
      <c r="B5885" s="13" t="n">
        <v>0.07343</v>
      </c>
      <c r="C5885" s="14" t="n">
        <v>0</v>
      </c>
      <c r="D5885" s="13" t="n">
        <v>-6.138668</v>
      </c>
      <c r="E5885" s="13" t="n">
        <v>17.078409</v>
      </c>
      <c r="F5885" s="14" t="n">
        <v>0</v>
      </c>
    </row>
    <row r="5886" customFormat="false" ht="18" hidden="false" customHeight="true" outlineLevel="0" collapsed="false">
      <c r="A5886" s="13" t="n">
        <v>1.159801</v>
      </c>
      <c r="B5886" s="13" t="n">
        <v>0.076511</v>
      </c>
      <c r="C5886" s="14" t="n">
        <v>0</v>
      </c>
      <c r="D5886" s="13" t="n">
        <v>-5.880608</v>
      </c>
      <c r="E5886" s="13" t="n">
        <v>17.098289</v>
      </c>
      <c r="F5886" s="14" t="n">
        <v>0</v>
      </c>
    </row>
    <row r="5887" customFormat="false" ht="18" hidden="false" customHeight="true" outlineLevel="0" collapsed="false">
      <c r="A5887" s="13" t="n">
        <v>1.183715</v>
      </c>
      <c r="B5887" s="13" t="n">
        <v>0.080042</v>
      </c>
      <c r="C5887" s="14" t="n">
        <v>0</v>
      </c>
      <c r="D5887" s="13" t="n">
        <v>-5.626529</v>
      </c>
      <c r="E5887" s="13" t="n">
        <v>17.085805</v>
      </c>
      <c r="F5887" s="14" t="n">
        <v>0</v>
      </c>
    </row>
    <row r="5888" customFormat="false" ht="18" hidden="false" customHeight="true" outlineLevel="0" collapsed="false">
      <c r="A5888" s="13" t="n">
        <v>1.207528</v>
      </c>
      <c r="B5888" s="13" t="n">
        <v>0.083782</v>
      </c>
      <c r="C5888" s="14" t="n">
        <v>0</v>
      </c>
      <c r="D5888" s="13" t="n">
        <v>-5.355922</v>
      </c>
      <c r="E5888" s="13" t="n">
        <v>17.082405</v>
      </c>
      <c r="F5888" s="14" t="n">
        <v>0</v>
      </c>
    </row>
    <row r="5889" customFormat="false" ht="18" hidden="false" customHeight="true" outlineLevel="0" collapsed="false">
      <c r="A5889" s="13" t="n">
        <v>1.231181</v>
      </c>
      <c r="B5889" s="13" t="n">
        <v>0.088201</v>
      </c>
      <c r="C5889" s="14" t="n">
        <v>0</v>
      </c>
      <c r="D5889" s="13" t="n">
        <v>-5.101392</v>
      </c>
      <c r="E5889" s="13" t="n">
        <v>17.11248</v>
      </c>
      <c r="F5889" s="14" t="n">
        <v>0</v>
      </c>
    </row>
    <row r="5890" customFormat="false" ht="18" hidden="false" customHeight="true" outlineLevel="0" collapsed="false">
      <c r="A5890" s="13" t="n">
        <v>1.254813</v>
      </c>
      <c r="B5890" s="13" t="n">
        <v>0.09313</v>
      </c>
      <c r="C5890" s="14" t="n">
        <v>0</v>
      </c>
      <c r="D5890" s="13" t="n">
        <v>-5.02975</v>
      </c>
      <c r="E5890" s="13" t="n">
        <v>17.111782</v>
      </c>
      <c r="F5890" s="14" t="n">
        <v>0</v>
      </c>
    </row>
    <row r="5891" customFormat="false" ht="18" hidden="false" customHeight="true" outlineLevel="0" collapsed="false">
      <c r="A5891" s="13" t="n">
        <v>1.278316</v>
      </c>
      <c r="B5891" s="13" t="n">
        <v>0.098238</v>
      </c>
      <c r="C5891" s="14" t="n">
        <v>0</v>
      </c>
      <c r="D5891" s="13" t="n">
        <v>-5.139771</v>
      </c>
      <c r="E5891" s="13" t="n">
        <v>17.120108</v>
      </c>
      <c r="F5891" s="14" t="n">
        <v>0</v>
      </c>
    </row>
    <row r="5892" customFormat="false" ht="18" hidden="false" customHeight="true" outlineLevel="0" collapsed="false">
      <c r="A5892" s="13" t="n">
        <v>1.301733</v>
      </c>
      <c r="B5892" s="13" t="n">
        <v>0.104109</v>
      </c>
      <c r="C5892" s="14" t="n">
        <v>0</v>
      </c>
      <c r="D5892" s="13" t="n">
        <v>-5.28406</v>
      </c>
      <c r="E5892" s="13" t="n">
        <v>17.122216</v>
      </c>
      <c r="F5892" s="14" t="n">
        <v>0</v>
      </c>
    </row>
    <row r="5893" customFormat="false" ht="18" hidden="false" customHeight="true" outlineLevel="0" collapsed="false">
      <c r="A5893" s="13" t="n">
        <v>1.325083</v>
      </c>
      <c r="B5893" s="13" t="n">
        <v>0.109863</v>
      </c>
      <c r="C5893" s="14" t="n">
        <v>0</v>
      </c>
      <c r="D5893" s="13" t="n">
        <v>-5.428057</v>
      </c>
      <c r="E5893" s="13" t="n">
        <v>17.135534</v>
      </c>
      <c r="F5893" s="14" t="n">
        <v>0</v>
      </c>
    </row>
    <row r="5894" customFormat="false" ht="18" hidden="false" customHeight="true" outlineLevel="0" collapsed="false">
      <c r="A5894" s="13" t="n">
        <v>1.34836</v>
      </c>
      <c r="B5894" s="13" t="n">
        <v>0.116114</v>
      </c>
      <c r="C5894" s="14" t="n">
        <v>0</v>
      </c>
      <c r="D5894" s="13" t="n">
        <v>-5.550128</v>
      </c>
      <c r="E5894" s="13" t="n">
        <v>17.134218</v>
      </c>
      <c r="F5894" s="13" t="n">
        <v>3.803485</v>
      </c>
    </row>
    <row r="5895" customFormat="false" ht="18" hidden="false" customHeight="true" outlineLevel="0" collapsed="false">
      <c r="A5895" s="13" t="n">
        <v>1.37193</v>
      </c>
      <c r="B5895" s="13" t="n">
        <v>0.129448</v>
      </c>
      <c r="C5895" s="14" t="n">
        <v>0</v>
      </c>
      <c r="D5895" s="13" t="n">
        <v>-5.686037</v>
      </c>
      <c r="E5895" s="13" t="n">
        <v>17.169965</v>
      </c>
      <c r="F5895" s="13" t="n">
        <v>3.803485</v>
      </c>
    </row>
    <row r="5896" customFormat="false" ht="18" hidden="false" customHeight="true" outlineLevel="0" collapsed="false">
      <c r="A5896" s="13" t="n">
        <v>1.395378</v>
      </c>
      <c r="B5896" s="13" t="n">
        <v>0.141774</v>
      </c>
      <c r="C5896" s="14" t="n">
        <v>0</v>
      </c>
      <c r="D5896" s="13" t="n">
        <v>-5.784273</v>
      </c>
      <c r="E5896" s="13" t="n">
        <v>17.203192</v>
      </c>
      <c r="F5896" s="13" t="n">
        <v>3.687261</v>
      </c>
    </row>
    <row r="5897" customFormat="false" ht="18" hidden="false" customHeight="true" outlineLevel="0" collapsed="false">
      <c r="A5897" s="13" t="n">
        <v>1.418776</v>
      </c>
      <c r="B5897" s="13" t="n">
        <v>0.153805</v>
      </c>
      <c r="C5897" s="14" t="n">
        <v>0</v>
      </c>
      <c r="D5897" s="13" t="n">
        <v>-5.849061</v>
      </c>
      <c r="E5897" s="13" t="n">
        <v>17.202894</v>
      </c>
      <c r="F5897" s="13" t="n">
        <v>3.687261</v>
      </c>
    </row>
    <row r="5898" customFormat="false" ht="18" hidden="false" customHeight="true" outlineLevel="0" collapsed="false">
      <c r="A5898" s="13" t="n">
        <v>1.442113</v>
      </c>
      <c r="B5898" s="13" t="n">
        <v>0.165646</v>
      </c>
      <c r="C5898" s="14" t="n">
        <v>0</v>
      </c>
      <c r="D5898" s="13" t="n">
        <v>-5.902908</v>
      </c>
      <c r="E5898" s="13" t="n">
        <v>17.209896</v>
      </c>
      <c r="F5898" s="13" t="n">
        <v>3.542926</v>
      </c>
    </row>
    <row r="5899" customFormat="false" ht="18" hidden="false" customHeight="true" outlineLevel="0" collapsed="false">
      <c r="A5899" s="13" t="n">
        <v>1.46529</v>
      </c>
      <c r="B5899" s="13" t="n">
        <v>0.176631</v>
      </c>
      <c r="C5899" s="14" t="n">
        <v>0</v>
      </c>
      <c r="D5899" s="13" t="n">
        <v>-5.934938</v>
      </c>
      <c r="E5899" s="13" t="n">
        <v>17.255893</v>
      </c>
      <c r="F5899" s="13" t="n">
        <v>3.542926</v>
      </c>
    </row>
    <row r="5900" customFormat="false" ht="18" hidden="false" customHeight="true" outlineLevel="0" collapsed="false">
      <c r="A5900" s="13" t="n">
        <v>1.488393</v>
      </c>
      <c r="B5900" s="13" t="n">
        <v>0.187114</v>
      </c>
      <c r="C5900" s="14" t="n">
        <v>0</v>
      </c>
      <c r="D5900" s="13" t="n">
        <v>-5.927285</v>
      </c>
      <c r="E5900" s="13" t="n">
        <v>17.250727</v>
      </c>
      <c r="F5900" s="13" t="n">
        <v>3.395999</v>
      </c>
    </row>
    <row r="5901" customFormat="false" ht="18" hidden="false" customHeight="true" outlineLevel="0" collapsed="false">
      <c r="A5901" s="13" t="n">
        <v>1.51153</v>
      </c>
      <c r="B5901" s="13" t="n">
        <v>0.196855</v>
      </c>
      <c r="C5901" s="14" t="n">
        <v>0</v>
      </c>
      <c r="D5901" s="13" t="n">
        <v>-5.90697</v>
      </c>
      <c r="E5901" s="13" t="n">
        <v>17.261068</v>
      </c>
      <c r="F5901" s="13" t="n">
        <v>3.395999</v>
      </c>
    </row>
    <row r="5902" customFormat="false" ht="18" hidden="false" customHeight="true" outlineLevel="0" collapsed="false">
      <c r="A5902" s="13" t="n">
        <v>1.534607</v>
      </c>
      <c r="B5902" s="13" t="n">
        <v>0.206246</v>
      </c>
      <c r="C5902" s="14" t="n">
        <v>0</v>
      </c>
      <c r="D5902" s="13" t="n">
        <v>-5.874136</v>
      </c>
      <c r="E5902" s="13" t="n">
        <v>17.304687</v>
      </c>
      <c r="F5902" s="13" t="n">
        <v>3.272786</v>
      </c>
    </row>
    <row r="5903" customFormat="false" ht="18" hidden="false" customHeight="true" outlineLevel="0" collapsed="false">
      <c r="A5903" s="13" t="n">
        <v>1.558015</v>
      </c>
      <c r="B5903" s="13" t="n">
        <v>0.214826</v>
      </c>
      <c r="C5903" s="14" t="n">
        <v>0</v>
      </c>
      <c r="D5903" s="13" t="n">
        <v>-5.82048</v>
      </c>
      <c r="E5903" s="13" t="n">
        <v>17.342326</v>
      </c>
      <c r="F5903" s="13" t="n">
        <v>3.272786</v>
      </c>
    </row>
    <row r="5904" customFormat="false" ht="18" hidden="false" customHeight="true" outlineLevel="0" collapsed="false">
      <c r="A5904" s="13" t="n">
        <v>1.581415</v>
      </c>
      <c r="B5904" s="13" t="n">
        <v>0.222906</v>
      </c>
      <c r="C5904" s="14" t="n">
        <v>0</v>
      </c>
      <c r="D5904" s="13" t="n">
        <v>-5.741516</v>
      </c>
      <c r="E5904" s="13" t="n">
        <v>17.329138</v>
      </c>
      <c r="F5904" s="13" t="n">
        <v>3.144166</v>
      </c>
    </row>
    <row r="5905" customFormat="false" ht="18" hidden="false" customHeight="true" outlineLevel="0" collapsed="false">
      <c r="A5905" s="13" t="n">
        <v>1.604661</v>
      </c>
      <c r="B5905" s="13" t="n">
        <v>0.230413</v>
      </c>
      <c r="C5905" s="14" t="n">
        <v>0</v>
      </c>
      <c r="D5905" s="13" t="n">
        <v>-5.654467</v>
      </c>
      <c r="E5905" s="13" t="n">
        <v>17.361731</v>
      </c>
      <c r="F5905" s="13" t="n">
        <v>3.144166</v>
      </c>
    </row>
    <row r="5906" customFormat="false" ht="18" hidden="false" customHeight="true" outlineLevel="0" collapsed="false">
      <c r="A5906" s="13" t="n">
        <v>1.627821</v>
      </c>
      <c r="B5906" s="13" t="n">
        <v>0.237426</v>
      </c>
      <c r="C5906" s="14" t="n">
        <v>0</v>
      </c>
      <c r="D5906" s="13" t="n">
        <v>-5.553905</v>
      </c>
      <c r="E5906" s="13" t="n">
        <v>17.406533</v>
      </c>
      <c r="F5906" s="13" t="n">
        <v>3.006768</v>
      </c>
    </row>
    <row r="5907" customFormat="false" ht="18" hidden="false" customHeight="true" outlineLevel="0" collapsed="false">
      <c r="A5907" s="13" t="n">
        <v>1.650835</v>
      </c>
      <c r="B5907" s="13" t="n">
        <v>0.24398</v>
      </c>
      <c r="C5907" s="14" t="n">
        <v>0</v>
      </c>
      <c r="D5907" s="13" t="n">
        <v>-5.439859</v>
      </c>
      <c r="E5907" s="13" t="n">
        <v>17.40874</v>
      </c>
      <c r="F5907" s="13" t="n">
        <v>3.006768</v>
      </c>
    </row>
    <row r="5908" customFormat="false" ht="18" hidden="false" customHeight="true" outlineLevel="0" collapsed="false">
      <c r="A5908" s="13" t="n">
        <v>1.673752</v>
      </c>
      <c r="B5908" s="13" t="n">
        <v>0.249957</v>
      </c>
      <c r="C5908" s="14" t="n">
        <v>0</v>
      </c>
      <c r="D5908" s="13" t="n">
        <v>-5.319503</v>
      </c>
      <c r="E5908" s="13" t="n">
        <v>17.41556</v>
      </c>
      <c r="F5908" s="13" t="n">
        <v>2.885098</v>
      </c>
    </row>
    <row r="5909" customFormat="false" ht="18" hidden="false" customHeight="true" outlineLevel="0" collapsed="false">
      <c r="A5909" s="13" t="n">
        <v>1.69678</v>
      </c>
      <c r="B5909" s="13" t="n">
        <v>0.255356</v>
      </c>
      <c r="C5909" s="14" t="n">
        <v>0</v>
      </c>
      <c r="D5909" s="13" t="n">
        <v>-5.192809</v>
      </c>
      <c r="E5909" s="13" t="n">
        <v>17.455348</v>
      </c>
      <c r="F5909" s="13" t="n">
        <v>2.885098</v>
      </c>
    </row>
    <row r="5910" customFormat="false" ht="18" hidden="false" customHeight="true" outlineLevel="0" collapsed="false">
      <c r="A5910" s="13" t="n">
        <v>1.719736</v>
      </c>
      <c r="B5910" s="13" t="n">
        <v>0.260149</v>
      </c>
      <c r="C5910" s="14" t="n">
        <v>0</v>
      </c>
      <c r="D5910" s="13" t="n">
        <v>-5.052865</v>
      </c>
      <c r="E5910" s="13" t="n">
        <v>17.487893</v>
      </c>
      <c r="F5910" s="13" t="n">
        <v>2.796967</v>
      </c>
    </row>
    <row r="5911" customFormat="false" ht="18" hidden="false" customHeight="true" outlineLevel="0" collapsed="false">
      <c r="A5911" s="13" t="n">
        <v>1.743031</v>
      </c>
      <c r="B5911" s="13" t="n">
        <v>0.264074</v>
      </c>
      <c r="C5911" s="14" t="n">
        <v>0</v>
      </c>
      <c r="D5911" s="13" t="n">
        <v>-4.904013</v>
      </c>
      <c r="E5911" s="13" t="n">
        <v>17.511263</v>
      </c>
      <c r="F5911" s="13" t="n">
        <v>2.796967</v>
      </c>
    </row>
    <row r="5912" customFormat="false" ht="18" hidden="false" customHeight="true" outlineLevel="0" collapsed="false">
      <c r="A5912" s="13" t="n">
        <v>1.766219</v>
      </c>
      <c r="B5912" s="13" t="n">
        <v>0.267649</v>
      </c>
      <c r="C5912" s="14" t="n">
        <v>0</v>
      </c>
      <c r="D5912" s="13" t="n">
        <v>-4.758077</v>
      </c>
      <c r="E5912" s="13" t="n">
        <v>17.534861</v>
      </c>
      <c r="F5912" s="13" t="n">
        <v>2.680606</v>
      </c>
    </row>
    <row r="5913" customFormat="false" ht="18" hidden="false" customHeight="true" outlineLevel="0" collapsed="false">
      <c r="A5913" s="13" t="n">
        <v>1.789383</v>
      </c>
      <c r="B5913" s="13" t="n">
        <v>0.270703</v>
      </c>
      <c r="C5913" s="14" t="n">
        <v>0</v>
      </c>
      <c r="D5913" s="13" t="n">
        <v>-4.613253</v>
      </c>
      <c r="E5913" s="13" t="n">
        <v>17.551993</v>
      </c>
      <c r="F5913" s="13" t="n">
        <v>2.680606</v>
      </c>
    </row>
    <row r="5914" customFormat="false" ht="18" hidden="false" customHeight="true" outlineLevel="0" collapsed="false">
      <c r="A5914" s="13" t="n">
        <v>1.812469</v>
      </c>
      <c r="B5914" s="13" t="n">
        <v>0.273282</v>
      </c>
      <c r="C5914" s="14" t="n">
        <v>0</v>
      </c>
      <c r="D5914" s="13" t="n">
        <v>-4.480941</v>
      </c>
      <c r="E5914" s="13" t="n">
        <v>17.544669</v>
      </c>
      <c r="F5914" s="13" t="n">
        <v>2.592996</v>
      </c>
    </row>
    <row r="5915" customFormat="false" ht="18" hidden="false" customHeight="true" outlineLevel="0" collapsed="false">
      <c r="A5915" s="13" t="n">
        <v>1.835421</v>
      </c>
      <c r="B5915" s="13" t="n">
        <v>0.275267</v>
      </c>
      <c r="C5915" s="14" t="n">
        <v>0</v>
      </c>
      <c r="D5915" s="13" t="n">
        <v>-4.342621</v>
      </c>
      <c r="E5915" s="13" t="n">
        <v>17.58386</v>
      </c>
      <c r="F5915" s="13" t="n">
        <v>2.592996</v>
      </c>
    </row>
    <row r="5916" customFormat="false" ht="18" hidden="false" customHeight="true" outlineLevel="0" collapsed="false">
      <c r="A5916" s="13" t="n">
        <v>1.858808</v>
      </c>
      <c r="B5916" s="13" t="n">
        <v>0.276614</v>
      </c>
      <c r="C5916" s="14" t="n">
        <v>0</v>
      </c>
      <c r="D5916" s="13" t="n">
        <v>-4.189859</v>
      </c>
      <c r="E5916" s="13" t="n">
        <v>17.637297</v>
      </c>
      <c r="F5916" s="13" t="n">
        <v>2.528279</v>
      </c>
    </row>
    <row r="5917" customFormat="false" ht="18" hidden="false" customHeight="true" outlineLevel="0" collapsed="false">
      <c r="A5917" s="13" t="n">
        <v>1.882086</v>
      </c>
      <c r="B5917" s="14" t="n">
        <v>0</v>
      </c>
      <c r="C5917" s="13" t="n">
        <v>0.658489</v>
      </c>
      <c r="D5917" s="13" t="n">
        <v>-4.027851</v>
      </c>
      <c r="E5917" s="13" t="n">
        <v>17.561719</v>
      </c>
      <c r="F5917" s="13" t="n">
        <v>2.528279</v>
      </c>
    </row>
    <row r="5918" customFormat="false" ht="18" hidden="false" customHeight="true" outlineLevel="0" collapsed="false">
      <c r="A5918" s="13" t="n">
        <v>1.905259</v>
      </c>
      <c r="B5918" s="14" t="n">
        <v>0</v>
      </c>
      <c r="C5918" s="13" t="n">
        <v>0.625236</v>
      </c>
      <c r="D5918" s="13" t="n">
        <v>-3.806649</v>
      </c>
      <c r="E5918" s="13" t="n">
        <v>17.117394</v>
      </c>
      <c r="F5918" s="13" t="n">
        <v>2.482561</v>
      </c>
    </row>
    <row r="5919" customFormat="false" ht="18" hidden="false" customHeight="true" outlineLevel="0" collapsed="false">
      <c r="A5919" s="13" t="n">
        <v>1.928418</v>
      </c>
      <c r="B5919" s="14" t="n">
        <v>0</v>
      </c>
      <c r="C5919" s="13" t="n">
        <v>0.32251</v>
      </c>
      <c r="D5919" s="13" t="n">
        <v>-3.600136</v>
      </c>
      <c r="E5919" s="13" t="n">
        <v>17.135481</v>
      </c>
      <c r="F5919" s="13" t="n">
        <v>2.482561</v>
      </c>
    </row>
    <row r="5920" customFormat="false" ht="18" hidden="false" customHeight="true" outlineLevel="0" collapsed="false">
      <c r="A5920" s="13" t="n">
        <v>1.951517</v>
      </c>
      <c r="B5920" s="13" t="n">
        <v>0.109762</v>
      </c>
      <c r="C5920" s="14" t="n">
        <v>0</v>
      </c>
      <c r="D5920" s="13" t="n">
        <v>-3.408486</v>
      </c>
      <c r="E5920" s="13" t="n">
        <v>17.441331</v>
      </c>
      <c r="F5920" s="13" t="n">
        <v>2.45626</v>
      </c>
    </row>
    <row r="5921" customFormat="false" ht="18" hidden="false" customHeight="true" outlineLevel="0" collapsed="false">
      <c r="A5921" s="13" t="n">
        <v>1.974916</v>
      </c>
      <c r="B5921" s="13" t="n">
        <v>0.111698</v>
      </c>
      <c r="C5921" s="14" t="n">
        <v>0</v>
      </c>
      <c r="D5921" s="13" t="n">
        <v>-3.19831</v>
      </c>
      <c r="E5921" s="13" t="n">
        <v>17.373321</v>
      </c>
      <c r="F5921" s="13" t="n">
        <v>2.45626</v>
      </c>
    </row>
    <row r="5922" customFormat="false" ht="18" hidden="false" customHeight="true" outlineLevel="0" collapsed="false">
      <c r="A5922" s="13" t="n">
        <v>1.99823</v>
      </c>
      <c r="B5922" s="13" t="n">
        <v>0.112856</v>
      </c>
      <c r="C5922" s="14" t="n">
        <v>0</v>
      </c>
      <c r="D5922" s="13" t="n">
        <v>-2.978645</v>
      </c>
      <c r="E5922" s="13" t="n">
        <v>17.362279</v>
      </c>
      <c r="F5922" s="13" t="n">
        <v>2.41355</v>
      </c>
    </row>
    <row r="5923" customFormat="false" ht="18" hidden="false" customHeight="true" outlineLevel="0" collapsed="false">
      <c r="A5923" s="13" t="n">
        <v>2.021421</v>
      </c>
      <c r="B5923" s="13" t="n">
        <v>0.11403</v>
      </c>
      <c r="C5923" s="14" t="n">
        <v>0</v>
      </c>
      <c r="D5923" s="13" t="n">
        <v>-2.770287</v>
      </c>
      <c r="E5923" s="13" t="n">
        <v>17.379895</v>
      </c>
      <c r="F5923" s="13" t="n">
        <v>2.41355</v>
      </c>
    </row>
    <row r="5924" customFormat="false" ht="18" hidden="false" customHeight="true" outlineLevel="0" collapsed="false">
      <c r="A5924" s="13" t="n">
        <v>2.044646</v>
      </c>
      <c r="B5924" s="13" t="n">
        <v>0.115258</v>
      </c>
      <c r="C5924" s="14" t="n">
        <v>0</v>
      </c>
      <c r="D5924" s="13" t="n">
        <v>-2.570573</v>
      </c>
      <c r="E5924" s="13" t="n">
        <v>17.410853</v>
      </c>
      <c r="F5924" s="13" t="n">
        <v>2.359382</v>
      </c>
    </row>
    <row r="5925" customFormat="false" ht="18" hidden="false" customHeight="true" outlineLevel="0" collapsed="false">
      <c r="A5925" s="13" t="n">
        <v>2.067792</v>
      </c>
      <c r="B5925" s="13" t="n">
        <v>0.116908</v>
      </c>
      <c r="C5925" s="14" t="n">
        <v>0</v>
      </c>
      <c r="D5925" s="13" t="n">
        <v>-2.379641</v>
      </c>
      <c r="E5925" s="13" t="n">
        <v>17.408781</v>
      </c>
      <c r="F5925" s="13" t="n">
        <v>2.359382</v>
      </c>
    </row>
    <row r="5926" customFormat="false" ht="18" hidden="false" customHeight="true" outlineLevel="0" collapsed="false">
      <c r="A5926" s="13" t="n">
        <v>2.091235</v>
      </c>
      <c r="B5926" s="13" t="n">
        <v>0.118787</v>
      </c>
      <c r="C5926" s="14" t="n">
        <v>0</v>
      </c>
      <c r="D5926" s="13" t="n">
        <v>-2.229108</v>
      </c>
      <c r="E5926" s="13" t="n">
        <v>17.374614</v>
      </c>
      <c r="F5926" s="13" t="n">
        <v>2.296773</v>
      </c>
    </row>
    <row r="5927" customFormat="false" ht="18" hidden="false" customHeight="true" outlineLevel="0" collapsed="false">
      <c r="A5927" s="13" t="n">
        <v>2.11459</v>
      </c>
      <c r="B5927" s="13" t="n">
        <v>0.12076</v>
      </c>
      <c r="C5927" s="14" t="n">
        <v>0</v>
      </c>
      <c r="D5927" s="13" t="n">
        <v>-2.065358</v>
      </c>
      <c r="E5927" s="13" t="n">
        <v>17.42426</v>
      </c>
      <c r="F5927" s="13" t="n">
        <v>2.296773</v>
      </c>
    </row>
    <row r="5928" customFormat="false" ht="18" hidden="false" customHeight="true" outlineLevel="0" collapsed="false">
      <c r="A5928" s="13" t="n">
        <v>2.137823</v>
      </c>
      <c r="B5928" s="13" t="n">
        <v>0.122628</v>
      </c>
      <c r="C5928" s="14" t="n">
        <v>0</v>
      </c>
      <c r="D5928" s="13" t="n">
        <v>-1.908003</v>
      </c>
      <c r="E5928" s="13" t="n">
        <v>17.440619</v>
      </c>
      <c r="F5928" s="13" t="n">
        <v>2.250482</v>
      </c>
    </row>
    <row r="5929" customFormat="false" ht="18" hidden="false" customHeight="true" outlineLevel="0" collapsed="false">
      <c r="A5929" s="13" t="n">
        <v>2.161058</v>
      </c>
      <c r="B5929" s="13" t="n">
        <v>0.124967</v>
      </c>
      <c r="C5929" s="14" t="n">
        <v>0</v>
      </c>
      <c r="D5929" s="13" t="n">
        <v>-1.773441</v>
      </c>
      <c r="E5929" s="13" t="n">
        <v>17.446562</v>
      </c>
      <c r="F5929" s="13" t="n">
        <v>2.250482</v>
      </c>
    </row>
    <row r="5930" customFormat="false" ht="18" hidden="false" customHeight="true" outlineLevel="0" collapsed="false">
      <c r="A5930" s="13" t="n">
        <v>2.184215</v>
      </c>
      <c r="B5930" s="13" t="n">
        <v>0.126937</v>
      </c>
      <c r="C5930" s="14" t="n">
        <v>0</v>
      </c>
      <c r="D5930" s="13" t="n">
        <v>-1.646023</v>
      </c>
      <c r="E5930" s="13" t="n">
        <v>17.46328</v>
      </c>
      <c r="F5930" s="13" t="n">
        <v>2.19738</v>
      </c>
    </row>
    <row r="5931" customFormat="false" ht="18" hidden="false" customHeight="true" outlineLevel="0" collapsed="false">
      <c r="A5931" s="13" t="n">
        <v>2.207682</v>
      </c>
      <c r="B5931" s="13" t="n">
        <v>0.129385</v>
      </c>
      <c r="C5931" s="14" t="n">
        <v>0</v>
      </c>
      <c r="D5931" s="13" t="n">
        <v>-1.528908</v>
      </c>
      <c r="E5931" s="13" t="n">
        <v>17.448013</v>
      </c>
      <c r="F5931" s="13" t="n">
        <v>2.19738</v>
      </c>
    </row>
    <row r="5932" customFormat="false" ht="18" hidden="false" customHeight="true" outlineLevel="0" collapsed="false">
      <c r="A5932" s="13" t="n">
        <v>2.231067</v>
      </c>
      <c r="B5932" s="13" t="n">
        <v>0.132093</v>
      </c>
      <c r="C5932" s="14" t="n">
        <v>0</v>
      </c>
      <c r="D5932" s="13" t="n">
        <v>-1.423148</v>
      </c>
      <c r="E5932" s="13" t="n">
        <v>17.456464</v>
      </c>
      <c r="F5932" s="13" t="n">
        <v>2.148773</v>
      </c>
    </row>
    <row r="5933" customFormat="false" ht="18" hidden="false" customHeight="true" outlineLevel="0" collapsed="false">
      <c r="A5933" s="13" t="n">
        <v>2.254328</v>
      </c>
      <c r="B5933" s="13" t="n">
        <v>0.134779</v>
      </c>
      <c r="C5933" s="14" t="n">
        <v>0</v>
      </c>
      <c r="D5933" s="13" t="n">
        <v>-1.30766</v>
      </c>
      <c r="E5933" s="13" t="n">
        <v>17.495135</v>
      </c>
      <c r="F5933" s="13" t="n">
        <v>2.148773</v>
      </c>
    </row>
    <row r="5934" customFormat="false" ht="18" hidden="false" customHeight="true" outlineLevel="0" collapsed="false">
      <c r="A5934" s="13" t="n">
        <v>2.27756</v>
      </c>
      <c r="B5934" s="13" t="n">
        <v>0.137551</v>
      </c>
      <c r="C5934" s="14" t="n">
        <v>0</v>
      </c>
      <c r="D5934" s="13" t="n">
        <v>-1.205891</v>
      </c>
      <c r="E5934" s="13" t="n">
        <v>17.496133</v>
      </c>
      <c r="F5934" s="13" t="n">
        <v>2.099335</v>
      </c>
    </row>
    <row r="5935" customFormat="false" ht="18" hidden="false" customHeight="true" outlineLevel="0" collapsed="false">
      <c r="A5935" s="13" t="n">
        <v>2.300655</v>
      </c>
      <c r="B5935" s="13" t="n">
        <v>0.140106</v>
      </c>
      <c r="C5935" s="14" t="n">
        <v>0</v>
      </c>
      <c r="D5935" s="13" t="n">
        <v>-1.126931</v>
      </c>
      <c r="E5935" s="13" t="n">
        <v>17.532404</v>
      </c>
      <c r="F5935" s="13" t="n">
        <v>2.099335</v>
      </c>
    </row>
    <row r="5936" customFormat="false" ht="18" hidden="false" customHeight="true" outlineLevel="0" collapsed="false">
      <c r="A5936" s="13" t="n">
        <v>2.324157</v>
      </c>
      <c r="B5936" s="13" t="n">
        <v>0.142841</v>
      </c>
      <c r="C5936" s="14" t="n">
        <v>0</v>
      </c>
      <c r="D5936" s="13" t="n">
        <v>-0.933901</v>
      </c>
      <c r="E5936" s="13" t="n">
        <v>17.515937</v>
      </c>
      <c r="F5936" s="13" t="n">
        <v>2.04526</v>
      </c>
    </row>
    <row r="5937" customFormat="false" ht="18" hidden="false" customHeight="true" outlineLevel="0" collapsed="false">
      <c r="A5937" s="13" t="n">
        <v>2.347507</v>
      </c>
      <c r="B5937" s="13" t="n">
        <v>0.145984</v>
      </c>
      <c r="C5937" s="14" t="n">
        <v>0</v>
      </c>
      <c r="D5937" s="13" t="n">
        <v>-0.628963</v>
      </c>
      <c r="E5937" s="13" t="n">
        <v>17.53058</v>
      </c>
      <c r="F5937" s="13" t="n">
        <v>2.04526</v>
      </c>
    </row>
    <row r="5938" customFormat="false" ht="18" hidden="false" customHeight="true" outlineLevel="0" collapsed="false">
      <c r="A5938" s="13" t="n">
        <v>2.370738</v>
      </c>
      <c r="B5938" s="13" t="n">
        <v>0.149143</v>
      </c>
      <c r="C5938" s="14" t="n">
        <v>0</v>
      </c>
      <c r="D5938" s="13" t="n">
        <v>-0.334711</v>
      </c>
      <c r="E5938" s="13" t="n">
        <v>17.559739</v>
      </c>
      <c r="F5938" s="13" t="n">
        <v>1.998472</v>
      </c>
    </row>
    <row r="5939" customFormat="false" ht="18" hidden="false" customHeight="true" outlineLevel="0" collapsed="false">
      <c r="A5939" s="13" t="n">
        <v>2.394007</v>
      </c>
      <c r="B5939" s="13" t="n">
        <v>0.152203</v>
      </c>
      <c r="C5939" s="14" t="n">
        <v>0</v>
      </c>
      <c r="D5939" s="13" t="n">
        <v>-0.050702</v>
      </c>
      <c r="E5939" s="13" t="n">
        <v>17.565499</v>
      </c>
      <c r="F5939" s="13" t="n">
        <v>1.998472</v>
      </c>
    </row>
    <row r="5940" customFormat="false" ht="18" hidden="false" customHeight="true" outlineLevel="0" collapsed="false">
      <c r="A5940" s="13" t="n">
        <v>2.417217</v>
      </c>
      <c r="B5940" s="13" t="n">
        <v>0.155148</v>
      </c>
      <c r="C5940" s="14" t="n">
        <v>0</v>
      </c>
      <c r="D5940" s="13" t="n">
        <v>0.210944</v>
      </c>
      <c r="E5940" s="13" t="n">
        <v>17.605377</v>
      </c>
      <c r="F5940" s="13" t="n">
        <v>1.947507</v>
      </c>
    </row>
    <row r="5941" customFormat="false" ht="18" hidden="false" customHeight="true" outlineLevel="0" collapsed="false">
      <c r="A5941" s="13" t="n">
        <v>2.44073</v>
      </c>
      <c r="B5941" s="13" t="n">
        <v>0.15809</v>
      </c>
      <c r="C5941" s="14" t="n">
        <v>0</v>
      </c>
      <c r="D5941" s="13" t="n">
        <v>0.456315</v>
      </c>
      <c r="E5941" s="13" t="n">
        <v>17.59254</v>
      </c>
      <c r="F5941" s="13" t="n">
        <v>1.947507</v>
      </c>
    </row>
    <row r="5942" customFormat="false" ht="18" hidden="false" customHeight="true" outlineLevel="0" collapsed="false">
      <c r="A5942" s="13" t="n">
        <v>2.464114</v>
      </c>
      <c r="B5942" s="13" t="n">
        <v>0.161451</v>
      </c>
      <c r="C5942" s="14" t="n">
        <v>0</v>
      </c>
      <c r="D5942" s="13" t="n">
        <v>0.687937</v>
      </c>
      <c r="E5942" s="13" t="n">
        <v>17.62568</v>
      </c>
      <c r="F5942" s="13" t="n">
        <v>1.896792</v>
      </c>
    </row>
    <row r="5943" customFormat="false" ht="18" hidden="false" customHeight="true" outlineLevel="0" collapsed="false">
      <c r="A5943" s="13" t="n">
        <v>2.487827</v>
      </c>
      <c r="B5943" s="13" t="n">
        <v>0.164741</v>
      </c>
      <c r="C5943" s="14" t="n">
        <v>0</v>
      </c>
      <c r="D5943" s="13" t="n">
        <v>0.895544</v>
      </c>
      <c r="E5943" s="13" t="n">
        <v>17.626777</v>
      </c>
      <c r="F5943" s="13" t="n">
        <v>1.896792</v>
      </c>
    </row>
    <row r="5944" customFormat="false" ht="18" hidden="false" customHeight="true" outlineLevel="0" collapsed="false">
      <c r="A5944" s="13" t="n">
        <v>2.511512</v>
      </c>
      <c r="B5944" s="13" t="n">
        <v>0.168002</v>
      </c>
      <c r="C5944" s="14" t="n">
        <v>0</v>
      </c>
      <c r="D5944" s="13" t="n">
        <v>1.07618</v>
      </c>
      <c r="E5944" s="13" t="n">
        <v>17.674</v>
      </c>
      <c r="F5944" s="13" t="n">
        <v>1.846872</v>
      </c>
    </row>
    <row r="5945" customFormat="false" ht="18" hidden="false" customHeight="true" outlineLevel="0" collapsed="false">
      <c r="A5945" s="13" t="n">
        <v>2.535108</v>
      </c>
      <c r="B5945" s="13" t="n">
        <v>0.175593</v>
      </c>
      <c r="C5945" s="14" t="n">
        <v>0</v>
      </c>
      <c r="D5945" s="13" t="n">
        <v>1.211279</v>
      </c>
      <c r="E5945" s="13" t="n">
        <v>17.676505</v>
      </c>
      <c r="F5945" s="13" t="n">
        <v>1.846872</v>
      </c>
    </row>
    <row r="5946" customFormat="false" ht="18" hidden="false" customHeight="true" outlineLevel="0" collapsed="false">
      <c r="A5946" s="13" t="n">
        <v>2.558571</v>
      </c>
      <c r="B5946" s="13" t="n">
        <v>0.183053</v>
      </c>
      <c r="C5946" s="14" t="n">
        <v>0</v>
      </c>
      <c r="D5946" s="13" t="n">
        <v>1.347623</v>
      </c>
      <c r="E5946" s="13" t="n">
        <v>17.692347</v>
      </c>
      <c r="F5946" s="13" t="n">
        <v>1.793209</v>
      </c>
    </row>
    <row r="5947" customFormat="false" ht="18" hidden="false" customHeight="true" outlineLevel="0" collapsed="false">
      <c r="A5947" s="13" t="n">
        <v>2.581908</v>
      </c>
      <c r="B5947" s="13" t="n">
        <v>0.189936</v>
      </c>
      <c r="C5947" s="14" t="n">
        <v>0</v>
      </c>
      <c r="D5947" s="13" t="n">
        <v>1.464055</v>
      </c>
      <c r="E5947" s="13" t="n">
        <v>17.701374</v>
      </c>
      <c r="F5947" s="13" t="n">
        <v>1.793209</v>
      </c>
    </row>
    <row r="5948" customFormat="false" ht="18" hidden="false" customHeight="true" outlineLevel="0" collapsed="false">
      <c r="A5948" s="13" t="n">
        <v>2.605584</v>
      </c>
      <c r="B5948" s="13" t="n">
        <v>0.196373</v>
      </c>
      <c r="C5948" s="14" t="n">
        <v>0</v>
      </c>
      <c r="D5948" s="13" t="n">
        <v>1.562294</v>
      </c>
      <c r="E5948" s="13" t="n">
        <v>17.751874</v>
      </c>
      <c r="F5948" s="13" t="n">
        <v>1.743738</v>
      </c>
    </row>
    <row r="5949" customFormat="false" ht="18" hidden="false" customHeight="true" outlineLevel="0" collapsed="false">
      <c r="A5949" s="13" t="n">
        <v>2.629137</v>
      </c>
      <c r="B5949" s="13" t="n">
        <v>0.201822</v>
      </c>
      <c r="C5949" s="14" t="n">
        <v>0</v>
      </c>
      <c r="D5949" s="13" t="n">
        <v>1.602306</v>
      </c>
      <c r="E5949" s="13" t="n">
        <v>17.748496</v>
      </c>
      <c r="F5949" s="13" t="n">
        <v>1.743738</v>
      </c>
    </row>
    <row r="5950" customFormat="false" ht="18" hidden="false" customHeight="true" outlineLevel="0" collapsed="false">
      <c r="A5950" s="13" t="n">
        <v>2.65297</v>
      </c>
      <c r="B5950" s="13" t="n">
        <v>0.207086</v>
      </c>
      <c r="C5950" s="14" t="n">
        <v>0</v>
      </c>
      <c r="D5950" s="13" t="n">
        <v>1.664742</v>
      </c>
      <c r="E5950" s="13" t="n">
        <v>17.776243</v>
      </c>
      <c r="F5950" s="13" t="n">
        <v>1.692199</v>
      </c>
    </row>
    <row r="5951" customFormat="false" ht="18" hidden="false" customHeight="true" outlineLevel="0" collapsed="false">
      <c r="A5951" s="13" t="n">
        <v>2.676634</v>
      </c>
      <c r="B5951" s="13" t="n">
        <v>0.211634</v>
      </c>
      <c r="C5951" s="14" t="n">
        <v>0</v>
      </c>
      <c r="D5951" s="13" t="n">
        <v>1.713201</v>
      </c>
      <c r="E5951" s="13" t="n">
        <v>17.788462</v>
      </c>
      <c r="F5951" s="13" t="n">
        <v>1.692199</v>
      </c>
    </row>
    <row r="5952" customFormat="false" ht="18" hidden="false" customHeight="true" outlineLevel="0" collapsed="false">
      <c r="A5952" s="13" t="n">
        <v>2.700787</v>
      </c>
      <c r="B5952" s="13" t="n">
        <v>0.215541</v>
      </c>
      <c r="C5952" s="14" t="n">
        <v>0</v>
      </c>
      <c r="D5952" s="13" t="n">
        <v>1.737957</v>
      </c>
      <c r="E5952" s="13" t="n">
        <v>17.839145</v>
      </c>
      <c r="F5952" s="13" t="n">
        <v>1.639773</v>
      </c>
    </row>
    <row r="5953" customFormat="false" ht="18" hidden="false" customHeight="true" outlineLevel="0" collapsed="false">
      <c r="A5953" s="13" t="n">
        <v>2.72478</v>
      </c>
      <c r="B5953" s="13" t="n">
        <v>0.218343</v>
      </c>
      <c r="C5953" s="14" t="n">
        <v>0</v>
      </c>
      <c r="D5953" s="13" t="n">
        <v>1.719829</v>
      </c>
      <c r="E5953" s="13" t="n">
        <v>17.834296</v>
      </c>
      <c r="F5953" s="13" t="n">
        <v>1.639773</v>
      </c>
    </row>
    <row r="5954" customFormat="false" ht="18" hidden="false" customHeight="true" outlineLevel="0" collapsed="false">
      <c r="A5954" s="13" t="n">
        <v>2.748651</v>
      </c>
      <c r="B5954" s="13" t="n">
        <v>0.220905</v>
      </c>
      <c r="C5954" s="14" t="n">
        <v>0</v>
      </c>
      <c r="D5954" s="13" t="n">
        <v>1.740157</v>
      </c>
      <c r="E5954" s="13" t="n">
        <v>17.856691</v>
      </c>
      <c r="F5954" s="13" t="n">
        <v>1.588592</v>
      </c>
    </row>
    <row r="5955" customFormat="false" ht="18" hidden="false" customHeight="true" outlineLevel="0" collapsed="false">
      <c r="A5955" s="13" t="n">
        <v>2.772342</v>
      </c>
      <c r="B5955" s="13" t="n">
        <v>0.222672</v>
      </c>
      <c r="C5955" s="14" t="n">
        <v>0</v>
      </c>
      <c r="D5955" s="13" t="n">
        <v>1.740249</v>
      </c>
      <c r="E5955" s="13" t="n">
        <v>17.898573</v>
      </c>
      <c r="F5955" s="13" t="n">
        <v>1.588592</v>
      </c>
    </row>
    <row r="5956" customFormat="false" ht="18" hidden="false" customHeight="true" outlineLevel="0" collapsed="false">
      <c r="A5956" s="13" t="n">
        <v>2.795857</v>
      </c>
      <c r="B5956" s="13" t="n">
        <v>0.223489</v>
      </c>
      <c r="C5956" s="14" t="n">
        <v>0</v>
      </c>
      <c r="D5956" s="13" t="n">
        <v>1.694761</v>
      </c>
      <c r="E5956" s="13" t="n">
        <v>17.897352</v>
      </c>
      <c r="F5956" s="13" t="n">
        <v>1.535747</v>
      </c>
    </row>
    <row r="5957" customFormat="false" ht="18" hidden="false" customHeight="true" outlineLevel="0" collapsed="false">
      <c r="A5957" s="13" t="n">
        <v>2.819716</v>
      </c>
      <c r="B5957" s="13" t="n">
        <v>0.22109</v>
      </c>
      <c r="C5957" s="14" t="n">
        <v>0</v>
      </c>
      <c r="D5957" s="13" t="n">
        <v>1.68906</v>
      </c>
      <c r="E5957" s="13" t="n">
        <v>17.92607</v>
      </c>
      <c r="F5957" s="13" t="n">
        <v>1.535747</v>
      </c>
    </row>
    <row r="5958" customFormat="false" ht="18" hidden="false" customHeight="true" outlineLevel="0" collapsed="false">
      <c r="A5958" s="13" t="n">
        <v>2.84339</v>
      </c>
      <c r="B5958" s="13" t="n">
        <v>0.122268</v>
      </c>
      <c r="C5958" s="14" t="n">
        <v>0</v>
      </c>
      <c r="D5958" s="13" t="n">
        <v>1.658781</v>
      </c>
      <c r="E5958" s="13" t="n">
        <v>17.917618</v>
      </c>
      <c r="F5958" s="13" t="n">
        <v>1.486636</v>
      </c>
    </row>
    <row r="5959" customFormat="false" ht="18" hidden="false" customHeight="true" outlineLevel="0" collapsed="false">
      <c r="A5959" s="13" t="n">
        <v>2.867444</v>
      </c>
      <c r="B5959" s="14" t="n">
        <v>0</v>
      </c>
      <c r="C5959" s="14" t="n">
        <v>0</v>
      </c>
      <c r="D5959" s="13" t="n">
        <v>1.596617</v>
      </c>
      <c r="E5959" s="13" t="n">
        <v>17.814792</v>
      </c>
      <c r="F5959" s="13" t="n">
        <v>1.486636</v>
      </c>
    </row>
    <row r="5960" customFormat="false" ht="18" hidden="false" customHeight="true" outlineLevel="0" collapsed="false">
      <c r="A5960" s="13" t="n">
        <v>2.891362</v>
      </c>
      <c r="B5960" s="14" t="n">
        <v>0</v>
      </c>
      <c r="C5960" s="14" t="n">
        <v>0</v>
      </c>
      <c r="D5960" s="13" t="n">
        <v>1.58448</v>
      </c>
      <c r="E5960" s="13" t="n">
        <v>17.814679</v>
      </c>
      <c r="F5960" s="13" t="n">
        <v>1.443084</v>
      </c>
    </row>
    <row r="5961" customFormat="false" ht="18" hidden="false" customHeight="true" outlineLevel="0" collapsed="false">
      <c r="A5961" s="13" t="n">
        <v>2.91553</v>
      </c>
      <c r="B5961" s="13" t="n">
        <v>0.059009</v>
      </c>
      <c r="C5961" s="14" t="n">
        <v>0</v>
      </c>
      <c r="D5961" s="13" t="n">
        <v>1.537363</v>
      </c>
      <c r="E5961" s="13" t="n">
        <v>17.893826</v>
      </c>
      <c r="F5961" s="13" t="n">
        <v>1.443084</v>
      </c>
    </row>
    <row r="5962" customFormat="false" ht="18" hidden="false" customHeight="true" outlineLevel="0" collapsed="false">
      <c r="A5962" s="13" t="n">
        <v>2.939501</v>
      </c>
      <c r="B5962" s="14" t="n">
        <v>0</v>
      </c>
      <c r="C5962" s="13" t="n">
        <v>0.940196</v>
      </c>
      <c r="D5962" s="13" t="n">
        <v>1.461899</v>
      </c>
      <c r="E5962" s="13" t="n">
        <v>17.831893</v>
      </c>
      <c r="F5962" s="13" t="n">
        <v>1.396709</v>
      </c>
    </row>
    <row r="5963" customFormat="false" ht="18" hidden="false" customHeight="true" outlineLevel="0" collapsed="false">
      <c r="A5963" s="13" t="n">
        <v>2.963836</v>
      </c>
      <c r="B5963" s="14" t="n">
        <v>0</v>
      </c>
      <c r="C5963" s="13" t="n">
        <v>0.813553</v>
      </c>
      <c r="D5963" s="13" t="n">
        <v>1.434747</v>
      </c>
      <c r="E5963" s="13" t="n">
        <v>17.423825</v>
      </c>
      <c r="F5963" s="13" t="n">
        <v>1.396709</v>
      </c>
    </row>
    <row r="5964" customFormat="false" ht="18" hidden="false" customHeight="true" outlineLevel="0" collapsed="false">
      <c r="A5964" s="13" t="n">
        <v>2.987973</v>
      </c>
      <c r="B5964" s="14" t="n">
        <v>0</v>
      </c>
      <c r="C5964" s="13" t="n">
        <v>0.621532</v>
      </c>
      <c r="D5964" s="13" t="n">
        <v>1.385812</v>
      </c>
      <c r="E5964" s="13" t="n">
        <v>17.097307</v>
      </c>
      <c r="F5964" s="13" t="n">
        <v>1.37241</v>
      </c>
    </row>
    <row r="5965" customFormat="false" ht="18" hidden="false" customHeight="true" outlineLevel="0" collapsed="false">
      <c r="A5965" s="13" t="n">
        <v>3.012369</v>
      </c>
      <c r="B5965" s="14" t="n">
        <v>0</v>
      </c>
      <c r="C5965" s="13" t="n">
        <v>0.0995</v>
      </c>
      <c r="D5965" s="13" t="n">
        <v>1.305633</v>
      </c>
      <c r="E5965" s="13" t="n">
        <v>17.600828</v>
      </c>
      <c r="F5965" s="13" t="n">
        <v>1.37241</v>
      </c>
    </row>
    <row r="5966" customFormat="false" ht="18" hidden="false" customHeight="true" outlineLevel="0" collapsed="false">
      <c r="A5966" s="13" t="n">
        <v>3.036823</v>
      </c>
      <c r="B5966" s="13" t="n">
        <v>0.287697</v>
      </c>
      <c r="C5966" s="14" t="n">
        <v>0</v>
      </c>
      <c r="D5966" s="13" t="n">
        <v>1.26095</v>
      </c>
      <c r="E5966" s="13" t="n">
        <v>17.532688</v>
      </c>
      <c r="F5966" s="13" t="n">
        <v>1.326968</v>
      </c>
    </row>
    <row r="5967" customFormat="false" ht="18" hidden="false" customHeight="true" outlineLevel="0" collapsed="false">
      <c r="A5967" s="13" t="n">
        <v>3.061285</v>
      </c>
      <c r="B5967" s="13" t="n">
        <v>0.288156</v>
      </c>
      <c r="C5967" s="14" t="n">
        <v>0</v>
      </c>
      <c r="D5967" s="13" t="n">
        <v>1.202423</v>
      </c>
      <c r="E5967" s="13" t="n">
        <v>17.667745</v>
      </c>
      <c r="F5967" s="13" t="n">
        <v>1.326968</v>
      </c>
    </row>
    <row r="5968" customFormat="false" ht="18" hidden="false" customHeight="true" outlineLevel="0" collapsed="false">
      <c r="A5968" s="13" t="n">
        <v>3.085578</v>
      </c>
      <c r="B5968" s="13" t="n">
        <v>0.194149</v>
      </c>
      <c r="C5968" s="14" t="n">
        <v>0</v>
      </c>
      <c r="D5968" s="13" t="n">
        <v>1.094112</v>
      </c>
      <c r="E5968" s="13" t="n">
        <v>17.585434</v>
      </c>
      <c r="F5968" s="13" t="n">
        <v>1.27068</v>
      </c>
    </row>
    <row r="5969" customFormat="false" ht="18" hidden="false" customHeight="true" outlineLevel="0" collapsed="false">
      <c r="A5969" s="13" t="n">
        <v>3.109681</v>
      </c>
      <c r="B5969" s="13" t="n">
        <v>0.083228</v>
      </c>
      <c r="C5969" s="14" t="n">
        <v>0</v>
      </c>
      <c r="D5969" s="13" t="n">
        <v>1.048113</v>
      </c>
      <c r="E5969" s="13" t="n">
        <v>17.554977</v>
      </c>
      <c r="F5969" s="13" t="n">
        <v>1.27068</v>
      </c>
    </row>
    <row r="5970" customFormat="false" ht="18" hidden="false" customHeight="true" outlineLevel="0" collapsed="false">
      <c r="A5970" s="13" t="n">
        <v>3.133749</v>
      </c>
      <c r="B5970" s="13" t="n">
        <v>0.033716</v>
      </c>
      <c r="C5970" s="14" t="n">
        <v>0</v>
      </c>
      <c r="D5970" s="13" t="n">
        <v>0.99201</v>
      </c>
      <c r="E5970" s="13" t="n">
        <v>17.55985</v>
      </c>
      <c r="F5970" s="13" t="n">
        <v>1.224526</v>
      </c>
    </row>
    <row r="5971" customFormat="false" ht="18" hidden="false" customHeight="true" outlineLevel="0" collapsed="false">
      <c r="A5971" s="13" t="n">
        <v>3.157663</v>
      </c>
      <c r="B5971" s="13" t="n">
        <v>0.034074</v>
      </c>
      <c r="C5971" s="14" t="n">
        <v>0</v>
      </c>
      <c r="D5971" s="13" t="n">
        <v>0.901582</v>
      </c>
      <c r="E5971" s="13" t="n">
        <v>17.537407</v>
      </c>
      <c r="F5971" s="13" t="n">
        <v>1.224526</v>
      </c>
    </row>
    <row r="5972" customFormat="false" ht="18" hidden="false" customHeight="true" outlineLevel="0" collapsed="false">
      <c r="A5972" s="13" t="n">
        <v>3.181967</v>
      </c>
      <c r="B5972" s="13" t="n">
        <v>0.035594</v>
      </c>
      <c r="C5972" s="14" t="n">
        <v>0</v>
      </c>
      <c r="D5972" s="13" t="n">
        <v>0.864546</v>
      </c>
      <c r="E5972" s="13" t="n">
        <v>17.538061</v>
      </c>
      <c r="F5972" s="13" t="n">
        <v>1.176959</v>
      </c>
    </row>
    <row r="5973" customFormat="false" ht="18" hidden="false" customHeight="true" outlineLevel="0" collapsed="false">
      <c r="A5973" s="13" t="n">
        <v>3.206088</v>
      </c>
      <c r="B5973" s="13" t="n">
        <v>0.037092</v>
      </c>
      <c r="C5973" s="14" t="n">
        <v>0</v>
      </c>
      <c r="D5973" s="13" t="n">
        <v>0.809286</v>
      </c>
      <c r="E5973" s="13" t="n">
        <v>17.535412</v>
      </c>
      <c r="F5973" s="13" t="n">
        <v>1.176959</v>
      </c>
    </row>
    <row r="5974" customFormat="false" ht="18" hidden="false" customHeight="true" outlineLevel="0" collapsed="false">
      <c r="A5974" s="13" t="n">
        <v>3.230398</v>
      </c>
      <c r="B5974" s="13" t="n">
        <v>0.038592</v>
      </c>
      <c r="C5974" s="14" t="n">
        <v>0</v>
      </c>
      <c r="D5974" s="13" t="n">
        <v>0.742681</v>
      </c>
      <c r="E5974" s="13" t="n">
        <v>17.507249</v>
      </c>
      <c r="F5974" s="13" t="n">
        <v>1.130082</v>
      </c>
    </row>
    <row r="5975" customFormat="false" ht="18" hidden="false" customHeight="true" outlineLevel="0" collapsed="false">
      <c r="A5975" s="13" t="n">
        <v>3.254589</v>
      </c>
      <c r="B5975" s="13" t="n">
        <v>0.040921</v>
      </c>
      <c r="C5975" s="14" t="n">
        <v>0</v>
      </c>
      <c r="D5975" s="13" t="n">
        <v>0.709638</v>
      </c>
      <c r="E5975" s="13" t="n">
        <v>17.512921</v>
      </c>
      <c r="F5975" s="13" t="n">
        <v>1.130082</v>
      </c>
    </row>
    <row r="5976" customFormat="false" ht="18" hidden="false" customHeight="true" outlineLevel="0" collapsed="false">
      <c r="A5976" s="13" t="n">
        <v>3.278994</v>
      </c>
      <c r="B5976" s="13" t="n">
        <v>0.043305</v>
      </c>
      <c r="C5976" s="14" t="n">
        <v>0</v>
      </c>
      <c r="D5976" s="13" t="n">
        <v>0.661581</v>
      </c>
      <c r="E5976" s="13" t="n">
        <v>17.503052</v>
      </c>
      <c r="F5976" s="13" t="n">
        <v>1.08233</v>
      </c>
    </row>
    <row r="5977" customFormat="false" ht="18" hidden="false" customHeight="true" outlineLevel="0" collapsed="false">
      <c r="A5977" s="13" t="n">
        <v>3.303337</v>
      </c>
      <c r="B5977" s="13" t="n">
        <v>0.04604</v>
      </c>
      <c r="C5977" s="14" t="n">
        <v>0</v>
      </c>
      <c r="D5977" s="13" t="n">
        <v>0.609403</v>
      </c>
      <c r="E5977" s="13" t="n">
        <v>17.501865</v>
      </c>
      <c r="F5977" s="13" t="n">
        <v>1.08233</v>
      </c>
    </row>
    <row r="5978" customFormat="false" ht="18" hidden="false" customHeight="true" outlineLevel="0" collapsed="false">
      <c r="A5978" s="13" t="n">
        <v>3.327985</v>
      </c>
      <c r="B5978" s="14" t="n">
        <v>0</v>
      </c>
      <c r="C5978" s="14" t="n">
        <v>0</v>
      </c>
      <c r="D5978" s="13" t="n">
        <v>0.573787</v>
      </c>
      <c r="E5978" s="13" t="n">
        <v>17.455874</v>
      </c>
      <c r="F5978" s="13" t="n">
        <v>1.035209</v>
      </c>
    </row>
    <row r="5979" customFormat="false" ht="18" hidden="false" customHeight="true" outlineLevel="0" collapsed="false">
      <c r="A5979" s="13" t="n">
        <v>3.352437</v>
      </c>
      <c r="B5979" s="14" t="n">
        <v>0</v>
      </c>
      <c r="C5979" s="14" t="n">
        <v>0</v>
      </c>
      <c r="D5979" s="14" t="n">
        <v>0</v>
      </c>
      <c r="E5979" s="13" t="n">
        <v>17.422026</v>
      </c>
      <c r="F5979" s="13" t="n">
        <v>1.035209</v>
      </c>
    </row>
    <row r="5980" customFormat="false" ht="18" hidden="false" customHeight="true" outlineLevel="0" collapsed="false">
      <c r="A5980" s="13" t="n">
        <v>3.377041</v>
      </c>
      <c r="B5980" s="14" t="n">
        <v>0</v>
      </c>
      <c r="C5980" s="14" t="n">
        <v>0</v>
      </c>
      <c r="D5980" s="13" t="n">
        <v>21.6639</v>
      </c>
      <c r="E5980" s="13" t="n">
        <v>17.416925</v>
      </c>
      <c r="F5980" s="13" t="n">
        <v>0.987137</v>
      </c>
    </row>
    <row r="5981" customFormat="false" ht="18" hidden="false" customHeight="true" outlineLevel="0" collapsed="false">
      <c r="A5981" s="13" t="n">
        <v>3.402092</v>
      </c>
      <c r="B5981" s="14" t="n">
        <v>0</v>
      </c>
      <c r="C5981" s="14" t="n">
        <v>0</v>
      </c>
      <c r="D5981" s="13" t="n">
        <v>21.69135</v>
      </c>
      <c r="E5981" s="13" t="n">
        <v>17.443201</v>
      </c>
      <c r="F5981" s="13" t="n">
        <v>0.987137</v>
      </c>
    </row>
    <row r="5982" customFormat="false" ht="18" hidden="false" customHeight="true" outlineLevel="0" collapsed="false">
      <c r="A5982" s="13" t="n">
        <v>3.426915</v>
      </c>
      <c r="B5982" s="14" t="n">
        <v>0</v>
      </c>
      <c r="C5982" s="14" t="n">
        <v>0</v>
      </c>
      <c r="D5982" s="13" t="n">
        <v>21.7602</v>
      </c>
      <c r="E5982" s="13" t="n">
        <v>17.409793</v>
      </c>
      <c r="F5982" s="13" t="n">
        <v>0.938835</v>
      </c>
    </row>
    <row r="5983" customFormat="false" ht="18" hidden="false" customHeight="true" outlineLevel="0" collapsed="false">
      <c r="A5983" s="13" t="n">
        <v>3.45159</v>
      </c>
      <c r="B5983" s="14" t="n">
        <v>0</v>
      </c>
      <c r="C5983" s="14" t="n">
        <v>0</v>
      </c>
      <c r="D5983" s="13" t="n">
        <v>21.8286</v>
      </c>
      <c r="E5983" s="13" t="n">
        <v>17.378358</v>
      </c>
      <c r="F5983" s="13" t="n">
        <v>0.938835</v>
      </c>
    </row>
    <row r="5984" customFormat="false" ht="18" hidden="false" customHeight="true" outlineLevel="0" collapsed="false">
      <c r="A5984" s="13" t="n">
        <v>3.476264</v>
      </c>
      <c r="B5984" s="14" t="n">
        <v>0</v>
      </c>
      <c r="C5984" s="14" t="n">
        <v>0</v>
      </c>
      <c r="D5984" s="13" t="n">
        <v>21.85605</v>
      </c>
      <c r="E5984" s="13" t="n">
        <v>17.382223</v>
      </c>
      <c r="F5984" s="13" t="n">
        <v>0.890702</v>
      </c>
    </row>
    <row r="5985" customFormat="false" ht="18" hidden="false" customHeight="true" outlineLevel="0" collapsed="false">
      <c r="A5985" s="13" t="n">
        <v>3.501497</v>
      </c>
      <c r="B5985" s="14" t="n">
        <v>0</v>
      </c>
      <c r="C5985" s="14" t="n">
        <v>0</v>
      </c>
      <c r="D5985" s="13" t="n">
        <v>21.89745</v>
      </c>
      <c r="E5985" s="13" t="n">
        <v>17.374836</v>
      </c>
      <c r="F5985" s="13" t="n">
        <v>0.890702</v>
      </c>
    </row>
    <row r="5986" customFormat="false" ht="18" hidden="false" customHeight="true" outlineLevel="0" collapsed="false">
      <c r="A5986" s="13" t="n">
        <v>3.526506</v>
      </c>
      <c r="B5986" s="14" t="n">
        <v>0</v>
      </c>
      <c r="C5986" s="13" t="n">
        <v>0.007935</v>
      </c>
      <c r="D5986" s="13" t="n">
        <v>21.9249</v>
      </c>
      <c r="E5986" s="13" t="n">
        <v>17.291932</v>
      </c>
      <c r="F5986" s="13" t="n">
        <v>0.843881</v>
      </c>
    </row>
    <row r="5987" customFormat="false" ht="18" hidden="false" customHeight="true" outlineLevel="0" collapsed="false">
      <c r="A5987" s="13" t="n">
        <v>3.551721</v>
      </c>
      <c r="B5987" s="14" t="n">
        <v>0</v>
      </c>
      <c r="C5987" s="13" t="n">
        <v>0.059525</v>
      </c>
      <c r="D5987" s="13" t="n">
        <v>21.9249</v>
      </c>
      <c r="E5987" s="13" t="n">
        <v>17.208583</v>
      </c>
      <c r="F5987" s="13" t="n">
        <v>0.843881</v>
      </c>
    </row>
    <row r="5988" customFormat="false" ht="18" hidden="false" customHeight="true" outlineLevel="0" collapsed="false">
      <c r="A5988" s="13" t="n">
        <v>3.576693</v>
      </c>
      <c r="B5988" s="14" t="n">
        <v>0</v>
      </c>
      <c r="C5988" s="13" t="n">
        <v>0.142855</v>
      </c>
      <c r="D5988" s="13" t="n">
        <v>21.9249</v>
      </c>
      <c r="E5988" s="13" t="n">
        <v>17.187572</v>
      </c>
      <c r="F5988" s="13" t="n">
        <v>0.799675</v>
      </c>
    </row>
    <row r="5989" customFormat="false" ht="18" hidden="false" customHeight="true" outlineLevel="0" collapsed="false">
      <c r="A5989" s="13" t="n">
        <v>3.60191</v>
      </c>
      <c r="B5989" s="14" t="n">
        <v>0</v>
      </c>
      <c r="C5989" s="13" t="n">
        <v>0.214282</v>
      </c>
      <c r="D5989" s="13" t="n">
        <v>21.93885</v>
      </c>
      <c r="E5989" s="13" t="n">
        <v>17.003273</v>
      </c>
      <c r="F5989" s="13" t="n">
        <v>0.799675</v>
      </c>
    </row>
    <row r="5990" customFormat="false" ht="18" hidden="false" customHeight="true" outlineLevel="0" collapsed="false">
      <c r="A5990" s="13" t="n">
        <v>3.626981</v>
      </c>
      <c r="B5990" s="14" t="n">
        <v>0</v>
      </c>
      <c r="C5990" s="13" t="n">
        <v>0.309514</v>
      </c>
      <c r="D5990" s="13" t="n">
        <v>21.95235</v>
      </c>
      <c r="E5990" s="13" t="n">
        <v>16.825934</v>
      </c>
      <c r="F5990" s="13" t="n">
        <v>0.760107</v>
      </c>
    </row>
    <row r="5991" customFormat="false" ht="18" hidden="false" customHeight="true" outlineLevel="0" collapsed="false">
      <c r="A5991" s="13" t="n">
        <v>3.652139</v>
      </c>
      <c r="B5991" s="14" t="n">
        <v>0</v>
      </c>
      <c r="C5991" s="13" t="n">
        <v>0.392844</v>
      </c>
      <c r="D5991" s="13" t="n">
        <v>21.99375</v>
      </c>
      <c r="E5991" s="13" t="n">
        <v>16.631503</v>
      </c>
      <c r="F5991" s="13" t="n">
        <v>0.760107</v>
      </c>
    </row>
    <row r="5992" customFormat="false" ht="18" hidden="false" customHeight="true" outlineLevel="0" collapsed="false">
      <c r="A5992" s="13" t="n">
        <v>3.677108</v>
      </c>
      <c r="B5992" s="14" t="n">
        <v>0</v>
      </c>
      <c r="C5992" s="13" t="n">
        <v>0.472221</v>
      </c>
      <c r="D5992" s="13" t="n">
        <v>22.0347</v>
      </c>
      <c r="E5992" s="13" t="n">
        <v>16.027272</v>
      </c>
      <c r="F5992" s="13" t="n">
        <v>0.723167</v>
      </c>
    </row>
    <row r="5993" customFormat="false" ht="18" hidden="false" customHeight="true" outlineLevel="0" collapsed="false">
      <c r="A5993" s="13" t="n">
        <v>3.702295</v>
      </c>
      <c r="B5993" s="14" t="n">
        <v>0</v>
      </c>
      <c r="C5993" s="13" t="n">
        <v>0.519539</v>
      </c>
      <c r="D5993" s="13" t="n">
        <v>22.06215</v>
      </c>
      <c r="E5993" s="13" t="n">
        <v>15.055816</v>
      </c>
      <c r="F5993" s="13" t="n">
        <v>0.723167</v>
      </c>
    </row>
    <row r="5994" customFormat="false" ht="18" hidden="false" customHeight="true" outlineLevel="0" collapsed="false">
      <c r="A5994" s="13" t="n">
        <v>3.727982</v>
      </c>
      <c r="B5994" s="14" t="n">
        <v>0</v>
      </c>
      <c r="C5994" s="13" t="n">
        <v>0.558602</v>
      </c>
      <c r="D5994" s="13" t="n">
        <v>22.0761</v>
      </c>
      <c r="E5994" s="13" t="n">
        <v>16.184745</v>
      </c>
      <c r="F5994" s="13" t="n">
        <v>0.690916</v>
      </c>
    </row>
    <row r="5995" customFormat="false" ht="18" hidden="false" customHeight="true" outlineLevel="0" collapsed="false">
      <c r="A5995" s="13" t="n">
        <v>3.753434</v>
      </c>
      <c r="B5995" s="14" t="n">
        <v>0</v>
      </c>
      <c r="C5995" s="13" t="n">
        <v>0.605478</v>
      </c>
      <c r="D5995" s="13" t="n">
        <v>22.0761</v>
      </c>
      <c r="E5995" s="13" t="n">
        <v>15.660072</v>
      </c>
      <c r="F5995" s="13" t="n">
        <v>0.690916</v>
      </c>
    </row>
    <row r="5996" customFormat="false" ht="18" hidden="false" customHeight="true" outlineLevel="0" collapsed="false">
      <c r="A5996" s="13" t="n">
        <v>3.779149</v>
      </c>
      <c r="B5996" s="14" t="n">
        <v>0</v>
      </c>
      <c r="C5996" s="13" t="n">
        <v>0.644541</v>
      </c>
      <c r="D5996" s="13" t="n">
        <v>22.0761</v>
      </c>
      <c r="E5996" s="13" t="n">
        <v>15.306407</v>
      </c>
      <c r="F5996" s="13" t="n">
        <v>0.662437</v>
      </c>
    </row>
    <row r="5997" customFormat="false" ht="18" hidden="false" customHeight="true" outlineLevel="0" collapsed="false">
      <c r="A5997" s="13" t="n">
        <v>3.8046</v>
      </c>
      <c r="B5997" s="14" t="n">
        <v>0</v>
      </c>
      <c r="C5997" s="13" t="n">
        <v>0.691417</v>
      </c>
      <c r="D5997" s="13" t="n">
        <v>22.10355</v>
      </c>
      <c r="E5997" s="13" t="n">
        <v>14.99335</v>
      </c>
      <c r="F5997" s="13" t="n">
        <v>0.662437</v>
      </c>
    </row>
    <row r="5998" customFormat="false" ht="18" hidden="false" customHeight="true" outlineLevel="0" collapsed="false">
      <c r="A5998" s="13" t="n">
        <v>3.830151</v>
      </c>
      <c r="B5998" s="14" t="n">
        <v>0</v>
      </c>
      <c r="C5998" s="13" t="n">
        <v>0.726574</v>
      </c>
      <c r="D5998" s="13" t="n">
        <v>22.21335</v>
      </c>
      <c r="E5998" s="13" t="n">
        <v>14.582311</v>
      </c>
      <c r="F5998" s="13" t="n">
        <v>0.637123</v>
      </c>
    </row>
    <row r="5999" customFormat="false" ht="18" hidden="false" customHeight="true" outlineLevel="0" collapsed="false">
      <c r="A5999" s="13" t="n">
        <v>3.855687</v>
      </c>
      <c r="B5999" s="14" t="n">
        <v>0</v>
      </c>
      <c r="C5999" s="13" t="n">
        <v>0.828122</v>
      </c>
      <c r="D5999" s="13" t="n">
        <v>22.2822</v>
      </c>
      <c r="E5999" s="13" t="n">
        <v>14.009596</v>
      </c>
      <c r="F5999" s="13" t="n">
        <v>0.637123</v>
      </c>
    </row>
    <row r="6000" customFormat="false" ht="18" hidden="false" customHeight="true" outlineLevel="0" collapsed="false">
      <c r="A6000" s="13" t="n">
        <v>3.881183</v>
      </c>
      <c r="B6000" s="13" t="n">
        <v>0.023804</v>
      </c>
      <c r="C6000" s="13" t="n">
        <v>0.89453</v>
      </c>
      <c r="D6000" s="13" t="n">
        <v>22.37805</v>
      </c>
      <c r="E6000" s="13" t="n">
        <v>13.4363</v>
      </c>
      <c r="F6000" s="13" t="n">
        <v>0.615021</v>
      </c>
    </row>
    <row r="6001" customFormat="false" ht="18" hidden="false" customHeight="true" outlineLevel="0" collapsed="false">
      <c r="A6001" s="13" t="n">
        <v>3.906431</v>
      </c>
      <c r="B6001" s="13" t="n">
        <v>0.075395</v>
      </c>
      <c r="C6001" s="13" t="n">
        <v>0.953124</v>
      </c>
      <c r="D6001" s="13" t="n">
        <v>22.4055</v>
      </c>
      <c r="E6001" s="13" t="n">
        <v>12.928226</v>
      </c>
      <c r="F6001" s="13" t="n">
        <v>0.615021</v>
      </c>
    </row>
    <row r="6002" customFormat="false" ht="18" hidden="false" customHeight="true" outlineLevel="0" collapsed="false">
      <c r="A6002" s="13" t="n">
        <v>3.93196</v>
      </c>
      <c r="B6002" s="13" t="n">
        <v>0.107134</v>
      </c>
      <c r="C6002" s="13" t="n">
        <v>0.996094</v>
      </c>
      <c r="D6002" s="13" t="n">
        <v>22.4055</v>
      </c>
      <c r="E6002" s="13" t="n">
        <v>12.820012</v>
      </c>
      <c r="F6002" s="13" t="n">
        <v>0.591953</v>
      </c>
    </row>
    <row r="6003" customFormat="false" ht="18" hidden="false" customHeight="true" outlineLevel="0" collapsed="false">
      <c r="A6003" s="13" t="n">
        <v>3.957919</v>
      </c>
      <c r="B6003" s="13" t="n">
        <v>0.154757</v>
      </c>
      <c r="C6003" s="14" t="n">
        <v>1</v>
      </c>
      <c r="D6003" s="13" t="n">
        <v>22.4055</v>
      </c>
      <c r="E6003" s="13" t="n">
        <v>12.611026</v>
      </c>
      <c r="F6003" s="13" t="n">
        <v>0.591953</v>
      </c>
    </row>
    <row r="6004" customFormat="false" ht="18" hidden="false" customHeight="true" outlineLevel="0" collapsed="false">
      <c r="A6004" s="13" t="n">
        <v>3.98364</v>
      </c>
      <c r="B6004" s="13" t="n">
        <v>0.198413</v>
      </c>
      <c r="C6004" s="14" t="n">
        <v>1</v>
      </c>
      <c r="D6004" s="13" t="n">
        <v>22.4055</v>
      </c>
      <c r="E6004" s="13" t="n">
        <v>12.703211</v>
      </c>
      <c r="F6004" s="13" t="n">
        <v>0.567838</v>
      </c>
    </row>
    <row r="6005" customFormat="false" ht="18" hidden="false" customHeight="true" outlineLevel="0" collapsed="false">
      <c r="A6005" s="13" t="n">
        <v>4.00953</v>
      </c>
      <c r="B6005" s="13" t="n">
        <v>0.226184</v>
      </c>
      <c r="C6005" s="14" t="n">
        <v>1</v>
      </c>
      <c r="D6005" s="13" t="n">
        <v>22.4055</v>
      </c>
      <c r="E6005" s="13" t="n">
        <v>12.660756</v>
      </c>
      <c r="F6005" s="13" t="n">
        <v>0.567838</v>
      </c>
    </row>
    <row r="6006" customFormat="false" ht="18" hidden="false" customHeight="true" outlineLevel="0" collapsed="false">
      <c r="A6006" s="13" t="n">
        <v>4.035113</v>
      </c>
      <c r="B6006" s="13" t="n">
        <v>0.281743</v>
      </c>
      <c r="C6006" s="14" t="n">
        <v>1</v>
      </c>
      <c r="D6006" s="13" t="n">
        <v>22.4055</v>
      </c>
      <c r="E6006" s="13" t="n">
        <v>11.79752</v>
      </c>
      <c r="F6006" s="13" t="n">
        <v>0.543084</v>
      </c>
    </row>
    <row r="6007" customFormat="false" ht="18" hidden="false" customHeight="true" outlineLevel="0" collapsed="false">
      <c r="A6007" s="13" t="n">
        <v>4.060894</v>
      </c>
      <c r="B6007" s="13" t="n">
        <v>0.309514</v>
      </c>
      <c r="C6007" s="14" t="n">
        <v>1</v>
      </c>
      <c r="D6007" s="13" t="n">
        <v>22.4055</v>
      </c>
      <c r="E6007" s="13" t="n">
        <v>11.913963</v>
      </c>
      <c r="F6007" s="13" t="n">
        <v>0.543084</v>
      </c>
    </row>
    <row r="6008" customFormat="false" ht="18" hidden="false" customHeight="true" outlineLevel="0" collapsed="false">
      <c r="A6008" s="13" t="n">
        <v>4.086515</v>
      </c>
      <c r="B6008" s="13" t="n">
        <v>0.309514</v>
      </c>
      <c r="C6008" s="14" t="n">
        <v>1</v>
      </c>
      <c r="D6008" s="13" t="n">
        <v>22.4055</v>
      </c>
      <c r="E6008" s="13" t="n">
        <v>11.270933</v>
      </c>
      <c r="F6008" s="13" t="n">
        <v>0.518347</v>
      </c>
    </row>
    <row r="6009" customFormat="false" ht="18" hidden="false" customHeight="true" outlineLevel="0" collapsed="false">
      <c r="A6009" s="13" t="n">
        <v>4.112202</v>
      </c>
      <c r="B6009" s="13" t="n">
        <v>0.313481</v>
      </c>
      <c r="C6009" s="14" t="n">
        <v>1</v>
      </c>
      <c r="D6009" s="13" t="n">
        <v>22.392</v>
      </c>
      <c r="E6009" s="13" t="n">
        <v>11.260819</v>
      </c>
      <c r="F6009" s="13" t="n">
        <v>0.518347</v>
      </c>
    </row>
    <row r="6010" customFormat="false" ht="18" hidden="false" customHeight="true" outlineLevel="0" collapsed="false">
      <c r="A6010" s="13" t="n">
        <v>4.137679</v>
      </c>
      <c r="B6010" s="13" t="n">
        <v>0.321416</v>
      </c>
      <c r="C6010" s="14" t="n">
        <v>1</v>
      </c>
      <c r="D6010" s="13" t="n">
        <v>22.36455</v>
      </c>
      <c r="E6010" s="13" t="n">
        <v>10.717247</v>
      </c>
      <c r="F6010" s="13" t="n">
        <v>0.494452</v>
      </c>
    </row>
    <row r="6011" customFormat="false" ht="18" hidden="false" customHeight="true" outlineLevel="0" collapsed="false">
      <c r="A6011" s="13" t="n">
        <v>4.1633</v>
      </c>
      <c r="B6011" s="13" t="n">
        <v>0.329366</v>
      </c>
      <c r="C6011" s="14" t="n">
        <v>1</v>
      </c>
      <c r="D6011" s="13" t="n">
        <v>22.36455</v>
      </c>
      <c r="E6011" s="13" t="n">
        <v>10.78618</v>
      </c>
      <c r="F6011" s="13" t="n">
        <v>0.494452</v>
      </c>
    </row>
    <row r="6012" customFormat="false" ht="18" hidden="false" customHeight="true" outlineLevel="0" collapsed="false">
      <c r="A6012" s="13" t="n">
        <v>4.188634</v>
      </c>
      <c r="B6012" s="13" t="n">
        <v>0.333333</v>
      </c>
      <c r="C6012" s="14" t="n">
        <v>1</v>
      </c>
      <c r="D6012" s="13" t="n">
        <v>22.36455</v>
      </c>
      <c r="E6012" s="13" t="n">
        <v>10.355211</v>
      </c>
      <c r="F6012" s="13" t="n">
        <v>0.471917</v>
      </c>
    </row>
    <row r="6013" customFormat="false" ht="18" hidden="false" customHeight="true" outlineLevel="0" collapsed="false">
      <c r="A6013" s="13" t="n">
        <v>4.214205</v>
      </c>
      <c r="B6013" s="13" t="n">
        <v>0.337301</v>
      </c>
      <c r="C6013" s="14" t="n">
        <v>1</v>
      </c>
      <c r="D6013" s="13" t="n">
        <v>22.36455</v>
      </c>
      <c r="E6013" s="13" t="n">
        <v>10.605198</v>
      </c>
      <c r="F6013" s="13" t="n">
        <v>0.471917</v>
      </c>
    </row>
    <row r="6014" customFormat="false" ht="18" hidden="false" customHeight="true" outlineLevel="0" collapsed="false">
      <c r="A6014" s="13" t="n">
        <v>4.239538</v>
      </c>
      <c r="B6014" s="13" t="n">
        <v>0.341268</v>
      </c>
      <c r="C6014" s="14" t="n">
        <v>1</v>
      </c>
      <c r="D6014" s="13" t="n">
        <v>22.36455</v>
      </c>
      <c r="E6014" s="13" t="n">
        <v>10.558553</v>
      </c>
      <c r="F6014" s="13" t="n">
        <v>0.448582</v>
      </c>
    </row>
    <row r="6015" customFormat="false" ht="18" hidden="false" customHeight="true" outlineLevel="0" collapsed="false">
      <c r="A6015" s="13" t="n">
        <v>4.265042</v>
      </c>
      <c r="B6015" s="13" t="n">
        <v>0.345235</v>
      </c>
      <c r="C6015" s="14" t="n">
        <v>1</v>
      </c>
      <c r="D6015" s="13" t="n">
        <v>22.36455</v>
      </c>
      <c r="E6015" s="13" t="n">
        <v>9.465452</v>
      </c>
      <c r="F6015" s="13" t="n">
        <v>0.448582</v>
      </c>
    </row>
    <row r="6016" customFormat="false" ht="18" hidden="false" customHeight="true" outlineLevel="0" collapsed="false">
      <c r="A6016" s="13" t="n">
        <v>4.291054</v>
      </c>
      <c r="B6016" s="13" t="n">
        <v>0.345235</v>
      </c>
      <c r="C6016" s="14" t="n">
        <v>1</v>
      </c>
      <c r="D6016" s="13" t="n">
        <v>22.36455</v>
      </c>
      <c r="E6016" s="13" t="n">
        <v>9.868673</v>
      </c>
      <c r="F6016" s="13" t="n">
        <v>0.429671</v>
      </c>
    </row>
    <row r="6017" customFormat="false" ht="18" hidden="false" customHeight="true" outlineLevel="0" collapsed="false">
      <c r="A6017" s="13" t="n">
        <v>4.316787</v>
      </c>
      <c r="B6017" s="13" t="n">
        <v>0.345235</v>
      </c>
      <c r="C6017" s="14" t="n">
        <v>1</v>
      </c>
      <c r="D6017" s="13" t="n">
        <v>22.36455</v>
      </c>
      <c r="E6017" s="13" t="n">
        <v>9.272813</v>
      </c>
      <c r="F6017" s="13" t="n">
        <v>0.429671</v>
      </c>
    </row>
    <row r="6018" customFormat="false" ht="18" hidden="false" customHeight="true" outlineLevel="0" collapsed="false">
      <c r="A6018" s="13" t="n">
        <v>4.342671</v>
      </c>
      <c r="B6018" s="13" t="n">
        <v>0.345235</v>
      </c>
      <c r="C6018" s="14" t="n">
        <v>1</v>
      </c>
      <c r="D6018" s="13" t="n">
        <v>22.36455</v>
      </c>
      <c r="E6018" s="13" t="n">
        <v>8.977543</v>
      </c>
      <c r="F6018" s="13" t="n">
        <v>0.410918</v>
      </c>
    </row>
    <row r="6019" customFormat="false" ht="18" hidden="false" customHeight="true" outlineLevel="0" collapsed="false">
      <c r="A6019" s="13" t="n">
        <v>4.36823</v>
      </c>
      <c r="B6019" s="13" t="n">
        <v>0.345235</v>
      </c>
      <c r="C6019" s="14" t="n">
        <v>1</v>
      </c>
      <c r="D6019" s="13" t="n">
        <v>22.36455</v>
      </c>
      <c r="E6019" s="13" t="n">
        <v>8.588826</v>
      </c>
      <c r="F6019" s="13" t="n">
        <v>0.410918</v>
      </c>
    </row>
    <row r="6020" customFormat="false" ht="18" hidden="false" customHeight="true" outlineLevel="0" collapsed="false">
      <c r="A6020" s="13" t="n">
        <v>4.394039</v>
      </c>
      <c r="B6020" s="13" t="n">
        <v>0.345235</v>
      </c>
      <c r="C6020" s="14" t="n">
        <v>1</v>
      </c>
      <c r="D6020" s="13" t="n">
        <v>22.3371</v>
      </c>
      <c r="E6020" s="13" t="n">
        <v>8.385204</v>
      </c>
      <c r="F6020" s="13" t="n">
        <v>0.392943</v>
      </c>
    </row>
    <row r="6021" customFormat="false" ht="18" hidden="false" customHeight="true" outlineLevel="0" collapsed="false">
      <c r="A6021" s="13" t="n">
        <v>4.4196</v>
      </c>
      <c r="B6021" s="13" t="n">
        <v>0.345235</v>
      </c>
      <c r="C6021" s="14" t="n">
        <v>1</v>
      </c>
      <c r="D6021" s="13" t="n">
        <v>22.3371</v>
      </c>
      <c r="E6021" s="13" t="n">
        <v>8.222047</v>
      </c>
      <c r="F6021" s="13" t="n">
        <v>0.392943</v>
      </c>
    </row>
    <row r="6022" customFormat="false" ht="18" hidden="false" customHeight="true" outlineLevel="0" collapsed="false">
      <c r="A6022" s="13" t="n">
        <v>4.445307</v>
      </c>
      <c r="B6022" s="13" t="n">
        <v>0.345235</v>
      </c>
      <c r="C6022" s="14" t="n">
        <v>1</v>
      </c>
      <c r="D6022" s="13" t="n">
        <v>22.3371</v>
      </c>
      <c r="E6022" s="13" t="n">
        <v>7.948407</v>
      </c>
      <c r="F6022" s="13" t="n">
        <v>0.375074</v>
      </c>
    </row>
    <row r="6023" customFormat="false" ht="18" hidden="false" customHeight="true" outlineLevel="0" collapsed="false">
      <c r="A6023" s="13" t="n">
        <v>4.470756</v>
      </c>
      <c r="B6023" s="13" t="n">
        <v>0.345235</v>
      </c>
      <c r="C6023" s="14" t="n">
        <v>1</v>
      </c>
      <c r="D6023" s="13" t="n">
        <v>22.3371</v>
      </c>
      <c r="E6023" s="13" t="n">
        <v>7.976029</v>
      </c>
      <c r="F6023" s="13" t="n">
        <v>0.375074</v>
      </c>
    </row>
    <row r="6024" customFormat="false" ht="18" hidden="false" customHeight="true" outlineLevel="0" collapsed="false">
      <c r="A6024" s="13" t="n">
        <v>4.496378</v>
      </c>
      <c r="B6024" s="13" t="n">
        <v>0.345235</v>
      </c>
      <c r="C6024" s="14" t="n">
        <v>1</v>
      </c>
      <c r="D6024" s="13" t="n">
        <v>22.3371</v>
      </c>
      <c r="E6024" s="13" t="n">
        <v>7.250102</v>
      </c>
      <c r="F6024" s="13" t="n">
        <v>0.360686</v>
      </c>
    </row>
    <row r="6025" customFormat="false" ht="18" hidden="false" customHeight="true" outlineLevel="0" collapsed="false">
      <c r="A6025" s="13" t="n">
        <v>4.521748</v>
      </c>
      <c r="B6025" s="13" t="n">
        <v>0.345235</v>
      </c>
      <c r="C6025" s="14" t="n">
        <v>1</v>
      </c>
      <c r="D6025" s="13" t="n">
        <v>22.3371</v>
      </c>
      <c r="E6025" s="13" t="n">
        <v>7.713525</v>
      </c>
      <c r="F6025" s="13" t="n">
        <v>0.360686</v>
      </c>
    </row>
    <row r="6026" customFormat="false" ht="18" hidden="false" customHeight="true" outlineLevel="0" collapsed="false">
      <c r="A6026" s="13" t="n">
        <v>4.547323</v>
      </c>
      <c r="B6026" s="13" t="n">
        <v>0.345235</v>
      </c>
      <c r="C6026" s="14" t="n">
        <v>1</v>
      </c>
      <c r="D6026" s="13" t="n">
        <v>22.3371</v>
      </c>
      <c r="E6026" s="13" t="n">
        <v>7.162045</v>
      </c>
      <c r="F6026" s="13" t="n">
        <v>0.348777</v>
      </c>
    </row>
    <row r="6027" customFormat="false" ht="18" hidden="false" customHeight="true" outlineLevel="0" collapsed="false">
      <c r="A6027" s="13" t="n">
        <v>4.572648</v>
      </c>
      <c r="B6027" s="13" t="n">
        <v>0.345235</v>
      </c>
      <c r="C6027" s="14" t="n">
        <v>1</v>
      </c>
      <c r="D6027" s="13" t="n">
        <v>22.3371</v>
      </c>
      <c r="E6027" s="13" t="n">
        <v>7.147834</v>
      </c>
      <c r="F6027" s="13" t="n">
        <v>0.348777</v>
      </c>
    </row>
    <row r="6028" customFormat="false" ht="18" hidden="false" customHeight="true" outlineLevel="0" collapsed="false">
      <c r="A6028" s="13" t="n">
        <v>4.598171</v>
      </c>
      <c r="B6028" s="13" t="n">
        <v>0.345235</v>
      </c>
      <c r="C6028" s="14" t="n">
        <v>1</v>
      </c>
      <c r="D6028" s="13" t="n">
        <v>22.4055</v>
      </c>
      <c r="E6028" s="13" t="n">
        <v>6.852742</v>
      </c>
      <c r="F6028" s="13" t="n">
        <v>0.344007</v>
      </c>
    </row>
    <row r="6029" customFormat="false" ht="18" hidden="false" customHeight="true" outlineLevel="0" collapsed="false">
      <c r="A6029" s="13" t="n">
        <v>4.624255</v>
      </c>
      <c r="B6029" s="13" t="n">
        <v>0.349203</v>
      </c>
      <c r="C6029" s="14" t="n">
        <v>1</v>
      </c>
      <c r="D6029" s="13" t="n">
        <v>22.4469</v>
      </c>
      <c r="E6029" s="13" t="n">
        <v>6.538436</v>
      </c>
      <c r="F6029" s="13" t="n">
        <v>0.344007</v>
      </c>
    </row>
    <row r="6030" customFormat="false" ht="18" hidden="false" customHeight="true" outlineLevel="0" collapsed="false">
      <c r="A6030" s="13" t="n">
        <v>4.650055</v>
      </c>
      <c r="B6030" s="13" t="n">
        <v>0.35317</v>
      </c>
      <c r="C6030" s="14" t="n">
        <v>1</v>
      </c>
      <c r="D6030" s="13" t="n">
        <v>22.48785</v>
      </c>
      <c r="E6030" s="13" t="n">
        <v>6.000602</v>
      </c>
      <c r="F6030" s="13" t="n">
        <v>0.34796</v>
      </c>
    </row>
    <row r="6031" customFormat="false" ht="18" hidden="false" customHeight="true" outlineLevel="0" collapsed="false">
      <c r="A6031" s="13" t="n">
        <v>4.675989</v>
      </c>
      <c r="B6031" s="13" t="n">
        <v>0.35317</v>
      </c>
      <c r="C6031" s="14" t="n">
        <v>1</v>
      </c>
      <c r="D6031" s="13" t="n">
        <v>22.5567</v>
      </c>
      <c r="E6031" s="13" t="n">
        <v>6.040756</v>
      </c>
      <c r="F6031" s="13" t="n">
        <v>0.34796</v>
      </c>
    </row>
    <row r="6032" customFormat="false" ht="18" hidden="false" customHeight="true" outlineLevel="0" collapsed="false">
      <c r="A6032" s="13" t="n">
        <v>4.701664</v>
      </c>
      <c r="B6032" s="13" t="n">
        <v>0.35317</v>
      </c>
      <c r="C6032" s="14" t="n">
        <v>1</v>
      </c>
      <c r="D6032" s="13" t="n">
        <v>22.59765</v>
      </c>
      <c r="E6032" s="13" t="n">
        <v>5.520571</v>
      </c>
      <c r="F6032" s="13" t="n">
        <v>0.352905</v>
      </c>
    </row>
    <row r="6033" customFormat="false" ht="18" hidden="false" customHeight="true" outlineLevel="0" collapsed="false">
      <c r="A6033" s="13" t="n">
        <v>4.727515</v>
      </c>
      <c r="B6033" s="13" t="n">
        <v>0.35317</v>
      </c>
      <c r="C6033" s="14" t="n">
        <v>1</v>
      </c>
      <c r="D6033" s="13" t="n">
        <v>22.68045</v>
      </c>
      <c r="E6033" s="13" t="n">
        <v>5.747222</v>
      </c>
      <c r="F6033" s="13" t="n">
        <v>0.352905</v>
      </c>
    </row>
    <row r="6034" customFormat="false" ht="18" hidden="false" customHeight="true" outlineLevel="0" collapsed="false">
      <c r="A6034" s="13" t="n">
        <v>4.753286</v>
      </c>
      <c r="B6034" s="13" t="n">
        <v>0.35317</v>
      </c>
      <c r="C6034" s="14" t="n">
        <v>1</v>
      </c>
      <c r="D6034" s="13" t="n">
        <v>22.79025</v>
      </c>
      <c r="E6034" s="13" t="n">
        <v>4.975217</v>
      </c>
      <c r="F6034" s="13" t="n">
        <v>0.36386</v>
      </c>
    </row>
    <row r="6035" customFormat="false" ht="18" hidden="false" customHeight="true" outlineLevel="0" collapsed="false">
      <c r="A6035" s="13" t="n">
        <v>4.77901</v>
      </c>
      <c r="B6035" s="13" t="n">
        <v>0.35317</v>
      </c>
      <c r="C6035" s="14" t="n">
        <v>1</v>
      </c>
      <c r="D6035" s="13" t="n">
        <v>23.17455</v>
      </c>
      <c r="E6035" s="13" t="n">
        <v>5.429547</v>
      </c>
      <c r="F6035" s="13" t="n">
        <v>0.36386</v>
      </c>
    </row>
    <row r="6036" customFormat="false" ht="18" hidden="false" customHeight="true" outlineLevel="0" collapsed="false">
      <c r="A6036" s="13" t="n">
        <v>4.804533</v>
      </c>
      <c r="B6036" s="13" t="n">
        <v>0.35317</v>
      </c>
      <c r="C6036" s="14" t="n">
        <v>1</v>
      </c>
      <c r="D6036" s="13" t="n">
        <v>23.7654</v>
      </c>
      <c r="E6036" s="13" t="n">
        <v>4.736211</v>
      </c>
      <c r="F6036" s="13" t="n">
        <v>0.393675</v>
      </c>
    </row>
    <row r="6037" customFormat="false" ht="18" hidden="false" customHeight="true" outlineLevel="0" collapsed="false">
      <c r="A6037" s="13" t="n">
        <v>4.830169</v>
      </c>
      <c r="B6037" s="13" t="n">
        <v>0.35317</v>
      </c>
      <c r="C6037" s="14" t="n">
        <v>1</v>
      </c>
      <c r="D6037" s="13" t="n">
        <v>24.7401</v>
      </c>
      <c r="E6037" s="13" t="n">
        <v>4.559472</v>
      </c>
      <c r="F6037" s="13" t="n">
        <v>0.393675</v>
      </c>
    </row>
    <row r="6038" customFormat="false" ht="18" hidden="false" customHeight="true" outlineLevel="0" collapsed="false">
      <c r="A6038" s="13" t="n">
        <v>4.855534</v>
      </c>
      <c r="B6038" s="13" t="n">
        <v>0.35317</v>
      </c>
      <c r="C6038" s="14" t="n">
        <v>1</v>
      </c>
      <c r="D6038" s="13" t="n">
        <v>25.7841</v>
      </c>
      <c r="E6038" s="13" t="n">
        <v>4.325704</v>
      </c>
      <c r="F6038" s="14" t="n">
        <v>0</v>
      </c>
    </row>
    <row r="6039" customFormat="false" ht="18" hidden="false" customHeight="true" outlineLevel="0" collapsed="false">
      <c r="A6039" s="13" t="n">
        <v>4.88111</v>
      </c>
      <c r="B6039" s="13" t="n">
        <v>0.35317</v>
      </c>
      <c r="C6039" s="14" t="n">
        <v>1</v>
      </c>
      <c r="D6039" s="13" t="n">
        <v>27.19845</v>
      </c>
      <c r="E6039" s="13" t="n">
        <v>3.943292</v>
      </c>
      <c r="F6039" s="14" t="n">
        <v>0</v>
      </c>
    </row>
    <row r="6040" customFormat="false" ht="18" hidden="false" customHeight="true" outlineLevel="0" collapsed="false">
      <c r="A6040" s="13" t="n">
        <v>4.906401</v>
      </c>
      <c r="B6040" s="13" t="n">
        <v>0.35317</v>
      </c>
      <c r="C6040" s="14" t="n">
        <v>1</v>
      </c>
      <c r="D6040" s="13" t="n">
        <v>28.46205</v>
      </c>
      <c r="E6040" s="13" t="n">
        <v>4.582336</v>
      </c>
      <c r="F6040" s="14" t="n">
        <v>0</v>
      </c>
    </row>
    <row r="6041" customFormat="false" ht="18" hidden="false" customHeight="true" outlineLevel="0" collapsed="false">
      <c r="A6041" s="13" t="n">
        <v>4.931936</v>
      </c>
      <c r="B6041" s="13" t="n">
        <v>0.35317</v>
      </c>
      <c r="C6041" s="14" t="n">
        <v>1</v>
      </c>
      <c r="D6041" s="13" t="n">
        <v>30.10995</v>
      </c>
      <c r="E6041" s="13" t="n">
        <v>4.11888</v>
      </c>
      <c r="F6041" s="14" t="n">
        <v>0</v>
      </c>
    </row>
    <row r="6042" customFormat="false" ht="18" hidden="false" customHeight="true" outlineLevel="0" collapsed="false">
      <c r="A6042" s="13" t="n">
        <v>4.957183</v>
      </c>
      <c r="B6042" s="13" t="n">
        <v>0.35317</v>
      </c>
      <c r="C6042" s="14" t="n">
        <v>1</v>
      </c>
      <c r="D6042" s="13" t="n">
        <v>31.0851</v>
      </c>
      <c r="E6042" s="13" t="n">
        <v>4.169914</v>
      </c>
      <c r="F6042" s="14" t="n">
        <v>0</v>
      </c>
    </row>
    <row r="6043" customFormat="false" ht="18" hidden="false" customHeight="true" outlineLevel="0" collapsed="false">
      <c r="A6043" s="13" t="n">
        <v>4.982657</v>
      </c>
      <c r="B6043" s="13" t="n">
        <v>0.35317</v>
      </c>
      <c r="C6043" s="14" t="n">
        <v>1</v>
      </c>
      <c r="D6043" s="13" t="n">
        <v>32.27985</v>
      </c>
      <c r="E6043" s="13" t="n">
        <v>3.285103</v>
      </c>
      <c r="F6043" s="14" t="n">
        <v>0</v>
      </c>
    </row>
    <row r="6044" customFormat="false" ht="18" hidden="false" customHeight="true" outlineLevel="0" collapsed="false">
      <c r="A6044" s="13" t="n">
        <v>5.008666</v>
      </c>
      <c r="B6044" s="13" t="n">
        <v>0.35317</v>
      </c>
      <c r="C6044" s="14" t="n">
        <v>1</v>
      </c>
      <c r="D6044" s="13" t="n">
        <v>32.92515</v>
      </c>
      <c r="E6044" s="13" t="n">
        <v>3.443113</v>
      </c>
      <c r="F6044" s="14" t="n">
        <v>0</v>
      </c>
    </row>
    <row r="6045" customFormat="false" ht="18" hidden="false" customHeight="true" outlineLevel="0" collapsed="false">
      <c r="A6045" s="13" t="n">
        <v>5.034382</v>
      </c>
      <c r="B6045" s="13" t="n">
        <v>0.35317</v>
      </c>
      <c r="C6045" s="14" t="n">
        <v>1</v>
      </c>
      <c r="D6045" s="13" t="n">
        <v>33.9687</v>
      </c>
      <c r="E6045" s="13" t="n">
        <v>1.56684</v>
      </c>
      <c r="F6045" s="14" t="n">
        <v>0</v>
      </c>
    </row>
    <row r="6046" customFormat="false" ht="18" hidden="false" customHeight="true" outlineLevel="0" collapsed="false">
      <c r="A6046" s="13" t="n">
        <v>5.060243</v>
      </c>
      <c r="B6046" s="13" t="n">
        <v>0.35317</v>
      </c>
      <c r="C6046" s="14" t="n">
        <v>1</v>
      </c>
      <c r="D6046" s="13" t="n">
        <v>35.42445</v>
      </c>
      <c r="E6046" s="13" t="n">
        <v>1.427336</v>
      </c>
      <c r="F6046" s="14" t="n">
        <v>0</v>
      </c>
    </row>
    <row r="6047" customFormat="false" ht="18" hidden="false" customHeight="true" outlineLevel="0" collapsed="false">
      <c r="A6047" s="13" t="n">
        <v>5.085809</v>
      </c>
      <c r="B6047" s="13" t="n">
        <v>0.329366</v>
      </c>
      <c r="C6047" s="14" t="n">
        <v>1</v>
      </c>
      <c r="D6047" s="13" t="n">
        <v>36.64665</v>
      </c>
      <c r="E6047" s="13" t="n">
        <v>1.410877</v>
      </c>
      <c r="F6047" s="14" t="n">
        <v>0</v>
      </c>
    </row>
    <row r="6048" customFormat="false" ht="18" hidden="false" customHeight="true" outlineLevel="0" collapsed="false">
      <c r="A6048" s="13" t="n">
        <v>5.111614</v>
      </c>
      <c r="B6048" s="13" t="n">
        <v>0.325399</v>
      </c>
      <c r="C6048" s="14" t="n">
        <v>1</v>
      </c>
      <c r="D6048" s="13" t="n">
        <v>38.39085</v>
      </c>
      <c r="E6048" s="13" t="n">
        <v>1.424711</v>
      </c>
      <c r="F6048" s="14" t="n">
        <v>0</v>
      </c>
    </row>
    <row r="6049" customFormat="false" ht="18" hidden="false" customHeight="true" outlineLevel="0" collapsed="false">
      <c r="A6049" s="13" t="n">
        <v>5.137196</v>
      </c>
      <c r="B6049" s="13" t="n">
        <v>0.313481</v>
      </c>
      <c r="C6049" s="14" t="n">
        <v>1</v>
      </c>
      <c r="D6049" s="13" t="n">
        <v>39.8331</v>
      </c>
      <c r="E6049" s="13" t="n">
        <v>1.328205</v>
      </c>
      <c r="F6049" s="14" t="n">
        <v>0</v>
      </c>
    </row>
    <row r="6050" customFormat="false" ht="18" hidden="false" customHeight="true" outlineLevel="0" collapsed="false">
      <c r="A6050" s="13" t="n">
        <v>5.162898</v>
      </c>
      <c r="B6050" s="13" t="n">
        <v>0.309514</v>
      </c>
      <c r="C6050" s="14" t="n">
        <v>1</v>
      </c>
      <c r="D6050" s="13" t="n">
        <v>41.6043</v>
      </c>
      <c r="E6050" s="13" t="n">
        <v>1.295919</v>
      </c>
      <c r="F6050" s="14" t="n">
        <v>0</v>
      </c>
    </row>
    <row r="6051" customFormat="false" ht="18" hidden="false" customHeight="true" outlineLevel="0" collapsed="false">
      <c r="A6051" s="13" t="n">
        <v>5.188387</v>
      </c>
      <c r="B6051" s="13" t="n">
        <v>0.305547</v>
      </c>
      <c r="C6051" s="14" t="n">
        <v>1</v>
      </c>
      <c r="D6051" s="13" t="n">
        <v>42.89535</v>
      </c>
      <c r="E6051" s="13" t="n">
        <v>1.167879</v>
      </c>
      <c r="F6051" s="14" t="n">
        <v>0</v>
      </c>
    </row>
    <row r="6052" customFormat="false" ht="18" hidden="false" customHeight="true" outlineLevel="0" collapsed="false">
      <c r="A6052" s="13" t="n">
        <v>5.213969</v>
      </c>
      <c r="B6052" s="13" t="n">
        <v>0.297612</v>
      </c>
      <c r="C6052" s="14" t="n">
        <v>1</v>
      </c>
      <c r="D6052" s="13" t="n">
        <v>44.0766</v>
      </c>
      <c r="E6052" s="13" t="n">
        <v>1.110824</v>
      </c>
      <c r="F6052" s="14" t="n">
        <v>0</v>
      </c>
    </row>
    <row r="6053" customFormat="false" ht="18" hidden="false" customHeight="true" outlineLevel="0" collapsed="false">
      <c r="A6053" s="13" t="n">
        <v>5.239286</v>
      </c>
      <c r="B6053" s="13" t="n">
        <v>0.293645</v>
      </c>
      <c r="C6053" s="14" t="n">
        <v>1</v>
      </c>
      <c r="D6053" s="13" t="n">
        <v>44.9964</v>
      </c>
      <c r="E6053" s="13" t="n">
        <v>0.983592</v>
      </c>
      <c r="F6053" s="14" t="n">
        <v>0</v>
      </c>
    </row>
    <row r="6054" customFormat="false" ht="18" hidden="false" customHeight="true" outlineLevel="0" collapsed="false">
      <c r="A6054" s="13" t="n">
        <v>5.264845</v>
      </c>
      <c r="B6054" s="13" t="n">
        <v>0.293645</v>
      </c>
      <c r="C6054" s="14" t="n">
        <v>1</v>
      </c>
      <c r="D6054" s="13" t="n">
        <v>45.7794</v>
      </c>
      <c r="E6054" s="13" t="n">
        <v>0.927319</v>
      </c>
      <c r="F6054" s="14" t="n">
        <v>0</v>
      </c>
    </row>
    <row r="6055" customFormat="false" ht="18" hidden="false" customHeight="true" outlineLevel="0" collapsed="false">
      <c r="A6055" s="13" t="n">
        <v>5.29014</v>
      </c>
      <c r="B6055" s="13" t="n">
        <v>0.281743</v>
      </c>
      <c r="C6055" s="14" t="n">
        <v>1</v>
      </c>
      <c r="D6055" s="13" t="n">
        <v>46.2051</v>
      </c>
      <c r="E6055" s="13" t="n">
        <v>0.82562</v>
      </c>
      <c r="F6055" s="14" t="n">
        <v>0</v>
      </c>
    </row>
    <row r="6056" customFormat="false" ht="18" hidden="false" customHeight="true" outlineLevel="0" collapsed="false">
      <c r="A6056" s="13" t="n">
        <v>5.315667</v>
      </c>
      <c r="B6056" s="13" t="n">
        <v>0.273808</v>
      </c>
      <c r="C6056" s="14" t="n">
        <v>1</v>
      </c>
      <c r="D6056" s="13" t="n">
        <v>46.3698</v>
      </c>
      <c r="E6056" s="13" t="n">
        <v>0.71842</v>
      </c>
      <c r="F6056" s="14" t="n">
        <v>0</v>
      </c>
    </row>
    <row r="6057" customFormat="false" ht="18" hidden="false" customHeight="true" outlineLevel="0" collapsed="false">
      <c r="A6057" s="13" t="n">
        <v>5.340985</v>
      </c>
      <c r="B6057" s="13" t="n">
        <v>0.261906</v>
      </c>
      <c r="C6057" s="14" t="n">
        <v>1</v>
      </c>
      <c r="D6057" s="13" t="n">
        <v>46.3698</v>
      </c>
      <c r="E6057" s="13" t="n">
        <v>0.682298</v>
      </c>
      <c r="F6057" s="14" t="n">
        <v>0</v>
      </c>
    </row>
    <row r="6058" customFormat="false" ht="18" hidden="false" customHeight="true" outlineLevel="0" collapsed="false">
      <c r="A6058" s="13" t="n">
        <v>5.366419</v>
      </c>
      <c r="B6058" s="13" t="n">
        <v>0.253971</v>
      </c>
      <c r="C6058" s="14" t="n">
        <v>1</v>
      </c>
      <c r="D6058" s="13" t="n">
        <v>46.3698</v>
      </c>
      <c r="E6058" s="13" t="n">
        <v>0.577657</v>
      </c>
      <c r="F6058" s="14" t="n">
        <v>0</v>
      </c>
    </row>
    <row r="6059" customFormat="false" ht="18" hidden="false" customHeight="true" outlineLevel="0" collapsed="false">
      <c r="A6059" s="13" t="n">
        <v>5.391693</v>
      </c>
      <c r="B6059" s="13" t="n">
        <v>0.238087</v>
      </c>
      <c r="C6059" s="14" t="n">
        <v>1</v>
      </c>
      <c r="D6059" s="13" t="n">
        <v>46.3698</v>
      </c>
      <c r="E6059" s="13" t="n">
        <v>0.492328</v>
      </c>
      <c r="F6059" s="14" t="n">
        <v>0</v>
      </c>
    </row>
    <row r="6060" customFormat="false" ht="18" hidden="false" customHeight="true" outlineLevel="0" collapsed="false">
      <c r="A6060" s="13" t="n">
        <v>5.417083</v>
      </c>
      <c r="B6060" s="13" t="n">
        <v>0.226184</v>
      </c>
      <c r="C6060" s="14" t="n">
        <v>1</v>
      </c>
      <c r="D6060" s="13" t="n">
        <v>46.3698</v>
      </c>
      <c r="E6060" s="13" t="n">
        <v>0.465543</v>
      </c>
      <c r="F6060" s="14" t="n">
        <v>0</v>
      </c>
    </row>
    <row r="6061" customFormat="false" ht="18" hidden="false" customHeight="true" outlineLevel="0" collapsed="false">
      <c r="A6061" s="13" t="n">
        <v>5.443056</v>
      </c>
      <c r="B6061" s="13" t="n">
        <v>0.206348</v>
      </c>
      <c r="C6061" s="14" t="n">
        <v>1</v>
      </c>
      <c r="D6061" s="13" t="n">
        <v>46.34235</v>
      </c>
      <c r="E6061" s="13" t="n">
        <v>0.432322</v>
      </c>
      <c r="F6061" s="14" t="n">
        <v>0</v>
      </c>
    </row>
    <row r="6062" customFormat="false" ht="18" hidden="false" customHeight="true" outlineLevel="0" collapsed="false">
      <c r="A6062" s="13" t="n">
        <v>5.468811</v>
      </c>
      <c r="B6062" s="13" t="n">
        <v>0.182544</v>
      </c>
      <c r="C6062" s="14" t="n">
        <v>1</v>
      </c>
      <c r="D6062" s="13" t="n">
        <v>46.32885</v>
      </c>
      <c r="E6062" s="13" t="n">
        <v>0.387681</v>
      </c>
      <c r="F6062" s="14" t="n">
        <v>0</v>
      </c>
    </row>
    <row r="6063" customFormat="false" ht="18" hidden="false" customHeight="true" outlineLevel="0" collapsed="false">
      <c r="A6063" s="13" t="n">
        <v>5.49466</v>
      </c>
      <c r="B6063" s="13" t="n">
        <v>0.170626</v>
      </c>
      <c r="C6063" s="14" t="n">
        <v>1</v>
      </c>
      <c r="D6063" s="13" t="n">
        <v>46.28745</v>
      </c>
      <c r="E6063" s="13" t="n">
        <v>0.319059</v>
      </c>
      <c r="F6063" s="14" t="n">
        <v>0</v>
      </c>
    </row>
    <row r="6064" customFormat="false" ht="18" hidden="false" customHeight="true" outlineLevel="0" collapsed="false">
      <c r="A6064" s="13" t="n">
        <v>5.520286</v>
      </c>
      <c r="B6064" s="13" t="n">
        <v>0.130953</v>
      </c>
      <c r="C6064" s="13" t="n">
        <v>0.96875</v>
      </c>
      <c r="D6064" s="13" t="n">
        <v>46.2051</v>
      </c>
      <c r="E6064" s="13" t="n">
        <v>0.245327</v>
      </c>
      <c r="F6064" s="14" t="n">
        <v>0</v>
      </c>
    </row>
    <row r="6065" customFormat="false" ht="18" hidden="false" customHeight="true" outlineLevel="0" collapsed="false">
      <c r="A6065" s="13" t="n">
        <v>5.546034</v>
      </c>
      <c r="B6065" s="13" t="n">
        <v>0.095232</v>
      </c>
      <c r="C6065" s="13" t="n">
        <v>0.929686</v>
      </c>
      <c r="D6065" s="13" t="n">
        <v>46.19115</v>
      </c>
      <c r="E6065" s="13" t="n">
        <v>0.187739</v>
      </c>
      <c r="F6065" s="14" t="n">
        <v>0</v>
      </c>
    </row>
    <row r="6066" customFormat="false" ht="18" hidden="false" customHeight="true" outlineLevel="0" collapsed="false">
      <c r="A6066" s="13" t="n">
        <v>5.571537</v>
      </c>
      <c r="B6066" s="13" t="n">
        <v>0.031739</v>
      </c>
      <c r="C6066" s="13" t="n">
        <v>0.878904</v>
      </c>
      <c r="D6066" s="13" t="n">
        <v>46.19115</v>
      </c>
      <c r="E6066" s="13" t="n">
        <v>0.102705</v>
      </c>
      <c r="F6066" s="14" t="n">
        <v>0</v>
      </c>
    </row>
    <row r="6067" customFormat="false" ht="18" hidden="false" customHeight="true" outlineLevel="0" collapsed="false">
      <c r="A6067" s="13" t="n">
        <v>5.597197</v>
      </c>
      <c r="B6067" s="14" t="n">
        <v>0</v>
      </c>
      <c r="C6067" s="13" t="n">
        <v>0.847654</v>
      </c>
      <c r="D6067" s="13" t="n">
        <v>46.1637</v>
      </c>
      <c r="E6067" s="13" t="n">
        <v>0.040205</v>
      </c>
      <c r="F6067" s="14" t="n">
        <v>0</v>
      </c>
    </row>
    <row r="6068" customFormat="false" ht="18" hidden="false" customHeight="true" outlineLevel="0" collapsed="false">
      <c r="A6068" s="13" t="n">
        <v>5.622609</v>
      </c>
      <c r="B6068" s="14" t="n">
        <v>0</v>
      </c>
      <c r="C6068" s="13" t="n">
        <v>0.816403</v>
      </c>
      <c r="D6068" s="13" t="n">
        <v>46.06785</v>
      </c>
      <c r="E6068" s="13" t="n">
        <v>0.017625</v>
      </c>
      <c r="F6068" s="14" t="n">
        <v>0</v>
      </c>
    </row>
    <row r="6069" customFormat="false" ht="18" hidden="false" customHeight="true" outlineLevel="0" collapsed="false">
      <c r="A6069" s="13" t="n">
        <v>5.648225</v>
      </c>
      <c r="B6069" s="14" t="n">
        <v>0</v>
      </c>
      <c r="C6069" s="13" t="n">
        <v>0.792966</v>
      </c>
      <c r="D6069" s="13" t="n">
        <v>45.69705</v>
      </c>
      <c r="E6069" s="13" t="n">
        <v>0.091118</v>
      </c>
      <c r="F6069" s="14" t="n">
        <v>0</v>
      </c>
    </row>
    <row r="6070" customFormat="false" ht="18" hidden="false" customHeight="true" outlineLevel="0" collapsed="false">
      <c r="A6070" s="13" t="n">
        <v>5.673564</v>
      </c>
      <c r="B6070" s="14" t="n">
        <v>0</v>
      </c>
      <c r="C6070" s="13" t="n">
        <v>0.734386</v>
      </c>
      <c r="D6070" s="13" t="n">
        <v>45.189</v>
      </c>
      <c r="E6070" s="13" t="n">
        <v>0.131711</v>
      </c>
      <c r="F6070" s="14" t="n">
        <v>0</v>
      </c>
    </row>
    <row r="6071" customFormat="false" ht="18" hidden="false" customHeight="true" outlineLevel="0" collapsed="false">
      <c r="A6071" s="13" t="n">
        <v>5.699118</v>
      </c>
      <c r="B6071" s="14" t="n">
        <v>0</v>
      </c>
      <c r="C6071" s="13" t="n">
        <v>0.691417</v>
      </c>
      <c r="D6071" s="13" t="n">
        <v>44.1864</v>
      </c>
      <c r="E6071" s="13" t="n">
        <v>0.133131</v>
      </c>
      <c r="F6071" s="14" t="n">
        <v>0</v>
      </c>
    </row>
    <row r="6072" customFormat="false" ht="18" hidden="false" customHeight="true" outlineLevel="0" collapsed="false">
      <c r="A6072" s="13" t="n">
        <v>5.725186</v>
      </c>
      <c r="B6072" s="14" t="n">
        <v>0</v>
      </c>
      <c r="C6072" s="13" t="n">
        <v>0.652354</v>
      </c>
      <c r="D6072" s="13" t="n">
        <v>43.0875</v>
      </c>
      <c r="E6072" s="13" t="n">
        <v>0.084307</v>
      </c>
      <c r="F6072" s="14" t="n">
        <v>0</v>
      </c>
    </row>
    <row r="6073" customFormat="false" ht="18" hidden="false" customHeight="true" outlineLevel="0" collapsed="false">
      <c r="A6073" s="13" t="n">
        <v>5.750969</v>
      </c>
      <c r="B6073" s="14" t="n">
        <v>0</v>
      </c>
      <c r="C6073" s="13" t="n">
        <v>0.566415</v>
      </c>
      <c r="D6073" s="13" t="n">
        <v>41.2884</v>
      </c>
      <c r="E6073" s="13" t="n">
        <v>0.02822</v>
      </c>
      <c r="F6073" s="14" t="n">
        <v>0</v>
      </c>
    </row>
    <row r="6074" customFormat="false" ht="18" hidden="false" customHeight="true" outlineLevel="0" collapsed="false">
      <c r="A6074" s="13" t="n">
        <v>5.77691</v>
      </c>
      <c r="B6074" s="14" t="n">
        <v>0</v>
      </c>
      <c r="C6074" s="13" t="n">
        <v>0.484123</v>
      </c>
      <c r="D6074" s="13" t="n">
        <v>38.61045</v>
      </c>
      <c r="E6074" s="13" t="n">
        <v>0.041975</v>
      </c>
      <c r="F6074" s="14" t="n">
        <v>0</v>
      </c>
    </row>
    <row r="6075" customFormat="false" ht="18" hidden="false" customHeight="true" outlineLevel="0" collapsed="false">
      <c r="A6075" s="13" t="n">
        <v>5.802568</v>
      </c>
      <c r="B6075" s="14" t="n">
        <v>0</v>
      </c>
      <c r="C6075" s="13" t="n">
        <v>0.329366</v>
      </c>
      <c r="D6075" s="13" t="n">
        <v>36.6606</v>
      </c>
      <c r="E6075" s="13" t="n">
        <v>0.086588</v>
      </c>
      <c r="F6075" s="14" t="n">
        <v>0</v>
      </c>
    </row>
    <row r="6076" customFormat="false" ht="18" hidden="false" customHeight="true" outlineLevel="0" collapsed="false">
      <c r="A6076" s="13" t="n">
        <v>5.828414</v>
      </c>
      <c r="B6076" s="14" t="n">
        <v>0</v>
      </c>
      <c r="C6076" s="13" t="n">
        <v>0.3</v>
      </c>
      <c r="D6076" s="13" t="n">
        <v>34.0101</v>
      </c>
      <c r="E6076" s="13" t="n">
        <v>0.126775</v>
      </c>
      <c r="F6076" s="14" t="n">
        <v>0</v>
      </c>
    </row>
    <row r="6077" customFormat="false" ht="18" hidden="false" customHeight="true" outlineLevel="0" collapsed="false">
      <c r="A6077" s="13" t="n">
        <v>5.853973</v>
      </c>
      <c r="B6077" s="14" t="n">
        <v>0</v>
      </c>
      <c r="C6077" s="13" t="n">
        <v>0.3</v>
      </c>
      <c r="D6077" s="13" t="n">
        <v>31.90905</v>
      </c>
      <c r="E6077" s="13" t="n">
        <v>0.034991</v>
      </c>
      <c r="F6077" s="14" t="n">
        <v>0</v>
      </c>
    </row>
    <row r="6078" customFormat="false" ht="18" hidden="false" customHeight="true" outlineLevel="0" collapsed="false">
      <c r="A6078" s="13" t="n">
        <v>5.87971</v>
      </c>
      <c r="B6078" s="14" t="n">
        <v>0</v>
      </c>
      <c r="C6078" s="13" t="n">
        <v>0.3</v>
      </c>
      <c r="D6078" s="13" t="n">
        <v>29.286</v>
      </c>
      <c r="E6078" s="13" t="n">
        <v>0.005725</v>
      </c>
      <c r="F6078" s="14" t="n">
        <v>0</v>
      </c>
    </row>
    <row r="6079" customFormat="false" ht="18" hidden="false" customHeight="true" outlineLevel="0" collapsed="false">
      <c r="A6079" s="13" t="n">
        <v>5.905174</v>
      </c>
      <c r="B6079" s="14" t="n">
        <v>0</v>
      </c>
      <c r="C6079" s="13" t="n">
        <v>0.3</v>
      </c>
      <c r="D6079" s="13" t="n">
        <v>27.3906</v>
      </c>
      <c r="E6079" s="13" t="n">
        <v>0.048093</v>
      </c>
      <c r="F6079" s="14" t="n">
        <v>0</v>
      </c>
    </row>
    <row r="6080" customFormat="false" ht="18" hidden="false" customHeight="true" outlineLevel="0" collapsed="false">
      <c r="A6080" s="13" t="n">
        <v>5.930853</v>
      </c>
      <c r="B6080" s="14" t="n">
        <v>0</v>
      </c>
      <c r="C6080" s="13" t="n">
        <v>0.3</v>
      </c>
      <c r="D6080" s="13" t="n">
        <v>25.2621</v>
      </c>
      <c r="E6080" s="13" t="n">
        <v>0.077607</v>
      </c>
      <c r="F6080" s="14" t="n">
        <v>0</v>
      </c>
    </row>
    <row r="6081" customFormat="false" ht="18" hidden="false" customHeight="true" outlineLevel="0" collapsed="false">
      <c r="A6081" s="13" t="n">
        <v>5.956264</v>
      </c>
      <c r="B6081" s="14" t="n">
        <v>0</v>
      </c>
      <c r="C6081" s="13" t="n">
        <v>0.3</v>
      </c>
      <c r="D6081" s="13" t="n">
        <v>23.79285</v>
      </c>
      <c r="E6081" s="13" t="n">
        <v>0.076199</v>
      </c>
      <c r="F6081" s="14" t="n">
        <v>0</v>
      </c>
    </row>
    <row r="6082" customFormat="false" ht="18" hidden="false" customHeight="true" outlineLevel="0" collapsed="false">
      <c r="A6082" s="13" t="n">
        <v>5.981834</v>
      </c>
      <c r="B6082" s="14" t="n">
        <v>0</v>
      </c>
      <c r="C6082" s="13" t="n">
        <v>0.3</v>
      </c>
      <c r="D6082" s="13" t="n">
        <v>22.26825</v>
      </c>
      <c r="E6082" s="13" t="n">
        <v>0.049013</v>
      </c>
      <c r="F6082" s="14" t="n">
        <v>0</v>
      </c>
    </row>
    <row r="6083" customFormat="false" ht="18" hidden="false" customHeight="true" outlineLevel="0" collapsed="false">
      <c r="A6083" s="13" t="n">
        <v>6.007135</v>
      </c>
      <c r="B6083" s="14" t="n">
        <v>0</v>
      </c>
      <c r="C6083" s="13" t="n">
        <v>0.3</v>
      </c>
      <c r="D6083" s="13" t="n">
        <v>21.37545</v>
      </c>
      <c r="E6083" s="13" t="n">
        <v>0.006954</v>
      </c>
      <c r="F6083" s="14" t="n">
        <v>0</v>
      </c>
    </row>
    <row r="6084" customFormat="false" ht="18" hidden="false" customHeight="true" outlineLevel="0" collapsed="false">
      <c r="A6084" s="13" t="n">
        <v>6.032669</v>
      </c>
      <c r="B6084" s="14" t="n">
        <v>0</v>
      </c>
      <c r="C6084" s="13" t="n">
        <v>0.3</v>
      </c>
      <c r="D6084" s="13" t="n">
        <v>20.63385</v>
      </c>
      <c r="E6084" s="13" t="n">
        <v>0.026205</v>
      </c>
      <c r="F6084" s="14" t="n">
        <v>0</v>
      </c>
    </row>
    <row r="6085" customFormat="false" ht="18" hidden="false" customHeight="true" outlineLevel="0" collapsed="false">
      <c r="A6085" s="13" t="n">
        <v>6.058762</v>
      </c>
      <c r="B6085" s="14" t="n">
        <v>0</v>
      </c>
      <c r="C6085" s="13" t="n">
        <v>0.3</v>
      </c>
      <c r="D6085" s="13" t="n">
        <v>20.3868</v>
      </c>
      <c r="E6085" s="13" t="n">
        <v>0.052404</v>
      </c>
      <c r="F6085" s="14" t="n">
        <v>0</v>
      </c>
    </row>
    <row r="6086" customFormat="false" ht="18" hidden="false" customHeight="true" outlineLevel="0" collapsed="false">
      <c r="A6086" s="13" t="n">
        <v>6.084526</v>
      </c>
      <c r="B6086" s="14" t="n">
        <v>0</v>
      </c>
      <c r="C6086" s="13" t="n">
        <v>0.3</v>
      </c>
      <c r="D6086" s="13" t="n">
        <v>20.3319</v>
      </c>
      <c r="E6086" s="13" t="n">
        <v>0.054456</v>
      </c>
      <c r="F6086" s="14" t="n">
        <v>0</v>
      </c>
    </row>
    <row r="6087" customFormat="false" ht="18" hidden="false" customHeight="true" outlineLevel="0" collapsed="false">
      <c r="A6087" s="13" t="n">
        <v>6.110491</v>
      </c>
      <c r="B6087" s="14" t="n">
        <v>0</v>
      </c>
      <c r="C6087" s="13" t="n">
        <v>0.3</v>
      </c>
      <c r="D6087" s="13" t="n">
        <v>20.3319</v>
      </c>
      <c r="E6087" s="13" t="n">
        <v>0.037207</v>
      </c>
      <c r="F6087" s="14" t="n">
        <v>0</v>
      </c>
    </row>
    <row r="6088" customFormat="false" ht="18" hidden="false" customHeight="true" outlineLevel="0" collapsed="false">
      <c r="A6088" s="13" t="n">
        <v>6.136154</v>
      </c>
      <c r="B6088" s="14" t="n">
        <v>0</v>
      </c>
      <c r="C6088" s="13" t="n">
        <v>0.3</v>
      </c>
      <c r="D6088" s="13" t="n">
        <v>20.3319</v>
      </c>
      <c r="E6088" s="13" t="n">
        <v>0.007218</v>
      </c>
      <c r="F6088" s="14" t="n">
        <v>0</v>
      </c>
    </row>
    <row r="6089" customFormat="false" ht="18" hidden="false" customHeight="true" outlineLevel="0" collapsed="false">
      <c r="A6089" s="13" t="n">
        <v>6.162006</v>
      </c>
      <c r="B6089" s="14" t="n">
        <v>0</v>
      </c>
      <c r="C6089" s="13" t="n">
        <v>0.3</v>
      </c>
      <c r="D6089" s="13" t="n">
        <v>20.3319</v>
      </c>
      <c r="E6089" s="13" t="n">
        <v>0.022592</v>
      </c>
      <c r="F6089" s="14" t="n">
        <v>0</v>
      </c>
    </row>
    <row r="6090" customFormat="false" ht="18" hidden="false" customHeight="true" outlineLevel="0" collapsed="false">
      <c r="A6090" s="13" t="n">
        <v>6.187533</v>
      </c>
      <c r="B6090" s="14" t="n">
        <v>0</v>
      </c>
      <c r="C6090" s="13" t="n">
        <v>0.3</v>
      </c>
      <c r="D6090" s="13" t="n">
        <v>20.3319</v>
      </c>
      <c r="E6090" s="13" t="n">
        <v>0.04184</v>
      </c>
      <c r="F6090" s="14" t="n">
        <v>0</v>
      </c>
    </row>
    <row r="6091" customFormat="false" ht="18" hidden="false" customHeight="true" outlineLevel="0" collapsed="false">
      <c r="A6091" s="13" t="n">
        <v>6.2133</v>
      </c>
      <c r="B6091" s="14" t="n">
        <v>0</v>
      </c>
      <c r="C6091" s="13" t="n">
        <v>0.3</v>
      </c>
      <c r="D6091" s="13" t="n">
        <v>20.3319</v>
      </c>
      <c r="E6091" s="13" t="n">
        <v>0.045093</v>
      </c>
      <c r="F6091" s="14" t="n">
        <v>0</v>
      </c>
    </row>
    <row r="6092" customFormat="false" ht="18" hidden="false" customHeight="true" outlineLevel="0" collapsed="false">
      <c r="A6092" s="13" t="n">
        <v>6.238773</v>
      </c>
      <c r="B6092" s="14" t="n">
        <v>0</v>
      </c>
      <c r="C6092" s="13" t="n">
        <v>0.3</v>
      </c>
      <c r="D6092" s="13" t="n">
        <v>20.3319</v>
      </c>
      <c r="E6092" s="13" t="n">
        <v>0.032214</v>
      </c>
      <c r="F6092" s="14" t="n">
        <v>0</v>
      </c>
    </row>
    <row r="6093" customFormat="false" ht="18" hidden="false" customHeight="true" outlineLevel="0" collapsed="false">
      <c r="A6093" s="13" t="n">
        <v>6.264439</v>
      </c>
      <c r="B6093" s="14" t="n">
        <v>0</v>
      </c>
      <c r="C6093" s="13" t="n">
        <v>0.3</v>
      </c>
      <c r="D6093" s="13" t="n">
        <v>20.3319</v>
      </c>
      <c r="E6093" s="13" t="n">
        <v>0.008718</v>
      </c>
      <c r="F6093" s="14" t="n">
        <v>0</v>
      </c>
    </row>
    <row r="6094" customFormat="false" ht="18" hidden="false" customHeight="true" outlineLevel="0" collapsed="false">
      <c r="A6094" s="13" t="n">
        <v>6.289868</v>
      </c>
      <c r="B6094" s="14" t="n">
        <v>0</v>
      </c>
      <c r="C6094" s="13" t="n">
        <v>0.3</v>
      </c>
      <c r="D6094" s="13" t="n">
        <v>20.3319</v>
      </c>
      <c r="E6094" s="13" t="n">
        <v>0.016674</v>
      </c>
      <c r="F6094" s="14" t="n">
        <v>0</v>
      </c>
    </row>
    <row r="6095" customFormat="false" ht="18" hidden="false" customHeight="true" outlineLevel="0" collapsed="false">
      <c r="A6095" s="13" t="n">
        <v>6.315497</v>
      </c>
      <c r="B6095" s="14" t="n">
        <v>0</v>
      </c>
      <c r="C6095" s="13" t="n">
        <v>0.3</v>
      </c>
      <c r="D6095" s="13" t="n">
        <v>20.31795</v>
      </c>
      <c r="E6095" s="13" t="n">
        <v>0.033689</v>
      </c>
      <c r="F6095" s="14" t="n">
        <v>0</v>
      </c>
    </row>
    <row r="6096" customFormat="false" ht="18" hidden="false" customHeight="true" outlineLevel="0" collapsed="false">
      <c r="A6096" s="13" t="n">
        <v>6.340878</v>
      </c>
      <c r="B6096" s="14" t="n">
        <v>0</v>
      </c>
      <c r="C6096" s="13" t="n">
        <v>0.3</v>
      </c>
      <c r="D6096" s="13" t="n">
        <v>20.2905</v>
      </c>
      <c r="E6096" s="13" t="n">
        <v>0.037778</v>
      </c>
      <c r="F6096" s="14" t="n">
        <v>0</v>
      </c>
    </row>
    <row r="6097" customFormat="false" ht="18" hidden="false" customHeight="true" outlineLevel="0" collapsed="false">
      <c r="A6097" s="13" t="n">
        <v>6.366427</v>
      </c>
      <c r="B6097" s="14" t="n">
        <v>0</v>
      </c>
      <c r="C6097" s="13" t="n">
        <v>0.3</v>
      </c>
      <c r="D6097" s="13" t="n">
        <v>20.1258</v>
      </c>
      <c r="E6097" s="13" t="n">
        <v>0.027801</v>
      </c>
      <c r="F6097" s="14" t="n">
        <v>0</v>
      </c>
    </row>
    <row r="6098" customFormat="false" ht="18" hidden="false" customHeight="true" outlineLevel="0" collapsed="false">
      <c r="A6098" s="13" t="n">
        <v>6.392457</v>
      </c>
      <c r="B6098" s="14" t="n">
        <v>0</v>
      </c>
      <c r="C6098" s="13" t="n">
        <v>0.3</v>
      </c>
      <c r="D6098" s="13" t="n">
        <v>19.8099</v>
      </c>
      <c r="E6098" s="13" t="n">
        <v>0.008753</v>
      </c>
      <c r="F6098" s="14" t="n">
        <v>0</v>
      </c>
    </row>
    <row r="6099" customFormat="false" ht="18" hidden="false" customHeight="true" outlineLevel="0" collapsed="false">
      <c r="A6099" s="13" t="n">
        <v>6.418228</v>
      </c>
      <c r="B6099" s="14" t="n">
        <v>0</v>
      </c>
      <c r="C6099" s="13" t="n">
        <v>0.3</v>
      </c>
      <c r="D6099" s="13" t="n">
        <v>19.09575</v>
      </c>
      <c r="E6099" s="13" t="n">
        <v>0.011602</v>
      </c>
      <c r="F6099" s="14" t="n">
        <v>0</v>
      </c>
    </row>
    <row r="6100" customFormat="false" ht="18" hidden="false" customHeight="true" outlineLevel="0" collapsed="false">
      <c r="A6100" s="13" t="n">
        <v>6.444155</v>
      </c>
      <c r="B6100" s="14" t="n">
        <v>0</v>
      </c>
      <c r="C6100" s="13" t="n">
        <v>0.3</v>
      </c>
      <c r="D6100" s="13" t="n">
        <v>18.12105</v>
      </c>
      <c r="E6100" s="13" t="n">
        <v>0.026054</v>
      </c>
      <c r="F6100" s="14" t="n">
        <v>0</v>
      </c>
    </row>
    <row r="6101" customFormat="false" ht="18" hidden="false" customHeight="true" outlineLevel="0" collapsed="false">
      <c r="A6101" s="13" t="n">
        <v>6.469839</v>
      </c>
      <c r="B6101" s="14" t="n">
        <v>0</v>
      </c>
      <c r="C6101" s="13" t="n">
        <v>0.3</v>
      </c>
      <c r="D6101" s="13" t="n">
        <v>17.4753</v>
      </c>
      <c r="E6101" s="13" t="n">
        <v>0.030693</v>
      </c>
      <c r="F6101" s="14" t="n">
        <v>0</v>
      </c>
    </row>
    <row r="6102" customFormat="false" ht="18" hidden="false" customHeight="true" outlineLevel="0" collapsed="false">
      <c r="A6102" s="13" t="n">
        <v>6.495647</v>
      </c>
      <c r="B6102" s="14" t="n">
        <v>0</v>
      </c>
      <c r="C6102" s="13" t="n">
        <v>0.3</v>
      </c>
      <c r="D6102" s="13" t="n">
        <v>16.6788</v>
      </c>
      <c r="E6102" s="13" t="n">
        <v>0.023718</v>
      </c>
      <c r="F6102" s="14" t="n">
        <v>0</v>
      </c>
    </row>
    <row r="6103" customFormat="false" ht="18" hidden="false" customHeight="true" outlineLevel="0" collapsed="false">
      <c r="A6103" s="13" t="n">
        <v>6.521195</v>
      </c>
      <c r="B6103" s="14" t="n">
        <v>0</v>
      </c>
      <c r="C6103" s="13" t="n">
        <v>0.3</v>
      </c>
      <c r="D6103" s="13" t="n">
        <v>16.1568</v>
      </c>
      <c r="E6103" s="13" t="n">
        <v>0.008661</v>
      </c>
      <c r="F6103" s="14" t="n">
        <v>0</v>
      </c>
    </row>
    <row r="6104" customFormat="false" ht="18" hidden="false" customHeight="true" outlineLevel="0" collapsed="false">
      <c r="A6104" s="13" t="n">
        <v>6.546926</v>
      </c>
      <c r="B6104" s="14" t="n">
        <v>0</v>
      </c>
      <c r="C6104" s="13" t="n">
        <v>0.3</v>
      </c>
      <c r="D6104" s="13" t="n">
        <v>15.64875</v>
      </c>
      <c r="E6104" s="13" t="n">
        <v>0.008302</v>
      </c>
      <c r="F6104" s="14" t="n">
        <v>0</v>
      </c>
    </row>
    <row r="6105" customFormat="false" ht="18" hidden="false" customHeight="true" outlineLevel="0" collapsed="false">
      <c r="A6105" s="13" t="n">
        <v>6.572405</v>
      </c>
      <c r="B6105" s="14" t="n">
        <v>0</v>
      </c>
      <c r="C6105" s="13" t="n">
        <v>0.3</v>
      </c>
      <c r="D6105" s="13" t="n">
        <v>15.3468</v>
      </c>
      <c r="E6105" s="13" t="n">
        <v>0.021101</v>
      </c>
      <c r="F6105" s="14" t="n">
        <v>0</v>
      </c>
    </row>
    <row r="6106" customFormat="false" ht="18" hidden="false" customHeight="true" outlineLevel="0" collapsed="false">
      <c r="A6106" s="13" t="n">
        <v>6.598039</v>
      </c>
      <c r="B6106" s="14" t="n">
        <v>0</v>
      </c>
      <c r="C6106" s="13" t="n">
        <v>0.3</v>
      </c>
      <c r="D6106" s="13" t="n">
        <v>15.1821</v>
      </c>
      <c r="E6106" s="13" t="n">
        <v>0.025109</v>
      </c>
      <c r="F6106" s="14" t="n">
        <v>0</v>
      </c>
    </row>
    <row r="6107" customFormat="false" ht="18" hidden="false" customHeight="true" outlineLevel="0" collapsed="false">
      <c r="A6107" s="13" t="n">
        <v>6.623398</v>
      </c>
      <c r="B6107" s="14" t="n">
        <v>0</v>
      </c>
      <c r="C6107" s="13" t="n">
        <v>0.3</v>
      </c>
      <c r="D6107" s="13" t="n">
        <v>15.1821</v>
      </c>
      <c r="E6107" s="13" t="n">
        <v>0.019946</v>
      </c>
      <c r="F6107" s="14" t="n">
        <v>0</v>
      </c>
    </row>
    <row r="6108" customFormat="false" ht="18" hidden="false" customHeight="true" outlineLevel="0" collapsed="false">
      <c r="A6108" s="13" t="n">
        <v>6.648982</v>
      </c>
      <c r="B6108" s="14" t="n">
        <v>0</v>
      </c>
      <c r="C6108" s="13" t="n">
        <v>0.3</v>
      </c>
      <c r="D6108" s="13" t="n">
        <v>15.1821</v>
      </c>
      <c r="E6108" s="13" t="n">
        <v>0.007969</v>
      </c>
      <c r="F6108" s="14" t="n">
        <v>0</v>
      </c>
    </row>
    <row r="6109" customFormat="false" ht="18" hidden="false" customHeight="true" outlineLevel="0" collapsed="false">
      <c r="A6109" s="13" t="n">
        <v>6.675102</v>
      </c>
      <c r="B6109" s="14" t="n">
        <v>0</v>
      </c>
      <c r="C6109" s="13" t="n">
        <v>0.3</v>
      </c>
      <c r="D6109" s="13" t="n">
        <v>15.1821</v>
      </c>
      <c r="E6109" s="13" t="n">
        <v>0.005673</v>
      </c>
      <c r="F6109" s="14" t="n">
        <v>0</v>
      </c>
    </row>
    <row r="6110" customFormat="false" ht="18" hidden="false" customHeight="true" outlineLevel="0" collapsed="false">
      <c r="A6110" s="13" t="n">
        <v>6.700857</v>
      </c>
      <c r="B6110" s="14" t="n">
        <v>0</v>
      </c>
      <c r="C6110" s="13" t="n">
        <v>0.3</v>
      </c>
      <c r="D6110" s="13" t="n">
        <v>15.1821</v>
      </c>
      <c r="E6110" s="13" t="n">
        <v>0.016226</v>
      </c>
      <c r="F6110" s="14" t="n">
        <v>0</v>
      </c>
    </row>
    <row r="6111" customFormat="false" ht="18" hidden="false" customHeight="true" outlineLevel="0" collapsed="false">
      <c r="A6111" s="13" t="n">
        <v>6.726876</v>
      </c>
      <c r="B6111" s="14" t="n">
        <v>0</v>
      </c>
      <c r="C6111" s="13" t="n">
        <v>0.3</v>
      </c>
      <c r="D6111" s="13" t="n">
        <v>15.1821</v>
      </c>
      <c r="E6111" s="13" t="n">
        <v>0.02061</v>
      </c>
      <c r="F6111" s="14" t="n">
        <v>0</v>
      </c>
    </row>
    <row r="6112" customFormat="false" ht="18" hidden="false" customHeight="true" outlineLevel="0" collapsed="false">
      <c r="A6112" s="13" t="n">
        <v>6.75254</v>
      </c>
      <c r="B6112" s="14" t="n">
        <v>0</v>
      </c>
      <c r="C6112" s="13" t="n">
        <v>0.3</v>
      </c>
      <c r="D6112" s="13" t="n">
        <v>15.1821</v>
      </c>
      <c r="E6112" s="13" t="n">
        <v>0.017266</v>
      </c>
      <c r="F6112" s="14" t="n">
        <v>0</v>
      </c>
    </row>
    <row r="6113" customFormat="false" ht="18" hidden="false" customHeight="true" outlineLevel="0" collapsed="false">
      <c r="A6113" s="13" t="n">
        <v>6.778436</v>
      </c>
      <c r="B6113" s="14" t="n">
        <v>0</v>
      </c>
      <c r="C6113" s="13" t="n">
        <v>0.3</v>
      </c>
      <c r="D6113" s="13" t="n">
        <v>15.1821</v>
      </c>
      <c r="E6113" s="13" t="n">
        <v>0.007818</v>
      </c>
      <c r="F6113" s="14" t="n">
        <v>0</v>
      </c>
    </row>
    <row r="6114" customFormat="false" ht="18" hidden="false" customHeight="true" outlineLevel="0" collapsed="false">
      <c r="A6114" s="13" t="n">
        <v>6.804001</v>
      </c>
      <c r="B6114" s="14" t="n">
        <v>0</v>
      </c>
      <c r="C6114" s="13" t="n">
        <v>0.3</v>
      </c>
      <c r="D6114" s="13" t="n">
        <v>15.1821</v>
      </c>
      <c r="E6114" s="13" t="n">
        <v>0.003724</v>
      </c>
      <c r="F6114" s="14" t="n">
        <v>0</v>
      </c>
    </row>
    <row r="6115" customFormat="false" ht="18" hidden="false" customHeight="true" outlineLevel="0" collapsed="false">
      <c r="A6115" s="13" t="n">
        <v>6.829814</v>
      </c>
      <c r="B6115" s="14" t="n">
        <v>0</v>
      </c>
      <c r="C6115" s="13" t="n">
        <v>0.3</v>
      </c>
      <c r="D6115" s="13" t="n">
        <v>15.1821</v>
      </c>
      <c r="E6115" s="13" t="n">
        <v>0.013084</v>
      </c>
      <c r="F6115" s="14" t="n">
        <v>0</v>
      </c>
    </row>
    <row r="6116" customFormat="false" ht="18" hidden="false" customHeight="true" outlineLevel="0" collapsed="false">
      <c r="A6116" s="13" t="n">
        <v>6.855344</v>
      </c>
      <c r="B6116" s="14" t="n">
        <v>0</v>
      </c>
      <c r="C6116" s="13" t="n">
        <v>0.3</v>
      </c>
      <c r="D6116" s="13" t="n">
        <v>15.1821</v>
      </c>
      <c r="E6116" s="13" t="n">
        <v>0.016692</v>
      </c>
      <c r="F6116" s="14" t="n">
        <v>0</v>
      </c>
    </row>
    <row r="6117" customFormat="false" ht="18" hidden="false" customHeight="true" outlineLevel="0" collapsed="false">
      <c r="A6117" s="13" t="n">
        <v>6.881065</v>
      </c>
      <c r="B6117" s="14" t="n">
        <v>0</v>
      </c>
      <c r="C6117" s="13" t="n">
        <v>0.3</v>
      </c>
      <c r="D6117" s="13" t="n">
        <v>15.1821</v>
      </c>
      <c r="E6117" s="13" t="n">
        <v>0.014338</v>
      </c>
      <c r="F6117" s="14" t="n">
        <v>0</v>
      </c>
    </row>
    <row r="6118" customFormat="false" ht="18" hidden="false" customHeight="true" outlineLevel="0" collapsed="false">
      <c r="A6118" s="13" t="n">
        <v>6.906455</v>
      </c>
      <c r="B6118" s="14" t="n">
        <v>0</v>
      </c>
      <c r="C6118" s="13" t="n">
        <v>0.3</v>
      </c>
      <c r="D6118" s="13" t="n">
        <v>15.1821</v>
      </c>
      <c r="E6118" s="13" t="n">
        <v>0.006587</v>
      </c>
      <c r="F6118" s="14" t="n">
        <v>0</v>
      </c>
    </row>
    <row r="6119" customFormat="false" ht="18" hidden="false" customHeight="true" outlineLevel="0" collapsed="false">
      <c r="A6119" s="13" t="n">
        <v>6.932095</v>
      </c>
      <c r="B6119" s="14" t="n">
        <v>0</v>
      </c>
      <c r="C6119" s="13" t="n">
        <v>0.3</v>
      </c>
      <c r="D6119" s="13" t="n">
        <v>15.1821</v>
      </c>
      <c r="E6119" s="13" t="n">
        <v>0.002381</v>
      </c>
      <c r="F6119" s="14" t="n">
        <v>0</v>
      </c>
    </row>
    <row r="6120" customFormat="false" ht="18" hidden="false" customHeight="true" outlineLevel="0" collapsed="false">
      <c r="A6120" s="13" t="n">
        <v>6.957461</v>
      </c>
      <c r="B6120" s="14" t="n">
        <v>0</v>
      </c>
      <c r="C6120" s="13" t="n">
        <v>0.3</v>
      </c>
      <c r="D6120" s="13" t="n">
        <v>15.1821</v>
      </c>
      <c r="E6120" s="13" t="n">
        <v>0.010185</v>
      </c>
      <c r="F6120" s="14" t="n">
        <v>0</v>
      </c>
    </row>
    <row r="6121" customFormat="false" ht="18" hidden="false" customHeight="true" outlineLevel="0" collapsed="false">
      <c r="A6121" s="13" t="n">
        <v>6.983025</v>
      </c>
      <c r="B6121" s="14" t="n">
        <v>0</v>
      </c>
      <c r="C6121" s="13" t="n">
        <v>0.3</v>
      </c>
      <c r="D6121" s="13" t="n">
        <v>15.1821</v>
      </c>
      <c r="E6121" s="13" t="n">
        <v>0.013702</v>
      </c>
      <c r="F6121" s="14" t="n">
        <v>0</v>
      </c>
    </row>
    <row r="6122" customFormat="false" ht="18" hidden="false" customHeight="true" outlineLevel="0" collapsed="false">
      <c r="A6122" s="13" t="n">
        <v>7.009086</v>
      </c>
      <c r="B6122" s="14" t="n">
        <v>0</v>
      </c>
      <c r="C6122" s="13" t="n">
        <v>0.3</v>
      </c>
      <c r="D6122" s="13" t="n">
        <v>15.22305</v>
      </c>
      <c r="E6122" s="13" t="n">
        <v>0.012011</v>
      </c>
      <c r="F6122" s="14" t="n">
        <v>0</v>
      </c>
    </row>
    <row r="6123" customFormat="false" ht="18" hidden="false" customHeight="true" outlineLevel="0" collapsed="false">
      <c r="A6123" s="13" t="n">
        <v>7.034829</v>
      </c>
      <c r="B6123" s="14" t="n">
        <v>0</v>
      </c>
      <c r="C6123" s="13" t="n">
        <v>0.3</v>
      </c>
      <c r="D6123" s="13" t="n">
        <v>15.27795</v>
      </c>
      <c r="E6123" s="13" t="n">
        <v>0.006381</v>
      </c>
      <c r="F6123" s="14" t="n">
        <v>0</v>
      </c>
    </row>
    <row r="6124" customFormat="false" ht="18" hidden="false" customHeight="true" outlineLevel="0" collapsed="false">
      <c r="A6124" s="13" t="n">
        <v>7.060813</v>
      </c>
      <c r="B6124" s="14" t="n">
        <v>0</v>
      </c>
      <c r="C6124" s="13" t="n">
        <v>0.3</v>
      </c>
      <c r="D6124" s="13" t="n">
        <v>15.38775</v>
      </c>
      <c r="E6124" s="13" t="n">
        <v>0.000949</v>
      </c>
      <c r="F6124" s="14" t="n">
        <v>0</v>
      </c>
    </row>
    <row r="6125" customFormat="false" ht="18" hidden="false" customHeight="true" outlineLevel="0" collapsed="false">
      <c r="A6125" s="13" t="n">
        <v>7.086533</v>
      </c>
      <c r="B6125" s="14" t="n">
        <v>0</v>
      </c>
      <c r="C6125" s="13" t="n">
        <v>0.3</v>
      </c>
      <c r="D6125" s="13" t="n">
        <v>15.41565</v>
      </c>
      <c r="E6125" s="13" t="n">
        <v>0.007663</v>
      </c>
      <c r="F6125" s="14" t="n">
        <v>0</v>
      </c>
    </row>
    <row r="6126" customFormat="false" ht="18" hidden="false" customHeight="true" outlineLevel="0" collapsed="false">
      <c r="A6126" s="13" t="n">
        <v>7.112382</v>
      </c>
      <c r="B6126" s="14" t="n">
        <v>0</v>
      </c>
      <c r="C6126" s="13" t="n">
        <v>0.3</v>
      </c>
      <c r="D6126" s="13" t="n">
        <v>15.41565</v>
      </c>
      <c r="E6126" s="13" t="n">
        <v>0.010947</v>
      </c>
      <c r="F6126" s="14" t="n">
        <v>0</v>
      </c>
    </row>
    <row r="6127" customFormat="false" ht="18" hidden="false" customHeight="true" outlineLevel="0" collapsed="false">
      <c r="A6127" s="13" t="n">
        <v>7.137966</v>
      </c>
      <c r="B6127" s="14" t="n">
        <v>0</v>
      </c>
      <c r="C6127" s="13" t="n">
        <v>0.3</v>
      </c>
      <c r="D6127" s="13" t="n">
        <v>15.41565</v>
      </c>
      <c r="E6127" s="13" t="n">
        <v>0.010023</v>
      </c>
      <c r="F6127" s="14" t="n">
        <v>0</v>
      </c>
    </row>
    <row r="6128" customFormat="false" ht="18" hidden="false" customHeight="true" outlineLevel="0" collapsed="false">
      <c r="A6128" s="13" t="n">
        <v>7.163722</v>
      </c>
      <c r="B6128" s="14" t="n">
        <v>0</v>
      </c>
      <c r="C6128" s="13" t="n">
        <v>0.3</v>
      </c>
      <c r="D6128" s="13" t="n">
        <v>15.41565</v>
      </c>
      <c r="E6128" s="13" t="n">
        <v>0.005727</v>
      </c>
      <c r="F6128" s="14" t="n">
        <v>0</v>
      </c>
    </row>
    <row r="6129" customFormat="false" ht="18" hidden="false" customHeight="true" outlineLevel="0" collapsed="false">
      <c r="A6129" s="13" t="n">
        <v>7.18917</v>
      </c>
      <c r="B6129" s="14" t="n">
        <v>0</v>
      </c>
      <c r="C6129" s="13" t="n">
        <v>0.3</v>
      </c>
      <c r="D6129" s="13" t="n">
        <v>15.41565</v>
      </c>
      <c r="E6129" s="13" t="n">
        <v>0.000613</v>
      </c>
      <c r="F6129" s="14" t="n">
        <v>0</v>
      </c>
    </row>
    <row r="6130" customFormat="false" ht="18" hidden="false" customHeight="true" outlineLevel="0" collapsed="false">
      <c r="A6130" s="13" t="n">
        <v>7.214856</v>
      </c>
      <c r="B6130" s="14" t="n">
        <v>0</v>
      </c>
      <c r="C6130" s="13" t="n">
        <v>0.3</v>
      </c>
      <c r="D6130" s="13" t="n">
        <v>15.41565</v>
      </c>
      <c r="E6130" s="13" t="n">
        <v>0.006133</v>
      </c>
      <c r="F6130" s="14" t="n">
        <v>0</v>
      </c>
    </row>
    <row r="6131" customFormat="false" ht="18" hidden="false" customHeight="true" outlineLevel="0" collapsed="false">
      <c r="A6131" s="13" t="n">
        <v>7.240296</v>
      </c>
      <c r="B6131" s="14" t="n">
        <v>0</v>
      </c>
      <c r="C6131" s="13" t="n">
        <v>0.3</v>
      </c>
      <c r="D6131" s="13" t="n">
        <v>15.41565</v>
      </c>
      <c r="E6131" s="13" t="n">
        <v>0.008716</v>
      </c>
      <c r="F6131" s="14" t="n">
        <v>0</v>
      </c>
    </row>
    <row r="6132" customFormat="false" ht="18" hidden="false" customHeight="true" outlineLevel="0" collapsed="false">
      <c r="A6132" s="13" t="n">
        <v>7.265907</v>
      </c>
      <c r="B6132" s="14" t="n">
        <v>0</v>
      </c>
      <c r="C6132" s="13" t="n">
        <v>0.3</v>
      </c>
      <c r="D6132" s="13" t="n">
        <v>15.41565</v>
      </c>
      <c r="E6132" s="13" t="n">
        <v>0.008419</v>
      </c>
      <c r="F6132" s="14" t="n">
        <v>0</v>
      </c>
    </row>
    <row r="6133" customFormat="false" ht="18" hidden="false" customHeight="true" outlineLevel="0" collapsed="false">
      <c r="A6133" s="13" t="n">
        <v>7.292079</v>
      </c>
      <c r="B6133" s="14" t="n">
        <v>0</v>
      </c>
      <c r="C6133" s="13" t="n">
        <v>0.3</v>
      </c>
      <c r="D6133" s="13" t="n">
        <v>15.41565</v>
      </c>
      <c r="E6133" s="13" t="n">
        <v>0.004991</v>
      </c>
      <c r="F6133" s="14" t="n">
        <v>0</v>
      </c>
    </row>
    <row r="6134" customFormat="false" ht="18" hidden="false" customHeight="true" outlineLevel="0" collapsed="false">
      <c r="A6134" s="13" t="n">
        <v>7.31793</v>
      </c>
      <c r="B6134" s="14" t="n">
        <v>0</v>
      </c>
      <c r="C6134" s="13" t="n">
        <v>0.3</v>
      </c>
      <c r="D6134" s="13" t="n">
        <v>15.42915</v>
      </c>
      <c r="E6134" s="13" t="n">
        <v>2.7E-005</v>
      </c>
      <c r="F6134" s="14" t="n">
        <v>0</v>
      </c>
    </row>
    <row r="6135" customFormat="false" ht="18" hidden="false" customHeight="true" outlineLevel="0" collapsed="false">
      <c r="A6135" s="13" t="n">
        <v>7.343949</v>
      </c>
      <c r="B6135" s="14" t="n">
        <v>0</v>
      </c>
      <c r="C6135" s="13" t="n">
        <v>0.3</v>
      </c>
      <c r="D6135" s="13" t="n">
        <v>15.42915</v>
      </c>
      <c r="E6135" s="13" t="n">
        <v>0.004425</v>
      </c>
      <c r="F6135" s="14" t="n">
        <v>0</v>
      </c>
    </row>
    <row r="6136" customFormat="false" ht="18" hidden="false" customHeight="true" outlineLevel="0" collapsed="false">
      <c r="A6136" s="13" t="n">
        <v>7.369653</v>
      </c>
      <c r="B6136" s="14" t="n">
        <v>0</v>
      </c>
      <c r="C6136" s="13" t="n">
        <v>0.3</v>
      </c>
      <c r="D6136" s="13" t="n">
        <v>15.42915</v>
      </c>
      <c r="E6136" s="13" t="n">
        <v>0.007172</v>
      </c>
      <c r="F6136" s="14" t="n">
        <v>0</v>
      </c>
    </row>
    <row r="6137" customFormat="false" ht="18" hidden="false" customHeight="true" outlineLevel="0" collapsed="false">
      <c r="A6137" s="13" t="n">
        <v>7.395555</v>
      </c>
      <c r="B6137" s="14" t="n">
        <v>0</v>
      </c>
      <c r="C6137" s="13" t="n">
        <v>0.3</v>
      </c>
      <c r="D6137" s="13" t="n">
        <v>15.42915</v>
      </c>
      <c r="E6137" s="13" t="n">
        <v>0.006845</v>
      </c>
      <c r="F6137" s="14" t="n">
        <v>0</v>
      </c>
    </row>
    <row r="6138" customFormat="false" ht="18" hidden="false" customHeight="true" outlineLevel="0" collapsed="false">
      <c r="A6138" s="13" t="n">
        <v>7.421158</v>
      </c>
      <c r="B6138" s="14" t="n">
        <v>0</v>
      </c>
      <c r="C6138" s="13" t="n">
        <v>0.3</v>
      </c>
      <c r="D6138" s="13" t="n">
        <v>15.42915</v>
      </c>
      <c r="E6138" s="13" t="n">
        <v>0.004182</v>
      </c>
      <c r="F6138" s="14" t="n">
        <v>0</v>
      </c>
    </row>
    <row r="6139" customFormat="false" ht="18" hidden="false" customHeight="true" outlineLevel="0" collapsed="false">
      <c r="A6139" s="13" t="n">
        <v>7.446973</v>
      </c>
      <c r="B6139" s="14" t="n">
        <v>0</v>
      </c>
      <c r="C6139" s="13" t="n">
        <v>0.3</v>
      </c>
      <c r="D6139" s="13" t="n">
        <v>15.42915</v>
      </c>
      <c r="E6139" s="13" t="n">
        <v>6.6E-005</v>
      </c>
      <c r="F6139" s="14" t="n">
        <v>0</v>
      </c>
    </row>
    <row r="6140" customFormat="false" ht="18" hidden="false" customHeight="true" outlineLevel="0" collapsed="false">
      <c r="A6140" s="13" t="n">
        <v>7.472752</v>
      </c>
      <c r="B6140" s="14" t="n">
        <v>0</v>
      </c>
      <c r="C6140" s="13" t="n">
        <v>0.3</v>
      </c>
      <c r="D6140" s="13" t="n">
        <v>15.42915</v>
      </c>
      <c r="E6140" s="13" t="n">
        <v>0.003625</v>
      </c>
      <c r="F6140" s="14" t="n">
        <v>0</v>
      </c>
    </row>
    <row r="6141" customFormat="false" ht="18" hidden="false" customHeight="true" outlineLevel="0" collapsed="false">
      <c r="A6141" s="13" t="n">
        <v>7.498455</v>
      </c>
      <c r="B6141" s="14" t="n">
        <v>0</v>
      </c>
      <c r="C6141" s="13" t="n">
        <v>0.3</v>
      </c>
      <c r="D6141" s="13" t="n">
        <v>15.42915</v>
      </c>
      <c r="E6141" s="13" t="n">
        <v>0.005774</v>
      </c>
      <c r="F6141" s="14" t="n">
        <v>0</v>
      </c>
    </row>
    <row r="6142" customFormat="false" ht="18" hidden="false" customHeight="true" outlineLevel="0" collapsed="false">
      <c r="A6142" s="13" t="n">
        <v>7.523877</v>
      </c>
      <c r="B6142" s="14" t="n">
        <v>0</v>
      </c>
      <c r="C6142" s="13" t="n">
        <v>0.3</v>
      </c>
      <c r="D6142" s="13" t="n">
        <v>15.42915</v>
      </c>
      <c r="E6142" s="13" t="n">
        <v>0.006022</v>
      </c>
      <c r="F6142" s="14" t="n">
        <v>0</v>
      </c>
    </row>
    <row r="6143" customFormat="false" ht="18" hidden="false" customHeight="true" outlineLevel="0" collapsed="false">
      <c r="A6143" s="13" t="n">
        <v>7.5495</v>
      </c>
      <c r="B6143" s="14" t="n">
        <v>0</v>
      </c>
      <c r="C6143" s="13" t="n">
        <v>0.3</v>
      </c>
      <c r="D6143" s="13" t="n">
        <v>15.42915</v>
      </c>
      <c r="E6143" s="13" t="n">
        <v>0.003644</v>
      </c>
      <c r="F6143" s="14" t="n">
        <v>0</v>
      </c>
    </row>
    <row r="6144" customFormat="false" ht="18" hidden="false" customHeight="true" outlineLevel="0" collapsed="false">
      <c r="A6144" s="13" t="n">
        <v>7.575621</v>
      </c>
      <c r="B6144" s="14" t="n">
        <v>0</v>
      </c>
      <c r="C6144" s="13" t="n">
        <v>0.3</v>
      </c>
      <c r="D6144" s="13" t="n">
        <v>15.42915</v>
      </c>
      <c r="E6144" s="13" t="n">
        <v>0.000446</v>
      </c>
      <c r="F6144" s="14" t="n">
        <v>0</v>
      </c>
    </row>
    <row r="6145" customFormat="false" ht="18" hidden="false" customHeight="true" outlineLevel="0" collapsed="false">
      <c r="A6145" s="13" t="n">
        <v>7.601435</v>
      </c>
      <c r="B6145" s="14" t="n">
        <v>0</v>
      </c>
      <c r="C6145" s="13" t="n">
        <v>0.3</v>
      </c>
      <c r="D6145" s="13" t="n">
        <v>15.42915</v>
      </c>
      <c r="E6145" s="13" t="n">
        <v>0.002805</v>
      </c>
      <c r="F6145" s="14" t="n">
        <v>0</v>
      </c>
    </row>
    <row r="6146" customFormat="false" ht="18" hidden="false" customHeight="true" outlineLevel="0" collapsed="false">
      <c r="A6146" s="13" t="n">
        <v>7.627451</v>
      </c>
      <c r="B6146" s="14" t="n">
        <v>0</v>
      </c>
      <c r="C6146" s="13" t="n">
        <v>0.3</v>
      </c>
      <c r="D6146" s="13" t="n">
        <v>15.42915</v>
      </c>
      <c r="E6146" s="13" t="n">
        <v>0.004813</v>
      </c>
      <c r="F6146" s="14" t="n">
        <v>0</v>
      </c>
    </row>
    <row r="6147" customFormat="false" ht="18" hidden="false" customHeight="true" outlineLevel="0" collapsed="false">
      <c r="A6147" s="13" t="n">
        <v>7.653212</v>
      </c>
      <c r="B6147" s="14" t="n">
        <v>0</v>
      </c>
      <c r="C6147" s="13" t="n">
        <v>0.3</v>
      </c>
      <c r="D6147" s="13" t="n">
        <v>15.42915</v>
      </c>
      <c r="E6147" s="13" t="n">
        <v>0.004734</v>
      </c>
      <c r="F6147" s="14" t="n">
        <v>0</v>
      </c>
    </row>
    <row r="6148" customFormat="false" ht="18" hidden="false" customHeight="true" outlineLevel="0" collapsed="false">
      <c r="A6148" s="13" t="n">
        <v>7.679098</v>
      </c>
      <c r="B6148" s="14" t="n">
        <v>0</v>
      </c>
      <c r="C6148" s="13" t="n">
        <v>0.3</v>
      </c>
      <c r="D6148" s="13" t="n">
        <v>15.42915</v>
      </c>
      <c r="E6148" s="13" t="n">
        <v>0.003168</v>
      </c>
      <c r="F6148" s="14" t="n">
        <v>0</v>
      </c>
    </row>
    <row r="6149" customFormat="false" ht="18" hidden="false" customHeight="true" outlineLevel="0" collapsed="false">
      <c r="A6149" s="13" t="n">
        <v>7.704682</v>
      </c>
      <c r="B6149" s="14" t="n">
        <v>0</v>
      </c>
      <c r="C6149" s="13" t="n">
        <v>0.3</v>
      </c>
      <c r="D6149" s="13" t="n">
        <v>15.42915</v>
      </c>
      <c r="E6149" s="13" t="n">
        <v>0.000489</v>
      </c>
      <c r="F6149" s="14" t="n">
        <v>0</v>
      </c>
    </row>
    <row r="6150" customFormat="false" ht="18" hidden="false" customHeight="true" outlineLevel="0" collapsed="false">
      <c r="A6150" s="13" t="n">
        <v>7.730489</v>
      </c>
      <c r="B6150" s="14" t="n">
        <v>0</v>
      </c>
      <c r="C6150" s="13" t="n">
        <v>0.3</v>
      </c>
      <c r="D6150" s="13" t="n">
        <v>15.42915</v>
      </c>
      <c r="E6150" s="13" t="n">
        <v>0.002211</v>
      </c>
      <c r="F6150" s="14" t="n">
        <v>0</v>
      </c>
    </row>
    <row r="6151" customFormat="false" ht="18" hidden="false" customHeight="true" outlineLevel="0" collapsed="false">
      <c r="A6151" s="13" t="n">
        <v>7.755973</v>
      </c>
      <c r="B6151" s="14" t="n">
        <v>0</v>
      </c>
      <c r="C6151" s="13" t="n">
        <v>0.3</v>
      </c>
      <c r="D6151" s="13" t="n">
        <v>15.42915</v>
      </c>
      <c r="E6151" s="13" t="n">
        <v>0.003994</v>
      </c>
      <c r="F6151" s="14" t="n">
        <v>0</v>
      </c>
    </row>
    <row r="6152" customFormat="false" ht="18" hidden="false" customHeight="true" outlineLevel="0" collapsed="false">
      <c r="A6152" s="13" t="n">
        <v>7.78168</v>
      </c>
      <c r="B6152" s="14" t="n">
        <v>0</v>
      </c>
      <c r="C6152" s="13" t="n">
        <v>0.3</v>
      </c>
      <c r="D6152" s="13" t="n">
        <v>15.42915</v>
      </c>
      <c r="E6152" s="13" t="n">
        <v>0.003816</v>
      </c>
      <c r="F6152" s="14" t="n">
        <v>0</v>
      </c>
    </row>
    <row r="6153" customFormat="false" ht="18" hidden="false" customHeight="true" outlineLevel="0" collapsed="false">
      <c r="A6153" s="13" t="n">
        <v>7.807077</v>
      </c>
      <c r="B6153" s="14" t="n">
        <v>0</v>
      </c>
      <c r="C6153" s="13" t="n">
        <v>0.3</v>
      </c>
      <c r="D6153" s="13" t="n">
        <v>15.42915</v>
      </c>
      <c r="E6153" s="13" t="n">
        <v>0.002625</v>
      </c>
      <c r="F6153" s="14" t="n">
        <v>0</v>
      </c>
    </row>
    <row r="6154" customFormat="false" ht="18" hidden="false" customHeight="true" outlineLevel="0" collapsed="false">
      <c r="A6154" s="13" t="n">
        <v>7.832708</v>
      </c>
      <c r="B6154" s="14" t="n">
        <v>0</v>
      </c>
      <c r="C6154" s="13" t="n">
        <v>0.3</v>
      </c>
      <c r="D6154" s="13" t="n">
        <v>15.42915</v>
      </c>
      <c r="E6154" s="13" t="n">
        <v>0.00056</v>
      </c>
      <c r="F6154" s="14" t="n">
        <v>0</v>
      </c>
    </row>
    <row r="6155" customFormat="false" ht="18" hidden="false" customHeight="true" outlineLevel="0" collapsed="false">
      <c r="A6155" s="13" t="n">
        <v>7.858061</v>
      </c>
      <c r="B6155" s="14" t="n">
        <v>0</v>
      </c>
      <c r="C6155" s="13" t="n">
        <v>0.3</v>
      </c>
      <c r="D6155" s="13" t="n">
        <v>15.42915</v>
      </c>
      <c r="E6155" s="13" t="n">
        <v>0.001585</v>
      </c>
      <c r="F6155" s="14" t="n">
        <v>0</v>
      </c>
    </row>
    <row r="6156" customFormat="false" ht="18" hidden="false" customHeight="true" outlineLevel="0" collapsed="false">
      <c r="A6156" s="13" t="n">
        <v>7.883631</v>
      </c>
      <c r="B6156" s="14" t="n">
        <v>0</v>
      </c>
      <c r="C6156" s="13" t="n">
        <v>0.3</v>
      </c>
      <c r="D6156" s="13" t="n">
        <v>15.42915</v>
      </c>
      <c r="E6156" s="13" t="n">
        <v>0.003061</v>
      </c>
      <c r="F6156" s="14" t="n">
        <v>0</v>
      </c>
    </row>
    <row r="6157" customFormat="false" ht="18" hidden="false" customHeight="true" outlineLevel="0" collapsed="false">
      <c r="A6157" s="13" t="n">
        <v>7.908909</v>
      </c>
      <c r="B6157" s="14" t="n">
        <v>0</v>
      </c>
      <c r="C6157" s="13" t="n">
        <v>0.3</v>
      </c>
      <c r="D6157" s="13" t="n">
        <v>15.42915</v>
      </c>
      <c r="E6157" s="13" t="n">
        <v>0.003199</v>
      </c>
      <c r="F6157" s="14" t="n">
        <v>0</v>
      </c>
    </row>
    <row r="6158" customFormat="false" ht="18" hidden="false" customHeight="true" outlineLevel="0" collapsed="false">
      <c r="A6158" s="13" t="n">
        <v>7.934422</v>
      </c>
      <c r="B6158" s="14" t="n">
        <v>0</v>
      </c>
      <c r="C6158" s="13" t="n">
        <v>0.3</v>
      </c>
      <c r="D6158" s="13" t="n">
        <v>15.37425</v>
      </c>
      <c r="E6158" s="13" t="n">
        <v>0.002582</v>
      </c>
      <c r="F6158" s="14" t="n">
        <v>0</v>
      </c>
    </row>
    <row r="6159" customFormat="false" ht="18" hidden="false" customHeight="true" outlineLevel="0" collapsed="false">
      <c r="A6159" s="13" t="n">
        <v>7.960495</v>
      </c>
      <c r="B6159" s="14" t="n">
        <v>0</v>
      </c>
      <c r="C6159" s="13" t="n">
        <v>0.3</v>
      </c>
      <c r="D6159" s="13" t="n">
        <v>15.3603</v>
      </c>
      <c r="E6159" s="13" t="n">
        <v>0.000659</v>
      </c>
      <c r="F6159" s="14" t="n">
        <v>0</v>
      </c>
    </row>
    <row r="6160" customFormat="false" ht="18" hidden="false" customHeight="true" outlineLevel="0" collapsed="false">
      <c r="A6160" s="13" t="n">
        <v>7.986235</v>
      </c>
      <c r="B6160" s="14" t="n">
        <v>0</v>
      </c>
      <c r="C6160" s="13" t="n">
        <v>0.3</v>
      </c>
      <c r="D6160" s="13" t="n">
        <v>15.3468</v>
      </c>
      <c r="E6160" s="13" t="n">
        <v>0.001098</v>
      </c>
      <c r="F6160" s="14" t="n">
        <v>0</v>
      </c>
    </row>
    <row r="6161" customFormat="false" ht="18" hidden="false" customHeight="true" outlineLevel="0" collapsed="false">
      <c r="A6161" s="13" t="n">
        <v>8.012214</v>
      </c>
      <c r="B6161" s="14" t="n">
        <v>0</v>
      </c>
      <c r="C6161" s="13" t="n">
        <v>0.3</v>
      </c>
      <c r="D6161" s="13" t="n">
        <v>15.3468</v>
      </c>
      <c r="E6161" s="13" t="n">
        <v>0.002387</v>
      </c>
      <c r="F6161" s="14" t="n">
        <v>0</v>
      </c>
    </row>
    <row r="6162" customFormat="false" ht="18" hidden="false" customHeight="true" outlineLevel="0" collapsed="false">
      <c r="A6162" s="13" t="n">
        <v>8.037872</v>
      </c>
      <c r="B6162" s="14" t="n">
        <v>0</v>
      </c>
      <c r="C6162" s="13" t="n">
        <v>0.3</v>
      </c>
      <c r="D6162" s="13" t="n">
        <v>15.33285</v>
      </c>
      <c r="E6162" s="13" t="n">
        <v>0.002751</v>
      </c>
      <c r="F6162" s="14" t="n">
        <v>0</v>
      </c>
    </row>
    <row r="6163" customFormat="false" ht="18" hidden="false" customHeight="true" outlineLevel="0" collapsed="false">
      <c r="A6163" s="13" t="n">
        <v>8.063739</v>
      </c>
      <c r="B6163" s="14" t="n">
        <v>0</v>
      </c>
      <c r="C6163" s="13" t="n">
        <v>0.3</v>
      </c>
      <c r="D6163" s="13" t="n">
        <v>15.2919</v>
      </c>
      <c r="E6163" s="13" t="n">
        <v>0.00192</v>
      </c>
      <c r="F6163" s="14" t="n">
        <v>0</v>
      </c>
    </row>
    <row r="6164" customFormat="false" ht="18" hidden="false" customHeight="true" outlineLevel="0" collapsed="false">
      <c r="A6164" s="13" t="n">
        <v>8.089307</v>
      </c>
      <c r="B6164" s="14" t="n">
        <v>0</v>
      </c>
      <c r="C6164" s="13" t="n">
        <v>0.3</v>
      </c>
      <c r="D6164" s="13" t="n">
        <v>15.2505</v>
      </c>
      <c r="E6164" s="13" t="n">
        <v>0.000878</v>
      </c>
      <c r="F6164" s="14" t="n">
        <v>0</v>
      </c>
    </row>
    <row r="6165" customFormat="false" ht="18" hidden="false" customHeight="true" outlineLevel="0" collapsed="false">
      <c r="A6165" s="13" t="n">
        <v>8.115064</v>
      </c>
      <c r="B6165" s="14" t="n">
        <v>0</v>
      </c>
      <c r="C6165" s="13" t="n">
        <v>0.3</v>
      </c>
      <c r="D6165" s="13" t="n">
        <v>15.1821</v>
      </c>
      <c r="E6165" s="13" t="n">
        <v>0.000932</v>
      </c>
      <c r="F6165" s="14" t="n">
        <v>0</v>
      </c>
    </row>
    <row r="6166" customFormat="false" ht="18" hidden="false" customHeight="true" outlineLevel="0" collapsed="false">
      <c r="A6166" s="13" t="n">
        <v>8.140599</v>
      </c>
      <c r="B6166" s="14" t="n">
        <v>0</v>
      </c>
      <c r="C6166" s="14" t="n">
        <v>0</v>
      </c>
      <c r="D6166" s="13" t="n">
        <v>15.1272</v>
      </c>
      <c r="E6166" s="13" t="n">
        <v>0.027027</v>
      </c>
      <c r="F6166" s="14" t="n">
        <v>0</v>
      </c>
    </row>
    <row r="6167" customFormat="false" ht="18" hidden="false" customHeight="true" outlineLevel="0" collapsed="false">
      <c r="A6167" s="13" t="n">
        <v>8.166293</v>
      </c>
      <c r="B6167" s="13" t="n">
        <v>0.023804</v>
      </c>
      <c r="C6167" s="14" t="n">
        <v>0</v>
      </c>
      <c r="D6167" s="13" t="n">
        <v>15.09975</v>
      </c>
      <c r="E6167" s="13" t="n">
        <v>0.006744</v>
      </c>
      <c r="F6167" s="14" t="n">
        <v>0</v>
      </c>
    </row>
    <row r="6168" customFormat="false" ht="18" hidden="false" customHeight="true" outlineLevel="0" collapsed="false">
      <c r="A6168" s="13" t="n">
        <v>8.192448</v>
      </c>
      <c r="B6168" s="13" t="n">
        <v>0.031739</v>
      </c>
      <c r="C6168" s="14" t="n">
        <v>0</v>
      </c>
      <c r="D6168" s="13" t="n">
        <v>15.0858</v>
      </c>
      <c r="E6168" s="13" t="n">
        <v>0.012078</v>
      </c>
      <c r="F6168" s="14" t="n">
        <v>0</v>
      </c>
    </row>
    <row r="6169" customFormat="false" ht="18" hidden="false" customHeight="true" outlineLevel="0" collapsed="false">
      <c r="A6169" s="13" t="n">
        <v>8.218319</v>
      </c>
      <c r="B6169" s="13" t="n">
        <v>0.043656</v>
      </c>
      <c r="C6169" s="14" t="n">
        <v>0</v>
      </c>
      <c r="D6169" s="13" t="n">
        <v>15.0858</v>
      </c>
      <c r="E6169" s="13" t="n">
        <v>0.02853</v>
      </c>
      <c r="F6169" s="14" t="n">
        <v>0</v>
      </c>
    </row>
    <row r="6170" customFormat="false" ht="18" hidden="false" customHeight="true" outlineLevel="0" collapsed="false">
      <c r="A6170" s="13" t="n">
        <v>8.24434</v>
      </c>
      <c r="B6170" s="13" t="n">
        <v>0.051591</v>
      </c>
      <c r="C6170" s="14" t="n">
        <v>0</v>
      </c>
      <c r="D6170" s="13" t="n">
        <v>15.05835</v>
      </c>
      <c r="E6170" s="13" t="n">
        <v>0.073458</v>
      </c>
      <c r="F6170" s="14" t="n">
        <v>0</v>
      </c>
    </row>
    <row r="6171" customFormat="false" ht="18" hidden="false" customHeight="true" outlineLevel="0" collapsed="false">
      <c r="A6171" s="13" t="n">
        <v>8.270061</v>
      </c>
      <c r="B6171" s="13" t="n">
        <v>0.059525</v>
      </c>
      <c r="C6171" s="14" t="n">
        <v>0</v>
      </c>
      <c r="D6171" s="13" t="n">
        <v>15.0174</v>
      </c>
      <c r="E6171" s="13" t="n">
        <v>0.157609</v>
      </c>
      <c r="F6171" s="14" t="n">
        <v>0</v>
      </c>
    </row>
    <row r="6172" customFormat="false" ht="18" hidden="false" customHeight="true" outlineLevel="0" collapsed="false">
      <c r="A6172" s="13" t="n">
        <v>8.295992</v>
      </c>
      <c r="B6172" s="13" t="n">
        <v>0.063493</v>
      </c>
      <c r="C6172" s="14" t="n">
        <v>0</v>
      </c>
      <c r="D6172" s="13" t="n">
        <v>14.85225</v>
      </c>
      <c r="E6172" s="13" t="n">
        <v>0.227147</v>
      </c>
      <c r="F6172" s="14" t="n">
        <v>0</v>
      </c>
    </row>
    <row r="6173" customFormat="false" ht="18" hidden="false" customHeight="true" outlineLevel="0" collapsed="false">
      <c r="A6173" s="13" t="n">
        <v>8.321651</v>
      </c>
      <c r="B6173" s="13" t="n">
        <v>0.071427</v>
      </c>
      <c r="C6173" s="14" t="n">
        <v>0</v>
      </c>
      <c r="D6173" s="13" t="n">
        <v>14.6601</v>
      </c>
      <c r="E6173" s="13" t="n">
        <v>0.297031</v>
      </c>
      <c r="F6173" s="14" t="n">
        <v>0</v>
      </c>
    </row>
    <row r="6174" customFormat="false" ht="18" hidden="false" customHeight="true" outlineLevel="0" collapsed="false">
      <c r="A6174" s="13" t="n">
        <v>8.347459</v>
      </c>
      <c r="B6174" s="13" t="n">
        <v>0.079362</v>
      </c>
      <c r="C6174" s="14" t="n">
        <v>0</v>
      </c>
      <c r="D6174" s="13" t="n">
        <v>14.3991</v>
      </c>
      <c r="E6174" s="13" t="n">
        <v>0.37433</v>
      </c>
      <c r="F6174" s="14" t="n">
        <v>0</v>
      </c>
    </row>
    <row r="6175" customFormat="false" ht="18" hidden="false" customHeight="true" outlineLevel="0" collapsed="false">
      <c r="A6175" s="13" t="n">
        <v>8.373021</v>
      </c>
      <c r="B6175" s="13" t="n">
        <v>0.079362</v>
      </c>
      <c r="C6175" s="14" t="n">
        <v>0</v>
      </c>
      <c r="D6175" s="13" t="n">
        <v>14.193</v>
      </c>
      <c r="E6175" s="13" t="n">
        <v>0.484063</v>
      </c>
      <c r="F6175" s="14" t="n">
        <v>0</v>
      </c>
    </row>
    <row r="6176" customFormat="false" ht="18" hidden="false" customHeight="true" outlineLevel="0" collapsed="false">
      <c r="A6176" s="13" t="n">
        <v>8.39876</v>
      </c>
      <c r="B6176" s="13" t="n">
        <v>0.083329</v>
      </c>
      <c r="C6176" s="14" t="n">
        <v>0</v>
      </c>
      <c r="D6176" s="13" t="n">
        <v>13.9185</v>
      </c>
      <c r="E6176" s="13" t="n">
        <v>0.54086</v>
      </c>
      <c r="F6176" s="14" t="n">
        <v>0</v>
      </c>
    </row>
    <row r="6177" customFormat="false" ht="18" hidden="false" customHeight="true" outlineLevel="0" collapsed="false">
      <c r="A6177" s="13" t="n">
        <v>8.424248</v>
      </c>
      <c r="B6177" s="13" t="n">
        <v>0.087297</v>
      </c>
      <c r="C6177" s="14" t="n">
        <v>0</v>
      </c>
      <c r="D6177" s="13" t="n">
        <v>13.72635</v>
      </c>
      <c r="E6177" s="13" t="n">
        <v>0.625184</v>
      </c>
      <c r="F6177" s="14" t="n">
        <v>0</v>
      </c>
    </row>
    <row r="6178" customFormat="false" ht="18" hidden="false" customHeight="true" outlineLevel="0" collapsed="false">
      <c r="A6178" s="13" t="n">
        <v>8.449898</v>
      </c>
      <c r="B6178" s="13" t="n">
        <v>0.087297</v>
      </c>
      <c r="C6178" s="14" t="n">
        <v>0</v>
      </c>
      <c r="D6178" s="13" t="n">
        <v>13.47885</v>
      </c>
      <c r="E6178" s="13" t="n">
        <v>0.72599</v>
      </c>
      <c r="F6178" s="14" t="n">
        <v>0</v>
      </c>
    </row>
    <row r="6179" customFormat="false" ht="18" hidden="false" customHeight="true" outlineLevel="0" collapsed="false">
      <c r="A6179" s="13" t="n">
        <v>8.475283</v>
      </c>
      <c r="B6179" s="13" t="n">
        <v>0.087297</v>
      </c>
      <c r="C6179" s="14" t="n">
        <v>0</v>
      </c>
      <c r="D6179" s="13" t="n">
        <v>13.3416</v>
      </c>
      <c r="E6179" s="13" t="n">
        <v>0.840581</v>
      </c>
      <c r="F6179" s="14" t="n">
        <v>0</v>
      </c>
    </row>
    <row r="6180" customFormat="false" ht="18" hidden="false" customHeight="true" outlineLevel="0" collapsed="false">
      <c r="A6180" s="13" t="n">
        <v>8.500894</v>
      </c>
      <c r="B6180" s="13" t="n">
        <v>0.087297</v>
      </c>
      <c r="C6180" s="14" t="n">
        <v>0</v>
      </c>
      <c r="D6180" s="13" t="n">
        <v>13.19085</v>
      </c>
      <c r="E6180" s="13" t="n">
        <v>0.907876</v>
      </c>
      <c r="F6180" s="14" t="n">
        <v>0</v>
      </c>
    </row>
    <row r="6181" customFormat="false" ht="18" hidden="false" customHeight="true" outlineLevel="0" collapsed="false">
      <c r="A6181" s="13" t="n">
        <v>8.527035</v>
      </c>
      <c r="B6181" s="13" t="n">
        <v>0.087297</v>
      </c>
      <c r="C6181" s="14" t="n">
        <v>0</v>
      </c>
      <c r="D6181" s="13" t="n">
        <v>13.10805</v>
      </c>
      <c r="E6181" s="13" t="n">
        <v>1.001297</v>
      </c>
      <c r="F6181" s="14" t="n">
        <v>0</v>
      </c>
    </row>
    <row r="6182" customFormat="false" ht="18" hidden="false" customHeight="true" outlineLevel="0" collapsed="false">
      <c r="A6182" s="13" t="n">
        <v>8.552864</v>
      </c>
      <c r="B6182" s="13" t="n">
        <v>0.087297</v>
      </c>
      <c r="C6182" s="14" t="n">
        <v>0</v>
      </c>
      <c r="D6182" s="13" t="n">
        <v>12.98475</v>
      </c>
      <c r="E6182" s="13" t="n">
        <v>1.107321</v>
      </c>
      <c r="F6182" s="14" t="n">
        <v>0</v>
      </c>
    </row>
    <row r="6183" customFormat="false" ht="18" hidden="false" customHeight="true" outlineLevel="0" collapsed="false">
      <c r="A6183" s="13" t="n">
        <v>8.578879</v>
      </c>
      <c r="B6183" s="13" t="n">
        <v>0.087297</v>
      </c>
      <c r="C6183" s="14" t="n">
        <v>0</v>
      </c>
      <c r="D6183" s="13" t="n">
        <v>12.7512</v>
      </c>
      <c r="E6183" s="13" t="n">
        <v>1.203351</v>
      </c>
      <c r="F6183" s="14" t="n">
        <v>0</v>
      </c>
    </row>
    <row r="6184" customFormat="false" ht="18" hidden="false" customHeight="true" outlineLevel="0" collapsed="false">
      <c r="A6184" s="13" t="n">
        <v>8.604611</v>
      </c>
      <c r="B6184" s="13" t="n">
        <v>0.087297</v>
      </c>
      <c r="C6184" s="14" t="n">
        <v>0</v>
      </c>
      <c r="D6184" s="13" t="n">
        <v>12.5316</v>
      </c>
      <c r="E6184" s="13" t="n">
        <v>1.273057</v>
      </c>
      <c r="F6184" s="14" t="n">
        <v>0</v>
      </c>
    </row>
    <row r="6185" customFormat="false" ht="18" hidden="false" customHeight="true" outlineLevel="0" collapsed="false">
      <c r="A6185" s="13" t="n">
        <v>8.630485</v>
      </c>
      <c r="B6185" s="13" t="n">
        <v>0.087297</v>
      </c>
      <c r="C6185" s="14" t="n">
        <v>0</v>
      </c>
      <c r="D6185" s="13" t="n">
        <v>12.13335</v>
      </c>
      <c r="E6185" s="13" t="n">
        <v>1.384821</v>
      </c>
      <c r="F6185" s="14" t="n">
        <v>0</v>
      </c>
    </row>
    <row r="6186" customFormat="false" ht="18" hidden="false" customHeight="true" outlineLevel="0" collapsed="false">
      <c r="A6186" s="13" t="n">
        <v>8.656018</v>
      </c>
      <c r="B6186" s="13" t="n">
        <v>0.087297</v>
      </c>
      <c r="C6186" s="14" t="n">
        <v>0</v>
      </c>
      <c r="D6186" s="13" t="n">
        <v>11.7351</v>
      </c>
      <c r="E6186" s="13" t="n">
        <v>1.465329</v>
      </c>
      <c r="F6186" s="14" t="n">
        <v>0</v>
      </c>
    </row>
    <row r="6187" customFormat="false" ht="18" hidden="false" customHeight="true" outlineLevel="0" collapsed="false">
      <c r="A6187" s="13" t="n">
        <v>8.681829</v>
      </c>
      <c r="B6187" s="13" t="n">
        <v>0.087297</v>
      </c>
      <c r="C6187" s="14" t="n">
        <v>0</v>
      </c>
      <c r="D6187" s="13" t="n">
        <v>11.1582</v>
      </c>
      <c r="E6187" s="13" t="n">
        <v>1.607119</v>
      </c>
      <c r="F6187" s="14" t="n">
        <v>0</v>
      </c>
    </row>
    <row r="6188" customFormat="false" ht="18" hidden="false" customHeight="true" outlineLevel="0" collapsed="false">
      <c r="A6188" s="13" t="n">
        <v>8.707289</v>
      </c>
      <c r="B6188" s="13" t="n">
        <v>0.087297</v>
      </c>
      <c r="C6188" s="14" t="n">
        <v>0</v>
      </c>
      <c r="D6188" s="13" t="n">
        <v>10.60875</v>
      </c>
      <c r="E6188" s="13" t="n">
        <v>1.59911</v>
      </c>
      <c r="F6188" s="14" t="n">
        <v>0</v>
      </c>
    </row>
    <row r="6189" customFormat="false" ht="18" hidden="false" customHeight="true" outlineLevel="0" collapsed="false">
      <c r="A6189" s="13" t="n">
        <v>8.733031</v>
      </c>
      <c r="B6189" s="13" t="n">
        <v>0.087297</v>
      </c>
      <c r="C6189" s="14" t="n">
        <v>0</v>
      </c>
      <c r="D6189" s="13" t="n">
        <v>9.7164</v>
      </c>
      <c r="E6189" s="13" t="n">
        <v>1.734377</v>
      </c>
      <c r="F6189" s="14" t="n">
        <v>0</v>
      </c>
    </row>
    <row r="6190" customFormat="false" ht="18" hidden="false" customHeight="true" outlineLevel="0" collapsed="false">
      <c r="A6190" s="13" t="n">
        <v>8.758509</v>
      </c>
      <c r="B6190" s="13" t="n">
        <v>0.087297</v>
      </c>
      <c r="C6190" s="14" t="n">
        <v>0</v>
      </c>
      <c r="D6190" s="13" t="n">
        <v>9.07065</v>
      </c>
      <c r="E6190" s="13" t="n">
        <v>1.853349</v>
      </c>
      <c r="F6190" s="14" t="n">
        <v>0</v>
      </c>
    </row>
    <row r="6191" customFormat="false" ht="18" hidden="false" customHeight="true" outlineLevel="0" collapsed="false">
      <c r="A6191" s="13" t="n">
        <v>8.784135</v>
      </c>
      <c r="B6191" s="13" t="n">
        <v>0.087297</v>
      </c>
      <c r="C6191" s="14" t="n">
        <v>0</v>
      </c>
      <c r="D6191" s="13" t="n">
        <v>8.10945</v>
      </c>
      <c r="E6191" s="13" t="n">
        <v>1.814106</v>
      </c>
      <c r="F6191" s="14" t="n">
        <v>0</v>
      </c>
    </row>
    <row r="6192" customFormat="false" ht="18" hidden="false" customHeight="true" outlineLevel="0" collapsed="false">
      <c r="A6192" s="13" t="n">
        <v>8.809445</v>
      </c>
      <c r="B6192" s="13" t="n">
        <v>0.091264</v>
      </c>
      <c r="C6192" s="14" t="n">
        <v>0</v>
      </c>
      <c r="D6192" s="13" t="n">
        <v>7.5465</v>
      </c>
      <c r="E6192" s="13" t="n">
        <v>1.948612</v>
      </c>
      <c r="F6192" s="14" t="n">
        <v>0</v>
      </c>
    </row>
    <row r="6193" customFormat="false" ht="18" hidden="false" customHeight="true" outlineLevel="0" collapsed="false">
      <c r="A6193" s="13" t="n">
        <v>8.835028</v>
      </c>
      <c r="B6193" s="13" t="n">
        <v>0.099199</v>
      </c>
      <c r="C6193" s="14" t="n">
        <v>0</v>
      </c>
      <c r="D6193" s="13" t="n">
        <v>7.0659</v>
      </c>
      <c r="E6193" s="13" t="n">
        <v>2.04392</v>
      </c>
      <c r="F6193" s="14" t="n">
        <v>0</v>
      </c>
    </row>
    <row r="6194" customFormat="false" ht="18" hidden="false" customHeight="true" outlineLevel="0" collapsed="false">
      <c r="A6194" s="13" t="n">
        <v>8.860341</v>
      </c>
      <c r="B6194" s="13" t="n">
        <v>0.107134</v>
      </c>
      <c r="C6194" s="14" t="n">
        <v>0</v>
      </c>
      <c r="D6194" s="13" t="n">
        <v>6.84585</v>
      </c>
      <c r="E6194" s="13" t="n">
        <v>2.151678</v>
      </c>
      <c r="F6194" s="14" t="n">
        <v>0</v>
      </c>
    </row>
    <row r="6195" customFormat="false" ht="18" hidden="false" customHeight="true" outlineLevel="0" collapsed="false">
      <c r="A6195" s="13" t="n">
        <v>8.885864</v>
      </c>
      <c r="B6195" s="13" t="n">
        <v>0.107134</v>
      </c>
      <c r="C6195" s="14" t="n">
        <v>0</v>
      </c>
      <c r="D6195" s="13" t="n">
        <v>6.7635</v>
      </c>
      <c r="E6195" s="13" t="n">
        <v>2.200906</v>
      </c>
      <c r="F6195" s="14" t="n">
        <v>0</v>
      </c>
    </row>
    <row r="6196" customFormat="false" ht="18" hidden="false" customHeight="true" outlineLevel="0" collapsed="false">
      <c r="A6196" s="13" t="n">
        <v>8.911893</v>
      </c>
      <c r="B6196" s="13" t="n">
        <v>0.111116</v>
      </c>
      <c r="C6196" s="14" t="n">
        <v>0</v>
      </c>
      <c r="D6196" s="13" t="n">
        <v>6.7635</v>
      </c>
      <c r="E6196" s="13" t="n">
        <v>2.235945</v>
      </c>
      <c r="F6196" s="14" t="n">
        <v>0</v>
      </c>
    </row>
    <row r="6197" customFormat="false" ht="18" hidden="false" customHeight="true" outlineLevel="0" collapsed="false">
      <c r="A6197" s="13" t="n">
        <v>8.937627</v>
      </c>
      <c r="B6197" s="13" t="n">
        <v>0.111116</v>
      </c>
      <c r="C6197" s="14" t="n">
        <v>0</v>
      </c>
      <c r="D6197" s="13" t="n">
        <v>6.8184</v>
      </c>
      <c r="E6197" s="13" t="n">
        <v>2.376247</v>
      </c>
      <c r="F6197" s="14" t="n">
        <v>0</v>
      </c>
    </row>
    <row r="6198" customFormat="false" ht="18" hidden="false" customHeight="true" outlineLevel="0" collapsed="false">
      <c r="A6198" s="13" t="n">
        <v>8.963543</v>
      </c>
      <c r="B6198" s="13" t="n">
        <v>0.111116</v>
      </c>
      <c r="C6198" s="14" t="n">
        <v>0</v>
      </c>
      <c r="D6198" s="13" t="n">
        <v>7.27155</v>
      </c>
      <c r="E6198" s="13" t="n">
        <v>2.365382</v>
      </c>
      <c r="F6198" s="14" t="n">
        <v>0</v>
      </c>
    </row>
    <row r="6199" customFormat="false" ht="18" hidden="false" customHeight="true" outlineLevel="0" collapsed="false">
      <c r="A6199" s="13" t="n">
        <v>8.989181</v>
      </c>
      <c r="B6199" s="13" t="n">
        <v>0.111116</v>
      </c>
      <c r="C6199" s="14" t="n">
        <v>0</v>
      </c>
      <c r="D6199" s="13" t="n">
        <v>7.6149</v>
      </c>
      <c r="E6199" s="13" t="n">
        <v>2.533631</v>
      </c>
      <c r="F6199" s="14" t="n">
        <v>0</v>
      </c>
    </row>
    <row r="6200" customFormat="false" ht="18" hidden="false" customHeight="true" outlineLevel="0" collapsed="false">
      <c r="A6200" s="13" t="n">
        <v>9.015006</v>
      </c>
      <c r="B6200" s="13" t="n">
        <v>0.111116</v>
      </c>
      <c r="C6200" s="14" t="n">
        <v>0</v>
      </c>
      <c r="D6200" s="13" t="n">
        <v>8.0271</v>
      </c>
      <c r="E6200" s="13" t="n">
        <v>2.523096</v>
      </c>
      <c r="F6200" s="14" t="n">
        <v>0</v>
      </c>
    </row>
    <row r="6201" customFormat="false" ht="18" hidden="false" customHeight="true" outlineLevel="0" collapsed="false">
      <c r="A6201" s="13" t="n">
        <v>9.041156</v>
      </c>
      <c r="B6201" s="13" t="n">
        <v>0.111116</v>
      </c>
      <c r="C6201" s="14" t="n">
        <v>0</v>
      </c>
      <c r="D6201" s="13" t="n">
        <v>8.31555</v>
      </c>
      <c r="E6201" s="13" t="n">
        <v>2.651092</v>
      </c>
      <c r="F6201" s="14" t="n">
        <v>0</v>
      </c>
    </row>
    <row r="6202" customFormat="false" ht="18" hidden="false" customHeight="true" outlineLevel="0" collapsed="false">
      <c r="A6202" s="13" t="n">
        <v>9.067102</v>
      </c>
      <c r="B6202" s="13" t="n">
        <v>0.111116</v>
      </c>
      <c r="C6202" s="14" t="n">
        <v>0</v>
      </c>
      <c r="D6202" s="13" t="n">
        <v>8.6175</v>
      </c>
      <c r="E6202" s="13" t="n">
        <v>2.721166</v>
      </c>
      <c r="F6202" s="14" t="n">
        <v>0</v>
      </c>
    </row>
    <row r="6203" customFormat="false" ht="18" hidden="false" customHeight="true" outlineLevel="0" collapsed="false">
      <c r="A6203" s="13" t="n">
        <v>9.092768</v>
      </c>
      <c r="B6203" s="13" t="n">
        <v>0.111116</v>
      </c>
      <c r="C6203" s="14" t="n">
        <v>0</v>
      </c>
      <c r="D6203" s="13" t="n">
        <v>8.7273</v>
      </c>
      <c r="E6203" s="13" t="n">
        <v>2.752805</v>
      </c>
      <c r="F6203" s="14" t="n">
        <v>0</v>
      </c>
    </row>
    <row r="6204" customFormat="false" ht="18" hidden="false" customHeight="true" outlineLevel="0" collapsed="false">
      <c r="A6204" s="13" t="n">
        <v>9.118339</v>
      </c>
      <c r="B6204" s="13" t="n">
        <v>0.111116</v>
      </c>
      <c r="C6204" s="14" t="n">
        <v>0</v>
      </c>
      <c r="D6204" s="13" t="n">
        <v>8.7273</v>
      </c>
      <c r="E6204" s="13" t="n">
        <v>2.910809</v>
      </c>
      <c r="F6204" s="14" t="n">
        <v>0</v>
      </c>
    </row>
    <row r="6205" customFormat="false" ht="18" hidden="false" customHeight="true" outlineLevel="0" collapsed="false">
      <c r="A6205" s="13" t="n">
        <v>9.143679</v>
      </c>
      <c r="B6205" s="13" t="n">
        <v>0.111116</v>
      </c>
      <c r="C6205" s="14" t="n">
        <v>0</v>
      </c>
      <c r="D6205" s="13" t="n">
        <v>8.7273</v>
      </c>
      <c r="E6205" s="13" t="n">
        <v>2.917086</v>
      </c>
      <c r="F6205" s="14" t="n">
        <v>0</v>
      </c>
    </row>
    <row r="6206" customFormat="false" ht="18" hidden="false" customHeight="true" outlineLevel="0" collapsed="false">
      <c r="A6206" s="13" t="n">
        <v>9.169229</v>
      </c>
      <c r="B6206" s="13" t="n">
        <v>0.111116</v>
      </c>
      <c r="C6206" s="14" t="n">
        <v>0</v>
      </c>
      <c r="D6206" s="13" t="n">
        <v>8.7273</v>
      </c>
      <c r="E6206" s="13" t="n">
        <v>3.073553</v>
      </c>
      <c r="F6206" s="14" t="n">
        <v>0</v>
      </c>
    </row>
    <row r="6207" customFormat="false" ht="18" hidden="false" customHeight="true" outlineLevel="0" collapsed="false">
      <c r="A6207" s="13" t="n">
        <v>9.195304</v>
      </c>
      <c r="B6207" s="13" t="n">
        <v>0.091264</v>
      </c>
      <c r="C6207" s="14" t="n">
        <v>0</v>
      </c>
      <c r="D6207" s="13" t="n">
        <v>8.7273</v>
      </c>
      <c r="E6207" s="13" t="n">
        <v>3.046445</v>
      </c>
      <c r="F6207" s="14" t="n">
        <v>0</v>
      </c>
    </row>
    <row r="6208" customFormat="false" ht="18" hidden="false" customHeight="true" outlineLevel="0" collapsed="false">
      <c r="A6208" s="13" t="n">
        <v>9.221066</v>
      </c>
      <c r="B6208" s="13" t="n">
        <v>0.083329</v>
      </c>
      <c r="C6208" s="14" t="n">
        <v>0</v>
      </c>
      <c r="D6208" s="13" t="n">
        <v>8.7273</v>
      </c>
      <c r="E6208" s="13" t="n">
        <v>3.087798</v>
      </c>
      <c r="F6208" s="14" t="n">
        <v>0</v>
      </c>
    </row>
    <row r="6209" customFormat="false" ht="18" hidden="false" customHeight="true" outlineLevel="0" collapsed="false">
      <c r="A6209" s="13" t="n">
        <v>9.247034</v>
      </c>
      <c r="B6209" s="13" t="n">
        <v>0.083329</v>
      </c>
      <c r="C6209" s="14" t="n">
        <v>0</v>
      </c>
      <c r="D6209" s="13" t="n">
        <v>8.7273</v>
      </c>
      <c r="E6209" s="13" t="n">
        <v>3.235653</v>
      </c>
      <c r="F6209" s="14" t="n">
        <v>0</v>
      </c>
    </row>
    <row r="6210" customFormat="false" ht="18" hidden="false" customHeight="true" outlineLevel="0" collapsed="false">
      <c r="A6210" s="13" t="n">
        <v>9.272729</v>
      </c>
      <c r="B6210" s="13" t="n">
        <v>0.079362</v>
      </c>
      <c r="C6210" s="14" t="n">
        <v>0</v>
      </c>
      <c r="D6210" s="13" t="n">
        <v>8.7273</v>
      </c>
      <c r="E6210" s="13" t="n">
        <v>3.172587</v>
      </c>
      <c r="F6210" s="14" t="n">
        <v>0</v>
      </c>
    </row>
    <row r="6211" customFormat="false" ht="18" hidden="false" customHeight="true" outlineLevel="0" collapsed="false">
      <c r="A6211" s="13" t="n">
        <v>9.298585</v>
      </c>
      <c r="B6211" s="13" t="n">
        <v>0.079362</v>
      </c>
      <c r="C6211" s="14" t="n">
        <v>0</v>
      </c>
      <c r="D6211" s="13" t="n">
        <v>8.7273</v>
      </c>
      <c r="E6211" s="13" t="n">
        <v>3.232976</v>
      </c>
      <c r="F6211" s="14" t="n">
        <v>0</v>
      </c>
    </row>
    <row r="6212" customFormat="false" ht="18" hidden="false" customHeight="true" outlineLevel="0" collapsed="false">
      <c r="A6212" s="13" t="n">
        <v>9.324182</v>
      </c>
      <c r="B6212" s="13" t="n">
        <v>0.079362</v>
      </c>
      <c r="C6212" s="14" t="n">
        <v>0</v>
      </c>
      <c r="D6212" s="13" t="n">
        <v>8.74125</v>
      </c>
      <c r="E6212" s="13" t="n">
        <v>3.338603</v>
      </c>
      <c r="F6212" s="14" t="n">
        <v>0</v>
      </c>
    </row>
    <row r="6213" customFormat="false" ht="18" hidden="false" customHeight="true" outlineLevel="0" collapsed="false">
      <c r="A6213" s="13" t="n">
        <v>9.349943</v>
      </c>
      <c r="B6213" s="13" t="n">
        <v>0.079362</v>
      </c>
      <c r="C6213" s="14" t="n">
        <v>0</v>
      </c>
      <c r="D6213" s="13" t="n">
        <v>8.80965</v>
      </c>
      <c r="E6213" s="13" t="n">
        <v>3.306225</v>
      </c>
      <c r="F6213" s="14" t="n">
        <v>0</v>
      </c>
    </row>
    <row r="6214" customFormat="false" ht="18" hidden="false" customHeight="true" outlineLevel="0" collapsed="false">
      <c r="A6214" s="13" t="n">
        <v>9.375436</v>
      </c>
      <c r="B6214" s="13" t="n">
        <v>0.079362</v>
      </c>
      <c r="C6214" s="14" t="n">
        <v>0</v>
      </c>
      <c r="D6214" s="13" t="n">
        <v>8.9748</v>
      </c>
      <c r="E6214" s="13" t="n">
        <v>3.354265</v>
      </c>
      <c r="F6214" s="14" t="n">
        <v>0</v>
      </c>
    </row>
    <row r="6215" customFormat="false" ht="18" hidden="false" customHeight="true" outlineLevel="0" collapsed="false">
      <c r="A6215" s="13" t="n">
        <v>9.401115</v>
      </c>
      <c r="B6215" s="13" t="n">
        <v>0.079362</v>
      </c>
      <c r="C6215" s="14" t="n">
        <v>0</v>
      </c>
      <c r="D6215" s="13" t="n">
        <v>9.37305</v>
      </c>
      <c r="E6215" s="13" t="n">
        <v>3.436828</v>
      </c>
      <c r="F6215" s="14" t="n">
        <v>0</v>
      </c>
    </row>
    <row r="6216" customFormat="false" ht="18" hidden="false" customHeight="true" outlineLevel="0" collapsed="false">
      <c r="A6216" s="13" t="n">
        <v>9.426502</v>
      </c>
      <c r="B6216" s="13" t="n">
        <v>0.079362</v>
      </c>
      <c r="C6216" s="14" t="n">
        <v>0</v>
      </c>
      <c r="D6216" s="13" t="n">
        <v>9.7713</v>
      </c>
      <c r="E6216" s="13" t="n">
        <v>3.430851</v>
      </c>
      <c r="F6216" s="14" t="n">
        <v>0</v>
      </c>
    </row>
    <row r="6217" customFormat="false" ht="18" hidden="false" customHeight="true" outlineLevel="0" collapsed="false">
      <c r="A6217" s="13" t="n">
        <v>9.452108</v>
      </c>
      <c r="B6217" s="13" t="n">
        <v>0.107134</v>
      </c>
      <c r="C6217" s="14" t="n">
        <v>0</v>
      </c>
      <c r="D6217" s="13" t="n">
        <v>10.3203</v>
      </c>
      <c r="E6217" s="13" t="n">
        <v>3.480208</v>
      </c>
      <c r="F6217" s="14" t="n">
        <v>0</v>
      </c>
    </row>
    <row r="6218" customFormat="false" ht="18" hidden="false" customHeight="true" outlineLevel="0" collapsed="false">
      <c r="A6218" s="13" t="n">
        <v>9.47744</v>
      </c>
      <c r="B6218" s="13" t="n">
        <v>0.111116</v>
      </c>
      <c r="C6218" s="14" t="n">
        <v>0</v>
      </c>
      <c r="D6218" s="13" t="n">
        <v>10.8009</v>
      </c>
      <c r="E6218" s="13" t="n">
        <v>3.516487</v>
      </c>
      <c r="F6218" s="14" t="n">
        <v>0</v>
      </c>
    </row>
    <row r="6219" customFormat="false" ht="18" hidden="false" customHeight="true" outlineLevel="0" collapsed="false">
      <c r="A6219" s="13" t="n">
        <v>9.503016</v>
      </c>
      <c r="B6219" s="13" t="n">
        <v>0.119051</v>
      </c>
      <c r="C6219" s="14" t="n">
        <v>0</v>
      </c>
      <c r="D6219" s="13" t="n">
        <v>11.5839</v>
      </c>
      <c r="E6219" s="13" t="n">
        <v>3.620123</v>
      </c>
      <c r="F6219" s="14" t="n">
        <v>0</v>
      </c>
    </row>
    <row r="6220" customFormat="false" ht="18" hidden="false" customHeight="true" outlineLevel="0" collapsed="false">
      <c r="A6220" s="13" t="n">
        <v>9.528328</v>
      </c>
      <c r="B6220" s="13" t="n">
        <v>0.126986</v>
      </c>
      <c r="C6220" s="14" t="n">
        <v>0</v>
      </c>
      <c r="D6220" s="13" t="n">
        <v>12.2841</v>
      </c>
      <c r="E6220" s="13" t="n">
        <v>3.660347</v>
      </c>
      <c r="F6220" s="14" t="n">
        <v>0</v>
      </c>
    </row>
    <row r="6221" customFormat="false" ht="18" hidden="false" customHeight="true" outlineLevel="0" collapsed="false">
      <c r="A6221" s="13" t="n">
        <v>9.553858</v>
      </c>
      <c r="B6221" s="13" t="n">
        <v>0.142855</v>
      </c>
      <c r="C6221" s="14" t="n">
        <v>0</v>
      </c>
      <c r="D6221" s="13" t="n">
        <v>13.1355</v>
      </c>
      <c r="E6221" s="13" t="n">
        <v>3.705453</v>
      </c>
      <c r="F6221" s="14" t="n">
        <v>0</v>
      </c>
    </row>
    <row r="6222" customFormat="false" ht="18" hidden="false" customHeight="true" outlineLevel="0" collapsed="false">
      <c r="A6222" s="13" t="n">
        <v>9.57985</v>
      </c>
      <c r="B6222" s="13" t="n">
        <v>0.158724</v>
      </c>
      <c r="C6222" s="14" t="n">
        <v>0</v>
      </c>
      <c r="D6222" s="13" t="n">
        <v>13.8087</v>
      </c>
      <c r="E6222" s="13" t="n">
        <v>3.737091</v>
      </c>
      <c r="F6222" s="14" t="n">
        <v>0</v>
      </c>
    </row>
    <row r="6223" customFormat="false" ht="18" hidden="false" customHeight="true" outlineLevel="0" collapsed="false">
      <c r="A6223" s="13" t="n">
        <v>9.605651</v>
      </c>
      <c r="B6223" s="13" t="n">
        <v>0.174594</v>
      </c>
      <c r="C6223" s="14" t="n">
        <v>0</v>
      </c>
      <c r="D6223" s="13" t="n">
        <v>14.6601</v>
      </c>
      <c r="E6223" s="13" t="n">
        <v>3.909139</v>
      </c>
      <c r="F6223" s="14" t="n">
        <v>0</v>
      </c>
    </row>
    <row r="6224" customFormat="false" ht="18" hidden="false" customHeight="true" outlineLevel="0" collapsed="false">
      <c r="A6224" s="13" t="n">
        <v>9.631532</v>
      </c>
      <c r="B6224" s="13" t="n">
        <v>0.182544</v>
      </c>
      <c r="C6224" s="14" t="n">
        <v>0</v>
      </c>
      <c r="D6224" s="13" t="n">
        <v>15.7725</v>
      </c>
      <c r="E6224" s="13" t="n">
        <v>3.959869</v>
      </c>
      <c r="F6224" s="14" t="n">
        <v>0</v>
      </c>
    </row>
    <row r="6225" customFormat="false" ht="18" hidden="false" customHeight="true" outlineLevel="0" collapsed="false">
      <c r="A6225" s="13" t="n">
        <v>9.65735</v>
      </c>
      <c r="B6225" s="13" t="n">
        <v>0.182544</v>
      </c>
      <c r="C6225" s="14" t="n">
        <v>0</v>
      </c>
      <c r="D6225" s="13" t="n">
        <v>16.48665</v>
      </c>
      <c r="E6225" s="13" t="n">
        <v>4.033371</v>
      </c>
      <c r="F6225" s="14" t="n">
        <v>0</v>
      </c>
    </row>
    <row r="6226" customFormat="false" ht="18" hidden="false" customHeight="true" outlineLevel="0" collapsed="false">
      <c r="A6226" s="13" t="n">
        <v>9.683111</v>
      </c>
      <c r="B6226" s="13" t="n">
        <v>0.182544</v>
      </c>
      <c r="C6226" s="14" t="n">
        <v>0</v>
      </c>
      <c r="D6226" s="13" t="n">
        <v>17.37945</v>
      </c>
      <c r="E6226" s="13" t="n">
        <v>4.075777</v>
      </c>
      <c r="F6226" s="14" t="n">
        <v>0</v>
      </c>
    </row>
    <row r="6227" customFormat="false" ht="18" hidden="false" customHeight="true" outlineLevel="0" collapsed="false">
      <c r="A6227" s="13" t="n">
        <v>9.708637</v>
      </c>
      <c r="B6227" s="13" t="n">
        <v>0.182544</v>
      </c>
      <c r="C6227" s="14" t="n">
        <v>0</v>
      </c>
      <c r="D6227" s="13" t="n">
        <v>18.162</v>
      </c>
      <c r="E6227" s="13" t="n">
        <v>4.108187</v>
      </c>
      <c r="F6227" s="14" t="n">
        <v>0</v>
      </c>
    </row>
    <row r="6228" customFormat="false" ht="18" hidden="false" customHeight="true" outlineLevel="0" collapsed="false">
      <c r="A6228" s="13" t="n">
        <v>9.734357</v>
      </c>
      <c r="B6228" s="13" t="n">
        <v>0.182544</v>
      </c>
      <c r="C6228" s="14" t="n">
        <v>0</v>
      </c>
      <c r="D6228" s="13" t="n">
        <v>19.04085</v>
      </c>
      <c r="E6228" s="13" t="n">
        <v>4.181176</v>
      </c>
      <c r="F6228" s="14" t="n">
        <v>0</v>
      </c>
    </row>
    <row r="6229" customFormat="false" ht="18" hidden="false" customHeight="true" outlineLevel="0" collapsed="false">
      <c r="A6229" s="13" t="n">
        <v>9.759916</v>
      </c>
      <c r="B6229" s="13" t="n">
        <v>0.182544</v>
      </c>
      <c r="C6229" s="14" t="n">
        <v>0</v>
      </c>
      <c r="D6229" s="13" t="n">
        <v>19.83735</v>
      </c>
      <c r="E6229" s="13" t="n">
        <v>4.343901</v>
      </c>
      <c r="F6229" s="14" t="n">
        <v>0</v>
      </c>
    </row>
    <row r="6230" customFormat="false" ht="18" hidden="false" customHeight="true" outlineLevel="0" collapsed="false">
      <c r="A6230" s="13" t="n">
        <v>9.78551</v>
      </c>
      <c r="B6230" s="13" t="n">
        <v>0.182544</v>
      </c>
      <c r="C6230" s="14" t="n">
        <v>0</v>
      </c>
      <c r="D6230" s="13" t="n">
        <v>20.8125</v>
      </c>
      <c r="E6230" s="13" t="n">
        <v>4.409811</v>
      </c>
      <c r="F6230" s="14" t="n">
        <v>0</v>
      </c>
    </row>
    <row r="6231" customFormat="false" ht="18" hidden="false" customHeight="true" outlineLevel="0" collapsed="false">
      <c r="A6231" s="13" t="n">
        <v>9.811675</v>
      </c>
      <c r="B6231" s="13" t="n">
        <v>0.182544</v>
      </c>
      <c r="C6231" s="14" t="n">
        <v>0</v>
      </c>
      <c r="D6231" s="13" t="n">
        <v>21.6504</v>
      </c>
      <c r="E6231" s="13" t="n">
        <v>4.5039</v>
      </c>
      <c r="F6231" s="14" t="n">
        <v>0</v>
      </c>
    </row>
    <row r="6232" customFormat="false" ht="18" hidden="false" customHeight="true" outlineLevel="0" collapsed="false">
      <c r="A6232" s="13" t="n">
        <v>9.837571</v>
      </c>
      <c r="B6232" s="13" t="n">
        <v>0.182544</v>
      </c>
      <c r="C6232" s="14" t="n">
        <v>0</v>
      </c>
      <c r="D6232" s="13" t="n">
        <v>22.6116</v>
      </c>
      <c r="E6232" s="13" t="n">
        <v>4.581956</v>
      </c>
      <c r="F6232" s="14" t="n">
        <v>0</v>
      </c>
    </row>
    <row r="6233" customFormat="false" ht="18" hidden="false" customHeight="true" outlineLevel="0" collapsed="false">
      <c r="A6233" s="13" t="n">
        <v>9.863602</v>
      </c>
      <c r="B6233" s="13" t="n">
        <v>0.182544</v>
      </c>
      <c r="C6233" s="14" t="n">
        <v>0</v>
      </c>
      <c r="D6233" s="13" t="n">
        <v>23.8752</v>
      </c>
      <c r="E6233" s="13" t="n">
        <v>4.61925</v>
      </c>
      <c r="F6233" s="14" t="n">
        <v>0</v>
      </c>
    </row>
    <row r="6234" customFormat="false" ht="18" hidden="false" customHeight="true" outlineLevel="0" collapsed="false">
      <c r="A6234" s="13" t="n">
        <v>9.889373</v>
      </c>
      <c r="B6234" s="13" t="n">
        <v>0.182544</v>
      </c>
      <c r="C6234" s="14" t="n">
        <v>0</v>
      </c>
      <c r="D6234" s="13" t="n">
        <v>24.64425</v>
      </c>
      <c r="E6234" s="13" t="n">
        <v>4.677344</v>
      </c>
      <c r="F6234" s="14" t="n">
        <v>0</v>
      </c>
    </row>
    <row r="6235" customFormat="false" ht="18" hidden="false" customHeight="true" outlineLevel="0" collapsed="false">
      <c r="A6235" s="13" t="n">
        <v>9.915275</v>
      </c>
      <c r="B6235" s="13" t="n">
        <v>0.182544</v>
      </c>
      <c r="C6235" s="14" t="n">
        <v>0</v>
      </c>
      <c r="D6235" s="13" t="n">
        <v>25.5366</v>
      </c>
      <c r="E6235" s="13" t="n">
        <v>4.742381</v>
      </c>
      <c r="F6235" s="14" t="n">
        <v>0</v>
      </c>
    </row>
    <row r="6236" customFormat="false" ht="18" hidden="false" customHeight="true" outlineLevel="0" collapsed="false">
      <c r="A6236" s="13" t="n">
        <v>9.940917</v>
      </c>
      <c r="B6236" s="13" t="n">
        <v>0.182544</v>
      </c>
      <c r="C6236" s="14" t="n">
        <v>0</v>
      </c>
      <c r="D6236" s="13" t="n">
        <v>26.1684</v>
      </c>
      <c r="E6236" s="13" t="n">
        <v>4.815995</v>
      </c>
      <c r="F6236" s="14" t="n">
        <v>0</v>
      </c>
    </row>
    <row r="6237" customFormat="false" ht="18" hidden="false" customHeight="true" outlineLevel="0" collapsed="false">
      <c r="A6237" s="13" t="n">
        <v>9.966713</v>
      </c>
      <c r="B6237" s="13" t="n">
        <v>0.182544</v>
      </c>
      <c r="C6237" s="14" t="n">
        <v>0</v>
      </c>
      <c r="D6237" s="13" t="n">
        <v>26.8965</v>
      </c>
      <c r="E6237" s="13" t="n">
        <v>4.857364</v>
      </c>
      <c r="F6237" s="14" t="n">
        <v>0</v>
      </c>
    </row>
    <row r="6238" customFormat="false" ht="18" hidden="false" customHeight="true" outlineLevel="0" collapsed="false">
      <c r="A6238" s="13" t="n">
        <v>9.992304</v>
      </c>
      <c r="B6238" s="13" t="n">
        <v>0.182544</v>
      </c>
      <c r="C6238" s="14" t="n">
        <v>0</v>
      </c>
      <c r="D6238" s="13" t="n">
        <v>27.3906</v>
      </c>
      <c r="E6238" s="13" t="n">
        <v>4.928</v>
      </c>
      <c r="F6238" s="14" t="n">
        <v>0</v>
      </c>
    </row>
    <row r="6239" customFormat="false" ht="18" hidden="false" customHeight="true" outlineLevel="0" collapsed="false">
      <c r="A6239" s="13" t="n">
        <v>10.018031</v>
      </c>
      <c r="B6239" s="13" t="n">
        <v>0.182544</v>
      </c>
      <c r="C6239" s="14" t="n">
        <v>0</v>
      </c>
      <c r="D6239" s="13" t="n">
        <v>27.84375</v>
      </c>
      <c r="E6239" s="13" t="n">
        <v>4.983079</v>
      </c>
      <c r="F6239" s="14" t="n">
        <v>0</v>
      </c>
    </row>
    <row r="6240" customFormat="false" ht="18" hidden="false" customHeight="true" outlineLevel="0" collapsed="false">
      <c r="A6240" s="13" t="n">
        <v>10.043476</v>
      </c>
      <c r="B6240" s="13" t="n">
        <v>0.182544</v>
      </c>
      <c r="C6240" s="14" t="n">
        <v>0</v>
      </c>
      <c r="D6240" s="13" t="n">
        <v>28.04985</v>
      </c>
      <c r="E6240" s="13" t="n">
        <v>5.058226</v>
      </c>
      <c r="F6240" s="14" t="n">
        <v>0</v>
      </c>
    </row>
    <row r="6241" customFormat="false" ht="18" hidden="false" customHeight="true" outlineLevel="0" collapsed="false">
      <c r="A6241" s="13" t="n">
        <v>10.069111</v>
      </c>
      <c r="B6241" s="13" t="n">
        <v>0.182544</v>
      </c>
      <c r="C6241" s="14" t="n">
        <v>0</v>
      </c>
      <c r="D6241" s="13" t="n">
        <v>28.20105</v>
      </c>
      <c r="E6241" s="13" t="n">
        <v>5.140611</v>
      </c>
      <c r="F6241" s="14" t="n">
        <v>0</v>
      </c>
    </row>
    <row r="6242" customFormat="false" ht="18" hidden="false" customHeight="true" outlineLevel="0" collapsed="false">
      <c r="A6242" s="13" t="n">
        <v>10.095228</v>
      </c>
      <c r="B6242" s="13" t="n">
        <v>0.182544</v>
      </c>
      <c r="C6242" s="14" t="n">
        <v>0</v>
      </c>
      <c r="D6242" s="13" t="n">
        <v>28.2834</v>
      </c>
      <c r="E6242" s="13" t="n">
        <v>5.22561</v>
      </c>
      <c r="F6242" s="14" t="n">
        <v>0</v>
      </c>
    </row>
    <row r="6243" customFormat="false" ht="18" hidden="false" customHeight="true" outlineLevel="0" collapsed="false">
      <c r="A6243" s="13" t="n">
        <v>10.12111</v>
      </c>
      <c r="B6243" s="13" t="n">
        <v>0.182544</v>
      </c>
      <c r="C6243" s="14" t="n">
        <v>0</v>
      </c>
      <c r="D6243" s="13" t="n">
        <v>28.3518</v>
      </c>
      <c r="E6243" s="13" t="n">
        <v>5.303755</v>
      </c>
      <c r="F6243" s="14" t="n">
        <v>0</v>
      </c>
    </row>
    <row r="6244" customFormat="false" ht="18" hidden="false" customHeight="true" outlineLevel="0" collapsed="false">
      <c r="A6244" s="13" t="n">
        <v>10.147118</v>
      </c>
      <c r="B6244" s="13" t="n">
        <v>0.182544</v>
      </c>
      <c r="C6244" s="14" t="n">
        <v>0</v>
      </c>
      <c r="D6244" s="13" t="n">
        <v>28.3932</v>
      </c>
      <c r="E6244" s="13" t="n">
        <v>5.391235</v>
      </c>
      <c r="F6244" s="14" t="n">
        <v>0</v>
      </c>
    </row>
    <row r="6245" customFormat="false" ht="18" hidden="false" customHeight="true" outlineLevel="0" collapsed="false">
      <c r="A6245" s="13" t="n">
        <v>10.172913</v>
      </c>
      <c r="B6245" s="13" t="n">
        <v>0.182544</v>
      </c>
      <c r="C6245" s="14" t="n">
        <v>0</v>
      </c>
      <c r="D6245" s="13" t="n">
        <v>28.3932</v>
      </c>
      <c r="E6245" s="13" t="n">
        <v>5.426797</v>
      </c>
      <c r="F6245" s="14" t="n">
        <v>0</v>
      </c>
    </row>
    <row r="6246" customFormat="false" ht="18" hidden="false" customHeight="true" outlineLevel="0" collapsed="false">
      <c r="A6246" s="13" t="n">
        <v>10.199065</v>
      </c>
      <c r="B6246" s="13" t="n">
        <v>0.182544</v>
      </c>
      <c r="C6246" s="14" t="n">
        <v>0</v>
      </c>
      <c r="D6246" s="13" t="n">
        <v>28.3932</v>
      </c>
      <c r="E6246" s="13" t="n">
        <v>5.493036</v>
      </c>
      <c r="F6246" s="14" t="n">
        <v>0</v>
      </c>
    </row>
    <row r="6247" customFormat="false" ht="18" hidden="false" customHeight="true" outlineLevel="0" collapsed="false">
      <c r="A6247" s="13" t="n">
        <v>10.22502</v>
      </c>
      <c r="B6247" s="13" t="n">
        <v>0.186511</v>
      </c>
      <c r="C6247" s="14" t="n">
        <v>0</v>
      </c>
      <c r="D6247" s="13" t="n">
        <v>28.3932</v>
      </c>
      <c r="E6247" s="13" t="n">
        <v>5.499303</v>
      </c>
      <c r="F6247" s="14" t="n">
        <v>0</v>
      </c>
    </row>
    <row r="6248" customFormat="false" ht="18" hidden="false" customHeight="true" outlineLevel="0" collapsed="false">
      <c r="A6248" s="13" t="n">
        <v>10.250816</v>
      </c>
      <c r="B6248" s="13" t="n">
        <v>0.190478</v>
      </c>
      <c r="C6248" s="14" t="n">
        <v>0</v>
      </c>
      <c r="D6248" s="13" t="n">
        <v>28.3932</v>
      </c>
      <c r="E6248" s="13" t="n">
        <v>5.553417</v>
      </c>
      <c r="F6248" s="14" t="n">
        <v>0</v>
      </c>
    </row>
    <row r="6249" customFormat="false" ht="18" hidden="false" customHeight="true" outlineLevel="0" collapsed="false">
      <c r="A6249" s="13" t="n">
        <v>10.276437</v>
      </c>
      <c r="B6249" s="13" t="n">
        <v>0.190478</v>
      </c>
      <c r="C6249" s="14" t="n">
        <v>0</v>
      </c>
      <c r="D6249" s="13" t="n">
        <v>28.3932</v>
      </c>
      <c r="E6249" s="13" t="n">
        <v>5.589357</v>
      </c>
      <c r="F6249" s="14" t="n">
        <v>0</v>
      </c>
    </row>
    <row r="6250" customFormat="false" ht="18" hidden="false" customHeight="true" outlineLevel="0" collapsed="false">
      <c r="A6250" s="13" t="n">
        <v>10.302086</v>
      </c>
      <c r="B6250" s="13" t="n">
        <v>0.194446</v>
      </c>
      <c r="C6250" s="14" t="n">
        <v>0</v>
      </c>
      <c r="D6250" s="13" t="n">
        <v>28.3932</v>
      </c>
      <c r="E6250" s="13" t="n">
        <v>5.741506</v>
      </c>
      <c r="F6250" s="14" t="n">
        <v>0</v>
      </c>
    </row>
    <row r="6251" customFormat="false" ht="18" hidden="false" customHeight="true" outlineLevel="0" collapsed="false">
      <c r="A6251" s="13" t="n">
        <v>10.327513</v>
      </c>
      <c r="B6251" s="13" t="n">
        <v>0.194446</v>
      </c>
      <c r="C6251" s="14" t="n">
        <v>0</v>
      </c>
      <c r="D6251" s="13" t="n">
        <v>28.3932</v>
      </c>
      <c r="E6251" s="13" t="n">
        <v>5.781607</v>
      </c>
      <c r="F6251" s="14" t="n">
        <v>0</v>
      </c>
    </row>
    <row r="6252" customFormat="false" ht="18" hidden="false" customHeight="true" outlineLevel="0" collapsed="false">
      <c r="A6252" s="13" t="n">
        <v>10.353108</v>
      </c>
      <c r="B6252" s="13" t="n">
        <v>0.194446</v>
      </c>
      <c r="C6252" s="14" t="n">
        <v>0</v>
      </c>
      <c r="D6252" s="13" t="n">
        <v>28.3932</v>
      </c>
      <c r="E6252" s="13" t="n">
        <v>5.861886</v>
      </c>
      <c r="F6252" s="14" t="n">
        <v>0</v>
      </c>
    </row>
    <row r="6253" customFormat="false" ht="18" hidden="false" customHeight="true" outlineLevel="0" collapsed="false">
      <c r="A6253" s="13" t="n">
        <v>10.378528</v>
      </c>
      <c r="B6253" s="13" t="n">
        <v>0.198413</v>
      </c>
      <c r="C6253" s="14" t="n">
        <v>0</v>
      </c>
      <c r="D6253" s="13" t="n">
        <v>28.3932</v>
      </c>
      <c r="E6253" s="13" t="n">
        <v>5.969763</v>
      </c>
      <c r="F6253" s="14" t="n">
        <v>0</v>
      </c>
    </row>
    <row r="6254" customFormat="false" ht="18" hidden="false" customHeight="true" outlineLevel="0" collapsed="false">
      <c r="A6254" s="13" t="n">
        <v>10.404089</v>
      </c>
      <c r="B6254" s="13" t="n">
        <v>0.198413</v>
      </c>
      <c r="C6254" s="14" t="n">
        <v>0</v>
      </c>
      <c r="D6254" s="13" t="n">
        <v>28.3932</v>
      </c>
      <c r="E6254" s="13" t="n">
        <v>5.939529</v>
      </c>
      <c r="F6254" s="14" t="n">
        <v>0</v>
      </c>
    </row>
    <row r="6255" customFormat="false" ht="18" hidden="false" customHeight="true" outlineLevel="0" collapsed="false">
      <c r="A6255" s="13" t="n">
        <v>10.429424</v>
      </c>
      <c r="B6255" s="13" t="n">
        <v>0.198413</v>
      </c>
      <c r="C6255" s="14" t="n">
        <v>0</v>
      </c>
      <c r="D6255" s="13" t="n">
        <v>28.3932</v>
      </c>
      <c r="E6255" s="13" t="n">
        <v>6.040713</v>
      </c>
      <c r="F6255" s="14" t="n">
        <v>0</v>
      </c>
    </row>
    <row r="6256" customFormat="false" ht="18" hidden="false" customHeight="true" outlineLevel="0" collapsed="false">
      <c r="A6256" s="13" t="n">
        <v>10.454918</v>
      </c>
      <c r="B6256" s="13" t="n">
        <v>0.198413</v>
      </c>
      <c r="C6256" s="14" t="n">
        <v>0</v>
      </c>
      <c r="D6256" s="13" t="n">
        <v>28.3932</v>
      </c>
      <c r="E6256" s="13" t="n">
        <v>6.07372</v>
      </c>
      <c r="F6256" s="14" t="n">
        <v>0</v>
      </c>
    </row>
    <row r="6257" customFormat="false" ht="18" hidden="false" customHeight="true" outlineLevel="0" collapsed="false">
      <c r="A6257" s="13" t="n">
        <v>10.480951</v>
      </c>
      <c r="B6257" s="13" t="n">
        <v>0.20238</v>
      </c>
      <c r="C6257" s="14" t="n">
        <v>0</v>
      </c>
      <c r="D6257" s="13" t="n">
        <v>28.3932</v>
      </c>
      <c r="E6257" s="13" t="n">
        <v>6.208232</v>
      </c>
      <c r="F6257" s="14" t="n">
        <v>0</v>
      </c>
    </row>
    <row r="6258" customFormat="false" ht="18" hidden="false" customHeight="true" outlineLevel="0" collapsed="false">
      <c r="A6258" s="13" t="n">
        <v>10.506696</v>
      </c>
      <c r="B6258" s="13" t="n">
        <v>0.206348</v>
      </c>
      <c r="C6258" s="14" t="n">
        <v>0</v>
      </c>
      <c r="D6258" s="13" t="n">
        <v>28.3518</v>
      </c>
      <c r="E6258" s="13" t="n">
        <v>6.236743</v>
      </c>
      <c r="F6258" s="14" t="n">
        <v>0</v>
      </c>
    </row>
    <row r="6259" customFormat="false" ht="18" hidden="false" customHeight="true" outlineLevel="0" collapsed="false">
      <c r="A6259" s="13" t="n">
        <v>10.532633</v>
      </c>
      <c r="B6259" s="13" t="n">
        <v>0.206348</v>
      </c>
      <c r="C6259" s="14" t="n">
        <v>0</v>
      </c>
      <c r="D6259" s="13" t="n">
        <v>27.89865</v>
      </c>
      <c r="E6259" s="13" t="n">
        <v>6.286537</v>
      </c>
      <c r="F6259" s="14" t="n">
        <v>0</v>
      </c>
    </row>
    <row r="6260" customFormat="false" ht="18" hidden="false" customHeight="true" outlineLevel="0" collapsed="false">
      <c r="A6260" s="13" t="n">
        <v>10.558302</v>
      </c>
      <c r="B6260" s="13" t="n">
        <v>0.214282</v>
      </c>
      <c r="C6260" s="14" t="n">
        <v>0</v>
      </c>
      <c r="D6260" s="13" t="n">
        <v>27.51435</v>
      </c>
      <c r="E6260" s="13" t="n">
        <v>6.292476</v>
      </c>
      <c r="F6260" s="14" t="n">
        <v>0</v>
      </c>
    </row>
    <row r="6261" customFormat="false" ht="18" hidden="false" customHeight="true" outlineLevel="0" collapsed="false">
      <c r="A6261" s="13" t="n">
        <v>10.584095</v>
      </c>
      <c r="B6261" s="13" t="n">
        <v>0.214282</v>
      </c>
      <c r="C6261" s="14" t="n">
        <v>0</v>
      </c>
      <c r="D6261" s="13" t="n">
        <v>26.7453</v>
      </c>
      <c r="E6261" s="13" t="n">
        <v>6.429399</v>
      </c>
      <c r="F6261" s="14" t="n">
        <v>0</v>
      </c>
    </row>
    <row r="6262" customFormat="false" ht="18" hidden="false" customHeight="true" outlineLevel="0" collapsed="false">
      <c r="A6262" s="13" t="n">
        <v>10.609653</v>
      </c>
      <c r="B6262" s="13" t="n">
        <v>0.21825</v>
      </c>
      <c r="C6262" s="14" t="n">
        <v>0</v>
      </c>
      <c r="D6262" s="13" t="n">
        <v>26.03115</v>
      </c>
      <c r="E6262" s="13" t="n">
        <v>6.49315</v>
      </c>
      <c r="F6262" s="14" t="n">
        <v>0</v>
      </c>
    </row>
    <row r="6263" customFormat="false" ht="18" hidden="false" customHeight="true" outlineLevel="0" collapsed="false">
      <c r="A6263" s="13" t="n">
        <v>10.635387</v>
      </c>
      <c r="B6263" s="13" t="n">
        <v>0.222217</v>
      </c>
      <c r="C6263" s="14" t="n">
        <v>0</v>
      </c>
      <c r="D6263" s="13" t="n">
        <v>25.01505</v>
      </c>
      <c r="E6263" s="13" t="n">
        <v>6.477867</v>
      </c>
      <c r="F6263" s="14" t="n">
        <v>0</v>
      </c>
    </row>
    <row r="6264" customFormat="false" ht="18" hidden="false" customHeight="true" outlineLevel="0" collapsed="false">
      <c r="A6264" s="13" t="n">
        <v>10.660856</v>
      </c>
      <c r="B6264" s="13" t="n">
        <v>0.230152</v>
      </c>
      <c r="C6264" s="14" t="n">
        <v>0</v>
      </c>
      <c r="D6264" s="13" t="n">
        <v>24.12225</v>
      </c>
      <c r="E6264" s="13" t="n">
        <v>6.620728</v>
      </c>
      <c r="F6264" s="14" t="n">
        <v>0</v>
      </c>
    </row>
    <row r="6265" customFormat="false" ht="18" hidden="false" customHeight="true" outlineLevel="0" collapsed="false">
      <c r="A6265" s="13" t="n">
        <v>10.686529</v>
      </c>
      <c r="B6265" s="13" t="n">
        <v>0.238087</v>
      </c>
      <c r="C6265" s="14" t="n">
        <v>0</v>
      </c>
      <c r="D6265" s="13" t="n">
        <v>22.941</v>
      </c>
      <c r="E6265" s="13" t="n">
        <v>6.626279</v>
      </c>
      <c r="F6265" s="14" t="n">
        <v>0</v>
      </c>
    </row>
    <row r="6266" customFormat="false" ht="18" hidden="false" customHeight="true" outlineLevel="0" collapsed="false">
      <c r="A6266" s="13" t="n">
        <v>10.712072</v>
      </c>
      <c r="B6266" s="13" t="n">
        <v>0.249989</v>
      </c>
      <c r="C6266" s="14" t="n">
        <v>0</v>
      </c>
      <c r="D6266" s="13" t="n">
        <v>21.9663</v>
      </c>
      <c r="E6266" s="13" t="n">
        <v>6.687419</v>
      </c>
      <c r="F6266" s="14" t="n">
        <v>0</v>
      </c>
    </row>
    <row r="6267" customFormat="false" ht="18" hidden="false" customHeight="true" outlineLevel="0" collapsed="false">
      <c r="A6267" s="13" t="n">
        <v>10.737681</v>
      </c>
      <c r="B6267" s="13" t="n">
        <v>0.253971</v>
      </c>
      <c r="C6267" s="14" t="n">
        <v>0</v>
      </c>
      <c r="D6267" s="13" t="n">
        <v>20.7162</v>
      </c>
      <c r="E6267" s="13" t="n">
        <v>6.824128</v>
      </c>
      <c r="F6267" s="14" t="n">
        <v>0</v>
      </c>
    </row>
    <row r="6268" customFormat="false" ht="18" hidden="false" customHeight="true" outlineLevel="0" collapsed="false">
      <c r="A6268" s="13" t="n">
        <v>10.763171</v>
      </c>
      <c r="B6268" s="13" t="n">
        <v>0.261906</v>
      </c>
      <c r="C6268" s="14" t="n">
        <v>0</v>
      </c>
      <c r="D6268" s="13" t="n">
        <v>19.5489</v>
      </c>
      <c r="E6268" s="13" t="n">
        <v>6.829967</v>
      </c>
      <c r="F6268" s="14" t="n">
        <v>0</v>
      </c>
    </row>
    <row r="6269" customFormat="false" ht="18" hidden="false" customHeight="true" outlineLevel="0" collapsed="false">
      <c r="A6269" s="13" t="n">
        <v>10.788694</v>
      </c>
      <c r="B6269" s="13" t="n">
        <v>0.265873</v>
      </c>
      <c r="C6269" s="14" t="n">
        <v>0</v>
      </c>
      <c r="D6269" s="13" t="n">
        <v>18.24435</v>
      </c>
      <c r="E6269" s="13" t="n">
        <v>6.862985</v>
      </c>
      <c r="F6269" s="14" t="n">
        <v>0</v>
      </c>
    </row>
    <row r="6270" customFormat="false" ht="18" hidden="false" customHeight="true" outlineLevel="0" collapsed="false">
      <c r="A6270" s="13" t="n">
        <v>10.814695</v>
      </c>
      <c r="B6270" s="13" t="n">
        <v>0.269841</v>
      </c>
      <c r="C6270" s="14" t="n">
        <v>0</v>
      </c>
      <c r="D6270" s="13" t="n">
        <v>17.0496</v>
      </c>
      <c r="E6270" s="13" t="n">
        <v>7.000063</v>
      </c>
      <c r="F6270" s="14" t="n">
        <v>0</v>
      </c>
    </row>
    <row r="6271" customFormat="false" ht="18" hidden="false" customHeight="true" outlineLevel="0" collapsed="false">
      <c r="A6271" s="13" t="n">
        <v>10.840511</v>
      </c>
      <c r="B6271" s="13" t="n">
        <v>0.269841</v>
      </c>
      <c r="C6271" s="14" t="n">
        <v>0</v>
      </c>
      <c r="D6271" s="13" t="n">
        <v>15.7725</v>
      </c>
      <c r="E6271" s="13" t="n">
        <v>7.022047</v>
      </c>
      <c r="F6271" s="14" t="n">
        <v>0</v>
      </c>
    </row>
    <row r="6272" customFormat="false" ht="18" hidden="false" customHeight="true" outlineLevel="0" collapsed="false">
      <c r="A6272" s="13" t="n">
        <v>10.866415</v>
      </c>
      <c r="B6272" s="13" t="n">
        <v>0.269841</v>
      </c>
      <c r="C6272" s="14" t="n">
        <v>0</v>
      </c>
      <c r="D6272" s="13" t="n">
        <v>14.193</v>
      </c>
      <c r="E6272" s="13" t="n">
        <v>7.150725</v>
      </c>
      <c r="F6272" s="14" t="n">
        <v>0</v>
      </c>
    </row>
    <row r="6273" customFormat="false" ht="18" hidden="false" customHeight="true" outlineLevel="0" collapsed="false">
      <c r="A6273" s="13" t="n">
        <v>10.892199</v>
      </c>
      <c r="B6273" s="13" t="n">
        <v>0.269841</v>
      </c>
      <c r="C6273" s="14" t="n">
        <v>0</v>
      </c>
      <c r="D6273" s="13" t="n">
        <v>13.03965</v>
      </c>
      <c r="E6273" s="13" t="n">
        <v>7.145478</v>
      </c>
      <c r="F6273" s="14" t="n">
        <v>0</v>
      </c>
    </row>
    <row r="6274" customFormat="false" ht="18" hidden="false" customHeight="true" outlineLevel="0" collapsed="false">
      <c r="A6274" s="13" t="n">
        <v>10.917981</v>
      </c>
      <c r="B6274" s="13" t="n">
        <v>0.269841</v>
      </c>
      <c r="C6274" s="14" t="n">
        <v>0</v>
      </c>
      <c r="D6274" s="13" t="n">
        <v>11.8449</v>
      </c>
      <c r="E6274" s="13" t="n">
        <v>7.27129</v>
      </c>
      <c r="F6274" s="14" t="n">
        <v>0</v>
      </c>
    </row>
    <row r="6275" customFormat="false" ht="18" hidden="false" customHeight="true" outlineLevel="0" collapsed="false">
      <c r="A6275" s="13" t="n">
        <v>10.943627</v>
      </c>
      <c r="B6275" s="13" t="n">
        <v>0.269841</v>
      </c>
      <c r="C6275" s="14" t="n">
        <v>0</v>
      </c>
      <c r="D6275" s="13" t="n">
        <v>10.71855</v>
      </c>
      <c r="E6275" s="13" t="n">
        <v>7.301156</v>
      </c>
      <c r="F6275" s="14" t="n">
        <v>0</v>
      </c>
    </row>
    <row r="6276" customFormat="false" ht="18" hidden="false" customHeight="true" outlineLevel="0" collapsed="false">
      <c r="A6276" s="13" t="n">
        <v>10.969288</v>
      </c>
      <c r="B6276" s="13" t="n">
        <v>0.269841</v>
      </c>
      <c r="C6276" s="14" t="n">
        <v>0</v>
      </c>
      <c r="D6276" s="13" t="n">
        <v>9.68895</v>
      </c>
      <c r="E6276" s="13" t="n">
        <v>7.387261</v>
      </c>
      <c r="F6276" s="14" t="n">
        <v>0</v>
      </c>
    </row>
    <row r="6277" customFormat="false" ht="18" hidden="false" customHeight="true" outlineLevel="0" collapsed="false">
      <c r="A6277" s="13" t="n">
        <v>10.994784</v>
      </c>
      <c r="B6277" s="13" t="n">
        <v>0.269841</v>
      </c>
      <c r="C6277" s="14" t="n">
        <v>0</v>
      </c>
      <c r="D6277" s="13" t="n">
        <v>8.63145</v>
      </c>
      <c r="E6277" s="13" t="n">
        <v>7.42811</v>
      </c>
      <c r="F6277" s="14" t="n">
        <v>0</v>
      </c>
    </row>
    <row r="6278" customFormat="false" ht="18" hidden="false" customHeight="true" outlineLevel="0" collapsed="false">
      <c r="A6278" s="13" t="n">
        <v>11.020358</v>
      </c>
      <c r="B6278" s="13" t="n">
        <v>0.269841</v>
      </c>
      <c r="C6278" s="14" t="n">
        <v>0</v>
      </c>
      <c r="D6278" s="13" t="n">
        <v>7.42275</v>
      </c>
      <c r="E6278" s="13" t="n">
        <v>7.49346</v>
      </c>
      <c r="F6278" s="14" t="n">
        <v>0</v>
      </c>
    </row>
    <row r="6279" customFormat="false" ht="18" hidden="false" customHeight="true" outlineLevel="0" collapsed="false">
      <c r="A6279" s="13" t="n">
        <v>11.045816</v>
      </c>
      <c r="B6279" s="13" t="n">
        <v>0.269841</v>
      </c>
      <c r="C6279" s="14" t="n">
        <v>0</v>
      </c>
      <c r="D6279" s="13" t="n">
        <v>6.21405</v>
      </c>
      <c r="E6279" s="13" t="n">
        <v>7.519633</v>
      </c>
      <c r="F6279" s="14" t="n">
        <v>0</v>
      </c>
    </row>
    <row r="6280" customFormat="false" ht="18" hidden="false" customHeight="true" outlineLevel="0" collapsed="false">
      <c r="A6280" s="13" t="n">
        <v>11.071361</v>
      </c>
      <c r="B6280" s="13" t="n">
        <v>0.269841</v>
      </c>
      <c r="C6280" s="14" t="n">
        <v>0</v>
      </c>
      <c r="D6280" s="13" t="n">
        <v>4.8546</v>
      </c>
      <c r="E6280" s="13" t="n">
        <v>7.595656</v>
      </c>
      <c r="F6280" s="14" t="n">
        <v>0</v>
      </c>
    </row>
    <row r="6281" customFormat="false" ht="18" hidden="false" customHeight="true" outlineLevel="0" collapsed="false">
      <c r="A6281" s="13" t="n">
        <v>11.096724</v>
      </c>
      <c r="B6281" s="13" t="n">
        <v>0.269841</v>
      </c>
      <c r="C6281" s="14" t="n">
        <v>0</v>
      </c>
      <c r="D6281" s="13" t="n">
        <v>3.5226</v>
      </c>
      <c r="E6281" s="13" t="n">
        <v>7.61174</v>
      </c>
      <c r="F6281" s="14" t="n">
        <v>0</v>
      </c>
    </row>
    <row r="6282" customFormat="false" ht="18" hidden="false" customHeight="true" outlineLevel="0" collapsed="false">
      <c r="A6282" s="13" t="n">
        <v>11.122163</v>
      </c>
      <c r="B6282" s="13" t="n">
        <v>0.269841</v>
      </c>
      <c r="C6282" s="14" t="n">
        <v>0</v>
      </c>
      <c r="D6282" s="13" t="n">
        <v>2.01195</v>
      </c>
      <c r="E6282" s="13" t="n">
        <v>7.673931</v>
      </c>
      <c r="F6282" s="14" t="n">
        <v>0</v>
      </c>
    </row>
    <row r="6283" customFormat="false" ht="18" hidden="false" customHeight="true" outlineLevel="0" collapsed="false">
      <c r="A6283" s="13" t="n">
        <v>11.14737</v>
      </c>
      <c r="B6283" s="13" t="n">
        <v>0.269841</v>
      </c>
      <c r="C6283" s="14" t="n">
        <v>0</v>
      </c>
      <c r="D6283" s="13" t="n">
        <v>0.5976</v>
      </c>
      <c r="E6283" s="13" t="n">
        <v>7.71581</v>
      </c>
      <c r="F6283" s="14" t="n">
        <v>0</v>
      </c>
    </row>
    <row r="6284" customFormat="false" ht="18" hidden="false" customHeight="true" outlineLevel="0" collapsed="false">
      <c r="A6284" s="13" t="n">
        <v>11.17284</v>
      </c>
      <c r="B6284" s="13" t="n">
        <v>0.269841</v>
      </c>
      <c r="C6284" s="14" t="n">
        <v>0</v>
      </c>
      <c r="D6284" s="13" t="n">
        <v>-0.9405</v>
      </c>
      <c r="E6284" s="13" t="n">
        <v>7.717458</v>
      </c>
      <c r="F6284" s="14" t="n">
        <v>0</v>
      </c>
    </row>
    <row r="6285" customFormat="false" ht="18" hidden="false" customHeight="true" outlineLevel="0" collapsed="false">
      <c r="A6285" s="13" t="n">
        <v>11.198881</v>
      </c>
      <c r="B6285" s="13" t="n">
        <v>0.269841</v>
      </c>
      <c r="C6285" s="14" t="n">
        <v>0</v>
      </c>
      <c r="D6285" s="13" t="n">
        <v>-2.3139</v>
      </c>
      <c r="E6285" s="13" t="n">
        <v>7.839798</v>
      </c>
      <c r="F6285" s="14" t="n">
        <v>0</v>
      </c>
    </row>
    <row r="6286" customFormat="false" ht="18" hidden="false" customHeight="true" outlineLevel="0" collapsed="false">
      <c r="A6286" s="13" t="n">
        <v>11.224639</v>
      </c>
      <c r="B6286" s="13" t="n">
        <v>0.269841</v>
      </c>
      <c r="C6286" s="14" t="n">
        <v>0</v>
      </c>
      <c r="D6286" s="13" t="n">
        <v>-4.19535</v>
      </c>
      <c r="E6286" s="13" t="n">
        <v>7.898749</v>
      </c>
      <c r="F6286" s="14" t="n">
        <v>0</v>
      </c>
    </row>
    <row r="6287" customFormat="false" ht="18" hidden="false" customHeight="true" outlineLevel="0" collapsed="false">
      <c r="A6287" s="13" t="n">
        <v>11.250569</v>
      </c>
      <c r="B6287" s="13" t="n">
        <v>0.269841</v>
      </c>
      <c r="C6287" s="14" t="n">
        <v>0</v>
      </c>
      <c r="D6287" s="13" t="n">
        <v>-6.2415</v>
      </c>
      <c r="E6287" s="13" t="n">
        <v>7.962895</v>
      </c>
      <c r="F6287" s="14" t="n">
        <v>0</v>
      </c>
    </row>
    <row r="6288" customFormat="false" ht="18" hidden="false" customHeight="true" outlineLevel="0" collapsed="false">
      <c r="A6288" s="13" t="n">
        <v>11.276256</v>
      </c>
      <c r="B6288" s="13" t="n">
        <v>0.269841</v>
      </c>
      <c r="C6288" s="14" t="n">
        <v>0</v>
      </c>
      <c r="D6288" s="13" t="n">
        <v>-7.56</v>
      </c>
      <c r="E6288" s="13" t="n">
        <v>7.958219</v>
      </c>
      <c r="F6288" s="14" t="n">
        <v>0</v>
      </c>
    </row>
    <row r="6289" customFormat="false" ht="18" hidden="false" customHeight="true" outlineLevel="0" collapsed="false">
      <c r="A6289" s="13" t="n">
        <v>11.302074</v>
      </c>
      <c r="B6289" s="13" t="n">
        <v>0.269841</v>
      </c>
      <c r="C6289" s="14" t="n">
        <v>0</v>
      </c>
      <c r="D6289" s="13" t="n">
        <v>-9.1944</v>
      </c>
      <c r="E6289" s="13" t="n">
        <v>7.961863</v>
      </c>
      <c r="F6289" s="14" t="n">
        <v>0</v>
      </c>
    </row>
    <row r="6290" customFormat="false" ht="18" hidden="false" customHeight="true" outlineLevel="0" collapsed="false">
      <c r="A6290" s="13" t="n">
        <v>11.327595</v>
      </c>
      <c r="B6290" s="13" t="n">
        <v>0.269841</v>
      </c>
      <c r="C6290" s="14" t="n">
        <v>0</v>
      </c>
      <c r="D6290" s="13" t="n">
        <v>-10.44405</v>
      </c>
      <c r="E6290" s="13" t="n">
        <v>8.09753</v>
      </c>
      <c r="F6290" s="14" t="n">
        <v>0</v>
      </c>
    </row>
    <row r="6291" customFormat="false" ht="18" hidden="false" customHeight="true" outlineLevel="0" collapsed="false">
      <c r="A6291" s="13" t="n">
        <v>11.353291</v>
      </c>
      <c r="B6291" s="13" t="n">
        <v>0.269841</v>
      </c>
      <c r="C6291" s="14" t="n">
        <v>0</v>
      </c>
      <c r="D6291" s="13" t="n">
        <v>-12.0096</v>
      </c>
      <c r="E6291" s="13" t="n">
        <v>8.087877</v>
      </c>
      <c r="F6291" s="14" t="n">
        <v>0</v>
      </c>
    </row>
    <row r="6292" customFormat="false" ht="18" hidden="false" customHeight="true" outlineLevel="0" collapsed="false">
      <c r="A6292" s="13" t="n">
        <v>11.378655</v>
      </c>
      <c r="B6292" s="13" t="n">
        <v>0.269841</v>
      </c>
      <c r="C6292" s="14" t="n">
        <v>0</v>
      </c>
      <c r="D6292" s="13" t="n">
        <v>-13.1085</v>
      </c>
      <c r="E6292" s="13" t="n">
        <v>8.1483</v>
      </c>
      <c r="F6292" s="14" t="n">
        <v>0</v>
      </c>
    </row>
    <row r="6293" customFormat="false" ht="18" hidden="false" customHeight="true" outlineLevel="0" collapsed="false">
      <c r="A6293" s="13" t="n">
        <v>11.404241</v>
      </c>
      <c r="B6293" s="13" t="n">
        <v>0.269841</v>
      </c>
      <c r="C6293" s="14" t="n">
        <v>0</v>
      </c>
      <c r="D6293" s="13" t="n">
        <v>-14.57775</v>
      </c>
      <c r="E6293" s="13" t="n">
        <v>8.249363</v>
      </c>
      <c r="F6293" s="14" t="n">
        <v>0</v>
      </c>
    </row>
    <row r="6294" customFormat="false" ht="18" hidden="false" customHeight="true" outlineLevel="0" collapsed="false">
      <c r="A6294" s="13" t="n">
        <v>11.429547</v>
      </c>
      <c r="B6294" s="13" t="n">
        <v>0.269841</v>
      </c>
      <c r="C6294" s="14" t="n">
        <v>0</v>
      </c>
      <c r="D6294" s="13" t="n">
        <v>-15.69015</v>
      </c>
      <c r="E6294" s="13" t="n">
        <v>8.228947</v>
      </c>
      <c r="F6294" s="14" t="n">
        <v>0</v>
      </c>
    </row>
    <row r="6295" customFormat="false" ht="18" hidden="false" customHeight="true" outlineLevel="0" collapsed="false">
      <c r="A6295" s="13" t="n">
        <v>11.455096</v>
      </c>
      <c r="B6295" s="13" t="n">
        <v>0.269841</v>
      </c>
      <c r="C6295" s="14" t="n">
        <v>0</v>
      </c>
      <c r="D6295" s="13" t="n">
        <v>-16.95375</v>
      </c>
      <c r="E6295" s="13" t="n">
        <v>8.300206</v>
      </c>
      <c r="F6295" s="14" t="n">
        <v>0</v>
      </c>
    </row>
    <row r="6296" customFormat="false" ht="18" hidden="false" customHeight="true" outlineLevel="0" collapsed="false">
      <c r="A6296" s="13" t="n">
        <v>11.481121</v>
      </c>
      <c r="B6296" s="13" t="n">
        <v>0.269841</v>
      </c>
      <c r="C6296" s="14" t="n">
        <v>0</v>
      </c>
      <c r="D6296" s="13" t="n">
        <v>-17.91495</v>
      </c>
      <c r="E6296" s="13" t="n">
        <v>8.373362</v>
      </c>
      <c r="F6296" s="14" t="n">
        <v>0</v>
      </c>
    </row>
    <row r="6297" customFormat="false" ht="18" hidden="false" customHeight="true" outlineLevel="0" collapsed="false">
      <c r="A6297" s="13" t="n">
        <v>11.506912</v>
      </c>
      <c r="B6297" s="13" t="n">
        <v>0.269841</v>
      </c>
      <c r="C6297" s="14" t="n">
        <v>0</v>
      </c>
      <c r="D6297" s="13" t="n">
        <v>-18.9999</v>
      </c>
      <c r="E6297" s="13" t="n">
        <v>8.342322</v>
      </c>
      <c r="F6297" s="14" t="n">
        <v>0</v>
      </c>
    </row>
    <row r="6298" customFormat="false" ht="18" hidden="false" customHeight="true" outlineLevel="0" collapsed="false">
      <c r="A6298" s="13" t="n">
        <v>11.532815</v>
      </c>
      <c r="B6298" s="13" t="n">
        <v>0.269841</v>
      </c>
      <c r="C6298" s="14" t="n">
        <v>0</v>
      </c>
      <c r="D6298" s="13" t="n">
        <v>-20.02995</v>
      </c>
      <c r="E6298" s="13" t="n">
        <v>8.417466</v>
      </c>
      <c r="F6298" s="14" t="n">
        <v>0</v>
      </c>
    </row>
    <row r="6299" customFormat="false" ht="18" hidden="false" customHeight="true" outlineLevel="0" collapsed="false">
      <c r="A6299" s="13" t="n">
        <v>11.558435</v>
      </c>
      <c r="B6299" s="13" t="n">
        <v>0.269841</v>
      </c>
      <c r="C6299" s="14" t="n">
        <v>0</v>
      </c>
      <c r="D6299" s="13" t="n">
        <v>-20.45565</v>
      </c>
      <c r="E6299" s="13" t="n">
        <v>8.41139</v>
      </c>
      <c r="F6299" s="14" t="n">
        <v>0</v>
      </c>
    </row>
    <row r="6300" customFormat="false" ht="18" hidden="false" customHeight="true" outlineLevel="0" collapsed="false">
      <c r="A6300" s="13" t="n">
        <v>11.584239</v>
      </c>
      <c r="B6300" s="13" t="n">
        <v>0.269841</v>
      </c>
      <c r="C6300" s="14" t="n">
        <v>0</v>
      </c>
      <c r="D6300" s="13" t="n">
        <v>-20.7162</v>
      </c>
      <c r="E6300" s="13" t="n">
        <v>8.442434</v>
      </c>
      <c r="F6300" s="14" t="n">
        <v>0</v>
      </c>
    </row>
    <row r="6301" customFormat="false" ht="18" hidden="false" customHeight="true" outlineLevel="0" collapsed="false">
      <c r="A6301" s="13" t="n">
        <v>11.609782</v>
      </c>
      <c r="B6301" s="13" t="n">
        <v>0.269841</v>
      </c>
      <c r="C6301" s="14" t="n">
        <v>0</v>
      </c>
      <c r="D6301" s="13" t="n">
        <v>-20.7576</v>
      </c>
      <c r="E6301" s="13" t="n">
        <v>8.552491</v>
      </c>
      <c r="F6301" s="14" t="n">
        <v>0</v>
      </c>
    </row>
    <row r="6302" customFormat="false" ht="18" hidden="false" customHeight="true" outlineLevel="0" collapsed="false">
      <c r="A6302" s="13" t="n">
        <v>11.635487</v>
      </c>
      <c r="B6302" s="13" t="n">
        <v>0.269841</v>
      </c>
      <c r="C6302" s="14" t="n">
        <v>0</v>
      </c>
      <c r="D6302" s="13" t="n">
        <v>-20.7576</v>
      </c>
      <c r="E6302" s="13" t="n">
        <v>8.574928</v>
      </c>
      <c r="F6302" s="14" t="n">
        <v>0</v>
      </c>
    </row>
    <row r="6303" customFormat="false" ht="18" hidden="false" customHeight="true" outlineLevel="0" collapsed="false">
      <c r="A6303" s="13" t="n">
        <v>11.660913</v>
      </c>
      <c r="B6303" s="13" t="n">
        <v>0.269841</v>
      </c>
      <c r="C6303" s="14" t="n">
        <v>0</v>
      </c>
      <c r="D6303" s="13" t="n">
        <v>-20.7576</v>
      </c>
      <c r="E6303" s="13" t="n">
        <v>8.616588</v>
      </c>
      <c r="F6303" s="14" t="n">
        <v>0</v>
      </c>
    </row>
    <row r="6304" customFormat="false" ht="18" hidden="false" customHeight="true" outlineLevel="0" collapsed="false">
      <c r="A6304" s="13" t="n">
        <v>11.686577</v>
      </c>
      <c r="B6304" s="13" t="n">
        <v>0.269841</v>
      </c>
      <c r="C6304" s="14" t="n">
        <v>0</v>
      </c>
      <c r="D6304" s="13" t="n">
        <v>-20.7576</v>
      </c>
      <c r="E6304" s="13" t="n">
        <v>8.636196</v>
      </c>
      <c r="F6304" s="14" t="n">
        <v>0</v>
      </c>
    </row>
    <row r="6305" customFormat="false" ht="18" hidden="false" customHeight="true" outlineLevel="0" collapsed="false">
      <c r="A6305" s="13" t="n">
        <v>11.712763</v>
      </c>
      <c r="B6305" s="13" t="n">
        <v>0.269841</v>
      </c>
      <c r="C6305" s="14" t="n">
        <v>0</v>
      </c>
      <c r="D6305" s="13" t="n">
        <v>-20.7576</v>
      </c>
      <c r="E6305" s="13" t="n">
        <v>8.700501</v>
      </c>
      <c r="F6305" s="14" t="n">
        <v>0</v>
      </c>
    </row>
    <row r="6306" customFormat="false" ht="18" hidden="false" customHeight="true" outlineLevel="0" collapsed="false">
      <c r="A6306" s="13" t="n">
        <v>11.738683</v>
      </c>
      <c r="B6306" s="13" t="n">
        <v>0.269841</v>
      </c>
      <c r="C6306" s="14" t="n">
        <v>0</v>
      </c>
      <c r="D6306" s="13" t="n">
        <v>-20.7576</v>
      </c>
      <c r="E6306" s="13" t="n">
        <v>8.733114</v>
      </c>
      <c r="F6306" s="14" t="n">
        <v>0</v>
      </c>
    </row>
    <row r="6307" customFormat="false" ht="18" hidden="false" customHeight="true" outlineLevel="0" collapsed="false">
      <c r="A6307" s="13" t="n">
        <v>11.764727</v>
      </c>
      <c r="B6307" s="13" t="n">
        <v>0.269841</v>
      </c>
      <c r="C6307" s="14" t="n">
        <v>0</v>
      </c>
      <c r="D6307" s="13" t="n">
        <v>-20.77155</v>
      </c>
      <c r="E6307" s="13" t="n">
        <v>8.7533</v>
      </c>
      <c r="F6307" s="14" t="n">
        <v>0</v>
      </c>
    </row>
    <row r="6308" customFormat="false" ht="18" hidden="false" customHeight="true" outlineLevel="0" collapsed="false">
      <c r="A6308" s="13" t="n">
        <v>11.79049</v>
      </c>
      <c r="B6308" s="13" t="n">
        <v>0.269841</v>
      </c>
      <c r="C6308" s="14" t="n">
        <v>0</v>
      </c>
      <c r="D6308" s="13" t="n">
        <v>-20.799</v>
      </c>
      <c r="E6308" s="13" t="n">
        <v>8.780169</v>
      </c>
      <c r="F6308" s="14" t="n">
        <v>0</v>
      </c>
    </row>
    <row r="6309" customFormat="false" ht="18" hidden="false" customHeight="true" outlineLevel="0" collapsed="false">
      <c r="A6309" s="13" t="n">
        <v>11.816416</v>
      </c>
      <c r="B6309" s="13" t="n">
        <v>0.269841</v>
      </c>
      <c r="C6309" s="14" t="n">
        <v>0</v>
      </c>
      <c r="D6309" s="13" t="n">
        <v>-20.8539</v>
      </c>
      <c r="E6309" s="13" t="n">
        <v>8.846991</v>
      </c>
      <c r="F6309" s="14" t="n">
        <v>0</v>
      </c>
    </row>
    <row r="6310" customFormat="false" ht="18" hidden="false" customHeight="true" outlineLevel="0" collapsed="false">
      <c r="A6310" s="13" t="n">
        <v>11.842047</v>
      </c>
      <c r="B6310" s="13" t="n">
        <v>0.269841</v>
      </c>
      <c r="C6310" s="14" t="n">
        <v>0</v>
      </c>
      <c r="D6310" s="13" t="n">
        <v>-20.89485</v>
      </c>
      <c r="E6310" s="13" t="n">
        <v>8.885515</v>
      </c>
      <c r="F6310" s="14" t="n">
        <v>0</v>
      </c>
    </row>
    <row r="6311" customFormat="false" ht="18" hidden="false" customHeight="true" outlineLevel="0" collapsed="false">
      <c r="A6311" s="13" t="n">
        <v>11.867878</v>
      </c>
      <c r="B6311" s="13" t="n">
        <v>0.269841</v>
      </c>
      <c r="C6311" s="14" t="n">
        <v>0</v>
      </c>
      <c r="D6311" s="13" t="n">
        <v>-20.9637</v>
      </c>
      <c r="E6311" s="13" t="n">
        <v>8.920277</v>
      </c>
      <c r="F6311" s="14" t="n">
        <v>0</v>
      </c>
    </row>
    <row r="6312" customFormat="false" ht="18" hidden="false" customHeight="true" outlineLevel="0" collapsed="false">
      <c r="A6312" s="13" t="n">
        <v>11.893491</v>
      </c>
      <c r="B6312" s="13" t="n">
        <v>0.269841</v>
      </c>
      <c r="C6312" s="14" t="n">
        <v>0</v>
      </c>
      <c r="D6312" s="13" t="n">
        <v>-21.00465</v>
      </c>
      <c r="E6312" s="13" t="n">
        <v>8.974838</v>
      </c>
      <c r="F6312" s="14" t="n">
        <v>0</v>
      </c>
    </row>
    <row r="6313" customFormat="false" ht="18" hidden="false" customHeight="true" outlineLevel="0" collapsed="false">
      <c r="A6313" s="13" t="n">
        <v>11.919275</v>
      </c>
      <c r="B6313" s="13" t="n">
        <v>0.269841</v>
      </c>
      <c r="C6313" s="14" t="n">
        <v>0</v>
      </c>
      <c r="D6313" s="13" t="n">
        <v>-21.0321</v>
      </c>
      <c r="E6313" s="13" t="n">
        <v>9.000826</v>
      </c>
      <c r="F6313" s="14" t="n">
        <v>0</v>
      </c>
    </row>
    <row r="6314" customFormat="false" ht="18" hidden="false" customHeight="true" outlineLevel="0" collapsed="false">
      <c r="A6314" s="13" t="n">
        <v>11.944772</v>
      </c>
      <c r="B6314" s="13" t="n">
        <v>0.269841</v>
      </c>
      <c r="C6314" s="14" t="n">
        <v>0</v>
      </c>
      <c r="D6314" s="13" t="n">
        <v>-21.0321</v>
      </c>
      <c r="E6314" s="13" t="n">
        <v>9.04457</v>
      </c>
      <c r="F6314" s="14" t="n">
        <v>0</v>
      </c>
    </row>
    <row r="6315" customFormat="false" ht="18" hidden="false" customHeight="true" outlineLevel="0" collapsed="false">
      <c r="A6315" s="13" t="n">
        <v>11.970448</v>
      </c>
      <c r="B6315" s="13" t="n">
        <v>0.269841</v>
      </c>
      <c r="C6315" s="14" t="n">
        <v>0</v>
      </c>
      <c r="D6315" s="13" t="n">
        <v>-21.0321</v>
      </c>
      <c r="E6315" s="13" t="n">
        <v>9.101504</v>
      </c>
      <c r="F6315" s="14" t="n">
        <v>0</v>
      </c>
    </row>
    <row r="6316" customFormat="false" ht="18" hidden="false" customHeight="true" outlineLevel="0" collapsed="false">
      <c r="A6316" s="13" t="n">
        <v>11.996615</v>
      </c>
      <c r="B6316" s="13" t="n">
        <v>0.269841</v>
      </c>
      <c r="C6316" s="14" t="n">
        <v>0</v>
      </c>
      <c r="D6316" s="13" t="n">
        <v>-20.99115</v>
      </c>
      <c r="E6316" s="13" t="n">
        <v>9.132395</v>
      </c>
      <c r="F6316" s="14" t="n">
        <v>0</v>
      </c>
    </row>
    <row r="6317" customFormat="false" ht="18" hidden="false" customHeight="true" outlineLevel="0" collapsed="false">
      <c r="A6317" s="13" t="n">
        <v>12.022452</v>
      </c>
      <c r="B6317" s="13" t="n">
        <v>0.269841</v>
      </c>
      <c r="C6317" s="14" t="n">
        <v>0</v>
      </c>
      <c r="D6317" s="13" t="n">
        <v>-20.99115</v>
      </c>
      <c r="E6317" s="13" t="n">
        <v>9.151946</v>
      </c>
      <c r="F6317" s="14" t="n">
        <v>0</v>
      </c>
    </row>
    <row r="6318" customFormat="false" ht="18" hidden="false" customHeight="true" outlineLevel="0" collapsed="false">
      <c r="A6318" s="13" t="n">
        <v>12.048469</v>
      </c>
      <c r="B6318" s="13" t="n">
        <v>0.269841</v>
      </c>
      <c r="C6318" s="14" t="n">
        <v>0</v>
      </c>
      <c r="D6318" s="13" t="n">
        <v>-20.9088</v>
      </c>
      <c r="E6318" s="13" t="n">
        <v>9.217093</v>
      </c>
      <c r="F6318" s="14" t="n">
        <v>0</v>
      </c>
    </row>
    <row r="6319" customFormat="false" ht="18" hidden="false" customHeight="true" outlineLevel="0" collapsed="false">
      <c r="A6319" s="13" t="n">
        <v>12.074212</v>
      </c>
      <c r="B6319" s="13" t="n">
        <v>0.269841</v>
      </c>
      <c r="C6319" s="14" t="n">
        <v>0</v>
      </c>
      <c r="D6319" s="13" t="n">
        <v>-20.82645</v>
      </c>
      <c r="E6319" s="13" t="n">
        <v>9.249167</v>
      </c>
      <c r="F6319" s="14" t="n">
        <v>0</v>
      </c>
    </row>
    <row r="6320" customFormat="false" ht="18" hidden="false" customHeight="true" outlineLevel="0" collapsed="false">
      <c r="A6320" s="13" t="n">
        <v>12.100129</v>
      </c>
      <c r="B6320" s="13" t="n">
        <v>0.269841</v>
      </c>
      <c r="C6320" s="14" t="n">
        <v>0</v>
      </c>
      <c r="D6320" s="13" t="n">
        <v>-20.7027</v>
      </c>
      <c r="E6320" s="13" t="n">
        <v>9.296733</v>
      </c>
      <c r="F6320" s="14" t="n">
        <v>0</v>
      </c>
    </row>
    <row r="6321" customFormat="false" ht="18" hidden="false" customHeight="true" outlineLevel="0" collapsed="false">
      <c r="A6321" s="13" t="n">
        <v>12.125714</v>
      </c>
      <c r="B6321" s="13" t="n">
        <v>0.269841</v>
      </c>
      <c r="C6321" s="14" t="n">
        <v>0</v>
      </c>
      <c r="D6321" s="13" t="n">
        <v>-20.56545</v>
      </c>
      <c r="E6321" s="13" t="n">
        <v>9.326119</v>
      </c>
      <c r="F6321" s="14" t="n">
        <v>0</v>
      </c>
    </row>
    <row r="6322" customFormat="false" ht="18" hidden="false" customHeight="true" outlineLevel="0" collapsed="false">
      <c r="A6322" s="13" t="n">
        <v>12.151512</v>
      </c>
      <c r="B6322" s="13" t="n">
        <v>0.269841</v>
      </c>
      <c r="C6322" s="14" t="n">
        <v>0</v>
      </c>
      <c r="D6322" s="13" t="n">
        <v>-20.30445</v>
      </c>
      <c r="E6322" s="13" t="n">
        <v>9.357347</v>
      </c>
      <c r="F6322" s="14" t="n">
        <v>0</v>
      </c>
    </row>
    <row r="6323" customFormat="false" ht="18" hidden="false" customHeight="true" outlineLevel="0" collapsed="false">
      <c r="A6323" s="13" t="n">
        <v>12.176966</v>
      </c>
      <c r="B6323" s="13" t="n">
        <v>0.269841</v>
      </c>
      <c r="C6323" s="14" t="n">
        <v>0</v>
      </c>
      <c r="D6323" s="13" t="n">
        <v>-20.016</v>
      </c>
      <c r="E6323" s="13" t="n">
        <v>9.386779</v>
      </c>
      <c r="F6323" s="14" t="n">
        <v>0</v>
      </c>
    </row>
    <row r="6324" customFormat="false" ht="18" hidden="false" customHeight="true" outlineLevel="0" collapsed="false">
      <c r="A6324" s="13" t="n">
        <v>12.202714</v>
      </c>
      <c r="B6324" s="13" t="n">
        <v>0.269841</v>
      </c>
      <c r="C6324" s="14" t="n">
        <v>0</v>
      </c>
      <c r="D6324" s="13" t="n">
        <v>-19.5354</v>
      </c>
      <c r="E6324" s="13" t="n">
        <v>9.443178</v>
      </c>
      <c r="F6324" s="14" t="n">
        <v>0</v>
      </c>
    </row>
    <row r="6325" customFormat="false" ht="18" hidden="false" customHeight="true" outlineLevel="0" collapsed="false">
      <c r="A6325" s="13" t="n">
        <v>12.228989</v>
      </c>
      <c r="B6325" s="13" t="n">
        <v>0.269841</v>
      </c>
      <c r="C6325" s="14" t="n">
        <v>0</v>
      </c>
      <c r="D6325" s="13" t="n">
        <v>-19.1097</v>
      </c>
      <c r="E6325" s="13" t="n">
        <v>9.504991</v>
      </c>
      <c r="F6325" s="14" t="n">
        <v>0</v>
      </c>
    </row>
    <row r="6326" customFormat="false" ht="18" hidden="false" customHeight="true" outlineLevel="0" collapsed="false">
      <c r="A6326" s="13" t="n">
        <v>12.254894</v>
      </c>
      <c r="B6326" s="13" t="n">
        <v>0.269841</v>
      </c>
      <c r="C6326" s="14" t="n">
        <v>0</v>
      </c>
      <c r="D6326" s="13" t="n">
        <v>-18.4779</v>
      </c>
      <c r="E6326" s="13" t="n">
        <v>9.556517</v>
      </c>
      <c r="F6326" s="14" t="n">
        <v>0</v>
      </c>
    </row>
    <row r="6327" customFormat="false" ht="18" hidden="false" customHeight="true" outlineLevel="0" collapsed="false">
      <c r="A6327" s="13" t="n">
        <v>12.281045</v>
      </c>
      <c r="B6327" s="13" t="n">
        <v>0.269841</v>
      </c>
      <c r="C6327" s="14" t="n">
        <v>0</v>
      </c>
      <c r="D6327" s="13" t="n">
        <v>-17.75025</v>
      </c>
      <c r="E6327" s="13" t="n">
        <v>9.596511</v>
      </c>
      <c r="F6327" s="14" t="n">
        <v>0</v>
      </c>
    </row>
    <row r="6328" customFormat="false" ht="18" hidden="false" customHeight="true" outlineLevel="0" collapsed="false">
      <c r="A6328" s="13" t="n">
        <v>12.306845</v>
      </c>
      <c r="B6328" s="13" t="n">
        <v>0.269841</v>
      </c>
      <c r="C6328" s="14" t="n">
        <v>0</v>
      </c>
      <c r="D6328" s="13" t="n">
        <v>-17.18685</v>
      </c>
      <c r="E6328" s="13" t="n">
        <v>9.635598</v>
      </c>
      <c r="F6328" s="14" t="n">
        <v>0</v>
      </c>
    </row>
    <row r="6329" customFormat="false" ht="18" hidden="false" customHeight="true" outlineLevel="0" collapsed="false">
      <c r="A6329" s="13" t="n">
        <v>12.332836</v>
      </c>
      <c r="B6329" s="13" t="n">
        <v>0.269841</v>
      </c>
      <c r="C6329" s="14" t="n">
        <v>0</v>
      </c>
      <c r="D6329" s="13" t="n">
        <v>-16.37685</v>
      </c>
      <c r="E6329" s="13" t="n">
        <v>9.679127</v>
      </c>
      <c r="F6329" s="14" t="n">
        <v>0</v>
      </c>
    </row>
    <row r="6330" customFormat="false" ht="18" hidden="false" customHeight="true" outlineLevel="0" collapsed="false">
      <c r="A6330" s="13" t="n">
        <v>12.358466</v>
      </c>
      <c r="B6330" s="13" t="n">
        <v>0.269841</v>
      </c>
      <c r="C6330" s="14" t="n">
        <v>0</v>
      </c>
      <c r="D6330" s="13" t="n">
        <v>-15.8688</v>
      </c>
      <c r="E6330" s="13" t="n">
        <v>9.727309</v>
      </c>
      <c r="F6330" s="14" t="n">
        <v>0</v>
      </c>
    </row>
    <row r="6331" customFormat="false" ht="18" hidden="false" customHeight="true" outlineLevel="0" collapsed="false">
      <c r="A6331" s="13" t="n">
        <v>12.384377</v>
      </c>
      <c r="B6331" s="13" t="n">
        <v>0.269841</v>
      </c>
      <c r="C6331" s="14" t="n">
        <v>0</v>
      </c>
      <c r="D6331" s="13" t="n">
        <v>-15.1821</v>
      </c>
      <c r="E6331" s="13" t="n">
        <v>9.773864</v>
      </c>
      <c r="F6331" s="14" t="n">
        <v>0</v>
      </c>
    </row>
    <row r="6332" customFormat="false" ht="18" hidden="false" customHeight="true" outlineLevel="0" collapsed="false">
      <c r="A6332" s="13" t="n">
        <v>12.410724</v>
      </c>
      <c r="B6332" s="13" t="n">
        <v>0.269841</v>
      </c>
      <c r="C6332" s="14" t="n">
        <v>0</v>
      </c>
      <c r="D6332" s="13" t="n">
        <v>-14.72895</v>
      </c>
      <c r="E6332" s="13" t="n">
        <v>9.820249</v>
      </c>
      <c r="F6332" s="14" t="n">
        <v>0</v>
      </c>
    </row>
    <row r="6333" customFormat="false" ht="18" hidden="false" customHeight="true" outlineLevel="0" collapsed="false">
      <c r="A6333" s="13" t="n">
        <v>12.436737</v>
      </c>
      <c r="B6333" s="13" t="n">
        <v>0.269841</v>
      </c>
      <c r="C6333" s="14" t="n">
        <v>0</v>
      </c>
      <c r="D6333" s="13" t="n">
        <v>-14.22045</v>
      </c>
      <c r="E6333" s="13" t="n">
        <v>9.87145</v>
      </c>
      <c r="F6333" s="14" t="n">
        <v>0</v>
      </c>
    </row>
    <row r="6334" customFormat="false" ht="18" hidden="false" customHeight="true" outlineLevel="0" collapsed="false">
      <c r="A6334" s="13" t="n">
        <v>12.462968</v>
      </c>
      <c r="B6334" s="13" t="n">
        <v>0.269841</v>
      </c>
      <c r="C6334" s="14" t="n">
        <v>0</v>
      </c>
      <c r="D6334" s="13" t="n">
        <v>-13.83615</v>
      </c>
      <c r="E6334" s="13" t="n">
        <v>9.910096</v>
      </c>
      <c r="F6334" s="14" t="n">
        <v>0</v>
      </c>
    </row>
    <row r="6335" customFormat="false" ht="18" hidden="false" customHeight="true" outlineLevel="0" collapsed="false">
      <c r="A6335" s="13" t="n">
        <v>12.48889</v>
      </c>
      <c r="B6335" s="13" t="n">
        <v>0.269841</v>
      </c>
      <c r="C6335" s="14" t="n">
        <v>0</v>
      </c>
      <c r="D6335" s="13" t="n">
        <v>-13.63005</v>
      </c>
      <c r="E6335" s="13" t="n">
        <v>9.917304</v>
      </c>
      <c r="F6335" s="14" t="n">
        <v>0</v>
      </c>
    </row>
    <row r="6336" customFormat="false" ht="18" hidden="false" customHeight="true" outlineLevel="0" collapsed="false">
      <c r="A6336" s="13" t="n">
        <v>12.514958</v>
      </c>
      <c r="B6336" s="13" t="n">
        <v>0.269841</v>
      </c>
      <c r="C6336" s="14" t="n">
        <v>0</v>
      </c>
      <c r="D6336" s="13" t="n">
        <v>-13.36905</v>
      </c>
      <c r="E6336" s="13" t="n">
        <v>9.938339</v>
      </c>
      <c r="F6336" s="14" t="n">
        <v>0</v>
      </c>
    </row>
    <row r="6337" customFormat="false" ht="18" hidden="false" customHeight="true" outlineLevel="0" collapsed="false">
      <c r="A6337" s="13" t="n">
        <v>12.540689</v>
      </c>
      <c r="B6337" s="13" t="n">
        <v>0.269841</v>
      </c>
      <c r="C6337" s="14" t="n">
        <v>0</v>
      </c>
      <c r="D6337" s="13" t="n">
        <v>-13.20435</v>
      </c>
      <c r="E6337" s="13" t="n">
        <v>9.982992</v>
      </c>
      <c r="F6337" s="14" t="n">
        <v>0</v>
      </c>
    </row>
    <row r="6338" customFormat="false" ht="18" hidden="false" customHeight="true" outlineLevel="0" collapsed="false">
      <c r="A6338" s="13" t="n">
        <v>12.566658</v>
      </c>
      <c r="B6338" s="13" t="n">
        <v>0.269841</v>
      </c>
      <c r="C6338" s="14" t="n">
        <v>0</v>
      </c>
      <c r="D6338" s="13" t="n">
        <v>-13.0122</v>
      </c>
      <c r="E6338" s="13" t="n">
        <v>10.052431</v>
      </c>
      <c r="F6338" s="14" t="n">
        <v>0</v>
      </c>
    </row>
    <row r="6339" customFormat="false" ht="18" hidden="false" customHeight="true" outlineLevel="0" collapsed="false">
      <c r="A6339" s="13" t="n">
        <v>12.59233</v>
      </c>
      <c r="B6339" s="13" t="n">
        <v>0.269841</v>
      </c>
      <c r="C6339" s="14" t="n">
        <v>0</v>
      </c>
      <c r="D6339" s="13" t="n">
        <v>-12.87495</v>
      </c>
      <c r="E6339" s="13" t="n">
        <v>10.108481</v>
      </c>
      <c r="F6339" s="14" t="n">
        <v>0</v>
      </c>
    </row>
    <row r="6340" customFormat="false" ht="18" hidden="false" customHeight="true" outlineLevel="0" collapsed="false">
      <c r="A6340" s="13" t="n">
        <v>12.618151</v>
      </c>
      <c r="B6340" s="13" t="n">
        <v>0.269841</v>
      </c>
      <c r="C6340" s="14" t="n">
        <v>0</v>
      </c>
      <c r="D6340" s="13" t="n">
        <v>-12.66885</v>
      </c>
      <c r="E6340" s="13" t="n">
        <v>10.131029</v>
      </c>
      <c r="F6340" s="14" t="n">
        <v>0</v>
      </c>
    </row>
    <row r="6341" customFormat="false" ht="18" hidden="false" customHeight="true" outlineLevel="0" collapsed="false">
      <c r="A6341" s="13" t="n">
        <v>12.644514</v>
      </c>
      <c r="B6341" s="13" t="n">
        <v>0.269841</v>
      </c>
      <c r="C6341" s="14" t="n">
        <v>0</v>
      </c>
      <c r="D6341" s="13" t="n">
        <v>-12.51765</v>
      </c>
      <c r="E6341" s="13" t="n">
        <v>10.143048</v>
      </c>
      <c r="F6341" s="14" t="n">
        <v>0</v>
      </c>
    </row>
    <row r="6342" customFormat="false" ht="18" hidden="false" customHeight="true" outlineLevel="0" collapsed="false">
      <c r="A6342" s="13" t="n">
        <v>12.670621</v>
      </c>
      <c r="B6342" s="13" t="n">
        <v>0.269841</v>
      </c>
      <c r="C6342" s="14" t="n">
        <v>0</v>
      </c>
      <c r="D6342" s="13" t="n">
        <v>-12.2841</v>
      </c>
      <c r="E6342" s="13" t="n">
        <v>10.177786</v>
      </c>
      <c r="F6342" s="14" t="n">
        <v>0</v>
      </c>
    </row>
    <row r="6343" customFormat="false" ht="18" hidden="false" customHeight="true" outlineLevel="0" collapsed="false">
      <c r="A6343" s="13" t="n">
        <v>12.696824</v>
      </c>
      <c r="B6343" s="13" t="n">
        <v>0.269841</v>
      </c>
      <c r="C6343" s="14" t="n">
        <v>0</v>
      </c>
      <c r="D6343" s="13" t="n">
        <v>-11.9682</v>
      </c>
      <c r="E6343" s="13" t="n">
        <v>10.21509</v>
      </c>
      <c r="F6343" s="14" t="n">
        <v>0</v>
      </c>
    </row>
    <row r="6344" customFormat="false" ht="18" hidden="false" customHeight="true" outlineLevel="0" collapsed="false">
      <c r="A6344" s="13" t="n">
        <v>12.722703</v>
      </c>
      <c r="B6344" s="13" t="n">
        <v>0.269841</v>
      </c>
      <c r="C6344" s="14" t="n">
        <v>0</v>
      </c>
      <c r="D6344" s="13" t="n">
        <v>-11.76255</v>
      </c>
      <c r="E6344" s="13" t="n">
        <v>10.274306</v>
      </c>
      <c r="F6344" s="14" t="n">
        <v>0</v>
      </c>
    </row>
    <row r="6345" customFormat="false" ht="18" hidden="false" customHeight="true" outlineLevel="0" collapsed="false">
      <c r="A6345" s="13" t="n">
        <v>12.748761</v>
      </c>
      <c r="B6345" s="13" t="n">
        <v>0.269841</v>
      </c>
      <c r="C6345" s="14" t="n">
        <v>0</v>
      </c>
      <c r="D6345" s="13" t="n">
        <v>-11.50155</v>
      </c>
      <c r="E6345" s="13" t="n">
        <v>10.349458</v>
      </c>
      <c r="F6345" s="14" t="n">
        <v>0</v>
      </c>
    </row>
    <row r="6346" customFormat="false" ht="18" hidden="false" customHeight="true" outlineLevel="0" collapsed="false">
      <c r="A6346" s="13" t="n">
        <v>12.774505</v>
      </c>
      <c r="B6346" s="13" t="n">
        <v>0.269841</v>
      </c>
      <c r="C6346" s="14" t="n">
        <v>0</v>
      </c>
      <c r="D6346" s="13" t="n">
        <v>-11.3229</v>
      </c>
      <c r="E6346" s="13" t="n">
        <v>10.363578</v>
      </c>
      <c r="F6346" s="14" t="n">
        <v>0</v>
      </c>
    </row>
    <row r="6347" customFormat="false" ht="18" hidden="false" customHeight="true" outlineLevel="0" collapsed="false">
      <c r="A6347" s="13" t="n">
        <v>12.800446</v>
      </c>
      <c r="B6347" s="13" t="n">
        <v>0.269841</v>
      </c>
      <c r="C6347" s="14" t="n">
        <v>0</v>
      </c>
      <c r="D6347" s="13" t="n">
        <v>-11.03445</v>
      </c>
      <c r="E6347" s="13" t="n">
        <v>10.413245</v>
      </c>
      <c r="F6347" s="14" t="n">
        <v>0</v>
      </c>
    </row>
    <row r="6348" customFormat="false" ht="18" hidden="false" customHeight="true" outlineLevel="0" collapsed="false">
      <c r="A6348" s="13" t="n">
        <v>12.826036</v>
      </c>
      <c r="B6348" s="13" t="n">
        <v>0.269841</v>
      </c>
      <c r="C6348" s="14" t="n">
        <v>0</v>
      </c>
      <c r="D6348" s="13" t="n">
        <v>-10.86975</v>
      </c>
      <c r="E6348" s="13" t="n">
        <v>10.449798</v>
      </c>
      <c r="F6348" s="14" t="n">
        <v>0</v>
      </c>
    </row>
    <row r="6349" customFormat="false" ht="18" hidden="false" customHeight="true" outlineLevel="0" collapsed="false">
      <c r="A6349" s="13" t="n">
        <v>12.851898</v>
      </c>
      <c r="B6349" s="13" t="n">
        <v>0.269841</v>
      </c>
      <c r="C6349" s="14" t="n">
        <v>0</v>
      </c>
      <c r="D6349" s="13" t="n">
        <v>-10.6227</v>
      </c>
      <c r="E6349" s="13" t="n">
        <v>10.496008</v>
      </c>
      <c r="F6349" s="14" t="n">
        <v>0</v>
      </c>
    </row>
    <row r="6350" customFormat="false" ht="18" hidden="false" customHeight="true" outlineLevel="0" collapsed="false">
      <c r="A6350" s="13" t="n">
        <v>12.877483</v>
      </c>
      <c r="B6350" s="13" t="n">
        <v>0.269841</v>
      </c>
      <c r="C6350" s="14" t="n">
        <v>0</v>
      </c>
      <c r="D6350" s="13" t="n">
        <v>-10.44405</v>
      </c>
      <c r="E6350" s="13" t="n">
        <v>10.553322</v>
      </c>
      <c r="F6350" s="14" t="n">
        <v>0</v>
      </c>
    </row>
    <row r="6351" customFormat="false" ht="18" hidden="false" customHeight="true" outlineLevel="0" collapsed="false">
      <c r="A6351" s="13" t="n">
        <v>12.90324</v>
      </c>
      <c r="B6351" s="13" t="n">
        <v>0.269841</v>
      </c>
      <c r="C6351" s="14" t="n">
        <v>0</v>
      </c>
      <c r="D6351" s="13" t="n">
        <v>-10.12815</v>
      </c>
      <c r="E6351" s="13" t="n">
        <v>10.582375</v>
      </c>
      <c r="F6351" s="14" t="n">
        <v>0</v>
      </c>
    </row>
    <row r="6352" customFormat="false" ht="18" hidden="false" customHeight="true" outlineLevel="0" collapsed="false">
      <c r="A6352" s="13" t="n">
        <v>12.929485</v>
      </c>
      <c r="B6352" s="13" t="n">
        <v>0.269841</v>
      </c>
      <c r="C6352" s="14" t="n">
        <v>0</v>
      </c>
      <c r="D6352" s="13" t="n">
        <v>-9.81225</v>
      </c>
      <c r="E6352" s="13" t="n">
        <v>10.614552</v>
      </c>
      <c r="F6352" s="14" t="n">
        <v>0</v>
      </c>
    </row>
    <row r="6353" customFormat="false" ht="18" hidden="false" customHeight="true" outlineLevel="0" collapsed="false">
      <c r="A6353" s="13" t="n">
        <v>12.955412</v>
      </c>
      <c r="B6353" s="13" t="n">
        <v>0.269841</v>
      </c>
      <c r="C6353" s="14" t="n">
        <v>0</v>
      </c>
      <c r="D6353" s="13" t="n">
        <v>-9.31815</v>
      </c>
      <c r="E6353" s="13" t="n">
        <v>10.665127</v>
      </c>
      <c r="F6353" s="14" t="n">
        <v>0</v>
      </c>
    </row>
    <row r="6354" customFormat="false" ht="18" hidden="false" customHeight="true" outlineLevel="0" collapsed="false">
      <c r="A6354" s="13" t="n">
        <v>12.981504</v>
      </c>
      <c r="B6354" s="13" t="n">
        <v>0.269841</v>
      </c>
      <c r="C6354" s="14" t="n">
        <v>0</v>
      </c>
      <c r="D6354" s="13" t="n">
        <v>-8.7273</v>
      </c>
      <c r="E6354" s="13" t="n">
        <v>10.69847</v>
      </c>
      <c r="F6354" s="14" t="n">
        <v>0</v>
      </c>
    </row>
    <row r="6355" customFormat="false" ht="18" hidden="false" customHeight="true" outlineLevel="0" collapsed="false">
      <c r="A6355" s="13" t="n">
        <v>13.007317</v>
      </c>
      <c r="B6355" s="13" t="n">
        <v>0.269841</v>
      </c>
      <c r="C6355" s="14" t="n">
        <v>0</v>
      </c>
      <c r="D6355" s="13" t="n">
        <v>-8.37045</v>
      </c>
      <c r="E6355" s="13" t="n">
        <v>10.736326</v>
      </c>
      <c r="F6355" s="14" t="n">
        <v>0</v>
      </c>
    </row>
    <row r="6356" customFormat="false" ht="18" hidden="false" customHeight="true" outlineLevel="0" collapsed="false">
      <c r="A6356" s="13" t="n">
        <v>13.033281</v>
      </c>
      <c r="B6356" s="13" t="n">
        <v>0.269841</v>
      </c>
      <c r="C6356" s="14" t="n">
        <v>0</v>
      </c>
      <c r="D6356" s="13" t="n">
        <v>-8.0406</v>
      </c>
      <c r="E6356" s="13" t="n">
        <v>10.804357</v>
      </c>
      <c r="F6356" s="14" t="n">
        <v>0</v>
      </c>
    </row>
    <row r="6357" customFormat="false" ht="18" hidden="false" customHeight="true" outlineLevel="0" collapsed="false">
      <c r="A6357" s="13" t="n">
        <v>13.058975</v>
      </c>
      <c r="B6357" s="13" t="n">
        <v>0.269841</v>
      </c>
      <c r="C6357" s="14" t="n">
        <v>0</v>
      </c>
      <c r="D6357" s="13" t="n">
        <v>-7.88985</v>
      </c>
      <c r="E6357" s="13" t="n">
        <v>10.854487</v>
      </c>
      <c r="F6357" s="14" t="n">
        <v>0</v>
      </c>
    </row>
    <row r="6358" customFormat="false" ht="18" hidden="false" customHeight="true" outlineLevel="0" collapsed="false">
      <c r="A6358" s="13" t="n">
        <v>13.084831</v>
      </c>
      <c r="B6358" s="13" t="n">
        <v>0.269841</v>
      </c>
      <c r="C6358" s="14" t="n">
        <v>0</v>
      </c>
      <c r="D6358" s="13" t="n">
        <v>-7.821</v>
      </c>
      <c r="E6358" s="13" t="n">
        <v>10.900646</v>
      </c>
      <c r="F6358" s="14" t="n">
        <v>0</v>
      </c>
    </row>
    <row r="6359" customFormat="false" ht="18" hidden="false" customHeight="true" outlineLevel="0" collapsed="false">
      <c r="A6359" s="13" t="n">
        <v>13.11124</v>
      </c>
      <c r="B6359" s="13" t="n">
        <v>0.269841</v>
      </c>
      <c r="C6359" s="14" t="n">
        <v>0</v>
      </c>
      <c r="D6359" s="13" t="n">
        <v>-7.80705</v>
      </c>
      <c r="E6359" s="13" t="n">
        <v>10.903012</v>
      </c>
      <c r="F6359" s="14" t="n">
        <v>0</v>
      </c>
    </row>
    <row r="6360" customFormat="false" ht="18" hidden="false" customHeight="true" outlineLevel="0" collapsed="false">
      <c r="A6360" s="13" t="n">
        <v>13.137349</v>
      </c>
      <c r="B6360" s="13" t="n">
        <v>0.269841</v>
      </c>
      <c r="C6360" s="14" t="n">
        <v>0</v>
      </c>
      <c r="D6360" s="13" t="n">
        <v>-7.7796</v>
      </c>
      <c r="E6360" s="13" t="n">
        <v>10.964393</v>
      </c>
      <c r="F6360" s="14" t="n">
        <v>0</v>
      </c>
    </row>
    <row r="6361" customFormat="false" ht="18" hidden="false" customHeight="true" outlineLevel="0" collapsed="false">
      <c r="A6361" s="13" t="n">
        <v>13.163588</v>
      </c>
      <c r="B6361" s="13" t="n">
        <v>0.269841</v>
      </c>
      <c r="C6361" s="14" t="n">
        <v>0</v>
      </c>
      <c r="D6361" s="13" t="n">
        <v>-7.64235</v>
      </c>
      <c r="E6361" s="13" t="n">
        <v>11.021845</v>
      </c>
      <c r="F6361" s="14" t="n">
        <v>0</v>
      </c>
    </row>
    <row r="6362" customFormat="false" ht="18" hidden="false" customHeight="true" outlineLevel="0" collapsed="false">
      <c r="A6362" s="13" t="n">
        <v>13.189504</v>
      </c>
      <c r="B6362" s="13" t="n">
        <v>0.269841</v>
      </c>
      <c r="C6362" s="14" t="n">
        <v>0</v>
      </c>
      <c r="D6362" s="13" t="n">
        <v>-7.46415</v>
      </c>
      <c r="E6362" s="13" t="n">
        <v>11.073302</v>
      </c>
      <c r="F6362" s="14" t="n">
        <v>0</v>
      </c>
    </row>
    <row r="6363" customFormat="false" ht="18" hidden="false" customHeight="true" outlineLevel="0" collapsed="false">
      <c r="A6363" s="13" t="n">
        <v>13.2156</v>
      </c>
      <c r="B6363" s="13" t="n">
        <v>0.269841</v>
      </c>
      <c r="C6363" s="14" t="n">
        <v>0</v>
      </c>
      <c r="D6363" s="13" t="n">
        <v>-7.10685</v>
      </c>
      <c r="E6363" s="13" t="n">
        <v>11.084265</v>
      </c>
      <c r="F6363" s="14" t="n">
        <v>0</v>
      </c>
    </row>
    <row r="6364" customFormat="false" ht="18" hidden="false" customHeight="true" outlineLevel="0" collapsed="false">
      <c r="A6364" s="13" t="n">
        <v>13.241338</v>
      </c>
      <c r="B6364" s="13" t="n">
        <v>0.269841</v>
      </c>
      <c r="C6364" s="14" t="n">
        <v>0</v>
      </c>
      <c r="D6364" s="13" t="n">
        <v>-6.73605</v>
      </c>
      <c r="E6364" s="13" t="n">
        <v>11.145123</v>
      </c>
      <c r="F6364" s="14" t="n">
        <v>0</v>
      </c>
    </row>
    <row r="6365" customFormat="false" ht="18" hidden="false" customHeight="true" outlineLevel="0" collapsed="false">
      <c r="A6365" s="13" t="n">
        <v>13.267291</v>
      </c>
      <c r="B6365" s="13" t="n">
        <v>0.269841</v>
      </c>
      <c r="C6365" s="14" t="n">
        <v>0</v>
      </c>
      <c r="D6365" s="13" t="n">
        <v>-6.09075</v>
      </c>
      <c r="E6365" s="13" t="n">
        <v>11.204539</v>
      </c>
      <c r="F6365" s="14" t="n">
        <v>0</v>
      </c>
    </row>
    <row r="6366" customFormat="false" ht="18" hidden="false" customHeight="true" outlineLevel="0" collapsed="false">
      <c r="A6366" s="13" t="n">
        <v>13.293735</v>
      </c>
      <c r="B6366" s="13" t="n">
        <v>0.269841</v>
      </c>
      <c r="C6366" s="14" t="n">
        <v>0</v>
      </c>
      <c r="D6366" s="13" t="n">
        <v>-5.41755</v>
      </c>
      <c r="E6366" s="13" t="n">
        <v>11.225549</v>
      </c>
      <c r="F6366" s="14" t="n">
        <v>0</v>
      </c>
    </row>
    <row r="6367" customFormat="false" ht="18" hidden="false" customHeight="true" outlineLevel="0" collapsed="false">
      <c r="A6367" s="13" t="n">
        <v>13.319978</v>
      </c>
      <c r="B6367" s="13" t="n">
        <v>0.269841</v>
      </c>
      <c r="C6367" s="14" t="n">
        <v>0</v>
      </c>
      <c r="D6367" s="13" t="n">
        <v>-4.2777</v>
      </c>
      <c r="E6367" s="13" t="n">
        <v>11.269143</v>
      </c>
      <c r="F6367" s="14" t="n">
        <v>0</v>
      </c>
    </row>
    <row r="6368" customFormat="false" ht="18" hidden="false" customHeight="true" outlineLevel="0" collapsed="false">
      <c r="A6368" s="13" t="n">
        <v>13.346236</v>
      </c>
      <c r="B6368" s="13" t="n">
        <v>0.269841</v>
      </c>
      <c r="C6368" s="14" t="n">
        <v>0</v>
      </c>
      <c r="D6368" s="13" t="n">
        <v>-2.4651</v>
      </c>
      <c r="E6368" s="13" t="n">
        <v>11.331432</v>
      </c>
      <c r="F6368" s="14" t="n">
        <v>0</v>
      </c>
    </row>
    <row r="6369" customFormat="false" ht="18" hidden="false" customHeight="true" outlineLevel="0" collapsed="false">
      <c r="A6369" s="13" t="n">
        <v>13.372141</v>
      </c>
      <c r="B6369" s="13" t="n">
        <v>0.269841</v>
      </c>
      <c r="C6369" s="14" t="n">
        <v>0</v>
      </c>
      <c r="D6369" s="13" t="n">
        <v>-0.99585</v>
      </c>
      <c r="E6369" s="13" t="n">
        <v>11.360591</v>
      </c>
      <c r="F6369" s="14" t="n">
        <v>0</v>
      </c>
    </row>
    <row r="6370" customFormat="false" ht="18" hidden="false" customHeight="true" outlineLevel="0" collapsed="false">
      <c r="A6370" s="13" t="n">
        <v>13.398293</v>
      </c>
      <c r="B6370" s="13" t="n">
        <v>0.269841</v>
      </c>
      <c r="C6370" s="14" t="n">
        <v>0</v>
      </c>
      <c r="D6370" s="13" t="n">
        <v>0.62505</v>
      </c>
      <c r="E6370" s="13" t="n">
        <v>11.393707</v>
      </c>
      <c r="F6370" s="14" t="n">
        <v>0</v>
      </c>
    </row>
    <row r="6371" customFormat="false" ht="18" hidden="false" customHeight="true" outlineLevel="0" collapsed="false">
      <c r="A6371" s="13" t="n">
        <v>13.424121</v>
      </c>
      <c r="B6371" s="13" t="n">
        <v>0.249989</v>
      </c>
      <c r="C6371" s="14" t="n">
        <v>0</v>
      </c>
      <c r="D6371" s="13" t="n">
        <v>1.86075</v>
      </c>
      <c r="E6371" s="13" t="n">
        <v>11.445508</v>
      </c>
      <c r="F6371" s="14" t="n">
        <v>0</v>
      </c>
    </row>
    <row r="6372" customFormat="false" ht="18" hidden="false" customHeight="true" outlineLevel="0" collapsed="false">
      <c r="A6372" s="13" t="n">
        <v>13.450106</v>
      </c>
      <c r="B6372" s="13" t="n">
        <v>0.249989</v>
      </c>
      <c r="C6372" s="14" t="n">
        <v>0</v>
      </c>
      <c r="D6372" s="13" t="n">
        <v>3.5775</v>
      </c>
      <c r="E6372" s="13" t="n">
        <v>11.490543</v>
      </c>
      <c r="F6372" s="14" t="n">
        <v>0</v>
      </c>
    </row>
    <row r="6373" customFormat="false" ht="18" hidden="false" customHeight="true" outlineLevel="0" collapsed="false">
      <c r="A6373" s="13" t="n">
        <v>13.476626</v>
      </c>
      <c r="B6373" s="13" t="n">
        <v>0.249989</v>
      </c>
      <c r="C6373" s="14" t="n">
        <v>0</v>
      </c>
      <c r="D6373" s="13" t="n">
        <v>4.67595</v>
      </c>
      <c r="E6373" s="13" t="n">
        <v>11.526059</v>
      </c>
      <c r="F6373" s="14" t="n">
        <v>0</v>
      </c>
    </row>
    <row r="6374" customFormat="false" ht="18" hidden="false" customHeight="true" outlineLevel="0" collapsed="false">
      <c r="A6374" s="13" t="n">
        <v>13.50291</v>
      </c>
      <c r="B6374" s="13" t="n">
        <v>0.249989</v>
      </c>
      <c r="C6374" s="14" t="n">
        <v>0</v>
      </c>
      <c r="D6374" s="13" t="n">
        <v>5.8572</v>
      </c>
      <c r="E6374" s="13" t="n">
        <v>11.577918</v>
      </c>
      <c r="F6374" s="14" t="n">
        <v>0</v>
      </c>
    </row>
    <row r="6375" customFormat="false" ht="18" hidden="false" customHeight="true" outlineLevel="0" collapsed="false">
      <c r="A6375" s="13" t="n">
        <v>13.52926</v>
      </c>
      <c r="B6375" s="13" t="n">
        <v>0.249989</v>
      </c>
      <c r="C6375" s="14" t="n">
        <v>0</v>
      </c>
      <c r="D6375" s="13" t="n">
        <v>6.88725</v>
      </c>
      <c r="E6375" s="13" t="n">
        <v>11.61355</v>
      </c>
      <c r="F6375" s="14" t="n">
        <v>0</v>
      </c>
    </row>
    <row r="6376" customFormat="false" ht="18" hidden="false" customHeight="true" outlineLevel="0" collapsed="false">
      <c r="A6376" s="13" t="n">
        <v>13.555243</v>
      </c>
      <c r="B6376" s="13" t="n">
        <v>0.249989</v>
      </c>
      <c r="C6376" s="14" t="n">
        <v>0</v>
      </c>
      <c r="D6376" s="13" t="n">
        <v>7.3404</v>
      </c>
      <c r="E6376" s="13" t="n">
        <v>11.644817</v>
      </c>
      <c r="F6376" s="14" t="n">
        <v>0</v>
      </c>
    </row>
    <row r="6377" customFormat="false" ht="18" hidden="false" customHeight="true" outlineLevel="0" collapsed="false">
      <c r="A6377" s="13" t="n">
        <v>13.58142</v>
      </c>
      <c r="B6377" s="13" t="n">
        <v>0.249989</v>
      </c>
      <c r="C6377" s="14" t="n">
        <v>0</v>
      </c>
      <c r="D6377" s="13" t="n">
        <v>7.80705</v>
      </c>
      <c r="E6377" s="13" t="n">
        <v>11.679151</v>
      </c>
      <c r="F6377" s="14" t="n">
        <v>0</v>
      </c>
    </row>
    <row r="6378" customFormat="false" ht="18" hidden="false" customHeight="true" outlineLevel="0" collapsed="false">
      <c r="A6378" s="13" t="n">
        <v>13.607209</v>
      </c>
      <c r="B6378" s="13" t="n">
        <v>0.249989</v>
      </c>
      <c r="C6378" s="14" t="n">
        <v>0</v>
      </c>
      <c r="D6378" s="13" t="n">
        <v>8.1783</v>
      </c>
      <c r="E6378" s="13" t="n">
        <v>11.718418</v>
      </c>
      <c r="F6378" s="14" t="n">
        <v>0</v>
      </c>
    </row>
    <row r="6379" customFormat="false" ht="18" hidden="false" customHeight="true" outlineLevel="0" collapsed="false">
      <c r="A6379" s="13" t="n">
        <v>13.633275</v>
      </c>
      <c r="B6379" s="13" t="n">
        <v>0.249989</v>
      </c>
      <c r="C6379" s="14" t="n">
        <v>0</v>
      </c>
      <c r="D6379" s="13" t="n">
        <v>9.05715</v>
      </c>
      <c r="E6379" s="13" t="n">
        <v>11.750897</v>
      </c>
      <c r="F6379" s="14" t="n">
        <v>0</v>
      </c>
    </row>
    <row r="6380" customFormat="false" ht="18" hidden="false" customHeight="true" outlineLevel="0" collapsed="false">
      <c r="A6380" s="13" t="n">
        <v>13.658991</v>
      </c>
      <c r="B6380" s="13" t="n">
        <v>0.249989</v>
      </c>
      <c r="C6380" s="14" t="n">
        <v>0</v>
      </c>
      <c r="D6380" s="13" t="n">
        <v>9.8946</v>
      </c>
      <c r="E6380" s="13" t="n">
        <v>11.777559</v>
      </c>
      <c r="F6380" s="14" t="n">
        <v>0</v>
      </c>
    </row>
    <row r="6381" customFormat="false" ht="18" hidden="false" customHeight="true" outlineLevel="0" collapsed="false">
      <c r="A6381" s="13" t="n">
        <v>13.684946</v>
      </c>
      <c r="B6381" s="13" t="n">
        <v>0.249989</v>
      </c>
      <c r="C6381" s="14" t="n">
        <v>0</v>
      </c>
      <c r="D6381" s="13" t="n">
        <v>11.5425</v>
      </c>
      <c r="E6381" s="13" t="n">
        <v>11.827916</v>
      </c>
      <c r="F6381" s="14" t="n">
        <v>0</v>
      </c>
    </row>
    <row r="6382" customFormat="false" ht="18" hidden="false" customHeight="true" outlineLevel="0" collapsed="false">
      <c r="A6382" s="13" t="n">
        <v>13.710526</v>
      </c>
      <c r="B6382" s="13" t="n">
        <v>0.249989</v>
      </c>
      <c r="C6382" s="14" t="n">
        <v>0</v>
      </c>
      <c r="D6382" s="13" t="n">
        <v>12.7926</v>
      </c>
      <c r="E6382" s="13" t="n">
        <v>11.856265</v>
      </c>
      <c r="F6382" s="14" t="n">
        <v>0</v>
      </c>
    </row>
    <row r="6383" customFormat="false" ht="18" hidden="false" customHeight="true" outlineLevel="0" collapsed="false">
      <c r="A6383" s="13" t="n">
        <v>13.736379</v>
      </c>
      <c r="B6383" s="13" t="n">
        <v>0.249989</v>
      </c>
      <c r="C6383" s="14" t="n">
        <v>0</v>
      </c>
      <c r="D6383" s="13" t="n">
        <v>14.72895</v>
      </c>
      <c r="E6383" s="13" t="n">
        <v>11.893998</v>
      </c>
      <c r="F6383" s="14" t="n">
        <v>0</v>
      </c>
    </row>
    <row r="6384" customFormat="false" ht="18" hidden="false" customHeight="true" outlineLevel="0" collapsed="false">
      <c r="A6384" s="13" t="n">
        <v>13.762691</v>
      </c>
      <c r="B6384" s="13" t="n">
        <v>0.249989</v>
      </c>
      <c r="C6384" s="14" t="n">
        <v>0</v>
      </c>
      <c r="D6384" s="13" t="n">
        <v>15.95115</v>
      </c>
      <c r="E6384" s="13" t="n">
        <v>11.927487</v>
      </c>
      <c r="F6384" s="14" t="n">
        <v>0</v>
      </c>
    </row>
    <row r="6385" customFormat="false" ht="18" hidden="false" customHeight="true" outlineLevel="0" collapsed="false">
      <c r="A6385" s="13" t="n">
        <v>13.788671</v>
      </c>
      <c r="B6385" s="13" t="n">
        <v>0.242054</v>
      </c>
      <c r="C6385" s="14" t="n">
        <v>0</v>
      </c>
      <c r="D6385" s="13" t="n">
        <v>17.65395</v>
      </c>
      <c r="E6385" s="13" t="n">
        <v>11.938759</v>
      </c>
      <c r="F6385" s="14" t="n">
        <v>0</v>
      </c>
    </row>
    <row r="6386" customFormat="false" ht="18" hidden="false" customHeight="true" outlineLevel="0" collapsed="false">
      <c r="A6386" s="13" t="n">
        <v>13.814859</v>
      </c>
      <c r="B6386" s="13" t="n">
        <v>0.238087</v>
      </c>
      <c r="C6386" s="14" t="n">
        <v>0</v>
      </c>
      <c r="D6386" s="13" t="n">
        <v>19.2609</v>
      </c>
      <c r="E6386" s="13" t="n">
        <v>11.966248</v>
      </c>
      <c r="F6386" s="14" t="n">
        <v>0</v>
      </c>
    </row>
    <row r="6387" customFormat="false" ht="18" hidden="false" customHeight="true" outlineLevel="0" collapsed="false">
      <c r="A6387" s="13" t="n">
        <v>13.840719</v>
      </c>
      <c r="B6387" s="13" t="n">
        <v>0.234119</v>
      </c>
      <c r="C6387" s="14" t="n">
        <v>0</v>
      </c>
      <c r="D6387" s="13" t="n">
        <v>20.2221</v>
      </c>
      <c r="E6387" s="13" t="n">
        <v>12.021511</v>
      </c>
      <c r="F6387" s="14" t="n">
        <v>0</v>
      </c>
    </row>
    <row r="6388" customFormat="false" ht="18" hidden="false" customHeight="true" outlineLevel="0" collapsed="false">
      <c r="A6388" s="13" t="n">
        <v>13.86678</v>
      </c>
      <c r="B6388" s="13" t="n">
        <v>0.230152</v>
      </c>
      <c r="C6388" s="14" t="n">
        <v>0</v>
      </c>
      <c r="D6388" s="13" t="n">
        <v>21.2931</v>
      </c>
      <c r="E6388" s="13" t="n">
        <v>12.026411</v>
      </c>
      <c r="F6388" s="14" t="n">
        <v>0</v>
      </c>
    </row>
    <row r="6389" customFormat="false" ht="18" hidden="false" customHeight="true" outlineLevel="0" collapsed="false">
      <c r="A6389" s="13" t="n">
        <v>13.893294</v>
      </c>
      <c r="B6389" s="13" t="n">
        <v>0.230152</v>
      </c>
      <c r="C6389" s="14" t="n">
        <v>0</v>
      </c>
      <c r="D6389" s="13" t="n">
        <v>21.89745</v>
      </c>
      <c r="E6389" s="13" t="n">
        <v>12.119844</v>
      </c>
      <c r="F6389" s="14" t="n">
        <v>0</v>
      </c>
    </row>
    <row r="6390" customFormat="false" ht="18" hidden="false" customHeight="true" outlineLevel="0" collapsed="false">
      <c r="A6390" s="13" t="n">
        <v>13.919462</v>
      </c>
      <c r="B6390" s="13" t="n">
        <v>0.226184</v>
      </c>
      <c r="C6390" s="14" t="n">
        <v>0</v>
      </c>
      <c r="D6390" s="13" t="n">
        <v>22.74885</v>
      </c>
      <c r="E6390" s="13" t="n">
        <v>12.098816</v>
      </c>
      <c r="F6390" s="14" t="n">
        <v>0</v>
      </c>
    </row>
    <row r="6391" customFormat="false" ht="18" hidden="false" customHeight="true" outlineLevel="0" collapsed="false">
      <c r="A6391" s="13" t="n">
        <v>13.945838</v>
      </c>
      <c r="B6391" s="13" t="n">
        <v>0.222217</v>
      </c>
      <c r="C6391" s="14" t="n">
        <v>0</v>
      </c>
      <c r="D6391" s="13" t="n">
        <v>23.58675</v>
      </c>
      <c r="E6391" s="13" t="n">
        <v>12.185562</v>
      </c>
      <c r="F6391" s="14" t="n">
        <v>0</v>
      </c>
    </row>
    <row r="6392" customFormat="false" ht="18" hidden="false" customHeight="true" outlineLevel="0" collapsed="false">
      <c r="A6392" s="13" t="n">
        <v>13.971828</v>
      </c>
      <c r="B6392" s="13" t="n">
        <v>0.222217</v>
      </c>
      <c r="C6392" s="14" t="n">
        <v>0</v>
      </c>
      <c r="D6392" s="13" t="n">
        <v>24.13575</v>
      </c>
      <c r="E6392" s="13" t="n">
        <v>12.164546</v>
      </c>
      <c r="F6392" s="14" t="n">
        <v>0</v>
      </c>
    </row>
    <row r="6393" customFormat="false" ht="18" hidden="false" customHeight="true" outlineLevel="0" collapsed="false">
      <c r="A6393" s="13" t="n">
        <v>13.998058</v>
      </c>
      <c r="B6393" s="13" t="n">
        <v>0.222217</v>
      </c>
      <c r="C6393" s="14" t="n">
        <v>0</v>
      </c>
      <c r="D6393" s="13" t="n">
        <v>24.795</v>
      </c>
      <c r="E6393" s="13" t="n">
        <v>12.234936</v>
      </c>
      <c r="F6393" s="14" t="n">
        <v>0</v>
      </c>
    </row>
    <row r="6394" customFormat="false" ht="18" hidden="false" customHeight="true" outlineLevel="0" collapsed="false">
      <c r="A6394" s="13" t="n">
        <v>14.023934</v>
      </c>
      <c r="B6394" s="13" t="n">
        <v>0.21825</v>
      </c>
      <c r="C6394" s="14" t="n">
        <v>0</v>
      </c>
      <c r="D6394" s="13" t="n">
        <v>25.24815</v>
      </c>
      <c r="E6394" s="13" t="n">
        <v>12.225522</v>
      </c>
      <c r="F6394" s="14" t="n">
        <v>0</v>
      </c>
    </row>
    <row r="6395" customFormat="false" ht="18" hidden="false" customHeight="true" outlineLevel="0" collapsed="false">
      <c r="A6395" s="13" t="n">
        <v>14.050063</v>
      </c>
      <c r="B6395" s="13" t="n">
        <v>0.21825</v>
      </c>
      <c r="C6395" s="14" t="n">
        <v>0</v>
      </c>
      <c r="D6395" s="13" t="n">
        <v>25.71525</v>
      </c>
      <c r="E6395" s="13" t="n">
        <v>12.278556</v>
      </c>
      <c r="F6395" s="14" t="n">
        <v>0</v>
      </c>
    </row>
    <row r="6396" customFormat="false" ht="18" hidden="false" customHeight="true" outlineLevel="0" collapsed="false">
      <c r="A6396" s="13" t="n">
        <v>14.076581</v>
      </c>
      <c r="B6396" s="13" t="n">
        <v>0.21825</v>
      </c>
      <c r="C6396" s="14" t="n">
        <v>0</v>
      </c>
      <c r="D6396" s="13" t="n">
        <v>25.92135</v>
      </c>
      <c r="E6396" s="13" t="n">
        <v>12.247393</v>
      </c>
      <c r="F6396" s="14" t="n">
        <v>0</v>
      </c>
    </row>
    <row r="6397" customFormat="false" ht="18" hidden="false" customHeight="true" outlineLevel="0" collapsed="false">
      <c r="A6397" s="13" t="n">
        <v>14.102748</v>
      </c>
      <c r="B6397" s="13" t="n">
        <v>0.21825</v>
      </c>
      <c r="C6397" s="14" t="n">
        <v>0</v>
      </c>
      <c r="D6397" s="13" t="n">
        <v>26.0172</v>
      </c>
      <c r="E6397" s="13" t="n">
        <v>12.287804</v>
      </c>
      <c r="F6397" s="14" t="n">
        <v>0</v>
      </c>
    </row>
    <row r="6398" customFormat="false" ht="18" hidden="false" customHeight="true" outlineLevel="0" collapsed="false">
      <c r="A6398" s="13" t="n">
        <v>14.129119</v>
      </c>
      <c r="B6398" s="13" t="n">
        <v>0.21825</v>
      </c>
      <c r="C6398" s="14" t="n">
        <v>0</v>
      </c>
      <c r="D6398" s="13" t="n">
        <v>26.0172</v>
      </c>
      <c r="E6398" s="13" t="n">
        <v>12.291966</v>
      </c>
      <c r="F6398" s="14" t="n">
        <v>0</v>
      </c>
    </row>
    <row r="6399" customFormat="false" ht="18" hidden="false" customHeight="true" outlineLevel="0" collapsed="false">
      <c r="A6399" s="13" t="n">
        <v>14.155107</v>
      </c>
      <c r="B6399" s="13" t="n">
        <v>0.21825</v>
      </c>
      <c r="C6399" s="14" t="n">
        <v>0</v>
      </c>
      <c r="D6399" s="13" t="n">
        <v>26.0172</v>
      </c>
      <c r="E6399" s="13" t="n">
        <v>12.366454</v>
      </c>
      <c r="F6399" s="14" t="n">
        <v>0</v>
      </c>
    </row>
    <row r="6400" customFormat="false" ht="18" hidden="false" customHeight="true" outlineLevel="0" collapsed="false">
      <c r="A6400" s="13" t="n">
        <v>14.181339</v>
      </c>
      <c r="B6400" s="13" t="n">
        <v>0.21825</v>
      </c>
      <c r="C6400" s="14" t="n">
        <v>0</v>
      </c>
      <c r="D6400" s="13" t="n">
        <v>26.0172</v>
      </c>
      <c r="E6400" s="13" t="n">
        <v>12.36131</v>
      </c>
      <c r="F6400" s="14" t="n">
        <v>0</v>
      </c>
    </row>
    <row r="6401" customFormat="false" ht="18" hidden="false" customHeight="true" outlineLevel="0" collapsed="false">
      <c r="A6401" s="13" t="n">
        <v>14.207194</v>
      </c>
      <c r="B6401" s="13" t="n">
        <v>0.21825</v>
      </c>
      <c r="C6401" s="14" t="n">
        <v>0</v>
      </c>
      <c r="D6401" s="13" t="n">
        <v>26.0172</v>
      </c>
      <c r="E6401" s="13" t="n">
        <v>12.425038</v>
      </c>
      <c r="F6401" s="14" t="n">
        <v>0</v>
      </c>
    </row>
    <row r="6402" customFormat="false" ht="18" hidden="false" customHeight="true" outlineLevel="0" collapsed="false">
      <c r="A6402" s="13" t="n">
        <v>14.233307</v>
      </c>
      <c r="B6402" s="13" t="n">
        <v>0.21825</v>
      </c>
      <c r="C6402" s="14" t="n">
        <v>0</v>
      </c>
      <c r="D6402" s="13" t="n">
        <v>26.0172</v>
      </c>
      <c r="E6402" s="13" t="n">
        <v>12.44212</v>
      </c>
      <c r="F6402" s="14" t="n">
        <v>0</v>
      </c>
    </row>
    <row r="6403" customFormat="false" ht="18" hidden="false" customHeight="true" outlineLevel="0" collapsed="false">
      <c r="A6403" s="13" t="n">
        <v>14.259082</v>
      </c>
      <c r="B6403" s="13" t="n">
        <v>0.214282</v>
      </c>
      <c r="C6403" s="14" t="n">
        <v>0</v>
      </c>
      <c r="D6403" s="13" t="n">
        <v>26.0172</v>
      </c>
      <c r="E6403" s="13" t="n">
        <v>12.459505</v>
      </c>
      <c r="F6403" s="14" t="n">
        <v>0</v>
      </c>
    </row>
    <row r="6404" customFormat="false" ht="18" hidden="false" customHeight="true" outlineLevel="0" collapsed="false">
      <c r="A6404" s="13" t="n">
        <v>14.285033</v>
      </c>
      <c r="B6404" s="13" t="n">
        <v>0.214282</v>
      </c>
      <c r="C6404" s="14" t="n">
        <v>0</v>
      </c>
      <c r="D6404" s="13" t="n">
        <v>26.07255</v>
      </c>
      <c r="E6404" s="13" t="n">
        <v>12.539728</v>
      </c>
      <c r="F6404" s="14" t="n">
        <v>0</v>
      </c>
    </row>
    <row r="6405" customFormat="false" ht="18" hidden="false" customHeight="true" outlineLevel="0" collapsed="false">
      <c r="A6405" s="13" t="n">
        <v>14.311521</v>
      </c>
      <c r="B6405" s="13" t="n">
        <v>0.210315</v>
      </c>
      <c r="C6405" s="14" t="n">
        <v>0</v>
      </c>
      <c r="D6405" s="13" t="n">
        <v>26.2098</v>
      </c>
      <c r="E6405" s="13" t="n">
        <v>12.498376</v>
      </c>
      <c r="F6405" s="14" t="n">
        <v>0</v>
      </c>
    </row>
    <row r="6406" customFormat="false" ht="18" hidden="false" customHeight="true" outlineLevel="0" collapsed="false">
      <c r="A6406" s="13" t="n">
        <v>14.337661</v>
      </c>
      <c r="B6406" s="13" t="n">
        <v>0.20238</v>
      </c>
      <c r="C6406" s="14" t="n">
        <v>0</v>
      </c>
      <c r="D6406" s="13" t="n">
        <v>26.4843</v>
      </c>
      <c r="E6406" s="13" t="n">
        <v>12.569518</v>
      </c>
      <c r="F6406" s="14" t="n">
        <v>0</v>
      </c>
    </row>
    <row r="6407" customFormat="false" ht="18" hidden="false" customHeight="true" outlineLevel="0" collapsed="false">
      <c r="A6407" s="13" t="n">
        <v>14.363967</v>
      </c>
      <c r="B6407" s="13" t="n">
        <v>0.198413</v>
      </c>
      <c r="C6407" s="14" t="n">
        <v>0</v>
      </c>
      <c r="D6407" s="13" t="n">
        <v>27.10215</v>
      </c>
      <c r="E6407" s="13" t="n">
        <v>12.544587</v>
      </c>
      <c r="F6407" s="14" t="n">
        <v>0</v>
      </c>
    </row>
    <row r="6408" customFormat="false" ht="18" hidden="false" customHeight="true" outlineLevel="0" collapsed="false">
      <c r="A6408" s="13" t="n">
        <v>14.389879</v>
      </c>
      <c r="B6408" s="13" t="n">
        <v>0.190478</v>
      </c>
      <c r="C6408" s="14" t="n">
        <v>0</v>
      </c>
      <c r="D6408" s="13" t="n">
        <v>27.693</v>
      </c>
      <c r="E6408" s="13" t="n">
        <v>12.623049</v>
      </c>
      <c r="F6408" s="14" t="n">
        <v>0</v>
      </c>
    </row>
    <row r="6409" customFormat="false" ht="18" hidden="false" customHeight="true" outlineLevel="0" collapsed="false">
      <c r="A6409" s="13" t="n">
        <v>14.416066</v>
      </c>
      <c r="B6409" s="13" t="n">
        <v>0.186511</v>
      </c>
      <c r="C6409" s="14" t="n">
        <v>0</v>
      </c>
      <c r="D6409" s="13" t="n">
        <v>28.62675</v>
      </c>
      <c r="E6409" s="13" t="n">
        <v>12.577176</v>
      </c>
      <c r="F6409" s="14" t="n">
        <v>0</v>
      </c>
    </row>
    <row r="6410" customFormat="false" ht="18" hidden="false" customHeight="true" outlineLevel="0" collapsed="false">
      <c r="A6410" s="13" t="n">
        <v>14.441877</v>
      </c>
      <c r="B6410" s="13" t="n">
        <v>0.182544</v>
      </c>
      <c r="C6410" s="14" t="n">
        <v>0</v>
      </c>
      <c r="D6410" s="13" t="n">
        <v>29.4093</v>
      </c>
      <c r="E6410" s="13" t="n">
        <v>12.603543</v>
      </c>
      <c r="F6410" s="14" t="n">
        <v>0</v>
      </c>
    </row>
    <row r="6411" customFormat="false" ht="18" hidden="false" customHeight="true" outlineLevel="0" collapsed="false">
      <c r="A6411" s="13" t="n">
        <v>14.467915</v>
      </c>
      <c r="B6411" s="13" t="n">
        <v>0.178561</v>
      </c>
      <c r="C6411" s="14" t="n">
        <v>0</v>
      </c>
      <c r="D6411" s="13" t="n">
        <v>30.7827</v>
      </c>
      <c r="E6411" s="13" t="n">
        <v>12.68192</v>
      </c>
      <c r="F6411" s="14" t="n">
        <v>0</v>
      </c>
    </row>
    <row r="6412" customFormat="false" ht="18" hidden="false" customHeight="true" outlineLevel="0" collapsed="false">
      <c r="A6412" s="13" t="n">
        <v>14.493585</v>
      </c>
      <c r="B6412" s="13" t="n">
        <v>0.170626</v>
      </c>
      <c r="C6412" s="14" t="n">
        <v>0</v>
      </c>
      <c r="D6412" s="13" t="n">
        <v>31.90905</v>
      </c>
      <c r="E6412" s="13" t="n">
        <v>12.670243</v>
      </c>
      <c r="F6412" s="14" t="n">
        <v>0</v>
      </c>
    </row>
    <row r="6413" customFormat="false" ht="18" hidden="false" customHeight="true" outlineLevel="0" collapsed="false">
      <c r="A6413" s="13" t="n">
        <v>14.519527</v>
      </c>
      <c r="B6413" s="13" t="n">
        <v>0.166659</v>
      </c>
      <c r="C6413" s="14" t="n">
        <v>0</v>
      </c>
      <c r="D6413" s="13" t="n">
        <v>33.40575</v>
      </c>
      <c r="E6413" s="13" t="n">
        <v>12.717207</v>
      </c>
      <c r="F6413" s="14" t="n">
        <v>0</v>
      </c>
    </row>
    <row r="6414" customFormat="false" ht="18" hidden="false" customHeight="true" outlineLevel="0" collapsed="false">
      <c r="A6414" s="13" t="n">
        <v>14.545904</v>
      </c>
      <c r="B6414" s="13" t="n">
        <v>0.158724</v>
      </c>
      <c r="C6414" s="14" t="n">
        <v>0</v>
      </c>
      <c r="D6414" s="13" t="n">
        <v>34.51815</v>
      </c>
      <c r="E6414" s="13" t="n">
        <v>12.747705</v>
      </c>
      <c r="F6414" s="14" t="n">
        <v>0</v>
      </c>
    </row>
    <row r="6415" customFormat="false" ht="18" hidden="false" customHeight="true" outlineLevel="0" collapsed="false">
      <c r="A6415" s="13" t="n">
        <v>14.571942</v>
      </c>
      <c r="B6415" s="13" t="n">
        <v>0.146822</v>
      </c>
      <c r="C6415" s="14" t="n">
        <v>0</v>
      </c>
      <c r="D6415" s="13" t="n">
        <v>36.1386</v>
      </c>
      <c r="E6415" s="13" t="n">
        <v>12.74182</v>
      </c>
      <c r="F6415" s="14" t="n">
        <v>0</v>
      </c>
    </row>
    <row r="6416" customFormat="false" ht="18" hidden="false" customHeight="true" outlineLevel="0" collapsed="false">
      <c r="A6416" s="13" t="n">
        <v>14.598189</v>
      </c>
      <c r="B6416" s="13" t="n">
        <v>0.13492</v>
      </c>
      <c r="C6416" s="14" t="n">
        <v>0</v>
      </c>
      <c r="D6416" s="13" t="n">
        <v>37.69065</v>
      </c>
      <c r="E6416" s="13" t="n">
        <v>12.776607</v>
      </c>
      <c r="F6416" s="14" t="n">
        <v>0</v>
      </c>
    </row>
    <row r="6417" customFormat="false" ht="18" hidden="false" customHeight="true" outlineLevel="0" collapsed="false">
      <c r="A6417" s="13" t="n">
        <v>14.624058</v>
      </c>
      <c r="B6417" s="13" t="n">
        <v>0.123018</v>
      </c>
      <c r="C6417" s="14" t="n">
        <v>0</v>
      </c>
      <c r="D6417" s="13" t="n">
        <v>38.4048</v>
      </c>
      <c r="E6417" s="13" t="n">
        <v>12.744064</v>
      </c>
      <c r="F6417" s="14" t="n">
        <v>0</v>
      </c>
    </row>
    <row r="6418" customFormat="false" ht="18" hidden="false" customHeight="true" outlineLevel="0" collapsed="false">
      <c r="A6418" s="13" t="n">
        <v>14.650157</v>
      </c>
      <c r="B6418" s="13" t="n">
        <v>0.119051</v>
      </c>
      <c r="C6418" s="14" t="n">
        <v>0</v>
      </c>
      <c r="D6418" s="13" t="n">
        <v>39.11895</v>
      </c>
      <c r="E6418" s="13" t="n">
        <v>12.738688</v>
      </c>
      <c r="F6418" s="14" t="n">
        <v>0</v>
      </c>
    </row>
    <row r="6419" customFormat="false" ht="18" hidden="false" customHeight="true" outlineLevel="0" collapsed="false">
      <c r="A6419" s="13" t="n">
        <v>14.675871</v>
      </c>
      <c r="B6419" s="13" t="n">
        <v>0.111116</v>
      </c>
      <c r="C6419" s="14" t="n">
        <v>0</v>
      </c>
      <c r="D6419" s="13" t="n">
        <v>39.3795</v>
      </c>
      <c r="E6419" s="13" t="n">
        <v>12.824779</v>
      </c>
      <c r="F6419" s="14" t="n">
        <v>0</v>
      </c>
    </row>
    <row r="6420" customFormat="false" ht="18" hidden="false" customHeight="true" outlineLevel="0" collapsed="false">
      <c r="A6420" s="13" t="n">
        <v>14.701866</v>
      </c>
      <c r="B6420" s="13" t="n">
        <v>0.111116</v>
      </c>
      <c r="C6420" s="14" t="n">
        <v>0</v>
      </c>
      <c r="D6420" s="13" t="n">
        <v>39.4623</v>
      </c>
      <c r="E6420" s="13" t="n">
        <v>12.744848</v>
      </c>
      <c r="F6420" s="14" t="n">
        <v>0</v>
      </c>
    </row>
    <row r="6421" customFormat="false" ht="18" hidden="false" customHeight="true" outlineLevel="0" collapsed="false">
      <c r="A6421" s="13" t="n">
        <v>14.728339</v>
      </c>
      <c r="B6421" s="13" t="n">
        <v>0.103166</v>
      </c>
      <c r="C6421" s="14" t="n">
        <v>0</v>
      </c>
      <c r="D6421" s="13" t="n">
        <v>39.4623</v>
      </c>
      <c r="E6421" s="13" t="n">
        <v>12.781348</v>
      </c>
      <c r="F6421" s="14" t="n">
        <v>0</v>
      </c>
    </row>
    <row r="6422" customFormat="false" ht="18" hidden="false" customHeight="true" outlineLevel="0" collapsed="false">
      <c r="A6422" s="13" t="n">
        <v>14.754419</v>
      </c>
      <c r="B6422" s="13" t="n">
        <v>0.095232</v>
      </c>
      <c r="C6422" s="14" t="n">
        <v>0</v>
      </c>
      <c r="D6422" s="13" t="n">
        <v>39.4623</v>
      </c>
      <c r="E6422" s="13" t="n">
        <v>12.858822</v>
      </c>
      <c r="F6422" s="14" t="n">
        <v>0</v>
      </c>
    </row>
    <row r="6423" customFormat="false" ht="18" hidden="false" customHeight="true" outlineLevel="0" collapsed="false">
      <c r="A6423" s="13" t="n">
        <v>14.780761</v>
      </c>
      <c r="B6423" s="13" t="n">
        <v>0.091264</v>
      </c>
      <c r="C6423" s="14" t="n">
        <v>0</v>
      </c>
      <c r="D6423" s="13" t="n">
        <v>39.4623</v>
      </c>
      <c r="E6423" s="13" t="n">
        <v>12.74642</v>
      </c>
      <c r="F6423" s="14" t="n">
        <v>0</v>
      </c>
    </row>
    <row r="6424" customFormat="false" ht="18" hidden="false" customHeight="true" outlineLevel="0" collapsed="false">
      <c r="A6424" s="13" t="n">
        <v>14.806734</v>
      </c>
      <c r="B6424" s="13" t="n">
        <v>0.083329</v>
      </c>
      <c r="C6424" s="14" t="n">
        <v>0</v>
      </c>
      <c r="D6424" s="13" t="n">
        <v>39.4623</v>
      </c>
      <c r="E6424" s="13" t="n">
        <v>12.809311</v>
      </c>
      <c r="F6424" s="14" t="n">
        <v>0</v>
      </c>
    </row>
    <row r="6425" customFormat="false" ht="18" hidden="false" customHeight="true" outlineLevel="0" collapsed="false">
      <c r="A6425" s="13" t="n">
        <v>14.832914</v>
      </c>
      <c r="B6425" s="13" t="n">
        <v>0.075395</v>
      </c>
      <c r="C6425" s="14" t="n">
        <v>0</v>
      </c>
      <c r="D6425" s="13" t="n">
        <v>39.4623</v>
      </c>
      <c r="E6425" s="13" t="n">
        <v>12.832484</v>
      </c>
      <c r="F6425" s="14" t="n">
        <v>0</v>
      </c>
    </row>
    <row r="6426" customFormat="false" ht="18" hidden="false" customHeight="true" outlineLevel="0" collapsed="false">
      <c r="A6426" s="13" t="n">
        <v>14.858722</v>
      </c>
      <c r="B6426" s="13" t="n">
        <v>0.071427</v>
      </c>
      <c r="C6426" s="14" t="n">
        <v>0</v>
      </c>
      <c r="D6426" s="13" t="n">
        <v>39.4623</v>
      </c>
      <c r="E6426" s="13" t="n">
        <v>12.733667</v>
      </c>
      <c r="F6426" s="14" t="n">
        <v>0</v>
      </c>
    </row>
    <row r="6427" customFormat="false" ht="18" hidden="false" customHeight="true" outlineLevel="0" collapsed="false">
      <c r="A6427" s="13" t="n">
        <v>14.884787</v>
      </c>
      <c r="B6427" s="13" t="n">
        <v>0.071427</v>
      </c>
      <c r="C6427" s="14" t="n">
        <v>0</v>
      </c>
      <c r="D6427" s="13" t="n">
        <v>39.4758</v>
      </c>
      <c r="E6427" s="13" t="n">
        <v>12.821693</v>
      </c>
      <c r="F6427" s="14" t="n">
        <v>0</v>
      </c>
    </row>
    <row r="6428" customFormat="false" ht="18" hidden="false" customHeight="true" outlineLevel="0" collapsed="false">
      <c r="A6428" s="13" t="n">
        <v>14.911296</v>
      </c>
      <c r="B6428" s="13" t="n">
        <v>0.06746</v>
      </c>
      <c r="C6428" s="14" t="n">
        <v>0</v>
      </c>
      <c r="D6428" s="13" t="n">
        <v>39.50325</v>
      </c>
      <c r="E6428" s="13" t="n">
        <v>12.817259</v>
      </c>
      <c r="F6428" s="14" t="n">
        <v>0</v>
      </c>
    </row>
    <row r="6429" customFormat="false" ht="18" hidden="false" customHeight="true" outlineLevel="0" collapsed="false">
      <c r="A6429" s="13" t="n">
        <v>14.937412</v>
      </c>
      <c r="B6429" s="13" t="n">
        <v>0.06746</v>
      </c>
      <c r="C6429" s="14" t="n">
        <v>0</v>
      </c>
      <c r="D6429" s="13" t="n">
        <v>39.61305</v>
      </c>
      <c r="E6429" s="13" t="n">
        <v>12.763638</v>
      </c>
      <c r="F6429" s="14" t="n">
        <v>0</v>
      </c>
    </row>
    <row r="6430" customFormat="false" ht="18" hidden="false" customHeight="true" outlineLevel="0" collapsed="false">
      <c r="A6430" s="13" t="n">
        <v>14.963749</v>
      </c>
      <c r="B6430" s="13" t="n">
        <v>0.06746</v>
      </c>
      <c r="C6430" s="14" t="n">
        <v>0</v>
      </c>
      <c r="D6430" s="13" t="n">
        <v>39.81915</v>
      </c>
      <c r="E6430" s="13" t="n">
        <v>12.789706</v>
      </c>
      <c r="F6430" s="14" t="n">
        <v>0</v>
      </c>
    </row>
    <row r="6431" customFormat="false" ht="18" hidden="false" customHeight="true" outlineLevel="0" collapsed="false">
      <c r="A6431" s="13" t="n">
        <v>14.989707</v>
      </c>
      <c r="B6431" s="13" t="n">
        <v>0.06746</v>
      </c>
      <c r="C6431" s="14" t="n">
        <v>0</v>
      </c>
      <c r="D6431" s="13" t="n">
        <v>40.02525</v>
      </c>
      <c r="E6431" s="13" t="n">
        <v>12.807787</v>
      </c>
      <c r="F6431" s="14" t="n">
        <v>0</v>
      </c>
    </row>
    <row r="6432" customFormat="false" ht="18" hidden="false" customHeight="true" outlineLevel="0" collapsed="false">
      <c r="A6432" s="13" t="n">
        <v>15.015917</v>
      </c>
      <c r="B6432" s="13" t="n">
        <v>0.063493</v>
      </c>
      <c r="C6432" s="14" t="n">
        <v>0</v>
      </c>
      <c r="D6432" s="13" t="n">
        <v>40.51935</v>
      </c>
      <c r="E6432" s="13" t="n">
        <v>12.732126</v>
      </c>
      <c r="F6432" s="14" t="n">
        <v>0</v>
      </c>
    </row>
    <row r="6433" customFormat="false" ht="18" hidden="false" customHeight="true" outlineLevel="0" collapsed="false">
      <c r="A6433" s="13" t="n">
        <v>15.042597</v>
      </c>
      <c r="B6433" s="13" t="n">
        <v>0.063493</v>
      </c>
      <c r="C6433" s="14" t="n">
        <v>0</v>
      </c>
      <c r="D6433" s="13" t="n">
        <v>40.98645</v>
      </c>
      <c r="E6433" s="13" t="n">
        <v>12.771563</v>
      </c>
      <c r="F6433" s="14" t="n">
        <v>0</v>
      </c>
    </row>
    <row r="6434" customFormat="false" ht="18" hidden="false" customHeight="true" outlineLevel="0" collapsed="false">
      <c r="A6434" s="13" t="n">
        <v>15.068924</v>
      </c>
      <c r="B6434" s="13" t="n">
        <v>0.063493</v>
      </c>
      <c r="C6434" s="14" t="n">
        <v>0</v>
      </c>
      <c r="D6434" s="13" t="n">
        <v>41.6043</v>
      </c>
      <c r="E6434" s="13" t="n">
        <v>12.805558</v>
      </c>
      <c r="F6434" s="14" t="n">
        <v>0</v>
      </c>
    </row>
    <row r="6435" customFormat="false" ht="18" hidden="false" customHeight="true" outlineLevel="0" collapsed="false">
      <c r="A6435" s="13" t="n">
        <v>15.095424</v>
      </c>
      <c r="B6435" s="13" t="n">
        <v>0.063493</v>
      </c>
      <c r="C6435" s="14" t="n">
        <v>0</v>
      </c>
      <c r="D6435" s="13" t="n">
        <v>42.2775</v>
      </c>
      <c r="E6435" s="13" t="n">
        <v>12.710256</v>
      </c>
      <c r="F6435" s="14" t="n">
        <v>0</v>
      </c>
    </row>
    <row r="6436" customFormat="false" ht="18" hidden="false" customHeight="true" outlineLevel="0" collapsed="false">
      <c r="A6436" s="13" t="n">
        <v>15.121563</v>
      </c>
      <c r="B6436" s="13" t="n">
        <v>0.063493</v>
      </c>
      <c r="C6436" s="14" t="n">
        <v>0</v>
      </c>
      <c r="D6436" s="13" t="n">
        <v>42.6483</v>
      </c>
      <c r="E6436" s="13" t="n">
        <v>12.762347</v>
      </c>
      <c r="F6436" s="14" t="n">
        <v>0</v>
      </c>
    </row>
    <row r="6437" customFormat="false" ht="18" hidden="false" customHeight="true" outlineLevel="0" collapsed="false">
      <c r="A6437" s="13" t="n">
        <v>15.14788</v>
      </c>
      <c r="B6437" s="13" t="n">
        <v>0.063493</v>
      </c>
      <c r="C6437" s="14" t="n">
        <v>0</v>
      </c>
      <c r="D6437" s="13" t="n">
        <v>43.00515</v>
      </c>
      <c r="E6437" s="13" t="n">
        <v>12.79585</v>
      </c>
      <c r="F6437" s="14" t="n">
        <v>0</v>
      </c>
    </row>
    <row r="6438" customFormat="false" ht="18" hidden="false" customHeight="true" outlineLevel="0" collapsed="false">
      <c r="A6438" s="13" t="n">
        <v>15.17379</v>
      </c>
      <c r="B6438" s="13" t="n">
        <v>0.063493</v>
      </c>
      <c r="C6438" s="14" t="n">
        <v>0</v>
      </c>
      <c r="D6438" s="13" t="n">
        <v>43.1838</v>
      </c>
      <c r="E6438" s="13" t="n">
        <v>12.6936</v>
      </c>
      <c r="F6438" s="14" t="n">
        <v>0</v>
      </c>
    </row>
    <row r="6439" customFormat="false" ht="18" hidden="false" customHeight="true" outlineLevel="0" collapsed="false">
      <c r="A6439" s="13" t="n">
        <v>15.200003</v>
      </c>
      <c r="B6439" s="13" t="n">
        <v>0.063493</v>
      </c>
      <c r="C6439" s="14" t="n">
        <v>0</v>
      </c>
      <c r="D6439" s="13" t="n">
        <v>43.2252</v>
      </c>
      <c r="E6439" s="13" t="n">
        <v>12.775964</v>
      </c>
      <c r="F6439" s="14" t="n">
        <v>0</v>
      </c>
    </row>
    <row r="6440" customFormat="false" ht="18" hidden="false" customHeight="true" outlineLevel="0" collapsed="false">
      <c r="A6440" s="13" t="n">
        <v>15.225836</v>
      </c>
      <c r="B6440" s="13" t="n">
        <v>0.063493</v>
      </c>
      <c r="C6440" s="14" t="n">
        <v>0</v>
      </c>
      <c r="D6440" s="13" t="n">
        <v>43.2252</v>
      </c>
      <c r="E6440" s="13" t="n">
        <v>12.760279</v>
      </c>
      <c r="F6440" s="14" t="n">
        <v>0</v>
      </c>
    </row>
    <row r="6441" customFormat="false" ht="18" hidden="false" customHeight="true" outlineLevel="0" collapsed="false">
      <c r="A6441" s="13" t="n">
        <v>15.251886</v>
      </c>
      <c r="B6441" s="13" t="n">
        <v>0.063493</v>
      </c>
      <c r="C6441" s="14" t="n">
        <v>0</v>
      </c>
      <c r="D6441" s="13" t="n">
        <v>43.11495</v>
      </c>
      <c r="E6441" s="13" t="n">
        <v>12.685903</v>
      </c>
      <c r="F6441" s="14" t="n">
        <v>0</v>
      </c>
    </row>
    <row r="6442" customFormat="false" ht="18" hidden="false" customHeight="true" outlineLevel="0" collapsed="false">
      <c r="A6442" s="13" t="n">
        <v>15.277581</v>
      </c>
      <c r="B6442" s="13" t="n">
        <v>0.063493</v>
      </c>
      <c r="C6442" s="14" t="n">
        <v>0</v>
      </c>
      <c r="D6442" s="13" t="n">
        <v>42.84045</v>
      </c>
      <c r="E6442" s="13" t="n">
        <v>12.755155</v>
      </c>
      <c r="F6442" s="14" t="n">
        <v>0</v>
      </c>
    </row>
    <row r="6443" customFormat="false" ht="18" hidden="false" customHeight="true" outlineLevel="0" collapsed="false">
      <c r="A6443" s="13" t="n">
        <v>15.303521</v>
      </c>
      <c r="B6443" s="13" t="n">
        <v>0.063493</v>
      </c>
      <c r="C6443" s="14" t="n">
        <v>0</v>
      </c>
      <c r="D6443" s="13" t="n">
        <v>42.2361</v>
      </c>
      <c r="E6443" s="13" t="n">
        <v>12.755727</v>
      </c>
      <c r="F6443" s="14" t="n">
        <v>0</v>
      </c>
    </row>
    <row r="6444" customFormat="false" ht="18" hidden="false" customHeight="true" outlineLevel="0" collapsed="false">
      <c r="A6444" s="13" t="n">
        <v>15.329908</v>
      </c>
      <c r="B6444" s="13" t="n">
        <v>0.063493</v>
      </c>
      <c r="C6444" s="14" t="n">
        <v>0</v>
      </c>
      <c r="D6444" s="13" t="n">
        <v>41.481</v>
      </c>
      <c r="E6444" s="13" t="n">
        <v>12.724796</v>
      </c>
      <c r="F6444" s="14" t="n">
        <v>0</v>
      </c>
    </row>
    <row r="6445" customFormat="false" ht="18" hidden="false" customHeight="true" outlineLevel="0" collapsed="false">
      <c r="A6445" s="13" t="n">
        <v>15.355947</v>
      </c>
      <c r="B6445" s="13" t="n">
        <v>0.063493</v>
      </c>
      <c r="C6445" s="14" t="n">
        <v>0</v>
      </c>
      <c r="D6445" s="13" t="n">
        <v>40.2039</v>
      </c>
      <c r="E6445" s="13" t="n">
        <v>12.761537</v>
      </c>
      <c r="F6445" s="14" t="n">
        <v>0</v>
      </c>
    </row>
    <row r="6446" customFormat="false" ht="18" hidden="false" customHeight="true" outlineLevel="0" collapsed="false">
      <c r="A6446" s="13" t="n">
        <v>15.382181</v>
      </c>
      <c r="B6446" s="13" t="n">
        <v>0.063493</v>
      </c>
      <c r="C6446" s="14" t="n">
        <v>0</v>
      </c>
      <c r="D6446" s="13" t="n">
        <v>38.50065</v>
      </c>
      <c r="E6446" s="13" t="n">
        <v>12.687488</v>
      </c>
      <c r="F6446" s="14" t="n">
        <v>0</v>
      </c>
    </row>
    <row r="6447" customFormat="false" ht="18" hidden="false" customHeight="true" outlineLevel="0" collapsed="false">
      <c r="A6447" s="13" t="n">
        <v>15.408051</v>
      </c>
      <c r="B6447" s="13" t="n">
        <v>0.063493</v>
      </c>
      <c r="C6447" s="14" t="n">
        <v>0</v>
      </c>
      <c r="D6447" s="13" t="n">
        <v>37.48455</v>
      </c>
      <c r="E6447" s="13" t="n">
        <v>12.686734</v>
      </c>
      <c r="F6447" s="14" t="n">
        <v>0</v>
      </c>
    </row>
    <row r="6448" customFormat="false" ht="18" hidden="false" customHeight="true" outlineLevel="0" collapsed="false">
      <c r="A6448" s="13" t="n">
        <v>15.434172</v>
      </c>
      <c r="B6448" s="13" t="n">
        <v>0.063493</v>
      </c>
      <c r="C6448" s="14" t="n">
        <v>0</v>
      </c>
      <c r="D6448" s="13" t="n">
        <v>36.0288</v>
      </c>
      <c r="E6448" s="13" t="n">
        <v>12.730436</v>
      </c>
      <c r="F6448" s="14" t="n">
        <v>0</v>
      </c>
    </row>
    <row r="6449" customFormat="false" ht="18" hidden="false" customHeight="true" outlineLevel="0" collapsed="false">
      <c r="A6449" s="13" t="n">
        <v>15.459916</v>
      </c>
      <c r="B6449" s="13" t="n">
        <v>0.063493</v>
      </c>
      <c r="C6449" s="14" t="n">
        <v>0</v>
      </c>
      <c r="D6449" s="13" t="n">
        <v>35.136</v>
      </c>
      <c r="E6449" s="13" t="n">
        <v>12.662301</v>
      </c>
      <c r="F6449" s="14" t="n">
        <v>0</v>
      </c>
    </row>
    <row r="6450" customFormat="false" ht="18" hidden="false" customHeight="true" outlineLevel="0" collapsed="false">
      <c r="A6450" s="13" t="n">
        <v>15.485922</v>
      </c>
      <c r="B6450" s="13" t="n">
        <v>0.063493</v>
      </c>
      <c r="C6450" s="14" t="n">
        <v>0</v>
      </c>
      <c r="D6450" s="13" t="n">
        <v>33.9552</v>
      </c>
      <c r="E6450" s="13" t="n">
        <v>12.700543</v>
      </c>
      <c r="F6450" s="14" t="n">
        <v>0</v>
      </c>
    </row>
    <row r="6451" customFormat="false" ht="18" hidden="false" customHeight="true" outlineLevel="0" collapsed="false">
      <c r="A6451" s="13" t="n">
        <v>15.512395</v>
      </c>
      <c r="B6451" s="13" t="n">
        <v>0.063493</v>
      </c>
      <c r="C6451" s="14" t="n">
        <v>0</v>
      </c>
      <c r="D6451" s="13" t="n">
        <v>33.282</v>
      </c>
      <c r="E6451" s="13" t="n">
        <v>12.732853</v>
      </c>
      <c r="F6451" s="14" t="n">
        <v>0</v>
      </c>
    </row>
    <row r="6452" customFormat="false" ht="18" hidden="false" customHeight="true" outlineLevel="0" collapsed="false">
      <c r="A6452" s="13" t="n">
        <v>15.538464</v>
      </c>
      <c r="B6452" s="13" t="n">
        <v>0.063493</v>
      </c>
      <c r="C6452" s="14" t="n">
        <v>0</v>
      </c>
      <c r="D6452" s="13" t="n">
        <v>32.4171</v>
      </c>
      <c r="E6452" s="13" t="n">
        <v>12.666281</v>
      </c>
      <c r="F6452" s="14" t="n">
        <v>0</v>
      </c>
    </row>
    <row r="6453" customFormat="false" ht="18" hidden="false" customHeight="true" outlineLevel="0" collapsed="false">
      <c r="A6453" s="13" t="n">
        <v>15.564818</v>
      </c>
      <c r="B6453" s="13" t="n">
        <v>0.063493</v>
      </c>
      <c r="C6453" s="14" t="n">
        <v>0</v>
      </c>
      <c r="D6453" s="13" t="n">
        <v>31.60665</v>
      </c>
      <c r="E6453" s="13" t="n">
        <v>12.727021</v>
      </c>
      <c r="F6453" s="14" t="n">
        <v>0</v>
      </c>
    </row>
    <row r="6454" customFormat="false" ht="18" hidden="false" customHeight="true" outlineLevel="0" collapsed="false">
      <c r="A6454" s="13" t="n">
        <v>15.590789</v>
      </c>
      <c r="B6454" s="13" t="n">
        <v>0.063493</v>
      </c>
      <c r="C6454" s="14" t="n">
        <v>0</v>
      </c>
      <c r="D6454" s="13" t="n">
        <v>31.05765</v>
      </c>
      <c r="E6454" s="13" t="n">
        <v>12.66611</v>
      </c>
      <c r="F6454" s="14" t="n">
        <v>0</v>
      </c>
    </row>
    <row r="6455" customFormat="false" ht="18" hidden="false" customHeight="true" outlineLevel="0" collapsed="false">
      <c r="A6455" s="13" t="n">
        <v>15.616961</v>
      </c>
      <c r="B6455" s="13" t="n">
        <v>0.063493</v>
      </c>
      <c r="C6455" s="14" t="n">
        <v>0</v>
      </c>
      <c r="D6455" s="13" t="n">
        <v>30.2058</v>
      </c>
      <c r="E6455" s="13" t="n">
        <v>12.650263</v>
      </c>
      <c r="F6455" s="14" t="n">
        <v>0</v>
      </c>
    </row>
    <row r="6456" customFormat="false" ht="18" hidden="false" customHeight="true" outlineLevel="0" collapsed="false">
      <c r="A6456" s="13" t="n">
        <v>15.643288</v>
      </c>
      <c r="B6456" s="13" t="n">
        <v>0.063493</v>
      </c>
      <c r="C6456" s="14" t="n">
        <v>0</v>
      </c>
      <c r="D6456" s="13" t="n">
        <v>29.5056</v>
      </c>
      <c r="E6456" s="13" t="n">
        <v>12.699346</v>
      </c>
      <c r="F6456" s="14" t="n">
        <v>0</v>
      </c>
    </row>
    <row r="6457" customFormat="false" ht="18" hidden="false" customHeight="true" outlineLevel="0" collapsed="false">
      <c r="A6457" s="13" t="n">
        <v>15.669311</v>
      </c>
      <c r="B6457" s="13" t="n">
        <v>0.063493</v>
      </c>
      <c r="C6457" s="14" t="n">
        <v>0</v>
      </c>
      <c r="D6457" s="13" t="n">
        <v>28.14615</v>
      </c>
      <c r="E6457" s="13" t="n">
        <v>12.651299</v>
      </c>
      <c r="F6457" s="14" t="n">
        <v>0</v>
      </c>
    </row>
    <row r="6458" customFormat="false" ht="18" hidden="false" customHeight="true" outlineLevel="0" collapsed="false">
      <c r="A6458" s="13" t="n">
        <v>15.694955</v>
      </c>
      <c r="B6458" s="13" t="n">
        <v>0.063493</v>
      </c>
      <c r="C6458" s="14" t="n">
        <v>0</v>
      </c>
      <c r="D6458" s="13" t="n">
        <v>26.62155</v>
      </c>
      <c r="E6458" s="13" t="n">
        <v>12.688626</v>
      </c>
      <c r="F6458" s="14" t="n">
        <v>0</v>
      </c>
    </row>
    <row r="6459" customFormat="false" ht="18" hidden="false" customHeight="true" outlineLevel="0" collapsed="false">
      <c r="A6459" s="13" t="n">
        <v>15.720894</v>
      </c>
      <c r="B6459" s="13" t="n">
        <v>0.063493</v>
      </c>
      <c r="C6459" s="14" t="n">
        <v>0</v>
      </c>
      <c r="D6459" s="13" t="n">
        <v>25.30305</v>
      </c>
      <c r="E6459" s="13" t="n">
        <v>12.697902</v>
      </c>
      <c r="F6459" s="14" t="n">
        <v>0</v>
      </c>
    </row>
    <row r="6460" customFormat="false" ht="18" hidden="false" customHeight="true" outlineLevel="0" collapsed="false">
      <c r="A6460" s="13" t="n">
        <v>15.747274</v>
      </c>
      <c r="B6460" s="13" t="n">
        <v>0.079362</v>
      </c>
      <c r="C6460" s="14" t="n">
        <v>0</v>
      </c>
      <c r="D6460" s="13" t="n">
        <v>24.06735</v>
      </c>
      <c r="E6460" s="13" t="n">
        <v>12.641204</v>
      </c>
      <c r="F6460" s="14" t="n">
        <v>0</v>
      </c>
    </row>
    <row r="6461" customFormat="false" ht="18" hidden="false" customHeight="true" outlineLevel="0" collapsed="false">
      <c r="A6461" s="13" t="n">
        <v>15.773278</v>
      </c>
      <c r="B6461" s="13" t="n">
        <v>0.083329</v>
      </c>
      <c r="C6461" s="14" t="n">
        <v>0</v>
      </c>
      <c r="D6461" s="13" t="n">
        <v>22.21335</v>
      </c>
      <c r="E6461" s="13" t="n">
        <v>12.694797</v>
      </c>
      <c r="F6461" s="14" t="n">
        <v>0</v>
      </c>
    </row>
    <row r="6462" customFormat="false" ht="18" hidden="false" customHeight="true" outlineLevel="0" collapsed="false">
      <c r="A6462" s="13" t="n">
        <v>15.799513</v>
      </c>
      <c r="B6462" s="13" t="n">
        <v>0.083329</v>
      </c>
      <c r="C6462" s="14" t="n">
        <v>0</v>
      </c>
      <c r="D6462" s="13" t="n">
        <v>20.0574</v>
      </c>
      <c r="E6462" s="13" t="n">
        <v>12.666473</v>
      </c>
      <c r="F6462" s="14" t="n">
        <v>0</v>
      </c>
    </row>
    <row r="6463" customFormat="false" ht="18" hidden="false" customHeight="true" outlineLevel="0" collapsed="false">
      <c r="A6463" s="13" t="n">
        <v>15.825391</v>
      </c>
      <c r="B6463" s="13" t="n">
        <v>0.083329</v>
      </c>
      <c r="C6463" s="14" t="n">
        <v>0</v>
      </c>
      <c r="D6463" s="13" t="n">
        <v>18.4365</v>
      </c>
      <c r="E6463" s="13" t="n">
        <v>12.650996</v>
      </c>
      <c r="F6463" s="14" t="n">
        <v>0</v>
      </c>
    </row>
    <row r="6464" customFormat="false" ht="18" hidden="false" customHeight="true" outlineLevel="0" collapsed="false">
      <c r="A6464" s="13" t="n">
        <v>15.851477</v>
      </c>
      <c r="B6464" s="13" t="n">
        <v>0.083329</v>
      </c>
      <c r="C6464" s="14" t="n">
        <v>0</v>
      </c>
      <c r="D6464" s="13" t="n">
        <v>16.26705</v>
      </c>
      <c r="E6464" s="13" t="n">
        <v>12.709417</v>
      </c>
      <c r="F6464" s="14" t="n">
        <v>0</v>
      </c>
    </row>
    <row r="6465" customFormat="false" ht="18" hidden="false" customHeight="true" outlineLevel="0" collapsed="false">
      <c r="A6465" s="13" t="n">
        <v>15.877161</v>
      </c>
      <c r="B6465" s="13" t="n">
        <v>0.083329</v>
      </c>
      <c r="C6465" s="14" t="n">
        <v>0</v>
      </c>
      <c r="D6465" s="13" t="n">
        <v>14.48145</v>
      </c>
      <c r="E6465" s="13" t="n">
        <v>12.672727</v>
      </c>
      <c r="F6465" s="14" t="n">
        <v>0</v>
      </c>
    </row>
    <row r="6466" customFormat="false" ht="18" hidden="false" customHeight="true" outlineLevel="0" collapsed="false">
      <c r="A6466" s="13" t="n">
        <v>15.903162</v>
      </c>
      <c r="B6466" s="13" t="n">
        <v>0.083329</v>
      </c>
      <c r="C6466" s="14" t="n">
        <v>0</v>
      </c>
      <c r="D6466" s="13" t="n">
        <v>12.1194</v>
      </c>
      <c r="E6466" s="13" t="n">
        <v>12.723943</v>
      </c>
      <c r="F6466" s="14" t="n">
        <v>0</v>
      </c>
    </row>
    <row r="6467" customFormat="false" ht="18" hidden="false" customHeight="true" outlineLevel="0" collapsed="false">
      <c r="A6467" s="13" t="n">
        <v>15.929633</v>
      </c>
      <c r="B6467" s="13" t="n">
        <v>0.083329</v>
      </c>
      <c r="C6467" s="14" t="n">
        <v>0</v>
      </c>
      <c r="D6467" s="13" t="n">
        <v>10.3617</v>
      </c>
      <c r="E6467" s="13" t="n">
        <v>12.705088</v>
      </c>
      <c r="F6467" s="14" t="n">
        <v>0</v>
      </c>
    </row>
    <row r="6468" customFormat="false" ht="18" hidden="false" customHeight="true" outlineLevel="0" collapsed="false">
      <c r="A6468" s="13" t="n">
        <v>15.955707</v>
      </c>
      <c r="B6468" s="13" t="n">
        <v>0.083329</v>
      </c>
      <c r="C6468" s="14" t="n">
        <v>0</v>
      </c>
      <c r="D6468" s="13" t="n">
        <v>7.4502</v>
      </c>
      <c r="E6468" s="13" t="n">
        <v>12.675895</v>
      </c>
      <c r="F6468" s="14" t="n">
        <v>0</v>
      </c>
    </row>
    <row r="6469" customFormat="false" ht="18" hidden="false" customHeight="true" outlineLevel="0" collapsed="false">
      <c r="A6469" s="13" t="n">
        <v>15.982024</v>
      </c>
      <c r="B6469" s="13" t="n">
        <v>0.083329</v>
      </c>
      <c r="C6469" s="14" t="n">
        <v>0</v>
      </c>
      <c r="D6469" s="13" t="n">
        <v>4.56615</v>
      </c>
      <c r="E6469" s="13" t="n">
        <v>12.723671</v>
      </c>
      <c r="F6469" s="14" t="n">
        <v>0</v>
      </c>
    </row>
    <row r="6470" customFormat="false" ht="18" hidden="false" customHeight="true" outlineLevel="0" collapsed="false">
      <c r="A6470" s="13" t="n">
        <v>16.007984</v>
      </c>
      <c r="B6470" s="13" t="n">
        <v>0.083329</v>
      </c>
      <c r="C6470" s="14" t="n">
        <v>0</v>
      </c>
      <c r="D6470" s="13" t="n">
        <v>2.91825</v>
      </c>
      <c r="E6470" s="13" t="n">
        <v>12.704762</v>
      </c>
      <c r="F6470" s="14" t="n">
        <v>0</v>
      </c>
    </row>
    <row r="6471" customFormat="false" ht="18" hidden="false" customHeight="true" outlineLevel="0" collapsed="false">
      <c r="A6471" s="13" t="n">
        <v>16.034174</v>
      </c>
      <c r="B6471" s="13" t="n">
        <v>0.083329</v>
      </c>
      <c r="C6471" s="14" t="n">
        <v>0</v>
      </c>
      <c r="D6471" s="13" t="n">
        <v>0.8856</v>
      </c>
      <c r="E6471" s="13" t="n">
        <v>12.734624</v>
      </c>
      <c r="F6471" s="14" t="n">
        <v>0</v>
      </c>
    </row>
    <row r="6472" customFormat="false" ht="18" hidden="false" customHeight="true" outlineLevel="0" collapsed="false">
      <c r="A6472" s="13" t="n">
        <v>16.05998</v>
      </c>
      <c r="B6472" s="13" t="n">
        <v>0.083329</v>
      </c>
      <c r="C6472" s="14" t="n">
        <v>0</v>
      </c>
      <c r="D6472" s="13" t="n">
        <v>-0.5148</v>
      </c>
      <c r="E6472" s="13" t="n">
        <v>12.721219</v>
      </c>
      <c r="F6472" s="14" t="n">
        <v>0</v>
      </c>
    </row>
    <row r="6473" customFormat="false" ht="18" hidden="false" customHeight="true" outlineLevel="0" collapsed="false">
      <c r="A6473" s="13" t="n">
        <v>16.086022</v>
      </c>
      <c r="B6473" s="13" t="n">
        <v>0.083329</v>
      </c>
      <c r="C6473" s="14" t="n">
        <v>0</v>
      </c>
      <c r="D6473" s="13" t="n">
        <v>-1.7235</v>
      </c>
      <c r="E6473" s="13" t="n">
        <v>12.705386</v>
      </c>
      <c r="F6473" s="14" t="n">
        <v>0</v>
      </c>
    </row>
    <row r="6474" customFormat="false" ht="18" hidden="false" customHeight="true" outlineLevel="0" collapsed="false">
      <c r="A6474" s="13" t="n">
        <v>16.111691</v>
      </c>
      <c r="B6474" s="13" t="n">
        <v>0.083329</v>
      </c>
      <c r="C6474" s="14" t="n">
        <v>0</v>
      </c>
      <c r="D6474" s="13" t="n">
        <v>-2.34135</v>
      </c>
      <c r="E6474" s="13" t="n">
        <v>12.769775</v>
      </c>
      <c r="F6474" s="14" t="n">
        <v>0</v>
      </c>
    </row>
    <row r="6475" customFormat="false" ht="18" hidden="false" customHeight="true" outlineLevel="0" collapsed="false">
      <c r="A6475" s="13" t="n">
        <v>16.137621</v>
      </c>
      <c r="B6475" s="13" t="n">
        <v>0.083329</v>
      </c>
      <c r="C6475" s="14" t="n">
        <v>0</v>
      </c>
      <c r="D6475" s="13" t="n">
        <v>-2.781</v>
      </c>
      <c r="E6475" s="13" t="n">
        <v>12.75265</v>
      </c>
      <c r="F6475" s="14" t="n">
        <v>0</v>
      </c>
    </row>
    <row r="6476" customFormat="false" ht="18" hidden="false" customHeight="true" outlineLevel="0" collapsed="false">
      <c r="A6476" s="13" t="n">
        <v>16.164009</v>
      </c>
      <c r="B6476" s="13" t="n">
        <v>0.083329</v>
      </c>
      <c r="C6476" s="14" t="n">
        <v>0</v>
      </c>
      <c r="D6476" s="13" t="n">
        <v>-2.90475</v>
      </c>
      <c r="E6476" s="13" t="n">
        <v>12.771827</v>
      </c>
      <c r="F6476" s="14" t="n">
        <v>0</v>
      </c>
    </row>
    <row r="6477" customFormat="false" ht="18" hidden="false" customHeight="true" outlineLevel="0" collapsed="false">
      <c r="A6477" s="13" t="n">
        <v>16.190058</v>
      </c>
      <c r="B6477" s="13" t="n">
        <v>0.083329</v>
      </c>
      <c r="C6477" s="14" t="n">
        <v>0</v>
      </c>
      <c r="D6477" s="13" t="n">
        <v>-2.91825</v>
      </c>
      <c r="E6477" s="13" t="n">
        <v>12.733852</v>
      </c>
      <c r="F6477" s="14" t="n">
        <v>0</v>
      </c>
    </row>
    <row r="6478" customFormat="false" ht="18" hidden="false" customHeight="true" outlineLevel="0" collapsed="false">
      <c r="A6478" s="13" t="n">
        <v>16.216291</v>
      </c>
      <c r="B6478" s="13" t="n">
        <v>0.083329</v>
      </c>
      <c r="C6478" s="14" t="n">
        <v>0</v>
      </c>
      <c r="D6478" s="13" t="n">
        <v>-2.91825</v>
      </c>
      <c r="E6478" s="13" t="n">
        <v>12.720339</v>
      </c>
      <c r="F6478" s="14" t="n">
        <v>0</v>
      </c>
    </row>
    <row r="6479" customFormat="false" ht="18" hidden="false" customHeight="true" outlineLevel="0" collapsed="false">
      <c r="A6479" s="13" t="n">
        <v>16.242089</v>
      </c>
      <c r="B6479" s="13" t="n">
        <v>0.083329</v>
      </c>
      <c r="C6479" s="14" t="n">
        <v>0</v>
      </c>
      <c r="D6479" s="13" t="n">
        <v>-2.91825</v>
      </c>
      <c r="E6479" s="13" t="n">
        <v>12.775504</v>
      </c>
      <c r="F6479" s="14" t="n">
        <v>0</v>
      </c>
    </row>
    <row r="6480" customFormat="false" ht="18" hidden="false" customHeight="true" outlineLevel="0" collapsed="false">
      <c r="A6480" s="13" t="n">
        <v>16.268194</v>
      </c>
      <c r="B6480" s="13" t="n">
        <v>0.083329</v>
      </c>
      <c r="C6480" s="14" t="n">
        <v>0</v>
      </c>
      <c r="D6480" s="13" t="n">
        <v>-2.91825</v>
      </c>
      <c r="E6480" s="13" t="n">
        <v>12.759623</v>
      </c>
      <c r="F6480" s="14" t="n">
        <v>0</v>
      </c>
    </row>
    <row r="6481" customFormat="false" ht="18" hidden="false" customHeight="true" outlineLevel="0" collapsed="false">
      <c r="A6481" s="13" t="n">
        <v>16.293896</v>
      </c>
      <c r="B6481" s="13" t="n">
        <v>0.083329</v>
      </c>
      <c r="C6481" s="14" t="n">
        <v>0</v>
      </c>
      <c r="D6481" s="13" t="n">
        <v>-2.9457</v>
      </c>
      <c r="E6481" s="13" t="n">
        <v>12.76332</v>
      </c>
      <c r="F6481" s="14" t="n">
        <v>0</v>
      </c>
    </row>
    <row r="6482" customFormat="false" ht="18" hidden="false" customHeight="true" outlineLevel="0" collapsed="false">
      <c r="A6482" s="13" t="n">
        <v>16.319915</v>
      </c>
      <c r="B6482" s="13" t="n">
        <v>0.083329</v>
      </c>
      <c r="C6482" s="14" t="n">
        <v>0</v>
      </c>
      <c r="D6482" s="13" t="n">
        <v>-3.08295</v>
      </c>
      <c r="E6482" s="13" t="n">
        <v>12.756389</v>
      </c>
      <c r="F6482" s="14" t="n">
        <v>0</v>
      </c>
    </row>
    <row r="6483" customFormat="false" ht="18" hidden="false" customHeight="true" outlineLevel="0" collapsed="false">
      <c r="A6483" s="13" t="n">
        <v>16.345565</v>
      </c>
      <c r="B6483" s="13" t="n">
        <v>0.083329</v>
      </c>
      <c r="C6483" s="14" t="n">
        <v>0</v>
      </c>
      <c r="D6483" s="13" t="n">
        <v>-3.28905</v>
      </c>
      <c r="E6483" s="13" t="n">
        <v>12.743727</v>
      </c>
      <c r="F6483" s="14" t="n">
        <v>0</v>
      </c>
    </row>
    <row r="6484" customFormat="false" ht="18" hidden="false" customHeight="true" outlineLevel="0" collapsed="false">
      <c r="A6484" s="13" t="n">
        <v>16.371454</v>
      </c>
      <c r="B6484" s="13" t="n">
        <v>0.083329</v>
      </c>
      <c r="C6484" s="14" t="n">
        <v>0</v>
      </c>
      <c r="D6484" s="13" t="n">
        <v>-3.8385</v>
      </c>
      <c r="E6484" s="13" t="n">
        <v>12.78626</v>
      </c>
      <c r="F6484" s="14" t="n">
        <v>0</v>
      </c>
    </row>
    <row r="6485" customFormat="false" ht="18" hidden="false" customHeight="true" outlineLevel="0" collapsed="false">
      <c r="A6485" s="13" t="n">
        <v>16.397847</v>
      </c>
      <c r="B6485" s="13" t="n">
        <v>0.083329</v>
      </c>
      <c r="C6485" s="14" t="n">
        <v>0</v>
      </c>
      <c r="D6485" s="13" t="n">
        <v>-4.374</v>
      </c>
      <c r="E6485" s="13" t="n">
        <v>12.762284</v>
      </c>
      <c r="F6485" s="14" t="n">
        <v>0</v>
      </c>
    </row>
    <row r="6486" customFormat="false" ht="18" hidden="false" customHeight="true" outlineLevel="0" collapsed="false">
      <c r="A6486" s="13" t="n">
        <v>16.423871</v>
      </c>
      <c r="B6486" s="13" t="n">
        <v>0.083329</v>
      </c>
      <c r="C6486" s="14" t="n">
        <v>0</v>
      </c>
      <c r="D6486" s="13" t="n">
        <v>-5.445</v>
      </c>
      <c r="E6486" s="13" t="n">
        <v>12.781226</v>
      </c>
      <c r="F6486" s="14" t="n">
        <v>0</v>
      </c>
    </row>
    <row r="6487" customFormat="false" ht="18" hidden="false" customHeight="true" outlineLevel="0" collapsed="false">
      <c r="A6487" s="13" t="n">
        <v>16.45012</v>
      </c>
      <c r="B6487" s="13" t="n">
        <v>0.083329</v>
      </c>
      <c r="C6487" s="14" t="n">
        <v>0</v>
      </c>
      <c r="D6487" s="13" t="n">
        <v>-7.1892</v>
      </c>
      <c r="E6487" s="13" t="n">
        <v>12.758635</v>
      </c>
      <c r="F6487" s="14" t="n">
        <v>0</v>
      </c>
    </row>
    <row r="6488" customFormat="false" ht="18" hidden="false" customHeight="true" outlineLevel="0" collapsed="false">
      <c r="A6488" s="13" t="n">
        <v>16.475991</v>
      </c>
      <c r="B6488" s="13" t="n">
        <v>0.083329</v>
      </c>
      <c r="C6488" s="14" t="n">
        <v>0</v>
      </c>
      <c r="D6488" s="13" t="n">
        <v>-8.49375</v>
      </c>
      <c r="E6488" s="13" t="n">
        <v>12.771832</v>
      </c>
      <c r="F6488" s="14" t="n">
        <v>0</v>
      </c>
    </row>
    <row r="6489" customFormat="false" ht="18" hidden="false" customHeight="true" outlineLevel="0" collapsed="false">
      <c r="A6489" s="13" t="n">
        <v>16.502114</v>
      </c>
      <c r="B6489" s="13" t="n">
        <v>0.083329</v>
      </c>
      <c r="C6489" s="14" t="n">
        <v>0</v>
      </c>
      <c r="D6489" s="13" t="n">
        <v>-10.66365</v>
      </c>
      <c r="E6489" s="13" t="n">
        <v>12.821224</v>
      </c>
      <c r="F6489" s="14" t="n">
        <v>0</v>
      </c>
    </row>
    <row r="6490" customFormat="false" ht="18" hidden="false" customHeight="true" outlineLevel="0" collapsed="false">
      <c r="A6490" s="13" t="n">
        <v>16.527876</v>
      </c>
      <c r="B6490" s="13" t="n">
        <v>0.083329</v>
      </c>
      <c r="C6490" s="14" t="n">
        <v>0</v>
      </c>
      <c r="D6490" s="13" t="n">
        <v>-12.1194</v>
      </c>
      <c r="E6490" s="13" t="n">
        <v>12.783249</v>
      </c>
      <c r="F6490" s="14" t="n">
        <v>0</v>
      </c>
    </row>
    <row r="6491" customFormat="false" ht="18" hidden="false" customHeight="true" outlineLevel="0" collapsed="false">
      <c r="A6491" s="13" t="n">
        <v>16.553888</v>
      </c>
      <c r="B6491" s="13" t="n">
        <v>0.083329</v>
      </c>
      <c r="C6491" s="14" t="n">
        <v>0</v>
      </c>
      <c r="D6491" s="13" t="n">
        <v>-14.11065</v>
      </c>
      <c r="E6491" s="13" t="n">
        <v>12.789217</v>
      </c>
      <c r="F6491" s="14" t="n">
        <v>0</v>
      </c>
    </row>
    <row r="6492" customFormat="false" ht="18" hidden="false" customHeight="true" outlineLevel="0" collapsed="false">
      <c r="A6492" s="13" t="n">
        <v>16.580371</v>
      </c>
      <c r="B6492" s="13" t="n">
        <v>0.083329</v>
      </c>
      <c r="C6492" s="14" t="n">
        <v>0</v>
      </c>
      <c r="D6492" s="13" t="n">
        <v>-15.09975</v>
      </c>
      <c r="E6492" s="13" t="n">
        <v>12.799232</v>
      </c>
      <c r="F6492" s="14" t="n">
        <v>0</v>
      </c>
    </row>
    <row r="6493" customFormat="false" ht="18" hidden="false" customHeight="true" outlineLevel="0" collapsed="false">
      <c r="A6493" s="13" t="n">
        <v>16.6065</v>
      </c>
      <c r="B6493" s="13" t="n">
        <v>0.083329</v>
      </c>
      <c r="C6493" s="14" t="n">
        <v>0</v>
      </c>
      <c r="D6493" s="13" t="n">
        <v>-15.69015</v>
      </c>
      <c r="E6493" s="13" t="n">
        <v>12.811704</v>
      </c>
      <c r="F6493" s="14" t="n">
        <v>0</v>
      </c>
    </row>
    <row r="6494" customFormat="false" ht="18" hidden="false" customHeight="true" outlineLevel="0" collapsed="false">
      <c r="A6494" s="13" t="n">
        <v>16.632804</v>
      </c>
      <c r="B6494" s="13" t="n">
        <v>0.083329</v>
      </c>
      <c r="C6494" s="14" t="n">
        <v>0</v>
      </c>
      <c r="D6494" s="13" t="n">
        <v>-15.37425</v>
      </c>
      <c r="E6494" s="13" t="n">
        <v>12.86219</v>
      </c>
      <c r="F6494" s="14" t="n">
        <v>0</v>
      </c>
    </row>
    <row r="6495" customFormat="false" ht="18" hidden="false" customHeight="true" outlineLevel="0" collapsed="false">
      <c r="A6495" s="13" t="n">
        <v>16.658708</v>
      </c>
      <c r="B6495" s="13" t="n">
        <v>0.083329</v>
      </c>
      <c r="C6495" s="14" t="n">
        <v>0</v>
      </c>
      <c r="D6495" s="13" t="n">
        <v>-14.79735</v>
      </c>
      <c r="E6495" s="13" t="n">
        <v>12.792388</v>
      </c>
      <c r="F6495" s="14" t="n">
        <v>0</v>
      </c>
    </row>
    <row r="6496" customFormat="false" ht="18" hidden="false" customHeight="true" outlineLevel="0" collapsed="false">
      <c r="A6496" s="13" t="n">
        <v>16.684821</v>
      </c>
      <c r="B6496" s="13" t="n">
        <v>0.083329</v>
      </c>
      <c r="C6496" s="14" t="n">
        <v>0</v>
      </c>
      <c r="D6496" s="13" t="n">
        <v>-13.9599</v>
      </c>
      <c r="E6496" s="13" t="n">
        <v>12.804815</v>
      </c>
      <c r="F6496" s="14" t="n">
        <v>0</v>
      </c>
    </row>
    <row r="6497" customFormat="false" ht="18" hidden="false" customHeight="true" outlineLevel="0" collapsed="false">
      <c r="A6497" s="13" t="n">
        <v>16.710537</v>
      </c>
      <c r="B6497" s="13" t="n">
        <v>0.083329</v>
      </c>
      <c r="C6497" s="14" t="n">
        <v>0</v>
      </c>
      <c r="D6497" s="13" t="n">
        <v>-13.2732</v>
      </c>
      <c r="E6497" s="13" t="n">
        <v>12.851143</v>
      </c>
      <c r="F6497" s="14" t="n">
        <v>0</v>
      </c>
    </row>
    <row r="6498" customFormat="false" ht="18" hidden="false" customHeight="true" outlineLevel="0" collapsed="false">
      <c r="A6498" s="13" t="n">
        <v>16.736567</v>
      </c>
      <c r="B6498" s="13" t="n">
        <v>0.083329</v>
      </c>
      <c r="C6498" s="14" t="n">
        <v>0</v>
      </c>
      <c r="D6498" s="13" t="n">
        <v>-12.3669</v>
      </c>
      <c r="E6498" s="13" t="n">
        <v>12.823177</v>
      </c>
      <c r="F6498" s="14" t="n">
        <v>0</v>
      </c>
    </row>
    <row r="6499" customFormat="false" ht="18" hidden="false" customHeight="true" outlineLevel="0" collapsed="false">
      <c r="A6499" s="13" t="n">
        <v>16.762213</v>
      </c>
      <c r="B6499" s="13" t="n">
        <v>0.083329</v>
      </c>
      <c r="C6499" s="14" t="n">
        <v>0</v>
      </c>
      <c r="D6499" s="13" t="n">
        <v>-11.66625</v>
      </c>
      <c r="E6499" s="13" t="n">
        <v>12.85188</v>
      </c>
      <c r="F6499" s="14" t="n">
        <v>0</v>
      </c>
    </row>
    <row r="6500" customFormat="false" ht="18" hidden="false" customHeight="true" outlineLevel="0" collapsed="false">
      <c r="A6500" s="13" t="n">
        <v>16.78812</v>
      </c>
      <c r="B6500" s="13" t="n">
        <v>0.083329</v>
      </c>
      <c r="C6500" s="14" t="n">
        <v>0</v>
      </c>
      <c r="D6500" s="13" t="n">
        <v>-10.4715</v>
      </c>
      <c r="E6500" s="13" t="n">
        <v>12.827583</v>
      </c>
      <c r="F6500" s="14" t="n">
        <v>0</v>
      </c>
    </row>
    <row r="6501" customFormat="false" ht="18" hidden="false" customHeight="true" outlineLevel="0" collapsed="false">
      <c r="A6501" s="13" t="n">
        <v>16.814532</v>
      </c>
      <c r="B6501" s="13" t="n">
        <v>0.083329</v>
      </c>
      <c r="C6501" s="14" t="n">
        <v>0</v>
      </c>
      <c r="D6501" s="13" t="n">
        <v>-9.48285</v>
      </c>
      <c r="E6501" s="13" t="n">
        <v>12.817641</v>
      </c>
      <c r="F6501" s="14" t="n">
        <v>0</v>
      </c>
    </row>
    <row r="6502" customFormat="false" ht="18" hidden="false" customHeight="true" outlineLevel="0" collapsed="false">
      <c r="A6502" s="13" t="n">
        <v>16.840549</v>
      </c>
      <c r="B6502" s="13" t="n">
        <v>0.083329</v>
      </c>
      <c r="C6502" s="14" t="n">
        <v>0</v>
      </c>
      <c r="D6502" s="13" t="n">
        <v>-8.16435</v>
      </c>
      <c r="E6502" s="13" t="n">
        <v>12.874553</v>
      </c>
      <c r="F6502" s="14" t="n">
        <v>0</v>
      </c>
    </row>
    <row r="6503" customFormat="false" ht="18" hidden="false" customHeight="true" outlineLevel="0" collapsed="false">
      <c r="A6503" s="13" t="n">
        <v>16.866822</v>
      </c>
      <c r="B6503" s="13" t="n">
        <v>0.083329</v>
      </c>
      <c r="C6503" s="14" t="n">
        <v>0</v>
      </c>
      <c r="D6503" s="13" t="n">
        <v>-6.58485</v>
      </c>
      <c r="E6503" s="13" t="n">
        <v>12.841292</v>
      </c>
      <c r="F6503" s="14" t="n">
        <v>0</v>
      </c>
    </row>
    <row r="6504" customFormat="false" ht="18" hidden="false" customHeight="true" outlineLevel="0" collapsed="false">
      <c r="A6504" s="13" t="n">
        <v>16.892697</v>
      </c>
      <c r="B6504" s="13" t="n">
        <v>0.083329</v>
      </c>
      <c r="C6504" s="14" t="n">
        <v>0</v>
      </c>
      <c r="D6504" s="13" t="n">
        <v>-5.6925</v>
      </c>
      <c r="E6504" s="13" t="n">
        <v>12.850033</v>
      </c>
      <c r="F6504" s="14" t="n">
        <v>0</v>
      </c>
    </row>
    <row r="6505" customFormat="false" ht="18" hidden="false" customHeight="true" outlineLevel="0" collapsed="false">
      <c r="A6505" s="13" t="n">
        <v>16.918874</v>
      </c>
      <c r="B6505" s="13" t="n">
        <v>0.083329</v>
      </c>
      <c r="C6505" s="14" t="n">
        <v>0</v>
      </c>
      <c r="D6505" s="13" t="n">
        <v>-4.45635</v>
      </c>
      <c r="E6505" s="13" t="n">
        <v>12.836765</v>
      </c>
      <c r="F6505" s="14" t="n">
        <v>0</v>
      </c>
    </row>
    <row r="6506" customFormat="false" ht="18" hidden="false" customHeight="true" outlineLevel="0" collapsed="false">
      <c r="A6506" s="13" t="n">
        <v>16.944645</v>
      </c>
      <c r="B6506" s="13" t="n">
        <v>0.083329</v>
      </c>
      <c r="C6506" s="14" t="n">
        <v>0</v>
      </c>
      <c r="D6506" s="13" t="n">
        <v>-3.71475</v>
      </c>
      <c r="E6506" s="13" t="n">
        <v>12.846234</v>
      </c>
      <c r="F6506" s="14" t="n">
        <v>0</v>
      </c>
    </row>
    <row r="6507" customFormat="false" ht="18" hidden="false" customHeight="true" outlineLevel="0" collapsed="false">
      <c r="A6507" s="13" t="n">
        <v>16.970647</v>
      </c>
      <c r="B6507" s="13" t="n">
        <v>0.083329</v>
      </c>
      <c r="C6507" s="14" t="n">
        <v>0</v>
      </c>
      <c r="D6507" s="13" t="n">
        <v>-2.7945</v>
      </c>
      <c r="E6507" s="13" t="n">
        <v>12.873656</v>
      </c>
      <c r="F6507" s="14" t="n">
        <v>0</v>
      </c>
    </row>
    <row r="6508" customFormat="false" ht="18" hidden="false" customHeight="true" outlineLevel="0" collapsed="false">
      <c r="A6508" s="13" t="n">
        <v>16.996208</v>
      </c>
      <c r="B6508" s="13" t="n">
        <v>0.083329</v>
      </c>
      <c r="C6508" s="14" t="n">
        <v>0</v>
      </c>
      <c r="D6508" s="13" t="n">
        <v>-2.43765</v>
      </c>
      <c r="E6508" s="13" t="n">
        <v>12.830714</v>
      </c>
      <c r="F6508" s="14" t="n">
        <v>0</v>
      </c>
    </row>
    <row r="6509" customFormat="false" ht="18" hidden="false" customHeight="true" outlineLevel="0" collapsed="false">
      <c r="A6509" s="13" t="n">
        <v>17.022114</v>
      </c>
      <c r="B6509" s="13" t="n">
        <v>0.083329</v>
      </c>
      <c r="C6509" s="14" t="n">
        <v>0</v>
      </c>
      <c r="D6509" s="13" t="n">
        <v>-2.27295</v>
      </c>
      <c r="E6509" s="13" t="n">
        <v>12.819306</v>
      </c>
      <c r="F6509" s="14" t="n">
        <v>0</v>
      </c>
    </row>
    <row r="6510" customFormat="false" ht="18" hidden="false" customHeight="true" outlineLevel="0" collapsed="false">
      <c r="A6510" s="13" t="n">
        <v>17.048501</v>
      </c>
      <c r="B6510" s="13" t="n">
        <v>0.083329</v>
      </c>
      <c r="C6510" s="14" t="n">
        <v>0</v>
      </c>
      <c r="D6510" s="13" t="n">
        <v>-2.3004</v>
      </c>
      <c r="E6510" s="13" t="n">
        <v>12.888997</v>
      </c>
      <c r="F6510" s="14" t="n">
        <v>0</v>
      </c>
    </row>
    <row r="6511" customFormat="false" ht="18" hidden="false" customHeight="true" outlineLevel="0" collapsed="false">
      <c r="A6511" s="13" t="n">
        <v>17.074488</v>
      </c>
      <c r="B6511" s="13" t="n">
        <v>0.083329</v>
      </c>
      <c r="C6511" s="14" t="n">
        <v>0</v>
      </c>
      <c r="D6511" s="13" t="n">
        <v>-2.3139</v>
      </c>
      <c r="E6511" s="13" t="n">
        <v>12.860591</v>
      </c>
      <c r="F6511" s="14" t="n">
        <v>0</v>
      </c>
    </row>
    <row r="6512" customFormat="false" ht="18" hidden="false" customHeight="true" outlineLevel="0" collapsed="false">
      <c r="A6512" s="13" t="n">
        <v>17.100714</v>
      </c>
      <c r="B6512" s="13" t="n">
        <v>0.083329</v>
      </c>
      <c r="C6512" s="14" t="n">
        <v>0</v>
      </c>
      <c r="D6512" s="13" t="n">
        <v>-2.3139</v>
      </c>
      <c r="E6512" s="13" t="n">
        <v>12.886984</v>
      </c>
      <c r="F6512" s="14" t="n">
        <v>0</v>
      </c>
    </row>
    <row r="6513" customFormat="false" ht="18" hidden="false" customHeight="true" outlineLevel="0" collapsed="false">
      <c r="A6513" s="13" t="n">
        <v>17.126562</v>
      </c>
      <c r="B6513" s="13" t="n">
        <v>0.083329</v>
      </c>
      <c r="C6513" s="14" t="n">
        <v>0</v>
      </c>
      <c r="D6513" s="13" t="n">
        <v>-2.3139</v>
      </c>
      <c r="E6513" s="13" t="n">
        <v>12.861285</v>
      </c>
      <c r="F6513" s="14" t="n">
        <v>0</v>
      </c>
    </row>
    <row r="6514" customFormat="false" ht="18" hidden="false" customHeight="true" outlineLevel="0" collapsed="false">
      <c r="A6514" s="13" t="n">
        <v>17.15266</v>
      </c>
      <c r="B6514" s="13" t="n">
        <v>0.051591</v>
      </c>
      <c r="C6514" s="14" t="n">
        <v>0</v>
      </c>
      <c r="D6514" s="13" t="n">
        <v>-2.3139</v>
      </c>
      <c r="E6514" s="13" t="n">
        <v>12.860328</v>
      </c>
      <c r="F6514" s="14" t="n">
        <v>0</v>
      </c>
    </row>
    <row r="6515" customFormat="false" ht="18" hidden="false" customHeight="true" outlineLevel="0" collapsed="false">
      <c r="A6515" s="13" t="n">
        <v>17.178351</v>
      </c>
      <c r="B6515" s="13" t="n">
        <v>0.027771</v>
      </c>
      <c r="C6515" s="14" t="n">
        <v>0</v>
      </c>
      <c r="D6515" s="13" t="n">
        <v>-2.3139</v>
      </c>
      <c r="E6515" s="13" t="n">
        <v>12.845896</v>
      </c>
      <c r="F6515" s="14" t="n">
        <v>0</v>
      </c>
    </row>
    <row r="6516" customFormat="false" ht="18" hidden="false" customHeight="true" outlineLevel="0" collapsed="false">
      <c r="A6516" s="13" t="n">
        <v>17.204336</v>
      </c>
      <c r="B6516" s="13" t="n">
        <v>0.007935</v>
      </c>
      <c r="C6516" s="14" t="n">
        <v>0</v>
      </c>
      <c r="D6516" s="13" t="n">
        <v>-2.3139</v>
      </c>
      <c r="E6516" s="13" t="n">
        <v>12.784608</v>
      </c>
      <c r="F6516" s="14" t="n">
        <v>0</v>
      </c>
    </row>
    <row r="6517" customFormat="false" ht="18" hidden="false" customHeight="true" outlineLevel="0" collapsed="false">
      <c r="A6517" s="13" t="n">
        <v>17.230826</v>
      </c>
      <c r="B6517" s="14" t="n">
        <v>0</v>
      </c>
      <c r="C6517" s="14" t="n">
        <v>0</v>
      </c>
      <c r="D6517" s="13" t="n">
        <v>-2.3139</v>
      </c>
      <c r="E6517" s="13" t="n">
        <v>12.771087</v>
      </c>
      <c r="F6517" s="14" t="n">
        <v>0</v>
      </c>
    </row>
    <row r="6518" customFormat="false" ht="18" hidden="false" customHeight="true" outlineLevel="0" collapsed="false">
      <c r="A6518" s="13" t="n">
        <v>17.2569</v>
      </c>
      <c r="B6518" s="14" t="n">
        <v>0</v>
      </c>
      <c r="C6518" s="14" t="n">
        <v>0</v>
      </c>
      <c r="D6518" s="13" t="n">
        <v>-2.27295</v>
      </c>
      <c r="E6518" s="13" t="n">
        <v>12.820161</v>
      </c>
      <c r="F6518" s="14" t="n">
        <v>0</v>
      </c>
    </row>
    <row r="6519" customFormat="false" ht="18" hidden="false" customHeight="true" outlineLevel="0" collapsed="false">
      <c r="A6519" s="13" t="n">
        <v>17.283246</v>
      </c>
      <c r="B6519" s="14" t="n">
        <v>0</v>
      </c>
      <c r="C6519" s="14" t="n">
        <v>0</v>
      </c>
      <c r="D6519" s="13" t="n">
        <v>-2.10825</v>
      </c>
      <c r="E6519" s="13" t="n">
        <v>12.749928</v>
      </c>
      <c r="F6519" s="14" t="n">
        <v>0</v>
      </c>
    </row>
    <row r="6520" customFormat="false" ht="18" hidden="false" customHeight="true" outlineLevel="0" collapsed="false">
      <c r="A6520" s="13" t="n">
        <v>17.309155</v>
      </c>
      <c r="B6520" s="14" t="n">
        <v>0</v>
      </c>
      <c r="C6520" s="14" t="n">
        <v>0</v>
      </c>
      <c r="D6520" s="13" t="n">
        <v>-1.8198</v>
      </c>
      <c r="E6520" s="13" t="n">
        <v>12.729493</v>
      </c>
      <c r="F6520" s="14" t="n">
        <v>0</v>
      </c>
    </row>
    <row r="6521" customFormat="false" ht="18" hidden="false" customHeight="true" outlineLevel="0" collapsed="false">
      <c r="A6521" s="13" t="n">
        <v>17.335353</v>
      </c>
      <c r="B6521" s="14" t="n">
        <v>0</v>
      </c>
      <c r="C6521" s="14" t="n">
        <v>0</v>
      </c>
      <c r="D6521" s="13" t="n">
        <v>-0.96795</v>
      </c>
      <c r="E6521" s="13" t="n">
        <v>12.682713</v>
      </c>
      <c r="F6521" s="14" t="n">
        <v>0</v>
      </c>
    </row>
    <row r="6522" customFormat="false" ht="18" hidden="false" customHeight="true" outlineLevel="0" collapsed="false">
      <c r="A6522" s="13" t="n">
        <v>17.36196</v>
      </c>
      <c r="B6522" s="14" t="n">
        <v>0</v>
      </c>
      <c r="C6522" s="14" t="n">
        <v>0</v>
      </c>
      <c r="D6522" s="13" t="n">
        <v>-0.21285</v>
      </c>
      <c r="E6522" s="13" t="n">
        <v>12.683174</v>
      </c>
      <c r="F6522" s="14" t="n">
        <v>0</v>
      </c>
    </row>
    <row r="6523" customFormat="false" ht="18" hidden="false" customHeight="true" outlineLevel="0" collapsed="false">
      <c r="A6523" s="13" t="n">
        <v>17.388185</v>
      </c>
      <c r="B6523" s="14" t="n">
        <v>0</v>
      </c>
      <c r="C6523" s="14" t="n">
        <v>0</v>
      </c>
      <c r="D6523" s="13" t="n">
        <v>1.0917</v>
      </c>
      <c r="E6523" s="13" t="n">
        <v>12.691737</v>
      </c>
      <c r="F6523" s="14" t="n">
        <v>0</v>
      </c>
    </row>
    <row r="6524" customFormat="false" ht="18" hidden="false" customHeight="true" outlineLevel="0" collapsed="false">
      <c r="A6524" s="13" t="n">
        <v>17.414634</v>
      </c>
      <c r="B6524" s="14" t="n">
        <v>0</v>
      </c>
      <c r="C6524" s="14" t="n">
        <v>0</v>
      </c>
      <c r="D6524" s="13" t="n">
        <v>2.6847</v>
      </c>
      <c r="E6524" s="13" t="n">
        <v>12.639898</v>
      </c>
      <c r="F6524" s="14" t="n">
        <v>0</v>
      </c>
    </row>
    <row r="6525" customFormat="false" ht="18" hidden="false" customHeight="true" outlineLevel="0" collapsed="false">
      <c r="A6525" s="13" t="n">
        <v>17.440641</v>
      </c>
      <c r="B6525" s="14" t="n">
        <v>0</v>
      </c>
      <c r="C6525" s="14" t="n">
        <v>0</v>
      </c>
      <c r="D6525" s="13" t="n">
        <v>3.9069</v>
      </c>
      <c r="E6525" s="13" t="n">
        <v>12.609922</v>
      </c>
      <c r="F6525" s="14" t="n">
        <v>0</v>
      </c>
    </row>
    <row r="6526" customFormat="false" ht="18" hidden="false" customHeight="true" outlineLevel="0" collapsed="false">
      <c r="A6526" s="13" t="n">
        <v>17.466951</v>
      </c>
      <c r="B6526" s="14" t="n">
        <v>0</v>
      </c>
      <c r="C6526" s="14" t="n">
        <v>0</v>
      </c>
      <c r="D6526" s="13" t="n">
        <v>5.67855</v>
      </c>
      <c r="E6526" s="13" t="n">
        <v>12.621366</v>
      </c>
      <c r="F6526" s="14" t="n">
        <v>0</v>
      </c>
    </row>
    <row r="6527" customFormat="false" ht="18" hidden="false" customHeight="true" outlineLevel="0" collapsed="false">
      <c r="A6527" s="13" t="n">
        <v>17.492883</v>
      </c>
      <c r="B6527" s="14" t="n">
        <v>0</v>
      </c>
      <c r="C6527" s="14" t="n">
        <v>0</v>
      </c>
      <c r="D6527" s="13" t="n">
        <v>7.05195</v>
      </c>
      <c r="E6527" s="13" t="n">
        <v>12.591386</v>
      </c>
      <c r="F6527" s="14" t="n">
        <v>0</v>
      </c>
    </row>
    <row r="6528" customFormat="false" ht="18" hidden="false" customHeight="true" outlineLevel="0" collapsed="false">
      <c r="A6528" s="13" t="n">
        <v>17.519026</v>
      </c>
      <c r="B6528" s="14" t="n">
        <v>0</v>
      </c>
      <c r="C6528" s="14" t="n">
        <v>0</v>
      </c>
      <c r="D6528" s="13" t="n">
        <v>9.16695</v>
      </c>
      <c r="E6528" s="13" t="n">
        <v>12.587019</v>
      </c>
      <c r="F6528" s="14" t="n">
        <v>0</v>
      </c>
    </row>
    <row r="6529" customFormat="false" ht="18" hidden="false" customHeight="true" outlineLevel="0" collapsed="false">
      <c r="A6529" s="13" t="n">
        <v>17.545646</v>
      </c>
      <c r="B6529" s="14" t="n">
        <v>0</v>
      </c>
      <c r="C6529" s="14" t="n">
        <v>0</v>
      </c>
      <c r="D6529" s="13" t="n">
        <v>10.27935</v>
      </c>
      <c r="E6529" s="13" t="n">
        <v>12.546771</v>
      </c>
      <c r="F6529" s="14" t="n">
        <v>0</v>
      </c>
    </row>
    <row r="6530" customFormat="false" ht="18" hidden="false" customHeight="true" outlineLevel="0" collapsed="false">
      <c r="A6530" s="13" t="n">
        <v>17.571836</v>
      </c>
      <c r="B6530" s="14" t="n">
        <v>0</v>
      </c>
      <c r="C6530" s="14" t="n">
        <v>0</v>
      </c>
      <c r="D6530" s="13" t="n">
        <v>11.44665</v>
      </c>
      <c r="E6530" s="13" t="n">
        <v>12.511127</v>
      </c>
      <c r="F6530" s="14" t="n">
        <v>0</v>
      </c>
    </row>
    <row r="6531" customFormat="false" ht="18" hidden="false" customHeight="true" outlineLevel="0" collapsed="false">
      <c r="A6531" s="13" t="n">
        <v>17.598305</v>
      </c>
      <c r="B6531" s="14" t="n">
        <v>0</v>
      </c>
      <c r="C6531" s="14" t="n">
        <v>0</v>
      </c>
      <c r="D6531" s="13" t="n">
        <v>12.07845</v>
      </c>
      <c r="E6531" s="13" t="n">
        <v>12.494802</v>
      </c>
      <c r="F6531" s="14" t="n">
        <v>0</v>
      </c>
    </row>
    <row r="6532" customFormat="false" ht="18" hidden="false" customHeight="true" outlineLevel="0" collapsed="false">
      <c r="A6532" s="13" t="n">
        <v>17.624384</v>
      </c>
      <c r="B6532" s="14" t="n">
        <v>0</v>
      </c>
      <c r="C6532" s="14" t="n">
        <v>0</v>
      </c>
      <c r="D6532" s="13" t="n">
        <v>12.1059</v>
      </c>
      <c r="E6532" s="13" t="n">
        <v>12.454388</v>
      </c>
      <c r="F6532" s="14" t="n">
        <v>0</v>
      </c>
    </row>
    <row r="6533" customFormat="false" ht="18" hidden="false" customHeight="true" outlineLevel="0" collapsed="false">
      <c r="A6533" s="13" t="n">
        <v>17.65065</v>
      </c>
      <c r="B6533" s="14" t="n">
        <v>0</v>
      </c>
      <c r="C6533" s="14" t="n">
        <v>0</v>
      </c>
      <c r="D6533" s="13" t="n">
        <v>12.03705</v>
      </c>
      <c r="E6533" s="13" t="n">
        <v>12.484545</v>
      </c>
      <c r="F6533" s="14" t="n">
        <v>0</v>
      </c>
    </row>
    <row r="6534" customFormat="false" ht="18" hidden="false" customHeight="true" outlineLevel="0" collapsed="false">
      <c r="A6534" s="13" t="n">
        <v>17.677363</v>
      </c>
      <c r="B6534" s="14" t="n">
        <v>0</v>
      </c>
      <c r="C6534" s="14" t="n">
        <v>0</v>
      </c>
      <c r="D6534" s="13" t="n">
        <v>11.88585</v>
      </c>
      <c r="E6534" s="13" t="n">
        <v>12.433728</v>
      </c>
      <c r="F6534" s="14" t="n">
        <v>0</v>
      </c>
    </row>
    <row r="6535" customFormat="false" ht="18" hidden="false" customHeight="true" outlineLevel="0" collapsed="false">
      <c r="A6535" s="13" t="n">
        <v>17.703657</v>
      </c>
      <c r="B6535" s="14" t="n">
        <v>0</v>
      </c>
      <c r="C6535" s="14" t="n">
        <v>0</v>
      </c>
      <c r="D6535" s="13" t="n">
        <v>11.72115</v>
      </c>
      <c r="E6535" s="13" t="n">
        <v>12.438366</v>
      </c>
      <c r="F6535" s="14" t="n">
        <v>0</v>
      </c>
    </row>
    <row r="6536" customFormat="false" ht="18" hidden="false" customHeight="true" outlineLevel="0" collapsed="false">
      <c r="A6536" s="13" t="n">
        <v>17.730216</v>
      </c>
      <c r="B6536" s="14" t="n">
        <v>0</v>
      </c>
      <c r="C6536" s="14" t="n">
        <v>0</v>
      </c>
      <c r="D6536" s="13" t="n">
        <v>11.55645</v>
      </c>
      <c r="E6536" s="13" t="n">
        <v>12.392095</v>
      </c>
      <c r="F6536" s="14" t="n">
        <v>0</v>
      </c>
    </row>
    <row r="6537" customFormat="false" ht="18" hidden="false" customHeight="true" outlineLevel="0" collapsed="false">
      <c r="A6537" s="13" t="n">
        <v>17.756383</v>
      </c>
      <c r="B6537" s="14" t="n">
        <v>0</v>
      </c>
      <c r="C6537" s="14" t="n">
        <v>0</v>
      </c>
      <c r="D6537" s="13" t="n">
        <v>11.51505</v>
      </c>
      <c r="E6537" s="13" t="n">
        <v>12.350967</v>
      </c>
      <c r="F6537" s="14" t="n">
        <v>0</v>
      </c>
    </row>
    <row r="6538" customFormat="false" ht="18" hidden="false" customHeight="true" outlineLevel="0" collapsed="false">
      <c r="A6538" s="13" t="n">
        <v>17.782763</v>
      </c>
      <c r="B6538" s="14" t="n">
        <v>0</v>
      </c>
      <c r="C6538" s="14" t="n">
        <v>0</v>
      </c>
      <c r="D6538" s="13" t="n">
        <v>11.51505</v>
      </c>
      <c r="E6538" s="13" t="n">
        <v>12.359804</v>
      </c>
      <c r="F6538" s="14" t="n">
        <v>0</v>
      </c>
    </row>
    <row r="6539" customFormat="false" ht="18" hidden="false" customHeight="true" outlineLevel="0" collapsed="false">
      <c r="A6539" s="13" t="n">
        <v>17.808778</v>
      </c>
      <c r="B6539" s="14" t="n">
        <v>0</v>
      </c>
      <c r="C6539" s="14" t="n">
        <v>0</v>
      </c>
      <c r="D6539" s="13" t="n">
        <v>11.51505</v>
      </c>
      <c r="E6539" s="13" t="n">
        <v>12.320476</v>
      </c>
      <c r="F6539" s="14" t="n">
        <v>0</v>
      </c>
    </row>
    <row r="6540" customFormat="false" ht="18" hidden="false" customHeight="true" outlineLevel="0" collapsed="false">
      <c r="A6540" s="13" t="n">
        <v>17.83502</v>
      </c>
      <c r="B6540" s="14" t="n">
        <v>0</v>
      </c>
      <c r="C6540" s="14" t="n">
        <v>0</v>
      </c>
      <c r="D6540" s="13" t="n">
        <v>11.51505</v>
      </c>
      <c r="E6540" s="13" t="n">
        <v>12.329716</v>
      </c>
      <c r="F6540" s="14" t="n">
        <v>0</v>
      </c>
    </row>
    <row r="6541" customFormat="false" ht="18" hidden="false" customHeight="true" outlineLevel="0" collapsed="false">
      <c r="A6541" s="13" t="n">
        <v>17.861734</v>
      </c>
      <c r="B6541" s="14" t="n">
        <v>0</v>
      </c>
      <c r="C6541" s="14" t="n">
        <v>0</v>
      </c>
      <c r="D6541" s="13" t="n">
        <v>11.51505</v>
      </c>
      <c r="E6541" s="13" t="n">
        <v>12.28215</v>
      </c>
      <c r="F6541" s="14" t="n">
        <v>0</v>
      </c>
    </row>
    <row r="6542" customFormat="false" ht="18" hidden="false" customHeight="true" outlineLevel="0" collapsed="false">
      <c r="A6542" s="13" t="n">
        <v>17.888067</v>
      </c>
      <c r="B6542" s="14" t="n">
        <v>0</v>
      </c>
      <c r="C6542" s="14" t="n">
        <v>0</v>
      </c>
      <c r="D6542" s="13" t="n">
        <v>11.51505</v>
      </c>
      <c r="E6542" s="13" t="n">
        <v>12.298268</v>
      </c>
      <c r="F6542" s="14" t="n">
        <v>0</v>
      </c>
    </row>
    <row r="6543" customFormat="false" ht="18" hidden="false" customHeight="true" outlineLevel="0" collapsed="false">
      <c r="A6543" s="13" t="n">
        <v>17.914559</v>
      </c>
      <c r="B6543" s="14" t="n">
        <v>0</v>
      </c>
      <c r="C6543" s="14" t="n">
        <v>0</v>
      </c>
      <c r="D6543" s="13" t="n">
        <v>11.51505</v>
      </c>
      <c r="E6543" s="13" t="n">
        <v>12.24697</v>
      </c>
      <c r="F6543" s="14" t="n">
        <v>0</v>
      </c>
    </row>
    <row r="6544" customFormat="false" ht="18" hidden="false" customHeight="true" outlineLevel="0" collapsed="false">
      <c r="A6544" s="13" t="n">
        <v>17.940677</v>
      </c>
      <c r="B6544" s="14" t="n">
        <v>0</v>
      </c>
      <c r="C6544" s="14" t="n">
        <v>0</v>
      </c>
      <c r="D6544" s="13" t="n">
        <v>11.51505</v>
      </c>
      <c r="E6544" s="13" t="n">
        <v>12.212327</v>
      </c>
      <c r="F6544" s="14" t="n">
        <v>0</v>
      </c>
    </row>
    <row r="6545" customFormat="false" ht="18" hidden="false" customHeight="true" outlineLevel="0" collapsed="false">
      <c r="A6545" s="13" t="n">
        <v>17.967008</v>
      </c>
      <c r="B6545" s="14" t="n">
        <v>0</v>
      </c>
      <c r="C6545" s="14" t="n">
        <v>0</v>
      </c>
      <c r="D6545" s="13" t="n">
        <v>11.65275</v>
      </c>
      <c r="E6545" s="13" t="n">
        <v>12.194818</v>
      </c>
      <c r="F6545" s="14" t="n">
        <v>0</v>
      </c>
    </row>
    <row r="6546" customFormat="false" ht="18" hidden="false" customHeight="true" outlineLevel="0" collapsed="false">
      <c r="A6546" s="13" t="n">
        <v>17.992926</v>
      </c>
      <c r="B6546" s="14" t="n">
        <v>0</v>
      </c>
      <c r="C6546" s="14" t="n">
        <v>0</v>
      </c>
      <c r="D6546" s="13" t="n">
        <v>11.8035</v>
      </c>
      <c r="E6546" s="13" t="n">
        <v>12.159259</v>
      </c>
      <c r="F6546" s="14" t="n">
        <v>0</v>
      </c>
    </row>
    <row r="6547" customFormat="false" ht="18" hidden="false" customHeight="true" outlineLevel="0" collapsed="false">
      <c r="A6547" s="13" t="n">
        <v>18.019113</v>
      </c>
      <c r="B6547" s="14" t="n">
        <v>0</v>
      </c>
      <c r="C6547" s="14" t="n">
        <v>0</v>
      </c>
      <c r="D6547" s="13" t="n">
        <v>11.9961</v>
      </c>
      <c r="E6547" s="13" t="n">
        <v>12.145785</v>
      </c>
      <c r="F6547" s="14" t="n">
        <v>0</v>
      </c>
    </row>
    <row r="6548" customFormat="false" ht="18" hidden="false" customHeight="true" outlineLevel="0" collapsed="false">
      <c r="A6548" s="13" t="n">
        <v>18.045772</v>
      </c>
      <c r="B6548" s="14" t="n">
        <v>0</v>
      </c>
      <c r="C6548" s="14" t="n">
        <v>0</v>
      </c>
      <c r="D6548" s="13" t="n">
        <v>12.03705</v>
      </c>
      <c r="E6548" s="13" t="n">
        <v>12.119276</v>
      </c>
      <c r="F6548" s="14" t="n">
        <v>0</v>
      </c>
    </row>
    <row r="6549" customFormat="false" ht="18" hidden="false" customHeight="true" outlineLevel="0" collapsed="false">
      <c r="A6549" s="13" t="n">
        <v>18.072063</v>
      </c>
      <c r="B6549" s="14" t="n">
        <v>0</v>
      </c>
      <c r="C6549" s="14" t="n">
        <v>0</v>
      </c>
      <c r="D6549" s="13" t="n">
        <v>12.03705</v>
      </c>
      <c r="E6549" s="13" t="n">
        <v>12.126729</v>
      </c>
      <c r="F6549" s="14" t="n">
        <v>0</v>
      </c>
    </row>
    <row r="6550" customFormat="false" ht="18" hidden="false" customHeight="true" outlineLevel="0" collapsed="false">
      <c r="A6550" s="13" t="n">
        <v>18.098495</v>
      </c>
      <c r="B6550" s="14" t="n">
        <v>0</v>
      </c>
      <c r="C6550" s="14" t="n">
        <v>0</v>
      </c>
      <c r="D6550" s="13" t="n">
        <v>12.03705</v>
      </c>
      <c r="E6550" s="13" t="n">
        <v>12.092782</v>
      </c>
      <c r="F6550" s="14" t="n">
        <v>0</v>
      </c>
    </row>
    <row r="6551" customFormat="false" ht="18" hidden="false" customHeight="true" outlineLevel="0" collapsed="false">
      <c r="A6551" s="13" t="n">
        <v>18.124546</v>
      </c>
      <c r="B6551" s="14" t="n">
        <v>0</v>
      </c>
      <c r="C6551" s="14" t="n">
        <v>0</v>
      </c>
      <c r="D6551" s="13" t="n">
        <v>12.03705</v>
      </c>
      <c r="E6551" s="13" t="n">
        <v>12.076526</v>
      </c>
      <c r="F6551" s="14" t="n">
        <v>0</v>
      </c>
    </row>
    <row r="6552" customFormat="false" ht="18" hidden="false" customHeight="true" outlineLevel="0" collapsed="false">
      <c r="A6552" s="13" t="n">
        <v>18.150829</v>
      </c>
      <c r="B6552" s="14" t="n">
        <v>0</v>
      </c>
      <c r="C6552" s="14" t="n">
        <v>0</v>
      </c>
      <c r="D6552" s="13" t="n">
        <v>12.03705</v>
      </c>
      <c r="E6552" s="13" t="n">
        <v>12.030979</v>
      </c>
      <c r="F6552" s="14" t="n">
        <v>0</v>
      </c>
    </row>
    <row r="6553" customFormat="false" ht="18" hidden="false" customHeight="true" outlineLevel="0" collapsed="false">
      <c r="A6553" s="13" t="n">
        <v>18.177618</v>
      </c>
      <c r="B6553" s="14" t="n">
        <v>0</v>
      </c>
      <c r="C6553" s="14" t="n">
        <v>0</v>
      </c>
      <c r="D6553" s="13" t="n">
        <v>11.8584</v>
      </c>
      <c r="E6553" s="13" t="n">
        <v>12.034334</v>
      </c>
      <c r="F6553" s="14" t="n">
        <v>0</v>
      </c>
    </row>
    <row r="6554" customFormat="false" ht="18" hidden="false" customHeight="true" outlineLevel="0" collapsed="false">
      <c r="A6554" s="13" t="n">
        <v>18.203966</v>
      </c>
      <c r="B6554" s="14" t="n">
        <v>0</v>
      </c>
      <c r="C6554" s="14" t="n">
        <v>0</v>
      </c>
      <c r="D6554" s="13" t="n">
        <v>11.5839</v>
      </c>
      <c r="E6554" s="13" t="n">
        <v>11.980398</v>
      </c>
      <c r="F6554" s="14" t="n">
        <v>0</v>
      </c>
    </row>
    <row r="6555" customFormat="false" ht="18" hidden="false" customHeight="true" outlineLevel="0" collapsed="false">
      <c r="A6555" s="13" t="n">
        <v>18.230539</v>
      </c>
      <c r="B6555" s="14" t="n">
        <v>0</v>
      </c>
      <c r="C6555" s="14" t="n">
        <v>0</v>
      </c>
      <c r="D6555" s="13" t="n">
        <v>11.08935</v>
      </c>
      <c r="E6555" s="13" t="n">
        <v>11.988878</v>
      </c>
      <c r="F6555" s="14" t="n">
        <v>0</v>
      </c>
    </row>
    <row r="6556" customFormat="false" ht="18" hidden="false" customHeight="true" outlineLevel="0" collapsed="false">
      <c r="A6556" s="13" t="n">
        <v>18.256678</v>
      </c>
      <c r="B6556" s="14" t="n">
        <v>0</v>
      </c>
      <c r="C6556" s="14" t="n">
        <v>0</v>
      </c>
      <c r="D6556" s="13" t="n">
        <v>10.71855</v>
      </c>
      <c r="E6556" s="13" t="n">
        <v>11.93054</v>
      </c>
      <c r="F6556" s="14" t="n">
        <v>0</v>
      </c>
    </row>
    <row r="6557" customFormat="false" ht="18" hidden="false" customHeight="true" outlineLevel="0" collapsed="false">
      <c r="A6557" s="13" t="n">
        <v>18.283077</v>
      </c>
      <c r="B6557" s="14" t="n">
        <v>0</v>
      </c>
      <c r="C6557" s="14" t="n">
        <v>0</v>
      </c>
      <c r="D6557" s="13" t="n">
        <v>10.12815</v>
      </c>
      <c r="E6557" s="13" t="n">
        <v>11.928223</v>
      </c>
      <c r="F6557" s="14" t="n">
        <v>0</v>
      </c>
    </row>
    <row r="6558" customFormat="false" ht="18" hidden="false" customHeight="true" outlineLevel="0" collapsed="false">
      <c r="A6558" s="13" t="n">
        <v>18.309001</v>
      </c>
      <c r="B6558" s="14" t="n">
        <v>0</v>
      </c>
      <c r="C6558" s="14" t="n">
        <v>0</v>
      </c>
      <c r="D6558" s="13" t="n">
        <v>9.7713</v>
      </c>
      <c r="E6558" s="13" t="n">
        <v>11.891057</v>
      </c>
      <c r="F6558" s="14" t="n">
        <v>0</v>
      </c>
    </row>
    <row r="6559" customFormat="false" ht="18" hidden="false" customHeight="true" outlineLevel="0" collapsed="false">
      <c r="A6559" s="13" t="n">
        <v>18.335228</v>
      </c>
      <c r="B6559" s="14" t="n">
        <v>0</v>
      </c>
      <c r="C6559" s="14" t="n">
        <v>0</v>
      </c>
      <c r="D6559" s="13" t="n">
        <v>9.33165</v>
      </c>
      <c r="E6559" s="13" t="n">
        <v>11.877605</v>
      </c>
      <c r="F6559" s="14" t="n">
        <v>0</v>
      </c>
    </row>
    <row r="6560" customFormat="false" ht="18" hidden="false" customHeight="true" outlineLevel="0" collapsed="false">
      <c r="A6560" s="13" t="n">
        <v>18.361926</v>
      </c>
      <c r="B6560" s="14" t="n">
        <v>0</v>
      </c>
      <c r="C6560" s="14" t="n">
        <v>0</v>
      </c>
      <c r="D6560" s="13" t="n">
        <v>9.11205</v>
      </c>
      <c r="E6560" s="13" t="n">
        <v>11.843575</v>
      </c>
      <c r="F6560" s="14" t="n">
        <v>0</v>
      </c>
    </row>
    <row r="6561" customFormat="false" ht="18" hidden="false" customHeight="true" outlineLevel="0" collapsed="false">
      <c r="A6561" s="13" t="n">
        <v>18.388179</v>
      </c>
      <c r="B6561" s="14" t="n">
        <v>0</v>
      </c>
      <c r="C6561" s="14" t="n">
        <v>0</v>
      </c>
      <c r="D6561" s="13" t="n">
        <v>8.7822</v>
      </c>
      <c r="E6561" s="13" t="n">
        <v>11.804846</v>
      </c>
      <c r="F6561" s="14" t="n">
        <v>0</v>
      </c>
    </row>
    <row r="6562" customFormat="false" ht="18" hidden="false" customHeight="true" outlineLevel="0" collapsed="false">
      <c r="A6562" s="13" t="n">
        <v>18.414682</v>
      </c>
      <c r="B6562" s="14" t="n">
        <v>0</v>
      </c>
      <c r="C6562" s="14" t="n">
        <v>0</v>
      </c>
      <c r="D6562" s="13" t="n">
        <v>8.31555</v>
      </c>
      <c r="E6562" s="13" t="n">
        <v>11.785587</v>
      </c>
      <c r="F6562" s="14" t="n">
        <v>0</v>
      </c>
    </row>
    <row r="6563" customFormat="false" ht="18" hidden="false" customHeight="true" outlineLevel="0" collapsed="false">
      <c r="A6563" s="13" t="n">
        <v>18.440776</v>
      </c>
      <c r="B6563" s="14" t="n">
        <v>0</v>
      </c>
      <c r="C6563" s="14" t="n">
        <v>0</v>
      </c>
      <c r="D6563" s="13" t="n">
        <v>7.99965</v>
      </c>
      <c r="E6563" s="13" t="n">
        <v>11.758448</v>
      </c>
      <c r="F6563" s="14" t="n">
        <v>0</v>
      </c>
    </row>
    <row r="6564" customFormat="false" ht="18" hidden="false" customHeight="true" outlineLevel="0" collapsed="false">
      <c r="A6564" s="13" t="n">
        <v>18.467118</v>
      </c>
      <c r="B6564" s="14" t="n">
        <v>0</v>
      </c>
      <c r="C6564" s="14" t="n">
        <v>0</v>
      </c>
      <c r="D6564" s="13" t="n">
        <v>7.46415</v>
      </c>
      <c r="E6564" s="13" t="n">
        <v>11.744502</v>
      </c>
      <c r="F6564" s="14" t="n">
        <v>0</v>
      </c>
    </row>
    <row r="6565" customFormat="false" ht="18" hidden="false" customHeight="true" outlineLevel="0" collapsed="false">
      <c r="A6565" s="13" t="n">
        <v>18.4931</v>
      </c>
      <c r="B6565" s="14" t="n">
        <v>0</v>
      </c>
      <c r="C6565" s="14" t="n">
        <v>0</v>
      </c>
      <c r="D6565" s="13" t="n">
        <v>7.1208</v>
      </c>
      <c r="E6565" s="13" t="n">
        <v>11.712232</v>
      </c>
      <c r="F6565" s="14" t="n">
        <v>0</v>
      </c>
    </row>
    <row r="6566" customFormat="false" ht="18" hidden="false" customHeight="true" outlineLevel="0" collapsed="false">
      <c r="A6566" s="13" t="n">
        <v>18.519275</v>
      </c>
      <c r="B6566" s="14" t="n">
        <v>0</v>
      </c>
      <c r="C6566" s="14" t="n">
        <v>0</v>
      </c>
      <c r="D6566" s="13" t="n">
        <v>6.72255</v>
      </c>
      <c r="E6566" s="13" t="n">
        <v>11.716209</v>
      </c>
      <c r="F6566" s="14" t="n">
        <v>0</v>
      </c>
    </row>
    <row r="6567" customFormat="false" ht="18" hidden="false" customHeight="true" outlineLevel="0" collapsed="false">
      <c r="A6567" s="13" t="n">
        <v>18.545951</v>
      </c>
      <c r="B6567" s="14" t="n">
        <v>0</v>
      </c>
      <c r="C6567" s="14" t="n">
        <v>0</v>
      </c>
      <c r="D6567" s="13" t="n">
        <v>6.5574</v>
      </c>
      <c r="E6567" s="13" t="n">
        <v>11.672694</v>
      </c>
      <c r="F6567" s="14" t="n">
        <v>0</v>
      </c>
    </row>
    <row r="6568" customFormat="false" ht="18" hidden="false" customHeight="true" outlineLevel="0" collapsed="false">
      <c r="A6568" s="13" t="n">
        <v>18.572216</v>
      </c>
      <c r="B6568" s="14" t="n">
        <v>0</v>
      </c>
      <c r="C6568" s="14" t="n">
        <v>0</v>
      </c>
      <c r="D6568" s="13" t="n">
        <v>6.489</v>
      </c>
      <c r="E6568" s="13" t="n">
        <v>11.637369</v>
      </c>
      <c r="F6568" s="14" t="n">
        <v>0</v>
      </c>
    </row>
    <row r="6569" customFormat="false" ht="18" hidden="false" customHeight="true" outlineLevel="0" collapsed="false">
      <c r="A6569" s="13" t="n">
        <v>18.5987</v>
      </c>
      <c r="B6569" s="14" t="n">
        <v>0</v>
      </c>
      <c r="C6569" s="14" t="n">
        <v>0</v>
      </c>
      <c r="D6569" s="13" t="n">
        <v>6.489</v>
      </c>
      <c r="E6569" s="13" t="n">
        <v>11.616454</v>
      </c>
      <c r="F6569" s="14" t="n">
        <v>0</v>
      </c>
    </row>
    <row r="6570" customFormat="false" ht="18" hidden="false" customHeight="true" outlineLevel="0" collapsed="false">
      <c r="A6570" s="13" t="n">
        <v>18.624756</v>
      </c>
      <c r="B6570" s="14" t="n">
        <v>0</v>
      </c>
      <c r="C6570" s="14" t="n">
        <v>0</v>
      </c>
      <c r="D6570" s="13" t="n">
        <v>6.489</v>
      </c>
      <c r="E6570" s="13" t="n">
        <v>11.568912</v>
      </c>
      <c r="F6570" s="14" t="n">
        <v>0</v>
      </c>
    </row>
    <row r="6571" customFormat="false" ht="18" hidden="false" customHeight="true" outlineLevel="0" collapsed="false">
      <c r="A6571" s="13" t="n">
        <v>18.651065</v>
      </c>
      <c r="B6571" s="14" t="n">
        <v>0</v>
      </c>
      <c r="C6571" s="14" t="n">
        <v>0</v>
      </c>
      <c r="D6571" s="13" t="n">
        <v>6.489</v>
      </c>
      <c r="E6571" s="13" t="n">
        <v>11.564325</v>
      </c>
      <c r="F6571" s="14" t="n">
        <v>0</v>
      </c>
    </row>
    <row r="6572" customFormat="false" ht="18" hidden="false" customHeight="true" outlineLevel="0" collapsed="false">
      <c r="A6572" s="13" t="n">
        <v>18.676947</v>
      </c>
      <c r="B6572" s="14" t="n">
        <v>0</v>
      </c>
      <c r="C6572" s="14" t="n">
        <v>0</v>
      </c>
      <c r="D6572" s="13" t="n">
        <v>6.489</v>
      </c>
      <c r="E6572" s="13" t="n">
        <v>11.546818</v>
      </c>
      <c r="F6572" s="14" t="n">
        <v>0</v>
      </c>
    </row>
    <row r="6573" customFormat="false" ht="18" hidden="false" customHeight="true" outlineLevel="0" collapsed="false">
      <c r="A6573" s="13" t="n">
        <v>18.703125</v>
      </c>
      <c r="B6573" s="14" t="n">
        <v>0</v>
      </c>
      <c r="C6573" s="14" t="n">
        <v>0</v>
      </c>
      <c r="D6573" s="13" t="n">
        <v>6.489</v>
      </c>
      <c r="E6573" s="13" t="n">
        <v>11.508006</v>
      </c>
      <c r="F6573" s="14" t="n">
        <v>0</v>
      </c>
    </row>
    <row r="6574" customFormat="false" ht="18" hidden="false" customHeight="true" outlineLevel="0" collapsed="false">
      <c r="A6574" s="13" t="n">
        <v>18.729743</v>
      </c>
      <c r="B6574" s="14" t="n">
        <v>0</v>
      </c>
      <c r="C6574" s="14" t="n">
        <v>0</v>
      </c>
      <c r="D6574" s="13" t="n">
        <v>6.47505</v>
      </c>
      <c r="E6574" s="13" t="n">
        <v>11.471981</v>
      </c>
      <c r="F6574" s="14" t="n">
        <v>0</v>
      </c>
    </row>
    <row r="6575" customFormat="false" ht="18" hidden="false" customHeight="true" outlineLevel="0" collapsed="false">
      <c r="A6575" s="13" t="n">
        <v>18.755919</v>
      </c>
      <c r="B6575" s="14" t="n">
        <v>0</v>
      </c>
      <c r="C6575" s="14" t="n">
        <v>0</v>
      </c>
      <c r="D6575" s="13" t="n">
        <v>6.40665</v>
      </c>
      <c r="E6575" s="13" t="n">
        <v>11.446088</v>
      </c>
      <c r="F6575" s="14" t="n">
        <v>0</v>
      </c>
    </row>
    <row r="6576" customFormat="false" ht="18" hidden="false" customHeight="true" outlineLevel="0" collapsed="false">
      <c r="A6576" s="13" t="n">
        <v>18.782398</v>
      </c>
      <c r="B6576" s="14" t="n">
        <v>0</v>
      </c>
      <c r="C6576" s="14" t="n">
        <v>0</v>
      </c>
      <c r="D6576" s="13" t="n">
        <v>6.15915</v>
      </c>
      <c r="E6576" s="13" t="n">
        <v>11.425931</v>
      </c>
      <c r="F6576" s="14" t="n">
        <v>0</v>
      </c>
    </row>
    <row r="6577" customFormat="false" ht="18" hidden="false" customHeight="true" outlineLevel="0" collapsed="false">
      <c r="A6577" s="13" t="n">
        <v>18.808484</v>
      </c>
      <c r="B6577" s="14" t="n">
        <v>0</v>
      </c>
      <c r="C6577" s="14" t="n">
        <v>0</v>
      </c>
      <c r="D6577" s="13" t="n">
        <v>5.89815</v>
      </c>
      <c r="E6577" s="13" t="n">
        <v>11.390027</v>
      </c>
      <c r="F6577" s="14" t="n">
        <v>0</v>
      </c>
    </row>
    <row r="6578" customFormat="false" ht="18" hidden="false" customHeight="true" outlineLevel="0" collapsed="false">
      <c r="A6578" s="13" t="n">
        <v>18.834781</v>
      </c>
      <c r="B6578" s="14" t="n">
        <v>0</v>
      </c>
      <c r="C6578" s="14" t="n">
        <v>0</v>
      </c>
      <c r="D6578" s="13" t="n">
        <v>5.25285</v>
      </c>
      <c r="E6578" s="13" t="n">
        <v>11.361809</v>
      </c>
      <c r="F6578" s="14" t="n">
        <v>0</v>
      </c>
    </row>
    <row r="6579" customFormat="false" ht="18" hidden="false" customHeight="true" outlineLevel="0" collapsed="false">
      <c r="A6579" s="13" t="n">
        <v>18.861588</v>
      </c>
      <c r="B6579" s="14" t="n">
        <v>0</v>
      </c>
      <c r="C6579" s="14" t="n">
        <v>0</v>
      </c>
      <c r="D6579" s="13" t="n">
        <v>4.5387</v>
      </c>
      <c r="E6579" s="13" t="n">
        <v>11.364645</v>
      </c>
      <c r="F6579" s="14" t="n">
        <v>0</v>
      </c>
    </row>
    <row r="6580" customFormat="false" ht="18" hidden="false" customHeight="true" outlineLevel="0" collapsed="false">
      <c r="A6580" s="13" t="n">
        <v>18.887982</v>
      </c>
      <c r="B6580" s="14" t="n">
        <v>0</v>
      </c>
      <c r="C6580" s="14" t="n">
        <v>0</v>
      </c>
      <c r="D6580" s="13" t="n">
        <v>3.44025</v>
      </c>
      <c r="E6580" s="13" t="n">
        <v>11.323275</v>
      </c>
      <c r="F6580" s="14" t="n">
        <v>0</v>
      </c>
    </row>
    <row r="6581" customFormat="false" ht="18" hidden="false" customHeight="true" outlineLevel="0" collapsed="false">
      <c r="A6581" s="13" t="n">
        <v>18.914557</v>
      </c>
      <c r="B6581" s="14" t="n">
        <v>0</v>
      </c>
      <c r="C6581" s="14" t="n">
        <v>0</v>
      </c>
      <c r="D6581" s="13" t="n">
        <v>1.97055</v>
      </c>
      <c r="E6581" s="13" t="n">
        <v>11.29857</v>
      </c>
      <c r="F6581" s="14" t="n">
        <v>0</v>
      </c>
    </row>
    <row r="6582" customFormat="false" ht="18" hidden="false" customHeight="true" outlineLevel="0" collapsed="false">
      <c r="A6582" s="13" t="n">
        <v>18.940657</v>
      </c>
      <c r="B6582" s="14" t="n">
        <v>0</v>
      </c>
      <c r="C6582" s="14" t="n">
        <v>0</v>
      </c>
      <c r="D6582" s="13" t="n">
        <v>1.16055</v>
      </c>
      <c r="E6582" s="13" t="n">
        <v>11.305673</v>
      </c>
      <c r="F6582" s="14" t="n">
        <v>0</v>
      </c>
    </row>
    <row r="6583" customFormat="false" ht="18" hidden="false" customHeight="true" outlineLevel="0" collapsed="false">
      <c r="A6583" s="13" t="n">
        <v>18.967061</v>
      </c>
      <c r="B6583" s="14" t="n">
        <v>0</v>
      </c>
      <c r="C6583" s="14" t="n">
        <v>0</v>
      </c>
      <c r="D6583" s="13" t="n">
        <v>0.3366</v>
      </c>
      <c r="E6583" s="13" t="n">
        <v>11.27102</v>
      </c>
      <c r="F6583" s="14" t="n">
        <v>0</v>
      </c>
    </row>
    <row r="6584" customFormat="false" ht="18" hidden="false" customHeight="true" outlineLevel="0" collapsed="false">
      <c r="A6584" s="13" t="n">
        <v>18.993015</v>
      </c>
      <c r="B6584" s="14" t="n">
        <v>0</v>
      </c>
      <c r="C6584" s="14" t="n">
        <v>0</v>
      </c>
      <c r="D6584" s="13" t="n">
        <v>-0.04815</v>
      </c>
      <c r="E6584" s="13" t="n">
        <v>11.243578</v>
      </c>
      <c r="F6584" s="14" t="n">
        <v>0</v>
      </c>
    </row>
    <row r="6585" customFormat="false" ht="18" hidden="false" customHeight="true" outlineLevel="0" collapsed="false">
      <c r="A6585" s="13" t="n">
        <v>19.019285</v>
      </c>
      <c r="B6585" s="14" t="n">
        <v>0</v>
      </c>
      <c r="C6585" s="14" t="n">
        <v>0</v>
      </c>
      <c r="D6585" s="13" t="n">
        <v>-0.405</v>
      </c>
      <c r="E6585" s="13" t="n">
        <v>11.229732</v>
      </c>
      <c r="F6585" s="14" t="n">
        <v>0</v>
      </c>
    </row>
    <row r="6586" customFormat="false" ht="18" hidden="false" customHeight="true" outlineLevel="0" collapsed="false">
      <c r="A6586" s="13" t="n">
        <v>19.045971</v>
      </c>
      <c r="B6586" s="14" t="n">
        <v>0</v>
      </c>
      <c r="C6586" s="14" t="n">
        <v>0</v>
      </c>
      <c r="D6586" s="13" t="n">
        <v>-0.54225</v>
      </c>
      <c r="E6586" s="13" t="n">
        <v>11.189095</v>
      </c>
      <c r="F6586" s="14" t="n">
        <v>0</v>
      </c>
    </row>
    <row r="6587" customFormat="false" ht="18" hidden="false" customHeight="true" outlineLevel="0" collapsed="false">
      <c r="A6587" s="13" t="n">
        <v>19.072311</v>
      </c>
      <c r="B6587" s="14" t="n">
        <v>0</v>
      </c>
      <c r="C6587" s="14" t="n">
        <v>0</v>
      </c>
      <c r="D6587" s="13" t="n">
        <v>-0.5976</v>
      </c>
      <c r="E6587" s="13" t="n">
        <v>11.155408</v>
      </c>
      <c r="F6587" s="14" t="n">
        <v>0</v>
      </c>
    </row>
    <row r="6588" customFormat="false" ht="18" hidden="false" customHeight="true" outlineLevel="0" collapsed="false">
      <c r="A6588" s="13" t="n">
        <v>19.098811</v>
      </c>
      <c r="B6588" s="14" t="n">
        <v>0</v>
      </c>
      <c r="C6588" s="14" t="n">
        <v>0</v>
      </c>
      <c r="D6588" s="13" t="n">
        <v>-0.5976</v>
      </c>
      <c r="E6588" s="13" t="n">
        <v>11.136339</v>
      </c>
      <c r="F6588" s="14" t="n">
        <v>0</v>
      </c>
    </row>
    <row r="6589" customFormat="false" ht="18" hidden="false" customHeight="true" outlineLevel="0" collapsed="false">
      <c r="A6589" s="13" t="n">
        <v>19.124926</v>
      </c>
      <c r="B6589" s="14" t="n">
        <v>0</v>
      </c>
      <c r="C6589" s="14" t="n">
        <v>0</v>
      </c>
      <c r="D6589" s="13" t="n">
        <v>-0.5976</v>
      </c>
      <c r="E6589" s="13" t="n">
        <v>11.106707</v>
      </c>
      <c r="F6589" s="14" t="n">
        <v>0</v>
      </c>
    </row>
    <row r="6590" customFormat="false" ht="18" hidden="false" customHeight="true" outlineLevel="0" collapsed="false">
      <c r="A6590" s="13" t="n">
        <v>19.151251</v>
      </c>
      <c r="B6590" s="14" t="n">
        <v>0</v>
      </c>
      <c r="C6590" s="14" t="n">
        <v>0</v>
      </c>
      <c r="D6590" s="13" t="n">
        <v>-0.5976</v>
      </c>
      <c r="E6590" s="13" t="n">
        <v>11.095006</v>
      </c>
      <c r="F6590" s="14" t="n">
        <v>0</v>
      </c>
    </row>
    <row r="6591" customFormat="false" ht="18" hidden="false" customHeight="true" outlineLevel="0" collapsed="false">
      <c r="A6591" s="13" t="n">
        <v>19.178113</v>
      </c>
      <c r="B6591" s="14" t="n">
        <v>0</v>
      </c>
      <c r="C6591" s="14" t="n">
        <v>0</v>
      </c>
      <c r="D6591" s="13" t="n">
        <v>-0.6111</v>
      </c>
      <c r="E6591" s="13" t="n">
        <v>11.08469</v>
      </c>
      <c r="F6591" s="14" t="n">
        <v>0</v>
      </c>
    </row>
    <row r="6592" customFormat="false" ht="18" hidden="false" customHeight="true" outlineLevel="0" collapsed="false">
      <c r="A6592" s="13" t="n">
        <v>19.204575</v>
      </c>
      <c r="B6592" s="14" t="n">
        <v>0</v>
      </c>
      <c r="C6592" s="14" t="n">
        <v>0</v>
      </c>
      <c r="D6592" s="13" t="n">
        <v>-0.69345</v>
      </c>
      <c r="E6592" s="13" t="n">
        <v>11.054596</v>
      </c>
      <c r="F6592" s="14" t="n">
        <v>0</v>
      </c>
    </row>
    <row r="6593" customFormat="false" ht="18" hidden="false" customHeight="true" outlineLevel="0" collapsed="false">
      <c r="A6593" s="13" t="n">
        <v>19.231153</v>
      </c>
      <c r="B6593" s="14" t="n">
        <v>0</v>
      </c>
      <c r="C6593" s="14" t="n">
        <v>0</v>
      </c>
      <c r="D6593" s="13" t="n">
        <v>-0.96795</v>
      </c>
      <c r="E6593" s="13" t="n">
        <v>11.027784</v>
      </c>
      <c r="F6593" s="14" t="n">
        <v>0</v>
      </c>
    </row>
    <row r="6594" customFormat="false" ht="18" hidden="false" customHeight="true" outlineLevel="0" collapsed="false">
      <c r="A6594" s="13" t="n">
        <v>19.257318</v>
      </c>
      <c r="B6594" s="14" t="n">
        <v>0</v>
      </c>
      <c r="C6594" s="14" t="n">
        <v>0</v>
      </c>
      <c r="D6594" s="13" t="n">
        <v>-1.28385</v>
      </c>
      <c r="E6594" s="13" t="n">
        <v>10.990342</v>
      </c>
      <c r="F6594" s="14" t="n">
        <v>0</v>
      </c>
    </row>
    <row r="6595" customFormat="false" ht="18" hidden="false" customHeight="true" outlineLevel="0" collapsed="false">
      <c r="A6595" s="13" t="n">
        <v>19.283732</v>
      </c>
      <c r="B6595" s="14" t="n">
        <v>0</v>
      </c>
      <c r="C6595" s="14" t="n">
        <v>0</v>
      </c>
      <c r="D6595" s="13" t="n">
        <v>-1.8198</v>
      </c>
      <c r="E6595" s="13" t="n">
        <v>10.966302</v>
      </c>
      <c r="F6595" s="14" t="n">
        <v>0</v>
      </c>
    </row>
    <row r="6596" customFormat="false" ht="18" hidden="false" customHeight="true" outlineLevel="0" collapsed="false">
      <c r="A6596" s="13" t="n">
        <v>19.309838</v>
      </c>
      <c r="B6596" s="14" t="n">
        <v>0</v>
      </c>
      <c r="C6596" s="14" t="n">
        <v>0</v>
      </c>
      <c r="D6596" s="13" t="n">
        <v>-2.28645</v>
      </c>
      <c r="E6596" s="13" t="n">
        <v>10.933014</v>
      </c>
      <c r="F6596" s="14" t="n">
        <v>0</v>
      </c>
    </row>
    <row r="6597" customFormat="false" ht="18" hidden="false" customHeight="true" outlineLevel="0" collapsed="false">
      <c r="A6597" s="13" t="n">
        <v>19.336095</v>
      </c>
      <c r="B6597" s="14" t="n">
        <v>0</v>
      </c>
      <c r="C6597" s="14" t="n">
        <v>0</v>
      </c>
      <c r="D6597" s="13" t="n">
        <v>-3.042</v>
      </c>
      <c r="E6597" s="13" t="n">
        <v>10.914408</v>
      </c>
      <c r="F6597" s="14" t="n">
        <v>0</v>
      </c>
    </row>
    <row r="6598" customFormat="false" ht="18" hidden="false" customHeight="true" outlineLevel="0" collapsed="false">
      <c r="A6598" s="13" t="n">
        <v>19.362797</v>
      </c>
      <c r="B6598" s="14" t="n">
        <v>0</v>
      </c>
      <c r="C6598" s="14" t="n">
        <v>0</v>
      </c>
      <c r="D6598" s="13" t="n">
        <v>-3.65985</v>
      </c>
      <c r="E6598" s="13" t="n">
        <v>10.919268</v>
      </c>
      <c r="F6598" s="14" t="n">
        <v>0</v>
      </c>
    </row>
    <row r="6599" customFormat="false" ht="18" hidden="false" customHeight="true" outlineLevel="0" collapsed="false">
      <c r="A6599" s="13" t="n">
        <v>19.389098</v>
      </c>
      <c r="B6599" s="14" t="n">
        <v>0</v>
      </c>
      <c r="C6599" s="14" t="n">
        <v>0</v>
      </c>
      <c r="D6599" s="13" t="n">
        <v>-4.5252</v>
      </c>
      <c r="E6599" s="13" t="n">
        <v>10.890273</v>
      </c>
      <c r="F6599" s="14" t="n">
        <v>0</v>
      </c>
    </row>
    <row r="6600" customFormat="false" ht="18" hidden="false" customHeight="true" outlineLevel="0" collapsed="false">
      <c r="A6600" s="13" t="n">
        <v>19.415618</v>
      </c>
      <c r="B6600" s="14" t="n">
        <v>0</v>
      </c>
      <c r="C6600" s="14" t="n">
        <v>0</v>
      </c>
      <c r="D6600" s="13" t="n">
        <v>-5.62365</v>
      </c>
      <c r="E6600" s="13" t="n">
        <v>10.860998</v>
      </c>
      <c r="F6600" s="14" t="n">
        <v>0</v>
      </c>
    </row>
    <row r="6601" customFormat="false" ht="18" hidden="false" customHeight="true" outlineLevel="0" collapsed="false">
      <c r="A6601" s="13" t="n">
        <v>19.441735</v>
      </c>
      <c r="B6601" s="14" t="n">
        <v>0</v>
      </c>
      <c r="C6601" s="14" t="n">
        <v>0</v>
      </c>
      <c r="D6601" s="13" t="n">
        <v>-6.35175</v>
      </c>
      <c r="E6601" s="13" t="n">
        <v>10.843888</v>
      </c>
      <c r="F6601" s="14" t="n">
        <v>0</v>
      </c>
    </row>
    <row r="6602" customFormat="false" ht="18" hidden="false" customHeight="true" outlineLevel="0" collapsed="false">
      <c r="A6602" s="13" t="n">
        <v>19.468062</v>
      </c>
      <c r="B6602" s="14" t="n">
        <v>0</v>
      </c>
      <c r="C6602" s="14" t="n">
        <v>0</v>
      </c>
      <c r="D6602" s="13" t="n">
        <v>-7.1343</v>
      </c>
      <c r="E6602" s="13" t="n">
        <v>10.813283</v>
      </c>
      <c r="F6602" s="14" t="n">
        <v>0</v>
      </c>
    </row>
    <row r="6603" customFormat="false" ht="18" hidden="false" customHeight="true" outlineLevel="0" collapsed="false">
      <c r="A6603" s="13" t="n">
        <v>19.494024</v>
      </c>
      <c r="B6603" s="13" t="n">
        <v>0.007935</v>
      </c>
      <c r="C6603" s="14" t="n">
        <v>0</v>
      </c>
      <c r="D6603" s="13" t="n">
        <v>-7.6149</v>
      </c>
      <c r="E6603" s="13" t="n">
        <v>10.76958</v>
      </c>
      <c r="F6603" s="14" t="n">
        <v>0</v>
      </c>
    </row>
    <row r="6604" customFormat="false" ht="18" hidden="false" customHeight="true" outlineLevel="0" collapsed="false">
      <c r="A6604" s="13" t="n">
        <v>19.520214</v>
      </c>
      <c r="B6604" s="13" t="n">
        <v>0.007935</v>
      </c>
      <c r="C6604" s="14" t="n">
        <v>0</v>
      </c>
      <c r="D6604" s="13" t="n">
        <v>-8.06805</v>
      </c>
      <c r="E6604" s="13" t="n">
        <v>10.771747</v>
      </c>
      <c r="F6604" s="14" t="n">
        <v>0</v>
      </c>
    </row>
    <row r="6605" customFormat="false" ht="18" hidden="false" customHeight="true" outlineLevel="0" collapsed="false">
      <c r="A6605" s="13" t="n">
        <v>19.546882</v>
      </c>
      <c r="B6605" s="13" t="n">
        <v>0.007935</v>
      </c>
      <c r="C6605" s="14" t="n">
        <v>0</v>
      </c>
      <c r="D6605" s="13" t="n">
        <v>-8.27415</v>
      </c>
      <c r="E6605" s="13" t="n">
        <v>10.733527</v>
      </c>
      <c r="F6605" s="14" t="n">
        <v>0</v>
      </c>
    </row>
    <row r="6606" customFormat="false" ht="18" hidden="false" customHeight="true" outlineLevel="0" collapsed="false">
      <c r="A6606" s="13" t="n">
        <v>19.573134</v>
      </c>
      <c r="B6606" s="13" t="n">
        <v>0.011902</v>
      </c>
      <c r="C6606" s="14" t="n">
        <v>0</v>
      </c>
      <c r="D6606" s="13" t="n">
        <v>-8.343</v>
      </c>
      <c r="E6606" s="13" t="n">
        <v>10.751634</v>
      </c>
      <c r="F6606" s="14" t="n">
        <v>0</v>
      </c>
    </row>
    <row r="6607" customFormat="false" ht="18" hidden="false" customHeight="true" outlineLevel="0" collapsed="false">
      <c r="A6607" s="13" t="n">
        <v>19.599623</v>
      </c>
      <c r="B6607" s="13" t="n">
        <v>0.011902</v>
      </c>
      <c r="C6607" s="14" t="n">
        <v>0</v>
      </c>
      <c r="D6607" s="13" t="n">
        <v>-8.343</v>
      </c>
      <c r="E6607" s="13" t="n">
        <v>10.730349</v>
      </c>
      <c r="F6607" s="14" t="n">
        <v>0</v>
      </c>
    </row>
    <row r="6608" customFormat="false" ht="18" hidden="false" customHeight="true" outlineLevel="0" collapsed="false">
      <c r="A6608" s="13" t="n">
        <v>19.6257</v>
      </c>
      <c r="B6608" s="13" t="n">
        <v>0.011902</v>
      </c>
      <c r="C6608" s="14" t="n">
        <v>0</v>
      </c>
      <c r="D6608" s="13" t="n">
        <v>-8.343</v>
      </c>
      <c r="E6608" s="13" t="n">
        <v>10.697636</v>
      </c>
      <c r="F6608" s="14" t="n">
        <v>0</v>
      </c>
    </row>
    <row r="6609" customFormat="false" ht="18" hidden="false" customHeight="true" outlineLevel="0" collapsed="false">
      <c r="A6609" s="13" t="n">
        <v>19.652005</v>
      </c>
      <c r="B6609" s="13" t="n">
        <v>0.011902</v>
      </c>
      <c r="C6609" s="14" t="n">
        <v>0</v>
      </c>
      <c r="D6609" s="13" t="n">
        <v>-8.2053</v>
      </c>
      <c r="E6609" s="13" t="n">
        <v>10.695852</v>
      </c>
      <c r="F6609" s="14" t="n">
        <v>0</v>
      </c>
    </row>
    <row r="6610" customFormat="false" ht="18" hidden="false" customHeight="true" outlineLevel="0" collapsed="false">
      <c r="A6610" s="13" t="n">
        <v>19.67787</v>
      </c>
      <c r="B6610" s="13" t="n">
        <v>0.011902</v>
      </c>
      <c r="C6610" s="14" t="n">
        <v>0</v>
      </c>
      <c r="D6610" s="13" t="n">
        <v>-8.10945</v>
      </c>
      <c r="E6610" s="13" t="n">
        <v>10.64174</v>
      </c>
      <c r="F6610" s="14" t="n">
        <v>0</v>
      </c>
    </row>
    <row r="6611" customFormat="false" ht="18" hidden="false" customHeight="true" outlineLevel="0" collapsed="false">
      <c r="A6611" s="13" t="n">
        <v>19.704045</v>
      </c>
      <c r="B6611" s="13" t="n">
        <v>0.011902</v>
      </c>
      <c r="C6611" s="14" t="n">
        <v>0</v>
      </c>
      <c r="D6611" s="13" t="n">
        <v>-8.01315</v>
      </c>
      <c r="E6611" s="13" t="n">
        <v>10.661619</v>
      </c>
      <c r="F6611" s="14" t="n">
        <v>0</v>
      </c>
    </row>
    <row r="6612" customFormat="false" ht="18" hidden="false" customHeight="true" outlineLevel="0" collapsed="false">
      <c r="A6612" s="13" t="n">
        <v>19.731099</v>
      </c>
      <c r="B6612" s="13" t="n">
        <v>0.011902</v>
      </c>
      <c r="C6612" s="14" t="n">
        <v>0</v>
      </c>
      <c r="D6612" s="13" t="n">
        <v>-7.9857</v>
      </c>
      <c r="E6612" s="13" t="n">
        <v>10.624272</v>
      </c>
      <c r="F6612" s="14" t="n">
        <v>0</v>
      </c>
    </row>
    <row r="6613" customFormat="false" ht="18" hidden="false" customHeight="true" outlineLevel="0" collapsed="false">
      <c r="A6613" s="13" t="n">
        <v>19.757716</v>
      </c>
      <c r="B6613" s="13" t="n">
        <v>0.011902</v>
      </c>
      <c r="C6613" s="14" t="n">
        <v>0</v>
      </c>
      <c r="D6613" s="13" t="n">
        <v>-7.9857</v>
      </c>
      <c r="E6613" s="13" t="n">
        <v>10.576464</v>
      </c>
      <c r="F6613" s="14" t="n">
        <v>0</v>
      </c>
    </row>
    <row r="6614" customFormat="false" ht="18" hidden="false" customHeight="true" outlineLevel="0" collapsed="false">
      <c r="A6614" s="13" t="n">
        <v>19.784129</v>
      </c>
      <c r="B6614" s="13" t="n">
        <v>0.011902</v>
      </c>
      <c r="C6614" s="14" t="n">
        <v>0</v>
      </c>
      <c r="D6614" s="13" t="n">
        <v>-7.9857</v>
      </c>
      <c r="E6614" s="13" t="n">
        <v>10.600838</v>
      </c>
      <c r="F6614" s="14" t="n">
        <v>0</v>
      </c>
    </row>
    <row r="6615" customFormat="false" ht="18" hidden="false" customHeight="true" outlineLevel="0" collapsed="false">
      <c r="A6615" s="13" t="n">
        <v>19.810194</v>
      </c>
      <c r="B6615" s="13" t="n">
        <v>0.011902</v>
      </c>
      <c r="C6615" s="14" t="n">
        <v>0</v>
      </c>
      <c r="D6615" s="13" t="n">
        <v>-7.9857</v>
      </c>
      <c r="E6615" s="13" t="n">
        <v>10.549574</v>
      </c>
      <c r="F6615" s="14" t="n">
        <v>0</v>
      </c>
    </row>
    <row r="6616" customFormat="false" ht="18" hidden="false" customHeight="true" outlineLevel="0" collapsed="false">
      <c r="A6616" s="13" t="n">
        <v>19.836416</v>
      </c>
      <c r="B6616" s="13" t="n">
        <v>0.011902</v>
      </c>
      <c r="C6616" s="14" t="n">
        <v>0</v>
      </c>
      <c r="D6616" s="13" t="n">
        <v>-7.9857</v>
      </c>
      <c r="E6616" s="13" t="n">
        <v>10.561432</v>
      </c>
      <c r="F6616" s="14" t="n">
        <v>0</v>
      </c>
    </row>
    <row r="6617" customFormat="false" ht="18" hidden="false" customHeight="true" outlineLevel="0" collapsed="false">
      <c r="A6617" s="13" t="n">
        <v>19.863138</v>
      </c>
      <c r="B6617" s="13" t="n">
        <v>0.011902</v>
      </c>
      <c r="C6617" s="14" t="n">
        <v>0</v>
      </c>
      <c r="D6617" s="13" t="n">
        <v>-7.9857</v>
      </c>
      <c r="E6617" s="13" t="n">
        <v>10.539266</v>
      </c>
      <c r="F6617" s="14" t="n">
        <v>0</v>
      </c>
    </row>
    <row r="6618" customFormat="false" ht="18" hidden="false" customHeight="true" outlineLevel="0" collapsed="false">
      <c r="A6618" s="13" t="n">
        <v>19.889436</v>
      </c>
      <c r="B6618" s="13" t="n">
        <v>0.011902</v>
      </c>
      <c r="C6618" s="14" t="n">
        <v>0</v>
      </c>
      <c r="D6618" s="13" t="n">
        <v>-7.9857</v>
      </c>
      <c r="E6618" s="13" t="n">
        <v>10.480391</v>
      </c>
      <c r="F6618" s="14" t="n">
        <v>0</v>
      </c>
    </row>
    <row r="6619" customFormat="false" ht="18" hidden="false" customHeight="true" outlineLevel="0" collapsed="false">
      <c r="A6619" s="13" t="n">
        <v>19.915964</v>
      </c>
      <c r="B6619" s="13" t="n">
        <v>0.011902</v>
      </c>
      <c r="C6619" s="14" t="n">
        <v>0</v>
      </c>
      <c r="D6619" s="13" t="n">
        <v>-7.9857</v>
      </c>
      <c r="E6619" s="13" t="n">
        <v>10.500845</v>
      </c>
      <c r="F6619" s="14" t="n">
        <v>0</v>
      </c>
    </row>
    <row r="6620" customFormat="false" ht="18" hidden="false" customHeight="true" outlineLevel="0" collapsed="false">
      <c r="A6620" s="13" t="n">
        <v>19.942102</v>
      </c>
      <c r="B6620" s="13" t="n">
        <v>0.011902</v>
      </c>
      <c r="C6620" s="14" t="n">
        <v>0</v>
      </c>
      <c r="D6620" s="13" t="n">
        <v>-7.9857</v>
      </c>
      <c r="E6620" s="13" t="n">
        <v>10.488727</v>
      </c>
      <c r="F6620" s="14" t="n">
        <v>0</v>
      </c>
    </row>
    <row r="6621" customFormat="false" ht="18" hidden="false" customHeight="true" outlineLevel="0" collapsed="false">
      <c r="A6621" s="13" t="n">
        <v>19.968447</v>
      </c>
      <c r="B6621" s="13" t="n">
        <v>0.011902</v>
      </c>
      <c r="C6621" s="14" t="n">
        <v>0</v>
      </c>
      <c r="D6621" s="13" t="n">
        <v>-7.9722</v>
      </c>
      <c r="E6621" s="13" t="n">
        <v>10.436241</v>
      </c>
      <c r="F6621" s="14" t="n">
        <v>0</v>
      </c>
    </row>
    <row r="6622" customFormat="false" ht="18" hidden="false" customHeight="true" outlineLevel="0" collapsed="false">
      <c r="A6622" s="13" t="n">
        <v>19.994363</v>
      </c>
      <c r="B6622" s="14" t="n">
        <v>0</v>
      </c>
      <c r="C6622" s="14" t="n">
        <v>0</v>
      </c>
      <c r="D6622" s="13" t="n">
        <v>-7.9722</v>
      </c>
      <c r="E6622" s="13" t="n">
        <v>10.435959</v>
      </c>
      <c r="F6622" s="14" t="n">
        <v>0</v>
      </c>
    </row>
    <row r="6623" customFormat="false" ht="18" hidden="false" customHeight="true" outlineLevel="0" collapsed="false">
      <c r="A6623" s="13" t="n">
        <v>20.020594</v>
      </c>
      <c r="B6623" s="14" t="n">
        <v>0</v>
      </c>
      <c r="C6623" s="14" t="n">
        <v>0</v>
      </c>
      <c r="D6623" s="13" t="n">
        <v>-7.9722</v>
      </c>
      <c r="E6623" s="13" t="n">
        <v>10.393574</v>
      </c>
      <c r="F6623" s="14" t="n">
        <v>0</v>
      </c>
    </row>
    <row r="6624" customFormat="false" ht="18" hidden="false" customHeight="true" outlineLevel="0" collapsed="false">
      <c r="A6624" s="13" t="n">
        <v>20.047274</v>
      </c>
      <c r="B6624" s="14" t="n">
        <v>0</v>
      </c>
      <c r="C6624" s="14" t="n">
        <v>0</v>
      </c>
      <c r="D6624" s="13" t="n">
        <v>-7.9722</v>
      </c>
      <c r="E6624" s="13" t="n">
        <v>10.351673</v>
      </c>
      <c r="F6624" s="14" t="n">
        <v>0</v>
      </c>
    </row>
    <row r="6625" customFormat="false" ht="18" hidden="false" customHeight="true" outlineLevel="0" collapsed="false">
      <c r="A6625" s="13" t="n">
        <v>20.073507</v>
      </c>
      <c r="B6625" s="14" t="n">
        <v>0</v>
      </c>
      <c r="C6625" s="14" t="n">
        <v>0</v>
      </c>
      <c r="D6625" s="13" t="n">
        <v>-7.9722</v>
      </c>
      <c r="E6625" s="13" t="n">
        <v>10.333014</v>
      </c>
      <c r="F6625" s="14" t="n">
        <v>0</v>
      </c>
    </row>
    <row r="6626" customFormat="false" ht="18" hidden="false" customHeight="true" outlineLevel="0" collapsed="false">
      <c r="A6626" s="13" t="n">
        <v>20.099997</v>
      </c>
      <c r="B6626" s="14" t="n">
        <v>0</v>
      </c>
      <c r="C6626" s="14" t="n">
        <v>0</v>
      </c>
      <c r="D6626" s="13" t="n">
        <v>-7.9722</v>
      </c>
      <c r="E6626" s="13" t="n">
        <v>10.331356</v>
      </c>
      <c r="F6626" s="14" t="n">
        <v>0</v>
      </c>
    </row>
    <row r="6627" customFormat="false" ht="18" hidden="false" customHeight="true" outlineLevel="0" collapsed="false">
      <c r="A6627" s="13" t="n">
        <v>20.126102</v>
      </c>
      <c r="B6627" s="14" t="n">
        <v>0</v>
      </c>
      <c r="C6627" s="14" t="n">
        <v>0</v>
      </c>
      <c r="D6627" s="13" t="n">
        <v>-7.9722</v>
      </c>
      <c r="E6627" s="13" t="n">
        <v>10.304047</v>
      </c>
      <c r="F6627" s="14" t="n">
        <v>0</v>
      </c>
    </row>
    <row r="6628" customFormat="false" ht="18" hidden="false" customHeight="true" outlineLevel="0" collapsed="false">
      <c r="A6628" s="13" t="n">
        <v>20.152427</v>
      </c>
      <c r="B6628" s="14" t="n">
        <v>0</v>
      </c>
      <c r="C6628" s="14" t="n">
        <v>0</v>
      </c>
      <c r="D6628" s="13" t="n">
        <v>-7.9722</v>
      </c>
      <c r="E6628" s="13" t="n">
        <v>10.264579</v>
      </c>
      <c r="F6628" s="14" t="n">
        <v>0</v>
      </c>
    </row>
    <row r="6629" customFormat="false" ht="18" hidden="false" customHeight="true" outlineLevel="0" collapsed="false">
      <c r="A6629" s="13" t="n">
        <v>20.178438</v>
      </c>
      <c r="B6629" s="14" t="n">
        <v>0</v>
      </c>
      <c r="C6629" s="14" t="n">
        <v>0</v>
      </c>
      <c r="D6629" s="13" t="n">
        <v>-7.9722</v>
      </c>
      <c r="E6629" s="13" t="n">
        <v>10.242243</v>
      </c>
      <c r="F6629" s="14" t="n">
        <v>0</v>
      </c>
    </row>
    <row r="6630" customFormat="false" ht="18" hidden="false" customHeight="true" outlineLevel="0" collapsed="false">
      <c r="A6630" s="13" t="n">
        <v>20.204576</v>
      </c>
      <c r="B6630" s="14" t="n">
        <v>0</v>
      </c>
      <c r="C6630" s="14" t="n">
        <v>0</v>
      </c>
      <c r="D6630" s="13" t="n">
        <v>-7.94475</v>
      </c>
      <c r="E6630" s="13" t="n">
        <v>10.24416</v>
      </c>
      <c r="F6630" s="14" t="n">
        <v>0</v>
      </c>
    </row>
    <row r="6631" customFormat="false" ht="18" hidden="false" customHeight="true" outlineLevel="0" collapsed="false">
      <c r="A6631" s="13" t="n">
        <v>20.230361</v>
      </c>
      <c r="B6631" s="14" t="n">
        <v>0</v>
      </c>
      <c r="C6631" s="14" t="n">
        <v>0</v>
      </c>
      <c r="D6631" s="13" t="n">
        <v>-7.94475</v>
      </c>
      <c r="E6631" s="13" t="n">
        <v>10.211388</v>
      </c>
      <c r="F6631" s="14" t="n">
        <v>0</v>
      </c>
    </row>
    <row r="6632" customFormat="false" ht="18" hidden="false" customHeight="true" outlineLevel="0" collapsed="false">
      <c r="A6632" s="13" t="n">
        <v>20.256415</v>
      </c>
      <c r="B6632" s="14" t="n">
        <v>0</v>
      </c>
      <c r="C6632" s="14" t="n">
        <v>0</v>
      </c>
      <c r="D6632" s="13" t="n">
        <v>-7.94475</v>
      </c>
      <c r="E6632" s="13" t="n">
        <v>10.170405</v>
      </c>
      <c r="F6632" s="14" t="n">
        <v>0</v>
      </c>
    </row>
    <row r="6633" customFormat="false" ht="18" hidden="false" customHeight="true" outlineLevel="0" collapsed="false">
      <c r="A6633" s="13" t="n">
        <v>20.282961</v>
      </c>
      <c r="B6633" s="14" t="n">
        <v>0</v>
      </c>
      <c r="C6633" s="14" t="n">
        <v>0</v>
      </c>
      <c r="D6633" s="13" t="n">
        <v>-7.94475</v>
      </c>
      <c r="E6633" s="13" t="n">
        <v>10.142566</v>
      </c>
      <c r="F6633" s="14" t="n">
        <v>0</v>
      </c>
    </row>
    <row r="6634" customFormat="false" ht="18" hidden="false" customHeight="true" outlineLevel="0" collapsed="false">
      <c r="A6634" s="13" t="n">
        <v>20.309128</v>
      </c>
      <c r="B6634" s="14" t="n">
        <v>0</v>
      </c>
      <c r="C6634" s="14" t="n">
        <v>0</v>
      </c>
      <c r="D6634" s="13" t="n">
        <v>-7.94475</v>
      </c>
      <c r="E6634" s="13" t="n">
        <v>10.106153</v>
      </c>
      <c r="F6634" s="14" t="n">
        <v>0</v>
      </c>
    </row>
    <row r="6635" customFormat="false" ht="18" hidden="false" customHeight="true" outlineLevel="0" collapsed="false">
      <c r="A6635" s="13" t="n">
        <v>20.335506</v>
      </c>
      <c r="B6635" s="14" t="n">
        <v>0</v>
      </c>
      <c r="C6635" s="14" t="n">
        <v>0</v>
      </c>
      <c r="D6635" s="13" t="n">
        <v>-7.94475</v>
      </c>
      <c r="E6635" s="13" t="n">
        <v>10.094929</v>
      </c>
      <c r="F6635" s="14" t="n">
        <v>0</v>
      </c>
    </row>
    <row r="6636" customFormat="false" ht="18" hidden="false" customHeight="true" outlineLevel="0" collapsed="false">
      <c r="A6636" s="13" t="n">
        <v>20.361415</v>
      </c>
      <c r="B6636" s="14" t="n">
        <v>0</v>
      </c>
      <c r="C6636" s="14" t="n">
        <v>0</v>
      </c>
      <c r="D6636" s="13" t="n">
        <v>-7.94475</v>
      </c>
      <c r="E6636" s="13" t="n">
        <v>10.103152</v>
      </c>
      <c r="F6636" s="14" t="n">
        <v>0</v>
      </c>
    </row>
    <row r="6637" customFormat="false" ht="18" hidden="false" customHeight="true" outlineLevel="0" collapsed="false">
      <c r="A6637" s="13" t="n">
        <v>20.387634</v>
      </c>
      <c r="B6637" s="14" t="n">
        <v>0</v>
      </c>
      <c r="C6637" s="14" t="n">
        <v>0</v>
      </c>
      <c r="D6637" s="13" t="n">
        <v>-7.94475</v>
      </c>
      <c r="E6637" s="13" t="n">
        <v>10.075453</v>
      </c>
      <c r="F6637" s="14" t="n">
        <v>0</v>
      </c>
    </row>
    <row r="6638" customFormat="false" ht="18" hidden="false" customHeight="true" outlineLevel="0" collapsed="false">
      <c r="A6638" s="13" t="n">
        <v>20.413416</v>
      </c>
      <c r="B6638" s="14" t="n">
        <v>0</v>
      </c>
      <c r="C6638" s="14" t="n">
        <v>0</v>
      </c>
      <c r="D6638" s="13" t="n">
        <v>-7.94475</v>
      </c>
      <c r="E6638" s="13" t="n">
        <v>10.054049</v>
      </c>
      <c r="F6638" s="14" t="n">
        <v>0</v>
      </c>
    </row>
    <row r="6639" customFormat="false" ht="18" hidden="false" customHeight="true" outlineLevel="0" collapsed="false">
      <c r="A6639" s="13" t="n">
        <v>20.439525</v>
      </c>
      <c r="B6639" s="14" t="n">
        <v>0</v>
      </c>
      <c r="C6639" s="14" t="n">
        <v>0</v>
      </c>
      <c r="D6639" s="13" t="n">
        <v>-7.94475</v>
      </c>
      <c r="E6639" s="13" t="n">
        <v>10.025448</v>
      </c>
      <c r="F6639" s="14" t="n">
        <v>0</v>
      </c>
    </row>
    <row r="6640" customFormat="false" ht="18" hidden="false" customHeight="true" outlineLevel="0" collapsed="false">
      <c r="A6640" s="13" t="n">
        <v>20.466062</v>
      </c>
      <c r="B6640" s="14" t="n">
        <v>0</v>
      </c>
      <c r="C6640" s="14" t="n">
        <v>0</v>
      </c>
      <c r="D6640" s="13" t="n">
        <v>-7.94475</v>
      </c>
      <c r="E6640" s="13" t="n">
        <v>10.005345</v>
      </c>
      <c r="F6640" s="14" t="n">
        <v>0</v>
      </c>
    </row>
    <row r="6641" customFormat="false" ht="18" hidden="false" customHeight="true" outlineLevel="0" collapsed="false">
      <c r="A6641" s="13" t="n">
        <v>20.49224</v>
      </c>
      <c r="B6641" s="14" t="n">
        <v>0</v>
      </c>
      <c r="C6641" s="14" t="n">
        <v>0</v>
      </c>
      <c r="D6641" s="13" t="n">
        <v>-7.94475</v>
      </c>
      <c r="E6641" s="13" t="n">
        <v>9.973895</v>
      </c>
      <c r="F6641" s="14" t="n">
        <v>0</v>
      </c>
    </row>
    <row r="6642" customFormat="false" ht="18" hidden="false" customHeight="true" outlineLevel="0" collapsed="false">
      <c r="A6642" s="13" t="n">
        <v>20.518646</v>
      </c>
      <c r="B6642" s="14" t="n">
        <v>0</v>
      </c>
      <c r="C6642" s="14" t="n">
        <v>0</v>
      </c>
      <c r="D6642" s="13" t="n">
        <v>-7.94475</v>
      </c>
      <c r="E6642" s="13" t="n">
        <v>9.942926</v>
      </c>
      <c r="F6642" s="14" t="n">
        <v>0</v>
      </c>
    </row>
    <row r="6643" customFormat="false" ht="18" hidden="false" customHeight="true" outlineLevel="0" collapsed="false">
      <c r="A6643" s="13" t="n">
        <v>20.54464</v>
      </c>
      <c r="B6643" s="14" t="n">
        <v>0</v>
      </c>
      <c r="C6643" s="14" t="n">
        <v>0</v>
      </c>
      <c r="D6643" s="13" t="n">
        <v>-7.94475</v>
      </c>
      <c r="E6643" s="13" t="n">
        <v>9.927099</v>
      </c>
      <c r="F6643" s="14" t="n">
        <v>0</v>
      </c>
    </row>
    <row r="6644" customFormat="false" ht="18" hidden="false" customHeight="true" outlineLevel="0" collapsed="false">
      <c r="A6644" s="13" t="n">
        <v>20.570861</v>
      </c>
      <c r="B6644" s="14" t="n">
        <v>0</v>
      </c>
      <c r="C6644" s="14" t="n">
        <v>0</v>
      </c>
      <c r="D6644" s="13" t="n">
        <v>-7.94475</v>
      </c>
      <c r="E6644" s="13" t="n">
        <v>9.90077</v>
      </c>
      <c r="F6644" s="14" t="n">
        <v>0</v>
      </c>
    </row>
    <row r="6645" customFormat="false" ht="18" hidden="false" customHeight="true" outlineLevel="0" collapsed="false">
      <c r="A6645" s="13" t="n">
        <v>20.596674</v>
      </c>
      <c r="B6645" s="14" t="n">
        <v>0</v>
      </c>
      <c r="C6645" s="14" t="n">
        <v>0</v>
      </c>
      <c r="D6645" s="13" t="n">
        <v>-7.94475</v>
      </c>
      <c r="E6645" s="13" t="n">
        <v>9.879413</v>
      </c>
      <c r="F6645" s="14" t="n">
        <v>0</v>
      </c>
    </row>
    <row r="6646" customFormat="false" ht="18" hidden="false" customHeight="true" outlineLevel="0" collapsed="false">
      <c r="A6646" s="13" t="n">
        <v>20.622775</v>
      </c>
      <c r="B6646" s="14" t="n">
        <v>0</v>
      </c>
      <c r="C6646" s="14" t="n">
        <v>0</v>
      </c>
      <c r="D6646" s="13" t="n">
        <v>-7.94475</v>
      </c>
      <c r="E6646" s="13" t="n">
        <v>9.862999</v>
      </c>
      <c r="F6646" s="14" t="n">
        <v>0</v>
      </c>
    </row>
    <row r="6647" customFormat="false" ht="18" hidden="false" customHeight="true" outlineLevel="0" collapsed="false">
      <c r="A6647" s="13" t="n">
        <v>20.649343</v>
      </c>
      <c r="B6647" s="14" t="n">
        <v>0</v>
      </c>
      <c r="C6647" s="14" t="n">
        <v>0</v>
      </c>
      <c r="D6647" s="13" t="n">
        <v>-7.94475</v>
      </c>
      <c r="E6647" s="13" t="n">
        <v>9.826648</v>
      </c>
      <c r="F6647" s="14" t="n">
        <v>0</v>
      </c>
    </row>
    <row r="6648" customFormat="false" ht="18" hidden="false" customHeight="true" outlineLevel="0" collapsed="false">
      <c r="A6648" s="13" t="n">
        <v>20.675497</v>
      </c>
      <c r="B6648" s="14" t="n">
        <v>0</v>
      </c>
      <c r="C6648" s="14" t="n">
        <v>0</v>
      </c>
      <c r="D6648" s="13" t="n">
        <v>-7.94475</v>
      </c>
      <c r="E6648" s="13" t="n">
        <v>9.799723</v>
      </c>
      <c r="F6648" s="14" t="n">
        <v>0</v>
      </c>
    </row>
    <row r="6649" customFormat="false" ht="18" hidden="false" customHeight="true" outlineLevel="0" collapsed="false">
      <c r="A6649" s="13" t="n">
        <v>20.701931</v>
      </c>
      <c r="B6649" s="14" t="n">
        <v>0</v>
      </c>
      <c r="C6649" s="14" t="n">
        <v>0</v>
      </c>
      <c r="D6649" s="13" t="n">
        <v>-7.94475</v>
      </c>
      <c r="E6649" s="13" t="n">
        <v>9.773926</v>
      </c>
      <c r="F6649" s="14" t="n">
        <v>0</v>
      </c>
    </row>
    <row r="6650" customFormat="false" ht="18" hidden="false" customHeight="true" outlineLevel="0" collapsed="false">
      <c r="A6650" s="13" t="n">
        <v>20.727973</v>
      </c>
      <c r="B6650" s="14" t="n">
        <v>0</v>
      </c>
      <c r="C6650" s="14" t="n">
        <v>0</v>
      </c>
      <c r="D6650" s="13" t="n">
        <v>-7.94475</v>
      </c>
      <c r="E6650" s="13" t="n">
        <v>9.749106</v>
      </c>
      <c r="F6650" s="14" t="n">
        <v>0</v>
      </c>
    </row>
    <row r="6651" customFormat="false" ht="18" hidden="false" customHeight="true" outlineLevel="0" collapsed="false">
      <c r="A6651" s="13" t="n">
        <v>20.754231</v>
      </c>
      <c r="B6651" s="14" t="n">
        <v>0</v>
      </c>
      <c r="C6651" s="14" t="n">
        <v>0</v>
      </c>
      <c r="D6651" s="13" t="n">
        <v>-7.94475</v>
      </c>
      <c r="E6651" s="13" t="n">
        <v>9.735002</v>
      </c>
      <c r="F6651" s="14" t="n">
        <v>0</v>
      </c>
    </row>
    <row r="6652" customFormat="false" ht="18" hidden="false" customHeight="true" outlineLevel="0" collapsed="false">
      <c r="A6652" s="13" t="n">
        <v>20.78005</v>
      </c>
      <c r="B6652" s="14" t="n">
        <v>0</v>
      </c>
      <c r="C6652" s="14" t="n">
        <v>0</v>
      </c>
      <c r="D6652" s="13" t="n">
        <v>-7.9308</v>
      </c>
      <c r="E6652" s="13" t="n">
        <v>9.707255</v>
      </c>
      <c r="F6652" s="14" t="n">
        <v>0</v>
      </c>
    </row>
    <row r="6653" customFormat="false" ht="18" hidden="false" customHeight="true" outlineLevel="0" collapsed="false">
      <c r="A6653" s="13" t="n">
        <v>20.806185</v>
      </c>
      <c r="B6653" s="14" t="n">
        <v>0</v>
      </c>
      <c r="C6653" s="14" t="n">
        <v>0</v>
      </c>
      <c r="D6653" s="13" t="n">
        <v>-7.84845</v>
      </c>
      <c r="E6653" s="13" t="n">
        <v>9.694685</v>
      </c>
      <c r="F6653" s="14" t="n">
        <v>0</v>
      </c>
    </row>
    <row r="6654" customFormat="false" ht="18" hidden="false" customHeight="true" outlineLevel="0" collapsed="false">
      <c r="A6654" s="13" t="n">
        <v>20.832752</v>
      </c>
      <c r="B6654" s="14" t="n">
        <v>0</v>
      </c>
      <c r="C6654" s="14" t="n">
        <v>0</v>
      </c>
      <c r="D6654" s="13" t="n">
        <v>-7.69725</v>
      </c>
      <c r="E6654" s="13" t="n">
        <v>9.666221</v>
      </c>
      <c r="F6654" s="14" t="n">
        <v>0</v>
      </c>
    </row>
    <row r="6655" customFormat="false" ht="18" hidden="false" customHeight="true" outlineLevel="0" collapsed="false">
      <c r="A6655" s="13" t="n">
        <v>20.858907</v>
      </c>
      <c r="B6655" s="14" t="n">
        <v>0</v>
      </c>
      <c r="C6655" s="14" t="n">
        <v>0</v>
      </c>
      <c r="D6655" s="13" t="n">
        <v>-7.2441</v>
      </c>
      <c r="E6655" s="13" t="n">
        <v>9.643743</v>
      </c>
      <c r="F6655" s="14" t="n">
        <v>0</v>
      </c>
    </row>
    <row r="6656" customFormat="false" ht="18" hidden="false" customHeight="true" outlineLevel="0" collapsed="false">
      <c r="A6656" s="13" t="n">
        <v>20.885316</v>
      </c>
      <c r="B6656" s="14" t="n">
        <v>0</v>
      </c>
      <c r="C6656" s="14" t="n">
        <v>0</v>
      </c>
      <c r="D6656" s="13" t="n">
        <v>-6.42015</v>
      </c>
      <c r="E6656" s="13" t="n">
        <v>9.621425</v>
      </c>
      <c r="F6656" s="14" t="n">
        <v>0</v>
      </c>
    </row>
    <row r="6657" customFormat="false" ht="18" hidden="false" customHeight="true" outlineLevel="0" collapsed="false">
      <c r="A6657" s="13" t="n">
        <v>20.911266</v>
      </c>
      <c r="B6657" s="14" t="n">
        <v>0</v>
      </c>
      <c r="C6657" s="14" t="n">
        <v>0</v>
      </c>
      <c r="D6657" s="13" t="n">
        <v>-5.77485</v>
      </c>
      <c r="E6657" s="13" t="n">
        <v>9.586522</v>
      </c>
      <c r="F6657" s="14" t="n">
        <v>0</v>
      </c>
    </row>
    <row r="6658" customFormat="false" ht="18" hidden="false" customHeight="true" outlineLevel="0" collapsed="false">
      <c r="A6658" s="13" t="n">
        <v>20.937503</v>
      </c>
      <c r="B6658" s="14" t="n">
        <v>0</v>
      </c>
      <c r="C6658" s="14" t="n">
        <v>0</v>
      </c>
      <c r="D6658" s="13" t="n">
        <v>-4.635</v>
      </c>
      <c r="E6658" s="13" t="n">
        <v>9.566739</v>
      </c>
      <c r="F6658" s="14" t="n">
        <v>0</v>
      </c>
    </row>
    <row r="6659" customFormat="false" ht="18" hidden="false" customHeight="true" outlineLevel="0" collapsed="false">
      <c r="A6659" s="13" t="n">
        <v>20.963278</v>
      </c>
      <c r="B6659" s="14" t="n">
        <v>0</v>
      </c>
      <c r="C6659" s="14" t="n">
        <v>0</v>
      </c>
      <c r="D6659" s="13" t="n">
        <v>-3.92085</v>
      </c>
      <c r="E6659" s="13" t="n">
        <v>9.538854</v>
      </c>
      <c r="F6659" s="14" t="n">
        <v>0</v>
      </c>
    </row>
    <row r="6660" customFormat="false" ht="18" hidden="false" customHeight="true" outlineLevel="0" collapsed="false">
      <c r="A6660" s="13" t="n">
        <v>20.989403</v>
      </c>
      <c r="B6660" s="14" t="n">
        <v>0</v>
      </c>
      <c r="C6660" s="14" t="n">
        <v>0</v>
      </c>
      <c r="D6660" s="13" t="n">
        <v>-2.71215</v>
      </c>
      <c r="E6660" s="13" t="n">
        <v>9.503975</v>
      </c>
      <c r="F6660" s="14" t="n">
        <v>0</v>
      </c>
    </row>
    <row r="6661" customFormat="false" ht="18" hidden="false" customHeight="true" outlineLevel="0" collapsed="false">
      <c r="A6661" s="13" t="n">
        <v>21.016006</v>
      </c>
      <c r="B6661" s="14" t="n">
        <v>0</v>
      </c>
      <c r="C6661" s="14" t="n">
        <v>0</v>
      </c>
      <c r="D6661" s="13" t="n">
        <v>-1.9431</v>
      </c>
      <c r="E6661" s="13" t="n">
        <v>9.480596</v>
      </c>
      <c r="F6661" s="14" t="n">
        <v>0</v>
      </c>
    </row>
    <row r="6662" customFormat="false" ht="18" hidden="false" customHeight="true" outlineLevel="0" collapsed="false">
      <c r="A6662" s="13" t="n">
        <v>21.042127</v>
      </c>
      <c r="B6662" s="14" t="n">
        <v>0</v>
      </c>
      <c r="C6662" s="14" t="n">
        <v>0</v>
      </c>
      <c r="D6662" s="13" t="n">
        <v>-0.8856</v>
      </c>
      <c r="E6662" s="13" t="n">
        <v>9.443975</v>
      </c>
      <c r="F6662" s="14" t="n">
        <v>0</v>
      </c>
    </row>
    <row r="6663" customFormat="false" ht="18" hidden="false" customHeight="true" outlineLevel="0" collapsed="false">
      <c r="A6663" s="13" t="n">
        <v>21.068582</v>
      </c>
      <c r="B6663" s="14" t="n">
        <v>0</v>
      </c>
      <c r="C6663" s="14" t="n">
        <v>0</v>
      </c>
      <c r="D6663" s="13" t="n">
        <v>0.06165</v>
      </c>
      <c r="E6663" s="13" t="n">
        <v>9.404815</v>
      </c>
      <c r="F6663" s="14" t="n">
        <v>0</v>
      </c>
    </row>
    <row r="6664" customFormat="false" ht="18" hidden="false" customHeight="true" outlineLevel="0" collapsed="false">
      <c r="A6664" s="13" t="n">
        <v>21.094555</v>
      </c>
      <c r="B6664" s="14" t="n">
        <v>0</v>
      </c>
      <c r="C6664" s="14" t="n">
        <v>0</v>
      </c>
      <c r="D6664" s="13" t="n">
        <v>0.6111</v>
      </c>
      <c r="E6664" s="13" t="n">
        <v>9.399258</v>
      </c>
      <c r="F6664" s="14" t="n">
        <v>0</v>
      </c>
    </row>
    <row r="6665" customFormat="false" ht="18" hidden="false" customHeight="true" outlineLevel="0" collapsed="false">
      <c r="A6665" s="13" t="n">
        <v>21.120834</v>
      </c>
      <c r="B6665" s="14" t="n">
        <v>0</v>
      </c>
      <c r="C6665" s="14" t="n">
        <v>0</v>
      </c>
      <c r="D6665" s="13" t="n">
        <v>1.43505</v>
      </c>
      <c r="E6665" s="13" t="n">
        <v>9.423588</v>
      </c>
      <c r="F6665" s="14" t="n">
        <v>0</v>
      </c>
    </row>
    <row r="6666" customFormat="false" ht="18" hidden="false" customHeight="true" outlineLevel="0" collapsed="false">
      <c r="A6666" s="13" t="n">
        <v>21.146727</v>
      </c>
      <c r="B6666" s="14" t="n">
        <v>0</v>
      </c>
      <c r="C6666" s="14" t="n">
        <v>0</v>
      </c>
      <c r="D6666" s="13" t="n">
        <v>1.9431</v>
      </c>
      <c r="E6666" s="13" t="n">
        <v>9.401481</v>
      </c>
      <c r="F6666" s="14" t="n">
        <v>0</v>
      </c>
    </row>
    <row r="6667" customFormat="false" ht="18" hidden="false" customHeight="true" outlineLevel="0" collapsed="false">
      <c r="A6667" s="13" t="n">
        <v>21.17285</v>
      </c>
      <c r="B6667" s="14" t="n">
        <v>0</v>
      </c>
      <c r="C6667" s="14" t="n">
        <v>0</v>
      </c>
      <c r="D6667" s="13" t="n">
        <v>2.64375</v>
      </c>
      <c r="E6667" s="13" t="n">
        <v>9.361693</v>
      </c>
      <c r="F6667" s="14" t="n">
        <v>0</v>
      </c>
    </row>
    <row r="6668" customFormat="false" ht="18" hidden="false" customHeight="true" outlineLevel="0" collapsed="false">
      <c r="A6668" s="13" t="n">
        <v>21.198545</v>
      </c>
      <c r="B6668" s="14" t="n">
        <v>0</v>
      </c>
      <c r="C6668" s="14" t="n">
        <v>0</v>
      </c>
      <c r="D6668" s="13" t="n">
        <v>3.0555</v>
      </c>
      <c r="E6668" s="13" t="n">
        <v>9.318853</v>
      </c>
      <c r="F6668" s="14" t="n">
        <v>0</v>
      </c>
    </row>
    <row r="6669" customFormat="false" ht="18" hidden="false" customHeight="true" outlineLevel="0" collapsed="false">
      <c r="A6669" s="13" t="n">
        <v>21.224585</v>
      </c>
      <c r="B6669" s="14" t="n">
        <v>0</v>
      </c>
      <c r="C6669" s="14" t="n">
        <v>0</v>
      </c>
      <c r="D6669" s="13" t="n">
        <v>3.4812</v>
      </c>
      <c r="E6669" s="13" t="n">
        <v>9.314384</v>
      </c>
      <c r="F6669" s="14" t="n">
        <v>0</v>
      </c>
    </row>
    <row r="6670" customFormat="false" ht="18" hidden="false" customHeight="true" outlineLevel="0" collapsed="false">
      <c r="A6670" s="13" t="n">
        <v>21.251075</v>
      </c>
      <c r="B6670" s="14" t="n">
        <v>0</v>
      </c>
      <c r="C6670" s="14" t="n">
        <v>0</v>
      </c>
      <c r="D6670" s="13" t="n">
        <v>3.71475</v>
      </c>
      <c r="E6670" s="13" t="n">
        <v>9.275312</v>
      </c>
      <c r="F6670" s="14" t="n">
        <v>0</v>
      </c>
    </row>
    <row r="6671" customFormat="false" ht="18" hidden="false" customHeight="true" outlineLevel="0" collapsed="false">
      <c r="A6671" s="13" t="n">
        <v>21.277165</v>
      </c>
      <c r="B6671" s="14" t="n">
        <v>0</v>
      </c>
      <c r="C6671" s="14" t="n">
        <v>0</v>
      </c>
      <c r="D6671" s="13" t="n">
        <v>4.01715</v>
      </c>
      <c r="E6671" s="13" t="n">
        <v>9.270353</v>
      </c>
      <c r="F6671" s="14" t="n">
        <v>0</v>
      </c>
    </row>
    <row r="6672" customFormat="false" ht="18" hidden="false" customHeight="true" outlineLevel="0" collapsed="false">
      <c r="A6672" s="13" t="n">
        <v>21.303483</v>
      </c>
      <c r="B6672" s="14" t="n">
        <v>0</v>
      </c>
      <c r="C6672" s="14" t="n">
        <v>0</v>
      </c>
      <c r="D6672" s="13" t="n">
        <v>4.14045</v>
      </c>
      <c r="E6672" s="13" t="n">
        <v>9.250183</v>
      </c>
      <c r="F6672" s="14" t="n">
        <v>0</v>
      </c>
    </row>
    <row r="6673" customFormat="false" ht="18" hidden="false" customHeight="true" outlineLevel="0" collapsed="false">
      <c r="A6673" s="13" t="n">
        <v>21.329387</v>
      </c>
      <c r="B6673" s="14" t="n">
        <v>0</v>
      </c>
      <c r="C6673" s="14" t="n">
        <v>0</v>
      </c>
      <c r="D6673" s="13" t="n">
        <v>4.1544</v>
      </c>
      <c r="E6673" s="13" t="n">
        <v>9.21101</v>
      </c>
      <c r="F6673" s="14" t="n">
        <v>0</v>
      </c>
    </row>
    <row r="6674" customFormat="false" ht="18" hidden="false" customHeight="true" outlineLevel="0" collapsed="false">
      <c r="A6674" s="13" t="n">
        <v>21.355578</v>
      </c>
      <c r="B6674" s="14" t="n">
        <v>0</v>
      </c>
      <c r="C6674" s="14" t="n">
        <v>0</v>
      </c>
      <c r="D6674" s="13" t="n">
        <v>4.2093</v>
      </c>
      <c r="E6674" s="13" t="n">
        <v>9.194279</v>
      </c>
      <c r="F6674" s="14" t="n">
        <v>0</v>
      </c>
    </row>
    <row r="6675" customFormat="false" ht="18" hidden="false" customHeight="true" outlineLevel="0" collapsed="false">
      <c r="A6675" s="13" t="n">
        <v>21.381333</v>
      </c>
      <c r="B6675" s="14" t="n">
        <v>0</v>
      </c>
      <c r="C6675" s="14" t="n">
        <v>0</v>
      </c>
      <c r="D6675" s="13" t="n">
        <v>4.34655</v>
      </c>
      <c r="E6675" s="13" t="n">
        <v>9.181217</v>
      </c>
      <c r="F6675" s="14" t="n">
        <v>0</v>
      </c>
    </row>
    <row r="6676" customFormat="false" ht="18" hidden="false" customHeight="true" outlineLevel="0" collapsed="false">
      <c r="A6676" s="13" t="n">
        <v>21.407373</v>
      </c>
      <c r="B6676" s="14" t="n">
        <v>0</v>
      </c>
      <c r="C6676" s="14" t="n">
        <v>0</v>
      </c>
      <c r="D6676" s="13" t="n">
        <v>4.73085</v>
      </c>
      <c r="E6676" s="13" t="n">
        <v>9.180672</v>
      </c>
      <c r="F6676" s="14" t="n">
        <v>0</v>
      </c>
    </row>
    <row r="6677" customFormat="false" ht="18" hidden="false" customHeight="true" outlineLevel="0" collapsed="false">
      <c r="A6677" s="13" t="n">
        <v>21.433938</v>
      </c>
      <c r="B6677" s="14" t="n">
        <v>0</v>
      </c>
      <c r="C6677" s="14" t="n">
        <v>0</v>
      </c>
      <c r="D6677" s="13" t="n">
        <v>5.14305</v>
      </c>
      <c r="E6677" s="13" t="n">
        <v>9.135885</v>
      </c>
      <c r="F6677" s="14" t="n">
        <v>0</v>
      </c>
    </row>
    <row r="6678" customFormat="false" ht="18" hidden="false" customHeight="true" outlineLevel="0" collapsed="false">
      <c r="A6678" s="13" t="n">
        <v>21.460054</v>
      </c>
      <c r="B6678" s="14" t="n">
        <v>0</v>
      </c>
      <c r="C6678" s="14" t="n">
        <v>0</v>
      </c>
      <c r="D6678" s="13" t="n">
        <v>6.0633</v>
      </c>
      <c r="E6678" s="13" t="n">
        <v>9.112636</v>
      </c>
      <c r="F6678" s="14" t="n">
        <v>0</v>
      </c>
    </row>
    <row r="6679" customFormat="false" ht="18" hidden="false" customHeight="true" outlineLevel="0" collapsed="false">
      <c r="A6679" s="13" t="n">
        <v>21.486439</v>
      </c>
      <c r="B6679" s="14" t="n">
        <v>0</v>
      </c>
      <c r="C6679" s="14" t="n">
        <v>0</v>
      </c>
      <c r="D6679" s="13" t="n">
        <v>7.6014</v>
      </c>
      <c r="E6679" s="13" t="n">
        <v>9.088525</v>
      </c>
      <c r="F6679" s="14" t="n">
        <v>0</v>
      </c>
    </row>
    <row r="6680" customFormat="false" ht="18" hidden="false" customHeight="true" outlineLevel="0" collapsed="false">
      <c r="A6680" s="13" t="n">
        <v>21.512432</v>
      </c>
      <c r="B6680" s="14" t="n">
        <v>0</v>
      </c>
      <c r="C6680" s="14" t="n">
        <v>0</v>
      </c>
      <c r="D6680" s="13" t="n">
        <v>8.64495</v>
      </c>
      <c r="E6680" s="13" t="n">
        <v>9.082108</v>
      </c>
      <c r="F6680" s="14" t="n">
        <v>0</v>
      </c>
    </row>
    <row r="6681" customFormat="false" ht="18" hidden="false" customHeight="true" outlineLevel="0" collapsed="false">
      <c r="A6681" s="13" t="n">
        <v>21.538681</v>
      </c>
      <c r="B6681" s="14" t="n">
        <v>0</v>
      </c>
      <c r="C6681" s="14" t="n">
        <v>0</v>
      </c>
      <c r="D6681" s="13" t="n">
        <v>10.38915</v>
      </c>
      <c r="E6681" s="13" t="n">
        <v>9.015268</v>
      </c>
      <c r="F6681" s="14" t="n">
        <v>0</v>
      </c>
    </row>
    <row r="6682" customFormat="false" ht="18" hidden="false" customHeight="true" outlineLevel="0" collapsed="false">
      <c r="A6682" s="13" t="n">
        <v>21.565341</v>
      </c>
      <c r="B6682" s="14" t="n">
        <v>0</v>
      </c>
      <c r="C6682" s="14" t="n">
        <v>0</v>
      </c>
      <c r="D6682" s="13" t="n">
        <v>11.6388</v>
      </c>
      <c r="E6682" s="13" t="n">
        <v>9.022985</v>
      </c>
      <c r="F6682" s="14" t="n">
        <v>0</v>
      </c>
    </row>
    <row r="6683" customFormat="false" ht="18" hidden="false" customHeight="true" outlineLevel="0" collapsed="false">
      <c r="A6683" s="13" t="n">
        <v>21.591607</v>
      </c>
      <c r="B6683" s="14" t="n">
        <v>0</v>
      </c>
      <c r="C6683" s="14" t="n">
        <v>0</v>
      </c>
      <c r="D6683" s="13" t="n">
        <v>13.68495</v>
      </c>
      <c r="E6683" s="13" t="n">
        <v>8.998306</v>
      </c>
      <c r="F6683" s="14" t="n">
        <v>0</v>
      </c>
    </row>
    <row r="6684" customFormat="false" ht="18" hidden="false" customHeight="true" outlineLevel="0" collapsed="false">
      <c r="A6684" s="13" t="n">
        <v>21.618117</v>
      </c>
      <c r="B6684" s="14" t="n">
        <v>0</v>
      </c>
      <c r="C6684" s="14" t="n">
        <v>0</v>
      </c>
      <c r="D6684" s="13" t="n">
        <v>15.9237</v>
      </c>
      <c r="E6684" s="13" t="n">
        <v>8.976368</v>
      </c>
      <c r="F6684" s="14" t="n">
        <v>0</v>
      </c>
    </row>
    <row r="6685" customFormat="false" ht="18" hidden="false" customHeight="true" outlineLevel="0" collapsed="false">
      <c r="A6685" s="13" t="n">
        <v>21.644226</v>
      </c>
      <c r="B6685" s="14" t="n">
        <v>0</v>
      </c>
      <c r="C6685" s="14" t="n">
        <v>0</v>
      </c>
      <c r="D6685" s="13" t="n">
        <v>17.43435</v>
      </c>
      <c r="E6685" s="13" t="n">
        <v>8.940123</v>
      </c>
      <c r="F6685" s="14" t="n">
        <v>0</v>
      </c>
    </row>
    <row r="6686" customFormat="false" ht="18" hidden="false" customHeight="true" outlineLevel="0" collapsed="false">
      <c r="A6686" s="13" t="n">
        <v>21.670547</v>
      </c>
      <c r="B6686" s="14" t="n">
        <v>0</v>
      </c>
      <c r="C6686" s="14" t="n">
        <v>0</v>
      </c>
      <c r="D6686" s="13" t="n">
        <v>19.3158</v>
      </c>
      <c r="E6686" s="13" t="n">
        <v>8.928837</v>
      </c>
      <c r="F6686" s="14" t="n">
        <v>0</v>
      </c>
    </row>
    <row r="6687" customFormat="false" ht="18" hidden="false" customHeight="true" outlineLevel="0" collapsed="false">
      <c r="A6687" s="13" t="n">
        <v>21.696462</v>
      </c>
      <c r="B6687" s="14" t="n">
        <v>0</v>
      </c>
      <c r="C6687" s="14" t="n">
        <v>0</v>
      </c>
      <c r="D6687" s="13" t="n">
        <v>20.34585</v>
      </c>
      <c r="E6687" s="13" t="n">
        <v>8.893837</v>
      </c>
      <c r="F6687" s="14" t="n">
        <v>0</v>
      </c>
    </row>
    <row r="6688" customFormat="false" ht="18" hidden="false" customHeight="true" outlineLevel="0" collapsed="false">
      <c r="A6688" s="13" t="n">
        <v>21.722642</v>
      </c>
      <c r="B6688" s="14" t="n">
        <v>0</v>
      </c>
      <c r="C6688" s="14" t="n">
        <v>0</v>
      </c>
      <c r="D6688" s="13" t="n">
        <v>21.37545</v>
      </c>
      <c r="E6688" s="13" t="n">
        <v>8.889941</v>
      </c>
      <c r="F6688" s="14" t="n">
        <v>0</v>
      </c>
    </row>
    <row r="6689" customFormat="false" ht="18" hidden="false" customHeight="true" outlineLevel="0" collapsed="false">
      <c r="A6689" s="13" t="n">
        <v>21.749304</v>
      </c>
      <c r="B6689" s="14" t="n">
        <v>0</v>
      </c>
      <c r="C6689" s="14" t="n">
        <v>0</v>
      </c>
      <c r="D6689" s="13" t="n">
        <v>21.80115</v>
      </c>
      <c r="E6689" s="13" t="n">
        <v>8.845819</v>
      </c>
      <c r="F6689" s="14" t="n">
        <v>0</v>
      </c>
    </row>
    <row r="6690" customFormat="false" ht="18" hidden="false" customHeight="true" outlineLevel="0" collapsed="false">
      <c r="A6690" s="13" t="n">
        <v>21.77552</v>
      </c>
      <c r="B6690" s="14" t="n">
        <v>0</v>
      </c>
      <c r="C6690" s="14" t="n">
        <v>0</v>
      </c>
      <c r="D6690" s="13" t="n">
        <v>21.9249</v>
      </c>
      <c r="E6690" s="13" t="n">
        <v>8.834423</v>
      </c>
      <c r="F6690" s="14" t="n">
        <v>0</v>
      </c>
    </row>
    <row r="6691" customFormat="false" ht="18" hidden="false" customHeight="true" outlineLevel="0" collapsed="false">
      <c r="A6691" s="13" t="n">
        <v>21.801995</v>
      </c>
      <c r="B6691" s="14" t="n">
        <v>0</v>
      </c>
      <c r="C6691" s="14" t="n">
        <v>0</v>
      </c>
      <c r="D6691" s="13" t="n">
        <v>21.9249</v>
      </c>
      <c r="E6691" s="13" t="n">
        <v>8.823502</v>
      </c>
      <c r="F6691" s="14" t="n">
        <v>0</v>
      </c>
    </row>
    <row r="6692" customFormat="false" ht="18" hidden="false" customHeight="true" outlineLevel="0" collapsed="false">
      <c r="A6692" s="13" t="n">
        <v>21.828038</v>
      </c>
      <c r="B6692" s="14" t="n">
        <v>0</v>
      </c>
      <c r="C6692" s="14" t="n">
        <v>0</v>
      </c>
      <c r="D6692" s="13" t="n">
        <v>21.9249</v>
      </c>
      <c r="E6692" s="13" t="n">
        <v>8.77739</v>
      </c>
      <c r="F6692" s="14" t="n">
        <v>0</v>
      </c>
    </row>
    <row r="6693" customFormat="false" ht="18" hidden="false" customHeight="true" outlineLevel="0" collapsed="false">
      <c r="A6693" s="13" t="n">
        <v>21.85434</v>
      </c>
      <c r="B6693" s="14" t="n">
        <v>0</v>
      </c>
      <c r="C6693" s="14" t="n">
        <v>0</v>
      </c>
      <c r="D6693" s="13" t="n">
        <v>21.9249</v>
      </c>
      <c r="E6693" s="13" t="n">
        <v>8.782838</v>
      </c>
      <c r="F6693" s="14" t="n">
        <v>0</v>
      </c>
    </row>
    <row r="6694" customFormat="false" ht="18" hidden="false" customHeight="true" outlineLevel="0" collapsed="false">
      <c r="A6694" s="13" t="n">
        <v>21.880195</v>
      </c>
      <c r="B6694" s="14" t="n">
        <v>0</v>
      </c>
      <c r="C6694" s="14" t="n">
        <v>0</v>
      </c>
      <c r="D6694" s="13" t="n">
        <v>21.9249</v>
      </c>
      <c r="E6694" s="13" t="n">
        <v>8.734173</v>
      </c>
      <c r="F6694" s="14" t="n">
        <v>0</v>
      </c>
    </row>
    <row r="6695" customFormat="false" ht="18" hidden="false" customHeight="true" outlineLevel="0" collapsed="false">
      <c r="A6695" s="13" t="n">
        <v>21.906376</v>
      </c>
      <c r="B6695" s="14" t="n">
        <v>0</v>
      </c>
      <c r="C6695" s="14" t="n">
        <v>0</v>
      </c>
      <c r="D6695" s="13" t="n">
        <v>21.9249</v>
      </c>
      <c r="E6695" s="13" t="n">
        <v>8.70545</v>
      </c>
      <c r="F6695" s="14" t="n">
        <v>0</v>
      </c>
    </row>
    <row r="6696" customFormat="false" ht="18" hidden="false" customHeight="true" outlineLevel="0" collapsed="false">
      <c r="A6696" s="13" t="n">
        <v>21.933042</v>
      </c>
      <c r="B6696" s="14" t="n">
        <v>0</v>
      </c>
      <c r="C6696" s="14" t="n">
        <v>0</v>
      </c>
      <c r="D6696" s="13" t="n">
        <v>21.9249</v>
      </c>
      <c r="E6696" s="13" t="n">
        <v>8.705247</v>
      </c>
      <c r="F6696" s="14" t="n">
        <v>0</v>
      </c>
    </row>
    <row r="6697" customFormat="false" ht="18" hidden="false" customHeight="true" outlineLevel="0" collapsed="false">
      <c r="A6697" s="13" t="n">
        <v>21.959223</v>
      </c>
      <c r="B6697" s="14" t="n">
        <v>0</v>
      </c>
      <c r="C6697" s="14" t="n">
        <v>0</v>
      </c>
      <c r="D6697" s="13" t="n">
        <v>21.89745</v>
      </c>
      <c r="E6697" s="13" t="n">
        <v>8.660109</v>
      </c>
      <c r="F6697" s="14" t="n">
        <v>0</v>
      </c>
    </row>
    <row r="6698" customFormat="false" ht="18" hidden="false" customHeight="true" outlineLevel="0" collapsed="false">
      <c r="A6698" s="13" t="n">
        <v>21.985663</v>
      </c>
      <c r="B6698" s="14" t="n">
        <v>0</v>
      </c>
      <c r="C6698" s="14" t="n">
        <v>0</v>
      </c>
      <c r="D6698" s="13" t="n">
        <v>21.89745</v>
      </c>
      <c r="E6698" s="13" t="n">
        <v>8.683582</v>
      </c>
      <c r="F6698" s="14" t="n">
        <v>0</v>
      </c>
    </row>
    <row r="6699" customFormat="false" ht="18" hidden="false" customHeight="true" outlineLevel="0" collapsed="false">
      <c r="A6699" s="13" t="n">
        <v>22.01163</v>
      </c>
      <c r="B6699" s="14" t="n">
        <v>0</v>
      </c>
      <c r="C6699" s="14" t="n">
        <v>0</v>
      </c>
      <c r="D6699" s="13" t="n">
        <v>21.89745</v>
      </c>
      <c r="E6699" s="13" t="n">
        <v>8.613588</v>
      </c>
      <c r="F6699" s="14" t="n">
        <v>0</v>
      </c>
    </row>
    <row r="6700" customFormat="false" ht="18" hidden="false" customHeight="true" outlineLevel="0" collapsed="false">
      <c r="A6700" s="13" t="n">
        <v>22.037944</v>
      </c>
      <c r="B6700" s="14" t="n">
        <v>0</v>
      </c>
      <c r="C6700" s="14" t="n">
        <v>0</v>
      </c>
      <c r="D6700" s="13" t="n">
        <v>21.89745</v>
      </c>
      <c r="E6700" s="13" t="n">
        <v>8.599287</v>
      </c>
      <c r="F6700" s="14" t="n">
        <v>0</v>
      </c>
    </row>
    <row r="6701" customFormat="false" ht="18" hidden="false" customHeight="true" outlineLevel="0" collapsed="false">
      <c r="A6701" s="13" t="n">
        <v>22.06387</v>
      </c>
      <c r="B6701" s="14" t="n">
        <v>0</v>
      </c>
      <c r="C6701" s="14" t="n">
        <v>0</v>
      </c>
      <c r="D6701" s="13" t="n">
        <v>21.89745</v>
      </c>
      <c r="E6701" s="13" t="n">
        <v>8.583807</v>
      </c>
      <c r="F6701" s="14" t="n">
        <v>0</v>
      </c>
    </row>
    <row r="6702" customFormat="false" ht="18" hidden="false" customHeight="true" outlineLevel="0" collapsed="false">
      <c r="A6702" s="13" t="n">
        <v>22.090008</v>
      </c>
      <c r="B6702" s="14" t="n">
        <v>0</v>
      </c>
      <c r="C6702" s="14" t="n">
        <v>0</v>
      </c>
      <c r="D6702" s="13" t="n">
        <v>21.89745</v>
      </c>
      <c r="E6702" s="13" t="n">
        <v>8.553515</v>
      </c>
      <c r="F6702" s="14" t="n">
        <v>0</v>
      </c>
    </row>
    <row r="6703" customFormat="false" ht="18" hidden="false" customHeight="true" outlineLevel="0" collapsed="false">
      <c r="A6703" s="13" t="n">
        <v>22.115761</v>
      </c>
      <c r="B6703" s="14" t="n">
        <v>0</v>
      </c>
      <c r="C6703" s="14" t="n">
        <v>0</v>
      </c>
      <c r="D6703" s="13" t="n">
        <v>21.89745</v>
      </c>
      <c r="E6703" s="13" t="n">
        <v>8.527709</v>
      </c>
      <c r="F6703" s="14" t="n">
        <v>0</v>
      </c>
    </row>
    <row r="6704" customFormat="false" ht="18" hidden="false" customHeight="true" outlineLevel="0" collapsed="false">
      <c r="A6704" s="13" t="n">
        <v>22.14181</v>
      </c>
      <c r="B6704" s="14" t="n">
        <v>0</v>
      </c>
      <c r="C6704" s="14" t="n">
        <v>0</v>
      </c>
      <c r="D6704" s="13" t="n">
        <v>21.89745</v>
      </c>
      <c r="E6704" s="13" t="n">
        <v>8.491436</v>
      </c>
      <c r="F6704" s="14" t="n">
        <v>0</v>
      </c>
    </row>
    <row r="6705" customFormat="false" ht="18" hidden="false" customHeight="true" outlineLevel="0" collapsed="false">
      <c r="A6705" s="13" t="n">
        <v>22.16835</v>
      </c>
      <c r="B6705" s="14" t="n">
        <v>0</v>
      </c>
      <c r="C6705" s="14" t="n">
        <v>0</v>
      </c>
      <c r="D6705" s="13" t="n">
        <v>21.89745</v>
      </c>
      <c r="E6705" s="13" t="n">
        <v>8.494151</v>
      </c>
      <c r="F6705" s="14" t="n">
        <v>0</v>
      </c>
    </row>
    <row r="6706" customFormat="false" ht="18" hidden="false" customHeight="true" outlineLevel="0" collapsed="false">
      <c r="A6706" s="13" t="n">
        <v>22.194509</v>
      </c>
      <c r="B6706" s="14" t="n">
        <v>0</v>
      </c>
      <c r="C6706" s="14" t="n">
        <v>0</v>
      </c>
      <c r="D6706" s="13" t="n">
        <v>21.89745</v>
      </c>
      <c r="E6706" s="13" t="n">
        <v>8.452788</v>
      </c>
      <c r="F6706" s="14" t="n">
        <v>0</v>
      </c>
    </row>
    <row r="6707" customFormat="false" ht="18" hidden="false" customHeight="true" outlineLevel="0" collapsed="false">
      <c r="A6707" s="13" t="n">
        <v>22.220888</v>
      </c>
      <c r="B6707" s="13" t="n">
        <v>0.011902</v>
      </c>
      <c r="C6707" s="14" t="n">
        <v>0</v>
      </c>
      <c r="D6707" s="13" t="n">
        <v>21.8286</v>
      </c>
      <c r="E6707" s="13" t="n">
        <v>8.449294</v>
      </c>
      <c r="F6707" s="14" t="n">
        <v>0</v>
      </c>
    </row>
    <row r="6708" customFormat="false" ht="18" hidden="false" customHeight="true" outlineLevel="0" collapsed="false">
      <c r="A6708" s="13" t="n">
        <v>22.246843</v>
      </c>
      <c r="B6708" s="13" t="n">
        <v>0.015869</v>
      </c>
      <c r="C6708" s="14" t="n">
        <v>0</v>
      </c>
      <c r="D6708" s="13" t="n">
        <v>21.8151</v>
      </c>
      <c r="E6708" s="13" t="n">
        <v>8.415515</v>
      </c>
      <c r="F6708" s="14" t="n">
        <v>0</v>
      </c>
    </row>
    <row r="6709" customFormat="false" ht="18" hidden="false" customHeight="true" outlineLevel="0" collapsed="false">
      <c r="A6709" s="13" t="n">
        <v>22.273044</v>
      </c>
      <c r="B6709" s="13" t="n">
        <v>0.019837</v>
      </c>
      <c r="C6709" s="14" t="n">
        <v>0</v>
      </c>
      <c r="D6709" s="13" t="n">
        <v>21.74625</v>
      </c>
      <c r="E6709" s="13" t="n">
        <v>8.428983</v>
      </c>
      <c r="F6709" s="14" t="n">
        <v>0</v>
      </c>
    </row>
    <row r="6710" customFormat="false" ht="18" hidden="false" customHeight="true" outlineLevel="0" collapsed="false">
      <c r="A6710" s="13" t="n">
        <v>22.299696</v>
      </c>
      <c r="B6710" s="13" t="n">
        <v>0.027771</v>
      </c>
      <c r="C6710" s="14" t="n">
        <v>0</v>
      </c>
      <c r="D6710" s="13" t="n">
        <v>21.5955</v>
      </c>
      <c r="E6710" s="13" t="n">
        <v>8.404022</v>
      </c>
      <c r="F6710" s="14" t="n">
        <v>0</v>
      </c>
    </row>
    <row r="6711" customFormat="false" ht="18" hidden="false" customHeight="true" outlineLevel="0" collapsed="false">
      <c r="A6711" s="13" t="n">
        <v>22.325985</v>
      </c>
      <c r="B6711" s="13" t="n">
        <v>0.031739</v>
      </c>
      <c r="C6711" s="14" t="n">
        <v>0</v>
      </c>
      <c r="D6711" s="13" t="n">
        <v>21.14235</v>
      </c>
      <c r="E6711" s="13" t="n">
        <v>8.386259</v>
      </c>
      <c r="F6711" s="14" t="n">
        <v>0</v>
      </c>
    </row>
    <row r="6712" customFormat="false" ht="18" hidden="false" customHeight="true" outlineLevel="0" collapsed="false">
      <c r="A6712" s="13" t="n">
        <v>22.352451</v>
      </c>
      <c r="B6712" s="13" t="n">
        <v>0.035706</v>
      </c>
      <c r="C6712" s="14" t="n">
        <v>0</v>
      </c>
      <c r="D6712" s="13" t="n">
        <v>20.3868</v>
      </c>
      <c r="E6712" s="13" t="n">
        <v>8.363748</v>
      </c>
      <c r="F6712" s="14" t="n">
        <v>0</v>
      </c>
    </row>
    <row r="6713" customFormat="false" ht="18" hidden="false" customHeight="true" outlineLevel="0" collapsed="false">
      <c r="A6713" s="13" t="n">
        <v>22.378602</v>
      </c>
      <c r="B6713" s="13" t="n">
        <v>0.035706</v>
      </c>
      <c r="C6713" s="14" t="n">
        <v>0</v>
      </c>
      <c r="D6713" s="13" t="n">
        <v>19.7415</v>
      </c>
      <c r="E6713" s="13" t="n">
        <v>8.348808</v>
      </c>
      <c r="F6713" s="14" t="n">
        <v>0</v>
      </c>
    </row>
    <row r="6714" customFormat="false" ht="18" hidden="false" customHeight="true" outlineLevel="0" collapsed="false">
      <c r="A6714" s="13" t="n">
        <v>22.404888</v>
      </c>
      <c r="B6714" s="13" t="n">
        <v>0.039689</v>
      </c>
      <c r="C6714" s="14" t="n">
        <v>0</v>
      </c>
      <c r="D6714" s="13" t="n">
        <v>18.77985</v>
      </c>
      <c r="E6714" s="13" t="n">
        <v>8.362864</v>
      </c>
      <c r="F6714" s="14" t="n">
        <v>0</v>
      </c>
    </row>
    <row r="6715" customFormat="false" ht="18" hidden="false" customHeight="true" outlineLevel="0" collapsed="false">
      <c r="A6715" s="13" t="n">
        <v>22.431664</v>
      </c>
      <c r="B6715" s="13" t="n">
        <v>0.039689</v>
      </c>
      <c r="C6715" s="14" t="n">
        <v>0</v>
      </c>
      <c r="D6715" s="13" t="n">
        <v>17.9424</v>
      </c>
      <c r="E6715" s="13" t="n">
        <v>8.328824</v>
      </c>
      <c r="F6715" s="14" t="n">
        <v>0</v>
      </c>
    </row>
    <row r="6716" customFormat="false" ht="18" hidden="false" customHeight="true" outlineLevel="0" collapsed="false">
      <c r="A6716" s="13" t="n">
        <v>22.458018</v>
      </c>
      <c r="B6716" s="13" t="n">
        <v>0.043656</v>
      </c>
      <c r="C6716" s="14" t="n">
        <v>0</v>
      </c>
      <c r="D6716" s="13" t="n">
        <v>16.8435</v>
      </c>
      <c r="E6716" s="13" t="n">
        <v>8.306365</v>
      </c>
      <c r="F6716" s="14" t="n">
        <v>0</v>
      </c>
    </row>
    <row r="6717" customFormat="false" ht="18" hidden="false" customHeight="true" outlineLevel="0" collapsed="false">
      <c r="A6717" s="13" t="n">
        <v>22.484594</v>
      </c>
      <c r="B6717" s="13" t="n">
        <v>0.043656</v>
      </c>
      <c r="C6717" s="14" t="n">
        <v>0</v>
      </c>
      <c r="D6717" s="13" t="n">
        <v>15.42915</v>
      </c>
      <c r="E6717" s="13" t="n">
        <v>8.315133</v>
      </c>
      <c r="F6717" s="14" t="n">
        <v>0</v>
      </c>
    </row>
    <row r="6718" customFormat="false" ht="18" hidden="false" customHeight="true" outlineLevel="0" collapsed="false">
      <c r="A6718" s="13" t="n">
        <v>22.510786</v>
      </c>
      <c r="B6718" s="13" t="n">
        <v>0.047623</v>
      </c>
      <c r="C6718" s="14" t="n">
        <v>0</v>
      </c>
      <c r="D6718" s="13" t="n">
        <v>14.5638</v>
      </c>
      <c r="E6718" s="13" t="n">
        <v>8.317529</v>
      </c>
      <c r="F6718" s="14" t="n">
        <v>0</v>
      </c>
    </row>
    <row r="6719" customFormat="false" ht="18" hidden="false" customHeight="true" outlineLevel="0" collapsed="false">
      <c r="A6719" s="13" t="n">
        <v>22.537181</v>
      </c>
      <c r="B6719" s="13" t="n">
        <v>0.047623</v>
      </c>
      <c r="C6719" s="14" t="n">
        <v>0</v>
      </c>
      <c r="D6719" s="13" t="n">
        <v>13.24575</v>
      </c>
      <c r="E6719" s="13" t="n">
        <v>8.276925</v>
      </c>
      <c r="F6719" s="14" t="n">
        <v>0</v>
      </c>
    </row>
    <row r="6720" customFormat="false" ht="18" hidden="false" customHeight="true" outlineLevel="0" collapsed="false">
      <c r="A6720" s="13" t="n">
        <v>22.564049</v>
      </c>
      <c r="B6720" s="13" t="n">
        <v>0.047623</v>
      </c>
      <c r="C6720" s="14" t="n">
        <v>0</v>
      </c>
      <c r="D6720" s="13" t="n">
        <v>12.29805</v>
      </c>
      <c r="E6720" s="13" t="n">
        <v>8.274476</v>
      </c>
      <c r="F6720" s="14" t="n">
        <v>0</v>
      </c>
    </row>
    <row r="6721" customFormat="false" ht="18" hidden="false" customHeight="true" outlineLevel="0" collapsed="false">
      <c r="A6721" s="13" t="n">
        <v>22.590494</v>
      </c>
      <c r="B6721" s="13" t="n">
        <v>0.047623</v>
      </c>
      <c r="C6721" s="14" t="n">
        <v>0</v>
      </c>
      <c r="D6721" s="13" t="n">
        <v>11.2131</v>
      </c>
      <c r="E6721" s="13" t="n">
        <v>8.269492</v>
      </c>
      <c r="F6721" s="14" t="n">
        <v>0</v>
      </c>
    </row>
    <row r="6722" customFormat="false" ht="18" hidden="false" customHeight="true" outlineLevel="0" collapsed="false">
      <c r="A6722" s="13" t="n">
        <v>22.617113</v>
      </c>
      <c r="B6722" s="13" t="n">
        <v>0.051591</v>
      </c>
      <c r="C6722" s="14" t="n">
        <v>0</v>
      </c>
      <c r="D6722" s="13" t="n">
        <v>10.1556</v>
      </c>
      <c r="E6722" s="13" t="n">
        <v>8.27685</v>
      </c>
      <c r="F6722" s="14" t="n">
        <v>0</v>
      </c>
    </row>
    <row r="6723" customFormat="false" ht="18" hidden="false" customHeight="true" outlineLevel="0" collapsed="false">
      <c r="A6723" s="13" t="n">
        <v>22.643283</v>
      </c>
      <c r="B6723" s="13" t="n">
        <v>0.051591</v>
      </c>
      <c r="C6723" s="14" t="n">
        <v>0</v>
      </c>
      <c r="D6723" s="13" t="n">
        <v>9.675</v>
      </c>
      <c r="E6723" s="13" t="n">
        <v>8.204991</v>
      </c>
      <c r="F6723" s="14" t="n">
        <v>0</v>
      </c>
    </row>
    <row r="6724" customFormat="false" ht="18" hidden="false" customHeight="true" outlineLevel="0" collapsed="false">
      <c r="A6724" s="13" t="n">
        <v>22.669749</v>
      </c>
      <c r="B6724" s="13" t="n">
        <v>0.051591</v>
      </c>
      <c r="C6724" s="14" t="n">
        <v>0</v>
      </c>
      <c r="D6724" s="13" t="n">
        <v>9.11205</v>
      </c>
      <c r="E6724" s="13" t="n">
        <v>8.239077</v>
      </c>
      <c r="F6724" s="14" t="n">
        <v>0</v>
      </c>
    </row>
    <row r="6725" customFormat="false" ht="18" hidden="false" customHeight="true" outlineLevel="0" collapsed="false">
      <c r="A6725" s="13" t="n">
        <v>22.695768</v>
      </c>
      <c r="B6725" s="13" t="n">
        <v>0.051591</v>
      </c>
      <c r="C6725" s="14" t="n">
        <v>0</v>
      </c>
      <c r="D6725" s="13" t="n">
        <v>8.8371</v>
      </c>
      <c r="E6725" s="13" t="n">
        <v>8.260068</v>
      </c>
      <c r="F6725" s="14" t="n">
        <v>0</v>
      </c>
    </row>
    <row r="6726" customFormat="false" ht="18" hidden="false" customHeight="true" outlineLevel="0" collapsed="false">
      <c r="A6726" s="13" t="n">
        <v>22.722037</v>
      </c>
      <c r="B6726" s="13" t="n">
        <v>0.051591</v>
      </c>
      <c r="C6726" s="14" t="n">
        <v>0</v>
      </c>
      <c r="D6726" s="13" t="n">
        <v>8.6175</v>
      </c>
      <c r="E6726" s="13" t="n">
        <v>8.207682</v>
      </c>
      <c r="F6726" s="14" t="n">
        <v>0</v>
      </c>
    </row>
    <row r="6727" customFormat="false" ht="18" hidden="false" customHeight="true" outlineLevel="0" collapsed="false">
      <c r="A6727" s="13" t="n">
        <v>22.748846</v>
      </c>
      <c r="B6727" s="13" t="n">
        <v>0.055558</v>
      </c>
      <c r="C6727" s="14" t="n">
        <v>0</v>
      </c>
      <c r="D6727" s="13" t="n">
        <v>8.59005</v>
      </c>
      <c r="E6727" s="13" t="n">
        <v>8.204091</v>
      </c>
      <c r="F6727" s="14" t="n">
        <v>0</v>
      </c>
    </row>
    <row r="6728" customFormat="false" ht="18" hidden="false" customHeight="true" outlineLevel="0" collapsed="false">
      <c r="A6728" s="13" t="n">
        <v>22.775194</v>
      </c>
      <c r="B6728" s="13" t="n">
        <v>0.055558</v>
      </c>
      <c r="C6728" s="14" t="n">
        <v>0</v>
      </c>
      <c r="D6728" s="13" t="n">
        <v>8.59005</v>
      </c>
      <c r="E6728" s="13" t="n">
        <v>8.214356</v>
      </c>
      <c r="F6728" s="14" t="n">
        <v>0</v>
      </c>
    </row>
    <row r="6729" customFormat="false" ht="18" hidden="false" customHeight="true" outlineLevel="0" collapsed="false">
      <c r="A6729" s="13" t="n">
        <v>22.801766</v>
      </c>
      <c r="B6729" s="13" t="n">
        <v>0.055558</v>
      </c>
      <c r="C6729" s="14" t="n">
        <v>0</v>
      </c>
      <c r="D6729" s="13" t="n">
        <v>8.59005</v>
      </c>
      <c r="E6729" s="13" t="n">
        <v>8.211737</v>
      </c>
      <c r="F6729" s="14" t="n">
        <v>0</v>
      </c>
    </row>
    <row r="6730" customFormat="false" ht="18" hidden="false" customHeight="true" outlineLevel="0" collapsed="false">
      <c r="A6730" s="13" t="n">
        <v>22.827852</v>
      </c>
      <c r="B6730" s="13" t="n">
        <v>0.055558</v>
      </c>
      <c r="C6730" s="14" t="n">
        <v>0</v>
      </c>
      <c r="D6730" s="13" t="n">
        <v>8.59005</v>
      </c>
      <c r="E6730" s="13" t="n">
        <v>8.156559</v>
      </c>
      <c r="F6730" s="14" t="n">
        <v>0</v>
      </c>
    </row>
    <row r="6731" customFormat="false" ht="18" hidden="false" customHeight="true" outlineLevel="0" collapsed="false">
      <c r="A6731" s="13" t="n">
        <v>22.85427</v>
      </c>
      <c r="B6731" s="13" t="n">
        <v>0.055558</v>
      </c>
      <c r="C6731" s="14" t="n">
        <v>0</v>
      </c>
      <c r="D6731" s="13" t="n">
        <v>8.59005</v>
      </c>
      <c r="E6731" s="13" t="n">
        <v>8.185224</v>
      </c>
      <c r="F6731" s="14" t="n">
        <v>0</v>
      </c>
    </row>
    <row r="6732" customFormat="false" ht="18" hidden="false" customHeight="true" outlineLevel="0" collapsed="false">
      <c r="A6732" s="13" t="n">
        <v>22.88024</v>
      </c>
      <c r="B6732" s="13" t="n">
        <v>0.055558</v>
      </c>
      <c r="C6732" s="14" t="n">
        <v>0</v>
      </c>
      <c r="D6732" s="13" t="n">
        <v>8.59005</v>
      </c>
      <c r="E6732" s="13" t="n">
        <v>8.187173</v>
      </c>
      <c r="F6732" s="14" t="n">
        <v>0</v>
      </c>
    </row>
    <row r="6733" customFormat="false" ht="18" hidden="false" customHeight="true" outlineLevel="0" collapsed="false">
      <c r="A6733" s="13" t="n">
        <v>22.906509</v>
      </c>
      <c r="B6733" s="13" t="n">
        <v>0.055558</v>
      </c>
      <c r="C6733" s="14" t="n">
        <v>0</v>
      </c>
      <c r="D6733" s="13" t="n">
        <v>8.57655</v>
      </c>
      <c r="E6733" s="13" t="n">
        <v>8.13921</v>
      </c>
      <c r="F6733" s="14" t="n">
        <v>0</v>
      </c>
    </row>
    <row r="6734" customFormat="false" ht="18" hidden="false" customHeight="true" outlineLevel="0" collapsed="false">
      <c r="A6734" s="13" t="n">
        <v>22.933226</v>
      </c>
      <c r="B6734" s="13" t="n">
        <v>0.055558</v>
      </c>
      <c r="C6734" s="14" t="n">
        <v>0</v>
      </c>
      <c r="D6734" s="13" t="n">
        <v>8.53515</v>
      </c>
      <c r="E6734" s="13" t="n">
        <v>8.181361</v>
      </c>
      <c r="F6734" s="14" t="n">
        <v>0</v>
      </c>
    </row>
    <row r="6735" customFormat="false" ht="18" hidden="false" customHeight="true" outlineLevel="0" collapsed="false">
      <c r="A6735" s="13" t="n">
        <v>22.959537</v>
      </c>
      <c r="B6735" s="13" t="n">
        <v>0.055558</v>
      </c>
      <c r="C6735" s="14" t="n">
        <v>0</v>
      </c>
      <c r="D6735" s="13" t="n">
        <v>8.4528</v>
      </c>
      <c r="E6735" s="13" t="n">
        <v>8.186102</v>
      </c>
      <c r="F6735" s="14" t="n">
        <v>0</v>
      </c>
    </row>
    <row r="6736" customFormat="false" ht="18" hidden="false" customHeight="true" outlineLevel="0" collapsed="false">
      <c r="A6736" s="13" t="n">
        <v>22.986039</v>
      </c>
      <c r="B6736" s="13" t="n">
        <v>0.055558</v>
      </c>
      <c r="C6736" s="14" t="n">
        <v>0</v>
      </c>
      <c r="D6736" s="13" t="n">
        <v>8.26065</v>
      </c>
      <c r="E6736" s="13" t="n">
        <v>8.140996</v>
      </c>
      <c r="F6736" s="14" t="n">
        <v>0</v>
      </c>
    </row>
    <row r="6737" customFormat="false" ht="18" hidden="false" customHeight="true" outlineLevel="0" collapsed="false">
      <c r="A6737" s="13" t="n">
        <v>23.012139</v>
      </c>
      <c r="B6737" s="13" t="n">
        <v>0.055558</v>
      </c>
      <c r="C6737" s="14" t="n">
        <v>0</v>
      </c>
      <c r="D6737" s="13" t="n">
        <v>8.0955</v>
      </c>
      <c r="E6737" s="13" t="n">
        <v>8.177081</v>
      </c>
      <c r="F6737" s="14" t="n">
        <v>0</v>
      </c>
    </row>
    <row r="6738" customFormat="false" ht="18" hidden="false" customHeight="true" outlineLevel="0" collapsed="false">
      <c r="A6738" s="13" t="n">
        <v>23.038496</v>
      </c>
      <c r="B6738" s="13" t="n">
        <v>0.055558</v>
      </c>
      <c r="C6738" s="14" t="n">
        <v>0</v>
      </c>
      <c r="D6738" s="13" t="n">
        <v>7.73865</v>
      </c>
      <c r="E6738" s="13" t="n">
        <v>8.183738</v>
      </c>
      <c r="F6738" s="14" t="n">
        <v>0</v>
      </c>
    </row>
    <row r="6739" customFormat="false" ht="18" hidden="false" customHeight="true" outlineLevel="0" collapsed="false">
      <c r="A6739" s="13" t="n">
        <v>23.064456</v>
      </c>
      <c r="B6739" s="13" t="n">
        <v>0.055558</v>
      </c>
      <c r="C6739" s="14" t="n">
        <v>0</v>
      </c>
      <c r="D6739" s="13" t="n">
        <v>7.4088</v>
      </c>
      <c r="E6739" s="13" t="n">
        <v>8.166789</v>
      </c>
      <c r="F6739" s="14" t="n">
        <v>0</v>
      </c>
    </row>
    <row r="6740" customFormat="false" ht="18" hidden="false" customHeight="true" outlineLevel="0" collapsed="false">
      <c r="A6740" s="13" t="n">
        <v>23.090633</v>
      </c>
      <c r="B6740" s="13" t="n">
        <v>0.059525</v>
      </c>
      <c r="C6740" s="14" t="n">
        <v>0</v>
      </c>
      <c r="D6740" s="13" t="n">
        <v>6.77745</v>
      </c>
      <c r="E6740" s="13" t="n">
        <v>8.14571</v>
      </c>
      <c r="F6740" s="14" t="n">
        <v>0</v>
      </c>
    </row>
    <row r="6741" customFormat="false" ht="18" hidden="false" customHeight="true" outlineLevel="0" collapsed="false">
      <c r="A6741" s="13" t="n">
        <v>23.117329</v>
      </c>
      <c r="B6741" s="13" t="n">
        <v>0.063493</v>
      </c>
      <c r="C6741" s="14" t="n">
        <v>0</v>
      </c>
      <c r="D6741" s="13" t="n">
        <v>6.2694</v>
      </c>
      <c r="E6741" s="13" t="n">
        <v>8.178209</v>
      </c>
      <c r="F6741" s="14" t="n">
        <v>0</v>
      </c>
    </row>
    <row r="6742" customFormat="false" ht="18" hidden="false" customHeight="true" outlineLevel="0" collapsed="false">
      <c r="A6742" s="13" t="n">
        <v>23.143613</v>
      </c>
      <c r="B6742" s="13" t="n">
        <v>0.06746</v>
      </c>
      <c r="C6742" s="14" t="n">
        <v>0</v>
      </c>
      <c r="D6742" s="13" t="n">
        <v>5.4315</v>
      </c>
      <c r="E6742" s="13" t="n">
        <v>8.18478</v>
      </c>
      <c r="F6742" s="14" t="n">
        <v>0</v>
      </c>
    </row>
    <row r="6743" customFormat="false" ht="18" hidden="false" customHeight="true" outlineLevel="0" collapsed="false">
      <c r="A6743" s="13" t="n">
        <v>23.170101</v>
      </c>
      <c r="B6743" s="13" t="n">
        <v>0.071427</v>
      </c>
      <c r="C6743" s="14" t="n">
        <v>0</v>
      </c>
      <c r="D6743" s="13" t="n">
        <v>4.5387</v>
      </c>
      <c r="E6743" s="13" t="n">
        <v>8.168415</v>
      </c>
      <c r="F6743" s="14" t="n">
        <v>0</v>
      </c>
    </row>
    <row r="6744" customFormat="false" ht="18" hidden="false" customHeight="true" outlineLevel="0" collapsed="false">
      <c r="A6744" s="13" t="n">
        <v>23.196185</v>
      </c>
      <c r="B6744" s="13" t="n">
        <v>0.071427</v>
      </c>
      <c r="C6744" s="14" t="n">
        <v>0</v>
      </c>
      <c r="D6744" s="13" t="n">
        <v>4.0032</v>
      </c>
      <c r="E6744" s="13" t="n">
        <v>8.201116</v>
      </c>
      <c r="F6744" s="14" t="n">
        <v>0</v>
      </c>
    </row>
    <row r="6745" customFormat="false" ht="18" hidden="false" customHeight="true" outlineLevel="0" collapsed="false">
      <c r="A6745" s="13" t="n">
        <v>23.222523</v>
      </c>
      <c r="B6745" s="13" t="n">
        <v>0.075395</v>
      </c>
      <c r="C6745" s="14" t="n">
        <v>0</v>
      </c>
      <c r="D6745" s="13" t="n">
        <v>3.4812</v>
      </c>
      <c r="E6745" s="13" t="n">
        <v>8.202187</v>
      </c>
      <c r="F6745" s="14" t="n">
        <v>0</v>
      </c>
    </row>
    <row r="6746" customFormat="false" ht="18" hidden="false" customHeight="true" outlineLevel="0" collapsed="false">
      <c r="A6746" s="13" t="n">
        <v>23.249278</v>
      </c>
      <c r="B6746" s="13" t="n">
        <v>0.075395</v>
      </c>
      <c r="C6746" s="14" t="n">
        <v>0</v>
      </c>
      <c r="D6746" s="13" t="n">
        <v>3.2067</v>
      </c>
      <c r="E6746" s="13" t="n">
        <v>8.201308</v>
      </c>
      <c r="F6746" s="14" t="n">
        <v>0</v>
      </c>
    </row>
    <row r="6747" customFormat="false" ht="18" hidden="false" customHeight="true" outlineLevel="0" collapsed="false">
      <c r="A6747" s="13" t="n">
        <v>23.275629</v>
      </c>
      <c r="B6747" s="13" t="n">
        <v>0.075395</v>
      </c>
      <c r="C6747" s="14" t="n">
        <v>0</v>
      </c>
      <c r="D6747" s="13" t="n">
        <v>3.042</v>
      </c>
      <c r="E6747" s="13" t="n">
        <v>8.244952</v>
      </c>
      <c r="F6747" s="14" t="n">
        <v>0</v>
      </c>
    </row>
    <row r="6748" customFormat="false" ht="18" hidden="false" customHeight="true" outlineLevel="0" collapsed="false">
      <c r="A6748" s="1" t="s">
        <v>0</v>
      </c>
      <c r="B6748" s="1" t="s">
        <v>1</v>
      </c>
      <c r="C6748" s="2" t="s">
        <v>2</v>
      </c>
      <c r="D6748" s="1" t="s">
        <v>3</v>
      </c>
      <c r="E6748" s="1" t="s">
        <v>4</v>
      </c>
      <c r="F6748" s="2" t="s">
        <v>5</v>
      </c>
    </row>
    <row r="6749" customFormat="false" ht="18" hidden="false" customHeight="true" outlineLevel="0" collapsed="false">
      <c r="A6749" s="13" t="n">
        <v>0.02385</v>
      </c>
      <c r="B6749" s="13" t="n">
        <v>0.11619</v>
      </c>
      <c r="C6749" s="14" t="n">
        <v>0</v>
      </c>
      <c r="D6749" s="13" t="n">
        <v>-2.498164</v>
      </c>
      <c r="E6749" s="13" t="n">
        <v>16.59589</v>
      </c>
      <c r="F6749" s="14" t="n">
        <v>5</v>
      </c>
    </row>
    <row r="6750" customFormat="false" ht="18" hidden="false" customHeight="true" outlineLevel="0" collapsed="false">
      <c r="A6750" s="13" t="n">
        <v>0.048176</v>
      </c>
      <c r="B6750" s="13" t="n">
        <v>0.123593</v>
      </c>
      <c r="C6750" s="14" t="n">
        <v>0</v>
      </c>
      <c r="D6750" s="13" t="n">
        <v>-2.54103</v>
      </c>
      <c r="E6750" s="13" t="n">
        <v>16.578498</v>
      </c>
      <c r="F6750" s="14" t="n">
        <v>5</v>
      </c>
    </row>
    <row r="6751" customFormat="false" ht="18" hidden="false" customHeight="true" outlineLevel="0" collapsed="false">
      <c r="A6751" s="13" t="n">
        <v>0.072227</v>
      </c>
      <c r="B6751" s="13" t="n">
        <v>0.131165</v>
      </c>
      <c r="C6751" s="14" t="n">
        <v>0</v>
      </c>
      <c r="D6751" s="13" t="n">
        <v>-2.569958</v>
      </c>
      <c r="E6751" s="13" t="n">
        <v>16.590808</v>
      </c>
      <c r="F6751" s="14" t="n">
        <v>5</v>
      </c>
    </row>
    <row r="6752" customFormat="false" ht="18" hidden="false" customHeight="true" outlineLevel="0" collapsed="false">
      <c r="A6752" s="13" t="n">
        <v>0.096357</v>
      </c>
      <c r="B6752" s="13" t="n">
        <v>0.138507</v>
      </c>
      <c r="C6752" s="14" t="n">
        <v>0</v>
      </c>
      <c r="D6752" s="13" t="n">
        <v>-2.572467</v>
      </c>
      <c r="E6752" s="13" t="n">
        <v>16.605638</v>
      </c>
      <c r="F6752" s="14" t="n">
        <v>5</v>
      </c>
    </row>
    <row r="6753" customFormat="false" ht="18" hidden="false" customHeight="true" outlineLevel="0" collapsed="false">
      <c r="A6753" s="13" t="n">
        <v>0.120143</v>
      </c>
      <c r="B6753" s="13" t="n">
        <v>0.146139</v>
      </c>
      <c r="C6753" s="14" t="n">
        <v>0</v>
      </c>
      <c r="D6753" s="13" t="n">
        <v>-2.547716</v>
      </c>
      <c r="E6753" s="13" t="n">
        <v>16.609766</v>
      </c>
      <c r="F6753" s="14" t="n">
        <v>5</v>
      </c>
    </row>
    <row r="6754" customFormat="false" ht="18" hidden="false" customHeight="true" outlineLevel="0" collapsed="false">
      <c r="A6754" s="13" t="n">
        <v>0.144429</v>
      </c>
      <c r="B6754" s="13" t="n">
        <v>0.154122</v>
      </c>
      <c r="C6754" s="14" t="n">
        <v>0</v>
      </c>
      <c r="D6754" s="13" t="n">
        <v>-2.509977</v>
      </c>
      <c r="E6754" s="13" t="n">
        <v>16.618117</v>
      </c>
      <c r="F6754" s="14" t="n">
        <v>5</v>
      </c>
    </row>
    <row r="6755" customFormat="false" ht="18" hidden="false" customHeight="true" outlineLevel="0" collapsed="false">
      <c r="A6755" s="13" t="n">
        <v>0.168925</v>
      </c>
      <c r="B6755" s="13" t="n">
        <v>0.162336</v>
      </c>
      <c r="C6755" s="14" t="n">
        <v>0</v>
      </c>
      <c r="D6755" s="13" t="n">
        <v>-2.446967</v>
      </c>
      <c r="E6755" s="13" t="n">
        <v>16.678841</v>
      </c>
      <c r="F6755" s="14" t="n">
        <v>5</v>
      </c>
    </row>
    <row r="6756" customFormat="false" ht="18" hidden="false" customHeight="true" outlineLevel="0" collapsed="false">
      <c r="A6756" s="13" t="n">
        <v>0.193474</v>
      </c>
      <c r="B6756" s="13" t="n">
        <v>0.170147</v>
      </c>
      <c r="C6756" s="14" t="n">
        <v>0</v>
      </c>
      <c r="D6756" s="13" t="n">
        <v>-2.398224</v>
      </c>
      <c r="E6756" s="13" t="n">
        <v>16.68222</v>
      </c>
      <c r="F6756" s="14" t="n">
        <v>5</v>
      </c>
    </row>
    <row r="6757" customFormat="false" ht="18" hidden="false" customHeight="true" outlineLevel="0" collapsed="false">
      <c r="A6757" s="13" t="n">
        <v>0.217788</v>
      </c>
      <c r="B6757" s="13" t="n">
        <v>0.178397</v>
      </c>
      <c r="C6757" s="14" t="n">
        <v>0</v>
      </c>
      <c r="D6757" s="13" t="n">
        <v>-2.342263</v>
      </c>
      <c r="E6757" s="13" t="n">
        <v>16.655821</v>
      </c>
      <c r="F6757" s="14" t="n">
        <v>5</v>
      </c>
    </row>
    <row r="6758" customFormat="false" ht="18" hidden="false" customHeight="true" outlineLevel="0" collapsed="false">
      <c r="A6758" s="13" t="n">
        <v>0.242074</v>
      </c>
      <c r="B6758" s="13" t="n">
        <v>0.186833</v>
      </c>
      <c r="C6758" s="14" t="n">
        <v>0</v>
      </c>
      <c r="D6758" s="13" t="n">
        <v>-2.288568</v>
      </c>
      <c r="E6758" s="13" t="n">
        <v>16.700817</v>
      </c>
      <c r="F6758" s="14" t="n">
        <v>5</v>
      </c>
    </row>
    <row r="6759" customFormat="false" ht="18" hidden="false" customHeight="true" outlineLevel="0" collapsed="false">
      <c r="A6759" s="13" t="n">
        <v>0.26632</v>
      </c>
      <c r="B6759" s="13" t="n">
        <v>0.195264</v>
      </c>
      <c r="C6759" s="14" t="n">
        <v>0</v>
      </c>
      <c r="D6759" s="13" t="n">
        <v>-2.247177</v>
      </c>
      <c r="E6759" s="13" t="n">
        <v>16.669341</v>
      </c>
      <c r="F6759" s="14" t="n">
        <v>5</v>
      </c>
    </row>
    <row r="6760" customFormat="false" ht="18" hidden="false" customHeight="true" outlineLevel="0" collapsed="false">
      <c r="A6760" s="13" t="n">
        <v>0.290935</v>
      </c>
      <c r="B6760" s="13" t="n">
        <v>0.203555</v>
      </c>
      <c r="C6760" s="14" t="n">
        <v>0</v>
      </c>
      <c r="D6760" s="13" t="n">
        <v>-2.184904</v>
      </c>
      <c r="E6760" s="13" t="n">
        <v>16.709738</v>
      </c>
      <c r="F6760" s="14" t="n">
        <v>5</v>
      </c>
    </row>
    <row r="6761" customFormat="false" ht="18" hidden="false" customHeight="true" outlineLevel="0" collapsed="false">
      <c r="A6761" s="13" t="n">
        <v>0.315434</v>
      </c>
      <c r="B6761" s="13" t="n">
        <v>0.211824</v>
      </c>
      <c r="C6761" s="14" t="n">
        <v>0</v>
      </c>
      <c r="D6761" s="13" t="n">
        <v>-2.129931</v>
      </c>
      <c r="E6761" s="13" t="n">
        <v>16.7369</v>
      </c>
      <c r="F6761" s="14" t="n">
        <v>5</v>
      </c>
    </row>
    <row r="6762" customFormat="false" ht="18" hidden="false" customHeight="true" outlineLevel="0" collapsed="false">
      <c r="A6762" s="13" t="n">
        <v>0.340172</v>
      </c>
      <c r="B6762" s="13" t="n">
        <v>0.220018</v>
      </c>
      <c r="C6762" s="14" t="n">
        <v>0</v>
      </c>
      <c r="D6762" s="13" t="n">
        <v>-2.07411</v>
      </c>
      <c r="E6762" s="13" t="n">
        <v>16.714226</v>
      </c>
      <c r="F6762" s="14" t="n">
        <v>5</v>
      </c>
    </row>
    <row r="6763" customFormat="false" ht="18" hidden="false" customHeight="true" outlineLevel="0" collapsed="false">
      <c r="A6763" s="13" t="n">
        <v>0.364903</v>
      </c>
      <c r="B6763" s="13" t="n">
        <v>0.228473</v>
      </c>
      <c r="C6763" s="14" t="n">
        <v>0</v>
      </c>
      <c r="D6763" s="13" t="n">
        <v>-2.00817</v>
      </c>
      <c r="E6763" s="13" t="n">
        <v>16.754413</v>
      </c>
      <c r="F6763" s="14" t="n">
        <v>5</v>
      </c>
    </row>
    <row r="6764" customFormat="false" ht="18" hidden="false" customHeight="true" outlineLevel="0" collapsed="false">
      <c r="A6764" s="13" t="n">
        <v>0.3899</v>
      </c>
      <c r="B6764" s="13" t="n">
        <v>0.236255</v>
      </c>
      <c r="C6764" s="14" t="n">
        <v>0</v>
      </c>
      <c r="D6764" s="13" t="n">
        <v>-1.940446</v>
      </c>
      <c r="E6764" s="13" t="n">
        <v>16.734313</v>
      </c>
      <c r="F6764" s="14" t="n">
        <v>5</v>
      </c>
    </row>
    <row r="6765" customFormat="false" ht="18" hidden="false" customHeight="true" outlineLevel="0" collapsed="false">
      <c r="A6765" s="13" t="n">
        <v>0.414774</v>
      </c>
      <c r="B6765" s="13" t="n">
        <v>0.243654</v>
      </c>
      <c r="C6765" s="14" t="n">
        <v>0</v>
      </c>
      <c r="D6765" s="13" t="n">
        <v>-1.857077</v>
      </c>
      <c r="E6765" s="13" t="n">
        <v>16.776041</v>
      </c>
      <c r="F6765" s="14" t="n">
        <v>5</v>
      </c>
    </row>
    <row r="6766" customFormat="false" ht="18" hidden="false" customHeight="true" outlineLevel="0" collapsed="false">
      <c r="A6766" s="13" t="n">
        <v>0.439868</v>
      </c>
      <c r="B6766" s="13" t="n">
        <v>0.251161</v>
      </c>
      <c r="C6766" s="14" t="n">
        <v>0</v>
      </c>
      <c r="D6766" s="13" t="n">
        <v>-1.775451</v>
      </c>
      <c r="E6766" s="13" t="n">
        <v>16.78777</v>
      </c>
      <c r="F6766" s="14" t="n">
        <v>5</v>
      </c>
    </row>
    <row r="6767" customFormat="false" ht="18" hidden="false" customHeight="true" outlineLevel="0" collapsed="false">
      <c r="A6767" s="13" t="n">
        <v>0.464826</v>
      </c>
      <c r="B6767" s="13" t="n">
        <v>0.258071</v>
      </c>
      <c r="C6767" s="14" t="n">
        <v>0</v>
      </c>
      <c r="D6767" s="13" t="n">
        <v>-1.694731</v>
      </c>
      <c r="E6767" s="13" t="n">
        <v>16.815456</v>
      </c>
      <c r="F6767" s="14" t="n">
        <v>5</v>
      </c>
    </row>
    <row r="6768" customFormat="false" ht="18" hidden="false" customHeight="true" outlineLevel="0" collapsed="false">
      <c r="A6768" s="13" t="n">
        <v>0.489881</v>
      </c>
      <c r="B6768" s="13" t="n">
        <v>0.265161</v>
      </c>
      <c r="C6768" s="14" t="n">
        <v>0</v>
      </c>
      <c r="D6768" s="13" t="n">
        <v>-1.594398</v>
      </c>
      <c r="E6768" s="13" t="n">
        <v>16.821849</v>
      </c>
      <c r="F6768" s="14" t="n">
        <v>5</v>
      </c>
    </row>
    <row r="6769" customFormat="false" ht="18" hidden="false" customHeight="true" outlineLevel="0" collapsed="false">
      <c r="A6769" s="13" t="n">
        <v>0.51465</v>
      </c>
      <c r="B6769" s="13" t="n">
        <v>0.27189</v>
      </c>
      <c r="C6769" s="14" t="n">
        <v>0</v>
      </c>
      <c r="D6769" s="13" t="n">
        <v>-1.52234</v>
      </c>
      <c r="E6769" s="13" t="n">
        <v>16.838945</v>
      </c>
      <c r="F6769" s="13" t="n">
        <v>4.940849</v>
      </c>
    </row>
    <row r="6770" customFormat="false" ht="18" hidden="false" customHeight="true" outlineLevel="0" collapsed="false">
      <c r="A6770" s="13" t="n">
        <v>0.539339</v>
      </c>
      <c r="B6770" s="13" t="n">
        <v>0.278434</v>
      </c>
      <c r="C6770" s="14" t="n">
        <v>0</v>
      </c>
      <c r="D6770" s="13" t="n">
        <v>-1.463202</v>
      </c>
      <c r="E6770" s="13" t="n">
        <v>16.889788</v>
      </c>
      <c r="F6770" s="13" t="n">
        <v>4.940849</v>
      </c>
    </row>
    <row r="6771" customFormat="false" ht="18" hidden="false" customHeight="true" outlineLevel="0" collapsed="false">
      <c r="A6771" s="13" t="n">
        <v>0.563783</v>
      </c>
      <c r="B6771" s="13" t="n">
        <v>0.285085</v>
      </c>
      <c r="C6771" s="14" t="n">
        <v>0</v>
      </c>
      <c r="D6771" s="13" t="n">
        <v>-1.378131</v>
      </c>
      <c r="E6771" s="13" t="n">
        <v>16.861601</v>
      </c>
      <c r="F6771" s="13" t="n">
        <v>4.878434</v>
      </c>
    </row>
    <row r="6772" customFormat="false" ht="18" hidden="false" customHeight="true" outlineLevel="0" collapsed="false">
      <c r="A6772" s="13" t="n">
        <v>0.588092</v>
      </c>
      <c r="B6772" s="13" t="n">
        <v>0.291452</v>
      </c>
      <c r="C6772" s="14" t="n">
        <v>0</v>
      </c>
      <c r="D6772" s="13" t="n">
        <v>-1.304506</v>
      </c>
      <c r="E6772" s="13" t="n">
        <v>16.895285</v>
      </c>
      <c r="F6772" s="13" t="n">
        <v>4.878434</v>
      </c>
    </row>
    <row r="6773" customFormat="false" ht="18" hidden="false" customHeight="true" outlineLevel="0" collapsed="false">
      <c r="A6773" s="13" t="n">
        <v>0.612135</v>
      </c>
      <c r="B6773" s="13" t="n">
        <v>0.29797</v>
      </c>
      <c r="C6773" s="14" t="n">
        <v>0</v>
      </c>
      <c r="D6773" s="13" t="n">
        <v>-1.239257</v>
      </c>
      <c r="E6773" s="13" t="n">
        <v>16.930851</v>
      </c>
      <c r="F6773" s="13" t="n">
        <v>4.809741</v>
      </c>
    </row>
    <row r="6774" customFormat="false" ht="18" hidden="false" customHeight="true" outlineLevel="0" collapsed="false">
      <c r="A6774" s="13" t="n">
        <v>0.636063</v>
      </c>
      <c r="B6774" s="13" t="n">
        <v>0.303892</v>
      </c>
      <c r="C6774" s="14" t="n">
        <v>0</v>
      </c>
      <c r="D6774" s="13" t="n">
        <v>-1.171333</v>
      </c>
      <c r="E6774" s="13" t="n">
        <v>16.927206</v>
      </c>
      <c r="F6774" s="13" t="n">
        <v>4.809741</v>
      </c>
    </row>
    <row r="6775" customFormat="false" ht="18" hidden="false" customHeight="true" outlineLevel="0" collapsed="false">
      <c r="A6775" s="13" t="n">
        <v>0.659699</v>
      </c>
      <c r="B6775" s="13" t="n">
        <v>0.309977</v>
      </c>
      <c r="C6775" s="14" t="n">
        <v>0</v>
      </c>
      <c r="D6775" s="13" t="n">
        <v>-1.087644</v>
      </c>
      <c r="E6775" s="13" t="n">
        <v>16.937515</v>
      </c>
      <c r="F6775" s="13" t="n">
        <v>4.747438</v>
      </c>
    </row>
    <row r="6776" customFormat="false" ht="18" hidden="false" customHeight="true" outlineLevel="0" collapsed="false">
      <c r="A6776" s="13" t="n">
        <v>0.683305</v>
      </c>
      <c r="B6776" s="13" t="n">
        <v>0.315818</v>
      </c>
      <c r="C6776" s="14" t="n">
        <v>0</v>
      </c>
      <c r="D6776" s="13" t="n">
        <v>-1.047632</v>
      </c>
      <c r="E6776" s="13" t="n">
        <v>16.975503</v>
      </c>
      <c r="F6776" s="13" t="n">
        <v>4.747438</v>
      </c>
    </row>
    <row r="6777" customFormat="false" ht="18" hidden="false" customHeight="true" outlineLevel="0" collapsed="false">
      <c r="A6777" s="13" t="n">
        <v>0.706657</v>
      </c>
      <c r="B6777" s="13" t="n">
        <v>0.321464</v>
      </c>
      <c r="C6777" s="14" t="n">
        <v>0</v>
      </c>
      <c r="D6777" s="13" t="n">
        <v>-1.018043</v>
      </c>
      <c r="E6777" s="13" t="n">
        <v>16.96251</v>
      </c>
      <c r="F6777" s="13" t="n">
        <v>4.682903</v>
      </c>
    </row>
    <row r="6778" customFormat="false" ht="18" hidden="false" customHeight="true" outlineLevel="0" collapsed="false">
      <c r="A6778" s="13" t="n">
        <v>0.729982</v>
      </c>
      <c r="B6778" s="13" t="n">
        <v>0.326953</v>
      </c>
      <c r="C6778" s="14" t="n">
        <v>0</v>
      </c>
      <c r="D6778" s="13" t="n">
        <v>-1.004364</v>
      </c>
      <c r="E6778" s="13" t="n">
        <v>17.021585</v>
      </c>
      <c r="F6778" s="13" t="n">
        <v>4.682903</v>
      </c>
    </row>
    <row r="6779" customFormat="false" ht="18" hidden="false" customHeight="true" outlineLevel="0" collapsed="false">
      <c r="A6779" s="13" t="n">
        <v>0.753045</v>
      </c>
      <c r="B6779" s="13" t="n">
        <v>0.332256</v>
      </c>
      <c r="C6779" s="14" t="n">
        <v>0</v>
      </c>
      <c r="D6779" s="13" t="n">
        <v>-0.993717</v>
      </c>
      <c r="E6779" s="13" t="n">
        <v>17.015273</v>
      </c>
      <c r="F6779" s="13" t="n">
        <v>4.619088</v>
      </c>
    </row>
    <row r="6780" customFormat="false" ht="18" hidden="false" customHeight="true" outlineLevel="0" collapsed="false">
      <c r="A6780" s="13" t="n">
        <v>0.776296</v>
      </c>
      <c r="B6780" s="13" t="n">
        <v>0.337347</v>
      </c>
      <c r="C6780" s="14" t="n">
        <v>0</v>
      </c>
      <c r="D6780" s="13" t="n">
        <v>-0.980534</v>
      </c>
      <c r="E6780" s="13" t="n">
        <v>17.011261</v>
      </c>
      <c r="F6780" s="13" t="n">
        <v>4.619088</v>
      </c>
    </row>
    <row r="6781" customFormat="false" ht="18" hidden="false" customHeight="true" outlineLevel="0" collapsed="false">
      <c r="A6781" s="13" t="n">
        <v>0.799249</v>
      </c>
      <c r="B6781" s="13" t="n">
        <v>0.342653</v>
      </c>
      <c r="C6781" s="14" t="n">
        <v>0</v>
      </c>
      <c r="D6781" s="13" t="n">
        <v>-0.961213</v>
      </c>
      <c r="E6781" s="13" t="n">
        <v>17.026883</v>
      </c>
      <c r="F6781" s="13" t="n">
        <v>4.561078</v>
      </c>
    </row>
    <row r="6782" customFormat="false" ht="18" hidden="false" customHeight="true" outlineLevel="0" collapsed="false">
      <c r="A6782" s="13" t="n">
        <v>0.822205</v>
      </c>
      <c r="B6782" s="13" t="n">
        <v>0.347915</v>
      </c>
      <c r="C6782" s="14" t="n">
        <v>0</v>
      </c>
      <c r="D6782" s="13" t="n">
        <v>-0.940545</v>
      </c>
      <c r="E6782" s="13" t="n">
        <v>17.054282</v>
      </c>
      <c r="F6782" s="13" t="n">
        <v>4.561078</v>
      </c>
    </row>
    <row r="6783" customFormat="false" ht="18" hidden="false" customHeight="true" outlineLevel="0" collapsed="false">
      <c r="A6783" s="13" t="n">
        <v>0.845051</v>
      </c>
      <c r="B6783" s="13" t="n">
        <v>0.353191</v>
      </c>
      <c r="C6783" s="14" t="n">
        <v>0</v>
      </c>
      <c r="D6783" s="13" t="n">
        <v>-0.910588</v>
      </c>
      <c r="E6783" s="13" t="n">
        <v>17.070551</v>
      </c>
      <c r="F6783" s="13" t="n">
        <v>4.498168</v>
      </c>
    </row>
    <row r="6784" customFormat="false" ht="18" hidden="false" customHeight="true" outlineLevel="0" collapsed="false">
      <c r="A6784" s="13" t="n">
        <v>0.867845</v>
      </c>
      <c r="B6784" s="13" t="n">
        <v>0.358058</v>
      </c>
      <c r="C6784" s="14" t="n">
        <v>0</v>
      </c>
      <c r="D6784" s="13" t="n">
        <v>-0.865177</v>
      </c>
      <c r="E6784" s="13" t="n">
        <v>17.071798</v>
      </c>
      <c r="F6784" s="13" t="n">
        <v>4.498168</v>
      </c>
    </row>
    <row r="6785" customFormat="false" ht="18" hidden="false" customHeight="true" outlineLevel="0" collapsed="false">
      <c r="A6785" s="13" t="n">
        <v>0.891003</v>
      </c>
      <c r="B6785" s="13" t="n">
        <v>0.362967</v>
      </c>
      <c r="C6785" s="14" t="n">
        <v>0</v>
      </c>
      <c r="D6785" s="13" t="n">
        <v>-0.815158</v>
      </c>
      <c r="E6785" s="13" t="n">
        <v>17.078896</v>
      </c>
      <c r="F6785" s="13" t="n">
        <v>4.440144</v>
      </c>
    </row>
    <row r="6786" customFormat="false" ht="18" hidden="false" customHeight="true" outlineLevel="0" collapsed="false">
      <c r="A6786" s="13" t="n">
        <v>0.914085</v>
      </c>
      <c r="B6786" s="13" t="n">
        <v>0.367638</v>
      </c>
      <c r="C6786" s="14" t="n">
        <v>0</v>
      </c>
      <c r="D6786" s="13" t="n">
        <v>-0.777532</v>
      </c>
      <c r="E6786" s="13" t="n">
        <v>17.109822</v>
      </c>
      <c r="F6786" s="13" t="n">
        <v>4.440144</v>
      </c>
    </row>
    <row r="6787" customFormat="false" ht="18" hidden="false" customHeight="true" outlineLevel="0" collapsed="false">
      <c r="A6787" s="13" t="n">
        <v>0.937493</v>
      </c>
      <c r="B6787" s="13" t="n">
        <v>0.37212</v>
      </c>
      <c r="C6787" s="14" t="n">
        <v>0</v>
      </c>
      <c r="D6787" s="13" t="n">
        <v>-0.747816</v>
      </c>
      <c r="E6787" s="13" t="n">
        <v>17.136495</v>
      </c>
      <c r="F6787" s="13" t="n">
        <v>4.373244</v>
      </c>
    </row>
    <row r="6788" customFormat="false" ht="18" hidden="false" customHeight="true" outlineLevel="0" collapsed="false">
      <c r="A6788" s="13" t="n">
        <v>0.960826</v>
      </c>
      <c r="B6788" s="13" t="n">
        <v>0.376632</v>
      </c>
      <c r="C6788" s="14" t="n">
        <v>0</v>
      </c>
      <c r="D6788" s="13" t="n">
        <v>-0.728675</v>
      </c>
      <c r="E6788" s="13" t="n">
        <v>17.154015</v>
      </c>
      <c r="F6788" s="13" t="n">
        <v>4.373244</v>
      </c>
    </row>
    <row r="6789" customFormat="false" ht="18" hidden="false" customHeight="true" outlineLevel="0" collapsed="false">
      <c r="A6789" s="13" t="n">
        <v>0.984469</v>
      </c>
      <c r="B6789" s="13" t="n">
        <v>0.381037</v>
      </c>
      <c r="C6789" s="14" t="n">
        <v>0</v>
      </c>
      <c r="D6789" s="13" t="n">
        <v>-0.695076</v>
      </c>
      <c r="E6789" s="13" t="n">
        <v>17.192979</v>
      </c>
      <c r="F6789" s="13" t="n">
        <v>4.288897</v>
      </c>
    </row>
    <row r="6790" customFormat="false" ht="18" hidden="false" customHeight="true" outlineLevel="0" collapsed="false">
      <c r="A6790" s="13" t="n">
        <v>1.008044</v>
      </c>
      <c r="B6790" s="13" t="n">
        <v>0.385307</v>
      </c>
      <c r="C6790" s="14" t="n">
        <v>0</v>
      </c>
      <c r="D6790" s="13" t="n">
        <v>-0.664959</v>
      </c>
      <c r="E6790" s="13" t="n">
        <v>17.206079</v>
      </c>
      <c r="F6790" s="13" t="n">
        <v>4.288897</v>
      </c>
    </row>
    <row r="6791" customFormat="false" ht="18" hidden="false" customHeight="true" outlineLevel="0" collapsed="false">
      <c r="A6791" s="13" t="n">
        <v>1.031356</v>
      </c>
      <c r="B6791" s="13" t="n">
        <v>0.389226</v>
      </c>
      <c r="C6791" s="14" t="n">
        <v>0</v>
      </c>
      <c r="D6791" s="13" t="n">
        <v>-0.648278</v>
      </c>
      <c r="E6791" s="13" t="n">
        <v>17.2176</v>
      </c>
      <c r="F6791" s="13" t="n">
        <v>4.191451</v>
      </c>
    </row>
    <row r="6792" customFormat="false" ht="18" hidden="false" customHeight="true" outlineLevel="0" collapsed="false">
      <c r="A6792" s="13" t="n">
        <v>1.054976</v>
      </c>
      <c r="B6792" s="13" t="n">
        <v>0.393363</v>
      </c>
      <c r="C6792" s="14" t="n">
        <v>0</v>
      </c>
      <c r="D6792" s="13" t="n">
        <v>-0.635814</v>
      </c>
      <c r="E6792" s="13" t="n">
        <v>17.227073</v>
      </c>
      <c r="F6792" s="13" t="n">
        <v>4.191451</v>
      </c>
    </row>
    <row r="6793" customFormat="false" ht="18" hidden="false" customHeight="true" outlineLevel="0" collapsed="false">
      <c r="A6793" s="13" t="n">
        <v>1.078313</v>
      </c>
      <c r="B6793" s="13" t="n">
        <v>0.397463</v>
      </c>
      <c r="C6793" s="14" t="n">
        <v>0</v>
      </c>
      <c r="D6793" s="13" t="n">
        <v>-0.626726</v>
      </c>
      <c r="E6793" s="13" t="n">
        <v>17.24154</v>
      </c>
      <c r="F6793" s="14" t="n">
        <v>0</v>
      </c>
    </row>
    <row r="6794" customFormat="false" ht="18" hidden="false" customHeight="true" outlineLevel="0" collapsed="false">
      <c r="A6794" s="13" t="n">
        <v>1.102144</v>
      </c>
      <c r="B6794" s="13" t="n">
        <v>0.401352</v>
      </c>
      <c r="C6794" s="14" t="n">
        <v>0</v>
      </c>
      <c r="D6794" s="13" t="n">
        <v>-0.607562</v>
      </c>
      <c r="E6794" s="13" t="n">
        <v>17.280403</v>
      </c>
      <c r="F6794" s="14" t="n">
        <v>0</v>
      </c>
    </row>
    <row r="6795" customFormat="false" ht="18" hidden="false" customHeight="true" outlineLevel="0" collapsed="false">
      <c r="A6795" s="13" t="n">
        <v>1.125687</v>
      </c>
      <c r="B6795" s="13" t="n">
        <v>0.405015</v>
      </c>
      <c r="C6795" s="14" t="n">
        <v>0</v>
      </c>
      <c r="D6795" s="13" t="n">
        <v>-0.576329</v>
      </c>
      <c r="E6795" s="13" t="n">
        <v>17.281526</v>
      </c>
      <c r="F6795" s="14" t="n">
        <v>0</v>
      </c>
    </row>
    <row r="6796" customFormat="false" ht="18" hidden="false" customHeight="true" outlineLevel="0" collapsed="false">
      <c r="A6796" s="13" t="n">
        <v>1.149256</v>
      </c>
      <c r="B6796" s="13" t="n">
        <v>0.408757</v>
      </c>
      <c r="C6796" s="14" t="n">
        <v>0</v>
      </c>
      <c r="D6796" s="13" t="n">
        <v>-0.538055</v>
      </c>
      <c r="E6796" s="13" t="n">
        <v>17.311502</v>
      </c>
      <c r="F6796" s="14" t="n">
        <v>0</v>
      </c>
    </row>
    <row r="6797" customFormat="false" ht="18" hidden="false" customHeight="true" outlineLevel="0" collapsed="false">
      <c r="A6797" s="13" t="n">
        <v>1.172518</v>
      </c>
      <c r="B6797" s="13" t="n">
        <v>0.412063</v>
      </c>
      <c r="C6797" s="14" t="n">
        <v>0</v>
      </c>
      <c r="D6797" s="13" t="n">
        <v>-0.49388</v>
      </c>
      <c r="E6797" s="13" t="n">
        <v>17.312288</v>
      </c>
      <c r="F6797" s="14" t="n">
        <v>0</v>
      </c>
    </row>
    <row r="6798" customFormat="false" ht="18" hidden="false" customHeight="true" outlineLevel="0" collapsed="false">
      <c r="A6798" s="13" t="n">
        <v>1.19577</v>
      </c>
      <c r="B6798" s="13" t="n">
        <v>0.415742</v>
      </c>
      <c r="C6798" s="14" t="n">
        <v>0</v>
      </c>
      <c r="D6798" s="13" t="n">
        <v>-0.452563</v>
      </c>
      <c r="E6798" s="13" t="n">
        <v>17.314164</v>
      </c>
      <c r="F6798" s="14" t="n">
        <v>0</v>
      </c>
    </row>
    <row r="6799" customFormat="false" ht="18" hidden="false" customHeight="true" outlineLevel="0" collapsed="false">
      <c r="A6799" s="13" t="n">
        <v>1.219263</v>
      </c>
      <c r="B6799" s="13" t="n">
        <v>0.419093</v>
      </c>
      <c r="C6799" s="14" t="n">
        <v>0</v>
      </c>
      <c r="D6799" s="13" t="n">
        <v>-0.434932</v>
      </c>
      <c r="E6799" s="13" t="n">
        <v>17.342713</v>
      </c>
      <c r="F6799" s="14" t="n">
        <v>0</v>
      </c>
    </row>
    <row r="6800" customFormat="false" ht="18" hidden="false" customHeight="true" outlineLevel="0" collapsed="false">
      <c r="A6800" s="13" t="n">
        <v>1.242676</v>
      </c>
      <c r="B6800" s="13" t="n">
        <v>0.422279</v>
      </c>
      <c r="C6800" s="14" t="n">
        <v>0</v>
      </c>
      <c r="D6800" s="13" t="n">
        <v>-0.432261</v>
      </c>
      <c r="E6800" s="13" t="n">
        <v>17.33781</v>
      </c>
      <c r="F6800" s="14" t="n">
        <v>0</v>
      </c>
    </row>
    <row r="6801" customFormat="false" ht="18" hidden="false" customHeight="true" outlineLevel="0" collapsed="false">
      <c r="A6801" s="13" t="n">
        <v>1.266384</v>
      </c>
      <c r="B6801" s="13" t="n">
        <v>0.425751</v>
      </c>
      <c r="C6801" s="14" t="n">
        <v>0</v>
      </c>
      <c r="D6801" s="13" t="n">
        <v>-0.465389</v>
      </c>
      <c r="E6801" s="13" t="n">
        <v>17.365881</v>
      </c>
      <c r="F6801" s="14" t="n">
        <v>0</v>
      </c>
    </row>
    <row r="6802" customFormat="false" ht="18" hidden="false" customHeight="true" outlineLevel="0" collapsed="false">
      <c r="A6802" s="13" t="n">
        <v>1.289986</v>
      </c>
      <c r="B6802" s="13" t="n">
        <v>0.428931</v>
      </c>
      <c r="C6802" s="14" t="n">
        <v>0</v>
      </c>
      <c r="D6802" s="13" t="n">
        <v>-0.506885</v>
      </c>
      <c r="E6802" s="13" t="n">
        <v>17.387095</v>
      </c>
      <c r="F6802" s="14" t="n">
        <v>0</v>
      </c>
    </row>
    <row r="6803" customFormat="false" ht="18" hidden="false" customHeight="true" outlineLevel="0" collapsed="false">
      <c r="A6803" s="13" t="n">
        <v>1.313262</v>
      </c>
      <c r="B6803" s="13" t="n">
        <v>0.43206</v>
      </c>
      <c r="C6803" s="14" t="n">
        <v>0</v>
      </c>
      <c r="D6803" s="13" t="n">
        <v>-0.512856</v>
      </c>
      <c r="E6803" s="13" t="n">
        <v>17.380904</v>
      </c>
      <c r="F6803" s="14" t="n">
        <v>0</v>
      </c>
    </row>
    <row r="6804" customFormat="false" ht="18" hidden="false" customHeight="true" outlineLevel="0" collapsed="false">
      <c r="A6804" s="13" t="n">
        <v>1.336954</v>
      </c>
      <c r="B6804" s="13" t="n">
        <v>0.43983</v>
      </c>
      <c r="C6804" s="14" t="n">
        <v>0</v>
      </c>
      <c r="D6804" s="13" t="n">
        <v>-0.489938</v>
      </c>
      <c r="E6804" s="13" t="n">
        <v>17.423162</v>
      </c>
      <c r="F6804" s="14" t="n">
        <v>0</v>
      </c>
    </row>
    <row r="6805" customFormat="false" ht="18" hidden="false" customHeight="true" outlineLevel="0" collapsed="false">
      <c r="A6805" s="13" t="n">
        <v>1.360362</v>
      </c>
      <c r="B6805" s="13" t="n">
        <v>0.446778</v>
      </c>
      <c r="C6805" s="14" t="n">
        <v>0</v>
      </c>
      <c r="D6805" s="13" t="n">
        <v>-0.460934</v>
      </c>
      <c r="E6805" s="13" t="n">
        <v>17.424193</v>
      </c>
      <c r="F6805" s="14" t="n">
        <v>0</v>
      </c>
    </row>
    <row r="6806" customFormat="false" ht="18" hidden="false" customHeight="true" outlineLevel="0" collapsed="false">
      <c r="A6806" s="13" t="n">
        <v>1.384217</v>
      </c>
      <c r="B6806" s="13" t="n">
        <v>0.453175</v>
      </c>
      <c r="C6806" s="14" t="n">
        <v>0</v>
      </c>
      <c r="D6806" s="13" t="n">
        <v>-0.399493</v>
      </c>
      <c r="E6806" s="13" t="n">
        <v>17.450414</v>
      </c>
      <c r="F6806" s="14" t="n">
        <v>0</v>
      </c>
    </row>
    <row r="6807" customFormat="false" ht="18" hidden="false" customHeight="true" outlineLevel="0" collapsed="false">
      <c r="A6807" s="13" t="n">
        <v>1.407668</v>
      </c>
      <c r="B6807" s="13" t="n">
        <v>0.459083</v>
      </c>
      <c r="C6807" s="14" t="n">
        <v>0</v>
      </c>
      <c r="D6807" s="13" t="n">
        <v>-0.352674</v>
      </c>
      <c r="E6807" s="13" t="n">
        <v>17.476</v>
      </c>
      <c r="F6807" s="14" t="n">
        <v>0</v>
      </c>
    </row>
    <row r="6808" customFormat="false" ht="18" hidden="false" customHeight="true" outlineLevel="0" collapsed="false">
      <c r="A6808" s="13" t="n">
        <v>1.431048</v>
      </c>
      <c r="B6808" s="13" t="n">
        <v>0.464511</v>
      </c>
      <c r="C6808" s="14" t="n">
        <v>0</v>
      </c>
      <c r="D6808" s="13" t="n">
        <v>-0.302387</v>
      </c>
      <c r="E6808" s="13" t="n">
        <v>17.49348</v>
      </c>
      <c r="F6808" s="14" t="n">
        <v>0</v>
      </c>
    </row>
    <row r="6809" customFormat="false" ht="18" hidden="false" customHeight="true" outlineLevel="0" collapsed="false">
      <c r="A6809" s="13" t="n">
        <v>1.454435</v>
      </c>
      <c r="B6809" s="13" t="n">
        <v>0.469947</v>
      </c>
      <c r="C6809" s="14" t="n">
        <v>0</v>
      </c>
      <c r="D6809" s="13" t="n">
        <v>-0.273809</v>
      </c>
      <c r="E6809" s="13" t="n">
        <v>17.509342</v>
      </c>
      <c r="F6809" s="14" t="n">
        <v>0</v>
      </c>
    </row>
    <row r="6810" customFormat="false" ht="18" hidden="false" customHeight="true" outlineLevel="0" collapsed="false">
      <c r="A6810" s="13" t="n">
        <v>1.477672</v>
      </c>
      <c r="B6810" s="13" t="n">
        <v>0.474844</v>
      </c>
      <c r="C6810" s="14" t="n">
        <v>0</v>
      </c>
      <c r="D6810" s="13" t="n">
        <v>-0.264528</v>
      </c>
      <c r="E6810" s="13" t="n">
        <v>17.51786</v>
      </c>
      <c r="F6810" s="14" t="n">
        <v>0</v>
      </c>
    </row>
    <row r="6811" customFormat="false" ht="18" hidden="false" customHeight="true" outlineLevel="0" collapsed="false">
      <c r="A6811" s="13" t="n">
        <v>1.501307</v>
      </c>
      <c r="B6811" s="13" t="n">
        <v>0.479415</v>
      </c>
      <c r="C6811" s="14" t="n">
        <v>0</v>
      </c>
      <c r="D6811" s="13" t="n">
        <v>-0.259633</v>
      </c>
      <c r="E6811" s="13" t="n">
        <v>17.558219</v>
      </c>
      <c r="F6811" s="14" t="n">
        <v>0</v>
      </c>
    </row>
    <row r="6812" customFormat="false" ht="18" hidden="false" customHeight="true" outlineLevel="0" collapsed="false">
      <c r="A6812" s="13" t="n">
        <v>1.524826</v>
      </c>
      <c r="B6812" s="13" t="n">
        <v>0.48325</v>
      </c>
      <c r="C6812" s="14" t="n">
        <v>0</v>
      </c>
      <c r="D6812" s="13" t="n">
        <v>-0.269468</v>
      </c>
      <c r="E6812" s="13" t="n">
        <v>17.563101</v>
      </c>
      <c r="F6812" s="14" t="n">
        <v>0</v>
      </c>
    </row>
    <row r="6813" customFormat="false" ht="18" hidden="false" customHeight="true" outlineLevel="0" collapsed="false">
      <c r="A6813" s="13" t="n">
        <v>1.548647</v>
      </c>
      <c r="B6813" s="13" t="n">
        <v>0.487176</v>
      </c>
      <c r="C6813" s="14" t="n">
        <v>0</v>
      </c>
      <c r="D6813" s="13" t="n">
        <v>-0.237606</v>
      </c>
      <c r="E6813" s="13" t="n">
        <v>17.573081</v>
      </c>
      <c r="F6813" s="14" t="n">
        <v>0</v>
      </c>
    </row>
    <row r="6814" customFormat="false" ht="18" hidden="false" customHeight="true" outlineLevel="0" collapsed="false">
      <c r="A6814" s="13" t="n">
        <v>1.572295</v>
      </c>
      <c r="B6814" s="13" t="n">
        <v>0.491044</v>
      </c>
      <c r="C6814" s="14" t="n">
        <v>0</v>
      </c>
      <c r="D6814" s="13" t="n">
        <v>-0.212</v>
      </c>
      <c r="E6814" s="13" t="n">
        <v>17.596115</v>
      </c>
      <c r="F6814" s="14" t="n">
        <v>0</v>
      </c>
    </row>
    <row r="6815" customFormat="false" ht="18" hidden="false" customHeight="true" outlineLevel="0" collapsed="false">
      <c r="A6815" s="13" t="n">
        <v>1.595732</v>
      </c>
      <c r="B6815" s="13" t="n">
        <v>0.494311</v>
      </c>
      <c r="C6815" s="14" t="n">
        <v>0</v>
      </c>
      <c r="D6815" s="13" t="n">
        <v>-0.183998</v>
      </c>
      <c r="E6815" s="13" t="n">
        <v>17.611994</v>
      </c>
      <c r="F6815" s="14" t="n">
        <v>0</v>
      </c>
    </row>
    <row r="6816" customFormat="false" ht="18" hidden="false" customHeight="true" outlineLevel="0" collapsed="false">
      <c r="A6816" s="13" t="n">
        <v>1.619473</v>
      </c>
      <c r="B6816" s="13" t="n">
        <v>0.497146</v>
      </c>
      <c r="C6816" s="14" t="n">
        <v>0</v>
      </c>
      <c r="D6816" s="13" t="n">
        <v>-0.15205</v>
      </c>
      <c r="E6816" s="13" t="n">
        <v>17.657854</v>
      </c>
      <c r="F6816" s="14" t="n">
        <v>0</v>
      </c>
    </row>
    <row r="6817" customFormat="false" ht="18" hidden="false" customHeight="true" outlineLevel="0" collapsed="false">
      <c r="A6817" s="13" t="n">
        <v>1.642873</v>
      </c>
      <c r="B6817" s="13" t="n">
        <v>0.499553</v>
      </c>
      <c r="C6817" s="14" t="n">
        <v>0</v>
      </c>
      <c r="D6817" s="13" t="n">
        <v>-0.087456</v>
      </c>
      <c r="E6817" s="13" t="n">
        <v>17.635866</v>
      </c>
      <c r="F6817" s="14" t="n">
        <v>0</v>
      </c>
    </row>
    <row r="6818" customFormat="false" ht="18" hidden="false" customHeight="true" outlineLevel="0" collapsed="false">
      <c r="A6818" s="13" t="n">
        <v>1.666875</v>
      </c>
      <c r="B6818" s="13" t="n">
        <v>0.501725</v>
      </c>
      <c r="C6818" s="14" t="n">
        <v>0</v>
      </c>
      <c r="D6818" s="13" t="n">
        <v>-0.011717</v>
      </c>
      <c r="E6818" s="13" t="n">
        <v>17.679007</v>
      </c>
      <c r="F6818" s="14" t="n">
        <v>0</v>
      </c>
    </row>
    <row r="6819" customFormat="false" ht="18" hidden="false" customHeight="true" outlineLevel="0" collapsed="false">
      <c r="A6819" s="13" t="n">
        <v>1.69052</v>
      </c>
      <c r="B6819" s="13" t="n">
        <v>0.50342</v>
      </c>
      <c r="C6819" s="14" t="n">
        <v>0</v>
      </c>
      <c r="D6819" s="13" t="n">
        <v>0.001906</v>
      </c>
      <c r="E6819" s="13" t="n">
        <v>17.692652</v>
      </c>
      <c r="F6819" s="14" t="n">
        <v>0</v>
      </c>
    </row>
    <row r="6820" customFormat="false" ht="18" hidden="false" customHeight="true" outlineLevel="0" collapsed="false">
      <c r="A6820" s="13" t="n">
        <v>1.714184</v>
      </c>
      <c r="B6820" s="13" t="n">
        <v>0.504456</v>
      </c>
      <c r="C6820" s="14" t="n">
        <v>0</v>
      </c>
      <c r="D6820" s="13" t="n">
        <v>-0.011365</v>
      </c>
      <c r="E6820" s="13" t="n">
        <v>17.72718</v>
      </c>
      <c r="F6820" s="14" t="n">
        <v>0</v>
      </c>
    </row>
    <row r="6821" customFormat="false" ht="18" hidden="false" customHeight="true" outlineLevel="0" collapsed="false">
      <c r="A6821" s="13" t="n">
        <v>1.737621</v>
      </c>
      <c r="B6821" s="13" t="n">
        <v>0.505105</v>
      </c>
      <c r="C6821" s="14" t="n">
        <v>0</v>
      </c>
      <c r="D6821" s="13" t="n">
        <v>-0.038986</v>
      </c>
      <c r="E6821" s="13" t="n">
        <v>17.720893</v>
      </c>
      <c r="F6821" s="14" t="n">
        <v>0</v>
      </c>
    </row>
    <row r="6822" customFormat="false" ht="18" hidden="false" customHeight="true" outlineLevel="0" collapsed="false">
      <c r="A6822" s="13" t="n">
        <v>1.760939</v>
      </c>
      <c r="B6822" s="13" t="n">
        <v>0.505693</v>
      </c>
      <c r="C6822" s="14" t="n">
        <v>0</v>
      </c>
      <c r="D6822" s="13" t="n">
        <v>-0.082806</v>
      </c>
      <c r="E6822" s="13" t="n">
        <v>17.730692</v>
      </c>
      <c r="F6822" s="14" t="n">
        <v>0</v>
      </c>
    </row>
    <row r="6823" customFormat="false" ht="18" hidden="false" customHeight="true" outlineLevel="0" collapsed="false">
      <c r="A6823" s="13" t="n">
        <v>1.7846</v>
      </c>
      <c r="B6823" s="13" t="n">
        <v>0.505963</v>
      </c>
      <c r="C6823" s="14" t="n">
        <v>0</v>
      </c>
      <c r="D6823" s="13" t="n">
        <v>-0.163568</v>
      </c>
      <c r="E6823" s="13" t="n">
        <v>17.78724</v>
      </c>
      <c r="F6823" s="14" t="n">
        <v>0</v>
      </c>
    </row>
    <row r="6824" customFormat="false" ht="18" hidden="false" customHeight="true" outlineLevel="0" collapsed="false">
      <c r="A6824" s="13" t="n">
        <v>1.808095</v>
      </c>
      <c r="B6824" s="13" t="n">
        <v>0.431614</v>
      </c>
      <c r="C6824" s="14" t="n">
        <v>0</v>
      </c>
      <c r="D6824" s="13" t="n">
        <v>-0.224916</v>
      </c>
      <c r="E6824" s="13" t="n">
        <v>17.765824</v>
      </c>
      <c r="F6824" s="14" t="n">
        <v>0</v>
      </c>
    </row>
    <row r="6825" customFormat="false" ht="18" hidden="false" customHeight="true" outlineLevel="0" collapsed="false">
      <c r="A6825" s="13" t="n">
        <v>1.831947</v>
      </c>
      <c r="B6825" s="13" t="n">
        <v>0.431867</v>
      </c>
      <c r="C6825" s="14" t="n">
        <v>0</v>
      </c>
      <c r="D6825" s="13" t="n">
        <v>-0.219868</v>
      </c>
      <c r="E6825" s="13" t="n">
        <v>17.793801</v>
      </c>
      <c r="F6825" s="14" t="n">
        <v>0</v>
      </c>
    </row>
    <row r="6826" customFormat="false" ht="18" hidden="false" customHeight="true" outlineLevel="0" collapsed="false">
      <c r="A6826" s="13" t="n">
        <v>1.855673</v>
      </c>
      <c r="B6826" s="13" t="n">
        <v>0.409596</v>
      </c>
      <c r="C6826" s="14" t="n">
        <v>0</v>
      </c>
      <c r="D6826" s="13" t="n">
        <v>-0.226939</v>
      </c>
      <c r="E6826" s="13" t="n">
        <v>17.804199</v>
      </c>
      <c r="F6826" s="14" t="n">
        <v>0</v>
      </c>
    </row>
    <row r="6827" customFormat="false" ht="18" hidden="false" customHeight="true" outlineLevel="0" collapsed="false">
      <c r="A6827" s="13" t="n">
        <v>1.879165</v>
      </c>
      <c r="B6827" s="13" t="n">
        <v>0.364908</v>
      </c>
      <c r="C6827" s="14" t="n">
        <v>0</v>
      </c>
      <c r="D6827" s="13" t="n">
        <v>-0.20373</v>
      </c>
      <c r="E6827" s="13" t="n">
        <v>17.838316</v>
      </c>
      <c r="F6827" s="14" t="n">
        <v>0</v>
      </c>
    </row>
    <row r="6828" customFormat="false" ht="18" hidden="false" customHeight="true" outlineLevel="0" collapsed="false">
      <c r="A6828" s="13" t="n">
        <v>1.902941</v>
      </c>
      <c r="B6828" s="13" t="n">
        <v>0.240219</v>
      </c>
      <c r="C6828" s="14" t="n">
        <v>0</v>
      </c>
      <c r="D6828" s="13" t="n">
        <v>-0.178824</v>
      </c>
      <c r="E6828" s="13" t="n">
        <v>17.808939</v>
      </c>
      <c r="F6828" s="14" t="n">
        <v>0</v>
      </c>
    </row>
    <row r="6829" customFormat="false" ht="18" hidden="false" customHeight="true" outlineLevel="0" collapsed="false">
      <c r="A6829" s="13" t="n">
        <v>1.926422</v>
      </c>
      <c r="B6829" s="13" t="n">
        <v>0.240472</v>
      </c>
      <c r="C6829" s="14" t="n">
        <v>0</v>
      </c>
      <c r="D6829" s="13" t="n">
        <v>-0.132709</v>
      </c>
      <c r="E6829" s="13" t="n">
        <v>17.866243</v>
      </c>
      <c r="F6829" s="14" t="n">
        <v>0</v>
      </c>
    </row>
    <row r="6830" customFormat="false" ht="18" hidden="false" customHeight="true" outlineLevel="0" collapsed="false">
      <c r="A6830" s="13" t="n">
        <v>1.950414</v>
      </c>
      <c r="B6830" s="13" t="n">
        <v>0.182626</v>
      </c>
      <c r="C6830" s="14" t="n">
        <v>0</v>
      </c>
      <c r="D6830" s="13" t="n">
        <v>-0.119219</v>
      </c>
      <c r="E6830" s="13" t="n">
        <v>17.873589</v>
      </c>
      <c r="F6830" s="14" t="n">
        <v>0</v>
      </c>
    </row>
    <row r="6831" customFormat="false" ht="18" hidden="false" customHeight="true" outlineLevel="0" collapsed="false">
      <c r="A6831" s="13" t="n">
        <v>1.974076</v>
      </c>
      <c r="B6831" s="13" t="n">
        <v>0.106004</v>
      </c>
      <c r="C6831" s="14" t="n">
        <v>0</v>
      </c>
      <c r="D6831" s="13" t="n">
        <v>-0.110857</v>
      </c>
      <c r="E6831" s="13" t="n">
        <v>17.824784</v>
      </c>
      <c r="F6831" s="14" t="n">
        <v>0</v>
      </c>
    </row>
    <row r="6832" customFormat="false" ht="18" hidden="false" customHeight="true" outlineLevel="0" collapsed="false">
      <c r="A6832" s="13" t="n">
        <v>1.998235</v>
      </c>
      <c r="B6832" s="13" t="n">
        <v>0.106441</v>
      </c>
      <c r="C6832" s="14" t="n">
        <v>0</v>
      </c>
      <c r="D6832" s="13" t="n">
        <v>-0.099887</v>
      </c>
      <c r="E6832" s="13" t="n">
        <v>17.858147</v>
      </c>
      <c r="F6832" s="14" t="n">
        <v>0</v>
      </c>
    </row>
    <row r="6833" customFormat="false" ht="18" hidden="false" customHeight="true" outlineLevel="0" collapsed="false">
      <c r="A6833" s="13" t="n">
        <v>2.022058</v>
      </c>
      <c r="B6833" s="13" t="n">
        <v>0.106657</v>
      </c>
      <c r="C6833" s="14" t="n">
        <v>0</v>
      </c>
      <c r="D6833" s="13" t="n">
        <v>-0.120307</v>
      </c>
      <c r="E6833" s="13" t="n">
        <v>17.83673</v>
      </c>
      <c r="F6833" s="14" t="n">
        <v>0</v>
      </c>
    </row>
    <row r="6834" customFormat="false" ht="18" hidden="false" customHeight="true" outlineLevel="0" collapsed="false">
      <c r="A6834" s="13" t="n">
        <v>2.045886</v>
      </c>
      <c r="B6834" s="13" t="n">
        <v>0.106678</v>
      </c>
      <c r="C6834" s="14" t="n">
        <v>0</v>
      </c>
      <c r="D6834" s="13" t="n">
        <v>-0.127068</v>
      </c>
      <c r="E6834" s="13" t="n">
        <v>17.813653</v>
      </c>
      <c r="F6834" s="14" t="n">
        <v>0</v>
      </c>
    </row>
    <row r="6835" customFormat="false" ht="18" hidden="false" customHeight="true" outlineLevel="0" collapsed="false">
      <c r="A6835" s="13" t="n">
        <v>2.069426</v>
      </c>
      <c r="B6835" s="13" t="n">
        <v>0.107085</v>
      </c>
      <c r="C6835" s="14" t="n">
        <v>0</v>
      </c>
      <c r="D6835" s="13" t="n">
        <v>-0.147366</v>
      </c>
      <c r="E6835" s="13" t="n">
        <v>17.846604</v>
      </c>
      <c r="F6835" s="14" t="n">
        <v>0</v>
      </c>
    </row>
    <row r="6836" customFormat="false" ht="18" hidden="false" customHeight="true" outlineLevel="0" collapsed="false">
      <c r="A6836" s="13" t="n">
        <v>2.092873</v>
      </c>
      <c r="B6836" s="13" t="n">
        <v>0.107444</v>
      </c>
      <c r="C6836" s="14" t="n">
        <v>0</v>
      </c>
      <c r="D6836" s="13" t="n">
        <v>-0.184682</v>
      </c>
      <c r="E6836" s="13" t="n">
        <v>17.850811</v>
      </c>
      <c r="F6836" s="14" t="n">
        <v>0</v>
      </c>
    </row>
    <row r="6837" customFormat="false" ht="18" hidden="false" customHeight="true" outlineLevel="0" collapsed="false">
      <c r="A6837" s="13" t="n">
        <v>2.116643</v>
      </c>
      <c r="B6837" s="13" t="n">
        <v>0.107734</v>
      </c>
      <c r="C6837" s="14" t="n">
        <v>0</v>
      </c>
      <c r="D6837" s="13" t="n">
        <v>-0.202546</v>
      </c>
      <c r="E6837" s="13" t="n">
        <v>17.835096</v>
      </c>
      <c r="F6837" s="14" t="n">
        <v>0</v>
      </c>
    </row>
    <row r="6838" customFormat="false" ht="18" hidden="false" customHeight="true" outlineLevel="0" collapsed="false">
      <c r="A6838" s="13" t="n">
        <v>2.140333</v>
      </c>
      <c r="B6838" s="13" t="n">
        <v>0.096438</v>
      </c>
      <c r="C6838" s="14" t="n">
        <v>0</v>
      </c>
      <c r="D6838" s="13" t="n">
        <v>-0.213952</v>
      </c>
      <c r="E6838" s="13" t="n">
        <v>17.842599</v>
      </c>
      <c r="F6838" s="14" t="n">
        <v>0</v>
      </c>
    </row>
    <row r="6839" customFormat="false" ht="18" hidden="false" customHeight="true" outlineLevel="0" collapsed="false">
      <c r="A6839" s="13" t="n">
        <v>2.163851</v>
      </c>
      <c r="B6839" s="13" t="n">
        <v>0.082382</v>
      </c>
      <c r="C6839" s="14" t="n">
        <v>0</v>
      </c>
      <c r="D6839" s="13" t="n">
        <v>-0.215368</v>
      </c>
      <c r="E6839" s="13" t="n">
        <v>17.788383</v>
      </c>
      <c r="F6839" s="14" t="n">
        <v>0</v>
      </c>
    </row>
    <row r="6840" customFormat="false" ht="18" hidden="false" customHeight="true" outlineLevel="0" collapsed="false">
      <c r="A6840" s="13" t="n">
        <v>2.187579</v>
      </c>
      <c r="B6840" s="13" t="n">
        <v>0.082421</v>
      </c>
      <c r="C6840" s="14" t="n">
        <v>0</v>
      </c>
      <c r="D6840" s="13" t="n">
        <v>-0.187153</v>
      </c>
      <c r="E6840" s="13" t="n">
        <v>17.826118</v>
      </c>
      <c r="F6840" s="14" t="n">
        <v>0</v>
      </c>
    </row>
    <row r="6841" customFormat="false" ht="18" hidden="false" customHeight="true" outlineLevel="0" collapsed="false">
      <c r="A6841" s="13" t="n">
        <v>2.211037</v>
      </c>
      <c r="B6841" s="13" t="n">
        <v>0.056792</v>
      </c>
      <c r="C6841" s="14" t="n">
        <v>0</v>
      </c>
      <c r="D6841" s="13" t="n">
        <v>-0.172565</v>
      </c>
      <c r="E6841" s="13" t="n">
        <v>17.794212</v>
      </c>
      <c r="F6841" s="14" t="n">
        <v>0</v>
      </c>
    </row>
    <row r="6842" customFormat="false" ht="18" hidden="false" customHeight="true" outlineLevel="0" collapsed="false">
      <c r="A6842" s="13" t="n">
        <v>2.234974</v>
      </c>
      <c r="B6842" s="13" t="n">
        <v>0.057289</v>
      </c>
      <c r="C6842" s="14" t="n">
        <v>0</v>
      </c>
      <c r="D6842" s="13" t="n">
        <v>-0.1433</v>
      </c>
      <c r="E6842" s="13" t="n">
        <v>17.795038</v>
      </c>
      <c r="F6842" s="14" t="n">
        <v>0</v>
      </c>
    </row>
    <row r="6843" customFormat="false" ht="18" hidden="false" customHeight="true" outlineLevel="0" collapsed="false">
      <c r="A6843" s="13" t="n">
        <v>2.258543</v>
      </c>
      <c r="B6843" s="13" t="n">
        <v>0.057907</v>
      </c>
      <c r="C6843" s="14" t="n">
        <v>0</v>
      </c>
      <c r="D6843" s="13" t="n">
        <v>-0.123304</v>
      </c>
      <c r="E6843" s="13" t="n">
        <v>17.795079</v>
      </c>
      <c r="F6843" s="14" t="n">
        <v>0</v>
      </c>
    </row>
    <row r="6844" customFormat="false" ht="18" hidden="false" customHeight="true" outlineLevel="0" collapsed="false">
      <c r="A6844" s="13" t="n">
        <v>2.282653</v>
      </c>
      <c r="B6844" s="13" t="n">
        <v>0.058558</v>
      </c>
      <c r="C6844" s="14" t="n">
        <v>0</v>
      </c>
      <c r="D6844" s="13" t="n">
        <v>-0.11316</v>
      </c>
      <c r="E6844" s="13" t="n">
        <v>17.764653</v>
      </c>
      <c r="F6844" s="14" t="n">
        <v>0</v>
      </c>
    </row>
    <row r="6845" customFormat="false" ht="18" hidden="false" customHeight="true" outlineLevel="0" collapsed="false">
      <c r="A6845" s="13" t="n">
        <v>2.306437</v>
      </c>
      <c r="B6845" s="13" t="n">
        <v>0.060061</v>
      </c>
      <c r="C6845" s="14" t="n">
        <v>0</v>
      </c>
      <c r="D6845" s="13" t="n">
        <v>-0.11052</v>
      </c>
      <c r="E6845" s="13" t="n">
        <v>17.762083</v>
      </c>
      <c r="F6845" s="14" t="n">
        <v>0</v>
      </c>
    </row>
    <row r="6846" customFormat="false" ht="18" hidden="false" customHeight="true" outlineLevel="0" collapsed="false">
      <c r="A6846" s="13" t="n">
        <v>2.330142</v>
      </c>
      <c r="B6846" s="13" t="n">
        <v>0.061496</v>
      </c>
      <c r="C6846" s="14" t="n">
        <v>0</v>
      </c>
      <c r="D6846" s="13" t="n">
        <v>-0.113952</v>
      </c>
      <c r="E6846" s="13" t="n">
        <v>17.730032</v>
      </c>
      <c r="F6846" s="14" t="n">
        <v>0</v>
      </c>
    </row>
    <row r="6847" customFormat="false" ht="18" hidden="false" customHeight="true" outlineLevel="0" collapsed="false">
      <c r="A6847" s="13" t="n">
        <v>2.353671</v>
      </c>
      <c r="B6847" s="13" t="n">
        <v>0.063234</v>
      </c>
      <c r="C6847" s="14" t="n">
        <v>0</v>
      </c>
      <c r="D6847" s="13" t="n">
        <v>-0.093876</v>
      </c>
      <c r="E6847" s="13" t="n">
        <v>17.710656</v>
      </c>
      <c r="F6847" s="14" t="n">
        <v>0</v>
      </c>
    </row>
    <row r="6848" customFormat="false" ht="18" hidden="false" customHeight="true" outlineLevel="0" collapsed="false">
      <c r="A6848" s="13" t="n">
        <v>2.377113</v>
      </c>
      <c r="B6848" s="13" t="n">
        <v>0.065678</v>
      </c>
      <c r="C6848" s="14" t="n">
        <v>0</v>
      </c>
      <c r="D6848" s="13" t="n">
        <v>-0.088212</v>
      </c>
      <c r="E6848" s="13" t="n">
        <v>17.714206</v>
      </c>
      <c r="F6848" s="14" t="n">
        <v>0</v>
      </c>
    </row>
    <row r="6849" customFormat="false" ht="18" hidden="false" customHeight="true" outlineLevel="0" collapsed="false">
      <c r="A6849" s="13" t="n">
        <v>2.400839</v>
      </c>
      <c r="B6849" s="13" t="n">
        <v>0.068179</v>
      </c>
      <c r="C6849" s="14" t="n">
        <v>0</v>
      </c>
      <c r="D6849" s="13" t="n">
        <v>-0.089968</v>
      </c>
      <c r="E6849" s="13" t="n">
        <v>17.675141</v>
      </c>
      <c r="F6849" s="14" t="n">
        <v>0</v>
      </c>
    </row>
    <row r="6850" customFormat="false" ht="18" hidden="false" customHeight="true" outlineLevel="0" collapsed="false">
      <c r="A6850" s="13" t="n">
        <v>2.424478</v>
      </c>
      <c r="B6850" s="13" t="n">
        <v>0.071008</v>
      </c>
      <c r="C6850" s="14" t="n">
        <v>0</v>
      </c>
      <c r="D6850" s="13" t="n">
        <v>-0.075314</v>
      </c>
      <c r="E6850" s="13" t="n">
        <v>17.705311</v>
      </c>
      <c r="F6850" s="14" t="n">
        <v>0</v>
      </c>
    </row>
    <row r="6851" customFormat="false" ht="18" hidden="false" customHeight="true" outlineLevel="0" collapsed="false">
      <c r="A6851" s="13" t="n">
        <v>2.448357</v>
      </c>
      <c r="B6851" s="13" t="n">
        <v>0.073742</v>
      </c>
      <c r="C6851" s="14" t="n">
        <v>0</v>
      </c>
      <c r="D6851" s="13" t="n">
        <v>-0.096497</v>
      </c>
      <c r="E6851" s="13" t="n">
        <v>17.68397</v>
      </c>
      <c r="F6851" s="14" t="n">
        <v>0</v>
      </c>
    </row>
    <row r="6852" customFormat="false" ht="18" hidden="false" customHeight="true" outlineLevel="0" collapsed="false">
      <c r="A6852" s="13" t="n">
        <v>2.471971</v>
      </c>
      <c r="B6852" s="13" t="n">
        <v>0.077125</v>
      </c>
      <c r="C6852" s="14" t="n">
        <v>0</v>
      </c>
      <c r="D6852" s="13" t="n">
        <v>-0.104944</v>
      </c>
      <c r="E6852" s="13" t="n">
        <v>17.676075</v>
      </c>
      <c r="F6852" s="14" t="n">
        <v>0</v>
      </c>
    </row>
    <row r="6853" customFormat="false" ht="18" hidden="false" customHeight="true" outlineLevel="0" collapsed="false">
      <c r="A6853" s="13" t="n">
        <v>2.495314</v>
      </c>
      <c r="B6853" s="13" t="n">
        <v>0.080181</v>
      </c>
      <c r="C6853" s="14" t="n">
        <v>0</v>
      </c>
      <c r="D6853" s="13" t="n">
        <v>-0.10391</v>
      </c>
      <c r="E6853" s="13" t="n">
        <v>17.656213</v>
      </c>
      <c r="F6853" s="14" t="n">
        <v>0</v>
      </c>
    </row>
    <row r="6854" customFormat="false" ht="18" hidden="false" customHeight="true" outlineLevel="0" collapsed="false">
      <c r="A6854" s="13" t="n">
        <v>2.518982</v>
      </c>
      <c r="B6854" s="13" t="n">
        <v>0.08339</v>
      </c>
      <c r="C6854" s="14" t="n">
        <v>0</v>
      </c>
      <c r="D6854" s="13" t="n">
        <v>-0.077901</v>
      </c>
      <c r="E6854" s="13" t="n">
        <v>17.685058</v>
      </c>
      <c r="F6854" s="14" t="n">
        <v>0</v>
      </c>
    </row>
    <row r="6855" customFormat="false" ht="18" hidden="false" customHeight="true" outlineLevel="0" collapsed="false">
      <c r="A6855" s="13" t="n">
        <v>2.54228</v>
      </c>
      <c r="B6855" s="13" t="n">
        <v>0.086876</v>
      </c>
      <c r="C6855" s="14" t="n">
        <v>0</v>
      </c>
      <c r="D6855" s="13" t="n">
        <v>-0.050641</v>
      </c>
      <c r="E6855" s="13" t="n">
        <v>17.702654</v>
      </c>
      <c r="F6855" s="14" t="n">
        <v>0</v>
      </c>
    </row>
    <row r="6856" customFormat="false" ht="18" hidden="false" customHeight="true" outlineLevel="0" collapsed="false">
      <c r="A6856" s="13" t="n">
        <v>2.566171</v>
      </c>
      <c r="B6856" s="13" t="n">
        <v>0.090334</v>
      </c>
      <c r="C6856" s="14" t="n">
        <v>0</v>
      </c>
      <c r="D6856" s="13" t="n">
        <v>-0.009524</v>
      </c>
      <c r="E6856" s="13" t="n">
        <v>17.681506</v>
      </c>
      <c r="F6856" s="14" t="n">
        <v>0</v>
      </c>
    </row>
    <row r="6857" customFormat="false" ht="18" hidden="false" customHeight="true" outlineLevel="0" collapsed="false">
      <c r="A6857" s="13" t="n">
        <v>2.589652</v>
      </c>
      <c r="B6857" s="13" t="n">
        <v>0.093654</v>
      </c>
      <c r="C6857" s="14" t="n">
        <v>0</v>
      </c>
      <c r="D6857" s="13" t="n">
        <v>0.034401</v>
      </c>
      <c r="E6857" s="13" t="n">
        <v>17.684583</v>
      </c>
      <c r="F6857" s="14" t="n">
        <v>0</v>
      </c>
    </row>
    <row r="6858" customFormat="false" ht="18" hidden="false" customHeight="true" outlineLevel="0" collapsed="false">
      <c r="A6858" s="13" t="n">
        <v>2.613679</v>
      </c>
      <c r="B6858" s="13" t="n">
        <v>0.096849</v>
      </c>
      <c r="C6858" s="14" t="n">
        <v>0</v>
      </c>
      <c r="D6858" s="13" t="n">
        <v>0.037252</v>
      </c>
      <c r="E6858" s="13" t="n">
        <v>17.648614</v>
      </c>
      <c r="F6858" s="14" t="n">
        <v>0</v>
      </c>
    </row>
    <row r="6859" customFormat="false" ht="18" hidden="false" customHeight="true" outlineLevel="0" collapsed="false">
      <c r="A6859" s="13" t="n">
        <v>2.637316</v>
      </c>
      <c r="B6859" s="13" t="n">
        <v>0.100658</v>
      </c>
      <c r="C6859" s="14" t="n">
        <v>0</v>
      </c>
      <c r="D6859" s="13" t="n">
        <v>0.016873</v>
      </c>
      <c r="E6859" s="13" t="n">
        <v>17.656345</v>
      </c>
      <c r="F6859" s="14" t="n">
        <v>0</v>
      </c>
    </row>
    <row r="6860" customFormat="false" ht="18" hidden="false" customHeight="true" outlineLevel="0" collapsed="false">
      <c r="A6860" s="13" t="n">
        <v>2.660676</v>
      </c>
      <c r="B6860" s="13" t="n">
        <v>0.104411</v>
      </c>
      <c r="C6860" s="14" t="n">
        <v>0</v>
      </c>
      <c r="D6860" s="13" t="n">
        <v>-0.031772</v>
      </c>
      <c r="E6860" s="13" t="n">
        <v>17.631821</v>
      </c>
      <c r="F6860" s="14" t="n">
        <v>0</v>
      </c>
    </row>
    <row r="6861" customFormat="false" ht="18" hidden="false" customHeight="true" outlineLevel="0" collapsed="false">
      <c r="A6861" s="13" t="n">
        <v>2.684387</v>
      </c>
      <c r="B6861" s="13" t="n">
        <v>0.1085</v>
      </c>
      <c r="C6861" s="14" t="n">
        <v>0</v>
      </c>
      <c r="D6861" s="13" t="n">
        <v>-0.065396</v>
      </c>
      <c r="E6861" s="13" t="n">
        <v>17.663552</v>
      </c>
      <c r="F6861" s="14" t="n">
        <v>0</v>
      </c>
    </row>
    <row r="6862" customFormat="false" ht="18" hidden="false" customHeight="true" outlineLevel="0" collapsed="false">
      <c r="A6862" s="13" t="n">
        <v>2.707745</v>
      </c>
      <c r="B6862" s="13" t="n">
        <v>0.112436</v>
      </c>
      <c r="C6862" s="14" t="n">
        <v>0</v>
      </c>
      <c r="D6862" s="13" t="n">
        <v>-0.106865</v>
      </c>
      <c r="E6862" s="13" t="n">
        <v>17.64999</v>
      </c>
      <c r="F6862" s="14" t="n">
        <v>0</v>
      </c>
    </row>
    <row r="6863" customFormat="false" ht="18" hidden="false" customHeight="true" outlineLevel="0" collapsed="false">
      <c r="A6863" s="13" t="n">
        <v>2.731708</v>
      </c>
      <c r="B6863" s="13" t="n">
        <v>0.116801</v>
      </c>
      <c r="C6863" s="14" t="n">
        <v>0</v>
      </c>
      <c r="D6863" s="13" t="n">
        <v>-0.099164</v>
      </c>
      <c r="E6863" s="13" t="n">
        <v>17.641698</v>
      </c>
      <c r="F6863" s="14" t="n">
        <v>0</v>
      </c>
    </row>
    <row r="6864" customFormat="false" ht="18" hidden="false" customHeight="true" outlineLevel="0" collapsed="false">
      <c r="A6864" s="13" t="n">
        <v>2.755338</v>
      </c>
      <c r="B6864" s="13" t="n">
        <v>0.121015</v>
      </c>
      <c r="C6864" s="14" t="n">
        <v>0</v>
      </c>
      <c r="D6864" s="13" t="n">
        <v>-0.079564</v>
      </c>
      <c r="E6864" s="13" t="n">
        <v>17.609033</v>
      </c>
      <c r="F6864" s="14" t="n">
        <v>0</v>
      </c>
    </row>
    <row r="6865" customFormat="false" ht="18" hidden="false" customHeight="true" outlineLevel="0" collapsed="false">
      <c r="A6865" s="13" t="n">
        <v>2.778653</v>
      </c>
      <c r="B6865" s="13" t="n">
        <v>0.125087</v>
      </c>
      <c r="C6865" s="14" t="n">
        <v>0</v>
      </c>
      <c r="D6865" s="13" t="n">
        <v>-0.064827</v>
      </c>
      <c r="E6865" s="13" t="n">
        <v>17.651674</v>
      </c>
      <c r="F6865" s="14" t="n">
        <v>0</v>
      </c>
    </row>
    <row r="6866" customFormat="false" ht="18" hidden="false" customHeight="true" outlineLevel="0" collapsed="false">
      <c r="A6866" s="13" t="n">
        <v>2.802383</v>
      </c>
      <c r="B6866" s="13" t="n">
        <v>0.128899</v>
      </c>
      <c r="C6866" s="14" t="n">
        <v>0</v>
      </c>
      <c r="D6866" s="13" t="n">
        <v>-0.067159</v>
      </c>
      <c r="E6866" s="13" t="n">
        <v>17.638029</v>
      </c>
      <c r="F6866" s="14" t="n">
        <v>0</v>
      </c>
    </row>
    <row r="6867" customFormat="false" ht="18" hidden="false" customHeight="true" outlineLevel="0" collapsed="false">
      <c r="A6867" s="13" t="n">
        <v>2.825737</v>
      </c>
      <c r="B6867" s="13" t="n">
        <v>0.133155</v>
      </c>
      <c r="C6867" s="14" t="n">
        <v>0</v>
      </c>
      <c r="D6867" s="13" t="n">
        <v>-0.037466</v>
      </c>
      <c r="E6867" s="13" t="n">
        <v>17.64616</v>
      </c>
      <c r="F6867" s="14" t="n">
        <v>0</v>
      </c>
    </row>
    <row r="6868" customFormat="false" ht="18" hidden="false" customHeight="true" outlineLevel="0" collapsed="false">
      <c r="A6868" s="13" t="n">
        <v>2.849614</v>
      </c>
      <c r="B6868" s="13" t="n">
        <v>0.136957</v>
      </c>
      <c r="C6868" s="14" t="n">
        <v>0</v>
      </c>
      <c r="D6868" s="13" t="n">
        <v>-0.017242</v>
      </c>
      <c r="E6868" s="13" t="n">
        <v>17.638657</v>
      </c>
      <c r="F6868" s="14" t="n">
        <v>0</v>
      </c>
    </row>
    <row r="6869" customFormat="false" ht="18" hidden="false" customHeight="true" outlineLevel="0" collapsed="false">
      <c r="A6869" s="13" t="n">
        <v>2.873138</v>
      </c>
      <c r="B6869" s="13" t="n">
        <v>0.140911</v>
      </c>
      <c r="C6869" s="14" t="n">
        <v>0</v>
      </c>
      <c r="D6869" s="13" t="n">
        <v>-0.012294</v>
      </c>
      <c r="E6869" s="13" t="n">
        <v>17.679663</v>
      </c>
      <c r="F6869" s="14" t="n">
        <v>0</v>
      </c>
    </row>
    <row r="6870" customFormat="false" ht="18" hidden="false" customHeight="true" outlineLevel="0" collapsed="false">
      <c r="A6870" s="13" t="n">
        <v>2.896427</v>
      </c>
      <c r="B6870" s="13" t="n">
        <v>0.144441</v>
      </c>
      <c r="C6870" s="14" t="n">
        <v>0</v>
      </c>
      <c r="D6870" s="13" t="n">
        <v>0.001166</v>
      </c>
      <c r="E6870" s="13" t="n">
        <v>17.673311</v>
      </c>
      <c r="F6870" s="14" t="n">
        <v>0</v>
      </c>
    </row>
    <row r="6871" customFormat="false" ht="18" hidden="false" customHeight="true" outlineLevel="0" collapsed="false">
      <c r="A6871" s="13" t="n">
        <v>2.919998</v>
      </c>
      <c r="B6871" s="13" t="n">
        <v>0.148251</v>
      </c>
      <c r="C6871" s="14" t="n">
        <v>0</v>
      </c>
      <c r="D6871" s="13" t="n">
        <v>0.037584</v>
      </c>
      <c r="E6871" s="13" t="n">
        <v>17.701086</v>
      </c>
      <c r="F6871" s="14" t="n">
        <v>0</v>
      </c>
    </row>
    <row r="6872" customFormat="false" ht="18" hidden="false" customHeight="true" outlineLevel="0" collapsed="false">
      <c r="A6872" s="13" t="n">
        <v>2.943226</v>
      </c>
      <c r="B6872" s="13" t="n">
        <v>0.151413</v>
      </c>
      <c r="C6872" s="14" t="n">
        <v>0</v>
      </c>
      <c r="D6872" s="13" t="n">
        <v>0.071748</v>
      </c>
      <c r="E6872" s="13" t="n">
        <v>17.716785</v>
      </c>
      <c r="F6872" s="14" t="n">
        <v>0</v>
      </c>
    </row>
    <row r="6873" customFormat="false" ht="18" hidden="false" customHeight="true" outlineLevel="0" collapsed="false">
      <c r="A6873" s="13" t="n">
        <v>2.967055</v>
      </c>
      <c r="B6873" s="13" t="n">
        <v>0.154304</v>
      </c>
      <c r="C6873" s="14" t="n">
        <v>0</v>
      </c>
      <c r="D6873" s="13" t="n">
        <v>0.095204</v>
      </c>
      <c r="E6873" s="13" t="n">
        <v>17.736463</v>
      </c>
      <c r="F6873" s="14" t="n">
        <v>0</v>
      </c>
    </row>
    <row r="6874" customFormat="false" ht="18" hidden="false" customHeight="true" outlineLevel="0" collapsed="false">
      <c r="A6874" s="13" t="n">
        <v>2.990581</v>
      </c>
      <c r="B6874" s="13" t="n">
        <v>0.157087</v>
      </c>
      <c r="C6874" s="14" t="n">
        <v>0</v>
      </c>
      <c r="D6874" s="13" t="n">
        <v>0.141529</v>
      </c>
      <c r="E6874" s="13" t="n">
        <v>17.732575</v>
      </c>
      <c r="F6874" s="14" t="n">
        <v>0</v>
      </c>
    </row>
    <row r="6875" customFormat="false" ht="18" hidden="false" customHeight="true" outlineLevel="0" collapsed="false">
      <c r="A6875" s="13" t="n">
        <v>3.014549</v>
      </c>
      <c r="B6875" s="13" t="n">
        <v>0.159645</v>
      </c>
      <c r="C6875" s="14" t="n">
        <v>0</v>
      </c>
      <c r="D6875" s="13" t="n">
        <v>0.187553</v>
      </c>
      <c r="E6875" s="13" t="n">
        <v>17.750079</v>
      </c>
      <c r="F6875" s="14" t="n">
        <v>0</v>
      </c>
    </row>
    <row r="6876" customFormat="false" ht="18" hidden="false" customHeight="true" outlineLevel="0" collapsed="false">
      <c r="A6876" s="13" t="n">
        <v>3.038215</v>
      </c>
      <c r="B6876" s="13" t="n">
        <v>0.161963</v>
      </c>
      <c r="C6876" s="14" t="n">
        <v>0</v>
      </c>
      <c r="D6876" s="13" t="n">
        <v>0.204883</v>
      </c>
      <c r="E6876" s="13" t="n">
        <v>17.7632</v>
      </c>
      <c r="F6876" s="14" t="n">
        <v>0</v>
      </c>
    </row>
    <row r="6877" customFormat="false" ht="18" hidden="false" customHeight="true" outlineLevel="0" collapsed="false">
      <c r="A6877" s="13" t="n">
        <v>3.061603</v>
      </c>
      <c r="B6877" s="13" t="n">
        <v>0.163712</v>
      </c>
      <c r="C6877" s="14" t="n">
        <v>0</v>
      </c>
      <c r="D6877" s="13" t="n">
        <v>0.191561</v>
      </c>
      <c r="E6877" s="13" t="n">
        <v>17.750802</v>
      </c>
      <c r="F6877" s="13" t="n">
        <v>1.642374</v>
      </c>
    </row>
    <row r="6878" customFormat="false" ht="18" hidden="false" customHeight="true" outlineLevel="0" collapsed="false">
      <c r="A6878" s="13" t="n">
        <v>3.085331</v>
      </c>
      <c r="B6878" s="13" t="n">
        <v>0.165865</v>
      </c>
      <c r="C6878" s="14" t="n">
        <v>0</v>
      </c>
      <c r="D6878" s="13" t="n">
        <v>0.171119</v>
      </c>
      <c r="E6878" s="13" t="n">
        <v>17.765344</v>
      </c>
      <c r="F6878" s="13" t="n">
        <v>1.642374</v>
      </c>
    </row>
    <row r="6879" customFormat="false" ht="18" hidden="false" customHeight="true" outlineLevel="0" collapsed="false">
      <c r="A6879" s="13" t="n">
        <v>3.108823</v>
      </c>
      <c r="B6879" s="13" t="n">
        <v>0.167783</v>
      </c>
      <c r="C6879" s="14" t="n">
        <v>0</v>
      </c>
      <c r="D6879" s="13" t="n">
        <v>0.132164</v>
      </c>
      <c r="E6879" s="13" t="n">
        <v>17.759417</v>
      </c>
      <c r="F6879" s="13" t="n">
        <v>1.580914</v>
      </c>
    </row>
    <row r="6880" customFormat="false" ht="18" hidden="false" customHeight="true" outlineLevel="0" collapsed="false">
      <c r="A6880" s="13" t="n">
        <v>3.132771</v>
      </c>
      <c r="B6880" s="13" t="n">
        <v>0.16973</v>
      </c>
      <c r="C6880" s="14" t="n">
        <v>0</v>
      </c>
      <c r="D6880" s="13" t="n">
        <v>0.071323</v>
      </c>
      <c r="E6880" s="13" t="n">
        <v>17.809937</v>
      </c>
      <c r="F6880" s="13" t="n">
        <v>1.580914</v>
      </c>
    </row>
    <row r="6881" customFormat="false" ht="18" hidden="false" customHeight="true" outlineLevel="0" collapsed="false">
      <c r="A6881" s="13" t="n">
        <v>3.156369</v>
      </c>
      <c r="B6881" s="13" t="n">
        <v>0.171144</v>
      </c>
      <c r="C6881" s="14" t="n">
        <v>0</v>
      </c>
      <c r="D6881" s="13" t="n">
        <v>0.006908</v>
      </c>
      <c r="E6881" s="13" t="n">
        <v>17.77895</v>
      </c>
      <c r="F6881" s="13" t="n">
        <v>1.514286</v>
      </c>
    </row>
    <row r="6882" customFormat="false" ht="18" hidden="false" customHeight="true" outlineLevel="0" collapsed="false">
      <c r="A6882" s="13" t="n">
        <v>3.179719</v>
      </c>
      <c r="B6882" s="13" t="n">
        <v>0.172739</v>
      </c>
      <c r="C6882" s="14" t="n">
        <v>0</v>
      </c>
      <c r="D6882" s="13" t="n">
        <v>-2E-005</v>
      </c>
      <c r="E6882" s="13" t="n">
        <v>17.79745</v>
      </c>
      <c r="F6882" s="13" t="n">
        <v>1.514286</v>
      </c>
    </row>
    <row r="6883" customFormat="false" ht="18" hidden="false" customHeight="true" outlineLevel="0" collapsed="false">
      <c r="A6883" s="13" t="n">
        <v>3.203333</v>
      </c>
      <c r="B6883" s="13" t="n">
        <v>0.174125</v>
      </c>
      <c r="C6883" s="14" t="n">
        <v>0</v>
      </c>
      <c r="D6883" s="13" t="n">
        <v>-0.038163</v>
      </c>
      <c r="E6883" s="13" t="n">
        <v>17.834576</v>
      </c>
      <c r="F6883" s="13" t="n">
        <v>1.451002</v>
      </c>
    </row>
    <row r="6884" customFormat="false" ht="18" hidden="false" customHeight="true" outlineLevel="0" collapsed="false">
      <c r="A6884" s="13" t="n">
        <v>3.226582</v>
      </c>
      <c r="B6884" s="13" t="n">
        <v>0.174822</v>
      </c>
      <c r="C6884" s="14" t="n">
        <v>0</v>
      </c>
      <c r="D6884" s="13" t="n">
        <v>-0.078635</v>
      </c>
      <c r="E6884" s="13" t="n">
        <v>17.801118</v>
      </c>
      <c r="F6884" s="13" t="n">
        <v>1.451002</v>
      </c>
    </row>
    <row r="6885" customFormat="false" ht="18" hidden="false" customHeight="true" outlineLevel="0" collapsed="false">
      <c r="A6885" s="13" t="n">
        <v>3.250381</v>
      </c>
      <c r="B6885" s="13" t="n">
        <v>0.175853</v>
      </c>
      <c r="C6885" s="14" t="n">
        <v>0</v>
      </c>
      <c r="D6885" s="13" t="n">
        <v>-0.066261</v>
      </c>
      <c r="E6885" s="13" t="n">
        <v>17.829587</v>
      </c>
      <c r="F6885" s="13" t="n">
        <v>1.391211</v>
      </c>
    </row>
    <row r="6886" customFormat="false" ht="18" hidden="false" customHeight="true" outlineLevel="0" collapsed="false">
      <c r="A6886" s="13" t="n">
        <v>3.273878</v>
      </c>
      <c r="B6886" s="13" t="n">
        <v>0.176664</v>
      </c>
      <c r="C6886" s="14" t="n">
        <v>0</v>
      </c>
      <c r="D6886" s="13" t="n">
        <v>-0.07541</v>
      </c>
      <c r="E6886" s="13" t="n">
        <v>17.845614</v>
      </c>
      <c r="F6886" s="13" t="n">
        <v>1.391211</v>
      </c>
    </row>
    <row r="6887" customFormat="false" ht="18" hidden="false" customHeight="true" outlineLevel="0" collapsed="false">
      <c r="A6887" s="13" t="n">
        <v>3.29803</v>
      </c>
      <c r="B6887" s="13" t="n">
        <v>0.177142</v>
      </c>
      <c r="C6887" s="14" t="n">
        <v>0</v>
      </c>
      <c r="D6887" s="13" t="n">
        <v>-0.080389</v>
      </c>
      <c r="E6887" s="13" t="n">
        <v>17.893249</v>
      </c>
      <c r="F6887" s="13" t="n">
        <v>1.331077</v>
      </c>
    </row>
    <row r="6888" customFormat="false" ht="18" hidden="false" customHeight="true" outlineLevel="0" collapsed="false">
      <c r="A6888" s="13" t="n">
        <v>3.321873</v>
      </c>
      <c r="B6888" s="13" t="n">
        <v>0.163433</v>
      </c>
      <c r="C6888" s="14" t="n">
        <v>0</v>
      </c>
      <c r="D6888" s="13" t="n">
        <v>-0.081713</v>
      </c>
      <c r="E6888" s="13" t="n">
        <v>17.848133</v>
      </c>
      <c r="F6888" s="13" t="n">
        <v>1.331077</v>
      </c>
    </row>
    <row r="6889" customFormat="false" ht="18" hidden="false" customHeight="true" outlineLevel="0" collapsed="false">
      <c r="A6889" s="13" t="n">
        <v>3.345397</v>
      </c>
      <c r="B6889" s="13" t="n">
        <v>0.163874</v>
      </c>
      <c r="C6889" s="14" t="n">
        <v>0</v>
      </c>
      <c r="D6889" s="13" t="n">
        <v>0.002165</v>
      </c>
      <c r="E6889" s="13" t="n">
        <v>17.881665</v>
      </c>
      <c r="F6889" s="13" t="n">
        <v>1.270336</v>
      </c>
    </row>
    <row r="6890" customFormat="false" ht="18" hidden="false" customHeight="true" outlineLevel="0" collapsed="false">
      <c r="A6890" s="13" t="n">
        <v>3.36912</v>
      </c>
      <c r="B6890" s="13" t="n">
        <v>0.16392</v>
      </c>
      <c r="C6890" s="14" t="n">
        <v>0</v>
      </c>
      <c r="D6890" s="13" t="n">
        <v>0.118579</v>
      </c>
      <c r="E6890" s="13" t="n">
        <v>17.918002</v>
      </c>
      <c r="F6890" s="13" t="n">
        <v>1.270336</v>
      </c>
    </row>
    <row r="6891" customFormat="false" ht="18" hidden="false" customHeight="true" outlineLevel="0" collapsed="false">
      <c r="A6891" s="13" t="n">
        <v>3.392527</v>
      </c>
      <c r="B6891" s="13" t="n">
        <v>0.069248</v>
      </c>
      <c r="C6891" s="14" t="n">
        <v>0</v>
      </c>
      <c r="D6891" s="13" t="n">
        <v>0.245773</v>
      </c>
      <c r="E6891" s="13" t="n">
        <v>17.826501</v>
      </c>
      <c r="F6891" s="13" t="n">
        <v>1.212328</v>
      </c>
    </row>
    <row r="6892" customFormat="false" ht="18" hidden="false" customHeight="true" outlineLevel="0" collapsed="false">
      <c r="A6892" s="13" t="n">
        <v>3.416439</v>
      </c>
      <c r="B6892" s="13" t="n">
        <v>0.069666</v>
      </c>
      <c r="C6892" s="14" t="n">
        <v>0</v>
      </c>
      <c r="D6892" s="13" t="n">
        <v>0.427688</v>
      </c>
      <c r="E6892" s="13" t="n">
        <v>17.839551</v>
      </c>
      <c r="F6892" s="13" t="n">
        <v>1.212328</v>
      </c>
    </row>
    <row r="6893" customFormat="false" ht="18" hidden="false" customHeight="true" outlineLevel="0" collapsed="false">
      <c r="A6893" s="13" t="n">
        <v>3.440055</v>
      </c>
      <c r="B6893" s="13" t="n">
        <v>0.070148</v>
      </c>
      <c r="C6893" s="14" t="n">
        <v>0</v>
      </c>
      <c r="D6893" s="13" t="n">
        <v>0.562132</v>
      </c>
      <c r="E6893" s="13" t="n">
        <v>17.854455</v>
      </c>
      <c r="F6893" s="13" t="n">
        <v>1.157757</v>
      </c>
    </row>
    <row r="6894" customFormat="false" ht="18" hidden="false" customHeight="true" outlineLevel="0" collapsed="false">
      <c r="A6894" s="13" t="n">
        <v>3.464118</v>
      </c>
      <c r="B6894" s="13" t="n">
        <v>0.070675</v>
      </c>
      <c r="C6894" s="14" t="n">
        <v>0</v>
      </c>
      <c r="D6894" s="13" t="n">
        <v>0.675494</v>
      </c>
      <c r="E6894" s="13" t="n">
        <v>17.800053</v>
      </c>
      <c r="F6894" s="13" t="n">
        <v>1.157757</v>
      </c>
    </row>
    <row r="6895" customFormat="false" ht="18" hidden="false" customHeight="true" outlineLevel="0" collapsed="false">
      <c r="A6895" s="13" t="n">
        <v>3.487974</v>
      </c>
      <c r="B6895" s="13" t="n">
        <v>0.071934</v>
      </c>
      <c r="C6895" s="14" t="n">
        <v>0</v>
      </c>
      <c r="D6895" s="13" t="n">
        <v>0.806606</v>
      </c>
      <c r="E6895" s="13" t="n">
        <v>17.838476</v>
      </c>
      <c r="F6895" s="13" t="n">
        <v>1.101008</v>
      </c>
    </row>
    <row r="6896" customFormat="false" ht="18" hidden="false" customHeight="true" outlineLevel="0" collapsed="false">
      <c r="A6896" s="13" t="n">
        <v>3.511466</v>
      </c>
      <c r="B6896" s="13" t="n">
        <v>0.073087</v>
      </c>
      <c r="C6896" s="14" t="n">
        <v>0</v>
      </c>
      <c r="D6896" s="13" t="n">
        <v>0.863815</v>
      </c>
      <c r="E6896" s="13" t="n">
        <v>17.820267</v>
      </c>
      <c r="F6896" s="13" t="n">
        <v>1.101008</v>
      </c>
    </row>
    <row r="6897" customFormat="false" ht="18" hidden="false" customHeight="true" outlineLevel="0" collapsed="false">
      <c r="A6897" s="13" t="n">
        <v>3.535212</v>
      </c>
      <c r="B6897" s="13" t="n">
        <v>0.074459</v>
      </c>
      <c r="C6897" s="14" t="n">
        <v>0</v>
      </c>
      <c r="D6897" s="13" t="n">
        <v>0.887524</v>
      </c>
      <c r="E6897" s="13" t="n">
        <v>17.796156</v>
      </c>
      <c r="F6897" s="13" t="n">
        <v>1.045195</v>
      </c>
    </row>
    <row r="6898" customFormat="false" ht="18" hidden="false" customHeight="true" outlineLevel="0" collapsed="false">
      <c r="A6898" s="13" t="n">
        <v>3.558627</v>
      </c>
      <c r="B6898" s="13" t="n">
        <v>0.07633</v>
      </c>
      <c r="C6898" s="14" t="n">
        <v>0</v>
      </c>
      <c r="D6898" s="13" t="n">
        <v>0.936205</v>
      </c>
      <c r="E6898" s="13" t="n">
        <v>17.814608</v>
      </c>
      <c r="F6898" s="13" t="n">
        <v>1.045195</v>
      </c>
    </row>
    <row r="6899" customFormat="false" ht="18" hidden="false" customHeight="true" outlineLevel="0" collapsed="false">
      <c r="A6899" s="13" t="n">
        <v>3.582534</v>
      </c>
      <c r="B6899" s="13" t="n">
        <v>0.078091</v>
      </c>
      <c r="C6899" s="14" t="n">
        <v>0</v>
      </c>
      <c r="D6899" s="13" t="n">
        <v>0.945546</v>
      </c>
      <c r="E6899" s="13" t="n">
        <v>17.794312</v>
      </c>
      <c r="F6899" s="13" t="n">
        <v>0.989892</v>
      </c>
    </row>
    <row r="6900" customFormat="false" ht="18" hidden="false" customHeight="true" outlineLevel="0" collapsed="false">
      <c r="A6900" s="13" t="n">
        <v>3.606059</v>
      </c>
      <c r="B6900" s="13" t="n">
        <v>0.079784</v>
      </c>
      <c r="C6900" s="14" t="n">
        <v>0</v>
      </c>
      <c r="D6900" s="13" t="n">
        <v>0.943331</v>
      </c>
      <c r="E6900" s="13" t="n">
        <v>17.783404</v>
      </c>
      <c r="F6900" s="13" t="n">
        <v>0.989892</v>
      </c>
    </row>
    <row r="6901" customFormat="false" ht="18" hidden="false" customHeight="true" outlineLevel="0" collapsed="false">
      <c r="A6901" s="13" t="n">
        <v>3.630174</v>
      </c>
      <c r="B6901" s="13" t="n">
        <v>0.081542</v>
      </c>
      <c r="C6901" s="14" t="n">
        <v>0</v>
      </c>
      <c r="D6901" s="13" t="n">
        <v>0.961643</v>
      </c>
      <c r="E6901" s="13" t="n">
        <v>17.796883</v>
      </c>
      <c r="F6901" s="13" t="n">
        <v>0.934963</v>
      </c>
    </row>
    <row r="6902" customFormat="false" ht="18" hidden="false" customHeight="true" outlineLevel="0" collapsed="false">
      <c r="A6902" s="13" t="n">
        <v>3.65396</v>
      </c>
      <c r="B6902" s="13" t="n">
        <v>0.083645</v>
      </c>
      <c r="C6902" s="14" t="n">
        <v>0</v>
      </c>
      <c r="D6902" s="13" t="n">
        <v>0.992473</v>
      </c>
      <c r="E6902" s="13" t="n">
        <v>17.797654</v>
      </c>
      <c r="F6902" s="13" t="n">
        <v>0.934963</v>
      </c>
    </row>
    <row r="6903" customFormat="false" ht="18" hidden="false" customHeight="true" outlineLevel="0" collapsed="false">
      <c r="A6903" s="13" t="n">
        <v>3.677587</v>
      </c>
      <c r="B6903" s="13" t="n">
        <v>0.085792</v>
      </c>
      <c r="C6903" s="14" t="n">
        <v>0</v>
      </c>
      <c r="D6903" s="13" t="n">
        <v>1.021247</v>
      </c>
      <c r="E6903" s="13" t="n">
        <v>17.813838</v>
      </c>
      <c r="F6903" s="13" t="n">
        <v>0.879664</v>
      </c>
    </row>
    <row r="6904" customFormat="false" ht="18" hidden="false" customHeight="true" outlineLevel="0" collapsed="false">
      <c r="A6904" s="13" t="n">
        <v>3.701368</v>
      </c>
      <c r="B6904" s="13" t="n">
        <v>0.087598</v>
      </c>
      <c r="C6904" s="14" t="n">
        <v>0</v>
      </c>
      <c r="D6904" s="13" t="n">
        <v>1.053915</v>
      </c>
      <c r="E6904" s="13" t="n">
        <v>17.770477</v>
      </c>
      <c r="F6904" s="13" t="n">
        <v>0.879664</v>
      </c>
    </row>
    <row r="6905" customFormat="false" ht="18" hidden="false" customHeight="true" outlineLevel="0" collapsed="false">
      <c r="A6905" s="13" t="n">
        <v>3.72482</v>
      </c>
      <c r="B6905" s="14" t="n">
        <v>0</v>
      </c>
      <c r="C6905" s="14" t="n">
        <v>0</v>
      </c>
      <c r="D6905" s="13" t="n">
        <v>1.089153</v>
      </c>
      <c r="E6905" s="13" t="n">
        <v>17.694666</v>
      </c>
      <c r="F6905" s="13" t="n">
        <v>0.826835</v>
      </c>
    </row>
    <row r="6906" customFormat="false" ht="18" hidden="false" customHeight="true" outlineLevel="0" collapsed="false">
      <c r="A6906" s="13" t="n">
        <v>3.748838</v>
      </c>
      <c r="B6906" s="14" t="n">
        <v>0</v>
      </c>
      <c r="C6906" s="14" t="n">
        <v>0</v>
      </c>
      <c r="D6906" s="14" t="n">
        <v>0</v>
      </c>
      <c r="E6906" s="13" t="n">
        <v>17.678297</v>
      </c>
      <c r="F6906" s="13" t="n">
        <v>0.826835</v>
      </c>
    </row>
    <row r="6907" customFormat="false" ht="18" hidden="false" customHeight="true" outlineLevel="0" collapsed="false">
      <c r="A6907" s="13" t="n">
        <v>3.772485</v>
      </c>
      <c r="B6907" s="14" t="n">
        <v>0</v>
      </c>
      <c r="C6907" s="14" t="n">
        <v>0</v>
      </c>
      <c r="D6907" s="14" t="n">
        <v>0</v>
      </c>
      <c r="E6907" s="13" t="n">
        <v>17.690909</v>
      </c>
      <c r="F6907" s="14" t="n">
        <v>0</v>
      </c>
    </row>
    <row r="6908" customFormat="false" ht="18" hidden="false" customHeight="true" outlineLevel="0" collapsed="false">
      <c r="A6908" s="13" t="n">
        <v>3.796618</v>
      </c>
      <c r="B6908" s="14" t="n">
        <v>0</v>
      </c>
      <c r="C6908" s="14" t="n">
        <v>0</v>
      </c>
      <c r="D6908" s="14" t="n">
        <v>0</v>
      </c>
      <c r="E6908" s="13" t="n">
        <v>17.698674</v>
      </c>
      <c r="F6908" s="14" t="n">
        <v>0</v>
      </c>
    </row>
    <row r="6909" customFormat="false" ht="18" hidden="false" customHeight="true" outlineLevel="0" collapsed="false">
      <c r="A6909" s="13" t="n">
        <v>3.820372</v>
      </c>
      <c r="B6909" s="14" t="n">
        <v>0</v>
      </c>
      <c r="C6909" s="13" t="n">
        <v>0.031739</v>
      </c>
      <c r="D6909" s="14" t="n">
        <v>0</v>
      </c>
      <c r="E6909" s="13" t="n">
        <v>17.614403</v>
      </c>
      <c r="F6909" s="14" t="n">
        <v>0</v>
      </c>
    </row>
    <row r="6910" customFormat="false" ht="18" hidden="false" customHeight="true" outlineLevel="0" collapsed="false">
      <c r="A6910" s="13" t="n">
        <v>3.843929</v>
      </c>
      <c r="B6910" s="14" t="n">
        <v>0</v>
      </c>
      <c r="C6910" s="13" t="n">
        <v>0.083329</v>
      </c>
      <c r="D6910" s="14" t="n">
        <v>0</v>
      </c>
      <c r="E6910" s="13" t="n">
        <v>17.562333</v>
      </c>
      <c r="F6910" s="14" t="n">
        <v>0</v>
      </c>
    </row>
    <row r="6911" customFormat="false" ht="18" hidden="false" customHeight="true" outlineLevel="0" collapsed="false">
      <c r="A6911" s="13" t="n">
        <v>3.867714</v>
      </c>
      <c r="B6911" s="14" t="n">
        <v>0</v>
      </c>
      <c r="C6911" s="13" t="n">
        <v>0.146822</v>
      </c>
      <c r="D6911" s="14" t="n">
        <v>0</v>
      </c>
      <c r="E6911" s="13" t="n">
        <v>17.466826</v>
      </c>
      <c r="F6911" s="14" t="n">
        <v>0</v>
      </c>
    </row>
    <row r="6912" customFormat="false" ht="18" hidden="false" customHeight="true" outlineLevel="0" collapsed="false">
      <c r="A6912" s="13" t="n">
        <v>3.89117</v>
      </c>
      <c r="B6912" s="14" t="n">
        <v>0</v>
      </c>
      <c r="C6912" s="13" t="n">
        <v>0.305547</v>
      </c>
      <c r="D6912" s="14" t="n">
        <v>0</v>
      </c>
      <c r="E6912" s="13" t="n">
        <v>17.141294</v>
      </c>
      <c r="F6912" s="14" t="n">
        <v>0</v>
      </c>
    </row>
    <row r="6913" customFormat="false" ht="18" hidden="false" customHeight="true" outlineLevel="0" collapsed="false">
      <c r="A6913" s="13" t="n">
        <v>3.915176</v>
      </c>
      <c r="B6913" s="14" t="n">
        <v>0</v>
      </c>
      <c r="C6913" s="13" t="n">
        <v>0.456336</v>
      </c>
      <c r="D6913" s="13" t="n">
        <v>4.08555</v>
      </c>
      <c r="E6913" s="13" t="n">
        <v>16.915546</v>
      </c>
      <c r="F6913" s="14" t="n">
        <v>0</v>
      </c>
    </row>
    <row r="6914" customFormat="false" ht="18" hidden="false" customHeight="true" outlineLevel="0" collapsed="false">
      <c r="A6914" s="13" t="n">
        <v>3.938895</v>
      </c>
      <c r="B6914" s="14" t="n">
        <v>0</v>
      </c>
      <c r="C6914" s="13" t="n">
        <v>0.679698</v>
      </c>
      <c r="D6914" s="13" t="n">
        <v>4.18185</v>
      </c>
      <c r="E6914" s="13" t="n">
        <v>16.45553</v>
      </c>
      <c r="F6914" s="14" t="n">
        <v>0</v>
      </c>
    </row>
    <row r="6915" customFormat="false" ht="18" hidden="false" customHeight="true" outlineLevel="0" collapsed="false">
      <c r="A6915" s="13" t="n">
        <v>3.963057</v>
      </c>
      <c r="B6915" s="14" t="n">
        <v>0</v>
      </c>
      <c r="C6915" s="13" t="n">
        <v>0.749996</v>
      </c>
      <c r="D6915" s="13" t="n">
        <v>4.4289</v>
      </c>
      <c r="E6915" s="13" t="n">
        <v>16.042928</v>
      </c>
      <c r="F6915" s="14" t="n">
        <v>0</v>
      </c>
    </row>
    <row r="6916" customFormat="false" ht="18" hidden="false" customHeight="true" outlineLevel="0" collapsed="false">
      <c r="A6916" s="13" t="n">
        <v>3.986874</v>
      </c>
      <c r="B6916" s="14" t="n">
        <v>0</v>
      </c>
      <c r="C6916" s="13" t="n">
        <v>0.808591</v>
      </c>
      <c r="D6916" s="13" t="n">
        <v>4.6485</v>
      </c>
      <c r="E6916" s="13" t="n">
        <v>15.643571</v>
      </c>
      <c r="F6916" s="14" t="n">
        <v>0</v>
      </c>
    </row>
    <row r="6917" customFormat="false" ht="18" hidden="false" customHeight="true" outlineLevel="0" collapsed="false">
      <c r="A6917" s="13" t="n">
        <v>4.010419</v>
      </c>
      <c r="B6917" s="14" t="n">
        <v>0</v>
      </c>
      <c r="C6917" s="13" t="n">
        <v>0.808591</v>
      </c>
      <c r="D6917" s="13" t="n">
        <v>4.99185</v>
      </c>
      <c r="E6917" s="13" t="n">
        <v>15.249755</v>
      </c>
      <c r="F6917" s="14" t="n">
        <v>0</v>
      </c>
    </row>
    <row r="6918" customFormat="false" ht="18" hidden="false" customHeight="true" outlineLevel="0" collapsed="false">
      <c r="A6918" s="13" t="n">
        <v>4.034271</v>
      </c>
      <c r="B6918" s="14" t="n">
        <v>0</v>
      </c>
      <c r="C6918" s="13" t="n">
        <v>0.789059</v>
      </c>
      <c r="D6918" s="13" t="n">
        <v>5.08815</v>
      </c>
      <c r="E6918" s="13" t="n">
        <v>14.995882</v>
      </c>
      <c r="F6918" s="14" t="n">
        <v>0</v>
      </c>
    </row>
    <row r="6919" customFormat="false" ht="18" hidden="false" customHeight="true" outlineLevel="0" collapsed="false">
      <c r="A6919" s="13" t="n">
        <v>4.057791</v>
      </c>
      <c r="B6919" s="14" t="n">
        <v>0</v>
      </c>
      <c r="C6919" s="13" t="n">
        <v>0.789059</v>
      </c>
      <c r="D6919" s="13" t="n">
        <v>5.10165</v>
      </c>
      <c r="E6919" s="13" t="n">
        <v>14.898396</v>
      </c>
      <c r="F6919" s="14" t="n">
        <v>0</v>
      </c>
    </row>
    <row r="6920" customFormat="false" ht="18" hidden="false" customHeight="true" outlineLevel="0" collapsed="false">
      <c r="A6920" s="13" t="n">
        <v>4.081807</v>
      </c>
      <c r="B6920" s="14" t="n">
        <v>0</v>
      </c>
      <c r="C6920" s="13" t="n">
        <v>0.828122</v>
      </c>
      <c r="D6920" s="13" t="n">
        <v>5.10165</v>
      </c>
      <c r="E6920" s="13" t="n">
        <v>14.533849</v>
      </c>
      <c r="F6920" s="14" t="n">
        <v>0</v>
      </c>
    </row>
    <row r="6921" customFormat="false" ht="18" hidden="false" customHeight="true" outlineLevel="0" collapsed="false">
      <c r="A6921" s="13" t="n">
        <v>4.105401</v>
      </c>
      <c r="B6921" s="14" t="n">
        <v>0</v>
      </c>
      <c r="C6921" s="13" t="n">
        <v>0.917967</v>
      </c>
      <c r="D6921" s="13" t="n">
        <v>5.10165</v>
      </c>
      <c r="E6921" s="13" t="n">
        <v>14.293416</v>
      </c>
      <c r="F6921" s="14" t="n">
        <v>0</v>
      </c>
    </row>
    <row r="6922" customFormat="false" ht="18" hidden="false" customHeight="true" outlineLevel="0" collapsed="false">
      <c r="A6922" s="13" t="n">
        <v>4.129618</v>
      </c>
      <c r="B6922" s="14" t="n">
        <v>0</v>
      </c>
      <c r="C6922" s="13" t="n">
        <v>0.972656</v>
      </c>
      <c r="D6922" s="13" t="n">
        <v>5.10165</v>
      </c>
      <c r="E6922" s="13" t="n">
        <v>13.539945</v>
      </c>
      <c r="F6922" s="14" t="n">
        <v>0</v>
      </c>
    </row>
    <row r="6923" customFormat="false" ht="18" hidden="false" customHeight="true" outlineLevel="0" collapsed="false">
      <c r="A6923" s="13" t="n">
        <v>4.153443</v>
      </c>
      <c r="B6923" s="14" t="n">
        <v>0</v>
      </c>
      <c r="C6923" s="14" t="n">
        <v>1</v>
      </c>
      <c r="D6923" s="13" t="n">
        <v>5.10165</v>
      </c>
      <c r="E6923" s="13" t="n">
        <v>13.106312</v>
      </c>
      <c r="F6923" s="14" t="n">
        <v>0</v>
      </c>
    </row>
    <row r="6924" customFormat="false" ht="18" hidden="false" customHeight="true" outlineLevel="0" collapsed="false">
      <c r="A6924" s="13" t="n">
        <v>4.17698</v>
      </c>
      <c r="B6924" s="14" t="n">
        <v>0</v>
      </c>
      <c r="C6924" s="14" t="n">
        <v>1</v>
      </c>
      <c r="D6924" s="13" t="n">
        <v>5.10165</v>
      </c>
      <c r="E6924" s="13" t="n">
        <v>12.550726</v>
      </c>
      <c r="F6924" s="14" t="n">
        <v>0</v>
      </c>
    </row>
    <row r="6925" customFormat="false" ht="18" hidden="false" customHeight="true" outlineLevel="0" collapsed="false">
      <c r="A6925" s="13" t="n">
        <v>4.200857</v>
      </c>
      <c r="B6925" s="14" t="n">
        <v>0</v>
      </c>
      <c r="C6925" s="14" t="n">
        <v>1</v>
      </c>
      <c r="D6925" s="13" t="n">
        <v>5.10165</v>
      </c>
      <c r="E6925" s="13" t="n">
        <v>12.577457</v>
      </c>
      <c r="F6925" s="14" t="n">
        <v>0</v>
      </c>
    </row>
    <row r="6926" customFormat="false" ht="18" hidden="false" customHeight="true" outlineLevel="0" collapsed="false">
      <c r="A6926" s="13" t="n">
        <v>4.224434</v>
      </c>
      <c r="B6926" s="14" t="n">
        <v>0</v>
      </c>
      <c r="C6926" s="14" t="n">
        <v>1</v>
      </c>
      <c r="D6926" s="13" t="n">
        <v>5.10165</v>
      </c>
      <c r="E6926" s="13" t="n">
        <v>12.290568</v>
      </c>
      <c r="F6926" s="14" t="n">
        <v>0</v>
      </c>
    </row>
    <row r="6927" customFormat="false" ht="18" hidden="false" customHeight="true" outlineLevel="0" collapsed="false">
      <c r="A6927" s="13" t="n">
        <v>4.248448</v>
      </c>
      <c r="B6927" s="14" t="n">
        <v>0</v>
      </c>
      <c r="C6927" s="14" t="n">
        <v>1</v>
      </c>
      <c r="D6927" s="13" t="n">
        <v>5.10165</v>
      </c>
      <c r="E6927" s="13" t="n">
        <v>11.846481</v>
      </c>
      <c r="F6927" s="14" t="n">
        <v>0</v>
      </c>
    </row>
    <row r="6928" customFormat="false" ht="18" hidden="false" customHeight="true" outlineLevel="0" collapsed="false">
      <c r="A6928" s="13" t="n">
        <v>4.272178</v>
      </c>
      <c r="B6928" s="14" t="n">
        <v>0</v>
      </c>
      <c r="C6928" s="14" t="n">
        <v>1</v>
      </c>
      <c r="D6928" s="13" t="n">
        <v>5.10165</v>
      </c>
      <c r="E6928" s="13" t="n">
        <v>11.822921</v>
      </c>
      <c r="F6928" s="14" t="n">
        <v>0</v>
      </c>
    </row>
    <row r="6929" customFormat="false" ht="18" hidden="false" customHeight="true" outlineLevel="0" collapsed="false">
      <c r="A6929" s="13" t="n">
        <v>4.296385</v>
      </c>
      <c r="B6929" s="14" t="n">
        <v>0</v>
      </c>
      <c r="C6929" s="14" t="n">
        <v>1</v>
      </c>
      <c r="D6929" s="13" t="n">
        <v>5.14305</v>
      </c>
      <c r="E6929" s="13" t="n">
        <v>12.211974</v>
      </c>
      <c r="F6929" s="14" t="n">
        <v>0</v>
      </c>
    </row>
    <row r="6930" customFormat="false" ht="18" hidden="false" customHeight="true" outlineLevel="0" collapsed="false">
      <c r="A6930" s="13" t="n">
        <v>4.320312</v>
      </c>
      <c r="B6930" s="14" t="n">
        <v>0</v>
      </c>
      <c r="C6930" s="14" t="n">
        <v>1</v>
      </c>
      <c r="D6930" s="13" t="n">
        <v>5.23935</v>
      </c>
      <c r="E6930" s="13" t="n">
        <v>11.302153</v>
      </c>
      <c r="F6930" s="14" t="n">
        <v>0</v>
      </c>
    </row>
    <row r="6931" customFormat="false" ht="18" hidden="false" customHeight="true" outlineLevel="0" collapsed="false">
      <c r="A6931" s="13" t="n">
        <v>4.344273</v>
      </c>
      <c r="B6931" s="14" t="n">
        <v>0</v>
      </c>
      <c r="C6931" s="14" t="n">
        <v>1</v>
      </c>
      <c r="D6931" s="13" t="n">
        <v>5.4864</v>
      </c>
      <c r="E6931" s="13" t="n">
        <v>11.771519</v>
      </c>
      <c r="F6931" s="14" t="n">
        <v>0</v>
      </c>
    </row>
    <row r="6932" customFormat="false" ht="18" hidden="false" customHeight="true" outlineLevel="0" collapsed="false">
      <c r="A6932" s="13" t="n">
        <v>4.368125</v>
      </c>
      <c r="B6932" s="14" t="n">
        <v>0</v>
      </c>
      <c r="C6932" s="14" t="n">
        <v>1</v>
      </c>
      <c r="D6932" s="13" t="n">
        <v>5.6925</v>
      </c>
      <c r="E6932" s="13" t="n">
        <v>11.24902</v>
      </c>
      <c r="F6932" s="14" t="n">
        <v>0</v>
      </c>
    </row>
    <row r="6933" customFormat="false" ht="18" hidden="false" customHeight="true" outlineLevel="0" collapsed="false">
      <c r="A6933" s="13" t="n">
        <v>4.391629</v>
      </c>
      <c r="B6933" s="14" t="n">
        <v>0</v>
      </c>
      <c r="C6933" s="14" t="n">
        <v>1</v>
      </c>
      <c r="D6933" s="13" t="n">
        <v>5.99445</v>
      </c>
      <c r="E6933" s="13" t="n">
        <v>10.57285</v>
      </c>
      <c r="F6933" s="14" t="n">
        <v>0</v>
      </c>
    </row>
    <row r="6934" customFormat="false" ht="18" hidden="false" customHeight="true" outlineLevel="0" collapsed="false">
      <c r="A6934" s="13" t="n">
        <v>4.415657</v>
      </c>
      <c r="B6934" s="14" t="n">
        <v>0</v>
      </c>
      <c r="C6934" s="14" t="n">
        <v>1</v>
      </c>
      <c r="D6934" s="13" t="n">
        <v>6.29685</v>
      </c>
      <c r="E6934" s="13" t="n">
        <v>10.711036</v>
      </c>
      <c r="F6934" s="14" t="n">
        <v>0</v>
      </c>
    </row>
    <row r="6935" customFormat="false" ht="18" hidden="false" customHeight="true" outlineLevel="0" collapsed="false">
      <c r="A6935" s="13" t="n">
        <v>4.439345</v>
      </c>
      <c r="B6935" s="14" t="n">
        <v>0</v>
      </c>
      <c r="C6935" s="14" t="n">
        <v>1</v>
      </c>
      <c r="D6935" s="13" t="n">
        <v>6.6123</v>
      </c>
      <c r="E6935" s="13" t="n">
        <v>9.880321</v>
      </c>
      <c r="F6935" s="14" t="n">
        <v>0</v>
      </c>
    </row>
    <row r="6936" customFormat="false" ht="18" hidden="false" customHeight="true" outlineLevel="0" collapsed="false">
      <c r="A6936" s="13" t="n">
        <v>4.463517</v>
      </c>
      <c r="B6936" s="14" t="n">
        <v>0</v>
      </c>
      <c r="C6936" s="14" t="n">
        <v>1</v>
      </c>
      <c r="D6936" s="13" t="n">
        <v>7.53255</v>
      </c>
      <c r="E6936" s="13" t="n">
        <v>10.014401</v>
      </c>
      <c r="F6936" s="14" t="n">
        <v>0</v>
      </c>
    </row>
    <row r="6937" customFormat="false" ht="18" hidden="false" customHeight="true" outlineLevel="0" collapsed="false">
      <c r="A6937" s="13" t="n">
        <v>4.487281</v>
      </c>
      <c r="B6937" s="14" t="n">
        <v>0</v>
      </c>
      <c r="C6937" s="14" t="n">
        <v>1</v>
      </c>
      <c r="D6937" s="13" t="n">
        <v>8.4663</v>
      </c>
      <c r="E6937" s="13" t="n">
        <v>9.830224</v>
      </c>
      <c r="F6937" s="14" t="n">
        <v>0</v>
      </c>
    </row>
    <row r="6938" customFormat="false" ht="18" hidden="false" customHeight="true" outlineLevel="0" collapsed="false">
      <c r="A6938" s="13" t="n">
        <v>4.511578</v>
      </c>
      <c r="B6938" s="14" t="n">
        <v>0</v>
      </c>
      <c r="C6938" s="14" t="n">
        <v>1</v>
      </c>
      <c r="D6938" s="13" t="n">
        <v>10.66365</v>
      </c>
      <c r="E6938" s="13" t="n">
        <v>8.578385</v>
      </c>
      <c r="F6938" s="14" t="n">
        <v>0</v>
      </c>
    </row>
    <row r="6939" customFormat="false" ht="18" hidden="false" customHeight="true" outlineLevel="0" collapsed="false">
      <c r="A6939" s="13" t="n">
        <v>4.535464</v>
      </c>
      <c r="B6939" s="14" t="n">
        <v>0</v>
      </c>
      <c r="C6939" s="14" t="n">
        <v>1</v>
      </c>
      <c r="D6939" s="13" t="n">
        <v>12.3804</v>
      </c>
      <c r="E6939" s="13" t="n">
        <v>8.941398</v>
      </c>
      <c r="F6939" s="14" t="n">
        <v>0</v>
      </c>
    </row>
    <row r="6940" customFormat="false" ht="18" hidden="false" customHeight="true" outlineLevel="0" collapsed="false">
      <c r="A6940" s="13" t="n">
        <v>4.559053</v>
      </c>
      <c r="B6940" s="14" t="n">
        <v>0</v>
      </c>
      <c r="C6940" s="14" t="n">
        <v>1</v>
      </c>
      <c r="D6940" s="13" t="n">
        <v>16.0884</v>
      </c>
      <c r="E6940" s="13" t="n">
        <v>9.046127</v>
      </c>
      <c r="F6940" s="14" t="n">
        <v>0</v>
      </c>
    </row>
    <row r="6941" customFormat="false" ht="18" hidden="false" customHeight="true" outlineLevel="0" collapsed="false">
      <c r="A6941" s="13" t="n">
        <v>4.583005</v>
      </c>
      <c r="B6941" s="14" t="n">
        <v>0</v>
      </c>
      <c r="C6941" s="14" t="n">
        <v>1</v>
      </c>
      <c r="D6941" s="13" t="n">
        <v>18.54675</v>
      </c>
      <c r="E6941" s="13" t="n">
        <v>8.637698</v>
      </c>
      <c r="F6941" s="14" t="n">
        <v>0</v>
      </c>
    </row>
    <row r="6942" customFormat="false" ht="18" hidden="false" customHeight="true" outlineLevel="0" collapsed="false">
      <c r="A6942" s="13" t="n">
        <v>4.606616</v>
      </c>
      <c r="B6942" s="14" t="n">
        <v>0</v>
      </c>
      <c r="C6942" s="14" t="n">
        <v>1</v>
      </c>
      <c r="D6942" s="13" t="n">
        <v>21.5955</v>
      </c>
      <c r="E6942" s="13" t="n">
        <v>8.237931</v>
      </c>
      <c r="F6942" s="14" t="n">
        <v>0</v>
      </c>
    </row>
    <row r="6943" customFormat="false" ht="18" hidden="false" customHeight="true" outlineLevel="0" collapsed="false">
      <c r="A6943" s="13" t="n">
        <v>4.630753</v>
      </c>
      <c r="B6943" s="14" t="n">
        <v>0</v>
      </c>
      <c r="C6943" s="14" t="n">
        <v>1</v>
      </c>
      <c r="D6943" s="13" t="n">
        <v>26.36055</v>
      </c>
      <c r="E6943" s="13" t="n">
        <v>8.192632</v>
      </c>
      <c r="F6943" s="14" t="n">
        <v>0</v>
      </c>
    </row>
    <row r="6944" customFormat="false" ht="18" hidden="false" customHeight="true" outlineLevel="0" collapsed="false">
      <c r="A6944" s="13" t="n">
        <v>4.654513</v>
      </c>
      <c r="B6944" s="14" t="n">
        <v>0</v>
      </c>
      <c r="C6944" s="14" t="n">
        <v>1</v>
      </c>
      <c r="D6944" s="13" t="n">
        <v>30.06855</v>
      </c>
      <c r="E6944" s="13" t="n">
        <v>7.885277</v>
      </c>
      <c r="F6944" s="14" t="n">
        <v>0</v>
      </c>
    </row>
    <row r="6945" customFormat="false" ht="18" hidden="false" customHeight="true" outlineLevel="0" collapsed="false">
      <c r="A6945" s="13" t="n">
        <v>4.678793</v>
      </c>
      <c r="B6945" s="14" t="n">
        <v>0</v>
      </c>
      <c r="C6945" s="14" t="n">
        <v>1</v>
      </c>
      <c r="D6945" s="13" t="n">
        <v>35.30115</v>
      </c>
      <c r="E6945" s="13" t="n">
        <v>7.564686</v>
      </c>
      <c r="F6945" s="14" t="n">
        <v>0</v>
      </c>
    </row>
    <row r="6946" customFormat="false" ht="18" hidden="false" customHeight="true" outlineLevel="0" collapsed="false">
      <c r="A6946" s="13" t="n">
        <v>4.702799</v>
      </c>
      <c r="B6946" s="14" t="n">
        <v>0</v>
      </c>
      <c r="C6946" s="14" t="n">
        <v>1</v>
      </c>
      <c r="D6946" s="13" t="n">
        <v>38.4732</v>
      </c>
      <c r="E6946" s="13" t="n">
        <v>7.599109</v>
      </c>
      <c r="F6946" s="14" t="n">
        <v>0</v>
      </c>
    </row>
    <row r="6947" customFormat="false" ht="18" hidden="false" customHeight="true" outlineLevel="0" collapsed="false">
      <c r="A6947" s="13" t="n">
        <v>4.727199</v>
      </c>
      <c r="B6947" s="14" t="n">
        <v>0</v>
      </c>
      <c r="C6947" s="14" t="n">
        <v>1</v>
      </c>
      <c r="D6947" s="13" t="n">
        <v>42.46965</v>
      </c>
      <c r="E6947" s="13" t="n">
        <v>6.943495</v>
      </c>
      <c r="F6947" s="13" t="n">
        <v>0.102312</v>
      </c>
    </row>
    <row r="6948" customFormat="false" ht="18" hidden="false" customHeight="true" outlineLevel="0" collapsed="false">
      <c r="A6948" s="13" t="n">
        <v>4.751279</v>
      </c>
      <c r="B6948" s="14" t="n">
        <v>0</v>
      </c>
      <c r="C6948" s="14" t="n">
        <v>1</v>
      </c>
      <c r="D6948" s="13" t="n">
        <v>44.406</v>
      </c>
      <c r="E6948" s="13" t="n">
        <v>6.893577</v>
      </c>
      <c r="F6948" s="13" t="n">
        <v>0.102312</v>
      </c>
    </row>
    <row r="6949" customFormat="false" ht="18" hidden="false" customHeight="true" outlineLevel="0" collapsed="false">
      <c r="A6949" s="13" t="n">
        <v>4.775044</v>
      </c>
      <c r="B6949" s="14" t="n">
        <v>0</v>
      </c>
      <c r="C6949" s="14" t="n">
        <v>1</v>
      </c>
      <c r="D6949" s="13" t="n">
        <v>45.8343</v>
      </c>
      <c r="E6949" s="13" t="n">
        <v>6.499575</v>
      </c>
      <c r="F6949" s="13" t="n">
        <v>0.080423</v>
      </c>
    </row>
    <row r="6950" customFormat="false" ht="18" hidden="false" customHeight="true" outlineLevel="0" collapsed="false">
      <c r="A6950" s="13" t="n">
        <v>4.799106</v>
      </c>
      <c r="B6950" s="14" t="n">
        <v>0</v>
      </c>
      <c r="C6950" s="14" t="n">
        <v>1</v>
      </c>
      <c r="D6950" s="13" t="n">
        <v>46.23255</v>
      </c>
      <c r="E6950" s="13" t="n">
        <v>6.080163</v>
      </c>
      <c r="F6950" s="13" t="n">
        <v>0.080423</v>
      </c>
    </row>
    <row r="6951" customFormat="false" ht="18" hidden="false" customHeight="true" outlineLevel="0" collapsed="false">
      <c r="A6951" s="13" t="n">
        <v>4.822743</v>
      </c>
      <c r="B6951" s="14" t="n">
        <v>0</v>
      </c>
      <c r="C6951" s="14" t="n">
        <v>1</v>
      </c>
      <c r="D6951" s="13" t="n">
        <v>46.3698</v>
      </c>
      <c r="E6951" s="13" t="n">
        <v>5.995283</v>
      </c>
      <c r="F6951" s="13" t="n">
        <v>0.059019</v>
      </c>
    </row>
    <row r="6952" customFormat="false" ht="18" hidden="false" customHeight="true" outlineLevel="0" collapsed="false">
      <c r="A6952" s="13" t="n">
        <v>4.846936</v>
      </c>
      <c r="B6952" s="14" t="n">
        <v>0</v>
      </c>
      <c r="C6952" s="14" t="n">
        <v>1</v>
      </c>
      <c r="D6952" s="13" t="n">
        <v>46.43865</v>
      </c>
      <c r="E6952" s="13" t="n">
        <v>6.431661</v>
      </c>
      <c r="F6952" s="13" t="n">
        <v>0.059019</v>
      </c>
    </row>
    <row r="6953" customFormat="false" ht="18" hidden="false" customHeight="true" outlineLevel="0" collapsed="false">
      <c r="A6953" s="13" t="n">
        <v>4.870746</v>
      </c>
      <c r="B6953" s="14" t="n">
        <v>0</v>
      </c>
      <c r="C6953" s="14" t="n">
        <v>1</v>
      </c>
      <c r="D6953" s="13" t="n">
        <v>46.521</v>
      </c>
      <c r="E6953" s="13" t="n">
        <v>5.82698</v>
      </c>
      <c r="F6953" s="13" t="n">
        <v>0.029154</v>
      </c>
    </row>
    <row r="6954" customFormat="false" ht="18" hidden="false" customHeight="true" outlineLevel="0" collapsed="false">
      <c r="A6954" s="13" t="n">
        <v>4.89511</v>
      </c>
      <c r="B6954" s="14" t="n">
        <v>0</v>
      </c>
      <c r="C6954" s="14" t="n">
        <v>1</v>
      </c>
      <c r="D6954" s="13" t="n">
        <v>46.7406</v>
      </c>
      <c r="E6954" s="13" t="n">
        <v>5.969307</v>
      </c>
      <c r="F6954" s="13" t="n">
        <v>0.029154</v>
      </c>
    </row>
    <row r="6955" customFormat="false" ht="18" hidden="false" customHeight="true" outlineLevel="0" collapsed="false">
      <c r="A6955" s="13" t="n">
        <v>4.91907</v>
      </c>
      <c r="B6955" s="14" t="n">
        <v>0</v>
      </c>
      <c r="C6955" s="14" t="n">
        <v>1</v>
      </c>
      <c r="D6955" s="13" t="n">
        <v>46.82295</v>
      </c>
      <c r="E6955" s="13" t="n">
        <v>5.184282</v>
      </c>
      <c r="F6955" s="13" t="n">
        <v>-0.019422</v>
      </c>
    </row>
    <row r="6956" customFormat="false" ht="18" hidden="false" customHeight="true" outlineLevel="0" collapsed="false">
      <c r="A6956" s="13" t="n">
        <v>4.942767</v>
      </c>
      <c r="B6956" s="14" t="n">
        <v>0</v>
      </c>
      <c r="C6956" s="14" t="n">
        <v>1</v>
      </c>
      <c r="D6956" s="13" t="n">
        <v>46.82295</v>
      </c>
      <c r="E6956" s="13" t="n">
        <v>5.144889</v>
      </c>
      <c r="F6956" s="13" t="n">
        <v>-0.019422</v>
      </c>
    </row>
    <row r="6957" customFormat="false" ht="18" hidden="false" customHeight="true" outlineLevel="0" collapsed="false">
      <c r="A6957" s="13" t="n">
        <v>4.966699</v>
      </c>
      <c r="B6957" s="14" t="n">
        <v>0</v>
      </c>
      <c r="C6957" s="14" t="n">
        <v>1</v>
      </c>
      <c r="D6957" s="13" t="n">
        <v>46.86435</v>
      </c>
      <c r="E6957" s="13" t="n">
        <v>4.859531</v>
      </c>
      <c r="F6957" s="13" t="n">
        <v>-0.045044</v>
      </c>
    </row>
    <row r="6958" customFormat="false" ht="18" hidden="false" customHeight="true" outlineLevel="0" collapsed="false">
      <c r="A6958" s="13" t="n">
        <v>4.99038</v>
      </c>
      <c r="B6958" s="14" t="n">
        <v>0</v>
      </c>
      <c r="C6958" s="14" t="n">
        <v>1</v>
      </c>
      <c r="D6958" s="13" t="n">
        <v>47.01555</v>
      </c>
      <c r="E6958" s="13" t="n">
        <v>3.904552</v>
      </c>
      <c r="F6958" s="13" t="n">
        <v>-0.045044</v>
      </c>
    </row>
    <row r="6959" customFormat="false" ht="18" hidden="false" customHeight="true" outlineLevel="0" collapsed="false">
      <c r="A6959" s="13" t="n">
        <v>5.014537</v>
      </c>
      <c r="B6959" s="14" t="n">
        <v>0</v>
      </c>
      <c r="C6959" s="14" t="n">
        <v>1</v>
      </c>
      <c r="D6959" s="13" t="n">
        <v>47.5371</v>
      </c>
      <c r="E6959" s="13" t="n">
        <v>4.592583</v>
      </c>
      <c r="F6959" s="13" t="n">
        <v>-0.058889</v>
      </c>
    </row>
    <row r="6960" customFormat="false" ht="18" hidden="false" customHeight="true" outlineLevel="0" collapsed="false">
      <c r="A6960" s="13" t="n">
        <v>5.038553</v>
      </c>
      <c r="B6960" s="14" t="n">
        <v>0</v>
      </c>
      <c r="C6960" s="14" t="n">
        <v>1</v>
      </c>
      <c r="D6960" s="13" t="n">
        <v>48.19635</v>
      </c>
      <c r="E6960" s="13" t="n">
        <v>3.265494</v>
      </c>
      <c r="F6960" s="13" t="n">
        <v>-0.058889</v>
      </c>
    </row>
    <row r="6961" customFormat="false" ht="18" hidden="false" customHeight="true" outlineLevel="0" collapsed="false">
      <c r="A6961" s="13" t="n">
        <v>5.062836</v>
      </c>
      <c r="B6961" s="14" t="n">
        <v>0</v>
      </c>
      <c r="C6961" s="14" t="n">
        <v>1</v>
      </c>
      <c r="D6961" s="13" t="n">
        <v>49.51485</v>
      </c>
      <c r="E6961" s="13" t="n">
        <v>2.516196</v>
      </c>
      <c r="F6961" s="13" t="n">
        <v>-0.055003</v>
      </c>
    </row>
    <row r="6962" customFormat="false" ht="18" hidden="false" customHeight="true" outlineLevel="0" collapsed="false">
      <c r="A6962" s="13" t="n">
        <v>5.087129</v>
      </c>
      <c r="B6962" s="14" t="n">
        <v>0</v>
      </c>
      <c r="C6962" s="14" t="n">
        <v>1</v>
      </c>
      <c r="D6962" s="13" t="n">
        <v>50.79195</v>
      </c>
      <c r="E6962" s="13" t="n">
        <v>2.5312</v>
      </c>
      <c r="F6962" s="13" t="n">
        <v>-0.055003</v>
      </c>
    </row>
    <row r="6963" customFormat="false" ht="18" hidden="false" customHeight="true" outlineLevel="0" collapsed="false">
      <c r="A6963" s="13" t="n">
        <v>5.111046</v>
      </c>
      <c r="B6963" s="14" t="n">
        <v>0</v>
      </c>
      <c r="C6963" s="14" t="n">
        <v>1</v>
      </c>
      <c r="D6963" s="13" t="n">
        <v>52.64595</v>
      </c>
      <c r="E6963" s="13" t="n">
        <v>1.602753</v>
      </c>
      <c r="F6963" s="13" t="n">
        <v>-0.006987</v>
      </c>
    </row>
    <row r="6964" customFormat="false" ht="18" hidden="false" customHeight="true" outlineLevel="0" collapsed="false">
      <c r="A6964" s="13" t="n">
        <v>5.134972</v>
      </c>
      <c r="B6964" s="14" t="n">
        <v>0</v>
      </c>
      <c r="C6964" s="14" t="n">
        <v>1</v>
      </c>
      <c r="D6964" s="13" t="n">
        <v>54.4725</v>
      </c>
      <c r="E6964" s="13" t="n">
        <v>0.809908</v>
      </c>
      <c r="F6964" s="13" t="n">
        <v>-0.006987</v>
      </c>
    </row>
    <row r="6965" customFormat="false" ht="18" hidden="false" customHeight="true" outlineLevel="0" collapsed="false">
      <c r="A6965" s="13" t="n">
        <v>5.15853</v>
      </c>
      <c r="B6965" s="14" t="n">
        <v>0</v>
      </c>
      <c r="C6965" s="14" t="n">
        <v>1</v>
      </c>
      <c r="D6965" s="13" t="n">
        <v>55.72215</v>
      </c>
      <c r="E6965" s="13" t="n">
        <v>0.702919</v>
      </c>
      <c r="F6965" s="13" t="n">
        <v>0.035554</v>
      </c>
    </row>
    <row r="6966" customFormat="false" ht="18" hidden="false" customHeight="true" outlineLevel="0" collapsed="false">
      <c r="A6966" s="13" t="n">
        <v>5.18261</v>
      </c>
      <c r="B6966" s="14" t="n">
        <v>0</v>
      </c>
      <c r="C6966" s="14" t="n">
        <v>1</v>
      </c>
      <c r="D6966" s="13" t="n">
        <v>57.21885</v>
      </c>
      <c r="E6966" s="13" t="n">
        <v>0.394327</v>
      </c>
      <c r="F6966" s="13" t="n">
        <v>0.035554</v>
      </c>
    </row>
    <row r="6967" customFormat="false" ht="18" hidden="false" customHeight="true" outlineLevel="0" collapsed="false">
      <c r="A6967" s="13" t="n">
        <v>5.206303</v>
      </c>
      <c r="B6967" s="14" t="n">
        <v>0</v>
      </c>
      <c r="C6967" s="14" t="n">
        <v>1</v>
      </c>
      <c r="D6967" s="13" t="n">
        <v>58.1805</v>
      </c>
      <c r="E6967" s="13" t="n">
        <v>0.057659</v>
      </c>
      <c r="F6967" s="13" t="n">
        <v>0.084777</v>
      </c>
    </row>
    <row r="6968" customFormat="false" ht="18" hidden="false" customHeight="true" outlineLevel="0" collapsed="false">
      <c r="A6968" s="13" t="n">
        <v>5.230506</v>
      </c>
      <c r="B6968" s="14" t="n">
        <v>0</v>
      </c>
      <c r="C6968" s="14" t="n">
        <v>1</v>
      </c>
      <c r="D6968" s="13" t="n">
        <v>59.38875</v>
      </c>
      <c r="E6968" s="13" t="n">
        <v>0.359843</v>
      </c>
      <c r="F6968" s="13" t="n">
        <v>0.084777</v>
      </c>
    </row>
    <row r="6969" customFormat="false" ht="18" hidden="false" customHeight="true" outlineLevel="0" collapsed="false">
      <c r="A6969" s="13" t="n">
        <v>5.254324</v>
      </c>
      <c r="B6969" s="14" t="n">
        <v>0</v>
      </c>
      <c r="C6969" s="14" t="n">
        <v>1</v>
      </c>
      <c r="D6969" s="13" t="n">
        <v>59.81445</v>
      </c>
      <c r="E6969" s="13" t="n">
        <v>0.503706</v>
      </c>
      <c r="F6969" s="13" t="n">
        <v>0.179713</v>
      </c>
    </row>
    <row r="6970" customFormat="false" ht="18" hidden="false" customHeight="true" outlineLevel="0" collapsed="false">
      <c r="A6970" s="13" t="n">
        <v>5.277841</v>
      </c>
      <c r="B6970" s="14" t="n">
        <v>0</v>
      </c>
      <c r="C6970" s="14" t="n">
        <v>1</v>
      </c>
      <c r="D6970" s="13" t="n">
        <v>60.1578</v>
      </c>
      <c r="E6970" s="13" t="n">
        <v>0.040642</v>
      </c>
      <c r="F6970" s="13" t="n">
        <v>0.179713</v>
      </c>
    </row>
    <row r="6971" customFormat="false" ht="18" hidden="false" customHeight="true" outlineLevel="0" collapsed="false">
      <c r="A6971" s="13" t="n">
        <v>5.301706</v>
      </c>
      <c r="B6971" s="14" t="n">
        <v>0</v>
      </c>
      <c r="C6971" s="14" t="n">
        <v>1</v>
      </c>
      <c r="D6971" s="13" t="n">
        <v>60.1578</v>
      </c>
      <c r="E6971" s="13" t="n">
        <v>0.172412</v>
      </c>
      <c r="F6971" s="13" t="n">
        <v>0.299615</v>
      </c>
    </row>
    <row r="6972" customFormat="false" ht="18" hidden="false" customHeight="true" outlineLevel="0" collapsed="false">
      <c r="A6972" s="13" t="n">
        <v>5.325362</v>
      </c>
      <c r="B6972" s="14" t="n">
        <v>0</v>
      </c>
      <c r="C6972" s="14" t="n">
        <v>1</v>
      </c>
      <c r="D6972" s="13" t="n">
        <v>60.1578</v>
      </c>
      <c r="E6972" s="13" t="n">
        <v>0.075372</v>
      </c>
      <c r="F6972" s="13" t="n">
        <v>0.299615</v>
      </c>
    </row>
    <row r="6973" customFormat="false" ht="18" hidden="false" customHeight="true" outlineLevel="0" collapsed="false">
      <c r="A6973" s="13" t="n">
        <v>5.349419</v>
      </c>
      <c r="B6973" s="14" t="n">
        <v>0</v>
      </c>
      <c r="C6973" s="14" t="n">
        <v>1</v>
      </c>
      <c r="D6973" s="13" t="n">
        <v>60.1578</v>
      </c>
      <c r="E6973" s="13" t="n">
        <v>0.006429</v>
      </c>
      <c r="F6973" s="13" t="n">
        <v>0.412841</v>
      </c>
    </row>
    <row r="6974" customFormat="false" ht="18" hidden="false" customHeight="true" outlineLevel="0" collapsed="false">
      <c r="A6974" s="13" t="n">
        <v>5.373126</v>
      </c>
      <c r="B6974" s="14" t="n">
        <v>0</v>
      </c>
      <c r="C6974" s="13" t="n">
        <v>0.992187</v>
      </c>
      <c r="D6974" s="13" t="n">
        <v>60.1578</v>
      </c>
      <c r="E6974" s="13" t="n">
        <v>0.110384</v>
      </c>
      <c r="F6974" s="13" t="n">
        <v>0.412841</v>
      </c>
    </row>
    <row r="6975" customFormat="false" ht="18" hidden="false" customHeight="true" outlineLevel="0" collapsed="false">
      <c r="A6975" s="13" t="n">
        <v>5.397331</v>
      </c>
      <c r="B6975" s="14" t="n">
        <v>0</v>
      </c>
      <c r="C6975" s="13" t="n">
        <v>0.988281</v>
      </c>
      <c r="D6975" s="13" t="n">
        <v>60.048</v>
      </c>
      <c r="E6975" s="13" t="n">
        <v>0.187812</v>
      </c>
      <c r="F6975" s="13" t="n">
        <v>0.491747</v>
      </c>
    </row>
    <row r="6976" customFormat="false" ht="18" hidden="false" customHeight="true" outlineLevel="0" collapsed="false">
      <c r="A6976" s="13" t="n">
        <v>5.421163</v>
      </c>
      <c r="B6976" s="14" t="n">
        <v>0</v>
      </c>
      <c r="C6976" s="13" t="n">
        <v>0.976562</v>
      </c>
      <c r="D6976" s="13" t="n">
        <v>59.95215</v>
      </c>
      <c r="E6976" s="13" t="n">
        <v>0.184657</v>
      </c>
      <c r="F6976" s="13" t="n">
        <v>0.491747</v>
      </c>
    </row>
    <row r="6977" customFormat="false" ht="18" hidden="false" customHeight="true" outlineLevel="0" collapsed="false">
      <c r="A6977" s="13" t="n">
        <v>5.444773</v>
      </c>
      <c r="B6977" s="14" t="n">
        <v>0</v>
      </c>
      <c r="C6977" s="13" t="n">
        <v>0.972656</v>
      </c>
      <c r="D6977" s="13" t="n">
        <v>59.8419</v>
      </c>
      <c r="E6977" s="13" t="n">
        <v>0.120112</v>
      </c>
      <c r="F6977" s="13" t="n">
        <v>0.391754</v>
      </c>
    </row>
    <row r="6978" customFormat="false" ht="18" hidden="false" customHeight="true" outlineLevel="0" collapsed="false">
      <c r="A6978" s="13" t="n">
        <v>5.468655</v>
      </c>
      <c r="B6978" s="14" t="n">
        <v>0</v>
      </c>
      <c r="C6978" s="13" t="n">
        <v>0.96875</v>
      </c>
      <c r="D6978" s="13" t="n">
        <v>59.80095</v>
      </c>
      <c r="E6978" s="13" t="n">
        <v>0.02335</v>
      </c>
      <c r="F6978" s="13" t="n">
        <v>0.391754</v>
      </c>
    </row>
    <row r="6979" customFormat="false" ht="18" hidden="false" customHeight="true" outlineLevel="0" collapsed="false">
      <c r="A6979" s="13" t="n">
        <v>5.492195</v>
      </c>
      <c r="B6979" s="14" t="n">
        <v>0</v>
      </c>
      <c r="C6979" s="13" t="n">
        <v>0.960937</v>
      </c>
      <c r="D6979" s="13" t="n">
        <v>59.7321</v>
      </c>
      <c r="E6979" s="13" t="n">
        <v>0.059466</v>
      </c>
      <c r="F6979" s="13" t="n">
        <v>0.308753</v>
      </c>
    </row>
    <row r="6980" customFormat="false" ht="18" hidden="false" customHeight="true" outlineLevel="0" collapsed="false">
      <c r="A6980" s="13" t="n">
        <v>5.516267</v>
      </c>
      <c r="B6980" s="14" t="n">
        <v>0</v>
      </c>
      <c r="C6980" s="13" t="n">
        <v>0.957031</v>
      </c>
      <c r="D6980" s="13" t="n">
        <v>59.526</v>
      </c>
      <c r="E6980" s="13" t="n">
        <v>0.136956</v>
      </c>
      <c r="F6980" s="13" t="n">
        <v>0.308753</v>
      </c>
    </row>
    <row r="6981" customFormat="false" ht="18" hidden="false" customHeight="true" outlineLevel="0" collapsed="false">
      <c r="A6981" s="13" t="n">
        <v>5.539922</v>
      </c>
      <c r="B6981" s="14" t="n">
        <v>0</v>
      </c>
      <c r="C6981" s="13" t="n">
        <v>0.941405</v>
      </c>
      <c r="D6981" s="13" t="n">
        <v>59.27895</v>
      </c>
      <c r="E6981" s="13" t="n">
        <v>0.139551</v>
      </c>
      <c r="F6981" s="13" t="n">
        <v>0.294156</v>
      </c>
    </row>
    <row r="6982" customFormat="false" ht="18" hidden="false" customHeight="true" outlineLevel="0" collapsed="false">
      <c r="A6982" s="13" t="n">
        <v>5.564158</v>
      </c>
      <c r="B6982" s="14" t="n">
        <v>0</v>
      </c>
      <c r="C6982" s="13" t="n">
        <v>0.933593</v>
      </c>
      <c r="D6982" s="13" t="n">
        <v>58.68855</v>
      </c>
      <c r="E6982" s="13" t="n">
        <v>0.117028</v>
      </c>
      <c r="F6982" s="13" t="n">
        <v>0.294156</v>
      </c>
    </row>
    <row r="6983" customFormat="false" ht="18" hidden="false" customHeight="true" outlineLevel="0" collapsed="false">
      <c r="A6983" s="13" t="n">
        <v>5.588014</v>
      </c>
      <c r="B6983" s="14" t="n">
        <v>0</v>
      </c>
      <c r="C6983" s="13" t="n">
        <v>0.921874</v>
      </c>
      <c r="D6983" s="13" t="n">
        <v>58.31775</v>
      </c>
      <c r="E6983" s="13" t="n">
        <v>0.068031</v>
      </c>
      <c r="F6983" s="13" t="n">
        <v>0.357412</v>
      </c>
    </row>
    <row r="6984" customFormat="false" ht="18" hidden="false" customHeight="true" outlineLevel="0" collapsed="false">
      <c r="A6984" s="13" t="n">
        <v>5.611654</v>
      </c>
      <c r="B6984" s="14" t="n">
        <v>0</v>
      </c>
      <c r="C6984" s="13" t="n">
        <v>0.910155</v>
      </c>
      <c r="D6984" s="13" t="n">
        <v>57.5073</v>
      </c>
      <c r="E6984" s="13" t="n">
        <v>0.011728</v>
      </c>
      <c r="F6984" s="13" t="n">
        <v>0.357412</v>
      </c>
    </row>
    <row r="6985" customFormat="false" ht="18" hidden="false" customHeight="true" outlineLevel="0" collapsed="false">
      <c r="A6985" s="13" t="n">
        <v>5.635497</v>
      </c>
      <c r="B6985" s="14" t="n">
        <v>0</v>
      </c>
      <c r="C6985" s="13" t="n">
        <v>0.898436</v>
      </c>
      <c r="D6985" s="13" t="n">
        <v>56.94435</v>
      </c>
      <c r="E6985" s="13" t="n">
        <v>0.079266</v>
      </c>
      <c r="F6985" s="14" t="n">
        <v>0</v>
      </c>
    </row>
    <row r="6986" customFormat="false" ht="18" hidden="false" customHeight="true" outlineLevel="0" collapsed="false">
      <c r="A6986" s="13" t="n">
        <v>5.65903</v>
      </c>
      <c r="B6986" s="14" t="n">
        <v>0</v>
      </c>
      <c r="C6986" s="13" t="n">
        <v>0.882811</v>
      </c>
      <c r="D6986" s="13" t="n">
        <v>56.20275</v>
      </c>
      <c r="E6986" s="13" t="n">
        <v>0.116232</v>
      </c>
      <c r="F6986" s="14" t="n">
        <v>0</v>
      </c>
    </row>
    <row r="6987" customFormat="false" ht="18" hidden="false" customHeight="true" outlineLevel="0" collapsed="false">
      <c r="A6987" s="13" t="n">
        <v>5.683065</v>
      </c>
      <c r="B6987" s="14" t="n">
        <v>0</v>
      </c>
      <c r="C6987" s="13" t="n">
        <v>0.871092</v>
      </c>
      <c r="D6987" s="13" t="n">
        <v>54.98055</v>
      </c>
      <c r="E6987" s="13" t="n">
        <v>0.118651</v>
      </c>
      <c r="F6987" s="14" t="n">
        <v>0</v>
      </c>
    </row>
    <row r="6988" customFormat="false" ht="18" hidden="false" customHeight="true" outlineLevel="0" collapsed="false">
      <c r="A6988" s="13" t="n">
        <v>5.706743</v>
      </c>
      <c r="B6988" s="14" t="n">
        <v>0</v>
      </c>
      <c r="C6988" s="13" t="n">
        <v>0.855467</v>
      </c>
      <c r="D6988" s="13" t="n">
        <v>54.07425</v>
      </c>
      <c r="E6988" s="13" t="n">
        <v>0.056671</v>
      </c>
      <c r="F6988" s="14" t="n">
        <v>0</v>
      </c>
    </row>
    <row r="6989" customFormat="false" ht="18" hidden="false" customHeight="true" outlineLevel="0" collapsed="false">
      <c r="A6989" s="13" t="n">
        <v>5.730953</v>
      </c>
      <c r="B6989" s="14" t="n">
        <v>0</v>
      </c>
      <c r="C6989" s="13" t="n">
        <v>0.843748</v>
      </c>
      <c r="D6989" s="13" t="n">
        <v>52.33005</v>
      </c>
      <c r="E6989" s="13" t="n">
        <v>0.041756</v>
      </c>
      <c r="F6989" s="14" t="n">
        <v>0</v>
      </c>
    </row>
    <row r="6990" customFormat="false" ht="18" hidden="false" customHeight="true" outlineLevel="0" collapsed="false">
      <c r="A6990" s="13" t="n">
        <v>5.754793</v>
      </c>
      <c r="B6990" s="14" t="n">
        <v>0</v>
      </c>
      <c r="C6990" s="13" t="n">
        <v>0.828122</v>
      </c>
      <c r="D6990" s="13" t="n">
        <v>51.3963</v>
      </c>
      <c r="E6990" s="13" t="n">
        <v>0.039932</v>
      </c>
      <c r="F6990" s="14" t="n">
        <v>0</v>
      </c>
    </row>
    <row r="6991" customFormat="false" ht="18" hidden="false" customHeight="true" outlineLevel="0" collapsed="false">
      <c r="A6991" s="13" t="n">
        <v>5.779126</v>
      </c>
      <c r="B6991" s="14" t="n">
        <v>0</v>
      </c>
      <c r="C6991" s="13" t="n">
        <v>0.816403</v>
      </c>
      <c r="D6991" s="13" t="n">
        <v>49.8582</v>
      </c>
      <c r="E6991" s="13" t="n">
        <v>0.077109</v>
      </c>
      <c r="F6991" s="14" t="n">
        <v>0</v>
      </c>
    </row>
    <row r="6992" customFormat="false" ht="18" hidden="false" customHeight="true" outlineLevel="0" collapsed="false">
      <c r="A6992" s="13" t="n">
        <v>5.803113</v>
      </c>
      <c r="B6992" s="14" t="n">
        <v>0</v>
      </c>
      <c r="C6992" s="13" t="n">
        <v>0.792966</v>
      </c>
      <c r="D6992" s="13" t="n">
        <v>49.0752</v>
      </c>
      <c r="E6992" s="13" t="n">
        <v>0.093361</v>
      </c>
      <c r="F6992" s="14" t="n">
        <v>0</v>
      </c>
    </row>
    <row r="6993" customFormat="false" ht="18" hidden="false" customHeight="true" outlineLevel="0" collapsed="false">
      <c r="A6993" s="13" t="n">
        <v>5.82679</v>
      </c>
      <c r="B6993" s="14" t="n">
        <v>0</v>
      </c>
      <c r="C6993" s="13" t="n">
        <v>0.77734</v>
      </c>
      <c r="D6993" s="13" t="n">
        <v>47.81205</v>
      </c>
      <c r="E6993" s="13" t="n">
        <v>0.076463</v>
      </c>
      <c r="F6993" s="14" t="n">
        <v>0</v>
      </c>
    </row>
    <row r="6994" customFormat="false" ht="18" hidden="false" customHeight="true" outlineLevel="0" collapsed="false">
      <c r="A6994" s="13" t="n">
        <v>5.850788</v>
      </c>
      <c r="B6994" s="14" t="n">
        <v>0</v>
      </c>
      <c r="C6994" s="13" t="n">
        <v>0.753902</v>
      </c>
      <c r="D6994" s="13" t="n">
        <v>47.08395</v>
      </c>
      <c r="E6994" s="13" t="n">
        <v>0.033775</v>
      </c>
      <c r="F6994" s="14" t="n">
        <v>0</v>
      </c>
    </row>
    <row r="6995" customFormat="false" ht="18" hidden="false" customHeight="true" outlineLevel="0" collapsed="false">
      <c r="A6995" s="13" t="n">
        <v>5.874399</v>
      </c>
      <c r="B6995" s="14" t="n">
        <v>0</v>
      </c>
      <c r="C6995" s="13" t="n">
        <v>0.73048</v>
      </c>
      <c r="D6995" s="13" t="n">
        <v>46.4661</v>
      </c>
      <c r="E6995" s="13" t="n">
        <v>0.01699</v>
      </c>
      <c r="F6995" s="14" t="n">
        <v>0</v>
      </c>
    </row>
    <row r="6996" customFormat="false" ht="18" hidden="false" customHeight="true" outlineLevel="0" collapsed="false">
      <c r="A6996" s="13" t="n">
        <v>5.898564</v>
      </c>
      <c r="B6996" s="14" t="n">
        <v>0</v>
      </c>
      <c r="C6996" s="13" t="n">
        <v>0.714855</v>
      </c>
      <c r="D6996" s="13" t="n">
        <v>45.5733</v>
      </c>
      <c r="E6996" s="13" t="n">
        <v>0.060842</v>
      </c>
      <c r="F6996" s="14" t="n">
        <v>0</v>
      </c>
    </row>
    <row r="6997" customFormat="false" ht="18" hidden="false" customHeight="true" outlineLevel="0" collapsed="false">
      <c r="A6997" s="13" t="n">
        <v>5.922346</v>
      </c>
      <c r="B6997" s="14" t="n">
        <v>0</v>
      </c>
      <c r="C6997" s="13" t="n">
        <v>0.675792</v>
      </c>
      <c r="D6997" s="13" t="n">
        <v>45.10665</v>
      </c>
      <c r="E6997" s="13" t="n">
        <v>0.082632</v>
      </c>
      <c r="F6997" s="14" t="n">
        <v>0</v>
      </c>
    </row>
    <row r="6998" customFormat="false" ht="18" hidden="false" customHeight="true" outlineLevel="0" collapsed="false">
      <c r="A6998" s="13" t="n">
        <v>5.946648</v>
      </c>
      <c r="B6998" s="14" t="n">
        <v>0</v>
      </c>
      <c r="C6998" s="13" t="n">
        <v>0.648447</v>
      </c>
      <c r="D6998" s="13" t="n">
        <v>44.3097</v>
      </c>
      <c r="E6998" s="13" t="n">
        <v>0.068754</v>
      </c>
      <c r="F6998" s="14" t="n">
        <v>0</v>
      </c>
    </row>
    <row r="6999" customFormat="false" ht="18" hidden="false" customHeight="true" outlineLevel="0" collapsed="false">
      <c r="A6999" s="13" t="n">
        <v>5.970557</v>
      </c>
      <c r="B6999" s="14" t="n">
        <v>0</v>
      </c>
      <c r="C6999" s="13" t="n">
        <v>0.601572</v>
      </c>
      <c r="D6999" s="13" t="n">
        <v>43.85655</v>
      </c>
      <c r="E6999" s="13" t="n">
        <v>0.039538</v>
      </c>
      <c r="F6999" s="14" t="n">
        <v>0</v>
      </c>
    </row>
    <row r="7000" customFormat="false" ht="18" hidden="false" customHeight="true" outlineLevel="0" collapsed="false">
      <c r="A7000" s="13" t="n">
        <v>5.994994</v>
      </c>
      <c r="B7000" s="14" t="n">
        <v>0</v>
      </c>
      <c r="C7000" s="13" t="n">
        <v>0.566415</v>
      </c>
      <c r="D7000" s="13" t="n">
        <v>42.93675</v>
      </c>
      <c r="E7000" s="13" t="n">
        <v>0.002608</v>
      </c>
      <c r="F7000" s="14" t="n">
        <v>0</v>
      </c>
    </row>
    <row r="7001" customFormat="false" ht="18" hidden="false" customHeight="true" outlineLevel="0" collapsed="false">
      <c r="A7001" s="13" t="n">
        <v>6.019132</v>
      </c>
      <c r="B7001" s="14" t="n">
        <v>0</v>
      </c>
      <c r="C7001" s="13" t="n">
        <v>0.511727</v>
      </c>
      <c r="D7001" s="13" t="n">
        <v>42.291</v>
      </c>
      <c r="E7001" s="13" t="n">
        <v>0.044529</v>
      </c>
      <c r="F7001" s="14" t="n">
        <v>0</v>
      </c>
    </row>
    <row r="7002" customFormat="false" ht="18" hidden="false" customHeight="true" outlineLevel="0" collapsed="false">
      <c r="A7002" s="13" t="n">
        <v>6.043632</v>
      </c>
      <c r="B7002" s="14" t="n">
        <v>0</v>
      </c>
      <c r="C7002" s="13" t="n">
        <v>0.472221</v>
      </c>
      <c r="D7002" s="13" t="n">
        <v>41.04135</v>
      </c>
      <c r="E7002" s="13" t="n">
        <v>0.069258</v>
      </c>
      <c r="F7002" s="14" t="n">
        <v>0</v>
      </c>
    </row>
    <row r="7003" customFormat="false" ht="18" hidden="false" customHeight="true" outlineLevel="0" collapsed="false">
      <c r="A7003" s="13" t="n">
        <v>6.067737</v>
      </c>
      <c r="B7003" s="14" t="n">
        <v>0</v>
      </c>
      <c r="C7003" s="13" t="n">
        <v>0.396826</v>
      </c>
      <c r="D7003" s="13" t="n">
        <v>40.29975</v>
      </c>
      <c r="E7003" s="13" t="n">
        <v>0.063464</v>
      </c>
      <c r="F7003" s="14" t="n">
        <v>0</v>
      </c>
    </row>
    <row r="7004" customFormat="false" ht="18" hidden="false" customHeight="true" outlineLevel="0" collapsed="false">
      <c r="A7004" s="13" t="n">
        <v>6.091523</v>
      </c>
      <c r="B7004" s="14" t="n">
        <v>0</v>
      </c>
      <c r="C7004" s="13" t="n">
        <v>0.361105</v>
      </c>
      <c r="D7004" s="13" t="n">
        <v>39.3795</v>
      </c>
      <c r="E7004" s="13" t="n">
        <v>0.042418</v>
      </c>
      <c r="F7004" s="14" t="n">
        <v>0</v>
      </c>
    </row>
    <row r="7005" customFormat="false" ht="18" hidden="false" customHeight="true" outlineLevel="0" collapsed="false">
      <c r="A7005" s="13" t="n">
        <v>6.115646</v>
      </c>
      <c r="B7005" s="14" t="n">
        <v>0</v>
      </c>
      <c r="C7005" s="13" t="n">
        <v>0.309514</v>
      </c>
      <c r="D7005" s="13" t="n">
        <v>38.7342</v>
      </c>
      <c r="E7005" s="13" t="n">
        <v>0.003215</v>
      </c>
      <c r="F7005" s="14" t="n">
        <v>0</v>
      </c>
    </row>
    <row r="7006" customFormat="false" ht="18" hidden="false" customHeight="true" outlineLevel="0" collapsed="false">
      <c r="A7006" s="13" t="n">
        <v>6.139385</v>
      </c>
      <c r="B7006" s="14" t="n">
        <v>0</v>
      </c>
      <c r="C7006" s="13" t="n">
        <v>0.3</v>
      </c>
      <c r="D7006" s="13" t="n">
        <v>38.11635</v>
      </c>
      <c r="E7006" s="13" t="n">
        <v>0.032982</v>
      </c>
      <c r="F7006" s="14" t="n">
        <v>0</v>
      </c>
    </row>
    <row r="7007" customFormat="false" ht="18" hidden="false" customHeight="true" outlineLevel="0" collapsed="false">
      <c r="A7007" s="13" t="n">
        <v>6.163664</v>
      </c>
      <c r="B7007" s="14" t="n">
        <v>0</v>
      </c>
      <c r="C7007" s="13" t="n">
        <v>0.3</v>
      </c>
      <c r="D7007" s="13" t="n">
        <v>36.89415</v>
      </c>
      <c r="E7007" s="13" t="n">
        <v>0.057804</v>
      </c>
      <c r="F7007" s="14" t="n">
        <v>0</v>
      </c>
    </row>
    <row r="7008" customFormat="false" ht="18" hidden="false" customHeight="true" outlineLevel="0" collapsed="false">
      <c r="A7008" s="13" t="n">
        <v>6.187609</v>
      </c>
      <c r="B7008" s="14" t="n">
        <v>0</v>
      </c>
      <c r="C7008" s="13" t="n">
        <v>0.3</v>
      </c>
      <c r="D7008" s="13" t="n">
        <v>36.0288</v>
      </c>
      <c r="E7008" s="13" t="n">
        <v>0.062781</v>
      </c>
      <c r="F7008" s="14" t="n">
        <v>0</v>
      </c>
    </row>
    <row r="7009" customFormat="false" ht="18" hidden="false" customHeight="true" outlineLevel="0" collapsed="false">
      <c r="A7009" s="13" t="n">
        <v>6.212002</v>
      </c>
      <c r="B7009" s="14" t="n">
        <v>0</v>
      </c>
      <c r="C7009" s="13" t="n">
        <v>0.3</v>
      </c>
      <c r="D7009" s="13" t="n">
        <v>34.2711</v>
      </c>
      <c r="E7009" s="13" t="n">
        <v>0.051209</v>
      </c>
      <c r="F7009" s="14" t="n">
        <v>0</v>
      </c>
    </row>
    <row r="7010" customFormat="false" ht="18" hidden="false" customHeight="true" outlineLevel="0" collapsed="false">
      <c r="A7010" s="13" t="n">
        <v>6.235999</v>
      </c>
      <c r="B7010" s="14" t="n">
        <v>0</v>
      </c>
      <c r="C7010" s="13" t="n">
        <v>0.3</v>
      </c>
      <c r="D7010" s="13" t="n">
        <v>33.2271</v>
      </c>
      <c r="E7010" s="13" t="n">
        <v>0.026165</v>
      </c>
      <c r="F7010" s="14" t="n">
        <v>0</v>
      </c>
    </row>
    <row r="7011" customFormat="false" ht="18" hidden="false" customHeight="true" outlineLevel="0" collapsed="false">
      <c r="A7011" s="13" t="n">
        <v>6.260517</v>
      </c>
      <c r="B7011" s="14" t="n">
        <v>0</v>
      </c>
      <c r="C7011" s="13" t="n">
        <v>0.3</v>
      </c>
      <c r="D7011" s="13" t="n">
        <v>31.3047</v>
      </c>
      <c r="E7011" s="13" t="n">
        <v>0.006741</v>
      </c>
      <c r="F7011" s="14" t="n">
        <v>0</v>
      </c>
    </row>
    <row r="7012" customFormat="false" ht="18" hidden="false" customHeight="true" outlineLevel="0" collapsed="false">
      <c r="A7012" s="13" t="n">
        <v>6.284586</v>
      </c>
      <c r="B7012" s="14" t="n">
        <v>0</v>
      </c>
      <c r="C7012" s="13" t="n">
        <v>0.3</v>
      </c>
      <c r="D7012" s="13" t="n">
        <v>30.17835</v>
      </c>
      <c r="E7012" s="13" t="n">
        <v>0.029424</v>
      </c>
      <c r="F7012" s="14" t="n">
        <v>0</v>
      </c>
    </row>
    <row r="7013" customFormat="false" ht="18" hidden="false" customHeight="true" outlineLevel="0" collapsed="false">
      <c r="A7013" s="13" t="n">
        <v>6.30918</v>
      </c>
      <c r="B7013" s="14" t="n">
        <v>0</v>
      </c>
      <c r="C7013" s="13" t="n">
        <v>0.3</v>
      </c>
      <c r="D7013" s="13" t="n">
        <v>28.21455</v>
      </c>
      <c r="E7013" s="13" t="n">
        <v>0.039925</v>
      </c>
      <c r="F7013" s="14" t="n">
        <v>0</v>
      </c>
    </row>
    <row r="7014" customFormat="false" ht="18" hidden="false" customHeight="true" outlineLevel="0" collapsed="false">
      <c r="A7014" s="13" t="n">
        <v>6.333371</v>
      </c>
      <c r="B7014" s="14" t="n">
        <v>0</v>
      </c>
      <c r="C7014" s="13" t="n">
        <v>0.3</v>
      </c>
      <c r="D7014" s="13" t="n">
        <v>27.1845</v>
      </c>
      <c r="E7014" s="13" t="n">
        <v>0.041357</v>
      </c>
      <c r="F7014" s="14" t="n">
        <v>0</v>
      </c>
    </row>
    <row r="7015" customFormat="false" ht="18" hidden="false" customHeight="true" outlineLevel="0" collapsed="false">
      <c r="A7015" s="13" t="n">
        <v>6.357263</v>
      </c>
      <c r="B7015" s="14" t="n">
        <v>0</v>
      </c>
      <c r="C7015" s="13" t="n">
        <v>0.3</v>
      </c>
      <c r="D7015" s="13" t="n">
        <v>25.5915</v>
      </c>
      <c r="E7015" s="13" t="n">
        <v>0.022812</v>
      </c>
      <c r="F7015" s="14" t="n">
        <v>0</v>
      </c>
    </row>
    <row r="7016" customFormat="false" ht="18" hidden="false" customHeight="true" outlineLevel="0" collapsed="false">
      <c r="A7016" s="13" t="n">
        <v>6.381467</v>
      </c>
      <c r="B7016" s="14" t="n">
        <v>0</v>
      </c>
      <c r="C7016" s="13" t="n">
        <v>0.3</v>
      </c>
      <c r="D7016" s="13" t="n">
        <v>24.8364</v>
      </c>
      <c r="E7016" s="13" t="n">
        <v>0.002916</v>
      </c>
      <c r="F7016" s="14" t="n">
        <v>0</v>
      </c>
    </row>
    <row r="7017" customFormat="false" ht="18" hidden="false" customHeight="true" outlineLevel="0" collapsed="false">
      <c r="A7017" s="13" t="n">
        <v>6.405276</v>
      </c>
      <c r="B7017" s="14" t="n">
        <v>0</v>
      </c>
      <c r="C7017" s="13" t="n">
        <v>0.3</v>
      </c>
      <c r="D7017" s="13" t="n">
        <v>24.0948</v>
      </c>
      <c r="E7017" s="13" t="n">
        <v>0.02006</v>
      </c>
      <c r="F7017" s="14" t="n">
        <v>0</v>
      </c>
    </row>
    <row r="7018" customFormat="false" ht="18" hidden="false" customHeight="true" outlineLevel="0" collapsed="false">
      <c r="A7018" s="13" t="n">
        <v>6.429693</v>
      </c>
      <c r="B7018" s="14" t="n">
        <v>0</v>
      </c>
      <c r="C7018" s="13" t="n">
        <v>0.3</v>
      </c>
      <c r="D7018" s="13" t="n">
        <v>23.2434</v>
      </c>
      <c r="E7018" s="13" t="n">
        <v>0.030711</v>
      </c>
      <c r="F7018" s="14" t="n">
        <v>0</v>
      </c>
    </row>
    <row r="7019" customFormat="false" ht="18" hidden="false" customHeight="true" outlineLevel="0" collapsed="false">
      <c r="A7019" s="13" t="n">
        <v>6.453679</v>
      </c>
      <c r="B7019" s="14" t="n">
        <v>0</v>
      </c>
      <c r="C7019" s="13" t="n">
        <v>0.3</v>
      </c>
      <c r="D7019" s="13" t="n">
        <v>22.8312</v>
      </c>
      <c r="E7019" s="13" t="n">
        <v>0.0296</v>
      </c>
      <c r="F7019" s="14" t="n">
        <v>0</v>
      </c>
    </row>
    <row r="7020" customFormat="false" ht="18" hidden="false" customHeight="true" outlineLevel="0" collapsed="false">
      <c r="A7020" s="13" t="n">
        <v>6.478145</v>
      </c>
      <c r="B7020" s="14" t="n">
        <v>0</v>
      </c>
      <c r="C7020" s="13" t="n">
        <v>0.3</v>
      </c>
      <c r="D7020" s="13" t="n">
        <v>22.2408</v>
      </c>
      <c r="E7020" s="13" t="n">
        <v>0.01624</v>
      </c>
      <c r="F7020" s="14" t="n">
        <v>0</v>
      </c>
    </row>
    <row r="7021" customFormat="false" ht="18" hidden="false" customHeight="true" outlineLevel="0" collapsed="false">
      <c r="A7021" s="13" t="n">
        <v>6.502257</v>
      </c>
      <c r="B7021" s="14" t="n">
        <v>0</v>
      </c>
      <c r="C7021" s="13" t="n">
        <v>0.3</v>
      </c>
      <c r="D7021" s="13" t="n">
        <v>22.00725</v>
      </c>
      <c r="E7021" s="13" t="n">
        <v>0.003758</v>
      </c>
      <c r="F7021" s="14" t="n">
        <v>0</v>
      </c>
    </row>
    <row r="7022" customFormat="false" ht="18" hidden="false" customHeight="true" outlineLevel="0" collapsed="false">
      <c r="A7022" s="13" t="n">
        <v>6.52684</v>
      </c>
      <c r="B7022" s="14" t="n">
        <v>0</v>
      </c>
      <c r="C7022" s="13" t="n">
        <v>0.3</v>
      </c>
      <c r="D7022" s="13" t="n">
        <v>21.67785</v>
      </c>
      <c r="E7022" s="13" t="n">
        <v>0.020231</v>
      </c>
      <c r="F7022" s="14" t="n">
        <v>0</v>
      </c>
    </row>
    <row r="7023" customFormat="false" ht="18" hidden="false" customHeight="true" outlineLevel="0" collapsed="false">
      <c r="A7023" s="13" t="n">
        <v>6.551034</v>
      </c>
      <c r="B7023" s="14" t="n">
        <v>0</v>
      </c>
      <c r="C7023" s="13" t="n">
        <v>0.3</v>
      </c>
      <c r="D7023" s="13" t="n">
        <v>21.5406</v>
      </c>
      <c r="E7023" s="13" t="n">
        <v>0.025895</v>
      </c>
      <c r="F7023" s="14" t="n">
        <v>0</v>
      </c>
    </row>
    <row r="7024" customFormat="false" ht="18" hidden="false" customHeight="true" outlineLevel="0" collapsed="false">
      <c r="A7024" s="13" t="n">
        <v>6.575696</v>
      </c>
      <c r="B7024" s="14" t="n">
        <v>0</v>
      </c>
      <c r="C7024" s="13" t="n">
        <v>0.3</v>
      </c>
      <c r="D7024" s="13" t="n">
        <v>21.4992</v>
      </c>
      <c r="E7024" s="13" t="n">
        <v>0.026918</v>
      </c>
      <c r="F7024" s="14" t="n">
        <v>0</v>
      </c>
    </row>
    <row r="7025" customFormat="false" ht="18" hidden="false" customHeight="true" outlineLevel="0" collapsed="false">
      <c r="A7025" s="13" t="n">
        <v>6.599939</v>
      </c>
      <c r="B7025" s="14" t="n">
        <v>0</v>
      </c>
      <c r="C7025" s="13" t="n">
        <v>0.3</v>
      </c>
      <c r="D7025" s="13" t="n">
        <v>21.4992</v>
      </c>
      <c r="E7025" s="13" t="n">
        <v>0.015749</v>
      </c>
      <c r="F7025" s="14" t="n">
        <v>0</v>
      </c>
    </row>
    <row r="7026" customFormat="false" ht="18" hidden="false" customHeight="true" outlineLevel="0" collapsed="false">
      <c r="A7026" s="13" t="n">
        <v>6.624698</v>
      </c>
      <c r="B7026" s="14" t="n">
        <v>0</v>
      </c>
      <c r="C7026" s="13" t="n">
        <v>0.3</v>
      </c>
      <c r="D7026" s="13" t="n">
        <v>21.4992</v>
      </c>
      <c r="E7026" s="13" t="n">
        <v>0.00072</v>
      </c>
      <c r="F7026" s="14" t="n">
        <v>0</v>
      </c>
    </row>
    <row r="7027" customFormat="false" ht="18" hidden="false" customHeight="true" outlineLevel="0" collapsed="false">
      <c r="A7027" s="13" t="n">
        <v>6.649066</v>
      </c>
      <c r="B7027" s="14" t="n">
        <v>0</v>
      </c>
      <c r="C7027" s="13" t="n">
        <v>0.3</v>
      </c>
      <c r="D7027" s="13" t="n">
        <v>21.4992</v>
      </c>
      <c r="E7027" s="13" t="n">
        <v>0.008905</v>
      </c>
      <c r="F7027" s="14" t="n">
        <v>0</v>
      </c>
    </row>
    <row r="7028" customFormat="false" ht="18" hidden="false" customHeight="true" outlineLevel="0" collapsed="false">
      <c r="A7028" s="13" t="n">
        <v>6.673157</v>
      </c>
      <c r="B7028" s="14" t="n">
        <v>0</v>
      </c>
      <c r="C7028" s="13" t="n">
        <v>0.3</v>
      </c>
      <c r="D7028" s="13" t="n">
        <v>21.52665</v>
      </c>
      <c r="E7028" s="13" t="n">
        <v>0.016618</v>
      </c>
      <c r="F7028" s="14" t="n">
        <v>0</v>
      </c>
    </row>
    <row r="7029" customFormat="false" ht="18" hidden="false" customHeight="true" outlineLevel="0" collapsed="false">
      <c r="A7029" s="13" t="n">
        <v>6.697403</v>
      </c>
      <c r="B7029" s="14" t="n">
        <v>0</v>
      </c>
      <c r="C7029" s="13" t="n">
        <v>0.3</v>
      </c>
      <c r="D7029" s="13" t="n">
        <v>21.609</v>
      </c>
      <c r="E7029" s="13" t="n">
        <v>0.021101</v>
      </c>
      <c r="F7029" s="14" t="n">
        <v>0</v>
      </c>
    </row>
    <row r="7030" customFormat="false" ht="18" hidden="false" customHeight="true" outlineLevel="0" collapsed="false">
      <c r="A7030" s="13" t="n">
        <v>6.721298</v>
      </c>
      <c r="B7030" s="14" t="n">
        <v>0</v>
      </c>
      <c r="C7030" s="13" t="n">
        <v>0.3</v>
      </c>
      <c r="D7030" s="13" t="n">
        <v>21.7188</v>
      </c>
      <c r="E7030" s="13" t="n">
        <v>0.022586</v>
      </c>
      <c r="F7030" s="14" t="n">
        <v>0</v>
      </c>
    </row>
    <row r="7031" customFormat="false" ht="18" hidden="false" customHeight="true" outlineLevel="0" collapsed="false">
      <c r="A7031" s="13" t="n">
        <v>6.74571</v>
      </c>
      <c r="B7031" s="14" t="n">
        <v>0</v>
      </c>
      <c r="C7031" s="13" t="n">
        <v>0.3</v>
      </c>
      <c r="D7031" s="13" t="n">
        <v>22.0347</v>
      </c>
      <c r="E7031" s="13" t="n">
        <v>0.010301</v>
      </c>
      <c r="F7031" s="14" t="n">
        <v>0</v>
      </c>
    </row>
    <row r="7032" customFormat="false" ht="18" hidden="false" customHeight="true" outlineLevel="0" collapsed="false">
      <c r="A7032" s="13" t="n">
        <v>6.769753</v>
      </c>
      <c r="B7032" s="14" t="n">
        <v>0</v>
      </c>
      <c r="C7032" s="13" t="n">
        <v>0.3</v>
      </c>
      <c r="D7032" s="13" t="n">
        <v>22.3371</v>
      </c>
      <c r="E7032" s="13" t="n">
        <v>0.001555</v>
      </c>
      <c r="F7032" s="14" t="n">
        <v>0</v>
      </c>
    </row>
    <row r="7033" customFormat="false" ht="18" hidden="false" customHeight="true" outlineLevel="0" collapsed="false">
      <c r="A7033" s="13" t="n">
        <v>6.794661</v>
      </c>
      <c r="B7033" s="14" t="n">
        <v>0</v>
      </c>
      <c r="C7033" s="13" t="n">
        <v>0.3</v>
      </c>
      <c r="D7033" s="13" t="n">
        <v>23.0787</v>
      </c>
      <c r="E7033" s="13" t="n">
        <v>0.01233</v>
      </c>
      <c r="F7033" s="14" t="n">
        <v>0</v>
      </c>
    </row>
    <row r="7034" customFormat="false" ht="18" hidden="false" customHeight="true" outlineLevel="0" collapsed="false">
      <c r="A7034" s="13" t="n">
        <v>6.819213</v>
      </c>
      <c r="B7034" s="14" t="n">
        <v>0</v>
      </c>
      <c r="C7034" s="13" t="n">
        <v>0.3</v>
      </c>
      <c r="D7034" s="13" t="n">
        <v>23.5728</v>
      </c>
      <c r="E7034" s="13" t="n">
        <v>0.017077</v>
      </c>
      <c r="F7034" s="14" t="n">
        <v>0</v>
      </c>
    </row>
    <row r="7035" customFormat="false" ht="18" hidden="false" customHeight="true" outlineLevel="0" collapsed="false">
      <c r="A7035" s="13" t="n">
        <v>6.843777</v>
      </c>
      <c r="B7035" s="14" t="n">
        <v>0</v>
      </c>
      <c r="C7035" s="13" t="n">
        <v>0.3</v>
      </c>
      <c r="D7035" s="13" t="n">
        <v>24.7815</v>
      </c>
      <c r="E7035" s="13" t="n">
        <v>0.013297</v>
      </c>
      <c r="F7035" s="14" t="n">
        <v>0</v>
      </c>
    </row>
    <row r="7036" customFormat="false" ht="18" hidden="false" customHeight="true" outlineLevel="0" collapsed="false">
      <c r="A7036" s="13" t="n">
        <v>6.867928</v>
      </c>
      <c r="B7036" s="14" t="n">
        <v>0</v>
      </c>
      <c r="C7036" s="13" t="n">
        <v>0.3</v>
      </c>
      <c r="D7036" s="13" t="n">
        <v>25.4682</v>
      </c>
      <c r="E7036" s="13" t="n">
        <v>0.010828</v>
      </c>
      <c r="F7036" s="14" t="n">
        <v>0</v>
      </c>
    </row>
    <row r="7037" customFormat="false" ht="18" hidden="false" customHeight="true" outlineLevel="0" collapsed="false">
      <c r="A7037" s="13" t="n">
        <v>6.892566</v>
      </c>
      <c r="B7037" s="14" t="n">
        <v>0</v>
      </c>
      <c r="C7037" s="13" t="n">
        <v>0.3</v>
      </c>
      <c r="D7037" s="13" t="n">
        <v>26.25075</v>
      </c>
      <c r="E7037" s="13" t="n">
        <v>0.002379</v>
      </c>
      <c r="F7037" s="14" t="n">
        <v>0</v>
      </c>
    </row>
    <row r="7038" customFormat="false" ht="18" hidden="false" customHeight="true" outlineLevel="0" collapsed="false">
      <c r="A7038" s="13" t="n">
        <v>6.916765</v>
      </c>
      <c r="B7038" s="14" t="n">
        <v>0</v>
      </c>
      <c r="C7038" s="13" t="n">
        <v>0.3</v>
      </c>
      <c r="D7038" s="13" t="n">
        <v>26.8137</v>
      </c>
      <c r="E7038" s="13" t="n">
        <v>0.017401</v>
      </c>
      <c r="F7038" s="14" t="n">
        <v>0</v>
      </c>
    </row>
    <row r="7039" customFormat="false" ht="18" hidden="false" customHeight="true" outlineLevel="0" collapsed="false">
      <c r="A7039" s="13" t="n">
        <v>6.9415</v>
      </c>
      <c r="B7039" s="14" t="n">
        <v>0</v>
      </c>
      <c r="C7039" s="13" t="n">
        <v>0.3</v>
      </c>
      <c r="D7039" s="13" t="n">
        <v>27.83025</v>
      </c>
      <c r="E7039" s="13" t="n">
        <v>0.021675</v>
      </c>
      <c r="F7039" s="14" t="n">
        <v>0</v>
      </c>
    </row>
    <row r="7040" customFormat="false" ht="18" hidden="false" customHeight="true" outlineLevel="0" collapsed="false">
      <c r="A7040" s="13" t="n">
        <v>6.965827</v>
      </c>
      <c r="B7040" s="14" t="n">
        <v>0</v>
      </c>
      <c r="C7040" s="13" t="n">
        <v>0.3</v>
      </c>
      <c r="D7040" s="13" t="n">
        <v>28.40715</v>
      </c>
      <c r="E7040" s="13" t="n">
        <v>0.022744</v>
      </c>
      <c r="F7040" s="14" t="n">
        <v>0</v>
      </c>
    </row>
    <row r="7041" customFormat="false" ht="18" hidden="false" customHeight="true" outlineLevel="0" collapsed="false">
      <c r="A7041" s="13" t="n">
        <v>6.989795</v>
      </c>
      <c r="B7041" s="14" t="n">
        <v>0</v>
      </c>
      <c r="C7041" s="13" t="n">
        <v>0.3</v>
      </c>
      <c r="D7041" s="13" t="n">
        <v>29.42325</v>
      </c>
      <c r="E7041" s="13" t="n">
        <v>0.014358</v>
      </c>
      <c r="F7041" s="14" t="n">
        <v>0</v>
      </c>
    </row>
    <row r="7042" customFormat="false" ht="18" hidden="false" customHeight="true" outlineLevel="0" collapsed="false">
      <c r="A7042" s="13" t="n">
        <v>7.014094</v>
      </c>
      <c r="B7042" s="14" t="n">
        <v>0</v>
      </c>
      <c r="C7042" s="13" t="n">
        <v>0.3</v>
      </c>
      <c r="D7042" s="13" t="n">
        <v>29.9862</v>
      </c>
      <c r="E7042" s="13" t="n">
        <v>0.00357</v>
      </c>
      <c r="F7042" s="14" t="n">
        <v>0</v>
      </c>
    </row>
    <row r="7043" customFormat="false" ht="18" hidden="false" customHeight="true" outlineLevel="0" collapsed="false">
      <c r="A7043" s="13" t="n">
        <v>7.037988</v>
      </c>
      <c r="B7043" s="14" t="n">
        <v>0</v>
      </c>
      <c r="C7043" s="13" t="n">
        <v>0.3</v>
      </c>
      <c r="D7043" s="13" t="n">
        <v>30.618</v>
      </c>
      <c r="E7043" s="13" t="n">
        <v>0.017143</v>
      </c>
      <c r="F7043" s="14" t="n">
        <v>0</v>
      </c>
    </row>
    <row r="7044" customFormat="false" ht="18" hidden="false" customHeight="true" outlineLevel="0" collapsed="false">
      <c r="A7044" s="13" t="n">
        <v>7.062453</v>
      </c>
      <c r="B7044" s="14" t="n">
        <v>0</v>
      </c>
      <c r="C7044" s="13" t="n">
        <v>0.3</v>
      </c>
      <c r="D7044" s="13" t="n">
        <v>31.48335</v>
      </c>
      <c r="E7044" s="13" t="n">
        <v>0.022177</v>
      </c>
      <c r="F7044" s="14" t="n">
        <v>0</v>
      </c>
    </row>
    <row r="7045" customFormat="false" ht="18" hidden="false" customHeight="true" outlineLevel="0" collapsed="false">
      <c r="A7045" s="13" t="n">
        <v>7.086517</v>
      </c>
      <c r="B7045" s="14" t="n">
        <v>0</v>
      </c>
      <c r="C7045" s="13" t="n">
        <v>0.3</v>
      </c>
      <c r="D7045" s="13" t="n">
        <v>32.01885</v>
      </c>
      <c r="E7045" s="13" t="n">
        <v>0.021264</v>
      </c>
      <c r="F7045" s="14" t="n">
        <v>0</v>
      </c>
    </row>
    <row r="7046" customFormat="false" ht="18" hidden="false" customHeight="true" outlineLevel="0" collapsed="false">
      <c r="A7046" s="13" t="n">
        <v>7.111071</v>
      </c>
      <c r="B7046" s="14" t="n">
        <v>0</v>
      </c>
      <c r="C7046" s="13" t="n">
        <v>0.3</v>
      </c>
      <c r="D7046" s="13" t="n">
        <v>33.03495</v>
      </c>
      <c r="E7046" s="13" t="n">
        <v>0.015148</v>
      </c>
      <c r="F7046" s="14" t="n">
        <v>0</v>
      </c>
    </row>
    <row r="7047" customFormat="false" ht="18" hidden="false" customHeight="true" outlineLevel="0" collapsed="false">
      <c r="A7047" s="13" t="n">
        <v>7.135329</v>
      </c>
      <c r="B7047" s="14" t="n">
        <v>0</v>
      </c>
      <c r="C7047" s="13" t="n">
        <v>0.3</v>
      </c>
      <c r="D7047" s="13" t="n">
        <v>33.62535</v>
      </c>
      <c r="E7047" s="13" t="n">
        <v>0.004627</v>
      </c>
      <c r="F7047" s="14" t="n">
        <v>0</v>
      </c>
    </row>
    <row r="7048" customFormat="false" ht="18" hidden="false" customHeight="true" outlineLevel="0" collapsed="false">
      <c r="A7048" s="13" t="n">
        <v>7.159978</v>
      </c>
      <c r="B7048" s="14" t="n">
        <v>0</v>
      </c>
      <c r="C7048" s="13" t="n">
        <v>0.3</v>
      </c>
      <c r="D7048" s="13" t="n">
        <v>34.83405</v>
      </c>
      <c r="E7048" s="13" t="n">
        <v>0.003553</v>
      </c>
      <c r="F7048" s="14" t="n">
        <v>0</v>
      </c>
    </row>
    <row r="7049" customFormat="false" ht="18" hidden="false" customHeight="true" outlineLevel="0" collapsed="false">
      <c r="A7049" s="13" t="n">
        <v>7.184279</v>
      </c>
      <c r="B7049" s="14" t="n">
        <v>0</v>
      </c>
      <c r="C7049" s="14" t="n">
        <v>0</v>
      </c>
      <c r="D7049" s="13" t="n">
        <v>35.67195</v>
      </c>
      <c r="E7049" s="13" t="n">
        <v>0.022484</v>
      </c>
      <c r="F7049" s="14" t="n">
        <v>0</v>
      </c>
    </row>
    <row r="7050" customFormat="false" ht="18" hidden="false" customHeight="true" outlineLevel="0" collapsed="false">
      <c r="A7050" s="13" t="n">
        <v>7.208965</v>
      </c>
      <c r="B7050" s="13" t="n">
        <v>0.011902</v>
      </c>
      <c r="C7050" s="14" t="n">
        <v>0</v>
      </c>
      <c r="D7050" s="13" t="n">
        <v>36.9351</v>
      </c>
      <c r="E7050" s="13" t="n">
        <v>0.03558</v>
      </c>
      <c r="F7050" s="14" t="n">
        <v>0</v>
      </c>
    </row>
    <row r="7051" customFormat="false" ht="18" hidden="false" customHeight="true" outlineLevel="0" collapsed="false">
      <c r="A7051" s="13" t="n">
        <v>7.233327</v>
      </c>
      <c r="B7051" s="13" t="n">
        <v>0.023804</v>
      </c>
      <c r="C7051" s="14" t="n">
        <v>0</v>
      </c>
      <c r="D7051" s="13" t="n">
        <v>37.6632</v>
      </c>
      <c r="E7051" s="13" t="n">
        <v>0.026037</v>
      </c>
      <c r="F7051" s="14" t="n">
        <v>0</v>
      </c>
    </row>
    <row r="7052" customFormat="false" ht="18" hidden="false" customHeight="true" outlineLevel="0" collapsed="false">
      <c r="A7052" s="13" t="n">
        <v>7.258116</v>
      </c>
      <c r="B7052" s="13" t="n">
        <v>0.031739</v>
      </c>
      <c r="C7052" s="14" t="n">
        <v>0</v>
      </c>
      <c r="D7052" s="13" t="n">
        <v>38.81655</v>
      </c>
      <c r="E7052" s="13" t="n">
        <v>0.025687</v>
      </c>
      <c r="F7052" s="14" t="n">
        <v>0</v>
      </c>
    </row>
    <row r="7053" customFormat="false" ht="18" hidden="false" customHeight="true" outlineLevel="0" collapsed="false">
      <c r="A7053" s="13" t="n">
        <v>7.282558</v>
      </c>
      <c r="B7053" s="13" t="n">
        <v>0.047623</v>
      </c>
      <c r="C7053" s="14" t="n">
        <v>0</v>
      </c>
      <c r="D7053" s="13" t="n">
        <v>39.5172</v>
      </c>
      <c r="E7053" s="13" t="n">
        <v>0.056679</v>
      </c>
      <c r="F7053" s="14" t="n">
        <v>0</v>
      </c>
    </row>
    <row r="7054" customFormat="false" ht="18" hidden="false" customHeight="true" outlineLevel="0" collapsed="false">
      <c r="A7054" s="13" t="n">
        <v>7.306711</v>
      </c>
      <c r="B7054" s="13" t="n">
        <v>0.059525</v>
      </c>
      <c r="C7054" s="14" t="n">
        <v>0</v>
      </c>
      <c r="D7054" s="13" t="n">
        <v>40.46445</v>
      </c>
      <c r="E7054" s="13" t="n">
        <v>0.106105</v>
      </c>
      <c r="F7054" s="14" t="n">
        <v>0</v>
      </c>
    </row>
    <row r="7055" customFormat="false" ht="18" hidden="false" customHeight="true" outlineLevel="0" collapsed="false">
      <c r="A7055" s="13" t="n">
        <v>7.331031</v>
      </c>
      <c r="B7055" s="13" t="n">
        <v>0.071427</v>
      </c>
      <c r="C7055" s="14" t="n">
        <v>0</v>
      </c>
      <c r="D7055" s="13" t="n">
        <v>40.8627</v>
      </c>
      <c r="E7055" s="13" t="n">
        <v>0.165624</v>
      </c>
      <c r="F7055" s="14" t="n">
        <v>0</v>
      </c>
    </row>
    <row r="7056" customFormat="false" ht="18" hidden="false" customHeight="true" outlineLevel="0" collapsed="false">
      <c r="A7056" s="13" t="n">
        <v>7.35496</v>
      </c>
      <c r="B7056" s="13" t="n">
        <v>0.079362</v>
      </c>
      <c r="C7056" s="14" t="n">
        <v>0</v>
      </c>
      <c r="D7056" s="13" t="n">
        <v>41.0553</v>
      </c>
      <c r="E7056" s="13" t="n">
        <v>0.224538</v>
      </c>
      <c r="F7056" s="14" t="n">
        <v>0</v>
      </c>
    </row>
    <row r="7057" customFormat="false" ht="18" hidden="false" customHeight="true" outlineLevel="0" collapsed="false">
      <c r="A7057" s="13" t="n">
        <v>7.379408</v>
      </c>
      <c r="B7057" s="13" t="n">
        <v>0.083329</v>
      </c>
      <c r="C7057" s="14" t="n">
        <v>0</v>
      </c>
      <c r="D7057" s="13" t="n">
        <v>41.1651</v>
      </c>
      <c r="E7057" s="13" t="n">
        <v>0.292624</v>
      </c>
      <c r="F7057" s="14" t="n">
        <v>0</v>
      </c>
    </row>
    <row r="7058" customFormat="false" ht="18" hidden="false" customHeight="true" outlineLevel="0" collapsed="false">
      <c r="A7058" s="13" t="n">
        <v>7.403477</v>
      </c>
      <c r="B7058" s="13" t="n">
        <v>0.087297</v>
      </c>
      <c r="C7058" s="14" t="n">
        <v>0</v>
      </c>
      <c r="D7058" s="13" t="n">
        <v>41.1651</v>
      </c>
      <c r="E7058" s="13" t="n">
        <v>0.36397</v>
      </c>
      <c r="F7058" s="14" t="n">
        <v>0</v>
      </c>
    </row>
    <row r="7059" customFormat="false" ht="18" hidden="false" customHeight="true" outlineLevel="0" collapsed="false">
      <c r="A7059" s="13" t="n">
        <v>7.428012</v>
      </c>
      <c r="B7059" s="13" t="n">
        <v>0.087297</v>
      </c>
      <c r="C7059" s="14" t="n">
        <v>0</v>
      </c>
      <c r="D7059" s="13" t="n">
        <v>41.1651</v>
      </c>
      <c r="E7059" s="13" t="n">
        <v>0.452857</v>
      </c>
      <c r="F7059" s="14" t="n">
        <v>0</v>
      </c>
    </row>
    <row r="7060" customFormat="false" ht="18" hidden="false" customHeight="true" outlineLevel="0" collapsed="false">
      <c r="A7060" s="13" t="n">
        <v>7.452217</v>
      </c>
      <c r="B7060" s="13" t="n">
        <v>0.091264</v>
      </c>
      <c r="C7060" s="14" t="n">
        <v>0</v>
      </c>
      <c r="D7060" s="13" t="n">
        <v>41.1651</v>
      </c>
      <c r="E7060" s="13" t="n">
        <v>0.530497</v>
      </c>
      <c r="F7060" s="14" t="n">
        <v>0</v>
      </c>
    </row>
    <row r="7061" customFormat="false" ht="18" hidden="false" customHeight="true" outlineLevel="0" collapsed="false">
      <c r="A7061" s="13" t="n">
        <v>7.47683</v>
      </c>
      <c r="B7061" s="13" t="n">
        <v>0.091264</v>
      </c>
      <c r="C7061" s="14" t="n">
        <v>0</v>
      </c>
      <c r="D7061" s="13" t="n">
        <v>41.1651</v>
      </c>
      <c r="E7061" s="13" t="n">
        <v>0.607251</v>
      </c>
      <c r="F7061" s="14" t="n">
        <v>0</v>
      </c>
    </row>
    <row r="7062" customFormat="false" ht="18" hidden="false" customHeight="true" outlineLevel="0" collapsed="false">
      <c r="A7062" s="13" t="n">
        <v>7.501088</v>
      </c>
      <c r="B7062" s="13" t="n">
        <v>0.095232</v>
      </c>
      <c r="C7062" s="14" t="n">
        <v>0</v>
      </c>
      <c r="D7062" s="13" t="n">
        <v>41.1651</v>
      </c>
      <c r="E7062" s="13" t="n">
        <v>0.747218</v>
      </c>
      <c r="F7062" s="14" t="n">
        <v>0</v>
      </c>
    </row>
    <row r="7063" customFormat="false" ht="18" hidden="false" customHeight="true" outlineLevel="0" collapsed="false">
      <c r="A7063" s="13" t="n">
        <v>7.525807</v>
      </c>
      <c r="B7063" s="13" t="n">
        <v>0.095232</v>
      </c>
      <c r="C7063" s="14" t="n">
        <v>0</v>
      </c>
      <c r="D7063" s="13" t="n">
        <v>41.1651</v>
      </c>
      <c r="E7063" s="13" t="n">
        <v>0.805417</v>
      </c>
      <c r="F7063" s="14" t="n">
        <v>0</v>
      </c>
    </row>
    <row r="7064" customFormat="false" ht="18" hidden="false" customHeight="true" outlineLevel="0" collapsed="false">
      <c r="A7064" s="13" t="n">
        <v>7.550209</v>
      </c>
      <c r="B7064" s="13" t="n">
        <v>0.099199</v>
      </c>
      <c r="C7064" s="14" t="n">
        <v>0</v>
      </c>
      <c r="D7064" s="13" t="n">
        <v>41.1651</v>
      </c>
      <c r="E7064" s="13" t="n">
        <v>0.895224</v>
      </c>
      <c r="F7064" s="14" t="n">
        <v>0</v>
      </c>
    </row>
    <row r="7065" customFormat="false" ht="18" hidden="false" customHeight="true" outlineLevel="0" collapsed="false">
      <c r="A7065" s="13" t="n">
        <v>7.57497</v>
      </c>
      <c r="B7065" s="13" t="n">
        <v>0.103166</v>
      </c>
      <c r="C7065" s="14" t="n">
        <v>0</v>
      </c>
      <c r="D7065" s="13" t="n">
        <v>41.1651</v>
      </c>
      <c r="E7065" s="13" t="n">
        <v>0.967806</v>
      </c>
      <c r="F7065" s="14" t="n">
        <v>0</v>
      </c>
    </row>
    <row r="7066" customFormat="false" ht="18" hidden="false" customHeight="true" outlineLevel="0" collapsed="false">
      <c r="A7066" s="13" t="n">
        <v>7.599387</v>
      </c>
      <c r="B7066" s="13" t="n">
        <v>0.103166</v>
      </c>
      <c r="C7066" s="14" t="n">
        <v>0</v>
      </c>
      <c r="D7066" s="13" t="n">
        <v>41.1651</v>
      </c>
      <c r="E7066" s="13" t="n">
        <v>1.093012</v>
      </c>
      <c r="F7066" s="14" t="n">
        <v>0</v>
      </c>
    </row>
    <row r="7067" customFormat="false" ht="18" hidden="false" customHeight="true" outlineLevel="0" collapsed="false">
      <c r="A7067" s="13" t="n">
        <v>7.624231</v>
      </c>
      <c r="B7067" s="13" t="n">
        <v>0.103166</v>
      </c>
      <c r="C7067" s="14" t="n">
        <v>0</v>
      </c>
      <c r="D7067" s="13" t="n">
        <v>41.19255</v>
      </c>
      <c r="E7067" s="13" t="n">
        <v>1.178889</v>
      </c>
      <c r="F7067" s="14" t="n">
        <v>0</v>
      </c>
    </row>
    <row r="7068" customFormat="false" ht="18" hidden="false" customHeight="true" outlineLevel="0" collapsed="false">
      <c r="A7068" s="13" t="n">
        <v>7.648724</v>
      </c>
      <c r="B7068" s="13" t="n">
        <v>0.107134</v>
      </c>
      <c r="C7068" s="14" t="n">
        <v>0</v>
      </c>
      <c r="D7068" s="13" t="n">
        <v>41.2749</v>
      </c>
      <c r="E7068" s="13" t="n">
        <v>1.297351</v>
      </c>
      <c r="F7068" s="14" t="n">
        <v>0</v>
      </c>
    </row>
    <row r="7069" customFormat="false" ht="18" hidden="false" customHeight="true" outlineLevel="0" collapsed="false">
      <c r="A7069" s="13" t="n">
        <v>7.673615</v>
      </c>
      <c r="B7069" s="13" t="n">
        <v>0.107134</v>
      </c>
      <c r="C7069" s="14" t="n">
        <v>0</v>
      </c>
      <c r="D7069" s="13" t="n">
        <v>41.5908</v>
      </c>
      <c r="E7069" s="13" t="n">
        <v>1.370176</v>
      </c>
      <c r="F7069" s="14" t="n">
        <v>0</v>
      </c>
    </row>
    <row r="7070" customFormat="false" ht="18" hidden="false" customHeight="true" outlineLevel="0" collapsed="false">
      <c r="A7070" s="13" t="n">
        <v>7.698173</v>
      </c>
      <c r="B7070" s="13" t="n">
        <v>0.107134</v>
      </c>
      <c r="C7070" s="14" t="n">
        <v>0</v>
      </c>
      <c r="D7070" s="13" t="n">
        <v>41.9751</v>
      </c>
      <c r="E7070" s="13" t="n">
        <v>1.462249</v>
      </c>
      <c r="F7070" s="14" t="n">
        <v>0</v>
      </c>
    </row>
    <row r="7071" customFormat="false" ht="18" hidden="false" customHeight="true" outlineLevel="0" collapsed="false">
      <c r="A7071" s="13" t="n">
        <v>7.723113</v>
      </c>
      <c r="B7071" s="13" t="n">
        <v>0.111116</v>
      </c>
      <c r="C7071" s="14" t="n">
        <v>0</v>
      </c>
      <c r="D7071" s="13" t="n">
        <v>42.93675</v>
      </c>
      <c r="E7071" s="13" t="n">
        <v>1.591664</v>
      </c>
      <c r="F7071" s="14" t="n">
        <v>0</v>
      </c>
    </row>
    <row r="7072" customFormat="false" ht="18" hidden="false" customHeight="true" outlineLevel="0" collapsed="false">
      <c r="A7072" s="13" t="n">
        <v>7.747717</v>
      </c>
      <c r="B7072" s="13" t="n">
        <v>0.111116</v>
      </c>
      <c r="C7072" s="14" t="n">
        <v>0</v>
      </c>
      <c r="D7072" s="13" t="n">
        <v>43.884</v>
      </c>
      <c r="E7072" s="13" t="n">
        <v>1.650778</v>
      </c>
      <c r="F7072" s="14" t="n">
        <v>0</v>
      </c>
    </row>
    <row r="7073" customFormat="false" ht="18" hidden="false" customHeight="true" outlineLevel="0" collapsed="false">
      <c r="A7073" s="13" t="n">
        <v>7.771966</v>
      </c>
      <c r="B7073" s="13" t="n">
        <v>0.115084</v>
      </c>
      <c r="C7073" s="14" t="n">
        <v>0</v>
      </c>
      <c r="D7073" s="13" t="n">
        <v>45.7794</v>
      </c>
      <c r="E7073" s="13" t="n">
        <v>1.793962</v>
      </c>
      <c r="F7073" s="14" t="n">
        <v>0</v>
      </c>
    </row>
    <row r="7074" customFormat="false" ht="18" hidden="false" customHeight="true" outlineLevel="0" collapsed="false">
      <c r="A7074" s="13" t="n">
        <v>7.796495</v>
      </c>
      <c r="B7074" s="13" t="n">
        <v>0.115084</v>
      </c>
      <c r="C7074" s="14" t="n">
        <v>0</v>
      </c>
      <c r="D7074" s="13" t="n">
        <v>47.2761</v>
      </c>
      <c r="E7074" s="13" t="n">
        <v>1.85837</v>
      </c>
      <c r="F7074" s="14" t="n">
        <v>0</v>
      </c>
    </row>
    <row r="7075" customFormat="false" ht="18" hidden="false" customHeight="true" outlineLevel="0" collapsed="false">
      <c r="A7075" s="13" t="n">
        <v>7.820712</v>
      </c>
      <c r="B7075" s="13" t="n">
        <v>0.119051</v>
      </c>
      <c r="C7075" s="14" t="n">
        <v>0</v>
      </c>
      <c r="D7075" s="13" t="n">
        <v>48.8691</v>
      </c>
      <c r="E7075" s="13" t="n">
        <v>1.946434</v>
      </c>
      <c r="F7075" s="14" t="n">
        <v>0</v>
      </c>
    </row>
    <row r="7076" customFormat="false" ht="18" hidden="false" customHeight="true" outlineLevel="0" collapsed="false">
      <c r="A7076" s="13" t="n">
        <v>7.845303</v>
      </c>
      <c r="B7076" s="13" t="n">
        <v>0.119051</v>
      </c>
      <c r="C7076" s="14" t="n">
        <v>0</v>
      </c>
      <c r="D7076" s="13" t="n">
        <v>51.2865</v>
      </c>
      <c r="E7076" s="13" t="n">
        <v>2.084054</v>
      </c>
      <c r="F7076" s="14" t="n">
        <v>0</v>
      </c>
    </row>
    <row r="7077" customFormat="false" ht="18" hidden="false" customHeight="true" outlineLevel="0" collapsed="false">
      <c r="A7077" s="13" t="n">
        <v>7.869587</v>
      </c>
      <c r="B7077" s="13" t="n">
        <v>0.123018</v>
      </c>
      <c r="C7077" s="14" t="n">
        <v>0</v>
      </c>
      <c r="D7077" s="13" t="n">
        <v>52.9893</v>
      </c>
      <c r="E7077" s="13" t="n">
        <v>2.134014</v>
      </c>
      <c r="F7077" s="14" t="n">
        <v>0</v>
      </c>
    </row>
    <row r="7078" customFormat="false" ht="18" hidden="false" customHeight="true" outlineLevel="0" collapsed="false">
      <c r="A7078" s="13" t="n">
        <v>7.894244</v>
      </c>
      <c r="B7078" s="13" t="n">
        <v>0.123018</v>
      </c>
      <c r="C7078" s="14" t="n">
        <v>0</v>
      </c>
      <c r="D7078" s="13" t="n">
        <v>55.24155</v>
      </c>
      <c r="E7078" s="13" t="n">
        <v>2.144933</v>
      </c>
      <c r="F7078" s="14" t="n">
        <v>0</v>
      </c>
    </row>
    <row r="7079" customFormat="false" ht="18" hidden="false" customHeight="true" outlineLevel="0" collapsed="false">
      <c r="A7079" s="13" t="n">
        <v>7.91861</v>
      </c>
      <c r="B7079" s="13" t="n">
        <v>0.123018</v>
      </c>
      <c r="C7079" s="14" t="n">
        <v>0</v>
      </c>
      <c r="D7079" s="13" t="n">
        <v>56.4498</v>
      </c>
      <c r="E7079" s="13" t="n">
        <v>2.262815</v>
      </c>
      <c r="F7079" s="14" t="n">
        <v>0</v>
      </c>
    </row>
    <row r="7080" customFormat="false" ht="18" hidden="false" customHeight="true" outlineLevel="0" collapsed="false">
      <c r="A7080" s="13" t="n">
        <v>7.943335</v>
      </c>
      <c r="B7080" s="13" t="n">
        <v>0.126986</v>
      </c>
      <c r="C7080" s="14" t="n">
        <v>0</v>
      </c>
      <c r="D7080" s="13" t="n">
        <v>57.74085</v>
      </c>
      <c r="E7080" s="13" t="n">
        <v>2.391202</v>
      </c>
      <c r="F7080" s="14" t="n">
        <v>0</v>
      </c>
    </row>
    <row r="7081" customFormat="false" ht="18" hidden="false" customHeight="true" outlineLevel="0" collapsed="false">
      <c r="A7081" s="13" t="n">
        <v>7.967758</v>
      </c>
      <c r="B7081" s="13" t="n">
        <v>0.126986</v>
      </c>
      <c r="C7081" s="14" t="n">
        <v>0</v>
      </c>
      <c r="D7081" s="13" t="n">
        <v>58.16655</v>
      </c>
      <c r="E7081" s="13" t="n">
        <v>2.453276</v>
      </c>
      <c r="F7081" s="14" t="n">
        <v>0</v>
      </c>
    </row>
    <row r="7082" customFormat="false" ht="18" hidden="false" customHeight="true" outlineLevel="0" collapsed="false">
      <c r="A7082" s="13" t="n">
        <v>7.992521</v>
      </c>
      <c r="B7082" s="13" t="n">
        <v>0.126986</v>
      </c>
      <c r="C7082" s="14" t="n">
        <v>0</v>
      </c>
      <c r="D7082" s="13" t="n">
        <v>58.194</v>
      </c>
      <c r="E7082" s="13" t="n">
        <v>2.509828</v>
      </c>
      <c r="F7082" s="14" t="n">
        <v>0</v>
      </c>
    </row>
    <row r="7083" customFormat="false" ht="18" hidden="false" customHeight="true" outlineLevel="0" collapsed="false">
      <c r="A7083" s="13" t="n">
        <v>8.016957</v>
      </c>
      <c r="B7083" s="13" t="n">
        <v>0.126986</v>
      </c>
      <c r="C7083" s="14" t="n">
        <v>0</v>
      </c>
      <c r="D7083" s="13" t="n">
        <v>58.04325</v>
      </c>
      <c r="E7083" s="13" t="n">
        <v>2.619331</v>
      </c>
      <c r="F7083" s="14" t="n">
        <v>0</v>
      </c>
    </row>
    <row r="7084" customFormat="false" ht="18" hidden="false" customHeight="true" outlineLevel="0" collapsed="false">
      <c r="A7084" s="13" t="n">
        <v>8.041765</v>
      </c>
      <c r="B7084" s="13" t="n">
        <v>0.126986</v>
      </c>
      <c r="C7084" s="14" t="n">
        <v>0</v>
      </c>
      <c r="D7084" s="13" t="n">
        <v>57.63105</v>
      </c>
      <c r="E7084" s="13" t="n">
        <v>2.671137</v>
      </c>
      <c r="F7084" s="14" t="n">
        <v>0</v>
      </c>
    </row>
    <row r="7085" customFormat="false" ht="18" hidden="false" customHeight="true" outlineLevel="0" collapsed="false">
      <c r="A7085" s="13" t="n">
        <v>8.06628</v>
      </c>
      <c r="B7085" s="13" t="n">
        <v>0.126986</v>
      </c>
      <c r="C7085" s="14" t="n">
        <v>0</v>
      </c>
      <c r="D7085" s="13" t="n">
        <v>57.26025</v>
      </c>
      <c r="E7085" s="13" t="n">
        <v>2.755259</v>
      </c>
      <c r="F7085" s="14" t="n">
        <v>0</v>
      </c>
    </row>
    <row r="7086" customFormat="false" ht="18" hidden="false" customHeight="true" outlineLevel="0" collapsed="false">
      <c r="A7086" s="13" t="n">
        <v>8.091199</v>
      </c>
      <c r="B7086" s="13" t="n">
        <v>0.130953</v>
      </c>
      <c r="C7086" s="14" t="n">
        <v>0</v>
      </c>
      <c r="D7086" s="13" t="n">
        <v>56.7108</v>
      </c>
      <c r="E7086" s="13" t="n">
        <v>2.826429</v>
      </c>
      <c r="F7086" s="14" t="n">
        <v>0</v>
      </c>
    </row>
    <row r="7087" customFormat="false" ht="18" hidden="false" customHeight="true" outlineLevel="0" collapsed="false">
      <c r="A7087" s="13" t="n">
        <v>8.115827</v>
      </c>
      <c r="B7087" s="13" t="n">
        <v>0.13492</v>
      </c>
      <c r="C7087" s="14" t="n">
        <v>0</v>
      </c>
      <c r="D7087" s="13" t="n">
        <v>56.3814</v>
      </c>
      <c r="E7087" s="13" t="n">
        <v>2.916466</v>
      </c>
      <c r="F7087" s="14" t="n">
        <v>0</v>
      </c>
    </row>
    <row r="7088" customFormat="false" ht="18" hidden="false" customHeight="true" outlineLevel="0" collapsed="false">
      <c r="A7088" s="13" t="n">
        <v>8.140238</v>
      </c>
      <c r="B7088" s="13" t="n">
        <v>0.13492</v>
      </c>
      <c r="C7088" s="14" t="n">
        <v>0</v>
      </c>
      <c r="D7088" s="13" t="n">
        <v>55.98315</v>
      </c>
      <c r="E7088" s="13" t="n">
        <v>3.010805</v>
      </c>
      <c r="F7088" s="14" t="n">
        <v>0</v>
      </c>
    </row>
    <row r="7089" customFormat="false" ht="18" hidden="false" customHeight="true" outlineLevel="0" collapsed="false">
      <c r="A7089" s="13" t="n">
        <v>8.164639</v>
      </c>
      <c r="B7089" s="13" t="n">
        <v>0.138888</v>
      </c>
      <c r="C7089" s="14" t="n">
        <v>0</v>
      </c>
      <c r="D7089" s="13" t="n">
        <v>55.76355</v>
      </c>
      <c r="E7089" s="13" t="n">
        <v>3.059143</v>
      </c>
      <c r="F7089" s="14" t="n">
        <v>0</v>
      </c>
    </row>
    <row r="7090" customFormat="false" ht="18" hidden="false" customHeight="true" outlineLevel="0" collapsed="false">
      <c r="A7090" s="13" t="n">
        <v>8.188715</v>
      </c>
      <c r="B7090" s="13" t="n">
        <v>0.146822</v>
      </c>
      <c r="C7090" s="14" t="n">
        <v>0</v>
      </c>
      <c r="D7090" s="13" t="n">
        <v>55.4751</v>
      </c>
      <c r="E7090" s="13" t="n">
        <v>3.105256</v>
      </c>
      <c r="F7090" s="14" t="n">
        <v>0</v>
      </c>
    </row>
    <row r="7091" customFormat="false" ht="18" hidden="false" customHeight="true" outlineLevel="0" collapsed="false">
      <c r="A7091" s="13" t="n">
        <v>8.213215</v>
      </c>
      <c r="B7091" s="13" t="n">
        <v>0.146822</v>
      </c>
      <c r="C7091" s="14" t="n">
        <v>0</v>
      </c>
      <c r="D7091" s="13" t="n">
        <v>55.0629</v>
      </c>
      <c r="E7091" s="13" t="n">
        <v>3.238665</v>
      </c>
      <c r="F7091" s="14" t="n">
        <v>0</v>
      </c>
    </row>
    <row r="7092" customFormat="false" ht="18" hidden="false" customHeight="true" outlineLevel="0" collapsed="false">
      <c r="A7092" s="13" t="n">
        <v>8.23746</v>
      </c>
      <c r="B7092" s="13" t="n">
        <v>0.146822</v>
      </c>
      <c r="C7092" s="14" t="n">
        <v>0</v>
      </c>
      <c r="D7092" s="13" t="n">
        <v>54.6237</v>
      </c>
      <c r="E7092" s="13" t="n">
        <v>3.377713</v>
      </c>
      <c r="F7092" s="14" t="n">
        <v>0</v>
      </c>
    </row>
    <row r="7093" customFormat="false" ht="18" hidden="false" customHeight="true" outlineLevel="0" collapsed="false">
      <c r="A7093" s="13" t="n">
        <v>8.26205</v>
      </c>
      <c r="B7093" s="13" t="n">
        <v>0.15079</v>
      </c>
      <c r="C7093" s="14" t="n">
        <v>0</v>
      </c>
      <c r="D7093" s="13" t="n">
        <v>53.7993</v>
      </c>
      <c r="E7093" s="13" t="n">
        <v>3.307322</v>
      </c>
      <c r="F7093" s="14" t="n">
        <v>0</v>
      </c>
    </row>
    <row r="7094" customFormat="false" ht="18" hidden="false" customHeight="true" outlineLevel="0" collapsed="false">
      <c r="A7094" s="13" t="n">
        <v>8.286235</v>
      </c>
      <c r="B7094" s="13" t="n">
        <v>0.154757</v>
      </c>
      <c r="C7094" s="14" t="n">
        <v>0</v>
      </c>
      <c r="D7094" s="13" t="n">
        <v>53.0028</v>
      </c>
      <c r="E7094" s="13" t="n">
        <v>3.384152</v>
      </c>
      <c r="F7094" s="14" t="n">
        <v>0</v>
      </c>
    </row>
    <row r="7095" customFormat="false" ht="18" hidden="false" customHeight="true" outlineLevel="0" collapsed="false">
      <c r="A7095" s="13" t="n">
        <v>8.310885</v>
      </c>
      <c r="B7095" s="13" t="n">
        <v>0.154757</v>
      </c>
      <c r="C7095" s="14" t="n">
        <v>0</v>
      </c>
      <c r="D7095" s="13" t="n">
        <v>51.62985</v>
      </c>
      <c r="E7095" s="13" t="n">
        <v>3.550685</v>
      </c>
      <c r="F7095" s="14" t="n">
        <v>0</v>
      </c>
    </row>
    <row r="7096" customFormat="false" ht="18" hidden="false" customHeight="true" outlineLevel="0" collapsed="false">
      <c r="A7096" s="13" t="n">
        <v>8.335236</v>
      </c>
      <c r="B7096" s="13" t="n">
        <v>0.154757</v>
      </c>
      <c r="C7096" s="14" t="n">
        <v>0</v>
      </c>
      <c r="D7096" s="13" t="n">
        <v>50.36625</v>
      </c>
      <c r="E7096" s="13" t="n">
        <v>3.543978</v>
      </c>
      <c r="F7096" s="14" t="n">
        <v>0</v>
      </c>
    </row>
    <row r="7097" customFormat="false" ht="18" hidden="false" customHeight="true" outlineLevel="0" collapsed="false">
      <c r="A7097" s="13" t="n">
        <v>8.359995</v>
      </c>
      <c r="B7097" s="13" t="n">
        <v>0.154757</v>
      </c>
      <c r="C7097" s="14" t="n">
        <v>0</v>
      </c>
      <c r="D7097" s="13" t="n">
        <v>48.1689</v>
      </c>
      <c r="E7097" s="13" t="n">
        <v>3.636226</v>
      </c>
      <c r="F7097" s="14" t="n">
        <v>0</v>
      </c>
    </row>
    <row r="7098" customFormat="false" ht="18" hidden="false" customHeight="true" outlineLevel="0" collapsed="false">
      <c r="A7098" s="13" t="n">
        <v>8.38448</v>
      </c>
      <c r="B7098" s="13" t="n">
        <v>0.154757</v>
      </c>
      <c r="C7098" s="14" t="n">
        <v>0</v>
      </c>
      <c r="D7098" s="13" t="n">
        <v>46.521</v>
      </c>
      <c r="E7098" s="13" t="n">
        <v>3.74176</v>
      </c>
      <c r="F7098" s="14" t="n">
        <v>0</v>
      </c>
    </row>
    <row r="7099" customFormat="false" ht="18" hidden="false" customHeight="true" outlineLevel="0" collapsed="false">
      <c r="A7099" s="13" t="n">
        <v>8.409801</v>
      </c>
      <c r="B7099" s="13" t="n">
        <v>0.154757</v>
      </c>
      <c r="C7099" s="14" t="n">
        <v>0</v>
      </c>
      <c r="D7099" s="13" t="n">
        <v>43.7742</v>
      </c>
      <c r="E7099" s="13" t="n">
        <v>3.749305</v>
      </c>
      <c r="F7099" s="14" t="n">
        <v>0</v>
      </c>
    </row>
    <row r="7100" customFormat="false" ht="18" hidden="false" customHeight="true" outlineLevel="0" collapsed="false">
      <c r="A7100" s="13" t="n">
        <v>8.43475</v>
      </c>
      <c r="B7100" s="13" t="n">
        <v>0.154757</v>
      </c>
      <c r="C7100" s="14" t="n">
        <v>0</v>
      </c>
      <c r="D7100" s="13" t="n">
        <v>41.6043</v>
      </c>
      <c r="E7100" s="13" t="n">
        <v>3.824733</v>
      </c>
      <c r="F7100" s="14" t="n">
        <v>0</v>
      </c>
    </row>
    <row r="7101" customFormat="false" ht="18" hidden="false" customHeight="true" outlineLevel="0" collapsed="false">
      <c r="A7101" s="13" t="n">
        <v>8.459509</v>
      </c>
      <c r="B7101" s="13" t="n">
        <v>0.154757</v>
      </c>
      <c r="C7101" s="14" t="n">
        <v>0</v>
      </c>
      <c r="D7101" s="13" t="n">
        <v>37.81395</v>
      </c>
      <c r="E7101" s="13" t="n">
        <v>3.849945</v>
      </c>
      <c r="F7101" s="14" t="n">
        <v>0</v>
      </c>
    </row>
    <row r="7102" customFormat="false" ht="18" hidden="false" customHeight="true" outlineLevel="0" collapsed="false">
      <c r="A7102" s="13" t="n">
        <v>8.483903</v>
      </c>
      <c r="B7102" s="13" t="n">
        <v>0.154757</v>
      </c>
      <c r="C7102" s="14" t="n">
        <v>0</v>
      </c>
      <c r="D7102" s="13" t="n">
        <v>35.68545</v>
      </c>
      <c r="E7102" s="13" t="n">
        <v>3.998949</v>
      </c>
      <c r="F7102" s="14" t="n">
        <v>0</v>
      </c>
    </row>
    <row r="7103" customFormat="false" ht="18" hidden="false" customHeight="true" outlineLevel="0" collapsed="false">
      <c r="A7103" s="13" t="n">
        <v>8.508724</v>
      </c>
      <c r="B7103" s="13" t="n">
        <v>0.154757</v>
      </c>
      <c r="C7103" s="14" t="n">
        <v>0</v>
      </c>
      <c r="D7103" s="13" t="n">
        <v>33.33735</v>
      </c>
      <c r="E7103" s="13" t="n">
        <v>4.002809</v>
      </c>
      <c r="F7103" s="14" t="n">
        <v>0</v>
      </c>
    </row>
    <row r="7104" customFormat="false" ht="18" hidden="false" customHeight="true" outlineLevel="0" collapsed="false">
      <c r="A7104" s="13" t="n">
        <v>8.533186</v>
      </c>
      <c r="B7104" s="13" t="n">
        <v>0.158724</v>
      </c>
      <c r="C7104" s="14" t="n">
        <v>0</v>
      </c>
      <c r="D7104" s="13" t="n">
        <v>31.2084</v>
      </c>
      <c r="E7104" s="13" t="n">
        <v>4.088951</v>
      </c>
      <c r="F7104" s="14" t="n">
        <v>0</v>
      </c>
    </row>
    <row r="7105" customFormat="false" ht="18" hidden="false" customHeight="true" outlineLevel="0" collapsed="false">
      <c r="A7105" s="13" t="n">
        <v>8.558076</v>
      </c>
      <c r="B7105" s="13" t="n">
        <v>0.158724</v>
      </c>
      <c r="C7105" s="14" t="n">
        <v>0</v>
      </c>
      <c r="D7105" s="13" t="n">
        <v>27.9675</v>
      </c>
      <c r="E7105" s="13" t="n">
        <v>4.105297</v>
      </c>
      <c r="F7105" s="14" t="n">
        <v>0</v>
      </c>
    </row>
    <row r="7106" customFormat="false" ht="18" hidden="false" customHeight="true" outlineLevel="0" collapsed="false">
      <c r="A7106" s="13" t="n">
        <v>8.582562</v>
      </c>
      <c r="B7106" s="13" t="n">
        <v>0.158724</v>
      </c>
      <c r="C7106" s="14" t="n">
        <v>0</v>
      </c>
      <c r="D7106" s="13" t="n">
        <v>25.82505</v>
      </c>
      <c r="E7106" s="13" t="n">
        <v>4.17659</v>
      </c>
      <c r="F7106" s="14" t="n">
        <v>0</v>
      </c>
    </row>
    <row r="7107" customFormat="false" ht="18" hidden="false" customHeight="true" outlineLevel="0" collapsed="false">
      <c r="A7107" s="13" t="n">
        <v>8.607465</v>
      </c>
      <c r="B7107" s="13" t="n">
        <v>0.158724</v>
      </c>
      <c r="C7107" s="14" t="n">
        <v>0</v>
      </c>
      <c r="D7107" s="13" t="n">
        <v>22.52925</v>
      </c>
      <c r="E7107" s="13" t="n">
        <v>4.290181</v>
      </c>
      <c r="F7107" s="14" t="n">
        <v>0</v>
      </c>
    </row>
    <row r="7108" customFormat="false" ht="18" hidden="false" customHeight="true" outlineLevel="0" collapsed="false">
      <c r="A7108" s="13" t="n">
        <v>8.632049</v>
      </c>
      <c r="B7108" s="13" t="n">
        <v>0.158724</v>
      </c>
      <c r="C7108" s="14" t="n">
        <v>0</v>
      </c>
      <c r="D7108" s="13" t="n">
        <v>20.277</v>
      </c>
      <c r="E7108" s="13" t="n">
        <v>4.37798</v>
      </c>
      <c r="F7108" s="14" t="n">
        <v>0</v>
      </c>
    </row>
    <row r="7109" customFormat="false" ht="18" hidden="false" customHeight="true" outlineLevel="0" collapsed="false">
      <c r="A7109" s="13" t="n">
        <v>8.656279</v>
      </c>
      <c r="B7109" s="13" t="n">
        <v>0.158724</v>
      </c>
      <c r="C7109" s="14" t="n">
        <v>0</v>
      </c>
      <c r="D7109" s="13" t="n">
        <v>16.85745</v>
      </c>
      <c r="E7109" s="13" t="n">
        <v>4.407087</v>
      </c>
      <c r="F7109" s="14" t="n">
        <v>0</v>
      </c>
    </row>
    <row r="7110" customFormat="false" ht="18" hidden="false" customHeight="true" outlineLevel="0" collapsed="false">
      <c r="A7110" s="13" t="n">
        <v>8.680736</v>
      </c>
      <c r="B7110" s="13" t="n">
        <v>0.158724</v>
      </c>
      <c r="C7110" s="14" t="n">
        <v>0</v>
      </c>
      <c r="D7110" s="13" t="n">
        <v>14.6187</v>
      </c>
      <c r="E7110" s="13" t="n">
        <v>4.423887</v>
      </c>
      <c r="F7110" s="14" t="n">
        <v>0</v>
      </c>
    </row>
    <row r="7111" customFormat="false" ht="18" hidden="false" customHeight="true" outlineLevel="0" collapsed="false">
      <c r="A7111" s="13" t="n">
        <v>8.704836</v>
      </c>
      <c r="B7111" s="13" t="n">
        <v>0.158724</v>
      </c>
      <c r="C7111" s="14" t="n">
        <v>0</v>
      </c>
      <c r="D7111" s="13" t="n">
        <v>12.40785</v>
      </c>
      <c r="E7111" s="13" t="n">
        <v>4.462049</v>
      </c>
      <c r="F7111" s="14" t="n">
        <v>0</v>
      </c>
    </row>
    <row r="7112" customFormat="false" ht="18" hidden="false" customHeight="true" outlineLevel="0" collapsed="false">
      <c r="A7112" s="13" t="n">
        <v>8.729441</v>
      </c>
      <c r="B7112" s="13" t="n">
        <v>0.158724</v>
      </c>
      <c r="C7112" s="14" t="n">
        <v>0</v>
      </c>
      <c r="D7112" s="13" t="n">
        <v>9.38655</v>
      </c>
      <c r="E7112" s="13" t="n">
        <v>4.497645</v>
      </c>
      <c r="F7112" s="14" t="n">
        <v>0</v>
      </c>
    </row>
    <row r="7113" customFormat="false" ht="18" hidden="false" customHeight="true" outlineLevel="0" collapsed="false">
      <c r="A7113" s="13" t="n">
        <v>8.753716</v>
      </c>
      <c r="B7113" s="13" t="n">
        <v>0.162692</v>
      </c>
      <c r="C7113" s="14" t="n">
        <v>0</v>
      </c>
      <c r="D7113" s="13" t="n">
        <v>7.4916</v>
      </c>
      <c r="E7113" s="13" t="n">
        <v>4.576426</v>
      </c>
      <c r="F7113" s="14" t="n">
        <v>0</v>
      </c>
    </row>
    <row r="7114" customFormat="false" ht="18" hidden="false" customHeight="true" outlineLevel="0" collapsed="false">
      <c r="A7114" s="13" t="n">
        <v>8.778364</v>
      </c>
      <c r="B7114" s="13" t="n">
        <v>0.162692</v>
      </c>
      <c r="C7114" s="14" t="n">
        <v>0</v>
      </c>
      <c r="D7114" s="13" t="n">
        <v>4.2093</v>
      </c>
      <c r="E7114" s="13" t="n">
        <v>4.690146</v>
      </c>
      <c r="F7114" s="14" t="n">
        <v>0</v>
      </c>
    </row>
    <row r="7115" customFormat="false" ht="18" hidden="false" customHeight="true" outlineLevel="0" collapsed="false">
      <c r="A7115" s="13" t="n">
        <v>8.802576</v>
      </c>
      <c r="B7115" s="13" t="n">
        <v>0.162692</v>
      </c>
      <c r="C7115" s="14" t="n">
        <v>0</v>
      </c>
      <c r="D7115" s="13" t="n">
        <v>2.27295</v>
      </c>
      <c r="E7115" s="13" t="n">
        <v>4.750372</v>
      </c>
      <c r="F7115" s="14" t="n">
        <v>0</v>
      </c>
    </row>
    <row r="7116" customFormat="false" ht="18" hidden="false" customHeight="true" outlineLevel="0" collapsed="false">
      <c r="A7116" s="13" t="n">
        <v>8.827399</v>
      </c>
      <c r="B7116" s="13" t="n">
        <v>0.162692</v>
      </c>
      <c r="C7116" s="14" t="n">
        <v>0</v>
      </c>
      <c r="D7116" s="13" t="n">
        <v>-0.36405</v>
      </c>
      <c r="E7116" s="13" t="n">
        <v>4.835247</v>
      </c>
      <c r="F7116" s="14" t="n">
        <v>0</v>
      </c>
    </row>
    <row r="7117" customFormat="false" ht="18" hidden="false" customHeight="true" outlineLevel="0" collapsed="false">
      <c r="A7117" s="13" t="n">
        <v>8.851916</v>
      </c>
      <c r="B7117" s="13" t="n">
        <v>0.162692</v>
      </c>
      <c r="C7117" s="14" t="n">
        <v>0</v>
      </c>
      <c r="D7117" s="13" t="n">
        <v>-1.79235</v>
      </c>
      <c r="E7117" s="13" t="n">
        <v>4.871932</v>
      </c>
      <c r="F7117" s="14" t="n">
        <v>0</v>
      </c>
    </row>
    <row r="7118" customFormat="false" ht="18" hidden="false" customHeight="true" outlineLevel="0" collapsed="false">
      <c r="A7118" s="13" t="n">
        <v>8.876695</v>
      </c>
      <c r="B7118" s="13" t="n">
        <v>0.162692</v>
      </c>
      <c r="C7118" s="14" t="n">
        <v>0</v>
      </c>
      <c r="D7118" s="13" t="n">
        <v>-4.1679</v>
      </c>
      <c r="E7118" s="13" t="n">
        <v>4.925297</v>
      </c>
      <c r="F7118" s="14" t="n">
        <v>0</v>
      </c>
    </row>
    <row r="7119" customFormat="false" ht="18" hidden="false" customHeight="true" outlineLevel="0" collapsed="false">
      <c r="A7119" s="13" t="n">
        <v>8.901041</v>
      </c>
      <c r="B7119" s="13" t="n">
        <v>0.166659</v>
      </c>
      <c r="C7119" s="14" t="n">
        <v>0</v>
      </c>
      <c r="D7119" s="13" t="n">
        <v>-5.30775</v>
      </c>
      <c r="E7119" s="13" t="n">
        <v>4.989548</v>
      </c>
      <c r="F7119" s="14" t="n">
        <v>0</v>
      </c>
    </row>
    <row r="7120" customFormat="false" ht="18" hidden="false" customHeight="true" outlineLevel="0" collapsed="false">
      <c r="A7120" s="13" t="n">
        <v>8.925874</v>
      </c>
      <c r="B7120" s="13" t="n">
        <v>0.166659</v>
      </c>
      <c r="C7120" s="14" t="n">
        <v>0</v>
      </c>
      <c r="D7120" s="13" t="n">
        <v>-6.5574</v>
      </c>
      <c r="E7120" s="13" t="n">
        <v>5.032392</v>
      </c>
      <c r="F7120" s="14" t="n">
        <v>0</v>
      </c>
    </row>
    <row r="7121" customFormat="false" ht="18" hidden="false" customHeight="true" outlineLevel="0" collapsed="false">
      <c r="A7121" s="13" t="n">
        <v>8.950391</v>
      </c>
      <c r="B7121" s="13" t="n">
        <v>0.174594</v>
      </c>
      <c r="C7121" s="14" t="n">
        <v>0</v>
      </c>
      <c r="D7121" s="13" t="n">
        <v>-7.14825</v>
      </c>
      <c r="E7121" s="13" t="n">
        <v>5.097462</v>
      </c>
      <c r="F7121" s="14" t="n">
        <v>0</v>
      </c>
    </row>
    <row r="7122" customFormat="false" ht="18" hidden="false" customHeight="true" outlineLevel="0" collapsed="false">
      <c r="A7122" s="13" t="n">
        <v>8.975244</v>
      </c>
      <c r="B7122" s="13" t="n">
        <v>0.174594</v>
      </c>
      <c r="C7122" s="14" t="n">
        <v>0</v>
      </c>
      <c r="D7122" s="13" t="n">
        <v>-7.6698</v>
      </c>
      <c r="E7122" s="13" t="n">
        <v>5.1665</v>
      </c>
      <c r="F7122" s="14" t="n">
        <v>0</v>
      </c>
    </row>
    <row r="7123" customFormat="false" ht="18" hidden="false" customHeight="true" outlineLevel="0" collapsed="false">
      <c r="A7123" s="13" t="n">
        <v>8.999764</v>
      </c>
      <c r="B7123" s="13" t="n">
        <v>0.178561</v>
      </c>
      <c r="C7123" s="14" t="n">
        <v>0</v>
      </c>
      <c r="D7123" s="13" t="n">
        <v>-7.69725</v>
      </c>
      <c r="E7123" s="13" t="n">
        <v>5.226532</v>
      </c>
      <c r="F7123" s="14" t="n">
        <v>0</v>
      </c>
    </row>
    <row r="7124" customFormat="false" ht="18" hidden="false" customHeight="true" outlineLevel="0" collapsed="false">
      <c r="A7124" s="13" t="n">
        <v>9.024724</v>
      </c>
      <c r="B7124" s="13" t="n">
        <v>0.182544</v>
      </c>
      <c r="C7124" s="14" t="n">
        <v>0</v>
      </c>
      <c r="D7124" s="13" t="n">
        <v>-7.69725</v>
      </c>
      <c r="E7124" s="13" t="n">
        <v>5.290292</v>
      </c>
      <c r="F7124" s="14" t="n">
        <v>0</v>
      </c>
    </row>
    <row r="7125" customFormat="false" ht="18" hidden="false" customHeight="true" outlineLevel="0" collapsed="false">
      <c r="A7125" s="13" t="n">
        <v>9.049334</v>
      </c>
      <c r="B7125" s="13" t="n">
        <v>0.186511</v>
      </c>
      <c r="C7125" s="14" t="n">
        <v>0</v>
      </c>
      <c r="D7125" s="13" t="n">
        <v>-7.69725</v>
      </c>
      <c r="E7125" s="13" t="n">
        <v>5.354935</v>
      </c>
      <c r="F7125" s="14" t="n">
        <v>0</v>
      </c>
    </row>
    <row r="7126" customFormat="false" ht="18" hidden="false" customHeight="true" outlineLevel="0" collapsed="false">
      <c r="A7126" s="13" t="n">
        <v>9.074277</v>
      </c>
      <c r="B7126" s="13" t="n">
        <v>0.190478</v>
      </c>
      <c r="C7126" s="14" t="n">
        <v>0</v>
      </c>
      <c r="D7126" s="13" t="n">
        <v>-7.69725</v>
      </c>
      <c r="E7126" s="13" t="n">
        <v>5.444361</v>
      </c>
      <c r="F7126" s="14" t="n">
        <v>0</v>
      </c>
    </row>
    <row r="7127" customFormat="false" ht="18" hidden="false" customHeight="true" outlineLevel="0" collapsed="false">
      <c r="A7127" s="13" t="n">
        <v>9.098839</v>
      </c>
      <c r="B7127" s="13" t="n">
        <v>0.190478</v>
      </c>
      <c r="C7127" s="14" t="n">
        <v>0</v>
      </c>
      <c r="D7127" s="13" t="n">
        <v>-7.69725</v>
      </c>
      <c r="E7127" s="13" t="n">
        <v>5.498638</v>
      </c>
      <c r="F7127" s="14" t="n">
        <v>0</v>
      </c>
    </row>
    <row r="7128" customFormat="false" ht="18" hidden="false" customHeight="true" outlineLevel="0" collapsed="false">
      <c r="A7128" s="13" t="n">
        <v>9.123813</v>
      </c>
      <c r="B7128" s="13" t="n">
        <v>0.194446</v>
      </c>
      <c r="C7128" s="14" t="n">
        <v>0</v>
      </c>
      <c r="D7128" s="13" t="n">
        <v>-7.69725</v>
      </c>
      <c r="E7128" s="13" t="n">
        <v>5.527307</v>
      </c>
      <c r="F7128" s="14" t="n">
        <v>0</v>
      </c>
    </row>
    <row r="7129" customFormat="false" ht="18" hidden="false" customHeight="true" outlineLevel="0" collapsed="false">
      <c r="A7129" s="13" t="n">
        <v>9.148359</v>
      </c>
      <c r="B7129" s="13" t="n">
        <v>0.194446</v>
      </c>
      <c r="C7129" s="14" t="n">
        <v>0</v>
      </c>
      <c r="D7129" s="13" t="n">
        <v>-7.6698</v>
      </c>
      <c r="E7129" s="13" t="n">
        <v>5.615169</v>
      </c>
      <c r="F7129" s="14" t="n">
        <v>0</v>
      </c>
    </row>
    <row r="7130" customFormat="false" ht="18" hidden="false" customHeight="true" outlineLevel="0" collapsed="false">
      <c r="A7130" s="13" t="n">
        <v>9.173361</v>
      </c>
      <c r="B7130" s="13" t="n">
        <v>0.198413</v>
      </c>
      <c r="C7130" s="14" t="n">
        <v>0</v>
      </c>
      <c r="D7130" s="13" t="n">
        <v>-7.4916</v>
      </c>
      <c r="E7130" s="13" t="n">
        <v>5.654001</v>
      </c>
      <c r="F7130" s="14" t="n">
        <v>0</v>
      </c>
    </row>
    <row r="7131" customFormat="false" ht="18" hidden="false" customHeight="true" outlineLevel="0" collapsed="false">
      <c r="A7131" s="13" t="n">
        <v>9.198005</v>
      </c>
      <c r="B7131" s="13" t="n">
        <v>0.198413</v>
      </c>
      <c r="C7131" s="14" t="n">
        <v>0</v>
      </c>
      <c r="D7131" s="13" t="n">
        <v>-7.4088</v>
      </c>
      <c r="E7131" s="13" t="n">
        <v>5.674775</v>
      </c>
      <c r="F7131" s="14" t="n">
        <v>0</v>
      </c>
    </row>
    <row r="7132" customFormat="false" ht="18" hidden="false" customHeight="true" outlineLevel="0" collapsed="false">
      <c r="A7132" s="13" t="n">
        <v>9.223077</v>
      </c>
      <c r="B7132" s="13" t="n">
        <v>0.198413</v>
      </c>
      <c r="C7132" s="14" t="n">
        <v>0</v>
      </c>
      <c r="D7132" s="13" t="n">
        <v>-7.4088</v>
      </c>
      <c r="E7132" s="13" t="n">
        <v>5.750407</v>
      </c>
      <c r="F7132" s="14" t="n">
        <v>0</v>
      </c>
    </row>
    <row r="7133" customFormat="false" ht="18" hidden="false" customHeight="true" outlineLevel="0" collapsed="false">
      <c r="A7133" s="13" t="n">
        <v>9.247788</v>
      </c>
      <c r="B7133" s="13" t="n">
        <v>0.20238</v>
      </c>
      <c r="C7133" s="14" t="n">
        <v>0</v>
      </c>
      <c r="D7133" s="13" t="n">
        <v>-7.90335</v>
      </c>
      <c r="E7133" s="13" t="n">
        <v>5.797128</v>
      </c>
      <c r="F7133" s="14" t="n">
        <v>0</v>
      </c>
    </row>
    <row r="7134" customFormat="false" ht="18" hidden="false" customHeight="true" outlineLevel="0" collapsed="false">
      <c r="A7134" s="13" t="n">
        <v>9.272846</v>
      </c>
      <c r="B7134" s="13" t="n">
        <v>0.20238</v>
      </c>
      <c r="C7134" s="14" t="n">
        <v>0</v>
      </c>
      <c r="D7134" s="13" t="n">
        <v>-9.29025</v>
      </c>
      <c r="E7134" s="13" t="n">
        <v>5.866776</v>
      </c>
      <c r="F7134" s="14" t="n">
        <v>0</v>
      </c>
    </row>
    <row r="7135" customFormat="false" ht="18" hidden="false" customHeight="true" outlineLevel="0" collapsed="false">
      <c r="A7135" s="13" t="n">
        <v>9.297585</v>
      </c>
      <c r="B7135" s="13" t="n">
        <v>0.20238</v>
      </c>
      <c r="C7135" s="14" t="n">
        <v>0</v>
      </c>
      <c r="D7135" s="13" t="n">
        <v>-10.59525</v>
      </c>
      <c r="E7135" s="13" t="n">
        <v>5.930242</v>
      </c>
      <c r="F7135" s="14" t="n">
        <v>0</v>
      </c>
    </row>
    <row r="7136" customFormat="false" ht="18" hidden="false" customHeight="true" outlineLevel="0" collapsed="false">
      <c r="A7136" s="13" t="n">
        <v>9.322655</v>
      </c>
      <c r="B7136" s="13" t="n">
        <v>0.20238</v>
      </c>
      <c r="C7136" s="14" t="n">
        <v>0</v>
      </c>
      <c r="D7136" s="13" t="n">
        <v>-12.98475</v>
      </c>
      <c r="E7136" s="13" t="n">
        <v>5.985032</v>
      </c>
      <c r="F7136" s="14" t="n">
        <v>0</v>
      </c>
    </row>
    <row r="7137" customFormat="false" ht="18" hidden="false" customHeight="true" outlineLevel="0" collapsed="false">
      <c r="A7137" s="13" t="n">
        <v>9.347296</v>
      </c>
      <c r="B7137" s="13" t="n">
        <v>0.20238</v>
      </c>
      <c r="C7137" s="14" t="n">
        <v>0</v>
      </c>
      <c r="D7137" s="13" t="n">
        <v>-14.78385</v>
      </c>
      <c r="E7137" s="13" t="n">
        <v>6.031362</v>
      </c>
      <c r="F7137" s="14" t="n">
        <v>0</v>
      </c>
    </row>
    <row r="7138" customFormat="false" ht="18" hidden="false" customHeight="true" outlineLevel="0" collapsed="false">
      <c r="A7138" s="13" t="n">
        <v>9.372367</v>
      </c>
      <c r="B7138" s="13" t="n">
        <v>0.20238</v>
      </c>
      <c r="C7138" s="14" t="n">
        <v>0</v>
      </c>
      <c r="D7138" s="13" t="n">
        <v>-17.5716</v>
      </c>
      <c r="E7138" s="13" t="n">
        <v>6.102991</v>
      </c>
      <c r="F7138" s="14" t="n">
        <v>0</v>
      </c>
    </row>
    <row r="7139" customFormat="false" ht="18" hidden="false" customHeight="true" outlineLevel="0" collapsed="false">
      <c r="A7139" s="13" t="n">
        <v>9.39699</v>
      </c>
      <c r="B7139" s="13" t="n">
        <v>0.20238</v>
      </c>
      <c r="C7139" s="14" t="n">
        <v>0</v>
      </c>
      <c r="D7139" s="13" t="n">
        <v>-19.2195</v>
      </c>
      <c r="E7139" s="13" t="n">
        <v>6.194803</v>
      </c>
      <c r="F7139" s="14" t="n">
        <v>0</v>
      </c>
    </row>
    <row r="7140" customFormat="false" ht="18" hidden="false" customHeight="true" outlineLevel="0" collapsed="false">
      <c r="A7140" s="13" t="n">
        <v>9.422102</v>
      </c>
      <c r="B7140" s="13" t="n">
        <v>0.20238</v>
      </c>
      <c r="C7140" s="14" t="n">
        <v>0</v>
      </c>
      <c r="D7140" s="13" t="n">
        <v>-22.0347</v>
      </c>
      <c r="E7140" s="13" t="n">
        <v>6.227456</v>
      </c>
      <c r="F7140" s="14" t="n">
        <v>0</v>
      </c>
    </row>
    <row r="7141" customFormat="false" ht="18" hidden="false" customHeight="true" outlineLevel="0" collapsed="false">
      <c r="A7141" s="13" t="n">
        <v>9.446916</v>
      </c>
      <c r="B7141" s="13" t="n">
        <v>0.20238</v>
      </c>
      <c r="C7141" s="14" t="n">
        <v>0</v>
      </c>
      <c r="D7141" s="13" t="n">
        <v>-23.53185</v>
      </c>
      <c r="E7141" s="13" t="n">
        <v>6.257446</v>
      </c>
      <c r="F7141" s="14" t="n">
        <v>0</v>
      </c>
    </row>
    <row r="7142" customFormat="false" ht="18" hidden="false" customHeight="true" outlineLevel="0" collapsed="false">
      <c r="A7142" s="13" t="n">
        <v>9.472015</v>
      </c>
      <c r="B7142" s="13" t="n">
        <v>0.20238</v>
      </c>
      <c r="C7142" s="14" t="n">
        <v>0</v>
      </c>
      <c r="D7142" s="13" t="n">
        <v>-25.9074</v>
      </c>
      <c r="E7142" s="13" t="n">
        <v>6.264955</v>
      </c>
      <c r="F7142" s="14" t="n">
        <v>0</v>
      </c>
    </row>
    <row r="7143" customFormat="false" ht="18" hidden="false" customHeight="true" outlineLevel="0" collapsed="false">
      <c r="A7143" s="13" t="n">
        <v>9.496655</v>
      </c>
      <c r="B7143" s="13" t="n">
        <v>0.20238</v>
      </c>
      <c r="C7143" s="14" t="n">
        <v>0</v>
      </c>
      <c r="D7143" s="13" t="n">
        <v>-27.1296</v>
      </c>
      <c r="E7143" s="13" t="n">
        <v>6.397534</v>
      </c>
      <c r="F7143" s="14" t="n">
        <v>0</v>
      </c>
    </row>
    <row r="7144" customFormat="false" ht="18" hidden="false" customHeight="true" outlineLevel="0" collapsed="false">
      <c r="A7144" s="13" t="n">
        <v>9.521793</v>
      </c>
      <c r="B7144" s="13" t="n">
        <v>0.20238</v>
      </c>
      <c r="C7144" s="14" t="n">
        <v>0</v>
      </c>
      <c r="D7144" s="13" t="n">
        <v>-28.62675</v>
      </c>
      <c r="E7144" s="13" t="n">
        <v>6.494144</v>
      </c>
      <c r="F7144" s="14" t="n">
        <v>0</v>
      </c>
    </row>
    <row r="7145" customFormat="false" ht="18" hidden="false" customHeight="true" outlineLevel="0" collapsed="false">
      <c r="A7145" s="13" t="n">
        <v>9.546562</v>
      </c>
      <c r="B7145" s="13" t="n">
        <v>0.20238</v>
      </c>
      <c r="C7145" s="14" t="n">
        <v>0</v>
      </c>
      <c r="D7145" s="13" t="n">
        <v>-29.3409</v>
      </c>
      <c r="E7145" s="13" t="n">
        <v>6.491586</v>
      </c>
      <c r="F7145" s="14" t="n">
        <v>0</v>
      </c>
    </row>
    <row r="7146" customFormat="false" ht="18" hidden="false" customHeight="true" outlineLevel="0" collapsed="false">
      <c r="A7146" s="13" t="n">
        <v>9.57169</v>
      </c>
      <c r="B7146" s="13" t="n">
        <v>0.20238</v>
      </c>
      <c r="C7146" s="14" t="n">
        <v>0</v>
      </c>
      <c r="D7146" s="13" t="n">
        <v>-30.2886</v>
      </c>
      <c r="E7146" s="13" t="n">
        <v>6.529229</v>
      </c>
      <c r="F7146" s="14" t="n">
        <v>0</v>
      </c>
    </row>
    <row r="7147" customFormat="false" ht="18" hidden="false" customHeight="true" outlineLevel="0" collapsed="false">
      <c r="A7147" s="13" t="n">
        <v>9.596343</v>
      </c>
      <c r="B7147" s="13" t="n">
        <v>0.20238</v>
      </c>
      <c r="C7147" s="14" t="n">
        <v>0</v>
      </c>
      <c r="D7147" s="13" t="n">
        <v>-30.6594</v>
      </c>
      <c r="E7147" s="13" t="n">
        <v>6.59865</v>
      </c>
      <c r="F7147" s="14" t="n">
        <v>0</v>
      </c>
    </row>
    <row r="7148" customFormat="false" ht="18" hidden="false" customHeight="true" outlineLevel="0" collapsed="false">
      <c r="A7148" s="13" t="n">
        <v>9.621517</v>
      </c>
      <c r="B7148" s="13" t="n">
        <v>0.20238</v>
      </c>
      <c r="C7148" s="14" t="n">
        <v>0</v>
      </c>
      <c r="D7148" s="13" t="n">
        <v>-30.91995</v>
      </c>
      <c r="E7148" s="13" t="n">
        <v>6.651847</v>
      </c>
      <c r="F7148" s="14" t="n">
        <v>0</v>
      </c>
    </row>
    <row r="7149" customFormat="false" ht="18" hidden="false" customHeight="true" outlineLevel="0" collapsed="false">
      <c r="A7149" s="13" t="n">
        <v>9.646212</v>
      </c>
      <c r="B7149" s="13" t="n">
        <v>0.20238</v>
      </c>
      <c r="C7149" s="14" t="n">
        <v>0</v>
      </c>
      <c r="D7149" s="13" t="n">
        <v>-30.9474</v>
      </c>
      <c r="E7149" s="13" t="n">
        <v>6.674652</v>
      </c>
      <c r="F7149" s="14" t="n">
        <v>0</v>
      </c>
    </row>
    <row r="7150" customFormat="false" ht="18" hidden="false" customHeight="true" outlineLevel="0" collapsed="false">
      <c r="A7150" s="13" t="n">
        <v>9.671385</v>
      </c>
      <c r="B7150" s="13" t="n">
        <v>0.20238</v>
      </c>
      <c r="C7150" s="14" t="n">
        <v>0</v>
      </c>
      <c r="D7150" s="13" t="n">
        <v>-30.9474</v>
      </c>
      <c r="E7150" s="13" t="n">
        <v>6.80016</v>
      </c>
      <c r="F7150" s="14" t="n">
        <v>0</v>
      </c>
    </row>
    <row r="7151" customFormat="false" ht="18" hidden="false" customHeight="true" outlineLevel="0" collapsed="false">
      <c r="A7151" s="13" t="n">
        <v>9.696143</v>
      </c>
      <c r="B7151" s="13" t="n">
        <v>0.20238</v>
      </c>
      <c r="C7151" s="14" t="n">
        <v>0</v>
      </c>
      <c r="D7151" s="13" t="n">
        <v>-30.9474</v>
      </c>
      <c r="E7151" s="13" t="n">
        <v>6.799143</v>
      </c>
      <c r="F7151" s="14" t="n">
        <v>0</v>
      </c>
    </row>
    <row r="7152" customFormat="false" ht="18" hidden="false" customHeight="true" outlineLevel="0" collapsed="false">
      <c r="A7152" s="13" t="n">
        <v>9.721341</v>
      </c>
      <c r="B7152" s="13" t="n">
        <v>0.20238</v>
      </c>
      <c r="C7152" s="14" t="n">
        <v>0</v>
      </c>
      <c r="D7152" s="13" t="n">
        <v>-30.9474</v>
      </c>
      <c r="E7152" s="13" t="n">
        <v>6.840443</v>
      </c>
      <c r="F7152" s="14" t="n">
        <v>0</v>
      </c>
    </row>
    <row r="7153" customFormat="false" ht="18" hidden="false" customHeight="true" outlineLevel="0" collapsed="false">
      <c r="A7153" s="13" t="n">
        <v>9.746173</v>
      </c>
      <c r="B7153" s="13" t="n">
        <v>0.20238</v>
      </c>
      <c r="C7153" s="14" t="n">
        <v>0</v>
      </c>
      <c r="D7153" s="13" t="n">
        <v>-30.9474</v>
      </c>
      <c r="E7153" s="13" t="n">
        <v>6.94198</v>
      </c>
      <c r="F7153" s="14" t="n">
        <v>0</v>
      </c>
    </row>
    <row r="7154" customFormat="false" ht="18" hidden="false" customHeight="true" outlineLevel="0" collapsed="false">
      <c r="A7154" s="13" t="n">
        <v>9.771692</v>
      </c>
      <c r="B7154" s="13" t="n">
        <v>0.20238</v>
      </c>
      <c r="C7154" s="14" t="n">
        <v>0</v>
      </c>
      <c r="D7154" s="13" t="n">
        <v>-30.9474</v>
      </c>
      <c r="E7154" s="13" t="n">
        <v>6.946095</v>
      </c>
      <c r="F7154" s="14" t="n">
        <v>0</v>
      </c>
    </row>
    <row r="7155" customFormat="false" ht="18" hidden="false" customHeight="true" outlineLevel="0" collapsed="false">
      <c r="A7155" s="13" t="n">
        <v>9.796702</v>
      </c>
      <c r="B7155" s="13" t="n">
        <v>0.20238</v>
      </c>
      <c r="C7155" s="14" t="n">
        <v>0</v>
      </c>
      <c r="D7155" s="13" t="n">
        <v>-30.9474</v>
      </c>
      <c r="E7155" s="13" t="n">
        <v>7.004085</v>
      </c>
      <c r="F7155" s="14" t="n">
        <v>0</v>
      </c>
    </row>
    <row r="7156" customFormat="false" ht="18" hidden="false" customHeight="true" outlineLevel="0" collapsed="false">
      <c r="A7156" s="13" t="n">
        <v>9.821348</v>
      </c>
      <c r="B7156" s="13" t="n">
        <v>0.20238</v>
      </c>
      <c r="C7156" s="14" t="n">
        <v>0</v>
      </c>
      <c r="D7156" s="13" t="n">
        <v>-30.9474</v>
      </c>
      <c r="E7156" s="13" t="n">
        <v>7.04892</v>
      </c>
      <c r="F7156" s="14" t="n">
        <v>0</v>
      </c>
    </row>
    <row r="7157" customFormat="false" ht="18" hidden="false" customHeight="true" outlineLevel="0" collapsed="false">
      <c r="A7157" s="13" t="n">
        <v>9.84591</v>
      </c>
      <c r="B7157" s="13" t="n">
        <v>0.20238</v>
      </c>
      <c r="C7157" s="14" t="n">
        <v>0</v>
      </c>
      <c r="D7157" s="13" t="n">
        <v>-30.9474</v>
      </c>
      <c r="E7157" s="13" t="n">
        <v>7.139314</v>
      </c>
      <c r="F7157" s="14" t="n">
        <v>0</v>
      </c>
    </row>
    <row r="7158" customFormat="false" ht="18" hidden="false" customHeight="true" outlineLevel="0" collapsed="false">
      <c r="A7158" s="13" t="n">
        <v>9.870095</v>
      </c>
      <c r="B7158" s="13" t="n">
        <v>0.20238</v>
      </c>
      <c r="C7158" s="14" t="n">
        <v>0</v>
      </c>
      <c r="D7158" s="13" t="n">
        <v>-30.9474</v>
      </c>
      <c r="E7158" s="13" t="n">
        <v>7.122158</v>
      </c>
      <c r="F7158" s="14" t="n">
        <v>0</v>
      </c>
    </row>
    <row r="7159" customFormat="false" ht="18" hidden="false" customHeight="true" outlineLevel="0" collapsed="false">
      <c r="A7159" s="13" t="n">
        <v>9.894789</v>
      </c>
      <c r="B7159" s="13" t="n">
        <v>0.20238</v>
      </c>
      <c r="C7159" s="14" t="n">
        <v>0</v>
      </c>
      <c r="D7159" s="13" t="n">
        <v>-30.97485</v>
      </c>
      <c r="E7159" s="13" t="n">
        <v>7.205393</v>
      </c>
      <c r="F7159" s="14" t="n">
        <v>0</v>
      </c>
    </row>
    <row r="7160" customFormat="false" ht="18" hidden="false" customHeight="true" outlineLevel="0" collapsed="false">
      <c r="A7160" s="13" t="n">
        <v>9.919028</v>
      </c>
      <c r="B7160" s="13" t="n">
        <v>0.20238</v>
      </c>
      <c r="C7160" s="14" t="n">
        <v>0</v>
      </c>
      <c r="D7160" s="13" t="n">
        <v>-31.00275</v>
      </c>
      <c r="E7160" s="13" t="n">
        <v>7.282729</v>
      </c>
      <c r="F7160" s="14" t="n">
        <v>0</v>
      </c>
    </row>
    <row r="7161" customFormat="false" ht="18" hidden="false" customHeight="true" outlineLevel="0" collapsed="false">
      <c r="A7161" s="13" t="n">
        <v>9.943779</v>
      </c>
      <c r="B7161" s="13" t="n">
        <v>0.20238</v>
      </c>
      <c r="C7161" s="14" t="n">
        <v>0</v>
      </c>
      <c r="D7161" s="13" t="n">
        <v>-31.0302</v>
      </c>
      <c r="E7161" s="13" t="n">
        <v>7.297055</v>
      </c>
      <c r="F7161" s="14" t="n">
        <v>0</v>
      </c>
    </row>
    <row r="7162" customFormat="false" ht="18" hidden="false" customHeight="true" outlineLevel="0" collapsed="false">
      <c r="A7162" s="13" t="n">
        <v>9.968107</v>
      </c>
      <c r="B7162" s="13" t="n">
        <v>0.206348</v>
      </c>
      <c r="C7162" s="14" t="n">
        <v>0</v>
      </c>
      <c r="D7162" s="13" t="n">
        <v>-31.0302</v>
      </c>
      <c r="E7162" s="13" t="n">
        <v>7.409107</v>
      </c>
      <c r="F7162" s="14" t="n">
        <v>0</v>
      </c>
    </row>
    <row r="7163" customFormat="false" ht="18" hidden="false" customHeight="true" outlineLevel="0" collapsed="false">
      <c r="A7163" s="13" t="n">
        <v>9.992955</v>
      </c>
      <c r="B7163" s="13" t="n">
        <v>0.206348</v>
      </c>
      <c r="C7163" s="14" t="n">
        <v>0</v>
      </c>
      <c r="D7163" s="13" t="n">
        <v>-31.0302</v>
      </c>
      <c r="E7163" s="13" t="n">
        <v>7.414668</v>
      </c>
      <c r="F7163" s="14" t="n">
        <v>0</v>
      </c>
    </row>
    <row r="7164" customFormat="false" ht="18" hidden="false" customHeight="true" outlineLevel="0" collapsed="false">
      <c r="A7164" s="13" t="n">
        <v>10.017371</v>
      </c>
      <c r="B7164" s="13" t="n">
        <v>0.206348</v>
      </c>
      <c r="C7164" s="14" t="n">
        <v>0</v>
      </c>
      <c r="D7164" s="13" t="n">
        <v>-31.0302</v>
      </c>
      <c r="E7164" s="13" t="n">
        <v>7.458744</v>
      </c>
      <c r="F7164" s="14" t="n">
        <v>0</v>
      </c>
    </row>
    <row r="7165" customFormat="false" ht="18" hidden="false" customHeight="true" outlineLevel="0" collapsed="false">
      <c r="A7165" s="13" t="n">
        <v>10.042355</v>
      </c>
      <c r="B7165" s="14" t="n">
        <v>0</v>
      </c>
      <c r="C7165" s="14" t="n">
        <v>0</v>
      </c>
      <c r="D7165" s="14" t="n">
        <v>0</v>
      </c>
      <c r="E7165" s="14" t="n">
        <v>0</v>
      </c>
      <c r="F7165" s="14" t="n">
        <v>0</v>
      </c>
    </row>
    <row r="7166" customFormat="false" ht="18" hidden="false" customHeight="true" outlineLevel="0" collapsed="false">
      <c r="A7166" s="13" t="n">
        <v>10.067298</v>
      </c>
      <c r="B7166" s="14" t="n">
        <v>0</v>
      </c>
      <c r="C7166" s="14" t="n">
        <v>0</v>
      </c>
      <c r="D7166" s="14" t="n">
        <v>0</v>
      </c>
      <c r="E7166" s="13" t="n">
        <v>0.003882</v>
      </c>
      <c r="F7166" s="14" t="n">
        <v>0</v>
      </c>
    </row>
    <row r="7167" customFormat="false" ht="18" hidden="false" customHeight="true" outlineLevel="0" collapsed="false">
      <c r="A7167" s="13" t="n">
        <v>10.092235</v>
      </c>
      <c r="B7167" s="13" t="n">
        <v>0.206348</v>
      </c>
      <c r="C7167" s="14" t="n">
        <v>0</v>
      </c>
      <c r="D7167" s="13" t="n">
        <v>-30.1923</v>
      </c>
      <c r="E7167" s="13" t="n">
        <v>0.003419</v>
      </c>
      <c r="F7167" s="14" t="n">
        <v>0</v>
      </c>
    </row>
    <row r="7168" customFormat="false" ht="18" hidden="false" customHeight="true" outlineLevel="0" collapsed="false">
      <c r="A7168" s="13" t="n">
        <v>10.116858</v>
      </c>
      <c r="B7168" s="13" t="n">
        <v>0.206348</v>
      </c>
      <c r="C7168" s="14" t="n">
        <v>0</v>
      </c>
      <c r="D7168" s="13" t="n">
        <v>-29.68425</v>
      </c>
      <c r="E7168" s="13" t="n">
        <v>0.007938</v>
      </c>
      <c r="F7168" s="14" t="n">
        <v>0</v>
      </c>
    </row>
    <row r="7169" customFormat="false" ht="18" hidden="false" customHeight="true" outlineLevel="0" collapsed="false">
      <c r="A7169" s="13" t="n">
        <v>10.141763</v>
      </c>
      <c r="B7169" s="13" t="n">
        <v>0.206348</v>
      </c>
      <c r="C7169" s="14" t="n">
        <v>0</v>
      </c>
      <c r="D7169" s="13" t="n">
        <v>-28.90125</v>
      </c>
      <c r="E7169" s="13" t="n">
        <v>0.013858</v>
      </c>
      <c r="F7169" s="14" t="n">
        <v>0</v>
      </c>
    </row>
    <row r="7170" customFormat="false" ht="18" hidden="false" customHeight="true" outlineLevel="0" collapsed="false">
      <c r="A7170" s="13" t="n">
        <v>10.166421</v>
      </c>
      <c r="B7170" s="13" t="n">
        <v>0.206348</v>
      </c>
      <c r="C7170" s="14" t="n">
        <v>0</v>
      </c>
      <c r="D7170" s="13" t="n">
        <v>-28.25595</v>
      </c>
      <c r="E7170" s="13" t="n">
        <v>0.09403</v>
      </c>
      <c r="F7170" s="14" t="n">
        <v>0</v>
      </c>
    </row>
    <row r="7171" customFormat="false" ht="18" hidden="false" customHeight="true" outlineLevel="0" collapsed="false">
      <c r="A7171" s="13" t="n">
        <v>10.191346</v>
      </c>
      <c r="B7171" s="13" t="n">
        <v>0.206348</v>
      </c>
      <c r="C7171" s="14" t="n">
        <v>0</v>
      </c>
      <c r="D7171" s="13" t="n">
        <v>-27.2259</v>
      </c>
      <c r="E7171" s="13" t="n">
        <v>0.163693</v>
      </c>
      <c r="F7171" s="14" t="n">
        <v>0</v>
      </c>
    </row>
    <row r="7172" customFormat="false" ht="18" hidden="false" customHeight="true" outlineLevel="0" collapsed="false">
      <c r="A7172" s="13" t="n">
        <v>10.215854</v>
      </c>
      <c r="B7172" s="13" t="n">
        <v>0.206348</v>
      </c>
      <c r="C7172" s="14" t="n">
        <v>0</v>
      </c>
      <c r="D7172" s="13" t="n">
        <v>-26.34705</v>
      </c>
      <c r="E7172" s="13" t="n">
        <v>0.271279</v>
      </c>
      <c r="F7172" s="14" t="n">
        <v>0</v>
      </c>
    </row>
    <row r="7173" customFormat="false" ht="18" hidden="false" customHeight="true" outlineLevel="0" collapsed="false">
      <c r="A7173" s="13" t="n">
        <v>10.240843</v>
      </c>
      <c r="B7173" s="13" t="n">
        <v>0.206348</v>
      </c>
      <c r="C7173" s="14" t="n">
        <v>0</v>
      </c>
      <c r="D7173" s="13" t="n">
        <v>-25.1658</v>
      </c>
      <c r="E7173" s="13" t="n">
        <v>0.366848</v>
      </c>
      <c r="F7173" s="14" t="n">
        <v>0</v>
      </c>
    </row>
    <row r="7174" customFormat="false" ht="18" hidden="false" customHeight="true" outlineLevel="0" collapsed="false">
      <c r="A7174" s="13" t="n">
        <v>10.265418</v>
      </c>
      <c r="B7174" s="13" t="n">
        <v>0.206348</v>
      </c>
      <c r="C7174" s="14" t="n">
        <v>0</v>
      </c>
      <c r="D7174" s="13" t="n">
        <v>-24.32835</v>
      </c>
      <c r="E7174" s="13" t="n">
        <v>0.463041</v>
      </c>
      <c r="F7174" s="14" t="n">
        <v>0</v>
      </c>
    </row>
    <row r="7175" customFormat="false" ht="18" hidden="false" customHeight="true" outlineLevel="0" collapsed="false">
      <c r="A7175" s="13" t="n">
        <v>10.290445</v>
      </c>
      <c r="B7175" s="13" t="n">
        <v>0.206348</v>
      </c>
      <c r="C7175" s="14" t="n">
        <v>0</v>
      </c>
      <c r="D7175" s="13" t="n">
        <v>-23.06475</v>
      </c>
      <c r="E7175" s="13" t="n">
        <v>0.567909</v>
      </c>
      <c r="F7175" s="14" t="n">
        <v>0</v>
      </c>
    </row>
    <row r="7176" customFormat="false" ht="18" hidden="false" customHeight="true" outlineLevel="0" collapsed="false">
      <c r="A7176" s="13" t="n">
        <v>10.315163</v>
      </c>
      <c r="B7176" s="13" t="n">
        <v>0.206348</v>
      </c>
      <c r="C7176" s="14" t="n">
        <v>0</v>
      </c>
      <c r="D7176" s="13" t="n">
        <v>-22.2408</v>
      </c>
      <c r="E7176" s="13" t="n">
        <v>0.664782</v>
      </c>
      <c r="F7176" s="14" t="n">
        <v>0</v>
      </c>
    </row>
    <row r="7177" customFormat="false" ht="18" hidden="false" customHeight="true" outlineLevel="0" collapsed="false">
      <c r="A7177" s="13" t="n">
        <v>10.340207</v>
      </c>
      <c r="B7177" s="13" t="n">
        <v>0.206348</v>
      </c>
      <c r="C7177" s="14" t="n">
        <v>0</v>
      </c>
      <c r="D7177" s="13" t="n">
        <v>-20.9637</v>
      </c>
      <c r="E7177" s="13" t="n">
        <v>0.807615</v>
      </c>
      <c r="F7177" s="14" t="n">
        <v>0</v>
      </c>
    </row>
    <row r="7178" customFormat="false" ht="18" hidden="false" customHeight="true" outlineLevel="0" collapsed="false">
      <c r="A7178" s="13" t="n">
        <v>10.364847</v>
      </c>
      <c r="B7178" s="13" t="n">
        <v>0.206348</v>
      </c>
      <c r="C7178" s="14" t="n">
        <v>0</v>
      </c>
      <c r="D7178" s="13" t="n">
        <v>-20.04345</v>
      </c>
      <c r="E7178" s="13" t="n">
        <v>0.924148</v>
      </c>
      <c r="F7178" s="14" t="n">
        <v>0</v>
      </c>
    </row>
    <row r="7179" customFormat="false" ht="18" hidden="false" customHeight="true" outlineLevel="0" collapsed="false">
      <c r="A7179" s="13" t="n">
        <v>10.389047</v>
      </c>
      <c r="B7179" s="13" t="n">
        <v>0.206348</v>
      </c>
      <c r="C7179" s="14" t="n">
        <v>0</v>
      </c>
      <c r="D7179" s="13" t="n">
        <v>-18.9036</v>
      </c>
      <c r="E7179" s="13" t="n">
        <v>1.004407</v>
      </c>
      <c r="F7179" s="14" t="n">
        <v>0</v>
      </c>
    </row>
    <row r="7180" customFormat="false" ht="18" hidden="false" customHeight="true" outlineLevel="0" collapsed="false">
      <c r="A7180" s="13" t="n">
        <v>10.413656</v>
      </c>
      <c r="B7180" s="13" t="n">
        <v>0.206348</v>
      </c>
      <c r="C7180" s="14" t="n">
        <v>0</v>
      </c>
      <c r="D7180" s="13" t="n">
        <v>-18.29925</v>
      </c>
      <c r="E7180" s="13" t="n">
        <v>1.202293</v>
      </c>
      <c r="F7180" s="14" t="n">
        <v>0</v>
      </c>
    </row>
    <row r="7181" customFormat="false" ht="18" hidden="false" customHeight="true" outlineLevel="0" collapsed="false">
      <c r="A7181" s="13" t="n">
        <v>10.437818</v>
      </c>
      <c r="B7181" s="13" t="n">
        <v>0.206348</v>
      </c>
      <c r="C7181" s="14" t="n">
        <v>0</v>
      </c>
      <c r="D7181" s="13" t="n">
        <v>-17.75025</v>
      </c>
      <c r="E7181" s="13" t="n">
        <v>1.27598</v>
      </c>
      <c r="F7181" s="14" t="n">
        <v>0</v>
      </c>
    </row>
    <row r="7182" customFormat="false" ht="18" hidden="false" customHeight="true" outlineLevel="0" collapsed="false">
      <c r="A7182" s="13" t="n">
        <v>10.46252</v>
      </c>
      <c r="B7182" s="13" t="n">
        <v>0.206348</v>
      </c>
      <c r="C7182" s="14" t="n">
        <v>0</v>
      </c>
      <c r="D7182" s="13" t="n">
        <v>-16.96725</v>
      </c>
      <c r="E7182" s="13" t="n">
        <v>1.333849</v>
      </c>
      <c r="F7182" s="14" t="n">
        <v>0</v>
      </c>
    </row>
    <row r="7183" customFormat="false" ht="18" hidden="false" customHeight="true" outlineLevel="0" collapsed="false">
      <c r="A7183" s="13" t="n">
        <v>10.486737</v>
      </c>
      <c r="B7183" s="13" t="n">
        <v>0.206348</v>
      </c>
      <c r="C7183" s="14" t="n">
        <v>0</v>
      </c>
      <c r="D7183" s="13" t="n">
        <v>-16.5555</v>
      </c>
      <c r="E7183" s="13" t="n">
        <v>1.464285</v>
      </c>
      <c r="F7183" s="14" t="n">
        <v>0</v>
      </c>
    </row>
    <row r="7184" customFormat="false" ht="18" hidden="false" customHeight="true" outlineLevel="0" collapsed="false">
      <c r="A7184" s="13" t="n">
        <v>10.511509</v>
      </c>
      <c r="B7184" s="13" t="n">
        <v>0.206348</v>
      </c>
      <c r="C7184" s="14" t="n">
        <v>0</v>
      </c>
      <c r="D7184" s="13" t="n">
        <v>-15.95115</v>
      </c>
      <c r="E7184" s="13" t="n">
        <v>1.628356</v>
      </c>
      <c r="F7184" s="14" t="n">
        <v>0</v>
      </c>
    </row>
    <row r="7185" customFormat="false" ht="18" hidden="false" customHeight="true" outlineLevel="0" collapsed="false">
      <c r="A7185" s="13" t="n">
        <v>10.535826</v>
      </c>
      <c r="B7185" s="13" t="n">
        <v>0.206348</v>
      </c>
      <c r="C7185" s="14" t="n">
        <v>0</v>
      </c>
      <c r="D7185" s="13" t="n">
        <v>-15.69015</v>
      </c>
      <c r="E7185" s="13" t="n">
        <v>1.718562</v>
      </c>
      <c r="F7185" s="14" t="n">
        <v>0</v>
      </c>
    </row>
    <row r="7186" customFormat="false" ht="18" hidden="false" customHeight="true" outlineLevel="0" collapsed="false">
      <c r="A7186" s="13" t="n">
        <v>10.560668</v>
      </c>
      <c r="B7186" s="13" t="n">
        <v>0.206348</v>
      </c>
      <c r="C7186" s="14" t="n">
        <v>0</v>
      </c>
      <c r="D7186" s="13" t="n">
        <v>-15.38775</v>
      </c>
      <c r="E7186" s="13" t="n">
        <v>1.768933</v>
      </c>
      <c r="F7186" s="14" t="n">
        <v>0</v>
      </c>
    </row>
    <row r="7187" customFormat="false" ht="18" hidden="false" customHeight="true" outlineLevel="0" collapsed="false">
      <c r="A7187" s="13" t="n">
        <v>10.585028</v>
      </c>
      <c r="B7187" s="13" t="n">
        <v>0.206348</v>
      </c>
      <c r="C7187" s="14" t="n">
        <v>0</v>
      </c>
      <c r="D7187" s="13" t="n">
        <v>-15.3054</v>
      </c>
      <c r="E7187" s="13" t="n">
        <v>1.941391</v>
      </c>
      <c r="F7187" s="14" t="n">
        <v>0</v>
      </c>
    </row>
    <row r="7188" customFormat="false" ht="18" hidden="false" customHeight="true" outlineLevel="0" collapsed="false">
      <c r="A7188" s="13" t="n">
        <v>10.609911</v>
      </c>
      <c r="B7188" s="13" t="n">
        <v>0.206348</v>
      </c>
      <c r="C7188" s="14" t="n">
        <v>0</v>
      </c>
      <c r="D7188" s="13" t="n">
        <v>-15.27795</v>
      </c>
      <c r="E7188" s="13" t="n">
        <v>2.008144</v>
      </c>
      <c r="F7188" s="14" t="n">
        <v>0</v>
      </c>
    </row>
    <row r="7189" customFormat="false" ht="18" hidden="false" customHeight="true" outlineLevel="0" collapsed="false">
      <c r="A7189" s="13" t="n">
        <v>10.634291</v>
      </c>
      <c r="B7189" s="13" t="n">
        <v>0.206348</v>
      </c>
      <c r="C7189" s="14" t="n">
        <v>0</v>
      </c>
      <c r="D7189" s="13" t="n">
        <v>-15.27795</v>
      </c>
      <c r="E7189" s="13" t="n">
        <v>2.104561</v>
      </c>
      <c r="F7189" s="14" t="n">
        <v>0</v>
      </c>
    </row>
    <row r="7190" customFormat="false" ht="18" hidden="false" customHeight="true" outlineLevel="0" collapsed="false">
      <c r="A7190" s="13" t="n">
        <v>10.65924</v>
      </c>
      <c r="B7190" s="13" t="n">
        <v>0.206348</v>
      </c>
      <c r="C7190" s="14" t="n">
        <v>0</v>
      </c>
      <c r="D7190" s="13" t="n">
        <v>-15.27795</v>
      </c>
      <c r="E7190" s="13" t="n">
        <v>2.271345</v>
      </c>
      <c r="F7190" s="14" t="n">
        <v>0</v>
      </c>
    </row>
    <row r="7191" customFormat="false" ht="18" hidden="false" customHeight="true" outlineLevel="0" collapsed="false">
      <c r="A7191" s="13" t="n">
        <v>10.683724</v>
      </c>
      <c r="B7191" s="13" t="n">
        <v>0.206348</v>
      </c>
      <c r="C7191" s="14" t="n">
        <v>0</v>
      </c>
      <c r="D7191" s="13" t="n">
        <v>-15.27795</v>
      </c>
      <c r="E7191" s="13" t="n">
        <v>2.228308</v>
      </c>
      <c r="F7191" s="14" t="n">
        <v>0</v>
      </c>
    </row>
    <row r="7192" customFormat="false" ht="18" hidden="false" customHeight="true" outlineLevel="0" collapsed="false">
      <c r="A7192" s="13" t="n">
        <v>10.708717</v>
      </c>
      <c r="B7192" s="13" t="n">
        <v>0.206348</v>
      </c>
      <c r="C7192" s="14" t="n">
        <v>0</v>
      </c>
      <c r="D7192" s="13" t="n">
        <v>-15.27795</v>
      </c>
      <c r="E7192" s="13" t="n">
        <v>2.462607</v>
      </c>
      <c r="F7192" s="14" t="n">
        <v>0</v>
      </c>
    </row>
    <row r="7193" customFormat="false" ht="18" hidden="false" customHeight="true" outlineLevel="0" collapsed="false">
      <c r="A7193" s="13" t="n">
        <v>10.733235</v>
      </c>
      <c r="B7193" s="13" t="n">
        <v>0.182544</v>
      </c>
      <c r="C7193" s="14" t="n">
        <v>0</v>
      </c>
      <c r="D7193" s="13" t="n">
        <v>-15.27795</v>
      </c>
      <c r="E7193" s="13" t="n">
        <v>2.441851</v>
      </c>
      <c r="F7193" s="14" t="n">
        <v>0</v>
      </c>
    </row>
    <row r="7194" customFormat="false" ht="18" hidden="false" customHeight="true" outlineLevel="0" collapsed="false">
      <c r="A7194" s="13" t="n">
        <v>10.757409</v>
      </c>
      <c r="B7194" s="13" t="n">
        <v>0.174594</v>
      </c>
      <c r="C7194" s="14" t="n">
        <v>0</v>
      </c>
      <c r="D7194" s="13" t="n">
        <v>-15.27795</v>
      </c>
      <c r="E7194" s="13" t="n">
        <v>2.643754</v>
      </c>
      <c r="F7194" s="14" t="n">
        <v>0</v>
      </c>
    </row>
    <row r="7195" customFormat="false" ht="18" hidden="false" customHeight="true" outlineLevel="0" collapsed="false">
      <c r="A7195" s="13" t="n">
        <v>10.781892</v>
      </c>
      <c r="B7195" s="13" t="n">
        <v>0.154757</v>
      </c>
      <c r="C7195" s="14" t="n">
        <v>0</v>
      </c>
      <c r="D7195" s="13" t="n">
        <v>-15.27795</v>
      </c>
      <c r="E7195" s="13" t="n">
        <v>2.626289</v>
      </c>
      <c r="F7195" s="14" t="n">
        <v>0</v>
      </c>
    </row>
    <row r="7196" customFormat="false" ht="18" hidden="false" customHeight="true" outlineLevel="0" collapsed="false">
      <c r="A7196" s="13" t="n">
        <v>10.805944</v>
      </c>
      <c r="B7196" s="13" t="n">
        <v>0.083329</v>
      </c>
      <c r="C7196" s="14" t="n">
        <v>0</v>
      </c>
      <c r="D7196" s="13" t="n">
        <v>-15.27795</v>
      </c>
      <c r="E7196" s="13" t="n">
        <v>2.800395</v>
      </c>
      <c r="F7196" s="14" t="n">
        <v>0</v>
      </c>
    </row>
    <row r="7197" customFormat="false" ht="18" hidden="false" customHeight="true" outlineLevel="0" collapsed="false">
      <c r="A7197" s="13" t="n">
        <v>10.830544</v>
      </c>
      <c r="B7197" s="13" t="n">
        <v>0.007935</v>
      </c>
      <c r="C7197" s="14" t="n">
        <v>0</v>
      </c>
      <c r="D7197" s="13" t="n">
        <v>-15.27795</v>
      </c>
      <c r="E7197" s="13" t="n">
        <v>2.685222</v>
      </c>
      <c r="F7197" s="14" t="n">
        <v>0</v>
      </c>
    </row>
    <row r="7198" customFormat="false" ht="18" hidden="false" customHeight="true" outlineLevel="0" collapsed="false">
      <c r="A7198" s="13" t="n">
        <v>10.854806</v>
      </c>
      <c r="B7198" s="14" t="n">
        <v>0</v>
      </c>
      <c r="C7198" s="14" t="n">
        <v>0</v>
      </c>
      <c r="D7198" s="13" t="n">
        <v>-15.27795</v>
      </c>
      <c r="E7198" s="13" t="n">
        <v>2.760761</v>
      </c>
      <c r="F7198" s="14" t="n">
        <v>0</v>
      </c>
    </row>
    <row r="7199" customFormat="false" ht="18" hidden="false" customHeight="true" outlineLevel="0" collapsed="false">
      <c r="A7199" s="13" t="n">
        <v>10.879475</v>
      </c>
      <c r="B7199" s="14" t="n">
        <v>0</v>
      </c>
      <c r="C7199" s="14" t="n">
        <v>0</v>
      </c>
      <c r="D7199" s="13" t="n">
        <v>-15.27795</v>
      </c>
      <c r="E7199" s="13" t="n">
        <v>2.713311</v>
      </c>
      <c r="F7199" s="14" t="n">
        <v>0</v>
      </c>
    </row>
    <row r="7200" customFormat="false" ht="18" hidden="false" customHeight="true" outlineLevel="0" collapsed="false">
      <c r="A7200" s="13" t="n">
        <v>10.903775</v>
      </c>
      <c r="B7200" s="14" t="n">
        <v>0</v>
      </c>
      <c r="C7200" s="14" t="n">
        <v>0</v>
      </c>
      <c r="D7200" s="13" t="n">
        <v>-15.27795</v>
      </c>
      <c r="E7200" s="13" t="n">
        <v>2.719587</v>
      </c>
      <c r="F7200" s="14" t="n">
        <v>0</v>
      </c>
    </row>
    <row r="7201" customFormat="false" ht="18" hidden="false" customHeight="true" outlineLevel="0" collapsed="false">
      <c r="A7201" s="13" t="n">
        <v>10.928497</v>
      </c>
      <c r="B7201" s="14" t="n">
        <v>0</v>
      </c>
      <c r="C7201" s="14" t="n">
        <v>0</v>
      </c>
      <c r="D7201" s="13" t="n">
        <v>-15.27795</v>
      </c>
      <c r="E7201" s="13" t="n">
        <v>2.665259</v>
      </c>
      <c r="F7201" s="14" t="n">
        <v>0</v>
      </c>
    </row>
    <row r="7202" customFormat="false" ht="18" hidden="false" customHeight="true" outlineLevel="0" collapsed="false">
      <c r="A7202" s="13" t="n">
        <v>10.95276</v>
      </c>
      <c r="B7202" s="14" t="n">
        <v>0</v>
      </c>
      <c r="C7202" s="14" t="n">
        <v>0</v>
      </c>
      <c r="D7202" s="13" t="n">
        <v>-15.27795</v>
      </c>
      <c r="E7202" s="13" t="n">
        <v>2.691078</v>
      </c>
      <c r="F7202" s="14" t="n">
        <v>0</v>
      </c>
    </row>
    <row r="7203" customFormat="false" ht="18" hidden="false" customHeight="true" outlineLevel="0" collapsed="false">
      <c r="A7203" s="13" t="n">
        <v>10.976661</v>
      </c>
      <c r="B7203" s="14" t="n">
        <v>0</v>
      </c>
      <c r="C7203" s="14" t="n">
        <v>0</v>
      </c>
      <c r="D7203" s="13" t="n">
        <v>-15.27795</v>
      </c>
      <c r="E7203" s="13" t="n">
        <v>2.578489</v>
      </c>
      <c r="F7203" s="14" t="n">
        <v>0</v>
      </c>
    </row>
    <row r="7204" customFormat="false" ht="18" hidden="false" customHeight="true" outlineLevel="0" collapsed="false">
      <c r="A7204" s="13" t="n">
        <v>11.000997</v>
      </c>
      <c r="B7204" s="14" t="n">
        <v>0</v>
      </c>
      <c r="C7204" s="14" t="n">
        <v>0</v>
      </c>
      <c r="D7204" s="13" t="n">
        <v>-15.27795</v>
      </c>
      <c r="E7204" s="13" t="n">
        <v>2.619443</v>
      </c>
      <c r="F7204" s="14" t="n">
        <v>0</v>
      </c>
    </row>
    <row r="7205" customFormat="false" ht="18" hidden="false" customHeight="true" outlineLevel="0" collapsed="false">
      <c r="A7205" s="13" t="n">
        <v>11.024921</v>
      </c>
      <c r="B7205" s="14" t="n">
        <v>0</v>
      </c>
      <c r="C7205" s="14" t="n">
        <v>0</v>
      </c>
      <c r="D7205" s="13" t="n">
        <v>-15.27795</v>
      </c>
      <c r="E7205" s="13" t="n">
        <v>2.514686</v>
      </c>
      <c r="F7205" s="14" t="n">
        <v>0</v>
      </c>
    </row>
    <row r="7206" customFormat="false" ht="18" hidden="false" customHeight="true" outlineLevel="0" collapsed="false">
      <c r="A7206" s="13" t="n">
        <v>11.04946</v>
      </c>
      <c r="B7206" s="14" t="n">
        <v>0</v>
      </c>
      <c r="C7206" s="14" t="n">
        <v>0</v>
      </c>
      <c r="D7206" s="13" t="n">
        <v>-15.27795</v>
      </c>
      <c r="E7206" s="13" t="n">
        <v>2.543948</v>
      </c>
      <c r="F7206" s="14" t="n">
        <v>0</v>
      </c>
    </row>
    <row r="7207" customFormat="false" ht="18" hidden="false" customHeight="true" outlineLevel="0" collapsed="false">
      <c r="A7207" s="13" t="n">
        <v>11.073643</v>
      </c>
      <c r="B7207" s="14" t="n">
        <v>0</v>
      </c>
      <c r="C7207" s="14" t="n">
        <v>0</v>
      </c>
      <c r="D7207" s="13" t="n">
        <v>-15.27795</v>
      </c>
      <c r="E7207" s="13" t="n">
        <v>2.448603</v>
      </c>
      <c r="F7207" s="14" t="n">
        <v>0</v>
      </c>
    </row>
    <row r="7208" customFormat="false" ht="18" hidden="false" customHeight="true" outlineLevel="0" collapsed="false">
      <c r="A7208" s="13" t="n">
        <v>11.098174</v>
      </c>
      <c r="B7208" s="14" t="n">
        <v>0</v>
      </c>
      <c r="C7208" s="14" t="n">
        <v>0</v>
      </c>
      <c r="D7208" s="13" t="n">
        <v>-15.27795</v>
      </c>
      <c r="E7208" s="13" t="n">
        <v>2.465907</v>
      </c>
      <c r="F7208" s="14" t="n">
        <v>0</v>
      </c>
    </row>
    <row r="7209" customFormat="false" ht="18" hidden="false" customHeight="true" outlineLevel="0" collapsed="false">
      <c r="A7209" s="13" t="n">
        <v>11.122314</v>
      </c>
      <c r="B7209" s="14" t="n">
        <v>0</v>
      </c>
      <c r="C7209" s="14" t="n">
        <v>0</v>
      </c>
      <c r="D7209" s="13" t="n">
        <v>-15.27795</v>
      </c>
      <c r="E7209" s="13" t="n">
        <v>2.421965</v>
      </c>
      <c r="F7209" s="14" t="n">
        <v>0</v>
      </c>
    </row>
    <row r="7210" customFormat="false" ht="18" hidden="false" customHeight="true" outlineLevel="0" collapsed="false">
      <c r="A7210" s="13" t="n">
        <v>11.146956</v>
      </c>
      <c r="B7210" s="14" t="n">
        <v>0</v>
      </c>
      <c r="C7210" s="14" t="n">
        <v>0</v>
      </c>
      <c r="D7210" s="13" t="n">
        <v>-15.27795</v>
      </c>
      <c r="E7210" s="13" t="n">
        <v>2.406842</v>
      </c>
      <c r="F7210" s="14" t="n">
        <v>0</v>
      </c>
    </row>
    <row r="7211" customFormat="false" ht="18" hidden="false" customHeight="true" outlineLevel="0" collapsed="false">
      <c r="A7211" s="13" t="n">
        <v>11.171191</v>
      </c>
      <c r="B7211" s="14" t="n">
        <v>0</v>
      </c>
      <c r="C7211" s="14" t="n">
        <v>0</v>
      </c>
      <c r="D7211" s="13" t="n">
        <v>-15.27795</v>
      </c>
      <c r="E7211" s="13" t="n">
        <v>2.359104</v>
      </c>
      <c r="F7211" s="14" t="n">
        <v>0</v>
      </c>
    </row>
    <row r="7212" customFormat="false" ht="18" hidden="false" customHeight="true" outlineLevel="0" collapsed="false">
      <c r="A7212" s="13" t="n">
        <v>11.19592</v>
      </c>
      <c r="B7212" s="14" t="n">
        <v>0</v>
      </c>
      <c r="C7212" s="14" t="n">
        <v>0</v>
      </c>
      <c r="D7212" s="13" t="n">
        <v>-15.27795</v>
      </c>
      <c r="E7212" s="13" t="n">
        <v>2.34129</v>
      </c>
      <c r="F7212" s="14" t="n">
        <v>0</v>
      </c>
    </row>
    <row r="7213" customFormat="false" ht="18" hidden="false" customHeight="true" outlineLevel="0" collapsed="false">
      <c r="A7213" s="13" t="n">
        <v>11.220179</v>
      </c>
      <c r="B7213" s="14" t="n">
        <v>0</v>
      </c>
      <c r="C7213" s="14" t="n">
        <v>0</v>
      </c>
      <c r="D7213" s="13" t="n">
        <v>-15.27795</v>
      </c>
      <c r="E7213" s="13" t="n">
        <v>2.306114</v>
      </c>
      <c r="F7213" s="14" t="n">
        <v>0</v>
      </c>
    </row>
    <row r="7214" customFormat="false" ht="18" hidden="false" customHeight="true" outlineLevel="0" collapsed="false">
      <c r="A7214" s="13" t="n">
        <v>11.244071</v>
      </c>
      <c r="B7214" s="14" t="n">
        <v>0</v>
      </c>
      <c r="C7214" s="14" t="n">
        <v>0</v>
      </c>
      <c r="D7214" s="13" t="n">
        <v>-15.27795</v>
      </c>
      <c r="E7214" s="13" t="n">
        <v>2.240081</v>
      </c>
      <c r="F7214" s="14" t="n">
        <v>0</v>
      </c>
    </row>
    <row r="7215" customFormat="false" ht="18" hidden="false" customHeight="true" outlineLevel="0" collapsed="false">
      <c r="A7215" s="13" t="n">
        <v>11.268332</v>
      </c>
      <c r="B7215" s="14" t="n">
        <v>0</v>
      </c>
      <c r="C7215" s="14" t="n">
        <v>0</v>
      </c>
      <c r="D7215" s="13" t="n">
        <v>-15.27795</v>
      </c>
      <c r="E7215" s="13" t="n">
        <v>2.241809</v>
      </c>
      <c r="F7215" s="14" t="n">
        <v>0</v>
      </c>
    </row>
    <row r="7216" customFormat="false" ht="18" hidden="false" customHeight="true" outlineLevel="0" collapsed="false">
      <c r="A7216" s="13" t="n">
        <v>11.292164</v>
      </c>
      <c r="B7216" s="14" t="n">
        <v>0</v>
      </c>
      <c r="C7216" s="14" t="n">
        <v>0</v>
      </c>
      <c r="D7216" s="13" t="n">
        <v>-15.27795</v>
      </c>
      <c r="E7216" s="13" t="n">
        <v>2.174415</v>
      </c>
      <c r="F7216" s="14" t="n">
        <v>0</v>
      </c>
    </row>
    <row r="7217" customFormat="false" ht="18" hidden="false" customHeight="true" outlineLevel="0" collapsed="false">
      <c r="A7217" s="13" t="n">
        <v>11.316609</v>
      </c>
      <c r="B7217" s="14" t="n">
        <v>0</v>
      </c>
      <c r="C7217" s="14" t="n">
        <v>0</v>
      </c>
      <c r="D7217" s="13" t="n">
        <v>-15.27795</v>
      </c>
      <c r="E7217" s="13" t="n">
        <v>2.197532</v>
      </c>
      <c r="F7217" s="14" t="n">
        <v>0</v>
      </c>
    </row>
    <row r="7218" customFormat="false" ht="18" hidden="false" customHeight="true" outlineLevel="0" collapsed="false">
      <c r="A7218" s="13" t="n">
        <v>11.340625</v>
      </c>
      <c r="B7218" s="14" t="n">
        <v>0</v>
      </c>
      <c r="C7218" s="14" t="n">
        <v>0</v>
      </c>
      <c r="D7218" s="13" t="n">
        <v>-15.27795</v>
      </c>
      <c r="E7218" s="13" t="n">
        <v>2.148806</v>
      </c>
      <c r="F7218" s="14" t="n">
        <v>0</v>
      </c>
    </row>
    <row r="7219" customFormat="false" ht="18" hidden="false" customHeight="true" outlineLevel="0" collapsed="false">
      <c r="A7219" s="13" t="n">
        <v>11.365192</v>
      </c>
      <c r="B7219" s="14" t="n">
        <v>0</v>
      </c>
      <c r="C7219" s="14" t="n">
        <v>0</v>
      </c>
      <c r="D7219" s="13" t="n">
        <v>-15.27795</v>
      </c>
      <c r="E7219" s="13" t="n">
        <v>2.102187</v>
      </c>
      <c r="F7219" s="14" t="n">
        <v>0</v>
      </c>
    </row>
    <row r="7220" customFormat="false" ht="18" hidden="false" customHeight="true" outlineLevel="0" collapsed="false">
      <c r="A7220" s="13" t="n">
        <v>11.389366</v>
      </c>
      <c r="B7220" s="14" t="n">
        <v>0</v>
      </c>
      <c r="C7220" s="14" t="n">
        <v>0</v>
      </c>
      <c r="D7220" s="13" t="n">
        <v>-15.27795</v>
      </c>
      <c r="E7220" s="13" t="n">
        <v>2.087457</v>
      </c>
      <c r="F7220" s="14" t="n">
        <v>0</v>
      </c>
    </row>
    <row r="7221" customFormat="false" ht="18" hidden="false" customHeight="true" outlineLevel="0" collapsed="false">
      <c r="A7221" s="13" t="n">
        <v>11.413997</v>
      </c>
      <c r="B7221" s="14" t="n">
        <v>0</v>
      </c>
      <c r="C7221" s="14" t="n">
        <v>0</v>
      </c>
      <c r="D7221" s="13" t="n">
        <v>-15.27795</v>
      </c>
      <c r="E7221" s="13" t="n">
        <v>2.027596</v>
      </c>
      <c r="F7221" s="14" t="n">
        <v>0</v>
      </c>
    </row>
    <row r="7222" customFormat="false" ht="18" hidden="false" customHeight="true" outlineLevel="0" collapsed="false">
      <c r="A7222" s="13" t="n">
        <v>11.438244</v>
      </c>
      <c r="B7222" s="14" t="n">
        <v>0</v>
      </c>
      <c r="C7222" s="14" t="n">
        <v>0</v>
      </c>
      <c r="D7222" s="13" t="n">
        <v>-15.27795</v>
      </c>
      <c r="E7222" s="13" t="n">
        <v>2.051034</v>
      </c>
      <c r="F7222" s="14" t="n">
        <v>0</v>
      </c>
    </row>
    <row r="7223" customFormat="false" ht="18" hidden="false" customHeight="true" outlineLevel="0" collapsed="false">
      <c r="A7223" s="13" t="n">
        <v>11.462127</v>
      </c>
      <c r="B7223" s="14" t="n">
        <v>0</v>
      </c>
      <c r="C7223" s="14" t="n">
        <v>0</v>
      </c>
      <c r="D7223" s="13" t="n">
        <v>-15.27795</v>
      </c>
      <c r="E7223" s="13" t="n">
        <v>1.999034</v>
      </c>
      <c r="F7223" s="14" t="n">
        <v>0</v>
      </c>
    </row>
    <row r="7224" customFormat="false" ht="18" hidden="false" customHeight="true" outlineLevel="0" collapsed="false">
      <c r="A7224" s="13" t="n">
        <v>11.486352</v>
      </c>
      <c r="B7224" s="14" t="n">
        <v>0</v>
      </c>
      <c r="C7224" s="14" t="n">
        <v>0</v>
      </c>
      <c r="D7224" s="13" t="n">
        <v>-15.27795</v>
      </c>
      <c r="E7224" s="13" t="n">
        <v>1.930999</v>
      </c>
      <c r="F7224" s="14" t="n">
        <v>0</v>
      </c>
    </row>
    <row r="7225" customFormat="false" ht="18" hidden="false" customHeight="true" outlineLevel="0" collapsed="false">
      <c r="A7225" s="13" t="n">
        <v>11.510182</v>
      </c>
      <c r="B7225" s="14" t="n">
        <v>0</v>
      </c>
      <c r="C7225" s="14" t="n">
        <v>0</v>
      </c>
      <c r="D7225" s="13" t="n">
        <v>-15.27795</v>
      </c>
      <c r="E7225" s="13" t="n">
        <v>1.924772</v>
      </c>
      <c r="F7225" s="14" t="n">
        <v>0</v>
      </c>
    </row>
    <row r="7226" customFormat="false" ht="18" hidden="false" customHeight="true" outlineLevel="0" collapsed="false">
      <c r="A7226" s="13" t="n">
        <v>11.534542</v>
      </c>
      <c r="B7226" s="14" t="n">
        <v>0</v>
      </c>
      <c r="C7226" s="14" t="n">
        <v>0</v>
      </c>
      <c r="D7226" s="13" t="n">
        <v>-15.27795</v>
      </c>
      <c r="E7226" s="13" t="n">
        <v>1.888752</v>
      </c>
      <c r="F7226" s="14" t="n">
        <v>0</v>
      </c>
    </row>
    <row r="7227" customFormat="false" ht="18" hidden="false" customHeight="true" outlineLevel="0" collapsed="false">
      <c r="A7227" s="13" t="n">
        <v>11.558436</v>
      </c>
      <c r="B7227" s="14" t="n">
        <v>0</v>
      </c>
      <c r="C7227" s="14" t="n">
        <v>0</v>
      </c>
      <c r="D7227" s="13" t="n">
        <v>-15.27795</v>
      </c>
      <c r="E7227" s="13" t="n">
        <v>1.900355</v>
      </c>
      <c r="F7227" s="14" t="n">
        <v>0</v>
      </c>
    </row>
    <row r="7228" customFormat="false" ht="18" hidden="false" customHeight="true" outlineLevel="0" collapsed="false">
      <c r="A7228" s="13" t="n">
        <v>11.582934</v>
      </c>
      <c r="B7228" s="14" t="n">
        <v>0</v>
      </c>
      <c r="C7228" s="14" t="n">
        <v>0</v>
      </c>
      <c r="D7228" s="13" t="n">
        <v>-15.27795</v>
      </c>
      <c r="E7228" s="13" t="n">
        <v>1.842499</v>
      </c>
      <c r="F7228" s="14" t="n">
        <v>0</v>
      </c>
    </row>
    <row r="7229" customFormat="false" ht="18" hidden="false" customHeight="true" outlineLevel="0" collapsed="false">
      <c r="A7229" s="13" t="n">
        <v>11.606952</v>
      </c>
      <c r="B7229" s="14" t="n">
        <v>0</v>
      </c>
      <c r="C7229" s="14" t="n">
        <v>0</v>
      </c>
      <c r="D7229" s="13" t="n">
        <v>-15.27795</v>
      </c>
      <c r="E7229" s="13" t="n">
        <v>1.802866</v>
      </c>
      <c r="F7229" s="14" t="n">
        <v>0</v>
      </c>
    </row>
    <row r="7230" customFormat="false" ht="18" hidden="false" customHeight="true" outlineLevel="0" collapsed="false">
      <c r="A7230" s="13" t="n">
        <v>11.630692</v>
      </c>
      <c r="B7230" s="14" t="n">
        <v>0</v>
      </c>
      <c r="C7230" s="14" t="n">
        <v>0</v>
      </c>
      <c r="D7230" s="13" t="n">
        <v>-15.27795</v>
      </c>
      <c r="E7230" s="13" t="n">
        <v>1.827432</v>
      </c>
      <c r="F7230" s="14" t="n">
        <v>0</v>
      </c>
    </row>
    <row r="7231" customFormat="false" ht="18" hidden="false" customHeight="true" outlineLevel="0" collapsed="false">
      <c r="A7231" s="13" t="n">
        <v>11.654755</v>
      </c>
      <c r="B7231" s="14" t="n">
        <v>0</v>
      </c>
      <c r="C7231" s="14" t="n">
        <v>0</v>
      </c>
      <c r="D7231" s="13" t="n">
        <v>-15.27795</v>
      </c>
      <c r="E7231" s="13" t="n">
        <v>1.770111</v>
      </c>
      <c r="F7231" s="14" t="n">
        <v>0</v>
      </c>
    </row>
    <row r="7232" customFormat="false" ht="18" hidden="false" customHeight="true" outlineLevel="0" collapsed="false">
      <c r="A7232" s="13" t="n">
        <v>11.67844</v>
      </c>
      <c r="B7232" s="14" t="n">
        <v>0</v>
      </c>
      <c r="C7232" s="14" t="n">
        <v>0</v>
      </c>
      <c r="D7232" s="13" t="n">
        <v>-15.27795</v>
      </c>
      <c r="E7232" s="13" t="n">
        <v>1.725555</v>
      </c>
      <c r="F7232" s="14" t="n">
        <v>0</v>
      </c>
    </row>
    <row r="7233" customFormat="false" ht="18" hidden="false" customHeight="true" outlineLevel="0" collapsed="false">
      <c r="A7233" s="13" t="n">
        <v>11.702689</v>
      </c>
      <c r="B7233" s="14" t="n">
        <v>0</v>
      </c>
      <c r="C7233" s="14" t="n">
        <v>0</v>
      </c>
      <c r="D7233" s="13" t="n">
        <v>-15.27795</v>
      </c>
      <c r="E7233" s="13" t="n">
        <v>1.750576</v>
      </c>
      <c r="F7233" s="14" t="n">
        <v>0</v>
      </c>
    </row>
    <row r="7234" customFormat="false" ht="18" hidden="false" customHeight="true" outlineLevel="0" collapsed="false">
      <c r="A7234" s="13" t="n">
        <v>11.726566</v>
      </c>
      <c r="B7234" s="14" t="n">
        <v>0</v>
      </c>
      <c r="C7234" s="14" t="n">
        <v>0</v>
      </c>
      <c r="D7234" s="13" t="n">
        <v>-15.27795</v>
      </c>
      <c r="E7234" s="13" t="n">
        <v>1.691476</v>
      </c>
      <c r="F7234" s="14" t="n">
        <v>0</v>
      </c>
    </row>
    <row r="7235" customFormat="false" ht="18" hidden="false" customHeight="true" outlineLevel="0" collapsed="false">
      <c r="A7235" s="13" t="n">
        <v>11.750945</v>
      </c>
      <c r="B7235" s="14" t="n">
        <v>0</v>
      </c>
      <c r="C7235" s="14" t="n">
        <v>0</v>
      </c>
      <c r="D7235" s="13" t="n">
        <v>-15.27795</v>
      </c>
      <c r="E7235" s="13" t="n">
        <v>1.654902</v>
      </c>
      <c r="F7235" s="14" t="n">
        <v>0</v>
      </c>
    </row>
    <row r="7236" customFormat="false" ht="18" hidden="false" customHeight="true" outlineLevel="0" collapsed="false">
      <c r="A7236" s="13" t="n">
        <v>11.774914</v>
      </c>
      <c r="B7236" s="14" t="n">
        <v>0</v>
      </c>
      <c r="C7236" s="14" t="n">
        <v>0</v>
      </c>
      <c r="D7236" s="13" t="n">
        <v>-15.27795</v>
      </c>
      <c r="E7236" s="13" t="n">
        <v>1.682585</v>
      </c>
      <c r="F7236" s="14" t="n">
        <v>0</v>
      </c>
    </row>
    <row r="7237" customFormat="false" ht="18" hidden="false" customHeight="true" outlineLevel="0" collapsed="false">
      <c r="A7237" s="13" t="n">
        <v>11.799408</v>
      </c>
      <c r="B7237" s="14" t="n">
        <v>0</v>
      </c>
      <c r="C7237" s="14" t="n">
        <v>0</v>
      </c>
      <c r="D7237" s="13" t="n">
        <v>-15.27795</v>
      </c>
      <c r="E7237" s="13" t="n">
        <v>1.616832</v>
      </c>
      <c r="F7237" s="14" t="n">
        <v>0</v>
      </c>
    </row>
    <row r="7238" customFormat="false" ht="18" hidden="false" customHeight="true" outlineLevel="0" collapsed="false">
      <c r="A7238" s="13" t="n">
        <v>11.823523</v>
      </c>
      <c r="B7238" s="14" t="n">
        <v>0</v>
      </c>
      <c r="C7238" s="14" t="n">
        <v>0</v>
      </c>
      <c r="D7238" s="13" t="n">
        <v>-15.27795</v>
      </c>
      <c r="E7238" s="13" t="n">
        <v>1.595282</v>
      </c>
      <c r="F7238" s="14" t="n">
        <v>0</v>
      </c>
    </row>
    <row r="7239" customFormat="false" ht="18" hidden="false" customHeight="true" outlineLevel="0" collapsed="false">
      <c r="A7239" s="13" t="n">
        <v>11.847303</v>
      </c>
      <c r="B7239" s="14" t="n">
        <v>0</v>
      </c>
      <c r="C7239" s="14" t="n">
        <v>0</v>
      </c>
      <c r="D7239" s="13" t="n">
        <v>-15.27795</v>
      </c>
      <c r="E7239" s="13" t="n">
        <v>1.58511</v>
      </c>
      <c r="F7239" s="14" t="n">
        <v>0</v>
      </c>
    </row>
    <row r="7240" customFormat="false" ht="18" hidden="false" customHeight="true" outlineLevel="0" collapsed="false">
      <c r="A7240" s="13" t="n">
        <v>11.871439</v>
      </c>
      <c r="B7240" s="14" t="n">
        <v>0</v>
      </c>
      <c r="C7240" s="14" t="n">
        <v>0</v>
      </c>
      <c r="D7240" s="13" t="n">
        <v>-15.27795</v>
      </c>
      <c r="E7240" s="13" t="n">
        <v>1.559831</v>
      </c>
      <c r="F7240" s="14" t="n">
        <v>0</v>
      </c>
    </row>
    <row r="7241" customFormat="false" ht="18" hidden="false" customHeight="true" outlineLevel="0" collapsed="false">
      <c r="A7241" s="13" t="n">
        <v>11.89516</v>
      </c>
      <c r="B7241" s="14" t="n">
        <v>0</v>
      </c>
      <c r="C7241" s="14" t="n">
        <v>0</v>
      </c>
      <c r="D7241" s="13" t="n">
        <v>-15.27795</v>
      </c>
      <c r="E7241" s="13" t="n">
        <v>1.556154</v>
      </c>
      <c r="F7241" s="14" t="n">
        <v>0</v>
      </c>
    </row>
    <row r="7242" customFormat="false" ht="18" hidden="false" customHeight="true" outlineLevel="0" collapsed="false">
      <c r="A7242" s="13" t="n">
        <v>11.919436</v>
      </c>
      <c r="B7242" s="14" t="n">
        <v>0</v>
      </c>
      <c r="C7242" s="14" t="n">
        <v>0</v>
      </c>
      <c r="D7242" s="13" t="n">
        <v>-15.27795</v>
      </c>
      <c r="E7242" s="13" t="n">
        <v>1.515701</v>
      </c>
      <c r="F7242" s="14" t="n">
        <v>0</v>
      </c>
    </row>
    <row r="7243" customFormat="false" ht="18" hidden="false" customHeight="true" outlineLevel="0" collapsed="false">
      <c r="A7243" s="13" t="n">
        <v>11.943292</v>
      </c>
      <c r="B7243" s="14" t="n">
        <v>0</v>
      </c>
      <c r="C7243" s="14" t="n">
        <v>0</v>
      </c>
      <c r="D7243" s="13" t="n">
        <v>-15.27795</v>
      </c>
      <c r="E7243" s="13" t="n">
        <v>1.525089</v>
      </c>
      <c r="F7243" s="14" t="n">
        <v>0</v>
      </c>
    </row>
    <row r="7244" customFormat="false" ht="18" hidden="false" customHeight="true" outlineLevel="0" collapsed="false">
      <c r="A7244" s="13" t="n">
        <v>11.967677</v>
      </c>
      <c r="B7244" s="14" t="n">
        <v>0</v>
      </c>
      <c r="C7244" s="14" t="n">
        <v>0</v>
      </c>
      <c r="D7244" s="13" t="n">
        <v>-15.27795</v>
      </c>
      <c r="E7244" s="13" t="n">
        <v>1.49475</v>
      </c>
      <c r="F7244" s="14" t="n">
        <v>0</v>
      </c>
    </row>
    <row r="7245" customFormat="false" ht="18" hidden="false" customHeight="true" outlineLevel="0" collapsed="false">
      <c r="A7245" s="13" t="n">
        <v>11.991645</v>
      </c>
      <c r="B7245" s="14" t="n">
        <v>0</v>
      </c>
      <c r="C7245" s="14" t="n">
        <v>0</v>
      </c>
      <c r="D7245" s="13" t="n">
        <v>-15.27795</v>
      </c>
      <c r="E7245" s="13" t="n">
        <v>1.468295</v>
      </c>
      <c r="F7245" s="14" t="n">
        <v>0</v>
      </c>
    </row>
    <row r="7246" customFormat="false" ht="18" hidden="false" customHeight="true" outlineLevel="0" collapsed="false">
      <c r="A7246" s="13" t="n">
        <v>12.015374</v>
      </c>
      <c r="B7246" s="14" t="n">
        <v>0</v>
      </c>
      <c r="C7246" s="14" t="n">
        <v>0</v>
      </c>
      <c r="D7246" s="13" t="n">
        <v>-15.27795</v>
      </c>
      <c r="E7246" s="13" t="n">
        <v>1.470547</v>
      </c>
      <c r="F7246" s="14" t="n">
        <v>0</v>
      </c>
    </row>
    <row r="7247" customFormat="false" ht="18" hidden="false" customHeight="true" outlineLevel="0" collapsed="false">
      <c r="A7247" s="13" t="n">
        <v>12.039378</v>
      </c>
      <c r="B7247" s="14" t="n">
        <v>0</v>
      </c>
      <c r="C7247" s="14" t="n">
        <v>0</v>
      </c>
      <c r="D7247" s="13" t="n">
        <v>-15.27795</v>
      </c>
      <c r="E7247" s="13" t="n">
        <v>1.436108</v>
      </c>
      <c r="F7247" s="14" t="n">
        <v>0</v>
      </c>
    </row>
    <row r="7248" customFormat="false" ht="18" hidden="false" customHeight="true" outlineLevel="0" collapsed="false">
      <c r="A7248" s="13" t="n">
        <v>12.063075</v>
      </c>
      <c r="B7248" s="14" t="n">
        <v>0</v>
      </c>
      <c r="C7248" s="14" t="n">
        <v>0</v>
      </c>
      <c r="D7248" s="13" t="n">
        <v>-15.27795</v>
      </c>
      <c r="E7248" s="13" t="n">
        <v>1.453673</v>
      </c>
      <c r="F7248" s="14" t="n">
        <v>0</v>
      </c>
    </row>
    <row r="7249" customFormat="false" ht="18" hidden="false" customHeight="true" outlineLevel="0" collapsed="false">
      <c r="A7249" s="13" t="n">
        <v>12.087259</v>
      </c>
      <c r="B7249" s="14" t="n">
        <v>0</v>
      </c>
      <c r="C7249" s="14" t="n">
        <v>0</v>
      </c>
      <c r="D7249" s="13" t="n">
        <v>-15.27795</v>
      </c>
      <c r="E7249" s="13" t="n">
        <v>1.416099</v>
      </c>
      <c r="F7249" s="14" t="n">
        <v>0</v>
      </c>
    </row>
    <row r="7250" customFormat="false" ht="18" hidden="false" customHeight="true" outlineLevel="0" collapsed="false">
      <c r="A7250" s="13" t="n">
        <v>12.11102</v>
      </c>
      <c r="B7250" s="14" t="n">
        <v>0</v>
      </c>
      <c r="C7250" s="14" t="n">
        <v>0</v>
      </c>
      <c r="D7250" s="13" t="n">
        <v>-15.27795</v>
      </c>
      <c r="E7250" s="13" t="n">
        <v>1.456119</v>
      </c>
      <c r="F7250" s="14" t="n">
        <v>0</v>
      </c>
    </row>
    <row r="7251" customFormat="false" ht="18" hidden="false" customHeight="true" outlineLevel="0" collapsed="false">
      <c r="A7251" s="13" t="n">
        <v>12.135365</v>
      </c>
      <c r="B7251" s="14" t="n">
        <v>0</v>
      </c>
      <c r="C7251" s="14" t="n">
        <v>0</v>
      </c>
      <c r="D7251" s="13" t="n">
        <v>-15.27795</v>
      </c>
      <c r="E7251" s="13" t="n">
        <v>1.412673</v>
      </c>
      <c r="F7251" s="14" t="n">
        <v>0</v>
      </c>
    </row>
    <row r="7252" customFormat="false" ht="18" hidden="false" customHeight="true" outlineLevel="0" collapsed="false">
      <c r="A7252" s="13" t="n">
        <v>12.159359</v>
      </c>
      <c r="B7252" s="14" t="n">
        <v>0</v>
      </c>
      <c r="C7252" s="14" t="n">
        <v>0</v>
      </c>
      <c r="D7252" s="13" t="n">
        <v>-15.27795</v>
      </c>
      <c r="E7252" s="13" t="n">
        <v>1.417521</v>
      </c>
      <c r="F7252" s="14" t="n">
        <v>0</v>
      </c>
    </row>
    <row r="7253" customFormat="false" ht="18" hidden="false" customHeight="true" outlineLevel="0" collapsed="false">
      <c r="A7253" s="13" t="n">
        <v>12.182984</v>
      </c>
      <c r="B7253" s="14" t="n">
        <v>0</v>
      </c>
      <c r="C7253" s="14" t="n">
        <v>0</v>
      </c>
      <c r="D7253" s="13" t="n">
        <v>-15.26445</v>
      </c>
      <c r="E7253" s="13" t="n">
        <v>1.390446</v>
      </c>
      <c r="F7253" s="14" t="n">
        <v>0</v>
      </c>
    </row>
    <row r="7254" customFormat="false" ht="18" hidden="false" customHeight="true" outlineLevel="0" collapsed="false">
      <c r="A7254" s="13" t="n">
        <v>12.206969</v>
      </c>
      <c r="B7254" s="14" t="n">
        <v>0</v>
      </c>
      <c r="C7254" s="14" t="n">
        <v>0</v>
      </c>
      <c r="D7254" s="13" t="n">
        <v>-15.2505</v>
      </c>
      <c r="E7254" s="13" t="n">
        <v>1.412261</v>
      </c>
      <c r="F7254" s="14" t="n">
        <v>0</v>
      </c>
    </row>
    <row r="7255" customFormat="false" ht="18" hidden="false" customHeight="true" outlineLevel="0" collapsed="false">
      <c r="A7255" s="13" t="n">
        <v>12.230587</v>
      </c>
      <c r="B7255" s="14" t="n">
        <v>0</v>
      </c>
      <c r="C7255" s="14" t="n">
        <v>0</v>
      </c>
      <c r="D7255" s="13" t="n">
        <v>-15.237</v>
      </c>
      <c r="E7255" s="13" t="n">
        <v>1.410582</v>
      </c>
      <c r="F7255" s="14" t="n">
        <v>0</v>
      </c>
    </row>
    <row r="7256" customFormat="false" ht="18" hidden="false" customHeight="true" outlineLevel="0" collapsed="false">
      <c r="A7256" s="13" t="n">
        <v>12.254749</v>
      </c>
      <c r="B7256" s="14" t="n">
        <v>0</v>
      </c>
      <c r="C7256" s="14" t="n">
        <v>0</v>
      </c>
      <c r="D7256" s="13" t="n">
        <v>-15.1821</v>
      </c>
      <c r="E7256" s="13" t="n">
        <v>1.39107</v>
      </c>
      <c r="F7256" s="14" t="n">
        <v>0</v>
      </c>
    </row>
    <row r="7257" customFormat="false" ht="18" hidden="false" customHeight="true" outlineLevel="0" collapsed="false">
      <c r="A7257" s="13" t="n">
        <v>12.278478</v>
      </c>
      <c r="B7257" s="14" t="n">
        <v>0</v>
      </c>
      <c r="C7257" s="14" t="n">
        <v>0</v>
      </c>
      <c r="D7257" s="13" t="n">
        <v>-15.1272</v>
      </c>
      <c r="E7257" s="13" t="n">
        <v>1.381154</v>
      </c>
      <c r="F7257" s="14" t="n">
        <v>0</v>
      </c>
    </row>
    <row r="7258" customFormat="false" ht="18" hidden="false" customHeight="true" outlineLevel="0" collapsed="false">
      <c r="A7258" s="13" t="n">
        <v>12.302804</v>
      </c>
      <c r="B7258" s="14" t="n">
        <v>0</v>
      </c>
      <c r="C7258" s="14" t="n">
        <v>0</v>
      </c>
      <c r="D7258" s="13" t="n">
        <v>-15.0309</v>
      </c>
      <c r="E7258" s="13" t="n">
        <v>1.376794</v>
      </c>
      <c r="F7258" s="14" t="n">
        <v>0</v>
      </c>
    </row>
    <row r="7259" customFormat="false" ht="18" hidden="false" customHeight="true" outlineLevel="0" collapsed="false">
      <c r="A7259" s="13" t="n">
        <v>12.32666</v>
      </c>
      <c r="B7259" s="14" t="n">
        <v>0</v>
      </c>
      <c r="C7259" s="14" t="n">
        <v>0</v>
      </c>
      <c r="D7259" s="13" t="n">
        <v>-15.00345</v>
      </c>
      <c r="E7259" s="13" t="n">
        <v>1.392559</v>
      </c>
      <c r="F7259" s="14" t="n">
        <v>0</v>
      </c>
    </row>
    <row r="7260" customFormat="false" ht="18" hidden="false" customHeight="true" outlineLevel="0" collapsed="false">
      <c r="A7260" s="13" t="n">
        <v>12.350217</v>
      </c>
      <c r="B7260" s="14" t="n">
        <v>0</v>
      </c>
      <c r="C7260" s="14" t="n">
        <v>0</v>
      </c>
      <c r="D7260" s="13" t="n">
        <v>-14.9895</v>
      </c>
      <c r="E7260" s="13" t="n">
        <v>1.369841</v>
      </c>
      <c r="F7260" s="14" t="n">
        <v>0</v>
      </c>
    </row>
    <row r="7261" customFormat="false" ht="18" hidden="false" customHeight="true" outlineLevel="0" collapsed="false">
      <c r="A7261" s="13" t="n">
        <v>12.374168</v>
      </c>
      <c r="B7261" s="14" t="n">
        <v>0</v>
      </c>
      <c r="C7261" s="14" t="n">
        <v>0</v>
      </c>
      <c r="D7261" s="13" t="n">
        <v>-14.9895</v>
      </c>
      <c r="E7261" s="13" t="n">
        <v>1.378156</v>
      </c>
      <c r="F7261" s="14" t="n">
        <v>0</v>
      </c>
    </row>
    <row r="7262" customFormat="false" ht="18" hidden="false" customHeight="true" outlineLevel="0" collapsed="false">
      <c r="A7262" s="13" t="n">
        <v>12.397751</v>
      </c>
      <c r="B7262" s="14" t="n">
        <v>0</v>
      </c>
      <c r="C7262" s="14" t="n">
        <v>0</v>
      </c>
      <c r="D7262" s="13" t="n">
        <v>-14.9895</v>
      </c>
      <c r="E7262" s="13" t="n">
        <v>1.352903</v>
      </c>
      <c r="F7262" s="14" t="n">
        <v>0</v>
      </c>
    </row>
    <row r="7263" customFormat="false" ht="18" hidden="false" customHeight="true" outlineLevel="0" collapsed="false">
      <c r="A7263" s="13" t="n">
        <v>12.421882</v>
      </c>
      <c r="B7263" s="14" t="n">
        <v>0</v>
      </c>
      <c r="C7263" s="14" t="n">
        <v>0</v>
      </c>
      <c r="D7263" s="13" t="n">
        <v>-14.9895</v>
      </c>
      <c r="E7263" s="13" t="n">
        <v>1.377497</v>
      </c>
      <c r="F7263" s="14" t="n">
        <v>0</v>
      </c>
    </row>
    <row r="7264" customFormat="false" ht="18" hidden="false" customHeight="true" outlineLevel="0" collapsed="false">
      <c r="A7264" s="13" t="n">
        <v>12.445586</v>
      </c>
      <c r="B7264" s="14" t="n">
        <v>0</v>
      </c>
      <c r="C7264" s="14" t="n">
        <v>0</v>
      </c>
      <c r="D7264" s="13" t="n">
        <v>-14.9895</v>
      </c>
      <c r="E7264" s="13" t="n">
        <v>1.356198</v>
      </c>
      <c r="F7264" s="14" t="n">
        <v>0</v>
      </c>
    </row>
    <row r="7265" customFormat="false" ht="18" hidden="false" customHeight="true" outlineLevel="0" collapsed="false">
      <c r="A7265" s="13" t="n">
        <v>12.469852</v>
      </c>
      <c r="B7265" s="14" t="n">
        <v>0</v>
      </c>
      <c r="C7265" s="14" t="n">
        <v>0</v>
      </c>
      <c r="D7265" s="13" t="n">
        <v>-14.976</v>
      </c>
      <c r="E7265" s="13" t="n">
        <v>1.376</v>
      </c>
      <c r="F7265" s="14" t="n">
        <v>0</v>
      </c>
    </row>
    <row r="7266" customFormat="false" ht="18" hidden="false" customHeight="true" outlineLevel="0" collapsed="false">
      <c r="A7266" s="13" t="n">
        <v>12.493712</v>
      </c>
      <c r="B7266" s="14" t="n">
        <v>0</v>
      </c>
      <c r="C7266" s="14" t="n">
        <v>0</v>
      </c>
      <c r="D7266" s="13" t="n">
        <v>-14.976</v>
      </c>
      <c r="E7266" s="13" t="n">
        <v>1.339895</v>
      </c>
      <c r="F7266" s="14" t="n">
        <v>0</v>
      </c>
    </row>
    <row r="7267" customFormat="false" ht="18" hidden="false" customHeight="true" outlineLevel="0" collapsed="false">
      <c r="A7267" s="13" t="n">
        <v>12.517263</v>
      </c>
      <c r="B7267" s="14" t="n">
        <v>0</v>
      </c>
      <c r="C7267" s="14" t="n">
        <v>0</v>
      </c>
      <c r="D7267" s="13" t="n">
        <v>-14.9346</v>
      </c>
      <c r="E7267" s="13" t="n">
        <v>1.364599</v>
      </c>
      <c r="F7267" s="14" t="n">
        <v>0</v>
      </c>
    </row>
    <row r="7268" customFormat="false" ht="18" hidden="false" customHeight="true" outlineLevel="0" collapsed="false">
      <c r="A7268" s="13" t="n">
        <v>12.541216</v>
      </c>
      <c r="B7268" s="14" t="n">
        <v>0</v>
      </c>
      <c r="C7268" s="14" t="n">
        <v>0</v>
      </c>
      <c r="D7268" s="13" t="n">
        <v>-14.89365</v>
      </c>
      <c r="E7268" s="13" t="n">
        <v>1.343872</v>
      </c>
      <c r="F7268" s="14" t="n">
        <v>0</v>
      </c>
    </row>
    <row r="7269" customFormat="false" ht="18" hidden="false" customHeight="true" outlineLevel="0" collapsed="false">
      <c r="A7269" s="13" t="n">
        <v>12.564816</v>
      </c>
      <c r="B7269" s="14" t="n">
        <v>0</v>
      </c>
      <c r="C7269" s="14" t="n">
        <v>0</v>
      </c>
      <c r="D7269" s="13" t="n">
        <v>-14.83875</v>
      </c>
      <c r="E7269" s="13" t="n">
        <v>1.378339</v>
      </c>
      <c r="F7269" s="14" t="n">
        <v>0</v>
      </c>
    </row>
    <row r="7270" customFormat="false" ht="18" hidden="false" customHeight="true" outlineLevel="0" collapsed="false">
      <c r="A7270" s="13" t="n">
        <v>12.588922</v>
      </c>
      <c r="B7270" s="13" t="n">
        <v>0.003967</v>
      </c>
      <c r="C7270" s="14" t="n">
        <v>0</v>
      </c>
      <c r="D7270" s="13" t="n">
        <v>-14.74245</v>
      </c>
      <c r="E7270" s="13" t="n">
        <v>1.331015</v>
      </c>
      <c r="F7270" s="14" t="n">
        <v>0</v>
      </c>
    </row>
    <row r="7271" customFormat="false" ht="18" hidden="false" customHeight="true" outlineLevel="0" collapsed="false">
      <c r="A7271" s="13" t="n">
        <v>12.612596</v>
      </c>
      <c r="B7271" s="13" t="n">
        <v>0.011902</v>
      </c>
      <c r="C7271" s="14" t="n">
        <v>0</v>
      </c>
      <c r="D7271" s="13" t="n">
        <v>-14.67405</v>
      </c>
      <c r="E7271" s="13" t="n">
        <v>1.360793</v>
      </c>
      <c r="F7271" s="14" t="n">
        <v>0</v>
      </c>
    </row>
    <row r="7272" customFormat="false" ht="18" hidden="false" customHeight="true" outlineLevel="0" collapsed="false">
      <c r="A7272" s="13" t="n">
        <v>12.636882</v>
      </c>
      <c r="B7272" s="13" t="n">
        <v>0.011902</v>
      </c>
      <c r="C7272" s="14" t="n">
        <v>0</v>
      </c>
      <c r="D7272" s="13" t="n">
        <v>-14.5503</v>
      </c>
      <c r="E7272" s="13" t="n">
        <v>1.334019</v>
      </c>
      <c r="F7272" s="14" t="n">
        <v>0</v>
      </c>
    </row>
    <row r="7273" customFormat="false" ht="18" hidden="false" customHeight="true" outlineLevel="0" collapsed="false">
      <c r="A7273" s="13" t="n">
        <v>12.660804</v>
      </c>
      <c r="B7273" s="13" t="n">
        <v>0.019837</v>
      </c>
      <c r="C7273" s="14" t="n">
        <v>0</v>
      </c>
      <c r="D7273" s="13" t="n">
        <v>-14.4954</v>
      </c>
      <c r="E7273" s="13" t="n">
        <v>1.382302</v>
      </c>
      <c r="F7273" s="14" t="n">
        <v>0</v>
      </c>
    </row>
    <row r="7274" customFormat="false" ht="18" hidden="false" customHeight="true" outlineLevel="0" collapsed="false">
      <c r="A7274" s="13" t="n">
        <v>12.685209</v>
      </c>
      <c r="B7274" s="13" t="n">
        <v>0.019837</v>
      </c>
      <c r="C7274" s="14" t="n">
        <v>0</v>
      </c>
      <c r="D7274" s="13" t="n">
        <v>-14.41305</v>
      </c>
      <c r="E7274" s="13" t="n">
        <v>1.330014</v>
      </c>
      <c r="F7274" s="14" t="n">
        <v>0</v>
      </c>
    </row>
    <row r="7275" customFormat="false" ht="18" hidden="false" customHeight="true" outlineLevel="0" collapsed="false">
      <c r="A7275" s="13" t="n">
        <v>12.709216</v>
      </c>
      <c r="B7275" s="13" t="n">
        <v>0.019837</v>
      </c>
      <c r="C7275" s="14" t="n">
        <v>0</v>
      </c>
      <c r="D7275" s="13" t="n">
        <v>-14.37165</v>
      </c>
      <c r="E7275" s="13" t="n">
        <v>1.358959</v>
      </c>
      <c r="F7275" s="14" t="n">
        <v>0</v>
      </c>
    </row>
    <row r="7276" customFormat="false" ht="18" hidden="false" customHeight="true" outlineLevel="0" collapsed="false">
      <c r="A7276" s="13" t="n">
        <v>12.733032</v>
      </c>
      <c r="B7276" s="13" t="n">
        <v>0.023804</v>
      </c>
      <c r="C7276" s="14" t="n">
        <v>0</v>
      </c>
      <c r="D7276" s="13" t="n">
        <v>-14.26185</v>
      </c>
      <c r="E7276" s="13" t="n">
        <v>1.332776</v>
      </c>
      <c r="F7276" s="14" t="n">
        <v>0</v>
      </c>
    </row>
    <row r="7277" customFormat="false" ht="18" hidden="false" customHeight="true" outlineLevel="0" collapsed="false">
      <c r="A7277" s="13" t="n">
        <v>12.757028</v>
      </c>
      <c r="B7277" s="13" t="n">
        <v>0.023804</v>
      </c>
      <c r="C7277" s="14" t="n">
        <v>0</v>
      </c>
      <c r="D7277" s="13" t="n">
        <v>-14.193</v>
      </c>
      <c r="E7277" s="13" t="n">
        <v>1.395162</v>
      </c>
      <c r="F7277" s="14" t="n">
        <v>0</v>
      </c>
    </row>
    <row r="7278" customFormat="false" ht="18" hidden="false" customHeight="true" outlineLevel="0" collapsed="false">
      <c r="A7278" s="13" t="n">
        <v>12.780673</v>
      </c>
      <c r="B7278" s="13" t="n">
        <v>0.023804</v>
      </c>
      <c r="C7278" s="14" t="n">
        <v>0</v>
      </c>
      <c r="D7278" s="13" t="n">
        <v>-14.1246</v>
      </c>
      <c r="E7278" s="13" t="n">
        <v>1.34777</v>
      </c>
      <c r="F7278" s="14" t="n">
        <v>0</v>
      </c>
    </row>
    <row r="7279" customFormat="false" ht="18" hidden="false" customHeight="true" outlineLevel="0" collapsed="false">
      <c r="A7279" s="13" t="n">
        <v>12.804835</v>
      </c>
      <c r="B7279" s="13" t="n">
        <v>0.023804</v>
      </c>
      <c r="C7279" s="14" t="n">
        <v>0</v>
      </c>
      <c r="D7279" s="13" t="n">
        <v>-14.05575</v>
      </c>
      <c r="E7279" s="13" t="n">
        <v>1.374881</v>
      </c>
      <c r="F7279" s="14" t="n">
        <v>0</v>
      </c>
    </row>
    <row r="7280" customFormat="false" ht="18" hidden="false" customHeight="true" outlineLevel="0" collapsed="false">
      <c r="A7280" s="13" t="n">
        <v>12.82868</v>
      </c>
      <c r="B7280" s="13" t="n">
        <v>0.023804</v>
      </c>
      <c r="C7280" s="14" t="n">
        <v>0</v>
      </c>
      <c r="D7280" s="13" t="n">
        <v>-14.0283</v>
      </c>
      <c r="E7280" s="13" t="n">
        <v>1.348315</v>
      </c>
      <c r="F7280" s="14" t="n">
        <v>0</v>
      </c>
    </row>
    <row r="7281" customFormat="false" ht="18" hidden="false" customHeight="true" outlineLevel="0" collapsed="false">
      <c r="A7281" s="13" t="n">
        <v>12.852995</v>
      </c>
      <c r="B7281" s="13" t="n">
        <v>0.023804</v>
      </c>
      <c r="C7281" s="14" t="n">
        <v>0</v>
      </c>
      <c r="D7281" s="13" t="n">
        <v>-14.00085</v>
      </c>
      <c r="E7281" s="13" t="n">
        <v>1.41083</v>
      </c>
      <c r="F7281" s="14" t="n">
        <v>0</v>
      </c>
    </row>
    <row r="7282" customFormat="false" ht="18" hidden="false" customHeight="true" outlineLevel="0" collapsed="false">
      <c r="A7282" s="13" t="n">
        <v>12.876985</v>
      </c>
      <c r="B7282" s="13" t="n">
        <v>0.027771</v>
      </c>
      <c r="C7282" s="14" t="n">
        <v>0</v>
      </c>
      <c r="D7282" s="13" t="n">
        <v>-14.00085</v>
      </c>
      <c r="E7282" s="13" t="n">
        <v>1.393535</v>
      </c>
      <c r="F7282" s="14" t="n">
        <v>0</v>
      </c>
    </row>
    <row r="7283" customFormat="false" ht="18" hidden="false" customHeight="true" outlineLevel="0" collapsed="false">
      <c r="A7283" s="13" t="n">
        <v>12.900642</v>
      </c>
      <c r="B7283" s="13" t="n">
        <v>0.027771</v>
      </c>
      <c r="C7283" s="14" t="n">
        <v>0</v>
      </c>
      <c r="D7283" s="13" t="n">
        <v>-14.00085</v>
      </c>
      <c r="E7283" s="13" t="n">
        <v>1.419759</v>
      </c>
      <c r="F7283" s="14" t="n">
        <v>0</v>
      </c>
    </row>
    <row r="7284" customFormat="false" ht="18" hidden="false" customHeight="true" outlineLevel="0" collapsed="false">
      <c r="A7284" s="13" t="n">
        <v>12.924616</v>
      </c>
      <c r="B7284" s="13" t="n">
        <v>0.031739</v>
      </c>
      <c r="C7284" s="14" t="n">
        <v>0</v>
      </c>
      <c r="D7284" s="13" t="n">
        <v>-14.00085</v>
      </c>
      <c r="E7284" s="13" t="n">
        <v>1.391244</v>
      </c>
      <c r="F7284" s="14" t="n">
        <v>0</v>
      </c>
    </row>
    <row r="7285" customFormat="false" ht="18" hidden="false" customHeight="true" outlineLevel="0" collapsed="false">
      <c r="A7285" s="13" t="n">
        <v>12.948242</v>
      </c>
      <c r="B7285" s="13" t="n">
        <v>0.035706</v>
      </c>
      <c r="C7285" s="14" t="n">
        <v>0</v>
      </c>
      <c r="D7285" s="13" t="n">
        <v>-14.00085</v>
      </c>
      <c r="E7285" s="13" t="n">
        <v>1.430723</v>
      </c>
      <c r="F7285" s="14" t="n">
        <v>0</v>
      </c>
    </row>
    <row r="7286" customFormat="false" ht="18" hidden="false" customHeight="true" outlineLevel="0" collapsed="false">
      <c r="A7286" s="13" t="n">
        <v>12.972391</v>
      </c>
      <c r="B7286" s="13" t="n">
        <v>0.043656</v>
      </c>
      <c r="C7286" s="14" t="n">
        <v>0</v>
      </c>
      <c r="D7286" s="13" t="n">
        <v>-14.00085</v>
      </c>
      <c r="E7286" s="13" t="n">
        <v>1.459794</v>
      </c>
      <c r="F7286" s="14" t="n">
        <v>0</v>
      </c>
    </row>
    <row r="7287" customFormat="false" ht="18" hidden="false" customHeight="true" outlineLevel="0" collapsed="false">
      <c r="A7287" s="13" t="n">
        <v>12.996103</v>
      </c>
      <c r="B7287" s="13" t="n">
        <v>0.051591</v>
      </c>
      <c r="C7287" s="14" t="n">
        <v>0</v>
      </c>
      <c r="D7287" s="13" t="n">
        <v>-14.00085</v>
      </c>
      <c r="E7287" s="13" t="n">
        <v>1.474255</v>
      </c>
      <c r="F7287" s="14" t="n">
        <v>0</v>
      </c>
    </row>
    <row r="7288" customFormat="false" ht="18" hidden="false" customHeight="true" outlineLevel="0" collapsed="false">
      <c r="A7288" s="13" t="n">
        <v>13.020398</v>
      </c>
      <c r="B7288" s="13" t="n">
        <v>0.055558</v>
      </c>
      <c r="C7288" s="14" t="n">
        <v>0</v>
      </c>
      <c r="D7288" s="13" t="n">
        <v>-14.00085</v>
      </c>
      <c r="E7288" s="13" t="n">
        <v>1.546067</v>
      </c>
      <c r="F7288" s="14" t="n">
        <v>0</v>
      </c>
    </row>
    <row r="7289" customFormat="false" ht="18" hidden="false" customHeight="true" outlineLevel="0" collapsed="false">
      <c r="A7289" s="13" t="n">
        <v>13.044279</v>
      </c>
      <c r="B7289" s="13" t="n">
        <v>0.071427</v>
      </c>
      <c r="C7289" s="14" t="n">
        <v>0</v>
      </c>
      <c r="D7289" s="13" t="n">
        <v>-14.00085</v>
      </c>
      <c r="E7289" s="13" t="n">
        <v>1.512614</v>
      </c>
      <c r="F7289" s="14" t="n">
        <v>0</v>
      </c>
    </row>
    <row r="7290" customFormat="false" ht="18" hidden="false" customHeight="true" outlineLevel="0" collapsed="false">
      <c r="A7290" s="13" t="n">
        <v>13.06786</v>
      </c>
      <c r="B7290" s="13" t="n">
        <v>0.075395</v>
      </c>
      <c r="C7290" s="14" t="n">
        <v>0</v>
      </c>
      <c r="D7290" s="13" t="n">
        <v>-14.00085</v>
      </c>
      <c r="E7290" s="13" t="n">
        <v>1.60642</v>
      </c>
      <c r="F7290" s="14" t="n">
        <v>0</v>
      </c>
    </row>
    <row r="7291" customFormat="false" ht="18" hidden="false" customHeight="true" outlineLevel="0" collapsed="false">
      <c r="A7291" s="13" t="n">
        <v>13.091806</v>
      </c>
      <c r="B7291" s="13" t="n">
        <v>0.083329</v>
      </c>
      <c r="C7291" s="14" t="n">
        <v>0</v>
      </c>
      <c r="D7291" s="13" t="n">
        <v>-14.00085</v>
      </c>
      <c r="E7291" s="13" t="n">
        <v>1.578867</v>
      </c>
      <c r="F7291" s="14" t="n">
        <v>0</v>
      </c>
    </row>
    <row r="7292" customFormat="false" ht="18" hidden="false" customHeight="true" outlineLevel="0" collapsed="false">
      <c r="A7292" s="13" t="n">
        <v>13.115355</v>
      </c>
      <c r="B7292" s="13" t="n">
        <v>0.095232</v>
      </c>
      <c r="C7292" s="14" t="n">
        <v>0</v>
      </c>
      <c r="D7292" s="13" t="n">
        <v>-14.00085</v>
      </c>
      <c r="E7292" s="13" t="n">
        <v>1.681853</v>
      </c>
      <c r="F7292" s="14" t="n">
        <v>0</v>
      </c>
    </row>
    <row r="7293" customFormat="false" ht="18" hidden="false" customHeight="true" outlineLevel="0" collapsed="false">
      <c r="A7293" s="13" t="n">
        <v>13.139473</v>
      </c>
      <c r="B7293" s="13" t="n">
        <v>0.107134</v>
      </c>
      <c r="C7293" s="14" t="n">
        <v>0</v>
      </c>
      <c r="D7293" s="13" t="n">
        <v>-14.00085</v>
      </c>
      <c r="E7293" s="13" t="n">
        <v>1.711149</v>
      </c>
      <c r="F7293" s="14" t="n">
        <v>0</v>
      </c>
    </row>
    <row r="7294" customFormat="false" ht="18" hidden="false" customHeight="true" outlineLevel="0" collapsed="false">
      <c r="A7294" s="13" t="n">
        <v>13.163269</v>
      </c>
      <c r="B7294" s="13" t="n">
        <v>0.126986</v>
      </c>
      <c r="C7294" s="14" t="n">
        <v>0</v>
      </c>
      <c r="D7294" s="13" t="n">
        <v>-14.00085</v>
      </c>
      <c r="E7294" s="13" t="n">
        <v>1.750939</v>
      </c>
      <c r="F7294" s="14" t="n">
        <v>0</v>
      </c>
    </row>
    <row r="7295" customFormat="false" ht="18" hidden="false" customHeight="true" outlineLevel="0" collapsed="false">
      <c r="A7295" s="13" t="n">
        <v>13.187517</v>
      </c>
      <c r="B7295" s="13" t="n">
        <v>0.142855</v>
      </c>
      <c r="C7295" s="14" t="n">
        <v>0</v>
      </c>
      <c r="D7295" s="13" t="n">
        <v>-14.00085</v>
      </c>
      <c r="E7295" s="13" t="n">
        <v>1.887836</v>
      </c>
      <c r="F7295" s="14" t="n">
        <v>0</v>
      </c>
    </row>
    <row r="7296" customFormat="false" ht="18" hidden="false" customHeight="true" outlineLevel="0" collapsed="false">
      <c r="A7296" s="13" t="n">
        <v>13.211393</v>
      </c>
      <c r="B7296" s="13" t="n">
        <v>0.158724</v>
      </c>
      <c r="C7296" s="14" t="n">
        <v>0</v>
      </c>
      <c r="D7296" s="13" t="n">
        <v>-14.00085</v>
      </c>
      <c r="E7296" s="13" t="n">
        <v>1.916379</v>
      </c>
      <c r="F7296" s="14" t="n">
        <v>0</v>
      </c>
    </row>
    <row r="7297" customFormat="false" ht="18" hidden="false" customHeight="true" outlineLevel="0" collapsed="false">
      <c r="A7297" s="13" t="n">
        <v>13.234917</v>
      </c>
      <c r="B7297" s="13" t="n">
        <v>0.170626</v>
      </c>
      <c r="C7297" s="14" t="n">
        <v>0</v>
      </c>
      <c r="D7297" s="13" t="n">
        <v>-14.00085</v>
      </c>
      <c r="E7297" s="13" t="n">
        <v>2.01205</v>
      </c>
      <c r="F7297" s="14" t="n">
        <v>0</v>
      </c>
    </row>
    <row r="7298" customFormat="false" ht="18" hidden="false" customHeight="true" outlineLevel="0" collapsed="false">
      <c r="A7298" s="13" t="n">
        <v>13.258836</v>
      </c>
      <c r="B7298" s="13" t="n">
        <v>0.174594</v>
      </c>
      <c r="C7298" s="14" t="n">
        <v>0</v>
      </c>
      <c r="D7298" s="13" t="n">
        <v>-14.00085</v>
      </c>
      <c r="E7298" s="13" t="n">
        <v>2.103318</v>
      </c>
      <c r="F7298" s="14" t="n">
        <v>0</v>
      </c>
    </row>
    <row r="7299" customFormat="false" ht="18" hidden="false" customHeight="true" outlineLevel="0" collapsed="false">
      <c r="A7299" s="13" t="n">
        <v>13.282356</v>
      </c>
      <c r="B7299" s="13" t="n">
        <v>0.178561</v>
      </c>
      <c r="C7299" s="14" t="n">
        <v>0</v>
      </c>
      <c r="D7299" s="13" t="n">
        <v>-14.00085</v>
      </c>
      <c r="E7299" s="13" t="n">
        <v>2.167477</v>
      </c>
      <c r="F7299" s="14" t="n">
        <v>0</v>
      </c>
    </row>
    <row r="7300" customFormat="false" ht="18" hidden="false" customHeight="true" outlineLevel="0" collapsed="false">
      <c r="A7300" s="13" t="n">
        <v>13.306632</v>
      </c>
      <c r="B7300" s="13" t="n">
        <v>0.182544</v>
      </c>
      <c r="C7300" s="14" t="n">
        <v>0</v>
      </c>
      <c r="D7300" s="13" t="n">
        <v>-14.00085</v>
      </c>
      <c r="E7300" s="13" t="n">
        <v>2.236036</v>
      </c>
      <c r="F7300" s="14" t="n">
        <v>0</v>
      </c>
    </row>
    <row r="7301" customFormat="false" ht="18" hidden="false" customHeight="true" outlineLevel="0" collapsed="false">
      <c r="A7301" s="13" t="n">
        <v>13.330482</v>
      </c>
      <c r="B7301" s="13" t="n">
        <v>0.182544</v>
      </c>
      <c r="C7301" s="14" t="n">
        <v>0</v>
      </c>
      <c r="D7301" s="13" t="n">
        <v>-14.00085</v>
      </c>
      <c r="E7301" s="13" t="n">
        <v>2.33829</v>
      </c>
      <c r="F7301" s="14" t="n">
        <v>0</v>
      </c>
    </row>
    <row r="7302" customFormat="false" ht="18" hidden="false" customHeight="true" outlineLevel="0" collapsed="false">
      <c r="A7302" s="13" t="n">
        <v>13.354844</v>
      </c>
      <c r="B7302" s="13" t="n">
        <v>0.186511</v>
      </c>
      <c r="C7302" s="14" t="n">
        <v>0</v>
      </c>
      <c r="D7302" s="13" t="n">
        <v>-14.00085</v>
      </c>
      <c r="E7302" s="13" t="n">
        <v>2.40384</v>
      </c>
      <c r="F7302" s="14" t="n">
        <v>0</v>
      </c>
    </row>
    <row r="7303" customFormat="false" ht="18" hidden="false" customHeight="true" outlineLevel="0" collapsed="false">
      <c r="A7303" s="13" t="n">
        <v>13.378893</v>
      </c>
      <c r="B7303" s="13" t="n">
        <v>0.190478</v>
      </c>
      <c r="C7303" s="14" t="n">
        <v>0</v>
      </c>
      <c r="D7303" s="13" t="n">
        <v>-14.00085</v>
      </c>
      <c r="E7303" s="13" t="n">
        <v>2.446125</v>
      </c>
      <c r="F7303" s="14" t="n">
        <v>0</v>
      </c>
    </row>
    <row r="7304" customFormat="false" ht="18" hidden="false" customHeight="true" outlineLevel="0" collapsed="false">
      <c r="A7304" s="13" t="n">
        <v>13.403275</v>
      </c>
      <c r="B7304" s="13" t="n">
        <v>0.190478</v>
      </c>
      <c r="C7304" s="14" t="n">
        <v>0</v>
      </c>
      <c r="D7304" s="13" t="n">
        <v>-14.00085</v>
      </c>
      <c r="E7304" s="13" t="n">
        <v>2.590643</v>
      </c>
      <c r="F7304" s="14" t="n">
        <v>0</v>
      </c>
    </row>
    <row r="7305" customFormat="false" ht="18" hidden="false" customHeight="true" outlineLevel="0" collapsed="false">
      <c r="A7305" s="13" t="n">
        <v>13.427198</v>
      </c>
      <c r="B7305" s="13" t="n">
        <v>0.194446</v>
      </c>
      <c r="C7305" s="14" t="n">
        <v>0</v>
      </c>
      <c r="D7305" s="13" t="n">
        <v>-14.16555</v>
      </c>
      <c r="E7305" s="13" t="n">
        <v>2.625344</v>
      </c>
      <c r="F7305" s="14" t="n">
        <v>0</v>
      </c>
    </row>
    <row r="7306" customFormat="false" ht="18" hidden="false" customHeight="true" outlineLevel="0" collapsed="false">
      <c r="A7306" s="13" t="n">
        <v>13.450796</v>
      </c>
      <c r="B7306" s="13" t="n">
        <v>0.194446</v>
      </c>
      <c r="C7306" s="14" t="n">
        <v>0</v>
      </c>
      <c r="D7306" s="13" t="n">
        <v>-14.5638</v>
      </c>
      <c r="E7306" s="13" t="n">
        <v>2.740203</v>
      </c>
      <c r="F7306" s="14" t="n">
        <v>0</v>
      </c>
    </row>
    <row r="7307" customFormat="false" ht="18" hidden="false" customHeight="true" outlineLevel="0" collapsed="false">
      <c r="A7307" s="13" t="n">
        <v>13.474798</v>
      </c>
      <c r="B7307" s="13" t="n">
        <v>0.198413</v>
      </c>
      <c r="C7307" s="14" t="n">
        <v>0</v>
      </c>
      <c r="D7307" s="13" t="n">
        <v>-14.9211</v>
      </c>
      <c r="E7307" s="13" t="n">
        <v>2.786188</v>
      </c>
      <c r="F7307" s="14" t="n">
        <v>0</v>
      </c>
    </row>
    <row r="7308" customFormat="false" ht="18" hidden="false" customHeight="true" outlineLevel="0" collapsed="false">
      <c r="A7308" s="13" t="n">
        <v>13.498374</v>
      </c>
      <c r="B7308" s="13" t="n">
        <v>0.198413</v>
      </c>
      <c r="C7308" s="14" t="n">
        <v>0</v>
      </c>
      <c r="D7308" s="13" t="n">
        <v>-15.4152</v>
      </c>
      <c r="E7308" s="13" t="n">
        <v>2.881593</v>
      </c>
      <c r="F7308" s="14" t="n">
        <v>0</v>
      </c>
    </row>
    <row r="7309" customFormat="false" ht="18" hidden="false" customHeight="true" outlineLevel="0" collapsed="false">
      <c r="A7309" s="13" t="n">
        <v>13.52254</v>
      </c>
      <c r="B7309" s="13" t="n">
        <v>0.20238</v>
      </c>
      <c r="C7309" s="14" t="n">
        <v>0</v>
      </c>
      <c r="D7309" s="13" t="n">
        <v>-16.2531</v>
      </c>
      <c r="E7309" s="13" t="n">
        <v>2.949168</v>
      </c>
      <c r="F7309" s="14" t="n">
        <v>0</v>
      </c>
    </row>
    <row r="7310" customFormat="false" ht="18" hidden="false" customHeight="true" outlineLevel="0" collapsed="false">
      <c r="A7310" s="13" t="n">
        <v>13.546303</v>
      </c>
      <c r="B7310" s="13" t="n">
        <v>0.206348</v>
      </c>
      <c r="C7310" s="14" t="n">
        <v>0</v>
      </c>
      <c r="D7310" s="13" t="n">
        <v>-16.74765</v>
      </c>
      <c r="E7310" s="13" t="n">
        <v>3.110466</v>
      </c>
      <c r="F7310" s="14" t="n">
        <v>0</v>
      </c>
    </row>
    <row r="7311" customFormat="false" ht="18" hidden="false" customHeight="true" outlineLevel="0" collapsed="false">
      <c r="A7311" s="13" t="n">
        <v>13.570612</v>
      </c>
      <c r="B7311" s="13" t="n">
        <v>0.206348</v>
      </c>
      <c r="C7311" s="14" t="n">
        <v>0</v>
      </c>
      <c r="D7311" s="13" t="n">
        <v>-17.7777</v>
      </c>
      <c r="E7311" s="13" t="n">
        <v>3.200729</v>
      </c>
      <c r="F7311" s="14" t="n">
        <v>0</v>
      </c>
    </row>
    <row r="7312" customFormat="false" ht="18" hidden="false" customHeight="true" outlineLevel="0" collapsed="false">
      <c r="A7312" s="13" t="n">
        <v>13.594535</v>
      </c>
      <c r="B7312" s="13" t="n">
        <v>0.210315</v>
      </c>
      <c r="C7312" s="14" t="n">
        <v>0</v>
      </c>
      <c r="D7312" s="13" t="n">
        <v>-18.24435</v>
      </c>
      <c r="E7312" s="13" t="n">
        <v>3.217301</v>
      </c>
      <c r="F7312" s="14" t="n">
        <v>0</v>
      </c>
    </row>
    <row r="7313" customFormat="false" ht="18" hidden="false" customHeight="true" outlineLevel="0" collapsed="false">
      <c r="A7313" s="13" t="n">
        <v>13.6181</v>
      </c>
      <c r="B7313" s="13" t="n">
        <v>0.210315</v>
      </c>
      <c r="C7313" s="14" t="n">
        <v>0</v>
      </c>
      <c r="D7313" s="13" t="n">
        <v>-18.83475</v>
      </c>
      <c r="E7313" s="13" t="n">
        <v>3.303757</v>
      </c>
      <c r="F7313" s="14" t="n">
        <v>0</v>
      </c>
    </row>
    <row r="7314" customFormat="false" ht="18" hidden="false" customHeight="true" outlineLevel="0" collapsed="false">
      <c r="A7314" s="13" t="n">
        <v>13.642069</v>
      </c>
      <c r="B7314" s="13" t="n">
        <v>0.210315</v>
      </c>
      <c r="C7314" s="14" t="n">
        <v>0</v>
      </c>
      <c r="D7314" s="13" t="n">
        <v>-19.02735</v>
      </c>
      <c r="E7314" s="13" t="n">
        <v>3.484094</v>
      </c>
      <c r="F7314" s="14" t="n">
        <v>0</v>
      </c>
    </row>
    <row r="7315" customFormat="false" ht="18" hidden="false" customHeight="true" outlineLevel="0" collapsed="false">
      <c r="A7315" s="13" t="n">
        <v>13.665669</v>
      </c>
      <c r="B7315" s="13" t="n">
        <v>0.210315</v>
      </c>
      <c r="C7315" s="14" t="n">
        <v>0</v>
      </c>
      <c r="D7315" s="13" t="n">
        <v>-19.09575</v>
      </c>
      <c r="E7315" s="13" t="n">
        <v>3.460978</v>
      </c>
      <c r="F7315" s="14" t="n">
        <v>0</v>
      </c>
    </row>
    <row r="7316" customFormat="false" ht="18" hidden="false" customHeight="true" outlineLevel="0" collapsed="false">
      <c r="A7316" s="13" t="n">
        <v>13.689805</v>
      </c>
      <c r="B7316" s="13" t="n">
        <v>0.210315</v>
      </c>
      <c r="C7316" s="14" t="n">
        <v>0</v>
      </c>
      <c r="D7316" s="13" t="n">
        <v>-19.09575</v>
      </c>
      <c r="E7316" s="13" t="n">
        <v>3.491422</v>
      </c>
      <c r="F7316" s="14" t="n">
        <v>0</v>
      </c>
    </row>
    <row r="7317" customFormat="false" ht="18" hidden="false" customHeight="true" outlineLevel="0" collapsed="false">
      <c r="A7317" s="13" t="n">
        <v>13.713543</v>
      </c>
      <c r="B7317" s="13" t="n">
        <v>0.210315</v>
      </c>
      <c r="C7317" s="14" t="n">
        <v>0</v>
      </c>
      <c r="D7317" s="13" t="n">
        <v>-19.09575</v>
      </c>
      <c r="E7317" s="13" t="n">
        <v>3.700492</v>
      </c>
      <c r="F7317" s="14" t="n">
        <v>0</v>
      </c>
    </row>
    <row r="7318" customFormat="false" ht="18" hidden="false" customHeight="true" outlineLevel="0" collapsed="false">
      <c r="A7318" s="13" t="n">
        <v>13.737007</v>
      </c>
      <c r="B7318" s="13" t="n">
        <v>0.210315</v>
      </c>
      <c r="C7318" s="14" t="n">
        <v>0</v>
      </c>
      <c r="D7318" s="13" t="n">
        <v>-19.09575</v>
      </c>
      <c r="E7318" s="13" t="n">
        <v>3.665277</v>
      </c>
      <c r="F7318" s="14" t="n">
        <v>0</v>
      </c>
    </row>
    <row r="7319" customFormat="false" ht="18" hidden="false" customHeight="true" outlineLevel="0" collapsed="false">
      <c r="A7319" s="13" t="n">
        <v>13.760822</v>
      </c>
      <c r="B7319" s="13" t="n">
        <v>0.210315</v>
      </c>
      <c r="C7319" s="14" t="n">
        <v>0</v>
      </c>
      <c r="D7319" s="13" t="n">
        <v>-19.0683</v>
      </c>
      <c r="E7319" s="13" t="n">
        <v>3.775512</v>
      </c>
      <c r="F7319" s="14" t="n">
        <v>0</v>
      </c>
    </row>
    <row r="7320" customFormat="false" ht="18" hidden="false" customHeight="true" outlineLevel="0" collapsed="false">
      <c r="A7320" s="13" t="n">
        <v>13.784211</v>
      </c>
      <c r="B7320" s="13" t="n">
        <v>0.210315</v>
      </c>
      <c r="C7320" s="14" t="n">
        <v>0</v>
      </c>
      <c r="D7320" s="13" t="n">
        <v>-18.945</v>
      </c>
      <c r="E7320" s="13" t="n">
        <v>3.835609</v>
      </c>
      <c r="F7320" s="14" t="n">
        <v>0</v>
      </c>
    </row>
    <row r="7321" customFormat="false" ht="18" hidden="false" customHeight="true" outlineLevel="0" collapsed="false">
      <c r="A7321" s="13" t="n">
        <v>13.808219</v>
      </c>
      <c r="B7321" s="13" t="n">
        <v>0.210315</v>
      </c>
      <c r="C7321" s="14" t="n">
        <v>0</v>
      </c>
      <c r="D7321" s="13" t="n">
        <v>-18.82125</v>
      </c>
      <c r="E7321" s="13" t="n">
        <v>3.861956</v>
      </c>
      <c r="F7321" s="14" t="n">
        <v>0</v>
      </c>
    </row>
    <row r="7322" customFormat="false" ht="18" hidden="false" customHeight="true" outlineLevel="0" collapsed="false">
      <c r="A7322" s="13" t="n">
        <v>13.831895</v>
      </c>
      <c r="B7322" s="13" t="n">
        <v>0.210315</v>
      </c>
      <c r="C7322" s="14" t="n">
        <v>0</v>
      </c>
      <c r="D7322" s="13" t="n">
        <v>-18.7389</v>
      </c>
      <c r="E7322" s="13" t="n">
        <v>3.9843</v>
      </c>
      <c r="F7322" s="14" t="n">
        <v>0</v>
      </c>
    </row>
    <row r="7323" customFormat="false" ht="18" hidden="false" customHeight="true" outlineLevel="0" collapsed="false">
      <c r="A7323" s="13" t="n">
        <v>13.856058</v>
      </c>
      <c r="B7323" s="13" t="n">
        <v>0.210315</v>
      </c>
      <c r="C7323" s="14" t="n">
        <v>0</v>
      </c>
      <c r="D7323" s="13" t="n">
        <v>-18.61515</v>
      </c>
      <c r="E7323" s="13" t="n">
        <v>4.010464</v>
      </c>
      <c r="F7323" s="14" t="n">
        <v>0</v>
      </c>
    </row>
    <row r="7324" customFormat="false" ht="18" hidden="false" customHeight="true" outlineLevel="0" collapsed="false">
      <c r="A7324" s="13" t="n">
        <v>13.880023</v>
      </c>
      <c r="B7324" s="13" t="n">
        <v>0.210315</v>
      </c>
      <c r="C7324" s="14" t="n">
        <v>0</v>
      </c>
      <c r="D7324" s="13" t="n">
        <v>-18.54675</v>
      </c>
      <c r="E7324" s="13" t="n">
        <v>4.109382</v>
      </c>
      <c r="F7324" s="14" t="n">
        <v>0</v>
      </c>
    </row>
    <row r="7325" customFormat="false" ht="18" hidden="false" customHeight="true" outlineLevel="0" collapsed="false">
      <c r="A7325" s="13" t="n">
        <v>13.903618</v>
      </c>
      <c r="B7325" s="13" t="n">
        <v>0.210315</v>
      </c>
      <c r="C7325" s="14" t="n">
        <v>0</v>
      </c>
      <c r="D7325" s="13" t="n">
        <v>-18.4365</v>
      </c>
      <c r="E7325" s="13" t="n">
        <v>4.190483</v>
      </c>
      <c r="F7325" s="14" t="n">
        <v>0</v>
      </c>
    </row>
    <row r="7326" customFormat="false" ht="18" hidden="false" customHeight="true" outlineLevel="0" collapsed="false">
      <c r="A7326" s="13" t="n">
        <v>13.927617</v>
      </c>
      <c r="B7326" s="13" t="n">
        <v>0.210315</v>
      </c>
      <c r="C7326" s="14" t="n">
        <v>0</v>
      </c>
      <c r="D7326" s="13" t="n">
        <v>-18.3132</v>
      </c>
      <c r="E7326" s="13" t="n">
        <v>4.226493</v>
      </c>
      <c r="F7326" s="14" t="n">
        <v>0</v>
      </c>
    </row>
    <row r="7327" customFormat="false" ht="18" hidden="false" customHeight="true" outlineLevel="0" collapsed="false">
      <c r="A7327" s="13" t="n">
        <v>13.951281</v>
      </c>
      <c r="B7327" s="13" t="n">
        <v>0.210315</v>
      </c>
      <c r="C7327" s="14" t="n">
        <v>0</v>
      </c>
      <c r="D7327" s="13" t="n">
        <v>-18.17595</v>
      </c>
      <c r="E7327" s="13" t="n">
        <v>4.338807</v>
      </c>
      <c r="F7327" s="14" t="n">
        <v>0</v>
      </c>
    </row>
    <row r="7328" customFormat="false" ht="18" hidden="false" customHeight="true" outlineLevel="0" collapsed="false">
      <c r="A7328" s="13" t="n">
        <v>13.975285</v>
      </c>
      <c r="B7328" s="13" t="n">
        <v>0.210315</v>
      </c>
      <c r="C7328" s="14" t="n">
        <v>0</v>
      </c>
      <c r="D7328" s="13" t="n">
        <v>-17.86005</v>
      </c>
      <c r="E7328" s="13" t="n">
        <v>4.387017</v>
      </c>
      <c r="F7328" s="14" t="n">
        <v>0</v>
      </c>
    </row>
    <row r="7329" customFormat="false" ht="18" hidden="false" customHeight="true" outlineLevel="0" collapsed="false">
      <c r="A7329" s="13" t="n">
        <v>13.99894</v>
      </c>
      <c r="B7329" s="13" t="n">
        <v>0.210315</v>
      </c>
      <c r="C7329" s="14" t="n">
        <v>0</v>
      </c>
      <c r="D7329" s="13" t="n">
        <v>-17.64</v>
      </c>
      <c r="E7329" s="13" t="n">
        <v>4.465612</v>
      </c>
      <c r="F7329" s="14" t="n">
        <v>0</v>
      </c>
    </row>
    <row r="7330" customFormat="false" ht="18" hidden="false" customHeight="true" outlineLevel="0" collapsed="false">
      <c r="A7330" s="13" t="n">
        <v>14.023126</v>
      </c>
      <c r="B7330" s="13" t="n">
        <v>0.210315</v>
      </c>
      <c r="C7330" s="14" t="n">
        <v>0</v>
      </c>
      <c r="D7330" s="13" t="n">
        <v>-17.2692</v>
      </c>
      <c r="E7330" s="13" t="n">
        <v>4.489779</v>
      </c>
      <c r="F7330" s="14" t="n">
        <v>0</v>
      </c>
    </row>
    <row r="7331" customFormat="false" ht="18" hidden="false" customHeight="true" outlineLevel="0" collapsed="false">
      <c r="A7331" s="13" t="n">
        <v>14.046967</v>
      </c>
      <c r="B7331" s="13" t="n">
        <v>0.210315</v>
      </c>
      <c r="C7331" s="14" t="n">
        <v>0</v>
      </c>
      <c r="D7331" s="13" t="n">
        <v>-17.07705</v>
      </c>
      <c r="E7331" s="13" t="n">
        <v>4.60627</v>
      </c>
      <c r="F7331" s="14" t="n">
        <v>0</v>
      </c>
    </row>
    <row r="7332" customFormat="false" ht="18" hidden="false" customHeight="true" outlineLevel="0" collapsed="false">
      <c r="A7332" s="13" t="n">
        <v>14.070478</v>
      </c>
      <c r="B7332" s="13" t="n">
        <v>0.210315</v>
      </c>
      <c r="C7332" s="14" t="n">
        <v>0</v>
      </c>
      <c r="D7332" s="13" t="n">
        <v>-16.83</v>
      </c>
      <c r="E7332" s="13" t="n">
        <v>4.66717</v>
      </c>
      <c r="F7332" s="14" t="n">
        <v>0</v>
      </c>
    </row>
    <row r="7333" customFormat="false" ht="18" hidden="false" customHeight="true" outlineLevel="0" collapsed="false">
      <c r="A7333" s="13" t="n">
        <v>14.094292</v>
      </c>
      <c r="B7333" s="13" t="n">
        <v>0.210315</v>
      </c>
      <c r="C7333" s="14" t="n">
        <v>0</v>
      </c>
      <c r="D7333" s="13" t="n">
        <v>-16.7337</v>
      </c>
      <c r="E7333" s="13" t="n">
        <v>4.689591</v>
      </c>
      <c r="F7333" s="14" t="n">
        <v>0</v>
      </c>
    </row>
    <row r="7334" customFormat="false" ht="18" hidden="false" customHeight="true" outlineLevel="0" collapsed="false">
      <c r="A7334" s="13" t="n">
        <v>14.117686</v>
      </c>
      <c r="B7334" s="13" t="n">
        <v>0.210315</v>
      </c>
      <c r="C7334" s="14" t="n">
        <v>0</v>
      </c>
      <c r="D7334" s="13" t="n">
        <v>-16.65135</v>
      </c>
      <c r="E7334" s="13" t="n">
        <v>4.769124</v>
      </c>
      <c r="F7334" s="14" t="n">
        <v>0</v>
      </c>
    </row>
    <row r="7335" customFormat="false" ht="18" hidden="false" customHeight="true" outlineLevel="0" collapsed="false">
      <c r="A7335" s="13" t="n">
        <v>14.141736</v>
      </c>
      <c r="B7335" s="13" t="n">
        <v>0.210315</v>
      </c>
      <c r="C7335" s="14" t="n">
        <v>0</v>
      </c>
      <c r="D7335" s="13" t="n">
        <v>-16.58295</v>
      </c>
      <c r="E7335" s="13" t="n">
        <v>4.917107</v>
      </c>
      <c r="F7335" s="14" t="n">
        <v>0</v>
      </c>
    </row>
    <row r="7336" customFormat="false" ht="18" hidden="false" customHeight="true" outlineLevel="0" collapsed="false">
      <c r="A7336" s="13" t="n">
        <v>14.165387</v>
      </c>
      <c r="B7336" s="13" t="n">
        <v>0.210315</v>
      </c>
      <c r="C7336" s="14" t="n">
        <v>0</v>
      </c>
      <c r="D7336" s="13" t="n">
        <v>-16.5141</v>
      </c>
      <c r="E7336" s="13" t="n">
        <v>4.979939</v>
      </c>
      <c r="F7336" s="14" t="n">
        <v>0</v>
      </c>
    </row>
    <row r="7337" customFormat="false" ht="18" hidden="false" customHeight="true" outlineLevel="0" collapsed="false">
      <c r="A7337" s="13" t="n">
        <v>14.189556</v>
      </c>
      <c r="B7337" s="13" t="n">
        <v>0.210315</v>
      </c>
      <c r="C7337" s="14" t="n">
        <v>0</v>
      </c>
      <c r="D7337" s="13" t="n">
        <v>-16.39035</v>
      </c>
      <c r="E7337" s="13" t="n">
        <v>5.037519</v>
      </c>
      <c r="F7337" s="14" t="n">
        <v>0</v>
      </c>
    </row>
    <row r="7338" customFormat="false" ht="18" hidden="false" customHeight="true" outlineLevel="0" collapsed="false">
      <c r="A7338" s="13" t="n">
        <v>14.213297</v>
      </c>
      <c r="B7338" s="13" t="n">
        <v>0.210315</v>
      </c>
      <c r="C7338" s="14" t="n">
        <v>0</v>
      </c>
      <c r="D7338" s="13" t="n">
        <v>-16.308</v>
      </c>
      <c r="E7338" s="13" t="n">
        <v>5.089865</v>
      </c>
      <c r="F7338" s="14" t="n">
        <v>0</v>
      </c>
    </row>
    <row r="7339" customFormat="false" ht="18" hidden="false" customHeight="true" outlineLevel="0" collapsed="false">
      <c r="A7339" s="13" t="n">
        <v>14.236747</v>
      </c>
      <c r="B7339" s="13" t="n">
        <v>0.210315</v>
      </c>
      <c r="C7339" s="14" t="n">
        <v>0</v>
      </c>
      <c r="D7339" s="13" t="n">
        <v>-16.1019</v>
      </c>
      <c r="E7339" s="13" t="n">
        <v>5.141697</v>
      </c>
      <c r="F7339" s="14" t="n">
        <v>0</v>
      </c>
    </row>
    <row r="7340" customFormat="false" ht="18" hidden="false" customHeight="true" outlineLevel="0" collapsed="false">
      <c r="A7340" s="13" t="n">
        <v>14.260634</v>
      </c>
      <c r="B7340" s="13" t="n">
        <v>0.210315</v>
      </c>
      <c r="C7340" s="14" t="n">
        <v>0</v>
      </c>
      <c r="D7340" s="13" t="n">
        <v>-15.96465</v>
      </c>
      <c r="E7340" s="13" t="n">
        <v>5.206644</v>
      </c>
      <c r="F7340" s="14" t="n">
        <v>0</v>
      </c>
    </row>
    <row r="7341" customFormat="false" ht="18" hidden="false" customHeight="true" outlineLevel="0" collapsed="false">
      <c r="A7341" s="13" t="n">
        <v>14.284169</v>
      </c>
      <c r="B7341" s="13" t="n">
        <v>0.210315</v>
      </c>
      <c r="C7341" s="14" t="n">
        <v>0</v>
      </c>
      <c r="D7341" s="13" t="n">
        <v>-15.786</v>
      </c>
      <c r="E7341" s="13" t="n">
        <v>5.278861</v>
      </c>
      <c r="F7341" s="14" t="n">
        <v>0</v>
      </c>
    </row>
    <row r="7342" customFormat="false" ht="18" hidden="false" customHeight="true" outlineLevel="0" collapsed="false">
      <c r="A7342" s="13" t="n">
        <v>14.308222</v>
      </c>
      <c r="B7342" s="13" t="n">
        <v>0.210315</v>
      </c>
      <c r="C7342" s="14" t="n">
        <v>0</v>
      </c>
      <c r="D7342" s="13" t="n">
        <v>-15.52545</v>
      </c>
      <c r="E7342" s="13" t="n">
        <v>5.336235</v>
      </c>
      <c r="F7342" s="14" t="n">
        <v>0</v>
      </c>
    </row>
    <row r="7343" customFormat="false" ht="18" hidden="false" customHeight="true" outlineLevel="0" collapsed="false">
      <c r="A7343" s="13" t="n">
        <v>14.331928</v>
      </c>
      <c r="B7343" s="13" t="n">
        <v>0.210315</v>
      </c>
      <c r="C7343" s="14" t="n">
        <v>0</v>
      </c>
      <c r="D7343" s="13" t="n">
        <v>-15.38775</v>
      </c>
      <c r="E7343" s="13" t="n">
        <v>5.40331</v>
      </c>
      <c r="F7343" s="14" t="n">
        <v>0</v>
      </c>
    </row>
    <row r="7344" customFormat="false" ht="18" hidden="false" customHeight="true" outlineLevel="0" collapsed="false">
      <c r="A7344" s="13" t="n">
        <v>14.356132</v>
      </c>
      <c r="B7344" s="13" t="n">
        <v>0.210315</v>
      </c>
      <c r="C7344" s="14" t="n">
        <v>0</v>
      </c>
      <c r="D7344" s="13" t="n">
        <v>-15.1272</v>
      </c>
      <c r="E7344" s="13" t="n">
        <v>5.473351</v>
      </c>
      <c r="F7344" s="14" t="n">
        <v>0</v>
      </c>
    </row>
    <row r="7345" customFormat="false" ht="18" hidden="false" customHeight="true" outlineLevel="0" collapsed="false">
      <c r="A7345" s="13" t="n">
        <v>14.379932</v>
      </c>
      <c r="B7345" s="13" t="n">
        <v>0.210315</v>
      </c>
      <c r="C7345" s="14" t="n">
        <v>0</v>
      </c>
      <c r="D7345" s="13" t="n">
        <v>-14.9895</v>
      </c>
      <c r="E7345" s="13" t="n">
        <v>5.569296</v>
      </c>
      <c r="F7345" s="14" t="n">
        <v>0</v>
      </c>
    </row>
    <row r="7346" customFormat="false" ht="18" hidden="false" customHeight="true" outlineLevel="0" collapsed="false">
      <c r="A7346" s="13" t="n">
        <v>14.40341</v>
      </c>
      <c r="B7346" s="13" t="n">
        <v>0.210315</v>
      </c>
      <c r="C7346" s="14" t="n">
        <v>0</v>
      </c>
      <c r="D7346" s="13" t="n">
        <v>-14.72895</v>
      </c>
      <c r="E7346" s="13" t="n">
        <v>5.653143</v>
      </c>
      <c r="F7346" s="14" t="n">
        <v>0</v>
      </c>
    </row>
    <row r="7347" customFormat="false" ht="18" hidden="false" customHeight="true" outlineLevel="0" collapsed="false">
      <c r="A7347" s="13" t="n">
        <v>14.427281</v>
      </c>
      <c r="B7347" s="13" t="n">
        <v>0.210315</v>
      </c>
      <c r="C7347" s="14" t="n">
        <v>0</v>
      </c>
      <c r="D7347" s="13" t="n">
        <v>-14.6052</v>
      </c>
      <c r="E7347" s="13" t="n">
        <v>5.718135</v>
      </c>
      <c r="F7347" s="14" t="n">
        <v>0</v>
      </c>
    </row>
    <row r="7348" customFormat="false" ht="18" hidden="false" customHeight="true" outlineLevel="0" collapsed="false">
      <c r="A7348" s="13" t="n">
        <v>14.450765</v>
      </c>
      <c r="B7348" s="13" t="n">
        <v>0.210315</v>
      </c>
      <c r="C7348" s="14" t="n">
        <v>0</v>
      </c>
      <c r="D7348" s="13" t="n">
        <v>-14.48145</v>
      </c>
      <c r="E7348" s="13" t="n">
        <v>5.750391</v>
      </c>
      <c r="F7348" s="14" t="n">
        <v>0</v>
      </c>
    </row>
    <row r="7349" customFormat="false" ht="18" hidden="false" customHeight="true" outlineLevel="0" collapsed="false">
      <c r="A7349" s="13" t="n">
        <v>14.47481</v>
      </c>
      <c r="B7349" s="13" t="n">
        <v>0.210315</v>
      </c>
      <c r="C7349" s="14" t="n">
        <v>0</v>
      </c>
      <c r="D7349" s="13" t="n">
        <v>-14.3442</v>
      </c>
      <c r="E7349" s="13" t="n">
        <v>5.777674</v>
      </c>
      <c r="F7349" s="14" t="n">
        <v>0</v>
      </c>
    </row>
    <row r="7350" customFormat="false" ht="18" hidden="false" customHeight="true" outlineLevel="0" collapsed="false">
      <c r="A7350" s="13" t="n">
        <v>14.498464</v>
      </c>
      <c r="B7350" s="13" t="n">
        <v>0.210315</v>
      </c>
      <c r="C7350" s="14" t="n">
        <v>0</v>
      </c>
      <c r="D7350" s="13" t="n">
        <v>-14.3307</v>
      </c>
      <c r="E7350" s="13" t="n">
        <v>5.85028</v>
      </c>
      <c r="F7350" s="14" t="n">
        <v>0</v>
      </c>
    </row>
    <row r="7351" customFormat="false" ht="18" hidden="false" customHeight="true" outlineLevel="0" collapsed="false">
      <c r="A7351" s="13" t="n">
        <v>14.521846</v>
      </c>
      <c r="B7351" s="13" t="n">
        <v>0.210315</v>
      </c>
      <c r="C7351" s="14" t="n">
        <v>0</v>
      </c>
      <c r="D7351" s="13" t="n">
        <v>-14.3307</v>
      </c>
      <c r="E7351" s="13" t="n">
        <v>5.87576</v>
      </c>
      <c r="F7351" s="14" t="n">
        <v>0</v>
      </c>
    </row>
    <row r="7352" customFormat="false" ht="18" hidden="false" customHeight="true" outlineLevel="0" collapsed="false">
      <c r="A7352" s="13" t="n">
        <v>14.545626</v>
      </c>
      <c r="B7352" s="13" t="n">
        <v>0.210315</v>
      </c>
      <c r="C7352" s="14" t="n">
        <v>0</v>
      </c>
      <c r="D7352" s="13" t="n">
        <v>-14.3307</v>
      </c>
      <c r="E7352" s="13" t="n">
        <v>5.928674</v>
      </c>
      <c r="F7352" s="14" t="n">
        <v>0</v>
      </c>
    </row>
    <row r="7353" customFormat="false" ht="18" hidden="false" customHeight="true" outlineLevel="0" collapsed="false">
      <c r="A7353" s="13" t="n">
        <v>14.569009</v>
      </c>
      <c r="B7353" s="13" t="n">
        <v>0.210315</v>
      </c>
      <c r="C7353" s="14" t="n">
        <v>0</v>
      </c>
      <c r="D7353" s="13" t="n">
        <v>-14.3307</v>
      </c>
      <c r="E7353" s="13" t="n">
        <v>5.987923</v>
      </c>
      <c r="F7353" s="14" t="n">
        <v>0</v>
      </c>
    </row>
    <row r="7354" customFormat="false" ht="18" hidden="false" customHeight="true" outlineLevel="0" collapsed="false">
      <c r="A7354" s="13" t="n">
        <v>14.593008</v>
      </c>
      <c r="B7354" s="13" t="n">
        <v>0.210315</v>
      </c>
      <c r="C7354" s="14" t="n">
        <v>0</v>
      </c>
      <c r="D7354" s="13" t="n">
        <v>-14.3307</v>
      </c>
      <c r="E7354" s="13" t="n">
        <v>6.052786</v>
      </c>
      <c r="F7354" s="14" t="n">
        <v>0</v>
      </c>
    </row>
    <row r="7355" customFormat="false" ht="18" hidden="false" customHeight="true" outlineLevel="0" collapsed="false">
      <c r="A7355" s="13" t="n">
        <v>14.616597</v>
      </c>
      <c r="B7355" s="13" t="n">
        <v>0.210315</v>
      </c>
      <c r="C7355" s="14" t="n">
        <v>0</v>
      </c>
      <c r="D7355" s="13" t="n">
        <v>-14.3307</v>
      </c>
      <c r="E7355" s="13" t="n">
        <v>6.096319</v>
      </c>
      <c r="F7355" s="14" t="n">
        <v>0</v>
      </c>
    </row>
    <row r="7356" customFormat="false" ht="18" hidden="false" customHeight="true" outlineLevel="0" collapsed="false">
      <c r="A7356" s="13" t="n">
        <v>14.640742</v>
      </c>
      <c r="B7356" s="13" t="n">
        <v>0.210315</v>
      </c>
      <c r="C7356" s="14" t="n">
        <v>0</v>
      </c>
      <c r="D7356" s="13" t="n">
        <v>-14.3307</v>
      </c>
      <c r="E7356" s="13" t="n">
        <v>6.190801</v>
      </c>
      <c r="F7356" s="14" t="n">
        <v>0</v>
      </c>
    </row>
    <row r="7357" customFormat="false" ht="18" hidden="false" customHeight="true" outlineLevel="0" collapsed="false">
      <c r="A7357" s="13" t="n">
        <v>14.664517</v>
      </c>
      <c r="B7357" s="13" t="n">
        <v>0.210315</v>
      </c>
      <c r="C7357" s="14" t="n">
        <v>0</v>
      </c>
      <c r="D7357" s="13" t="n">
        <v>-14.3307</v>
      </c>
      <c r="E7357" s="13" t="n">
        <v>6.304453</v>
      </c>
      <c r="F7357" s="14" t="n">
        <v>0</v>
      </c>
    </row>
    <row r="7358" customFormat="false" ht="18" hidden="false" customHeight="true" outlineLevel="0" collapsed="false">
      <c r="A7358" s="13" t="n">
        <v>14.688121</v>
      </c>
      <c r="B7358" s="13" t="n">
        <v>0.210315</v>
      </c>
      <c r="C7358" s="14" t="n">
        <v>0</v>
      </c>
      <c r="D7358" s="13" t="n">
        <v>-14.2893</v>
      </c>
      <c r="E7358" s="13" t="n">
        <v>6.28678</v>
      </c>
      <c r="F7358" s="14" t="n">
        <v>0</v>
      </c>
    </row>
    <row r="7359" customFormat="false" ht="18" hidden="false" customHeight="true" outlineLevel="0" collapsed="false">
      <c r="A7359" s="13" t="n">
        <v>14.71191</v>
      </c>
      <c r="B7359" s="13" t="n">
        <v>0.210315</v>
      </c>
      <c r="C7359" s="14" t="n">
        <v>0</v>
      </c>
      <c r="D7359" s="13" t="n">
        <v>-14.2344</v>
      </c>
      <c r="E7359" s="13" t="n">
        <v>6.32748</v>
      </c>
      <c r="F7359" s="14" t="n">
        <v>0</v>
      </c>
    </row>
    <row r="7360" customFormat="false" ht="18" hidden="false" customHeight="true" outlineLevel="0" collapsed="false">
      <c r="A7360" s="13" t="n">
        <v>14.735367</v>
      </c>
      <c r="B7360" s="13" t="n">
        <v>0.210315</v>
      </c>
      <c r="C7360" s="14" t="n">
        <v>0</v>
      </c>
      <c r="D7360" s="13" t="n">
        <v>-14.1381</v>
      </c>
      <c r="E7360" s="13" t="n">
        <v>6.427137</v>
      </c>
      <c r="F7360" s="14" t="n">
        <v>0</v>
      </c>
    </row>
    <row r="7361" customFormat="false" ht="18" hidden="false" customHeight="true" outlineLevel="0" collapsed="false">
      <c r="A7361" s="13" t="n">
        <v>14.759346</v>
      </c>
      <c r="B7361" s="13" t="n">
        <v>0.210315</v>
      </c>
      <c r="C7361" s="14" t="n">
        <v>0</v>
      </c>
      <c r="D7361" s="13" t="n">
        <v>-13.9185</v>
      </c>
      <c r="E7361" s="13" t="n">
        <v>6.496646</v>
      </c>
      <c r="F7361" s="14" t="n">
        <v>0</v>
      </c>
    </row>
    <row r="7362" customFormat="false" ht="18" hidden="false" customHeight="true" outlineLevel="0" collapsed="false">
      <c r="A7362" s="13" t="n">
        <v>14.782988</v>
      </c>
      <c r="B7362" s="13" t="n">
        <v>0.210315</v>
      </c>
      <c r="C7362" s="14" t="n">
        <v>0</v>
      </c>
      <c r="D7362" s="13" t="n">
        <v>-13.72635</v>
      </c>
      <c r="E7362" s="13" t="n">
        <v>6.558927</v>
      </c>
      <c r="F7362" s="14" t="n">
        <v>0</v>
      </c>
    </row>
    <row r="7363" customFormat="false" ht="18" hidden="false" customHeight="true" outlineLevel="0" collapsed="false">
      <c r="A7363" s="13" t="n">
        <v>14.806293</v>
      </c>
      <c r="B7363" s="13" t="n">
        <v>0.210315</v>
      </c>
      <c r="C7363" s="14" t="n">
        <v>0</v>
      </c>
      <c r="D7363" s="13" t="n">
        <v>-13.2318</v>
      </c>
      <c r="E7363" s="13" t="n">
        <v>6.575288</v>
      </c>
      <c r="F7363" s="14" t="n">
        <v>0</v>
      </c>
    </row>
    <row r="7364" customFormat="false" ht="18" hidden="false" customHeight="true" outlineLevel="0" collapsed="false">
      <c r="A7364" s="13" t="n">
        <v>14.830048</v>
      </c>
      <c r="B7364" s="13" t="n">
        <v>0.210315</v>
      </c>
      <c r="C7364" s="14" t="n">
        <v>0</v>
      </c>
      <c r="D7364" s="13" t="n">
        <v>-12.8475</v>
      </c>
      <c r="E7364" s="13" t="n">
        <v>6.641151</v>
      </c>
      <c r="F7364" s="14" t="n">
        <v>0</v>
      </c>
    </row>
    <row r="7365" customFormat="false" ht="18" hidden="false" customHeight="true" outlineLevel="0" collapsed="false">
      <c r="A7365" s="13" t="n">
        <v>14.85346</v>
      </c>
      <c r="B7365" s="13" t="n">
        <v>0.210315</v>
      </c>
      <c r="C7365" s="14" t="n">
        <v>0</v>
      </c>
      <c r="D7365" s="13" t="n">
        <v>-12.3669</v>
      </c>
      <c r="E7365" s="13" t="n">
        <v>6.742018</v>
      </c>
      <c r="F7365" s="14" t="n">
        <v>0</v>
      </c>
    </row>
    <row r="7366" customFormat="false" ht="18" hidden="false" customHeight="true" outlineLevel="0" collapsed="false">
      <c r="A7366" s="13" t="n">
        <v>14.877377</v>
      </c>
      <c r="B7366" s="13" t="n">
        <v>0.210315</v>
      </c>
      <c r="C7366" s="14" t="n">
        <v>0</v>
      </c>
      <c r="D7366" s="13" t="n">
        <v>-11.3094</v>
      </c>
      <c r="E7366" s="13" t="n">
        <v>6.766795</v>
      </c>
      <c r="F7366" s="14" t="n">
        <v>0</v>
      </c>
    </row>
    <row r="7367" customFormat="false" ht="18" hidden="false" customHeight="true" outlineLevel="0" collapsed="false">
      <c r="A7367" s="13" t="n">
        <v>14.900966</v>
      </c>
      <c r="B7367" s="13" t="n">
        <v>0.210315</v>
      </c>
      <c r="C7367" s="14" t="n">
        <v>0</v>
      </c>
      <c r="D7367" s="13" t="n">
        <v>-10.40265</v>
      </c>
      <c r="E7367" s="13" t="n">
        <v>6.816588</v>
      </c>
      <c r="F7367" s="14" t="n">
        <v>0</v>
      </c>
    </row>
    <row r="7368" customFormat="false" ht="18" hidden="false" customHeight="true" outlineLevel="0" collapsed="false">
      <c r="A7368" s="13" t="n">
        <v>14.925057</v>
      </c>
      <c r="B7368" s="13" t="n">
        <v>0.210315</v>
      </c>
      <c r="C7368" s="14" t="n">
        <v>0</v>
      </c>
      <c r="D7368" s="13" t="n">
        <v>-8.86455</v>
      </c>
      <c r="E7368" s="13" t="n">
        <v>6.86153</v>
      </c>
      <c r="F7368" s="14" t="n">
        <v>0</v>
      </c>
    </row>
    <row r="7369" customFormat="false" ht="18" hidden="false" customHeight="true" outlineLevel="0" collapsed="false">
      <c r="A7369" s="13" t="n">
        <v>14.948792</v>
      </c>
      <c r="B7369" s="13" t="n">
        <v>0.210315</v>
      </c>
      <c r="C7369" s="14" t="n">
        <v>0</v>
      </c>
      <c r="D7369" s="13" t="n">
        <v>-7.8624</v>
      </c>
      <c r="E7369" s="13" t="n">
        <v>7.000216</v>
      </c>
      <c r="F7369" s="14" t="n">
        <v>0</v>
      </c>
    </row>
    <row r="7370" customFormat="false" ht="18" hidden="false" customHeight="true" outlineLevel="0" collapsed="false">
      <c r="A7370" s="13" t="n">
        <v>14.972244</v>
      </c>
      <c r="B7370" s="13" t="n">
        <v>0.210315</v>
      </c>
      <c r="C7370" s="14" t="n">
        <v>0</v>
      </c>
      <c r="D7370" s="13" t="n">
        <v>-6.4476</v>
      </c>
      <c r="E7370" s="13" t="n">
        <v>6.934433</v>
      </c>
      <c r="F7370" s="14" t="n">
        <v>0</v>
      </c>
    </row>
    <row r="7371" customFormat="false" ht="18" hidden="false" customHeight="true" outlineLevel="0" collapsed="false">
      <c r="A7371" s="13" t="n">
        <v>14.996007</v>
      </c>
      <c r="B7371" s="13" t="n">
        <v>0.210315</v>
      </c>
      <c r="C7371" s="14" t="n">
        <v>0</v>
      </c>
      <c r="D7371" s="13" t="n">
        <v>-5.56875</v>
      </c>
      <c r="E7371" s="13" t="n">
        <v>7.034306</v>
      </c>
      <c r="F7371" s="14" t="n">
        <v>0</v>
      </c>
    </row>
    <row r="7372" customFormat="false" ht="18" hidden="false" customHeight="true" outlineLevel="0" collapsed="false">
      <c r="A7372" s="13" t="n">
        <v>15.01942</v>
      </c>
      <c r="B7372" s="13" t="n">
        <v>0.210315</v>
      </c>
      <c r="C7372" s="14" t="n">
        <v>0</v>
      </c>
      <c r="D7372" s="13" t="n">
        <v>-4.82715</v>
      </c>
      <c r="E7372" s="13" t="n">
        <v>7.157594</v>
      </c>
      <c r="F7372" s="14" t="n">
        <v>0</v>
      </c>
    </row>
    <row r="7373" customFormat="false" ht="18" hidden="false" customHeight="true" outlineLevel="0" collapsed="false">
      <c r="A7373" s="13" t="n">
        <v>15.043391</v>
      </c>
      <c r="B7373" s="13" t="n">
        <v>0.210315</v>
      </c>
      <c r="C7373" s="14" t="n">
        <v>0</v>
      </c>
      <c r="D7373" s="13" t="n">
        <v>-3.7287</v>
      </c>
      <c r="E7373" s="13" t="n">
        <v>7.076274</v>
      </c>
      <c r="F7373" s="14" t="n">
        <v>0</v>
      </c>
    </row>
    <row r="7374" customFormat="false" ht="18" hidden="false" customHeight="true" outlineLevel="0" collapsed="false">
      <c r="A7374" s="13" t="n">
        <v>15.066997</v>
      </c>
      <c r="B7374" s="13" t="n">
        <v>0.210315</v>
      </c>
      <c r="C7374" s="14" t="n">
        <v>0</v>
      </c>
      <c r="D7374" s="13" t="n">
        <v>-2.9871</v>
      </c>
      <c r="E7374" s="13" t="n">
        <v>7.224205</v>
      </c>
      <c r="F7374" s="14" t="n">
        <v>0</v>
      </c>
    </row>
    <row r="7375" customFormat="false" ht="18" hidden="false" customHeight="true" outlineLevel="0" collapsed="false">
      <c r="A7375" s="13" t="n">
        <v>15.091142</v>
      </c>
      <c r="B7375" s="13" t="n">
        <v>0.210315</v>
      </c>
      <c r="C7375" s="14" t="n">
        <v>0</v>
      </c>
      <c r="D7375" s="13" t="n">
        <v>-1.8882</v>
      </c>
      <c r="E7375" s="13" t="n">
        <v>7.318435</v>
      </c>
      <c r="F7375" s="14" t="n">
        <v>0</v>
      </c>
    </row>
    <row r="7376" customFormat="false" ht="18" hidden="false" customHeight="true" outlineLevel="0" collapsed="false">
      <c r="A7376" s="13" t="n">
        <v>15.114895</v>
      </c>
      <c r="B7376" s="13" t="n">
        <v>0.210315</v>
      </c>
      <c r="C7376" s="14" t="n">
        <v>0</v>
      </c>
      <c r="D7376" s="13" t="n">
        <v>-1.3113</v>
      </c>
      <c r="E7376" s="13" t="n">
        <v>7.290008</v>
      </c>
      <c r="F7376" s="14" t="n">
        <v>0</v>
      </c>
    </row>
    <row r="7377" customFormat="false" ht="18" hidden="false" customHeight="true" outlineLevel="0" collapsed="false">
      <c r="A7377" s="13" t="n">
        <v>15.138385</v>
      </c>
      <c r="B7377" s="13" t="n">
        <v>0.190478</v>
      </c>
      <c r="C7377" s="14" t="n">
        <v>0</v>
      </c>
      <c r="D7377" s="13" t="n">
        <v>-0.30915</v>
      </c>
      <c r="E7377" s="13" t="n">
        <v>7.354312</v>
      </c>
      <c r="F7377" s="14" t="n">
        <v>0</v>
      </c>
    </row>
    <row r="7378" customFormat="false" ht="18" hidden="false" customHeight="true" outlineLevel="0" collapsed="false">
      <c r="A7378" s="13" t="n">
        <v>15.162205</v>
      </c>
      <c r="B7378" s="13" t="n">
        <v>0.190478</v>
      </c>
      <c r="C7378" s="14" t="n">
        <v>0</v>
      </c>
      <c r="D7378" s="13" t="n">
        <v>0.25425</v>
      </c>
      <c r="E7378" s="13" t="n">
        <v>7.381886</v>
      </c>
      <c r="F7378" s="14" t="n">
        <v>0</v>
      </c>
    </row>
    <row r="7379" customFormat="false" ht="18" hidden="false" customHeight="true" outlineLevel="0" collapsed="false">
      <c r="A7379" s="13" t="n">
        <v>15.185699</v>
      </c>
      <c r="B7379" s="13" t="n">
        <v>0.186511</v>
      </c>
      <c r="C7379" s="14" t="n">
        <v>0</v>
      </c>
      <c r="D7379" s="13" t="n">
        <v>0.8856</v>
      </c>
      <c r="E7379" s="13" t="n">
        <v>7.387852</v>
      </c>
      <c r="F7379" s="14" t="n">
        <v>0</v>
      </c>
    </row>
    <row r="7380" customFormat="false" ht="18" hidden="false" customHeight="true" outlineLevel="0" collapsed="false">
      <c r="A7380" s="13" t="n">
        <v>15.209704</v>
      </c>
      <c r="B7380" s="13" t="n">
        <v>0.186511</v>
      </c>
      <c r="C7380" s="14" t="n">
        <v>0</v>
      </c>
      <c r="D7380" s="13" t="n">
        <v>1.8198</v>
      </c>
      <c r="E7380" s="13" t="n">
        <v>7.529815</v>
      </c>
      <c r="F7380" s="14" t="n">
        <v>0</v>
      </c>
    </row>
    <row r="7381" customFormat="false" ht="18" hidden="false" customHeight="true" outlineLevel="0" collapsed="false">
      <c r="A7381" s="13" t="n">
        <v>15.233391</v>
      </c>
      <c r="B7381" s="13" t="n">
        <v>0.186511</v>
      </c>
      <c r="C7381" s="14" t="n">
        <v>0</v>
      </c>
      <c r="D7381" s="13" t="n">
        <v>2.45115</v>
      </c>
      <c r="E7381" s="13" t="n">
        <v>7.499422</v>
      </c>
      <c r="F7381" s="14" t="n">
        <v>0</v>
      </c>
    </row>
    <row r="7382" customFormat="false" ht="18" hidden="false" customHeight="true" outlineLevel="0" collapsed="false">
      <c r="A7382" s="13" t="n">
        <v>15.257025</v>
      </c>
      <c r="B7382" s="13" t="n">
        <v>0.186511</v>
      </c>
      <c r="C7382" s="14" t="n">
        <v>0</v>
      </c>
      <c r="D7382" s="13" t="n">
        <v>3.6873</v>
      </c>
      <c r="E7382" s="13" t="n">
        <v>7.547663</v>
      </c>
      <c r="F7382" s="14" t="n">
        <v>0</v>
      </c>
    </row>
    <row r="7383" customFormat="false" ht="18" hidden="false" customHeight="true" outlineLevel="0" collapsed="false">
      <c r="A7383" s="13" t="n">
        <v>15.280718</v>
      </c>
      <c r="B7383" s="13" t="n">
        <v>0.186511</v>
      </c>
      <c r="C7383" s="14" t="n">
        <v>0</v>
      </c>
      <c r="D7383" s="13" t="n">
        <v>4.56615</v>
      </c>
      <c r="E7383" s="13" t="n">
        <v>7.556597</v>
      </c>
      <c r="F7383" s="14" t="n">
        <v>0</v>
      </c>
    </row>
    <row r="7384" customFormat="false" ht="18" hidden="false" customHeight="true" outlineLevel="0" collapsed="false">
      <c r="A7384" s="13" t="n">
        <v>15.304082</v>
      </c>
      <c r="B7384" s="13" t="n">
        <v>0.186511</v>
      </c>
      <c r="C7384" s="14" t="n">
        <v>0</v>
      </c>
      <c r="D7384" s="13" t="n">
        <v>5.6511</v>
      </c>
      <c r="E7384" s="13" t="n">
        <v>7.602111</v>
      </c>
      <c r="F7384" s="14" t="n">
        <v>0</v>
      </c>
    </row>
    <row r="7385" customFormat="false" ht="18" hidden="false" customHeight="true" outlineLevel="0" collapsed="false">
      <c r="A7385" s="13" t="n">
        <v>15.327956</v>
      </c>
      <c r="B7385" s="13" t="n">
        <v>0.186511</v>
      </c>
      <c r="C7385" s="14" t="n">
        <v>0</v>
      </c>
      <c r="D7385" s="13" t="n">
        <v>6.90075</v>
      </c>
      <c r="E7385" s="13" t="n">
        <v>7.696615</v>
      </c>
      <c r="F7385" s="14" t="n">
        <v>0</v>
      </c>
    </row>
    <row r="7386" customFormat="false" ht="18" hidden="false" customHeight="true" outlineLevel="0" collapsed="false">
      <c r="A7386" s="13" t="n">
        <v>15.351427</v>
      </c>
      <c r="B7386" s="13" t="n">
        <v>0.182544</v>
      </c>
      <c r="C7386" s="14" t="n">
        <v>0</v>
      </c>
      <c r="D7386" s="13" t="n">
        <v>7.99965</v>
      </c>
      <c r="E7386" s="13" t="n">
        <v>7.666279</v>
      </c>
      <c r="F7386" s="14" t="n">
        <v>0</v>
      </c>
    </row>
    <row r="7387" customFormat="false" ht="18" hidden="false" customHeight="true" outlineLevel="0" collapsed="false">
      <c r="A7387" s="13" t="n">
        <v>15.375511</v>
      </c>
      <c r="B7387" s="13" t="n">
        <v>0.182544</v>
      </c>
      <c r="C7387" s="14" t="n">
        <v>0</v>
      </c>
      <c r="D7387" s="13" t="n">
        <v>9.64755</v>
      </c>
      <c r="E7387" s="13" t="n">
        <v>7.810657</v>
      </c>
      <c r="F7387" s="14" t="n">
        <v>0</v>
      </c>
    </row>
    <row r="7388" customFormat="false" ht="18" hidden="false" customHeight="true" outlineLevel="0" collapsed="false">
      <c r="A7388" s="13" t="n">
        <v>15.399208</v>
      </c>
      <c r="B7388" s="13" t="n">
        <v>0.178561</v>
      </c>
      <c r="C7388" s="14" t="n">
        <v>0</v>
      </c>
      <c r="D7388" s="13" t="n">
        <v>10.65015</v>
      </c>
      <c r="E7388" s="13" t="n">
        <v>7.812574</v>
      </c>
      <c r="F7388" s="14" t="n">
        <v>0</v>
      </c>
    </row>
    <row r="7389" customFormat="false" ht="18" hidden="false" customHeight="true" outlineLevel="0" collapsed="false">
      <c r="A7389" s="13" t="n">
        <v>15.422623</v>
      </c>
      <c r="B7389" s="13" t="n">
        <v>0.178561</v>
      </c>
      <c r="C7389" s="14" t="n">
        <v>0</v>
      </c>
      <c r="D7389" s="13" t="n">
        <v>12.44925</v>
      </c>
      <c r="E7389" s="13" t="n">
        <v>7.859082</v>
      </c>
      <c r="F7389" s="14" t="n">
        <v>0</v>
      </c>
    </row>
    <row r="7390" customFormat="false" ht="18" hidden="false" customHeight="true" outlineLevel="0" collapsed="false">
      <c r="A7390" s="13" t="n">
        <v>15.446411</v>
      </c>
      <c r="B7390" s="13" t="n">
        <v>0.178561</v>
      </c>
      <c r="C7390" s="14" t="n">
        <v>0</v>
      </c>
      <c r="D7390" s="13" t="n">
        <v>13.52025</v>
      </c>
      <c r="E7390" s="13" t="n">
        <v>7.894721</v>
      </c>
      <c r="F7390" s="14" t="n">
        <v>0</v>
      </c>
    </row>
    <row r="7391" customFormat="false" ht="18" hidden="false" customHeight="true" outlineLevel="0" collapsed="false">
      <c r="A7391" s="13" t="n">
        <v>15.469832</v>
      </c>
      <c r="B7391" s="13" t="n">
        <v>0.174594</v>
      </c>
      <c r="C7391" s="14" t="n">
        <v>0</v>
      </c>
      <c r="D7391" s="13" t="n">
        <v>14.3991</v>
      </c>
      <c r="E7391" s="13" t="n">
        <v>7.913307</v>
      </c>
      <c r="F7391" s="14" t="n">
        <v>0</v>
      </c>
    </row>
    <row r="7392" customFormat="false" ht="18" hidden="false" customHeight="true" outlineLevel="0" collapsed="false">
      <c r="A7392" s="13" t="n">
        <v>15.493824</v>
      </c>
      <c r="B7392" s="13" t="n">
        <v>0.174594</v>
      </c>
      <c r="C7392" s="14" t="n">
        <v>0</v>
      </c>
      <c r="D7392" s="13" t="n">
        <v>15.6627</v>
      </c>
      <c r="E7392" s="13" t="n">
        <v>7.94832</v>
      </c>
      <c r="F7392" s="14" t="n">
        <v>0</v>
      </c>
    </row>
    <row r="7393" customFormat="false" ht="18" hidden="false" customHeight="true" outlineLevel="0" collapsed="false">
      <c r="A7393" s="13" t="n">
        <v>15.517388</v>
      </c>
      <c r="B7393" s="13" t="n">
        <v>0.174594</v>
      </c>
      <c r="C7393" s="14" t="n">
        <v>0</v>
      </c>
      <c r="D7393" s="13" t="n">
        <v>16.308</v>
      </c>
      <c r="E7393" s="13" t="n">
        <v>7.971639</v>
      </c>
      <c r="F7393" s="14" t="n">
        <v>0</v>
      </c>
    </row>
    <row r="7394" customFormat="false" ht="18" hidden="false" customHeight="true" outlineLevel="0" collapsed="false">
      <c r="A7394" s="13" t="n">
        <v>15.541542</v>
      </c>
      <c r="B7394" s="13" t="n">
        <v>0.170626</v>
      </c>
      <c r="C7394" s="14" t="n">
        <v>0</v>
      </c>
      <c r="D7394" s="13" t="n">
        <v>17.2692</v>
      </c>
      <c r="E7394" s="13" t="n">
        <v>8.023024</v>
      </c>
      <c r="F7394" s="14" t="n">
        <v>0</v>
      </c>
    </row>
    <row r="7395" customFormat="false" ht="18" hidden="false" customHeight="true" outlineLevel="0" collapsed="false">
      <c r="A7395" s="13" t="n">
        <v>15.565318</v>
      </c>
      <c r="B7395" s="13" t="n">
        <v>0.170626</v>
      </c>
      <c r="C7395" s="14" t="n">
        <v>0</v>
      </c>
      <c r="D7395" s="13" t="n">
        <v>17.6814</v>
      </c>
      <c r="E7395" s="13" t="n">
        <v>8.033414</v>
      </c>
      <c r="F7395" s="14" t="n">
        <v>0</v>
      </c>
    </row>
    <row r="7396" customFormat="false" ht="18" hidden="false" customHeight="true" outlineLevel="0" collapsed="false">
      <c r="A7396" s="13" t="n">
        <v>15.588789</v>
      </c>
      <c r="B7396" s="13" t="n">
        <v>0.166659</v>
      </c>
      <c r="C7396" s="14" t="n">
        <v>0</v>
      </c>
      <c r="D7396" s="13" t="n">
        <v>18.0936</v>
      </c>
      <c r="E7396" s="13" t="n">
        <v>8.092519</v>
      </c>
      <c r="F7396" s="14" t="n">
        <v>0</v>
      </c>
    </row>
    <row r="7397" customFormat="false" ht="18" hidden="false" customHeight="true" outlineLevel="0" collapsed="false">
      <c r="A7397" s="13" t="n">
        <v>15.612593</v>
      </c>
      <c r="B7397" s="13" t="n">
        <v>0.162692</v>
      </c>
      <c r="C7397" s="14" t="n">
        <v>0</v>
      </c>
      <c r="D7397" s="13" t="n">
        <v>18.162</v>
      </c>
      <c r="E7397" s="13" t="n">
        <v>8.104657</v>
      </c>
      <c r="F7397" s="14" t="n">
        <v>0</v>
      </c>
    </row>
    <row r="7398" customFormat="false" ht="18" hidden="false" customHeight="true" outlineLevel="0" collapsed="false">
      <c r="A7398" s="13" t="n">
        <v>15.635994</v>
      </c>
      <c r="B7398" s="13" t="n">
        <v>0.158724</v>
      </c>
      <c r="C7398" s="14" t="n">
        <v>0</v>
      </c>
      <c r="D7398" s="13" t="n">
        <v>18.162</v>
      </c>
      <c r="E7398" s="13" t="n">
        <v>8.152358</v>
      </c>
      <c r="F7398" s="14" t="n">
        <v>0</v>
      </c>
    </row>
    <row r="7399" customFormat="false" ht="18" hidden="false" customHeight="true" outlineLevel="0" collapsed="false">
      <c r="A7399" s="13" t="n">
        <v>15.660028</v>
      </c>
      <c r="B7399" s="13" t="n">
        <v>0.158724</v>
      </c>
      <c r="C7399" s="14" t="n">
        <v>0</v>
      </c>
      <c r="D7399" s="13" t="n">
        <v>18.162</v>
      </c>
      <c r="E7399" s="13" t="n">
        <v>8.166504</v>
      </c>
      <c r="F7399" s="14" t="n">
        <v>0</v>
      </c>
    </row>
    <row r="7400" customFormat="false" ht="18" hidden="false" customHeight="true" outlineLevel="0" collapsed="false">
      <c r="A7400" s="13" t="n">
        <v>15.683699</v>
      </c>
      <c r="B7400" s="13" t="n">
        <v>0.15079</v>
      </c>
      <c r="C7400" s="14" t="n">
        <v>0</v>
      </c>
      <c r="D7400" s="13" t="n">
        <v>18.162</v>
      </c>
      <c r="E7400" s="13" t="n">
        <v>8.210383</v>
      </c>
      <c r="F7400" s="14" t="n">
        <v>0</v>
      </c>
    </row>
    <row r="7401" customFormat="false" ht="18" hidden="false" customHeight="true" outlineLevel="0" collapsed="false">
      <c r="A7401" s="13" t="n">
        <v>15.707024</v>
      </c>
      <c r="B7401" s="13" t="n">
        <v>0.146822</v>
      </c>
      <c r="C7401" s="14" t="n">
        <v>0</v>
      </c>
      <c r="D7401" s="13" t="n">
        <v>18.162</v>
      </c>
      <c r="E7401" s="13" t="n">
        <v>8.205699</v>
      </c>
      <c r="F7401" s="14" t="n">
        <v>0</v>
      </c>
    </row>
    <row r="7402" customFormat="false" ht="18" hidden="false" customHeight="true" outlineLevel="0" collapsed="false">
      <c r="A7402" s="13" t="n">
        <v>15.730798</v>
      </c>
      <c r="B7402" s="13" t="n">
        <v>0.138888</v>
      </c>
      <c r="C7402" s="14" t="n">
        <v>0</v>
      </c>
      <c r="D7402" s="13" t="n">
        <v>18.162</v>
      </c>
      <c r="E7402" s="13" t="n">
        <v>8.237765</v>
      </c>
      <c r="F7402" s="14" t="n">
        <v>0</v>
      </c>
    </row>
    <row r="7403" customFormat="false" ht="18" hidden="false" customHeight="true" outlineLevel="0" collapsed="false">
      <c r="A7403" s="13" t="n">
        <v>15.754299</v>
      </c>
      <c r="B7403" s="13" t="n">
        <v>0.123018</v>
      </c>
      <c r="C7403" s="14" t="n">
        <v>0</v>
      </c>
      <c r="D7403" s="13" t="n">
        <v>18.162</v>
      </c>
      <c r="E7403" s="13" t="n">
        <v>8.230994</v>
      </c>
      <c r="F7403" s="14" t="n">
        <v>0</v>
      </c>
    </row>
    <row r="7404" customFormat="false" ht="18" hidden="false" customHeight="true" outlineLevel="0" collapsed="false">
      <c r="A7404" s="13" t="n">
        <v>15.778216</v>
      </c>
      <c r="B7404" s="13" t="n">
        <v>0.119051</v>
      </c>
      <c r="C7404" s="14" t="n">
        <v>0</v>
      </c>
      <c r="D7404" s="13" t="n">
        <v>18.1071</v>
      </c>
      <c r="E7404" s="13" t="n">
        <v>8.28628</v>
      </c>
      <c r="F7404" s="14" t="n">
        <v>0</v>
      </c>
    </row>
    <row r="7405" customFormat="false" ht="18" hidden="false" customHeight="true" outlineLevel="0" collapsed="false">
      <c r="A7405" s="13" t="n">
        <v>15.801724</v>
      </c>
      <c r="B7405" s="13" t="n">
        <v>0.111116</v>
      </c>
      <c r="C7405" s="14" t="n">
        <v>0</v>
      </c>
      <c r="D7405" s="13" t="n">
        <v>18.1071</v>
      </c>
      <c r="E7405" s="13" t="n">
        <v>8.303328</v>
      </c>
      <c r="F7405" s="14" t="n">
        <v>0</v>
      </c>
    </row>
    <row r="7406" customFormat="false" ht="18" hidden="false" customHeight="true" outlineLevel="0" collapsed="false">
      <c r="A7406" s="13" t="n">
        <v>15.825849</v>
      </c>
      <c r="B7406" s="13" t="n">
        <v>0.107134</v>
      </c>
      <c r="C7406" s="14" t="n">
        <v>0</v>
      </c>
      <c r="D7406" s="13" t="n">
        <v>18.1071</v>
      </c>
      <c r="E7406" s="13" t="n">
        <v>8.342717</v>
      </c>
      <c r="F7406" s="14" t="n">
        <v>0</v>
      </c>
    </row>
    <row r="7407" customFormat="false" ht="18" hidden="false" customHeight="true" outlineLevel="0" collapsed="false">
      <c r="A7407" s="13" t="n">
        <v>15.849552</v>
      </c>
      <c r="B7407" s="13" t="n">
        <v>0.103166</v>
      </c>
      <c r="C7407" s="14" t="n">
        <v>0</v>
      </c>
      <c r="D7407" s="13" t="n">
        <v>18.1071</v>
      </c>
      <c r="E7407" s="13" t="n">
        <v>8.330736</v>
      </c>
      <c r="F7407" s="14" t="n">
        <v>0</v>
      </c>
    </row>
    <row r="7408" customFormat="false" ht="18" hidden="false" customHeight="true" outlineLevel="0" collapsed="false">
      <c r="A7408" s="13" t="n">
        <v>15.872948</v>
      </c>
      <c r="B7408" s="13" t="n">
        <v>0.095232</v>
      </c>
      <c r="C7408" s="14" t="n">
        <v>0</v>
      </c>
      <c r="D7408" s="13" t="n">
        <v>18.1071</v>
      </c>
      <c r="E7408" s="13" t="n">
        <v>8.350201</v>
      </c>
      <c r="F7408" s="14" t="n">
        <v>0</v>
      </c>
    </row>
    <row r="7409" customFormat="false" ht="18" hidden="false" customHeight="true" outlineLevel="0" collapsed="false">
      <c r="A7409" s="13" t="n">
        <v>15.8967</v>
      </c>
      <c r="B7409" s="13" t="n">
        <v>0.087297</v>
      </c>
      <c r="C7409" s="14" t="n">
        <v>0</v>
      </c>
      <c r="D7409" s="13" t="n">
        <v>18.1071</v>
      </c>
      <c r="E7409" s="13" t="n">
        <v>8.358548</v>
      </c>
      <c r="F7409" s="14" t="n">
        <v>0</v>
      </c>
    </row>
    <row r="7410" customFormat="false" ht="18" hidden="false" customHeight="true" outlineLevel="0" collapsed="false">
      <c r="A7410" s="13" t="n">
        <v>15.920117</v>
      </c>
      <c r="B7410" s="13" t="n">
        <v>0.079362</v>
      </c>
      <c r="C7410" s="14" t="n">
        <v>0</v>
      </c>
      <c r="D7410" s="13" t="n">
        <v>18.1071</v>
      </c>
      <c r="E7410" s="13" t="n">
        <v>8.372989</v>
      </c>
      <c r="F7410" s="14" t="n">
        <v>0</v>
      </c>
    </row>
    <row r="7411" customFormat="false" ht="18" hidden="false" customHeight="true" outlineLevel="0" collapsed="false">
      <c r="A7411" s="13" t="n">
        <v>15.94409</v>
      </c>
      <c r="B7411" s="13" t="n">
        <v>0.075395</v>
      </c>
      <c r="C7411" s="14" t="n">
        <v>0</v>
      </c>
      <c r="D7411" s="13" t="n">
        <v>18.02475</v>
      </c>
      <c r="E7411" s="13" t="n">
        <v>8.384831</v>
      </c>
      <c r="F7411" s="14" t="n">
        <v>0</v>
      </c>
    </row>
    <row r="7412" customFormat="false" ht="18" hidden="false" customHeight="true" outlineLevel="0" collapsed="false">
      <c r="A7412" s="13" t="n">
        <v>15.967723</v>
      </c>
      <c r="B7412" s="13" t="n">
        <v>0.06746</v>
      </c>
      <c r="C7412" s="14" t="n">
        <v>0</v>
      </c>
      <c r="D7412" s="13" t="n">
        <v>17.901</v>
      </c>
      <c r="E7412" s="13" t="n">
        <v>8.39036</v>
      </c>
      <c r="F7412" s="14" t="n">
        <v>0</v>
      </c>
    </row>
    <row r="7413" customFormat="false" ht="18" hidden="false" customHeight="true" outlineLevel="0" collapsed="false">
      <c r="A7413" s="13" t="n">
        <v>15.991859</v>
      </c>
      <c r="B7413" s="13" t="n">
        <v>0.059525</v>
      </c>
      <c r="C7413" s="14" t="n">
        <v>0</v>
      </c>
      <c r="D7413" s="13" t="n">
        <v>17.4753</v>
      </c>
      <c r="E7413" s="13" t="n">
        <v>8.404374</v>
      </c>
      <c r="F7413" s="14" t="n">
        <v>0</v>
      </c>
    </row>
    <row r="7414" customFormat="false" ht="18" hidden="false" customHeight="true" outlineLevel="0" collapsed="false">
      <c r="A7414" s="13" t="n">
        <v>16.015667</v>
      </c>
      <c r="B7414" s="13" t="n">
        <v>0.035706</v>
      </c>
      <c r="C7414" s="14" t="n">
        <v>0</v>
      </c>
      <c r="D7414" s="13" t="n">
        <v>17.07705</v>
      </c>
      <c r="E7414" s="13" t="n">
        <v>8.387491</v>
      </c>
      <c r="F7414" s="14" t="n">
        <v>0</v>
      </c>
    </row>
    <row r="7415" customFormat="false" ht="18" hidden="false" customHeight="true" outlineLevel="0" collapsed="false">
      <c r="A7415" s="13" t="n">
        <v>16.039213</v>
      </c>
      <c r="B7415" s="13" t="n">
        <v>0.023804</v>
      </c>
      <c r="C7415" s="14" t="n">
        <v>0</v>
      </c>
      <c r="D7415" s="13" t="n">
        <v>16.1019</v>
      </c>
      <c r="E7415" s="13" t="n">
        <v>8.368904</v>
      </c>
      <c r="F7415" s="14" t="n">
        <v>0</v>
      </c>
    </row>
    <row r="7416" customFormat="false" ht="18" hidden="false" customHeight="true" outlineLevel="0" collapsed="false">
      <c r="A7416" s="13" t="n">
        <v>16.063044</v>
      </c>
      <c r="B7416" s="13" t="n">
        <v>0.007935</v>
      </c>
      <c r="C7416" s="14" t="n">
        <v>0</v>
      </c>
      <c r="D7416" s="13" t="n">
        <v>15.4431</v>
      </c>
      <c r="E7416" s="13" t="n">
        <v>8.332617</v>
      </c>
      <c r="F7416" s="14" t="n">
        <v>0</v>
      </c>
    </row>
    <row r="7417" customFormat="false" ht="18" hidden="false" customHeight="true" outlineLevel="0" collapsed="false">
      <c r="A7417" s="13" t="n">
        <v>16.086466</v>
      </c>
      <c r="B7417" s="14" t="n">
        <v>0</v>
      </c>
      <c r="C7417" s="14" t="n">
        <v>0</v>
      </c>
      <c r="D7417" s="13" t="n">
        <v>14.57775</v>
      </c>
      <c r="E7417" s="13" t="n">
        <v>8.310143</v>
      </c>
      <c r="F7417" s="14" t="n">
        <v>0</v>
      </c>
    </row>
    <row r="7418" customFormat="false" ht="18" hidden="false" customHeight="true" outlineLevel="0" collapsed="false">
      <c r="A7418" s="13" t="n">
        <v>16.110467</v>
      </c>
      <c r="B7418" s="14" t="n">
        <v>0</v>
      </c>
      <c r="C7418" s="14" t="n">
        <v>0</v>
      </c>
      <c r="D7418" s="13" t="n">
        <v>13.1634</v>
      </c>
      <c r="E7418" s="13" t="n">
        <v>8.303731</v>
      </c>
      <c r="F7418" s="14" t="n">
        <v>0</v>
      </c>
    </row>
    <row r="7419" customFormat="false" ht="18" hidden="false" customHeight="true" outlineLevel="0" collapsed="false">
      <c r="A7419" s="13" t="n">
        <v>16.134033</v>
      </c>
      <c r="B7419" s="14" t="n">
        <v>0</v>
      </c>
      <c r="C7419" s="14" t="n">
        <v>0</v>
      </c>
      <c r="D7419" s="13" t="n">
        <v>12.1059</v>
      </c>
      <c r="E7419" s="13" t="n">
        <v>8.300242</v>
      </c>
      <c r="F7419" s="14" t="n">
        <v>0</v>
      </c>
    </row>
    <row r="7420" customFormat="false" ht="18" hidden="false" customHeight="true" outlineLevel="0" collapsed="false">
      <c r="A7420" s="13" t="n">
        <v>16.157273</v>
      </c>
      <c r="B7420" s="14" t="n">
        <v>0</v>
      </c>
      <c r="C7420" s="14" t="n">
        <v>0</v>
      </c>
      <c r="D7420" s="13" t="n">
        <v>10.0458</v>
      </c>
      <c r="E7420" s="13" t="n">
        <v>8.302885</v>
      </c>
      <c r="F7420" s="14" t="n">
        <v>0</v>
      </c>
    </row>
    <row r="7421" customFormat="false" ht="18" hidden="false" customHeight="true" outlineLevel="0" collapsed="false">
      <c r="A7421" s="13" t="n">
        <v>16.180982</v>
      </c>
      <c r="B7421" s="14" t="n">
        <v>0</v>
      </c>
      <c r="C7421" s="14" t="n">
        <v>0</v>
      </c>
      <c r="D7421" s="13" t="n">
        <v>8.79615</v>
      </c>
      <c r="E7421" s="13" t="n">
        <v>8.293227</v>
      </c>
      <c r="F7421" s="14" t="n">
        <v>0</v>
      </c>
    </row>
    <row r="7422" customFormat="false" ht="18" hidden="false" customHeight="true" outlineLevel="0" collapsed="false">
      <c r="A7422" s="13" t="n">
        <v>16.204345</v>
      </c>
      <c r="B7422" s="14" t="n">
        <v>0</v>
      </c>
      <c r="C7422" s="14" t="n">
        <v>0</v>
      </c>
      <c r="D7422" s="13" t="n">
        <v>7.5051</v>
      </c>
      <c r="E7422" s="13" t="n">
        <v>8.276514</v>
      </c>
      <c r="F7422" s="14" t="n">
        <v>0</v>
      </c>
    </row>
    <row r="7423" customFormat="false" ht="18" hidden="false" customHeight="true" outlineLevel="0" collapsed="false">
      <c r="A7423" s="13" t="n">
        <v>16.228319</v>
      </c>
      <c r="B7423" s="14" t="n">
        <v>0</v>
      </c>
      <c r="C7423" s="14" t="n">
        <v>0</v>
      </c>
      <c r="D7423" s="13" t="n">
        <v>5.2668</v>
      </c>
      <c r="E7423" s="13" t="n">
        <v>8.255052</v>
      </c>
      <c r="F7423" s="14" t="n">
        <v>0</v>
      </c>
    </row>
    <row r="7424" customFormat="false" ht="18" hidden="false" customHeight="true" outlineLevel="0" collapsed="false">
      <c r="A7424" s="13" t="n">
        <v>16.251952</v>
      </c>
      <c r="B7424" s="14" t="n">
        <v>0</v>
      </c>
      <c r="C7424" s="14" t="n">
        <v>0</v>
      </c>
      <c r="D7424" s="13" t="n">
        <v>4.113</v>
      </c>
      <c r="E7424" s="13" t="n">
        <v>8.235093</v>
      </c>
      <c r="F7424" s="14" t="n">
        <v>0</v>
      </c>
    </row>
    <row r="7425" customFormat="false" ht="18" hidden="false" customHeight="true" outlineLevel="0" collapsed="false">
      <c r="A7425" s="13" t="n">
        <v>16.276036</v>
      </c>
      <c r="B7425" s="14" t="n">
        <v>0</v>
      </c>
      <c r="C7425" s="14" t="n">
        <v>0</v>
      </c>
      <c r="D7425" s="13" t="n">
        <v>2.39625</v>
      </c>
      <c r="E7425" s="13" t="n">
        <v>8.176418</v>
      </c>
      <c r="F7425" s="14" t="n">
        <v>0</v>
      </c>
    </row>
    <row r="7426" customFormat="false" ht="18" hidden="false" customHeight="true" outlineLevel="0" collapsed="false">
      <c r="A7426" s="13" t="n">
        <v>16.299808</v>
      </c>
      <c r="B7426" s="14" t="n">
        <v>0</v>
      </c>
      <c r="C7426" s="14" t="n">
        <v>0</v>
      </c>
      <c r="D7426" s="13" t="n">
        <v>1.6137</v>
      </c>
      <c r="E7426" s="13" t="n">
        <v>8.158097</v>
      </c>
      <c r="F7426" s="14" t="n">
        <v>0</v>
      </c>
    </row>
    <row r="7427" customFormat="false" ht="18" hidden="false" customHeight="true" outlineLevel="0" collapsed="false">
      <c r="A7427" s="13" t="n">
        <v>16.323172</v>
      </c>
      <c r="B7427" s="14" t="n">
        <v>0</v>
      </c>
      <c r="C7427" s="14" t="n">
        <v>0</v>
      </c>
      <c r="D7427" s="13" t="n">
        <v>0.89955</v>
      </c>
      <c r="E7427" s="13" t="n">
        <v>8.124057</v>
      </c>
      <c r="F7427" s="14" t="n">
        <v>0</v>
      </c>
    </row>
    <row r="7428" customFormat="false" ht="18" hidden="false" customHeight="true" outlineLevel="0" collapsed="false">
      <c r="A7428" s="13" t="n">
        <v>16.347012</v>
      </c>
      <c r="B7428" s="14" t="n">
        <v>0</v>
      </c>
      <c r="C7428" s="14" t="n">
        <v>0</v>
      </c>
      <c r="D7428" s="13" t="n">
        <v>0.7074</v>
      </c>
      <c r="E7428" s="13" t="n">
        <v>8.102275</v>
      </c>
      <c r="F7428" s="14" t="n">
        <v>0</v>
      </c>
    </row>
    <row r="7429" customFormat="false" ht="18" hidden="false" customHeight="true" outlineLevel="0" collapsed="false">
      <c r="A7429" s="13" t="n">
        <v>16.37046</v>
      </c>
      <c r="B7429" s="14" t="n">
        <v>0</v>
      </c>
      <c r="C7429" s="14" t="n">
        <v>0</v>
      </c>
      <c r="D7429" s="13" t="n">
        <v>0.6525</v>
      </c>
      <c r="E7429" s="13" t="n">
        <v>8.066568</v>
      </c>
      <c r="F7429" s="14" t="n">
        <v>0</v>
      </c>
    </row>
    <row r="7430" customFormat="false" ht="18" hidden="false" customHeight="true" outlineLevel="0" collapsed="false">
      <c r="A7430" s="13" t="n">
        <v>16.394454</v>
      </c>
      <c r="B7430" s="14" t="n">
        <v>0</v>
      </c>
      <c r="C7430" s="14" t="n">
        <v>0</v>
      </c>
      <c r="D7430" s="13" t="n">
        <v>0.6525</v>
      </c>
      <c r="E7430" s="13" t="n">
        <v>8.050107</v>
      </c>
      <c r="F7430" s="14" t="n">
        <v>0</v>
      </c>
    </row>
    <row r="7431" customFormat="false" ht="18" hidden="false" customHeight="true" outlineLevel="0" collapsed="false">
      <c r="A7431" s="13" t="n">
        <v>16.418021</v>
      </c>
      <c r="B7431" s="14" t="n">
        <v>0</v>
      </c>
      <c r="C7431" s="14" t="n">
        <v>0</v>
      </c>
      <c r="D7431" s="13" t="n">
        <v>0.6525</v>
      </c>
      <c r="E7431" s="13" t="n">
        <v>8.016372</v>
      </c>
      <c r="F7431" s="14" t="n">
        <v>0</v>
      </c>
    </row>
    <row r="7432" customFormat="false" ht="18" hidden="false" customHeight="true" outlineLevel="0" collapsed="false">
      <c r="A7432" s="13" t="n">
        <v>16.441341</v>
      </c>
      <c r="B7432" s="14" t="n">
        <v>0</v>
      </c>
      <c r="C7432" s="14" t="n">
        <v>0</v>
      </c>
      <c r="D7432" s="13" t="n">
        <v>0.6525</v>
      </c>
      <c r="E7432" s="13" t="n">
        <v>7.998055</v>
      </c>
      <c r="F7432" s="14" t="n">
        <v>0</v>
      </c>
    </row>
    <row r="7433" customFormat="false" ht="18" hidden="false" customHeight="true" outlineLevel="0" collapsed="false">
      <c r="A7433" s="13" t="n">
        <v>16.465033</v>
      </c>
      <c r="B7433" s="14" t="n">
        <v>0</v>
      </c>
      <c r="C7433" s="14" t="n">
        <v>0</v>
      </c>
      <c r="D7433" s="13" t="n">
        <v>0.6525</v>
      </c>
      <c r="E7433" s="13" t="n">
        <v>7.96473</v>
      </c>
      <c r="F7433" s="14" t="n">
        <v>0</v>
      </c>
    </row>
    <row r="7434" customFormat="false" ht="18" hidden="false" customHeight="true" outlineLevel="0" collapsed="false">
      <c r="A7434" s="13" t="n">
        <v>16.48841</v>
      </c>
      <c r="B7434" s="14" t="n">
        <v>0</v>
      </c>
      <c r="C7434" s="14" t="n">
        <v>0</v>
      </c>
      <c r="D7434" s="13" t="n">
        <v>0.6525</v>
      </c>
      <c r="E7434" s="13" t="n">
        <v>7.951102</v>
      </c>
      <c r="F7434" s="14" t="n">
        <v>0</v>
      </c>
    </row>
    <row r="7435" customFormat="false" ht="18" hidden="false" customHeight="true" outlineLevel="0" collapsed="false">
      <c r="A7435" s="13" t="n">
        <v>16.512318</v>
      </c>
      <c r="B7435" s="14" t="n">
        <v>0</v>
      </c>
      <c r="C7435" s="14" t="n">
        <v>0</v>
      </c>
      <c r="D7435" s="13" t="n">
        <v>0.63855</v>
      </c>
      <c r="E7435" s="13" t="n">
        <v>7.915524</v>
      </c>
      <c r="F7435" s="14" t="n">
        <v>0</v>
      </c>
    </row>
    <row r="7436" customFormat="false" ht="18" hidden="false" customHeight="true" outlineLevel="0" collapsed="false">
      <c r="A7436" s="13" t="n">
        <v>16.535876</v>
      </c>
      <c r="B7436" s="14" t="n">
        <v>0</v>
      </c>
      <c r="C7436" s="14" t="n">
        <v>0</v>
      </c>
      <c r="D7436" s="13" t="n">
        <v>0.62505</v>
      </c>
      <c r="E7436" s="13" t="n">
        <v>7.913736</v>
      </c>
      <c r="F7436" s="14" t="n">
        <v>0</v>
      </c>
    </row>
    <row r="7437" customFormat="false" ht="18" hidden="false" customHeight="true" outlineLevel="0" collapsed="false">
      <c r="A7437" s="13" t="n">
        <v>16.559035</v>
      </c>
      <c r="B7437" s="14" t="n">
        <v>0</v>
      </c>
      <c r="C7437" s="14" t="n">
        <v>0</v>
      </c>
      <c r="D7437" s="13" t="n">
        <v>0.62505</v>
      </c>
      <c r="E7437" s="13" t="n">
        <v>7.890073</v>
      </c>
      <c r="F7437" s="14" t="n">
        <v>0</v>
      </c>
    </row>
    <row r="7438" customFormat="false" ht="18" hidden="false" customHeight="true" outlineLevel="0" collapsed="false">
      <c r="A7438" s="13" t="n">
        <v>16.582713</v>
      </c>
      <c r="B7438" s="14" t="n">
        <v>0</v>
      </c>
      <c r="C7438" s="14" t="n">
        <v>0</v>
      </c>
      <c r="D7438" s="13" t="n">
        <v>0.62505</v>
      </c>
      <c r="E7438" s="13" t="n">
        <v>7.864196</v>
      </c>
      <c r="F7438" s="14" t="n">
        <v>0</v>
      </c>
    </row>
    <row r="7439" customFormat="false" ht="18" hidden="false" customHeight="true" outlineLevel="0" collapsed="false">
      <c r="A7439" s="13" t="n">
        <v>16.605961</v>
      </c>
      <c r="B7439" s="14" t="n">
        <v>0</v>
      </c>
      <c r="C7439" s="14" t="n">
        <v>0</v>
      </c>
      <c r="D7439" s="13" t="n">
        <v>0.62505</v>
      </c>
      <c r="E7439" s="13" t="n">
        <v>7.843532</v>
      </c>
      <c r="F7439" s="14" t="n">
        <v>0</v>
      </c>
    </row>
    <row r="7440" customFormat="false" ht="18" hidden="false" customHeight="true" outlineLevel="0" collapsed="false">
      <c r="A7440" s="13" t="n">
        <v>16.629856</v>
      </c>
      <c r="B7440" s="14" t="n">
        <v>0</v>
      </c>
      <c r="C7440" s="14" t="n">
        <v>0</v>
      </c>
      <c r="D7440" s="13" t="n">
        <v>0.62505</v>
      </c>
      <c r="E7440" s="13" t="n">
        <v>7.784584</v>
      </c>
      <c r="F7440" s="14" t="n">
        <v>0</v>
      </c>
    </row>
    <row r="7441" customFormat="false" ht="18" hidden="false" customHeight="true" outlineLevel="0" collapsed="false">
      <c r="A7441" s="13" t="n">
        <v>16.653282</v>
      </c>
      <c r="B7441" s="14" t="n">
        <v>0</v>
      </c>
      <c r="C7441" s="14" t="n">
        <v>0</v>
      </c>
      <c r="D7441" s="13" t="n">
        <v>0.62505</v>
      </c>
      <c r="E7441" s="13" t="n">
        <v>7.762534</v>
      </c>
      <c r="F7441" s="14" t="n">
        <v>0</v>
      </c>
    </row>
    <row r="7442" customFormat="false" ht="18" hidden="false" customHeight="true" outlineLevel="0" collapsed="false">
      <c r="A7442" s="13" t="n">
        <v>16.676473</v>
      </c>
      <c r="B7442" s="14" t="n">
        <v>0</v>
      </c>
      <c r="C7442" s="14" t="n">
        <v>0</v>
      </c>
      <c r="D7442" s="13" t="n">
        <v>0.62505</v>
      </c>
      <c r="E7442" s="13" t="n">
        <v>7.714278</v>
      </c>
      <c r="F7442" s="14" t="n">
        <v>0</v>
      </c>
    </row>
    <row r="7443" customFormat="false" ht="18" hidden="false" customHeight="true" outlineLevel="0" collapsed="false">
      <c r="A7443" s="13" t="n">
        <v>16.700067</v>
      </c>
      <c r="B7443" s="14" t="n">
        <v>0</v>
      </c>
      <c r="C7443" s="14" t="n">
        <v>0</v>
      </c>
      <c r="D7443" s="13" t="n">
        <v>0.62505</v>
      </c>
      <c r="E7443" s="13" t="n">
        <v>7.683245</v>
      </c>
      <c r="F7443" s="14" t="n">
        <v>0</v>
      </c>
    </row>
    <row r="7444" customFormat="false" ht="18" hidden="false" customHeight="true" outlineLevel="0" collapsed="false">
      <c r="A7444" s="13" t="n">
        <v>16.723268</v>
      </c>
      <c r="B7444" s="14" t="n">
        <v>0</v>
      </c>
      <c r="C7444" s="14" t="n">
        <v>0</v>
      </c>
      <c r="D7444" s="13" t="n">
        <v>0.62505</v>
      </c>
      <c r="E7444" s="13" t="n">
        <v>7.668408</v>
      </c>
      <c r="F7444" s="14" t="n">
        <v>0</v>
      </c>
    </row>
    <row r="7445" customFormat="false" ht="18" hidden="false" customHeight="true" outlineLevel="0" collapsed="false">
      <c r="A7445" s="13" t="n">
        <v>16.747087</v>
      </c>
      <c r="B7445" s="14" t="n">
        <v>0</v>
      </c>
      <c r="C7445" s="14" t="n">
        <v>0</v>
      </c>
      <c r="D7445" s="13" t="n">
        <v>0.62505</v>
      </c>
      <c r="E7445" s="13" t="n">
        <v>7.659449</v>
      </c>
      <c r="F7445" s="14" t="n">
        <v>0</v>
      </c>
    </row>
    <row r="7446" customFormat="false" ht="18" hidden="false" customHeight="true" outlineLevel="0" collapsed="false">
      <c r="A7446" s="13" t="n">
        <v>16.770554</v>
      </c>
      <c r="B7446" s="14" t="n">
        <v>0</v>
      </c>
      <c r="C7446" s="14" t="n">
        <v>0</v>
      </c>
      <c r="D7446" s="13" t="n">
        <v>0.62505</v>
      </c>
      <c r="E7446" s="13" t="n">
        <v>7.65623</v>
      </c>
      <c r="F7446" s="14" t="n">
        <v>0</v>
      </c>
    </row>
    <row r="7447" customFormat="false" ht="18" hidden="false" customHeight="true" outlineLevel="0" collapsed="false">
      <c r="A7447" s="13" t="n">
        <v>16.794567</v>
      </c>
      <c r="B7447" s="14" t="n">
        <v>0</v>
      </c>
      <c r="C7447" s="14" t="n">
        <v>0</v>
      </c>
      <c r="D7447" s="13" t="n">
        <v>0.62505</v>
      </c>
      <c r="E7447" s="13" t="n">
        <v>7.605842</v>
      </c>
      <c r="F7447" s="14" t="n">
        <v>0</v>
      </c>
    </row>
    <row r="7448" customFormat="false" ht="18" hidden="false" customHeight="true" outlineLevel="0" collapsed="false">
      <c r="A7448" s="13" t="n">
        <v>16.818206</v>
      </c>
      <c r="B7448" s="14" t="n">
        <v>0</v>
      </c>
      <c r="C7448" s="14" t="n">
        <v>0</v>
      </c>
      <c r="D7448" s="13" t="n">
        <v>0.62505</v>
      </c>
      <c r="E7448" s="13" t="n">
        <v>7.570031</v>
      </c>
      <c r="F7448" s="14" t="n">
        <v>0</v>
      </c>
    </row>
    <row r="7449" customFormat="false" ht="18" hidden="false" customHeight="true" outlineLevel="0" collapsed="false">
      <c r="A7449" s="13" t="n">
        <v>16.841462</v>
      </c>
      <c r="B7449" s="14" t="n">
        <v>0</v>
      </c>
      <c r="C7449" s="14" t="n">
        <v>0</v>
      </c>
      <c r="D7449" s="13" t="n">
        <v>0.62505</v>
      </c>
      <c r="E7449" s="13" t="n">
        <v>7.538047</v>
      </c>
      <c r="F7449" s="14" t="n">
        <v>0</v>
      </c>
    </row>
    <row r="7450" customFormat="false" ht="18" hidden="false" customHeight="true" outlineLevel="0" collapsed="false">
      <c r="A7450" s="13" t="n">
        <v>16.865201</v>
      </c>
      <c r="B7450" s="14" t="n">
        <v>0</v>
      </c>
      <c r="C7450" s="14" t="n">
        <v>0</v>
      </c>
      <c r="D7450" s="13" t="n">
        <v>0.62505</v>
      </c>
      <c r="E7450" s="13" t="n">
        <v>7.528906</v>
      </c>
      <c r="F7450" s="14" t="n">
        <v>0</v>
      </c>
    </row>
    <row r="7451" customFormat="false" ht="18" hidden="false" customHeight="true" outlineLevel="0" collapsed="false">
      <c r="A7451" s="13" t="n">
        <v>16.888555</v>
      </c>
      <c r="B7451" s="14" t="n">
        <v>0</v>
      </c>
      <c r="C7451" s="14" t="n">
        <v>0</v>
      </c>
      <c r="D7451" s="13" t="n">
        <v>0.62505</v>
      </c>
      <c r="E7451" s="13" t="n">
        <v>7.518434</v>
      </c>
      <c r="F7451" s="14" t="n">
        <v>0</v>
      </c>
    </row>
    <row r="7452" customFormat="false" ht="18" hidden="false" customHeight="true" outlineLevel="0" collapsed="false">
      <c r="A7452" s="13" t="n">
        <v>16.912528</v>
      </c>
      <c r="B7452" s="14" t="n">
        <v>0</v>
      </c>
      <c r="C7452" s="14" t="n">
        <v>0</v>
      </c>
      <c r="D7452" s="13" t="n">
        <v>0.6525</v>
      </c>
      <c r="E7452" s="13" t="n">
        <v>7.475182</v>
      </c>
      <c r="F7452" s="14" t="n">
        <v>0</v>
      </c>
    </row>
    <row r="7453" customFormat="false" ht="18" hidden="false" customHeight="true" outlineLevel="0" collapsed="false">
      <c r="A7453" s="13" t="n">
        <v>16.936069</v>
      </c>
      <c r="B7453" s="14" t="n">
        <v>0</v>
      </c>
      <c r="C7453" s="14" t="n">
        <v>0</v>
      </c>
      <c r="D7453" s="13" t="n">
        <v>0.666</v>
      </c>
      <c r="E7453" s="13" t="n">
        <v>7.441649</v>
      </c>
      <c r="F7453" s="14" t="n">
        <v>0</v>
      </c>
    </row>
    <row r="7454" customFormat="false" ht="18" hidden="false" customHeight="true" outlineLevel="0" collapsed="false">
      <c r="A7454" s="13" t="n">
        <v>16.959299</v>
      </c>
      <c r="B7454" s="14" t="n">
        <v>0</v>
      </c>
      <c r="C7454" s="14" t="n">
        <v>0</v>
      </c>
      <c r="D7454" s="13" t="n">
        <v>0.666</v>
      </c>
      <c r="E7454" s="13" t="n">
        <v>7.42479</v>
      </c>
      <c r="F7454" s="14" t="n">
        <v>0</v>
      </c>
    </row>
    <row r="7455" customFormat="false" ht="18" hidden="false" customHeight="true" outlineLevel="0" collapsed="false">
      <c r="A7455" s="13" t="n">
        <v>16.983073</v>
      </c>
      <c r="B7455" s="14" t="n">
        <v>0</v>
      </c>
      <c r="C7455" s="14" t="n">
        <v>0</v>
      </c>
      <c r="D7455" s="13" t="n">
        <v>0.73485</v>
      </c>
      <c r="E7455" s="13" t="n">
        <v>7.395089</v>
      </c>
      <c r="F7455" s="14" t="n">
        <v>0</v>
      </c>
    </row>
    <row r="7456" customFormat="false" ht="18" hidden="false" customHeight="true" outlineLevel="0" collapsed="false">
      <c r="A7456" s="13" t="n">
        <v>17.006509</v>
      </c>
      <c r="B7456" s="14" t="n">
        <v>0</v>
      </c>
      <c r="C7456" s="14" t="n">
        <v>0</v>
      </c>
      <c r="D7456" s="13" t="n">
        <v>0.8307</v>
      </c>
      <c r="E7456" s="13" t="n">
        <v>7.373531</v>
      </c>
      <c r="F7456" s="14" t="n">
        <v>0</v>
      </c>
    </row>
    <row r="7457" customFormat="false" ht="18" hidden="false" customHeight="true" outlineLevel="0" collapsed="false">
      <c r="A7457" s="13" t="n">
        <v>17.03036</v>
      </c>
      <c r="B7457" s="14" t="n">
        <v>0</v>
      </c>
      <c r="C7457" s="14" t="n">
        <v>0</v>
      </c>
      <c r="D7457" s="13" t="n">
        <v>1.0917</v>
      </c>
      <c r="E7457" s="13" t="n">
        <v>7.312849</v>
      </c>
      <c r="F7457" s="14" t="n">
        <v>0</v>
      </c>
    </row>
    <row r="7458" customFormat="false" ht="18" hidden="false" customHeight="true" outlineLevel="0" collapsed="false">
      <c r="A7458" s="13" t="n">
        <v>17.05386</v>
      </c>
      <c r="B7458" s="14" t="n">
        <v>0</v>
      </c>
      <c r="C7458" s="14" t="n">
        <v>0</v>
      </c>
      <c r="D7458" s="13" t="n">
        <v>1.27035</v>
      </c>
      <c r="E7458" s="13" t="n">
        <v>7.305487</v>
      </c>
      <c r="F7458" s="14" t="n">
        <v>0</v>
      </c>
    </row>
    <row r="7459" customFormat="false" ht="18" hidden="false" customHeight="true" outlineLevel="0" collapsed="false">
      <c r="A7459" s="13" t="n">
        <v>17.077012</v>
      </c>
      <c r="B7459" s="14" t="n">
        <v>0</v>
      </c>
      <c r="C7459" s="14" t="n">
        <v>0</v>
      </c>
      <c r="D7459" s="13" t="n">
        <v>1.59975</v>
      </c>
      <c r="E7459" s="13" t="n">
        <v>7.315419</v>
      </c>
      <c r="F7459" s="14" t="n">
        <v>0</v>
      </c>
    </row>
    <row r="7460" customFormat="false" ht="18" hidden="false" customHeight="true" outlineLevel="0" collapsed="false">
      <c r="A7460" s="13" t="n">
        <v>17.10062</v>
      </c>
      <c r="B7460" s="14" t="n">
        <v>0</v>
      </c>
      <c r="C7460" s="14" t="n">
        <v>0</v>
      </c>
      <c r="D7460" s="13" t="n">
        <v>1.8198</v>
      </c>
      <c r="E7460" s="13" t="n">
        <v>7.254865</v>
      </c>
      <c r="F7460" s="14" t="n">
        <v>0</v>
      </c>
    </row>
    <row r="7461" customFormat="false" ht="18" hidden="false" customHeight="true" outlineLevel="0" collapsed="false">
      <c r="A7461" s="13" t="n">
        <v>17.12378</v>
      </c>
      <c r="B7461" s="14" t="n">
        <v>0</v>
      </c>
      <c r="C7461" s="14" t="n">
        <v>0</v>
      </c>
      <c r="D7461" s="13" t="n">
        <v>1.998</v>
      </c>
      <c r="E7461" s="13" t="n">
        <v>7.225702</v>
      </c>
      <c r="F7461" s="14" t="n">
        <v>0</v>
      </c>
    </row>
    <row r="7462" customFormat="false" ht="18" hidden="false" customHeight="true" outlineLevel="0" collapsed="false">
      <c r="A7462" s="13" t="n">
        <v>17.14764</v>
      </c>
      <c r="B7462" s="14" t="n">
        <v>0</v>
      </c>
      <c r="C7462" s="14" t="n">
        <v>0</v>
      </c>
      <c r="D7462" s="13" t="n">
        <v>2.12175</v>
      </c>
      <c r="E7462" s="13" t="n">
        <v>7.224008</v>
      </c>
      <c r="F7462" s="14" t="n">
        <v>0</v>
      </c>
    </row>
    <row r="7463" customFormat="false" ht="18" hidden="false" customHeight="true" outlineLevel="0" collapsed="false">
      <c r="A7463" s="13" t="n">
        <v>17.171082</v>
      </c>
      <c r="B7463" s="14" t="n">
        <v>0</v>
      </c>
      <c r="C7463" s="14" t="n">
        <v>0</v>
      </c>
      <c r="D7463" s="13" t="n">
        <v>2.12175</v>
      </c>
      <c r="E7463" s="13" t="n">
        <v>7.176571</v>
      </c>
      <c r="F7463" s="14" t="n">
        <v>0</v>
      </c>
    </row>
    <row r="7464" customFormat="false" ht="18" hidden="false" customHeight="true" outlineLevel="0" collapsed="false">
      <c r="A7464" s="13" t="n">
        <v>17.194188</v>
      </c>
      <c r="B7464" s="14" t="n">
        <v>0</v>
      </c>
      <c r="C7464" s="14" t="n">
        <v>0</v>
      </c>
      <c r="D7464" s="13" t="n">
        <v>2.12175</v>
      </c>
      <c r="E7464" s="13" t="n">
        <v>7.140874</v>
      </c>
      <c r="F7464" s="14" t="n">
        <v>0</v>
      </c>
    </row>
    <row r="7465" customFormat="false" ht="18" hidden="false" customHeight="true" outlineLevel="0" collapsed="false">
      <c r="A7465" s="13" t="n">
        <v>17.217761</v>
      </c>
      <c r="B7465" s="14" t="n">
        <v>0</v>
      </c>
      <c r="C7465" s="14" t="n">
        <v>0</v>
      </c>
      <c r="D7465" s="13" t="n">
        <v>2.12175</v>
      </c>
      <c r="E7465" s="13" t="n">
        <v>7.130871</v>
      </c>
      <c r="F7465" s="14" t="n">
        <v>0</v>
      </c>
    </row>
    <row r="7466" customFormat="false" ht="18" hidden="false" customHeight="true" outlineLevel="0" collapsed="false">
      <c r="A7466" s="13" t="n">
        <v>17.241057</v>
      </c>
      <c r="B7466" s="14" t="n">
        <v>0</v>
      </c>
      <c r="C7466" s="14" t="n">
        <v>0</v>
      </c>
      <c r="D7466" s="13" t="n">
        <v>2.12175</v>
      </c>
      <c r="E7466" s="13" t="n">
        <v>7.070142</v>
      </c>
      <c r="F7466" s="14" t="n">
        <v>0</v>
      </c>
    </row>
    <row r="7467" customFormat="false" ht="18" hidden="false" customHeight="true" outlineLevel="0" collapsed="false">
      <c r="A7467" s="13" t="n">
        <v>17.264863</v>
      </c>
      <c r="B7467" s="14" t="n">
        <v>0</v>
      </c>
      <c r="C7467" s="14" t="n">
        <v>0</v>
      </c>
      <c r="D7467" s="13" t="n">
        <v>2.12175</v>
      </c>
      <c r="E7467" s="13" t="n">
        <v>7.049247</v>
      </c>
      <c r="F7467" s="14" t="n">
        <v>0</v>
      </c>
    </row>
    <row r="7468" customFormat="false" ht="18" hidden="false" customHeight="true" outlineLevel="0" collapsed="false">
      <c r="A7468" s="13" t="n">
        <v>17.288301</v>
      </c>
      <c r="B7468" s="14" t="n">
        <v>0</v>
      </c>
      <c r="C7468" s="14" t="n">
        <v>0</v>
      </c>
      <c r="D7468" s="13" t="n">
        <v>2.12175</v>
      </c>
      <c r="E7468" s="13" t="n">
        <v>7.054409</v>
      </c>
      <c r="F7468" s="14" t="n">
        <v>0</v>
      </c>
    </row>
    <row r="7469" customFormat="false" ht="18" hidden="false" customHeight="true" outlineLevel="0" collapsed="false">
      <c r="A7469" s="13" t="n">
        <v>17.311409</v>
      </c>
      <c r="B7469" s="14" t="n">
        <v>0</v>
      </c>
      <c r="C7469" s="14" t="n">
        <v>0</v>
      </c>
      <c r="D7469" s="13" t="n">
        <v>2.12175</v>
      </c>
      <c r="E7469" s="13" t="n">
        <v>7.02049</v>
      </c>
      <c r="F7469" s="14" t="n">
        <v>0</v>
      </c>
    </row>
    <row r="7470" customFormat="false" ht="18" hidden="false" customHeight="true" outlineLevel="0" collapsed="false">
      <c r="A7470" s="13" t="n">
        <v>17.334983</v>
      </c>
      <c r="B7470" s="14" t="n">
        <v>0</v>
      </c>
      <c r="C7470" s="14" t="n">
        <v>0</v>
      </c>
      <c r="D7470" s="13" t="n">
        <v>2.12175</v>
      </c>
      <c r="E7470" s="13" t="n">
        <v>6.971026</v>
      </c>
      <c r="F7470" s="14" t="n">
        <v>0</v>
      </c>
    </row>
    <row r="7471" customFormat="false" ht="18" hidden="false" customHeight="true" outlineLevel="0" collapsed="false">
      <c r="A7471" s="13" t="n">
        <v>17.358313</v>
      </c>
      <c r="B7471" s="14" t="n">
        <v>0</v>
      </c>
      <c r="C7471" s="14" t="n">
        <v>0</v>
      </c>
      <c r="D7471" s="13" t="n">
        <v>2.12175</v>
      </c>
      <c r="E7471" s="13" t="n">
        <v>6.952398</v>
      </c>
      <c r="F7471" s="14" t="n">
        <v>0</v>
      </c>
    </row>
    <row r="7472" customFormat="false" ht="18" hidden="false" customHeight="true" outlineLevel="0" collapsed="false">
      <c r="A7472" s="13" t="n">
        <v>17.382112</v>
      </c>
      <c r="B7472" s="14" t="n">
        <v>0</v>
      </c>
      <c r="C7472" s="14" t="n">
        <v>0</v>
      </c>
      <c r="D7472" s="13" t="n">
        <v>2.12175</v>
      </c>
      <c r="E7472" s="13" t="n">
        <v>6.912934</v>
      </c>
      <c r="F7472" s="14" t="n">
        <v>0</v>
      </c>
    </row>
    <row r="7473" customFormat="false" ht="18" hidden="false" customHeight="true" outlineLevel="0" collapsed="false">
      <c r="A7473" s="13" t="n">
        <v>17.40552</v>
      </c>
      <c r="B7473" s="14" t="n">
        <v>0</v>
      </c>
      <c r="C7473" s="14" t="n">
        <v>0</v>
      </c>
      <c r="D7473" s="13" t="n">
        <v>2.12175</v>
      </c>
      <c r="E7473" s="13" t="n">
        <v>6.872518</v>
      </c>
      <c r="F7473" s="14" t="n">
        <v>0</v>
      </c>
    </row>
    <row r="7474" customFormat="false" ht="18" hidden="false" customHeight="true" outlineLevel="0" collapsed="false">
      <c r="A7474" s="13" t="n">
        <v>17.428633</v>
      </c>
      <c r="B7474" s="14" t="n">
        <v>0</v>
      </c>
      <c r="C7474" s="14" t="n">
        <v>0</v>
      </c>
      <c r="D7474" s="13" t="n">
        <v>2.12175</v>
      </c>
      <c r="E7474" s="13" t="n">
        <v>6.825786</v>
      </c>
      <c r="F7474" s="14" t="n">
        <v>0</v>
      </c>
    </row>
    <row r="7475" customFormat="false" ht="18" hidden="false" customHeight="true" outlineLevel="0" collapsed="false">
      <c r="A7475" s="13" t="n">
        <v>17.452156</v>
      </c>
      <c r="B7475" s="14" t="n">
        <v>0</v>
      </c>
      <c r="C7475" s="14" t="n">
        <v>0</v>
      </c>
      <c r="D7475" s="13" t="n">
        <v>2.12175</v>
      </c>
      <c r="E7475" s="13" t="n">
        <v>6.834855</v>
      </c>
      <c r="F7475" s="14" t="n">
        <v>0</v>
      </c>
    </row>
    <row r="7476" customFormat="false" ht="18" hidden="false" customHeight="true" outlineLevel="0" collapsed="false">
      <c r="A7476" s="13" t="n">
        <v>17.475261</v>
      </c>
      <c r="B7476" s="14" t="n">
        <v>0</v>
      </c>
      <c r="C7476" s="14" t="n">
        <v>0</v>
      </c>
      <c r="D7476" s="13" t="n">
        <v>2.12175</v>
      </c>
      <c r="E7476" s="13" t="n">
        <v>6.781894</v>
      </c>
      <c r="F7476" s="14" t="n">
        <v>0</v>
      </c>
    </row>
    <row r="7477" customFormat="false" ht="18" hidden="false" customHeight="true" outlineLevel="0" collapsed="false">
      <c r="A7477" s="13" t="n">
        <v>17.499141</v>
      </c>
      <c r="B7477" s="14" t="n">
        <v>0</v>
      </c>
      <c r="C7477" s="14" t="n">
        <v>0</v>
      </c>
      <c r="D7477" s="13" t="n">
        <v>2.12175</v>
      </c>
      <c r="E7477" s="13" t="n">
        <v>6.733556</v>
      </c>
      <c r="F7477" s="14" t="n">
        <v>0</v>
      </c>
    </row>
    <row r="7478" customFormat="false" ht="18" hidden="false" customHeight="true" outlineLevel="0" collapsed="false">
      <c r="A7478" s="13" t="n">
        <v>17.522669</v>
      </c>
      <c r="B7478" s="14" t="n">
        <v>0</v>
      </c>
      <c r="C7478" s="14" t="n">
        <v>0</v>
      </c>
      <c r="D7478" s="13" t="n">
        <v>2.12175</v>
      </c>
      <c r="E7478" s="13" t="n">
        <v>6.689132</v>
      </c>
      <c r="F7478" s="14" t="n">
        <v>0</v>
      </c>
    </row>
    <row r="7479" customFormat="false" ht="18" hidden="false" customHeight="true" outlineLevel="0" collapsed="false">
      <c r="A7479" s="13" t="n">
        <v>17.545878</v>
      </c>
      <c r="B7479" s="14" t="n">
        <v>0</v>
      </c>
      <c r="C7479" s="14" t="n">
        <v>0</v>
      </c>
      <c r="D7479" s="13" t="n">
        <v>2.0943</v>
      </c>
      <c r="E7479" s="13" t="n">
        <v>6.670314</v>
      </c>
      <c r="F7479" s="14" t="n">
        <v>0</v>
      </c>
    </row>
    <row r="7480" customFormat="false" ht="18" hidden="false" customHeight="true" outlineLevel="0" collapsed="false">
      <c r="A7480" s="13" t="n">
        <v>17.569376</v>
      </c>
      <c r="B7480" s="14" t="n">
        <v>0</v>
      </c>
      <c r="C7480" s="14" t="n">
        <v>0</v>
      </c>
      <c r="D7480" s="13" t="n">
        <v>2.08035</v>
      </c>
      <c r="E7480" s="13" t="n">
        <v>6.640115</v>
      </c>
      <c r="F7480" s="14" t="n">
        <v>0</v>
      </c>
    </row>
    <row r="7481" customFormat="false" ht="18" hidden="false" customHeight="true" outlineLevel="0" collapsed="false">
      <c r="A7481" s="13" t="n">
        <v>17.592545</v>
      </c>
      <c r="B7481" s="14" t="n">
        <v>0</v>
      </c>
      <c r="C7481" s="14" t="n">
        <v>0</v>
      </c>
      <c r="D7481" s="13" t="n">
        <v>2.08035</v>
      </c>
      <c r="E7481" s="13" t="n">
        <v>6.625469</v>
      </c>
      <c r="F7481" s="14" t="n">
        <v>0</v>
      </c>
    </row>
    <row r="7482" customFormat="false" ht="18" hidden="false" customHeight="true" outlineLevel="0" collapsed="false">
      <c r="A7482" s="13" t="n">
        <v>17.616267</v>
      </c>
      <c r="B7482" s="14" t="n">
        <v>0</v>
      </c>
      <c r="C7482" s="14" t="n">
        <v>0</v>
      </c>
      <c r="D7482" s="13" t="n">
        <v>2.08035</v>
      </c>
      <c r="E7482" s="13" t="n">
        <v>6.557395</v>
      </c>
      <c r="F7482" s="14" t="n">
        <v>0</v>
      </c>
    </row>
    <row r="7483" customFormat="false" ht="18" hidden="false" customHeight="true" outlineLevel="0" collapsed="false">
      <c r="A7483" s="13" t="n">
        <v>17.639667</v>
      </c>
      <c r="B7483" s="14" t="n">
        <v>0</v>
      </c>
      <c r="C7483" s="14" t="n">
        <v>0</v>
      </c>
      <c r="D7483" s="13" t="n">
        <v>2.08035</v>
      </c>
      <c r="E7483" s="13" t="n">
        <v>6.514011</v>
      </c>
      <c r="F7483" s="14" t="n">
        <v>0</v>
      </c>
    </row>
    <row r="7484" customFormat="false" ht="18" hidden="false" customHeight="true" outlineLevel="0" collapsed="false">
      <c r="A7484" s="13" t="n">
        <v>17.662757</v>
      </c>
      <c r="B7484" s="14" t="n">
        <v>0</v>
      </c>
      <c r="C7484" s="14" t="n">
        <v>0</v>
      </c>
      <c r="D7484" s="13" t="n">
        <v>2.08035</v>
      </c>
      <c r="E7484" s="13" t="n">
        <v>6.52255</v>
      </c>
      <c r="F7484" s="14" t="n">
        <v>0</v>
      </c>
    </row>
    <row r="7485" customFormat="false" ht="18" hidden="false" customHeight="true" outlineLevel="0" collapsed="false">
      <c r="A7485" s="13" t="n">
        <v>17.686217</v>
      </c>
      <c r="B7485" s="14" t="n">
        <v>0</v>
      </c>
      <c r="C7485" s="14" t="n">
        <v>0</v>
      </c>
      <c r="D7485" s="13" t="n">
        <v>2.08035</v>
      </c>
      <c r="E7485" s="13" t="n">
        <v>6.466694</v>
      </c>
      <c r="F7485" s="14" t="n">
        <v>0</v>
      </c>
    </row>
    <row r="7486" customFormat="false" ht="18" hidden="false" customHeight="true" outlineLevel="0" collapsed="false">
      <c r="A7486" s="13" t="n">
        <v>17.709285</v>
      </c>
      <c r="B7486" s="14" t="n">
        <v>0</v>
      </c>
      <c r="C7486" s="14" t="n">
        <v>0</v>
      </c>
      <c r="D7486" s="13" t="n">
        <v>2.08035</v>
      </c>
      <c r="E7486" s="13" t="n">
        <v>6.455273</v>
      </c>
      <c r="F7486" s="14" t="n">
        <v>0</v>
      </c>
    </row>
    <row r="7487" customFormat="false" ht="18" hidden="false" customHeight="true" outlineLevel="0" collapsed="false">
      <c r="A7487" s="13" t="n">
        <v>17.733004</v>
      </c>
      <c r="B7487" s="14" t="n">
        <v>0</v>
      </c>
      <c r="C7487" s="14" t="n">
        <v>0</v>
      </c>
      <c r="D7487" s="13" t="n">
        <v>2.08035</v>
      </c>
      <c r="E7487" s="13" t="n">
        <v>6.374347</v>
      </c>
      <c r="F7487" s="14" t="n">
        <v>0</v>
      </c>
    </row>
    <row r="7488" customFormat="false" ht="18" hidden="false" customHeight="true" outlineLevel="0" collapsed="false">
      <c r="A7488" s="13" t="n">
        <v>17.756354</v>
      </c>
      <c r="B7488" s="14" t="n">
        <v>0</v>
      </c>
      <c r="C7488" s="14" t="n">
        <v>0</v>
      </c>
      <c r="D7488" s="13" t="n">
        <v>2.06685</v>
      </c>
      <c r="E7488" s="13" t="n">
        <v>6.339896</v>
      </c>
      <c r="F7488" s="14" t="n">
        <v>0</v>
      </c>
    </row>
    <row r="7489" customFormat="false" ht="18" hidden="false" customHeight="true" outlineLevel="0" collapsed="false">
      <c r="A7489" s="13" t="n">
        <v>17.779431</v>
      </c>
      <c r="B7489" s="14" t="n">
        <v>0</v>
      </c>
      <c r="C7489" s="14" t="n">
        <v>0</v>
      </c>
      <c r="D7489" s="13" t="n">
        <v>2.02545</v>
      </c>
      <c r="E7489" s="13" t="n">
        <v>6.306597</v>
      </c>
      <c r="F7489" s="14" t="n">
        <v>0</v>
      </c>
    </row>
    <row r="7490" customFormat="false" ht="18" hidden="false" customHeight="true" outlineLevel="0" collapsed="false">
      <c r="A7490" s="13" t="n">
        <v>17.802941</v>
      </c>
      <c r="B7490" s="14" t="n">
        <v>0</v>
      </c>
      <c r="C7490" s="14" t="n">
        <v>0</v>
      </c>
      <c r="D7490" s="13" t="n">
        <v>1.998</v>
      </c>
      <c r="E7490" s="13" t="n">
        <v>6.295314</v>
      </c>
      <c r="F7490" s="14" t="n">
        <v>0</v>
      </c>
    </row>
    <row r="7491" customFormat="false" ht="18" hidden="false" customHeight="true" outlineLevel="0" collapsed="false">
      <c r="A7491" s="13" t="n">
        <v>17.826067</v>
      </c>
      <c r="B7491" s="14" t="n">
        <v>0</v>
      </c>
      <c r="C7491" s="14" t="n">
        <v>0</v>
      </c>
      <c r="D7491" s="13" t="n">
        <v>1.97055</v>
      </c>
      <c r="E7491" s="13" t="n">
        <v>6.253875</v>
      </c>
      <c r="F7491" s="14" t="n">
        <v>0</v>
      </c>
    </row>
    <row r="7492" customFormat="false" ht="18" hidden="false" customHeight="true" outlineLevel="0" collapsed="false">
      <c r="A7492" s="13" t="n">
        <v>17.849824</v>
      </c>
      <c r="B7492" s="14" t="n">
        <v>0</v>
      </c>
      <c r="C7492" s="14" t="n">
        <v>0</v>
      </c>
      <c r="D7492" s="13" t="n">
        <v>1.91565</v>
      </c>
      <c r="E7492" s="13" t="n">
        <v>6.253329</v>
      </c>
      <c r="F7492" s="14" t="n">
        <v>0</v>
      </c>
    </row>
    <row r="7493" customFormat="false" ht="18" hidden="false" customHeight="true" outlineLevel="0" collapsed="false">
      <c r="A7493" s="13" t="n">
        <v>17.873133</v>
      </c>
      <c r="B7493" s="14" t="n">
        <v>0</v>
      </c>
      <c r="C7493" s="14" t="n">
        <v>0</v>
      </c>
      <c r="D7493" s="13" t="n">
        <v>1.8882</v>
      </c>
      <c r="E7493" s="13" t="n">
        <v>6.181462</v>
      </c>
      <c r="F7493" s="14" t="n">
        <v>0</v>
      </c>
    </row>
    <row r="7494" customFormat="false" ht="18" hidden="false" customHeight="true" outlineLevel="0" collapsed="false">
      <c r="A7494" s="13" t="n">
        <v>17.896104</v>
      </c>
      <c r="B7494" s="14" t="n">
        <v>0</v>
      </c>
      <c r="C7494" s="14" t="n">
        <v>0</v>
      </c>
      <c r="D7494" s="13" t="n">
        <v>1.8333</v>
      </c>
      <c r="E7494" s="13" t="n">
        <v>6.126809</v>
      </c>
      <c r="F7494" s="14" t="n">
        <v>0</v>
      </c>
    </row>
    <row r="7495" customFormat="false" ht="18" hidden="false" customHeight="true" outlineLevel="0" collapsed="false">
      <c r="A7495" s="13" t="n">
        <v>17.919568</v>
      </c>
      <c r="B7495" s="14" t="n">
        <v>0</v>
      </c>
      <c r="C7495" s="14" t="n">
        <v>0</v>
      </c>
      <c r="D7495" s="13" t="n">
        <v>1.7784</v>
      </c>
      <c r="E7495" s="13" t="n">
        <v>6.119368</v>
      </c>
      <c r="F7495" s="14" t="n">
        <v>0</v>
      </c>
    </row>
    <row r="7496" customFormat="false" ht="18" hidden="false" customHeight="true" outlineLevel="0" collapsed="false">
      <c r="A7496" s="13" t="n">
        <v>17.942617</v>
      </c>
      <c r="B7496" s="14" t="n">
        <v>0</v>
      </c>
      <c r="C7496" s="14" t="n">
        <v>0</v>
      </c>
      <c r="D7496" s="13" t="n">
        <v>1.70955</v>
      </c>
      <c r="E7496" s="13" t="n">
        <v>6.085969</v>
      </c>
      <c r="F7496" s="14" t="n">
        <v>0</v>
      </c>
    </row>
    <row r="7497" customFormat="false" ht="18" hidden="false" customHeight="true" outlineLevel="0" collapsed="false">
      <c r="A7497" s="13" t="n">
        <v>17.966354</v>
      </c>
      <c r="B7497" s="14" t="n">
        <v>0</v>
      </c>
      <c r="C7497" s="14" t="n">
        <v>0</v>
      </c>
      <c r="D7497" s="13" t="n">
        <v>1.6272</v>
      </c>
      <c r="E7497" s="13" t="n">
        <v>6.055649</v>
      </c>
      <c r="F7497" s="14" t="n">
        <v>0</v>
      </c>
    </row>
    <row r="7498" customFormat="false" ht="18" hidden="false" customHeight="true" outlineLevel="0" collapsed="false">
      <c r="A7498" s="13" t="n">
        <v>17.9897</v>
      </c>
      <c r="B7498" s="14" t="n">
        <v>0</v>
      </c>
      <c r="C7498" s="14" t="n">
        <v>0</v>
      </c>
      <c r="D7498" s="13" t="n">
        <v>1.59975</v>
      </c>
      <c r="E7498" s="13" t="n">
        <v>6.039106</v>
      </c>
      <c r="F7498" s="14" t="n">
        <v>0</v>
      </c>
    </row>
    <row r="7499" customFormat="false" ht="18" hidden="false" customHeight="true" outlineLevel="0" collapsed="false">
      <c r="A7499" s="13" t="n">
        <v>18.01273</v>
      </c>
      <c r="B7499" s="14" t="n">
        <v>0</v>
      </c>
      <c r="C7499" s="14" t="n">
        <v>0</v>
      </c>
      <c r="D7499" s="13" t="n">
        <v>1.58625</v>
      </c>
      <c r="E7499" s="13" t="n">
        <v>6.019454</v>
      </c>
      <c r="F7499" s="14" t="n">
        <v>0</v>
      </c>
    </row>
    <row r="7500" customFormat="false" ht="18" hidden="false" customHeight="true" outlineLevel="0" collapsed="false">
      <c r="A7500" s="13" t="n">
        <v>18.036241</v>
      </c>
      <c r="B7500" s="14" t="n">
        <v>0</v>
      </c>
      <c r="C7500" s="14" t="n">
        <v>0</v>
      </c>
      <c r="D7500" s="13" t="n">
        <v>1.5723</v>
      </c>
      <c r="E7500" s="13" t="n">
        <v>5.983158</v>
      </c>
      <c r="F7500" s="14" t="n">
        <v>0</v>
      </c>
    </row>
    <row r="7501" customFormat="false" ht="18" hidden="false" customHeight="true" outlineLevel="0" collapsed="false">
      <c r="A7501" s="13" t="n">
        <v>18.059381</v>
      </c>
      <c r="B7501" s="14" t="n">
        <v>0</v>
      </c>
      <c r="C7501" s="14" t="n">
        <v>0</v>
      </c>
      <c r="D7501" s="13" t="n">
        <v>1.5588</v>
      </c>
      <c r="E7501" s="13" t="n">
        <v>5.951398</v>
      </c>
      <c r="F7501" s="14" t="n">
        <v>0</v>
      </c>
    </row>
    <row r="7502" customFormat="false" ht="18" hidden="false" customHeight="true" outlineLevel="0" collapsed="false">
      <c r="A7502" s="13" t="n">
        <v>18.083146</v>
      </c>
      <c r="B7502" s="14" t="n">
        <v>0</v>
      </c>
      <c r="C7502" s="14" t="n">
        <v>0</v>
      </c>
      <c r="D7502" s="13" t="n">
        <v>1.53135</v>
      </c>
      <c r="E7502" s="13" t="n">
        <v>5.896039</v>
      </c>
      <c r="F7502" s="14" t="n">
        <v>0</v>
      </c>
    </row>
    <row r="7503" customFormat="false" ht="18" hidden="false" customHeight="true" outlineLevel="0" collapsed="false">
      <c r="A7503" s="13" t="n">
        <v>18.106481</v>
      </c>
      <c r="B7503" s="14" t="n">
        <v>0</v>
      </c>
      <c r="C7503" s="14" t="n">
        <v>0</v>
      </c>
      <c r="D7503" s="13" t="n">
        <v>1.53135</v>
      </c>
      <c r="E7503" s="13" t="n">
        <v>5.843665</v>
      </c>
      <c r="F7503" s="14" t="n">
        <v>0</v>
      </c>
    </row>
    <row r="7504" customFormat="false" ht="18" hidden="false" customHeight="true" outlineLevel="0" collapsed="false">
      <c r="A7504" s="13" t="n">
        <v>18.129532</v>
      </c>
      <c r="B7504" s="14" t="n">
        <v>0</v>
      </c>
      <c r="C7504" s="14" t="n">
        <v>0</v>
      </c>
      <c r="D7504" s="13" t="n">
        <v>1.48995</v>
      </c>
      <c r="E7504" s="13" t="n">
        <v>5.811631</v>
      </c>
      <c r="F7504" s="14" t="n">
        <v>0</v>
      </c>
    </row>
    <row r="7505" customFormat="false" ht="18" hidden="false" customHeight="true" outlineLevel="0" collapsed="false">
      <c r="A7505" s="13" t="n">
        <v>18.152995</v>
      </c>
      <c r="B7505" s="14" t="n">
        <v>0</v>
      </c>
      <c r="C7505" s="14" t="n">
        <v>0</v>
      </c>
      <c r="D7505" s="13" t="n">
        <v>1.4625</v>
      </c>
      <c r="E7505" s="13" t="n">
        <v>5.792925</v>
      </c>
      <c r="F7505" s="14" t="n">
        <v>0</v>
      </c>
    </row>
    <row r="7506" customFormat="false" ht="18" hidden="false" customHeight="true" outlineLevel="0" collapsed="false">
      <c r="A7506" s="13" t="n">
        <v>18.17611</v>
      </c>
      <c r="B7506" s="14" t="n">
        <v>0</v>
      </c>
      <c r="C7506" s="14" t="n">
        <v>0</v>
      </c>
      <c r="D7506" s="13" t="n">
        <v>1.42155</v>
      </c>
      <c r="E7506" s="13" t="n">
        <v>5.764802</v>
      </c>
      <c r="F7506" s="14" t="n">
        <v>0</v>
      </c>
    </row>
    <row r="7507" customFormat="false" ht="18" hidden="false" customHeight="true" outlineLevel="0" collapsed="false">
      <c r="A7507" s="13" t="n">
        <v>18.199843</v>
      </c>
      <c r="B7507" s="14" t="n">
        <v>0</v>
      </c>
      <c r="C7507" s="14" t="n">
        <v>0</v>
      </c>
      <c r="D7507" s="13" t="n">
        <v>1.3527</v>
      </c>
      <c r="E7507" s="13" t="n">
        <v>5.724673</v>
      </c>
      <c r="F7507" s="14" t="n">
        <v>0</v>
      </c>
    </row>
    <row r="7508" customFormat="false" ht="18" hidden="false" customHeight="true" outlineLevel="0" collapsed="false">
      <c r="A7508" s="13" t="n">
        <v>18.223212</v>
      </c>
      <c r="B7508" s="14" t="n">
        <v>0</v>
      </c>
      <c r="C7508" s="14" t="n">
        <v>0</v>
      </c>
      <c r="D7508" s="13" t="n">
        <v>1.2978</v>
      </c>
      <c r="E7508" s="13" t="n">
        <v>5.693157</v>
      </c>
      <c r="F7508" s="14" t="n">
        <v>0</v>
      </c>
    </row>
    <row r="7509" customFormat="false" ht="18" hidden="false" customHeight="true" outlineLevel="0" collapsed="false">
      <c r="A7509" s="13" t="n">
        <v>18.246253</v>
      </c>
      <c r="B7509" s="14" t="n">
        <v>0</v>
      </c>
      <c r="C7509" s="14" t="n">
        <v>0</v>
      </c>
      <c r="D7509" s="13" t="n">
        <v>1.2015</v>
      </c>
      <c r="E7509" s="13" t="n">
        <v>5.670271</v>
      </c>
      <c r="F7509" s="14" t="n">
        <v>0</v>
      </c>
    </row>
    <row r="7510" customFormat="false" ht="18" hidden="false" customHeight="true" outlineLevel="0" collapsed="false">
      <c r="A7510" s="13" t="n">
        <v>18.269765</v>
      </c>
      <c r="B7510" s="14" t="n">
        <v>0</v>
      </c>
      <c r="C7510" s="14" t="n">
        <v>0</v>
      </c>
      <c r="D7510" s="13" t="n">
        <v>1.1331</v>
      </c>
      <c r="E7510" s="13" t="n">
        <v>5.634836</v>
      </c>
      <c r="F7510" s="14" t="n">
        <v>0</v>
      </c>
    </row>
    <row r="7511" customFormat="false" ht="18" hidden="false" customHeight="true" outlineLevel="0" collapsed="false">
      <c r="A7511" s="13" t="n">
        <v>18.292841</v>
      </c>
      <c r="B7511" s="14" t="n">
        <v>0</v>
      </c>
      <c r="C7511" s="14" t="n">
        <v>0</v>
      </c>
      <c r="D7511" s="13" t="n">
        <v>1.05075</v>
      </c>
      <c r="E7511" s="13" t="n">
        <v>5.600224</v>
      </c>
      <c r="F7511" s="14" t="n">
        <v>0</v>
      </c>
    </row>
    <row r="7512" customFormat="false" ht="18" hidden="false" customHeight="true" outlineLevel="0" collapsed="false">
      <c r="A7512" s="13" t="n">
        <v>18.316611</v>
      </c>
      <c r="B7512" s="14" t="n">
        <v>0</v>
      </c>
      <c r="C7512" s="14" t="n">
        <v>0</v>
      </c>
      <c r="D7512" s="13" t="n">
        <v>0.91305</v>
      </c>
      <c r="E7512" s="13" t="n">
        <v>5.564804</v>
      </c>
      <c r="F7512" s="14" t="n">
        <v>0</v>
      </c>
    </row>
    <row r="7513" customFormat="false" ht="18" hidden="false" customHeight="true" outlineLevel="0" collapsed="false">
      <c r="A7513" s="13" t="n">
        <v>18.339936</v>
      </c>
      <c r="B7513" s="14" t="n">
        <v>0</v>
      </c>
      <c r="C7513" s="14" t="n">
        <v>0</v>
      </c>
      <c r="D7513" s="13" t="n">
        <v>0.84465</v>
      </c>
      <c r="E7513" s="13" t="n">
        <v>5.544286</v>
      </c>
      <c r="F7513" s="14" t="n">
        <v>0</v>
      </c>
    </row>
    <row r="7514" customFormat="false" ht="18" hidden="false" customHeight="true" outlineLevel="0" collapsed="false">
      <c r="A7514" s="13" t="n">
        <v>18.363911</v>
      </c>
      <c r="B7514" s="14" t="n">
        <v>0</v>
      </c>
      <c r="C7514" s="14" t="n">
        <v>0</v>
      </c>
      <c r="D7514" s="13" t="n">
        <v>0.666</v>
      </c>
      <c r="E7514" s="13" t="n">
        <v>5.507977</v>
      </c>
      <c r="F7514" s="14" t="n">
        <v>0</v>
      </c>
    </row>
    <row r="7515" customFormat="false" ht="18" hidden="false" customHeight="true" outlineLevel="0" collapsed="false">
      <c r="A7515" s="13" t="n">
        <v>18.387456</v>
      </c>
      <c r="B7515" s="14" t="n">
        <v>0</v>
      </c>
      <c r="C7515" s="14" t="n">
        <v>0</v>
      </c>
      <c r="D7515" s="13" t="n">
        <v>0.58365</v>
      </c>
      <c r="E7515" s="13" t="n">
        <v>5.479788</v>
      </c>
      <c r="F7515" s="14" t="n">
        <v>0</v>
      </c>
    </row>
    <row r="7516" customFormat="false" ht="18" hidden="false" customHeight="true" outlineLevel="0" collapsed="false">
      <c r="A7516" s="13" t="n">
        <v>18.410762</v>
      </c>
      <c r="B7516" s="14" t="n">
        <v>0</v>
      </c>
      <c r="C7516" s="14" t="n">
        <v>0</v>
      </c>
      <c r="D7516" s="13" t="n">
        <v>0.3915</v>
      </c>
      <c r="E7516" s="13" t="n">
        <v>5.44696</v>
      </c>
      <c r="F7516" s="14" t="n">
        <v>0</v>
      </c>
    </row>
    <row r="7517" customFormat="false" ht="18" hidden="false" customHeight="true" outlineLevel="0" collapsed="false">
      <c r="A7517" s="13" t="n">
        <v>18.434416</v>
      </c>
      <c r="B7517" s="14" t="n">
        <v>0</v>
      </c>
      <c r="C7517" s="14" t="n">
        <v>0</v>
      </c>
      <c r="D7517" s="13" t="n">
        <v>0.2952</v>
      </c>
      <c r="E7517" s="13" t="n">
        <v>5.413867</v>
      </c>
      <c r="F7517" s="14" t="n">
        <v>0</v>
      </c>
    </row>
    <row r="7518" customFormat="false" ht="18" hidden="false" customHeight="true" outlineLevel="0" collapsed="false">
      <c r="A7518" s="13" t="n">
        <v>18.457686</v>
      </c>
      <c r="B7518" s="14" t="n">
        <v>0</v>
      </c>
      <c r="C7518" s="14" t="n">
        <v>0</v>
      </c>
      <c r="D7518" s="13" t="n">
        <v>0.21285</v>
      </c>
      <c r="E7518" s="13" t="n">
        <v>5.378134</v>
      </c>
      <c r="F7518" s="14" t="n">
        <v>0</v>
      </c>
    </row>
    <row r="7519" customFormat="false" ht="18" hidden="false" customHeight="true" outlineLevel="0" collapsed="false">
      <c r="A7519" s="13" t="n">
        <v>18.481564</v>
      </c>
      <c r="B7519" s="14" t="n">
        <v>0</v>
      </c>
      <c r="C7519" s="14" t="n">
        <v>0</v>
      </c>
      <c r="D7519" s="13" t="n">
        <v>0.10305</v>
      </c>
      <c r="E7519" s="13" t="n">
        <v>5.341746</v>
      </c>
      <c r="F7519" s="14" t="n">
        <v>0</v>
      </c>
    </row>
    <row r="7520" customFormat="false" ht="18" hidden="false" customHeight="true" outlineLevel="0" collapsed="false">
      <c r="A7520" s="13" t="n">
        <v>18.505095</v>
      </c>
      <c r="B7520" s="14" t="n">
        <v>0</v>
      </c>
      <c r="C7520" s="14" t="n">
        <v>0</v>
      </c>
      <c r="D7520" s="13" t="n">
        <v>0.0342</v>
      </c>
      <c r="E7520" s="13" t="n">
        <v>5.304211</v>
      </c>
      <c r="F7520" s="14" t="n">
        <v>0</v>
      </c>
    </row>
    <row r="7521" customFormat="false" ht="18" hidden="false" customHeight="true" outlineLevel="0" collapsed="false">
      <c r="A7521" s="13" t="n">
        <v>18.528304</v>
      </c>
      <c r="B7521" s="14" t="n">
        <v>0</v>
      </c>
      <c r="C7521" s="14" t="n">
        <v>0</v>
      </c>
      <c r="D7521" s="13" t="n">
        <v>-0.0756</v>
      </c>
      <c r="E7521" s="13" t="n">
        <v>5.270179</v>
      </c>
      <c r="F7521" s="14" t="n">
        <v>0</v>
      </c>
    </row>
    <row r="7522" customFormat="false" ht="18" hidden="false" customHeight="true" outlineLevel="0" collapsed="false">
      <c r="A7522" s="13" t="n">
        <v>18.551945</v>
      </c>
      <c r="B7522" s="14" t="n">
        <v>0</v>
      </c>
      <c r="C7522" s="14" t="n">
        <v>0</v>
      </c>
      <c r="D7522" s="13" t="n">
        <v>-0.11655</v>
      </c>
      <c r="E7522" s="13" t="n">
        <v>5.238065</v>
      </c>
      <c r="F7522" s="14" t="n">
        <v>0</v>
      </c>
    </row>
    <row r="7523" customFormat="false" ht="18" hidden="false" customHeight="true" outlineLevel="0" collapsed="false">
      <c r="A7523" s="13" t="n">
        <v>18.575141</v>
      </c>
      <c r="B7523" s="14" t="n">
        <v>0</v>
      </c>
      <c r="C7523" s="14" t="n">
        <v>0</v>
      </c>
      <c r="D7523" s="13" t="n">
        <v>-0.15795</v>
      </c>
      <c r="E7523" s="13" t="n">
        <v>5.210583</v>
      </c>
      <c r="F7523" s="14" t="n">
        <v>0</v>
      </c>
    </row>
    <row r="7524" customFormat="false" ht="18" hidden="false" customHeight="true" outlineLevel="0" collapsed="false">
      <c r="A7524" s="13" t="n">
        <v>18.598971</v>
      </c>
      <c r="B7524" s="14" t="n">
        <v>0</v>
      </c>
      <c r="C7524" s="14" t="n">
        <v>0</v>
      </c>
      <c r="D7524" s="13" t="n">
        <v>-0.2268</v>
      </c>
      <c r="E7524" s="13" t="n">
        <v>5.179872</v>
      </c>
      <c r="F7524" s="14" t="n">
        <v>0</v>
      </c>
    </row>
    <row r="7525" customFormat="false" ht="18" hidden="false" customHeight="true" outlineLevel="0" collapsed="false">
      <c r="A7525" s="13" t="n">
        <v>18.62234</v>
      </c>
      <c r="B7525" s="14" t="n">
        <v>0</v>
      </c>
      <c r="C7525" s="14" t="n">
        <v>0</v>
      </c>
      <c r="D7525" s="13" t="n">
        <v>-0.26775</v>
      </c>
      <c r="E7525" s="13" t="n">
        <v>5.149118</v>
      </c>
      <c r="F7525" s="14" t="n">
        <v>0</v>
      </c>
    </row>
    <row r="7526" customFormat="false" ht="18" hidden="false" customHeight="true" outlineLevel="0" collapsed="false">
      <c r="A7526" s="13" t="n">
        <v>18.645424</v>
      </c>
      <c r="B7526" s="14" t="n">
        <v>0</v>
      </c>
      <c r="C7526" s="14" t="n">
        <v>0</v>
      </c>
      <c r="D7526" s="13" t="n">
        <v>-0.36405</v>
      </c>
      <c r="E7526" s="13" t="n">
        <v>5.121161</v>
      </c>
      <c r="F7526" s="14" t="n">
        <v>0</v>
      </c>
    </row>
    <row r="7527" customFormat="false" ht="18" hidden="false" customHeight="true" outlineLevel="0" collapsed="false">
      <c r="A7527" s="13" t="n">
        <v>18.668986</v>
      </c>
      <c r="B7527" s="14" t="n">
        <v>0</v>
      </c>
      <c r="C7527" s="14" t="n">
        <v>0</v>
      </c>
      <c r="D7527" s="13" t="n">
        <v>-0.41895</v>
      </c>
      <c r="E7527" s="13" t="n">
        <v>5.087994</v>
      </c>
      <c r="F7527" s="14" t="n">
        <v>0</v>
      </c>
    </row>
    <row r="7528" customFormat="false" ht="18" hidden="false" customHeight="true" outlineLevel="0" collapsed="false">
      <c r="A7528" s="13" t="n">
        <v>18.69224</v>
      </c>
      <c r="B7528" s="14" t="n">
        <v>0</v>
      </c>
      <c r="C7528" s="14" t="n">
        <v>0</v>
      </c>
      <c r="D7528" s="13" t="n">
        <v>-0.47385</v>
      </c>
      <c r="E7528" s="13" t="n">
        <v>5.050899</v>
      </c>
      <c r="F7528" s="14" t="n">
        <v>0</v>
      </c>
    </row>
    <row r="7529" customFormat="false" ht="18" hidden="false" customHeight="true" outlineLevel="0" collapsed="false">
      <c r="A7529" s="13" t="n">
        <v>18.716034</v>
      </c>
      <c r="B7529" s="14" t="n">
        <v>0</v>
      </c>
      <c r="C7529" s="14" t="n">
        <v>0</v>
      </c>
      <c r="D7529" s="13" t="n">
        <v>-0.5697</v>
      </c>
      <c r="E7529" s="13" t="n">
        <v>5.016415</v>
      </c>
      <c r="F7529" s="14" t="n">
        <v>0</v>
      </c>
    </row>
    <row r="7530" customFormat="false" ht="18" hidden="false" customHeight="true" outlineLevel="0" collapsed="false">
      <c r="A7530" s="13" t="n">
        <v>18.739461</v>
      </c>
      <c r="B7530" s="14" t="n">
        <v>0</v>
      </c>
      <c r="C7530" s="14" t="n">
        <v>0</v>
      </c>
      <c r="D7530" s="13" t="n">
        <v>-0.62505</v>
      </c>
      <c r="E7530" s="13" t="n">
        <v>4.984198</v>
      </c>
      <c r="F7530" s="14" t="n">
        <v>0</v>
      </c>
    </row>
    <row r="7531" customFormat="false" ht="18" hidden="false" customHeight="true" outlineLevel="0" collapsed="false">
      <c r="A7531" s="13" t="n">
        <v>18.762536</v>
      </c>
      <c r="B7531" s="14" t="n">
        <v>0</v>
      </c>
      <c r="C7531" s="14" t="n">
        <v>0</v>
      </c>
      <c r="D7531" s="13" t="n">
        <v>-0.67995</v>
      </c>
      <c r="E7531" s="13" t="n">
        <v>4.956478</v>
      </c>
      <c r="F7531" s="14" t="n">
        <v>0</v>
      </c>
    </row>
    <row r="7532" customFormat="false" ht="18" hidden="false" customHeight="true" outlineLevel="0" collapsed="false">
      <c r="A7532" s="13" t="n">
        <v>18.786123</v>
      </c>
      <c r="B7532" s="14" t="n">
        <v>0</v>
      </c>
      <c r="C7532" s="14" t="n">
        <v>0</v>
      </c>
      <c r="D7532" s="13" t="n">
        <v>-0.69345</v>
      </c>
      <c r="E7532" s="13" t="n">
        <v>4.930061</v>
      </c>
      <c r="F7532" s="14" t="n">
        <v>0</v>
      </c>
    </row>
    <row r="7533" customFormat="false" ht="18" hidden="false" customHeight="true" outlineLevel="0" collapsed="false">
      <c r="A7533" s="13" t="n">
        <v>18.809275</v>
      </c>
      <c r="B7533" s="14" t="n">
        <v>0</v>
      </c>
      <c r="C7533" s="14" t="n">
        <v>0</v>
      </c>
      <c r="D7533" s="13" t="n">
        <v>-0.69345</v>
      </c>
      <c r="E7533" s="13" t="n">
        <v>4.895028</v>
      </c>
      <c r="F7533" s="14" t="n">
        <v>0</v>
      </c>
    </row>
    <row r="7534" customFormat="false" ht="18" hidden="false" customHeight="true" outlineLevel="0" collapsed="false">
      <c r="A7534" s="13" t="n">
        <v>18.833107</v>
      </c>
      <c r="B7534" s="14" t="n">
        <v>0</v>
      </c>
      <c r="C7534" s="14" t="n">
        <v>0</v>
      </c>
      <c r="D7534" s="13" t="n">
        <v>-0.69345</v>
      </c>
      <c r="E7534" s="13" t="n">
        <v>4.85241</v>
      </c>
      <c r="F7534" s="14" t="n">
        <v>0</v>
      </c>
    </row>
    <row r="7535" customFormat="false" ht="18" hidden="false" customHeight="true" outlineLevel="0" collapsed="false">
      <c r="A7535" s="13" t="n">
        <v>18.856512</v>
      </c>
      <c r="B7535" s="14" t="n">
        <v>0</v>
      </c>
      <c r="C7535" s="14" t="n">
        <v>0</v>
      </c>
      <c r="D7535" s="13" t="n">
        <v>-0.69345</v>
      </c>
      <c r="E7535" s="13" t="n">
        <v>4.842637</v>
      </c>
      <c r="F7535" s="14" t="n">
        <v>0</v>
      </c>
    </row>
    <row r="7536" customFormat="false" ht="18" hidden="false" customHeight="true" outlineLevel="0" collapsed="false">
      <c r="A7536" s="13" t="n">
        <v>18.879612</v>
      </c>
      <c r="B7536" s="14" t="n">
        <v>0</v>
      </c>
      <c r="C7536" s="14" t="n">
        <v>0</v>
      </c>
      <c r="D7536" s="13" t="n">
        <v>-0.69345</v>
      </c>
      <c r="E7536" s="13" t="n">
        <v>4.8107</v>
      </c>
      <c r="F7536" s="14" t="n">
        <v>0</v>
      </c>
    </row>
    <row r="7537" customFormat="false" ht="18" hidden="false" customHeight="true" outlineLevel="0" collapsed="false">
      <c r="A7537" s="13" t="n">
        <v>18.903131</v>
      </c>
      <c r="B7537" s="14" t="n">
        <v>0</v>
      </c>
      <c r="C7537" s="14" t="n">
        <v>0</v>
      </c>
      <c r="D7537" s="13" t="n">
        <v>-0.69345</v>
      </c>
      <c r="E7537" s="13" t="n">
        <v>4.742846</v>
      </c>
      <c r="F7537" s="14" t="n">
        <v>0</v>
      </c>
    </row>
    <row r="7538" customFormat="false" ht="18" hidden="false" customHeight="true" outlineLevel="0" collapsed="false">
      <c r="A7538" s="13" t="n">
        <v>18.926237</v>
      </c>
      <c r="B7538" s="14" t="n">
        <v>0</v>
      </c>
      <c r="C7538" s="14" t="n">
        <v>0</v>
      </c>
      <c r="D7538" s="13" t="n">
        <v>-0.69345</v>
      </c>
      <c r="E7538" s="13" t="n">
        <v>4.721403</v>
      </c>
      <c r="F7538" s="14" t="n">
        <v>0</v>
      </c>
    </row>
    <row r="7539" customFormat="false" ht="18" hidden="false" customHeight="true" outlineLevel="0" collapsed="false">
      <c r="A7539" s="13" t="n">
        <v>18.950004</v>
      </c>
      <c r="B7539" s="14" t="n">
        <v>0</v>
      </c>
      <c r="C7539" s="14" t="n">
        <v>0</v>
      </c>
      <c r="D7539" s="13" t="n">
        <v>-0.69345</v>
      </c>
      <c r="E7539" s="13" t="n">
        <v>4.684111</v>
      </c>
      <c r="F7539" s="14" t="n">
        <v>0</v>
      </c>
    </row>
    <row r="7540" customFormat="false" ht="18" hidden="false" customHeight="true" outlineLevel="0" collapsed="false">
      <c r="A7540" s="13" t="n">
        <v>18.973371</v>
      </c>
      <c r="B7540" s="14" t="n">
        <v>0</v>
      </c>
      <c r="C7540" s="14" t="n">
        <v>0</v>
      </c>
      <c r="D7540" s="13" t="n">
        <v>-0.69345</v>
      </c>
      <c r="E7540" s="13" t="n">
        <v>4.642324</v>
      </c>
      <c r="F7540" s="14" t="n">
        <v>0</v>
      </c>
    </row>
    <row r="7541" customFormat="false" ht="18" hidden="false" customHeight="true" outlineLevel="0" collapsed="false">
      <c r="A7541" s="13" t="n">
        <v>18.996481</v>
      </c>
      <c r="B7541" s="14" t="n">
        <v>0</v>
      </c>
      <c r="C7541" s="14" t="n">
        <v>0</v>
      </c>
      <c r="D7541" s="13" t="n">
        <v>-0.69345</v>
      </c>
      <c r="E7541" s="13" t="n">
        <v>4.618924</v>
      </c>
      <c r="F7541" s="14" t="n">
        <v>0</v>
      </c>
    </row>
    <row r="7542" customFormat="false" ht="18" hidden="false" customHeight="true" outlineLevel="0" collapsed="false">
      <c r="A7542" s="13" t="n">
        <v>19.020036</v>
      </c>
      <c r="B7542" s="14" t="n">
        <v>0</v>
      </c>
      <c r="C7542" s="14" t="n">
        <v>0</v>
      </c>
      <c r="D7542" s="13" t="n">
        <v>-0.69345</v>
      </c>
      <c r="E7542" s="13" t="n">
        <v>4.604026</v>
      </c>
      <c r="F7542" s="14" t="n">
        <v>0</v>
      </c>
    </row>
    <row r="7543" customFormat="false" ht="18" hidden="false" customHeight="true" outlineLevel="0" collapsed="false">
      <c r="A7543" s="13" t="n">
        <v>19.043175</v>
      </c>
      <c r="B7543" s="14" t="n">
        <v>0</v>
      </c>
      <c r="C7543" s="14" t="n">
        <v>0</v>
      </c>
      <c r="D7543" s="13" t="n">
        <v>-0.69345</v>
      </c>
      <c r="E7543" s="13" t="n">
        <v>4.610484</v>
      </c>
      <c r="F7543" s="14" t="n">
        <v>0</v>
      </c>
    </row>
    <row r="7544" customFormat="false" ht="18" hidden="false" customHeight="true" outlineLevel="0" collapsed="false">
      <c r="A7544" s="13" t="n">
        <v>19.066985</v>
      </c>
      <c r="B7544" s="14" t="n">
        <v>0</v>
      </c>
      <c r="C7544" s="14" t="n">
        <v>0</v>
      </c>
      <c r="D7544" s="13" t="n">
        <v>-0.69345</v>
      </c>
      <c r="E7544" s="13" t="n">
        <v>4.514521</v>
      </c>
      <c r="F7544" s="14" t="n">
        <v>0</v>
      </c>
    </row>
    <row r="7545" customFormat="false" ht="18" hidden="false" customHeight="true" outlineLevel="0" collapsed="false">
      <c r="A7545" s="13" t="n">
        <v>19.090364</v>
      </c>
      <c r="B7545" s="14" t="n">
        <v>0</v>
      </c>
      <c r="C7545" s="14" t="n">
        <v>0</v>
      </c>
      <c r="D7545" s="13" t="n">
        <v>-0.69345</v>
      </c>
      <c r="E7545" s="13" t="n">
        <v>4.473617</v>
      </c>
      <c r="F7545" s="14" t="n">
        <v>0</v>
      </c>
    </row>
    <row r="7546" customFormat="false" ht="18" hidden="false" customHeight="true" outlineLevel="0" collapsed="false">
      <c r="A7546" s="13" t="n">
        <v>19.113435</v>
      </c>
      <c r="B7546" s="14" t="n">
        <v>0</v>
      </c>
      <c r="C7546" s="14" t="n">
        <v>0</v>
      </c>
      <c r="D7546" s="13" t="n">
        <v>-0.69345</v>
      </c>
      <c r="E7546" s="13" t="n">
        <v>4.435668</v>
      </c>
      <c r="F7546" s="14" t="n">
        <v>0</v>
      </c>
    </row>
    <row r="7547" customFormat="false" ht="18" hidden="false" customHeight="true" outlineLevel="0" collapsed="false">
      <c r="A7547" s="13" t="n">
        <v>19.136938</v>
      </c>
      <c r="B7547" s="14" t="n">
        <v>0</v>
      </c>
      <c r="C7547" s="14" t="n">
        <v>0</v>
      </c>
      <c r="D7547" s="13" t="n">
        <v>-0.69345</v>
      </c>
      <c r="E7547" s="13" t="n">
        <v>4.43036</v>
      </c>
      <c r="F7547" s="14" t="n">
        <v>0</v>
      </c>
    </row>
    <row r="7548" customFormat="false" ht="18" hidden="false" customHeight="true" outlineLevel="0" collapsed="false">
      <c r="A7548" s="13" t="n">
        <v>19.160067</v>
      </c>
      <c r="B7548" s="14" t="n">
        <v>0</v>
      </c>
      <c r="C7548" s="14" t="n">
        <v>0</v>
      </c>
      <c r="D7548" s="13" t="n">
        <v>-0.69345</v>
      </c>
      <c r="E7548" s="13" t="n">
        <v>4.397894</v>
      </c>
      <c r="F7548" s="14" t="n">
        <v>0</v>
      </c>
    </row>
    <row r="7549" customFormat="false" ht="18" hidden="false" customHeight="true" outlineLevel="0" collapsed="false">
      <c r="A7549" s="13" t="n">
        <v>19.183817</v>
      </c>
      <c r="B7549" s="14" t="n">
        <v>0</v>
      </c>
      <c r="C7549" s="14" t="n">
        <v>0</v>
      </c>
      <c r="D7549" s="13" t="n">
        <v>-0.69345</v>
      </c>
      <c r="E7549" s="13" t="n">
        <v>4.325464</v>
      </c>
      <c r="F7549" s="14" t="n">
        <v>0</v>
      </c>
    </row>
    <row r="7550" customFormat="false" ht="18" hidden="false" customHeight="true" outlineLevel="0" collapsed="false">
      <c r="A7550" s="13" t="n">
        <v>19.207175</v>
      </c>
      <c r="B7550" s="14" t="n">
        <v>0</v>
      </c>
      <c r="C7550" s="14" t="n">
        <v>0</v>
      </c>
      <c r="D7550" s="13" t="n">
        <v>-0.69345</v>
      </c>
      <c r="E7550" s="13" t="n">
        <v>4.243118</v>
      </c>
      <c r="F7550" s="14" t="n">
        <v>0</v>
      </c>
    </row>
    <row r="7551" customFormat="false" ht="18" hidden="false" customHeight="true" outlineLevel="0" collapsed="false">
      <c r="A7551" s="13" t="n">
        <v>19.231146</v>
      </c>
      <c r="B7551" s="14" t="n">
        <v>0</v>
      </c>
      <c r="C7551" s="14" t="n">
        <v>0</v>
      </c>
      <c r="D7551" s="13" t="n">
        <v>-0.69345</v>
      </c>
      <c r="E7551" s="13" t="n">
        <v>4.208196</v>
      </c>
      <c r="F7551" s="14" t="n">
        <v>0</v>
      </c>
    </row>
    <row r="7552" customFormat="false" ht="18" hidden="false" customHeight="true" outlineLevel="0" collapsed="false">
      <c r="A7552" s="13" t="n">
        <v>19.254712</v>
      </c>
      <c r="B7552" s="14" t="n">
        <v>0</v>
      </c>
      <c r="C7552" s="14" t="n">
        <v>0</v>
      </c>
      <c r="D7552" s="13" t="n">
        <v>-0.69345</v>
      </c>
      <c r="E7552" s="13" t="n">
        <v>4.204302</v>
      </c>
      <c r="F7552" s="14" t="n">
        <v>0</v>
      </c>
    </row>
    <row r="7553" customFormat="false" ht="18" hidden="false" customHeight="true" outlineLevel="0" collapsed="false">
      <c r="A7553" s="13" t="n">
        <v>19.27795</v>
      </c>
      <c r="B7553" s="14" t="n">
        <v>0</v>
      </c>
      <c r="C7553" s="14" t="n">
        <v>0</v>
      </c>
      <c r="D7553" s="13" t="n">
        <v>-0.69345</v>
      </c>
      <c r="E7553" s="13" t="n">
        <v>4.20937</v>
      </c>
      <c r="F7553" s="14" t="n">
        <v>0</v>
      </c>
    </row>
    <row r="7554" customFormat="false" ht="18" hidden="false" customHeight="true" outlineLevel="0" collapsed="false">
      <c r="A7554" s="13" t="n">
        <v>19.301653</v>
      </c>
      <c r="B7554" s="14" t="n">
        <v>0</v>
      </c>
      <c r="C7554" s="14" t="n">
        <v>0</v>
      </c>
      <c r="D7554" s="13" t="n">
        <v>-0.69345</v>
      </c>
      <c r="E7554" s="13" t="n">
        <v>4.101098</v>
      </c>
      <c r="F7554" s="14" t="n">
        <v>0</v>
      </c>
    </row>
    <row r="7555" customFormat="false" ht="18" hidden="false" customHeight="true" outlineLevel="0" collapsed="false">
      <c r="A7555" s="13" t="n">
        <v>19.324994</v>
      </c>
      <c r="B7555" s="14" t="n">
        <v>0</v>
      </c>
      <c r="C7555" s="14" t="n">
        <v>0</v>
      </c>
      <c r="D7555" s="13" t="n">
        <v>-0.69345</v>
      </c>
      <c r="E7555" s="13" t="n">
        <v>4.021665</v>
      </c>
      <c r="F7555" s="14" t="n">
        <v>0</v>
      </c>
    </row>
    <row r="7556" customFormat="false" ht="18" hidden="false" customHeight="true" outlineLevel="0" collapsed="false">
      <c r="A7556" s="13" t="n">
        <v>19.348907</v>
      </c>
      <c r="B7556" s="14" t="n">
        <v>0</v>
      </c>
      <c r="C7556" s="14" t="n">
        <v>0</v>
      </c>
      <c r="D7556" s="13" t="n">
        <v>-0.69345</v>
      </c>
      <c r="E7556" s="13" t="n">
        <v>4.020046</v>
      </c>
      <c r="F7556" s="14" t="n">
        <v>0</v>
      </c>
    </row>
    <row r="7557" customFormat="false" ht="18" hidden="false" customHeight="true" outlineLevel="0" collapsed="false">
      <c r="A7557" s="13" t="n">
        <v>19.372471</v>
      </c>
      <c r="B7557" s="14" t="n">
        <v>0</v>
      </c>
      <c r="C7557" s="14" t="n">
        <v>0</v>
      </c>
      <c r="D7557" s="13" t="n">
        <v>-0.69345</v>
      </c>
      <c r="E7557" s="13" t="n">
        <v>4.043947</v>
      </c>
      <c r="F7557" s="14" t="n">
        <v>0</v>
      </c>
    </row>
    <row r="7558" customFormat="false" ht="18" hidden="false" customHeight="true" outlineLevel="0" collapsed="false">
      <c r="A7558" s="13" t="n">
        <v>19.395727</v>
      </c>
      <c r="B7558" s="14" t="n">
        <v>0</v>
      </c>
      <c r="C7558" s="14" t="n">
        <v>0</v>
      </c>
      <c r="D7558" s="13" t="n">
        <v>-0.69345</v>
      </c>
      <c r="E7558" s="13" t="n">
        <v>3.926867</v>
      </c>
      <c r="F7558" s="14" t="n">
        <v>0</v>
      </c>
    </row>
    <row r="7559" customFormat="false" ht="18" hidden="false" customHeight="true" outlineLevel="0" collapsed="false">
      <c r="A7559" s="13" t="n">
        <v>19.419332</v>
      </c>
      <c r="B7559" s="14" t="n">
        <v>0</v>
      </c>
      <c r="C7559" s="14" t="n">
        <v>0</v>
      </c>
      <c r="D7559" s="13" t="n">
        <v>-0.69345</v>
      </c>
      <c r="E7559" s="13" t="n">
        <v>3.881251</v>
      </c>
      <c r="F7559" s="14" t="n">
        <v>0</v>
      </c>
    </row>
    <row r="7560" customFormat="false" ht="18" hidden="false" customHeight="true" outlineLevel="0" collapsed="false">
      <c r="A7560" s="13" t="n">
        <v>19.442575</v>
      </c>
      <c r="B7560" s="14" t="n">
        <v>0</v>
      </c>
      <c r="C7560" s="14" t="n">
        <v>0</v>
      </c>
      <c r="D7560" s="13" t="n">
        <v>-0.69345</v>
      </c>
      <c r="E7560" s="13" t="n">
        <v>3.861629</v>
      </c>
      <c r="F7560" s="14" t="n">
        <v>0</v>
      </c>
    </row>
    <row r="7561" customFormat="false" ht="18" hidden="false" customHeight="true" outlineLevel="0" collapsed="false">
      <c r="A7561" s="13" t="n">
        <v>19.466387</v>
      </c>
      <c r="B7561" s="14" t="n">
        <v>0</v>
      </c>
      <c r="C7561" s="14" t="n">
        <v>0</v>
      </c>
      <c r="D7561" s="13" t="n">
        <v>-0.69345</v>
      </c>
      <c r="E7561" s="13" t="n">
        <v>3.859351</v>
      </c>
      <c r="F7561" s="14" t="n">
        <v>0</v>
      </c>
    </row>
    <row r="7562" customFormat="false" ht="18" hidden="false" customHeight="true" outlineLevel="0" collapsed="false">
      <c r="A7562" s="13" t="n">
        <v>19.489754</v>
      </c>
      <c r="B7562" s="14" t="n">
        <v>0</v>
      </c>
      <c r="C7562" s="14" t="n">
        <v>0</v>
      </c>
      <c r="D7562" s="13" t="n">
        <v>-0.69345</v>
      </c>
      <c r="E7562" s="13" t="n">
        <v>3.726697</v>
      </c>
      <c r="F7562" s="14" t="n">
        <v>0</v>
      </c>
    </row>
    <row r="7563" customFormat="false" ht="18" hidden="false" customHeight="true" outlineLevel="0" collapsed="false">
      <c r="A7563" s="13" t="n">
        <v>19.512853</v>
      </c>
      <c r="B7563" s="14" t="n">
        <v>0</v>
      </c>
      <c r="C7563" s="14" t="n">
        <v>0</v>
      </c>
      <c r="D7563" s="13" t="n">
        <v>-0.69345</v>
      </c>
      <c r="E7563" s="13" t="n">
        <v>3.69542</v>
      </c>
      <c r="F7563" s="14" t="n">
        <v>0</v>
      </c>
    </row>
    <row r="7564" customFormat="false" ht="18" hidden="false" customHeight="true" outlineLevel="0" collapsed="false">
      <c r="A7564" s="13" t="n">
        <v>19.536458</v>
      </c>
      <c r="B7564" s="14" t="n">
        <v>0</v>
      </c>
      <c r="C7564" s="14" t="n">
        <v>0</v>
      </c>
      <c r="D7564" s="13" t="n">
        <v>-0.69345</v>
      </c>
      <c r="E7564" s="13" t="n">
        <v>3.731315</v>
      </c>
      <c r="F7564" s="14" t="n">
        <v>0</v>
      </c>
    </row>
    <row r="7565" customFormat="false" ht="18" hidden="false" customHeight="true" outlineLevel="0" collapsed="false">
      <c r="A7565" s="13" t="n">
        <v>19.559685</v>
      </c>
      <c r="B7565" s="14" t="n">
        <v>0</v>
      </c>
      <c r="C7565" s="14" t="n">
        <v>0</v>
      </c>
      <c r="D7565" s="13" t="n">
        <v>-0.69345</v>
      </c>
      <c r="E7565" s="13" t="n">
        <v>3.626458</v>
      </c>
      <c r="F7565" s="14" t="n">
        <v>0</v>
      </c>
    </row>
    <row r="7566" customFormat="false" ht="18" hidden="false" customHeight="true" outlineLevel="0" collapsed="false">
      <c r="A7566" s="13" t="n">
        <v>19.583518</v>
      </c>
      <c r="B7566" s="14" t="n">
        <v>0</v>
      </c>
      <c r="C7566" s="14" t="n">
        <v>0</v>
      </c>
      <c r="D7566" s="13" t="n">
        <v>-0.69345</v>
      </c>
      <c r="E7566" s="13" t="n">
        <v>3.554363</v>
      </c>
      <c r="F7566" s="14" t="n">
        <v>0</v>
      </c>
    </row>
    <row r="7567" customFormat="false" ht="18" hidden="false" customHeight="true" outlineLevel="0" collapsed="false">
      <c r="A7567" s="13" t="n">
        <v>19.606902</v>
      </c>
      <c r="B7567" s="14" t="n">
        <v>0</v>
      </c>
      <c r="C7567" s="14" t="n">
        <v>0</v>
      </c>
      <c r="D7567" s="13" t="n">
        <v>-0.69345</v>
      </c>
      <c r="E7567" s="13" t="n">
        <v>3.573611</v>
      </c>
      <c r="F7567" s="14" t="n">
        <v>0</v>
      </c>
    </row>
    <row r="7568" customFormat="false" ht="18" hidden="false" customHeight="true" outlineLevel="0" collapsed="false">
      <c r="A7568" s="13" t="n">
        <v>19.629957</v>
      </c>
      <c r="B7568" s="14" t="n">
        <v>0</v>
      </c>
      <c r="C7568" s="14" t="n">
        <v>0</v>
      </c>
      <c r="D7568" s="13" t="n">
        <v>-0.69345</v>
      </c>
      <c r="E7568" s="13" t="n">
        <v>3.499038</v>
      </c>
      <c r="F7568" s="14" t="n">
        <v>0</v>
      </c>
    </row>
    <row r="7569" customFormat="false" ht="18" hidden="false" customHeight="true" outlineLevel="0" collapsed="false">
      <c r="A7569" s="13" t="n">
        <v>19.653504</v>
      </c>
      <c r="B7569" s="14" t="n">
        <v>0</v>
      </c>
      <c r="C7569" s="14" t="n">
        <v>0</v>
      </c>
      <c r="D7569" s="13" t="n">
        <v>-0.69345</v>
      </c>
      <c r="E7569" s="13" t="n">
        <v>3.439034</v>
      </c>
      <c r="F7569" s="14" t="n">
        <v>0</v>
      </c>
    </row>
    <row r="7570" customFormat="false" ht="18" hidden="false" customHeight="true" outlineLevel="0" collapsed="false">
      <c r="A7570" s="13" t="n">
        <v>19.676727</v>
      </c>
      <c r="B7570" s="14" t="n">
        <v>0</v>
      </c>
      <c r="C7570" s="14" t="n">
        <v>0</v>
      </c>
      <c r="D7570" s="13" t="n">
        <v>-0.69345</v>
      </c>
      <c r="E7570" s="13" t="n">
        <v>3.458272</v>
      </c>
      <c r="F7570" s="14" t="n">
        <v>0</v>
      </c>
    </row>
    <row r="7571" customFormat="false" ht="18" hidden="false" customHeight="true" outlineLevel="0" collapsed="false">
      <c r="A7571" s="13" t="n">
        <v>19.700502</v>
      </c>
      <c r="B7571" s="14" t="n">
        <v>0</v>
      </c>
      <c r="C7571" s="14" t="n">
        <v>0</v>
      </c>
      <c r="D7571" s="13" t="n">
        <v>-0.69345</v>
      </c>
      <c r="E7571" s="13" t="n">
        <v>3.415837</v>
      </c>
      <c r="F7571" s="14" t="n">
        <v>0</v>
      </c>
    </row>
    <row r="7572" customFormat="false" ht="18" hidden="false" customHeight="true" outlineLevel="0" collapsed="false">
      <c r="A7572" s="13" t="n">
        <v>19.723893</v>
      </c>
      <c r="B7572" s="14" t="n">
        <v>0</v>
      </c>
      <c r="C7572" s="14" t="n">
        <v>0</v>
      </c>
      <c r="D7572" s="13" t="n">
        <v>-0.69345</v>
      </c>
      <c r="E7572" s="13" t="n">
        <v>3.340229</v>
      </c>
      <c r="F7572" s="14" t="n">
        <v>0</v>
      </c>
    </row>
    <row r="7573" customFormat="false" ht="18" hidden="false" customHeight="true" outlineLevel="0" collapsed="false">
      <c r="A7573" s="13" t="n">
        <v>19.747001</v>
      </c>
      <c r="B7573" s="14" t="n">
        <v>0</v>
      </c>
      <c r="C7573" s="14" t="n">
        <v>0</v>
      </c>
      <c r="D7573" s="13" t="n">
        <v>-0.69345</v>
      </c>
      <c r="E7573" s="13" t="n">
        <v>3.326084</v>
      </c>
      <c r="F7573" s="14" t="n">
        <v>0</v>
      </c>
    </row>
    <row r="7574" customFormat="false" ht="18" hidden="false" customHeight="true" outlineLevel="0" collapsed="false">
      <c r="A7574" s="13" t="n">
        <v>19.770586</v>
      </c>
      <c r="B7574" s="14" t="n">
        <v>0</v>
      </c>
      <c r="C7574" s="14" t="n">
        <v>0</v>
      </c>
      <c r="D7574" s="13" t="n">
        <v>-0.69345</v>
      </c>
      <c r="E7574" s="13" t="n">
        <v>3.287047</v>
      </c>
      <c r="F7574" s="14" t="n">
        <v>0</v>
      </c>
    </row>
    <row r="7575" customFormat="false" ht="18" hidden="false" customHeight="true" outlineLevel="0" collapsed="false">
      <c r="A7575" s="13" t="n">
        <v>19.793732</v>
      </c>
      <c r="B7575" s="14" t="n">
        <v>0</v>
      </c>
      <c r="C7575" s="14" t="n">
        <v>0</v>
      </c>
      <c r="D7575" s="13" t="n">
        <v>-0.69345</v>
      </c>
      <c r="E7575" s="13" t="n">
        <v>3.238337</v>
      </c>
      <c r="F7575" s="14" t="n">
        <v>0</v>
      </c>
    </row>
    <row r="7576" customFormat="false" ht="18" hidden="false" customHeight="true" outlineLevel="0" collapsed="false">
      <c r="A7576" s="13" t="n">
        <v>19.817542</v>
      </c>
      <c r="B7576" s="14" t="n">
        <v>0</v>
      </c>
      <c r="C7576" s="14" t="n">
        <v>0</v>
      </c>
      <c r="D7576" s="13" t="n">
        <v>-0.69345</v>
      </c>
      <c r="E7576" s="13" t="n">
        <v>3.233778</v>
      </c>
      <c r="F7576" s="14" t="n">
        <v>0</v>
      </c>
    </row>
    <row r="7577" customFormat="false" ht="18" hidden="false" customHeight="true" outlineLevel="0" collapsed="false">
      <c r="A7577" s="13" t="n">
        <v>19.84098</v>
      </c>
      <c r="B7577" s="14" t="n">
        <v>0</v>
      </c>
      <c r="C7577" s="14" t="n">
        <v>0</v>
      </c>
      <c r="D7577" s="13" t="n">
        <v>-0.69345</v>
      </c>
      <c r="E7577" s="13" t="n">
        <v>3.165085</v>
      </c>
      <c r="F7577" s="14" t="n">
        <v>0</v>
      </c>
    </row>
    <row r="7578" customFormat="false" ht="18" hidden="false" customHeight="true" outlineLevel="0" collapsed="false">
      <c r="A7578" s="13" t="n">
        <v>19.864227</v>
      </c>
      <c r="B7578" s="14" t="n">
        <v>0</v>
      </c>
      <c r="C7578" s="14" t="n">
        <v>0</v>
      </c>
      <c r="D7578" s="13" t="n">
        <v>-0.69345</v>
      </c>
      <c r="E7578" s="13" t="n">
        <v>3.131395</v>
      </c>
      <c r="F7578" s="14" t="n">
        <v>0</v>
      </c>
    </row>
    <row r="7579" customFormat="false" ht="18" hidden="false" customHeight="true" outlineLevel="0" collapsed="false">
      <c r="A7579" s="13" t="n">
        <v>19.887741</v>
      </c>
      <c r="B7579" s="14" t="n">
        <v>0</v>
      </c>
      <c r="C7579" s="14" t="n">
        <v>0</v>
      </c>
      <c r="D7579" s="13" t="n">
        <v>-0.69345</v>
      </c>
      <c r="E7579" s="13" t="n">
        <v>3.069529</v>
      </c>
      <c r="F7579" s="14" t="n">
        <v>0</v>
      </c>
    </row>
    <row r="7580" customFormat="false" ht="18" hidden="false" customHeight="true" outlineLevel="0" collapsed="false">
      <c r="A7580" s="13" t="n">
        <v>19.910881</v>
      </c>
      <c r="B7580" s="14" t="n">
        <v>0</v>
      </c>
      <c r="C7580" s="14" t="n">
        <v>0</v>
      </c>
      <c r="D7580" s="13" t="n">
        <v>-0.69345</v>
      </c>
      <c r="E7580" s="13" t="n">
        <v>3.052844</v>
      </c>
      <c r="F7580" s="14" t="n">
        <v>0</v>
      </c>
    </row>
    <row r="7581" customFormat="false" ht="18" hidden="false" customHeight="true" outlineLevel="0" collapsed="false">
      <c r="A7581" s="13" t="n">
        <v>19.934638</v>
      </c>
      <c r="B7581" s="14" t="n">
        <v>0</v>
      </c>
      <c r="C7581" s="14" t="n">
        <v>0</v>
      </c>
      <c r="D7581" s="13" t="n">
        <v>-0.69345</v>
      </c>
      <c r="E7581" s="13" t="n">
        <v>3.035502</v>
      </c>
      <c r="F7581" s="14" t="n">
        <v>0</v>
      </c>
    </row>
    <row r="7582" customFormat="false" ht="18" hidden="false" customHeight="true" outlineLevel="0" collapsed="false">
      <c r="A7582" s="13" t="n">
        <v>19.958015</v>
      </c>
      <c r="B7582" s="14" t="n">
        <v>0</v>
      </c>
      <c r="C7582" s="14" t="n">
        <v>0</v>
      </c>
      <c r="D7582" s="13" t="n">
        <v>-0.69345</v>
      </c>
      <c r="E7582" s="13" t="n">
        <v>2.99225</v>
      </c>
      <c r="F7582" s="14" t="n">
        <v>0</v>
      </c>
    </row>
    <row r="7583" customFormat="false" ht="18" hidden="false" customHeight="true" outlineLevel="0" collapsed="false">
      <c r="A7583" s="13" t="n">
        <v>19.981129</v>
      </c>
      <c r="B7583" s="14" t="n">
        <v>0</v>
      </c>
      <c r="C7583" s="14" t="n">
        <v>0</v>
      </c>
      <c r="D7583" s="13" t="n">
        <v>-0.69345</v>
      </c>
      <c r="E7583" s="13" t="n">
        <v>2.986463</v>
      </c>
      <c r="F7583" s="14" t="n">
        <v>0</v>
      </c>
    </row>
    <row r="7584" customFormat="false" ht="18" hidden="false" customHeight="true" outlineLevel="0" collapsed="false">
      <c r="A7584" s="13" t="n">
        <v>20.004673</v>
      </c>
      <c r="B7584" s="13" t="n">
        <v>0.031739</v>
      </c>
      <c r="C7584" s="14" t="n">
        <v>0</v>
      </c>
      <c r="D7584" s="13" t="n">
        <v>-0.69345</v>
      </c>
      <c r="E7584" s="13" t="n">
        <v>2.965055</v>
      </c>
      <c r="F7584" s="14" t="n">
        <v>0</v>
      </c>
    </row>
    <row r="7585" customFormat="false" ht="18" hidden="false" customHeight="true" outlineLevel="0" collapsed="false">
      <c r="A7585" s="13" t="n">
        <v>20.02778</v>
      </c>
      <c r="B7585" s="13" t="n">
        <v>0.035706</v>
      </c>
      <c r="C7585" s="14" t="n">
        <v>0</v>
      </c>
      <c r="D7585" s="13" t="n">
        <v>-0.69345</v>
      </c>
      <c r="E7585" s="13" t="n">
        <v>2.960993</v>
      </c>
      <c r="F7585" s="14" t="n">
        <v>0</v>
      </c>
    </row>
    <row r="7586" customFormat="false" ht="18" hidden="false" customHeight="true" outlineLevel="0" collapsed="false">
      <c r="A7586" s="13" t="n">
        <v>20.05156</v>
      </c>
      <c r="B7586" s="14" t="n">
        <v>0</v>
      </c>
      <c r="C7586" s="14" t="n">
        <v>0</v>
      </c>
      <c r="D7586" s="13" t="n">
        <v>-0.69345</v>
      </c>
      <c r="E7586" s="13" t="n">
        <v>2.923182</v>
      </c>
      <c r="F7586" s="14" t="n">
        <v>0</v>
      </c>
    </row>
    <row r="7587" customFormat="false" ht="18" hidden="false" customHeight="true" outlineLevel="0" collapsed="false">
      <c r="A7587" s="13" t="n">
        <v>20.075001</v>
      </c>
      <c r="B7587" s="14" t="n">
        <v>0</v>
      </c>
      <c r="C7587" s="14" t="n">
        <v>0</v>
      </c>
      <c r="D7587" s="13" t="n">
        <v>-0.69345</v>
      </c>
      <c r="E7587" s="13" t="n">
        <v>2.872699</v>
      </c>
      <c r="F7587" s="14" t="n">
        <v>0</v>
      </c>
    </row>
    <row r="7588" customFormat="false" ht="18" hidden="false" customHeight="true" outlineLevel="0" collapsed="false">
      <c r="A7588" s="13" t="n">
        <v>20.098182</v>
      </c>
      <c r="B7588" s="14" t="n">
        <v>0</v>
      </c>
      <c r="C7588" s="14" t="n">
        <v>0</v>
      </c>
      <c r="D7588" s="13" t="n">
        <v>-0.69345</v>
      </c>
      <c r="E7588" s="13" t="n">
        <v>2.849557</v>
      </c>
      <c r="F7588" s="14" t="n">
        <v>0</v>
      </c>
    </row>
    <row r="7589" customFormat="false" ht="18" hidden="false" customHeight="true" outlineLevel="0" collapsed="false">
      <c r="A7589" s="13" t="n">
        <v>20.121648</v>
      </c>
      <c r="B7589" s="14" t="n">
        <v>0</v>
      </c>
      <c r="C7589" s="14" t="n">
        <v>0</v>
      </c>
      <c r="D7589" s="13" t="n">
        <v>-0.69345</v>
      </c>
      <c r="E7589" s="13" t="n">
        <v>2.801507</v>
      </c>
      <c r="F7589" s="14" t="n">
        <v>0</v>
      </c>
    </row>
    <row r="7590" customFormat="false" ht="18" hidden="false" customHeight="true" outlineLevel="0" collapsed="false">
      <c r="A7590" s="13" t="n">
        <v>20.144797</v>
      </c>
      <c r="B7590" s="14" t="n">
        <v>0</v>
      </c>
      <c r="C7590" s="14" t="n">
        <v>0</v>
      </c>
      <c r="D7590" s="13" t="n">
        <v>-0.69345</v>
      </c>
      <c r="E7590" s="13" t="n">
        <v>2.772942</v>
      </c>
      <c r="F7590" s="14" t="n">
        <v>0</v>
      </c>
    </row>
    <row r="7591" customFormat="false" ht="18" hidden="false" customHeight="true" outlineLevel="0" collapsed="false">
      <c r="A7591" s="13" t="n">
        <v>20.168546</v>
      </c>
      <c r="B7591" s="14" t="n">
        <v>0</v>
      </c>
      <c r="C7591" s="14" t="n">
        <v>0</v>
      </c>
      <c r="D7591" s="13" t="n">
        <v>-0.69345</v>
      </c>
      <c r="E7591" s="13" t="n">
        <v>2.716366</v>
      </c>
      <c r="F7591" s="14" t="n">
        <v>0</v>
      </c>
    </row>
    <row r="7592" customFormat="false" ht="18" hidden="false" customHeight="true" outlineLevel="0" collapsed="false">
      <c r="A7592" s="13" t="n">
        <v>20.191912</v>
      </c>
      <c r="B7592" s="14" t="n">
        <v>0</v>
      </c>
      <c r="C7592" s="14" t="n">
        <v>0</v>
      </c>
      <c r="D7592" s="13" t="n">
        <v>-0.69345</v>
      </c>
      <c r="E7592" s="13" t="n">
        <v>2.689791</v>
      </c>
      <c r="F7592" s="14" t="n">
        <v>0</v>
      </c>
    </row>
    <row r="7593" customFormat="false" ht="18" hidden="false" customHeight="true" outlineLevel="0" collapsed="false">
      <c r="A7593" s="13" t="n">
        <v>20.214971</v>
      </c>
      <c r="B7593" s="14" t="n">
        <v>0</v>
      </c>
      <c r="C7593" s="14" t="n">
        <v>0</v>
      </c>
      <c r="D7593" s="13" t="n">
        <v>-0.69345</v>
      </c>
      <c r="E7593" s="13" t="n">
        <v>2.631614</v>
      </c>
      <c r="F7593" s="14" t="n">
        <v>0</v>
      </c>
    </row>
    <row r="7594" customFormat="false" ht="18" hidden="false" customHeight="true" outlineLevel="0" collapsed="false">
      <c r="A7594" s="13" t="n">
        <v>20.238474</v>
      </c>
      <c r="B7594" s="14" t="n">
        <v>0</v>
      </c>
      <c r="C7594" s="14" t="n">
        <v>0</v>
      </c>
      <c r="D7594" s="13" t="n">
        <v>-0.69345</v>
      </c>
      <c r="E7594" s="13" t="n">
        <v>2.613471</v>
      </c>
      <c r="F7594" s="14" t="n">
        <v>0</v>
      </c>
    </row>
    <row r="7595" customFormat="false" ht="18" hidden="false" customHeight="true" outlineLevel="0" collapsed="false">
      <c r="A7595" s="13" t="n">
        <v>20.261632</v>
      </c>
      <c r="B7595" s="14" t="n">
        <v>0</v>
      </c>
      <c r="C7595" s="14" t="n">
        <v>0</v>
      </c>
      <c r="D7595" s="13" t="n">
        <v>-0.69345</v>
      </c>
      <c r="E7595" s="13" t="n">
        <v>2.558606</v>
      </c>
      <c r="F7595" s="14" t="n">
        <v>0</v>
      </c>
    </row>
    <row r="7596" customFormat="false" ht="18" hidden="false" customHeight="true" outlineLevel="0" collapsed="false">
      <c r="A7596" s="13" t="n">
        <v>20.285395</v>
      </c>
      <c r="B7596" s="14" t="n">
        <v>0</v>
      </c>
      <c r="C7596" s="14" t="n">
        <v>0</v>
      </c>
      <c r="D7596" s="13" t="n">
        <v>-0.69345</v>
      </c>
      <c r="E7596" s="13" t="n">
        <v>2.537681</v>
      </c>
      <c r="F7596" s="14" t="n">
        <v>0</v>
      </c>
    </row>
    <row r="7597" customFormat="false" ht="18" hidden="false" customHeight="true" outlineLevel="0" collapsed="false">
      <c r="A7597" s="13" t="n">
        <v>20.308785</v>
      </c>
      <c r="B7597" s="14" t="n">
        <v>0</v>
      </c>
      <c r="C7597" s="14" t="n">
        <v>0</v>
      </c>
      <c r="D7597" s="13" t="n">
        <v>-0.69345</v>
      </c>
      <c r="E7597" s="13" t="n">
        <v>2.487424</v>
      </c>
      <c r="F7597" s="14" t="n">
        <v>0</v>
      </c>
    </row>
    <row r="7598" customFormat="false" ht="18" hidden="false" customHeight="true" outlineLevel="0" collapsed="false">
      <c r="A7598" s="13" t="n">
        <v>20.332743</v>
      </c>
      <c r="B7598" s="14" t="n">
        <v>0</v>
      </c>
      <c r="C7598" s="14" t="n">
        <v>0</v>
      </c>
      <c r="D7598" s="13" t="n">
        <v>-0.69345</v>
      </c>
      <c r="E7598" s="13" t="n">
        <v>2.474156</v>
      </c>
      <c r="F7598" s="14" t="n">
        <v>0</v>
      </c>
    </row>
    <row r="7599" customFormat="false" ht="18" hidden="false" customHeight="true" outlineLevel="0" collapsed="false">
      <c r="A7599" s="13" t="n">
        <v>20.356297</v>
      </c>
      <c r="B7599" s="14" t="n">
        <v>0</v>
      </c>
      <c r="C7599" s="14" t="n">
        <v>0</v>
      </c>
      <c r="D7599" s="13" t="n">
        <v>-0.69345</v>
      </c>
      <c r="E7599" s="13" t="n">
        <v>2.468503</v>
      </c>
      <c r="F7599" s="14" t="n">
        <v>0</v>
      </c>
    </row>
    <row r="7600" customFormat="false" ht="18" hidden="false" customHeight="true" outlineLevel="0" collapsed="false">
      <c r="A7600" s="13" t="n">
        <v>20.379588</v>
      </c>
      <c r="B7600" s="14" t="n">
        <v>0</v>
      </c>
      <c r="C7600" s="14" t="n">
        <v>0</v>
      </c>
      <c r="D7600" s="13" t="n">
        <v>-0.69345</v>
      </c>
      <c r="E7600" s="13" t="n">
        <v>2.438906</v>
      </c>
      <c r="F7600" s="14" t="n">
        <v>0</v>
      </c>
    </row>
    <row r="7601" customFormat="false" ht="18" hidden="false" customHeight="true" outlineLevel="0" collapsed="false">
      <c r="A7601" s="13" t="n">
        <v>20.403254</v>
      </c>
      <c r="B7601" s="14" t="n">
        <v>0</v>
      </c>
      <c r="C7601" s="14" t="n">
        <v>0</v>
      </c>
      <c r="D7601" s="13" t="n">
        <v>-0.69345</v>
      </c>
      <c r="E7601" s="13" t="n">
        <v>2.415208</v>
      </c>
      <c r="F7601" s="14" t="n">
        <v>0</v>
      </c>
    </row>
    <row r="7602" customFormat="false" ht="18" hidden="false" customHeight="true" outlineLevel="0" collapsed="false">
      <c r="A7602" s="13" t="n">
        <v>20.426558</v>
      </c>
      <c r="B7602" s="14" t="n">
        <v>0</v>
      </c>
      <c r="C7602" s="14" t="n">
        <v>0</v>
      </c>
      <c r="D7602" s="13" t="n">
        <v>-0.69345</v>
      </c>
      <c r="E7602" s="13" t="n">
        <v>2.41155</v>
      </c>
      <c r="F7602" s="14" t="n">
        <v>0</v>
      </c>
    </row>
    <row r="7603" customFormat="false" ht="18" hidden="false" customHeight="true" outlineLevel="0" collapsed="false">
      <c r="A7603" s="13" t="n">
        <v>20.450387</v>
      </c>
      <c r="B7603" s="14" t="n">
        <v>0</v>
      </c>
      <c r="C7603" s="14" t="n">
        <v>0</v>
      </c>
      <c r="D7603" s="13" t="n">
        <v>-0.69345</v>
      </c>
      <c r="E7603" s="13" t="n">
        <v>2.324968</v>
      </c>
      <c r="F7603" s="14" t="n">
        <v>0</v>
      </c>
    </row>
    <row r="7604" customFormat="false" ht="18" hidden="false" customHeight="true" outlineLevel="0" collapsed="false">
      <c r="A7604" s="13" t="n">
        <v>20.473795</v>
      </c>
      <c r="B7604" s="14" t="n">
        <v>0</v>
      </c>
      <c r="C7604" s="14" t="n">
        <v>0</v>
      </c>
      <c r="D7604" s="13" t="n">
        <v>-0.69345</v>
      </c>
      <c r="E7604" s="13" t="n">
        <v>2.284208</v>
      </c>
      <c r="F7604" s="14" t="n">
        <v>0</v>
      </c>
    </row>
    <row r="7605" customFormat="false" ht="18" hidden="false" customHeight="true" outlineLevel="0" collapsed="false">
      <c r="A7605" s="13" t="n">
        <v>20.496896</v>
      </c>
      <c r="B7605" s="14" t="n">
        <v>0</v>
      </c>
      <c r="C7605" s="14" t="n">
        <v>0</v>
      </c>
      <c r="D7605" s="13" t="n">
        <v>-0.69345</v>
      </c>
      <c r="E7605" s="13" t="n">
        <v>2.261419</v>
      </c>
      <c r="F7605" s="14" t="n">
        <v>0</v>
      </c>
    </row>
    <row r="7606" customFormat="false" ht="18" hidden="false" customHeight="true" outlineLevel="0" collapsed="false">
      <c r="A7606" s="13" t="n">
        <v>20.520532</v>
      </c>
      <c r="B7606" s="13" t="n">
        <v>0.007935</v>
      </c>
      <c r="C7606" s="14" t="n">
        <v>0</v>
      </c>
      <c r="D7606" s="13" t="n">
        <v>-0.69345</v>
      </c>
      <c r="E7606" s="13" t="n">
        <v>2.198978</v>
      </c>
      <c r="F7606" s="14" t="n">
        <v>0</v>
      </c>
    </row>
    <row r="7607" customFormat="false" ht="18" hidden="false" customHeight="true" outlineLevel="0" collapsed="false">
      <c r="A7607" s="13" t="n">
        <v>20.543741</v>
      </c>
      <c r="B7607" s="13" t="n">
        <v>0.027771</v>
      </c>
      <c r="C7607" s="14" t="n">
        <v>0</v>
      </c>
      <c r="D7607" s="13" t="n">
        <v>-0.69345</v>
      </c>
      <c r="E7607" s="13" t="n">
        <v>2.19294</v>
      </c>
      <c r="F7607" s="14" t="n">
        <v>0</v>
      </c>
    </row>
    <row r="7608" customFormat="false" ht="18" hidden="false" customHeight="true" outlineLevel="0" collapsed="false">
      <c r="A7608" s="13" t="n">
        <v>20.567605</v>
      </c>
      <c r="B7608" s="13" t="n">
        <v>0.035706</v>
      </c>
      <c r="C7608" s="14" t="n">
        <v>0</v>
      </c>
      <c r="D7608" s="13" t="n">
        <v>-0.69345</v>
      </c>
      <c r="E7608" s="13" t="n">
        <v>2.203995</v>
      </c>
      <c r="F7608" s="14" t="n">
        <v>0</v>
      </c>
    </row>
    <row r="7609" customFormat="false" ht="18" hidden="false" customHeight="true" outlineLevel="0" collapsed="false">
      <c r="A7609" s="13" t="n">
        <v>20.591079</v>
      </c>
      <c r="B7609" s="13" t="n">
        <v>0.051591</v>
      </c>
      <c r="C7609" s="14" t="n">
        <v>0</v>
      </c>
      <c r="D7609" s="13" t="n">
        <v>-0.69345</v>
      </c>
      <c r="E7609" s="13" t="n">
        <v>2.215588</v>
      </c>
      <c r="F7609" s="14" t="n">
        <v>0</v>
      </c>
    </row>
    <row r="7610" customFormat="false" ht="18" hidden="false" customHeight="true" outlineLevel="0" collapsed="false">
      <c r="A7610" s="13" t="n">
        <v>20.614305</v>
      </c>
      <c r="B7610" s="13" t="n">
        <v>0.059525</v>
      </c>
      <c r="C7610" s="14" t="n">
        <v>0</v>
      </c>
      <c r="D7610" s="13" t="n">
        <v>-0.69345</v>
      </c>
      <c r="E7610" s="13" t="n">
        <v>2.188283</v>
      </c>
      <c r="F7610" s="14" t="n">
        <v>0</v>
      </c>
    </row>
    <row r="7611" customFormat="false" ht="18" hidden="false" customHeight="true" outlineLevel="0" collapsed="false">
      <c r="A7611" s="13" t="n">
        <v>20.637847</v>
      </c>
      <c r="B7611" s="13" t="n">
        <v>0.063493</v>
      </c>
      <c r="C7611" s="14" t="n">
        <v>0</v>
      </c>
      <c r="D7611" s="13" t="n">
        <v>-0.69345</v>
      </c>
      <c r="E7611" s="13" t="n">
        <v>2.220899</v>
      </c>
      <c r="F7611" s="14" t="n">
        <v>0</v>
      </c>
    </row>
    <row r="7612" customFormat="false" ht="18" hidden="false" customHeight="true" outlineLevel="0" collapsed="false">
      <c r="A7612" s="13" t="n">
        <v>20.661048</v>
      </c>
      <c r="B7612" s="13" t="n">
        <v>0.063493</v>
      </c>
      <c r="C7612" s="14" t="n">
        <v>0</v>
      </c>
      <c r="D7612" s="13" t="n">
        <v>-0.69345</v>
      </c>
      <c r="E7612" s="13" t="n">
        <v>2.249055</v>
      </c>
      <c r="F7612" s="14" t="n">
        <v>0</v>
      </c>
    </row>
    <row r="7613" customFormat="false" ht="18" hidden="false" customHeight="true" outlineLevel="0" collapsed="false">
      <c r="A7613" s="13" t="n">
        <v>20.684817</v>
      </c>
      <c r="B7613" s="13" t="n">
        <v>0.06746</v>
      </c>
      <c r="C7613" s="14" t="n">
        <v>0</v>
      </c>
      <c r="D7613" s="13" t="n">
        <v>-0.666</v>
      </c>
      <c r="E7613" s="13" t="n">
        <v>2.265449</v>
      </c>
      <c r="F7613" s="14" t="n">
        <v>0</v>
      </c>
    </row>
    <row r="7614" customFormat="false" ht="18" hidden="false" customHeight="true" outlineLevel="0" collapsed="false">
      <c r="A7614" s="13" t="n">
        <v>20.708498</v>
      </c>
      <c r="B7614" s="13" t="n">
        <v>0.071427</v>
      </c>
      <c r="C7614" s="14" t="n">
        <v>0</v>
      </c>
      <c r="D7614" s="13" t="n">
        <v>-0.63855</v>
      </c>
      <c r="E7614" s="13" t="n">
        <v>2.300841</v>
      </c>
      <c r="F7614" s="14" t="n">
        <v>0</v>
      </c>
    </row>
    <row r="7615" customFormat="false" ht="18" hidden="false" customHeight="true" outlineLevel="0" collapsed="false">
      <c r="A7615" s="13" t="n">
        <v>20.731776</v>
      </c>
      <c r="B7615" s="13" t="n">
        <v>0.071427</v>
      </c>
      <c r="C7615" s="14" t="n">
        <v>0</v>
      </c>
      <c r="D7615" s="13" t="n">
        <v>-0.5976</v>
      </c>
      <c r="E7615" s="13" t="n">
        <v>2.348452</v>
      </c>
      <c r="F7615" s="14" t="n">
        <v>0</v>
      </c>
    </row>
    <row r="7616" customFormat="false" ht="18" hidden="false" customHeight="true" outlineLevel="0" collapsed="false">
      <c r="A7616" s="13" t="n">
        <v>20.75537</v>
      </c>
      <c r="B7616" s="13" t="n">
        <v>0.071427</v>
      </c>
      <c r="C7616" s="14" t="n">
        <v>0</v>
      </c>
      <c r="D7616" s="13" t="n">
        <v>-0.5562</v>
      </c>
      <c r="E7616" s="13" t="n">
        <v>2.374768</v>
      </c>
      <c r="F7616" s="14" t="n">
        <v>0</v>
      </c>
    </row>
    <row r="7617" customFormat="false" ht="18" hidden="false" customHeight="true" outlineLevel="0" collapsed="false">
      <c r="A7617" s="13" t="n">
        <v>20.778557</v>
      </c>
      <c r="B7617" s="13" t="n">
        <v>0.071427</v>
      </c>
      <c r="C7617" s="14" t="n">
        <v>0</v>
      </c>
      <c r="D7617" s="13" t="n">
        <v>-0.5148</v>
      </c>
      <c r="E7617" s="13" t="n">
        <v>2.364228</v>
      </c>
      <c r="F7617" s="14" t="n">
        <v>0</v>
      </c>
    </row>
    <row r="7618" customFormat="false" ht="18" hidden="false" customHeight="true" outlineLevel="0" collapsed="false">
      <c r="A7618" s="13" t="n">
        <v>20.802338</v>
      </c>
      <c r="B7618" s="13" t="n">
        <v>0.071427</v>
      </c>
      <c r="C7618" s="14" t="n">
        <v>0</v>
      </c>
      <c r="D7618" s="13" t="n">
        <v>-0.4464</v>
      </c>
      <c r="E7618" s="13" t="n">
        <v>2.456053</v>
      </c>
      <c r="F7618" s="14" t="n">
        <v>0</v>
      </c>
    </row>
    <row r="7619" customFormat="false" ht="18" hidden="false" customHeight="true" outlineLevel="0" collapsed="false">
      <c r="A7619" s="13" t="n">
        <v>20.825751</v>
      </c>
      <c r="B7619" s="13" t="n">
        <v>0.071427</v>
      </c>
      <c r="C7619" s="14" t="n">
        <v>0</v>
      </c>
      <c r="D7619" s="13" t="n">
        <v>-0.41895</v>
      </c>
      <c r="E7619" s="13" t="n">
        <v>2.476336</v>
      </c>
      <c r="F7619" s="14" t="n">
        <v>0</v>
      </c>
    </row>
    <row r="7620" customFormat="false" ht="18" hidden="false" customHeight="true" outlineLevel="0" collapsed="false">
      <c r="A7620" s="13" t="n">
        <v>20.84889</v>
      </c>
      <c r="B7620" s="13" t="n">
        <v>0.071427</v>
      </c>
      <c r="C7620" s="14" t="n">
        <v>0</v>
      </c>
      <c r="D7620" s="13" t="n">
        <v>-0.37755</v>
      </c>
      <c r="E7620" s="13" t="n">
        <v>2.487804</v>
      </c>
      <c r="F7620" s="14" t="n">
        <v>0</v>
      </c>
    </row>
    <row r="7621" customFormat="false" ht="18" hidden="false" customHeight="true" outlineLevel="0" collapsed="false">
      <c r="A7621" s="13" t="n">
        <v>20.872388</v>
      </c>
      <c r="B7621" s="13" t="n">
        <v>0.071427</v>
      </c>
      <c r="C7621" s="14" t="n">
        <v>0</v>
      </c>
      <c r="D7621" s="13" t="n">
        <v>-0.36405</v>
      </c>
      <c r="E7621" s="13" t="n">
        <v>2.566941</v>
      </c>
      <c r="F7621" s="14" t="n">
        <v>0</v>
      </c>
    </row>
    <row r="7622" customFormat="false" ht="18" hidden="false" customHeight="true" outlineLevel="0" collapsed="false">
      <c r="A7622" s="13" t="n">
        <v>20.895506</v>
      </c>
      <c r="B7622" s="13" t="n">
        <v>0.075395</v>
      </c>
      <c r="C7622" s="14" t="n">
        <v>0</v>
      </c>
      <c r="D7622" s="13" t="n">
        <v>-0.3501</v>
      </c>
      <c r="E7622" s="13" t="n">
        <v>2.569593</v>
      </c>
      <c r="F7622" s="14" t="n">
        <v>0</v>
      </c>
    </row>
    <row r="7623" customFormat="false" ht="18" hidden="false" customHeight="true" outlineLevel="0" collapsed="false">
      <c r="A7623" s="13" t="n">
        <v>20.919232</v>
      </c>
      <c r="B7623" s="13" t="n">
        <v>0.075395</v>
      </c>
      <c r="C7623" s="14" t="n">
        <v>0</v>
      </c>
      <c r="D7623" s="13" t="n">
        <v>-0.3366</v>
      </c>
      <c r="E7623" s="13" t="n">
        <v>2.629343</v>
      </c>
      <c r="F7623" s="14" t="n">
        <v>0</v>
      </c>
    </row>
    <row r="7624" customFormat="false" ht="18" hidden="false" customHeight="true" outlineLevel="0" collapsed="false">
      <c r="A7624" s="13" t="n">
        <v>20.942571</v>
      </c>
      <c r="B7624" s="13" t="n">
        <v>0.079362</v>
      </c>
      <c r="C7624" s="14" t="n">
        <v>0</v>
      </c>
      <c r="D7624" s="13" t="n">
        <v>-0.32265</v>
      </c>
      <c r="E7624" s="13" t="n">
        <v>2.645749</v>
      </c>
      <c r="F7624" s="14" t="n">
        <v>0</v>
      </c>
    </row>
    <row r="7625" customFormat="false" ht="18" hidden="false" customHeight="true" outlineLevel="0" collapsed="false">
      <c r="A7625" s="13" t="n">
        <v>20.965558</v>
      </c>
      <c r="B7625" s="13" t="n">
        <v>0.079362</v>
      </c>
      <c r="C7625" s="14" t="n">
        <v>0</v>
      </c>
      <c r="D7625" s="13" t="n">
        <v>-0.30915</v>
      </c>
      <c r="E7625" s="13" t="n">
        <v>2.687361</v>
      </c>
      <c r="F7625" s="14" t="n">
        <v>0</v>
      </c>
    </row>
    <row r="7626" customFormat="false" ht="18" hidden="false" customHeight="true" outlineLevel="0" collapsed="false">
      <c r="A7626" s="13" t="n">
        <v>20.989075</v>
      </c>
      <c r="B7626" s="13" t="n">
        <v>0.083329</v>
      </c>
      <c r="C7626" s="14" t="n">
        <v>0</v>
      </c>
      <c r="D7626" s="13" t="n">
        <v>-0.30915</v>
      </c>
      <c r="E7626" s="13" t="n">
        <v>2.716059</v>
      </c>
      <c r="F7626" s="14" t="n">
        <v>0</v>
      </c>
    </row>
    <row r="7627" customFormat="false" ht="18" hidden="false" customHeight="true" outlineLevel="0" collapsed="false">
      <c r="A7627" s="13" t="n">
        <v>21.012242</v>
      </c>
      <c r="B7627" s="13" t="n">
        <v>0.091264</v>
      </c>
      <c r="C7627" s="14" t="n">
        <v>0</v>
      </c>
      <c r="D7627" s="13" t="n">
        <v>-0.2952</v>
      </c>
      <c r="E7627" s="13" t="n">
        <v>2.7723</v>
      </c>
      <c r="F7627" s="14" t="n">
        <v>0</v>
      </c>
    </row>
    <row r="7628" customFormat="false" ht="18" hidden="false" customHeight="true" outlineLevel="0" collapsed="false">
      <c r="A7628" s="13" t="n">
        <v>21.03601</v>
      </c>
      <c r="B7628" s="13" t="n">
        <v>0.099199</v>
      </c>
      <c r="C7628" s="14" t="n">
        <v>0</v>
      </c>
      <c r="D7628" s="13" t="n">
        <v>-0.26775</v>
      </c>
      <c r="E7628" s="13" t="n">
        <v>2.793781</v>
      </c>
      <c r="F7628" s="14" t="n">
        <v>0</v>
      </c>
    </row>
    <row r="7629" customFormat="false" ht="18" hidden="false" customHeight="true" outlineLevel="0" collapsed="false">
      <c r="A7629" s="13" t="n">
        <v>21.059403</v>
      </c>
      <c r="B7629" s="13" t="n">
        <v>0.111116</v>
      </c>
      <c r="C7629" s="14" t="n">
        <v>0</v>
      </c>
      <c r="D7629" s="13" t="n">
        <v>-0.26775</v>
      </c>
      <c r="E7629" s="13" t="n">
        <v>2.873812</v>
      </c>
      <c r="F7629" s="14" t="n">
        <v>0</v>
      </c>
    </row>
    <row r="7630" customFormat="false" ht="18" hidden="false" customHeight="true" outlineLevel="0" collapsed="false">
      <c r="A7630" s="13" t="n">
        <v>21.082571</v>
      </c>
      <c r="B7630" s="13" t="n">
        <v>0.123018</v>
      </c>
      <c r="C7630" s="14" t="n">
        <v>0</v>
      </c>
      <c r="D7630" s="13" t="n">
        <v>-0.26775</v>
      </c>
      <c r="E7630" s="13" t="n">
        <v>2.886675</v>
      </c>
      <c r="F7630" s="14" t="n">
        <v>0</v>
      </c>
    </row>
    <row r="7631" customFormat="false" ht="18" hidden="false" customHeight="true" outlineLevel="0" collapsed="false">
      <c r="A7631" s="13" t="n">
        <v>21.10607</v>
      </c>
      <c r="B7631" s="13" t="n">
        <v>0.138888</v>
      </c>
      <c r="C7631" s="14" t="n">
        <v>0</v>
      </c>
      <c r="D7631" s="13" t="n">
        <v>-0.26775</v>
      </c>
      <c r="E7631" s="13" t="n">
        <v>2.962751</v>
      </c>
      <c r="F7631" s="14" t="n">
        <v>0</v>
      </c>
    </row>
    <row r="7632" customFormat="false" ht="18" hidden="false" customHeight="true" outlineLevel="0" collapsed="false">
      <c r="A7632" s="13" t="n">
        <v>21.129203</v>
      </c>
      <c r="B7632" s="13" t="n">
        <v>0.154757</v>
      </c>
      <c r="C7632" s="14" t="n">
        <v>0</v>
      </c>
      <c r="D7632" s="13" t="n">
        <v>-0.26775</v>
      </c>
      <c r="E7632" s="13" t="n">
        <v>3.075514</v>
      </c>
      <c r="F7632" s="14" t="n">
        <v>0</v>
      </c>
    </row>
    <row r="7633" customFormat="false" ht="18" hidden="false" customHeight="true" outlineLevel="0" collapsed="false">
      <c r="A7633" s="13" t="n">
        <v>21.152919</v>
      </c>
      <c r="B7633" s="13" t="n">
        <v>0.162692</v>
      </c>
      <c r="C7633" s="14" t="n">
        <v>0</v>
      </c>
      <c r="D7633" s="13" t="n">
        <v>-0.26775</v>
      </c>
      <c r="E7633" s="13" t="n">
        <v>3.073441</v>
      </c>
      <c r="F7633" s="14" t="n">
        <v>0</v>
      </c>
    </row>
    <row r="7634" customFormat="false" ht="18" hidden="false" customHeight="true" outlineLevel="0" collapsed="false">
      <c r="A7634" s="13" t="n">
        <v>21.176345</v>
      </c>
      <c r="B7634" s="13" t="n">
        <v>0.182544</v>
      </c>
      <c r="C7634" s="14" t="n">
        <v>0</v>
      </c>
      <c r="D7634" s="13" t="n">
        <v>-0.26775</v>
      </c>
      <c r="E7634" s="13" t="n">
        <v>3.166044</v>
      </c>
      <c r="F7634" s="14" t="n">
        <v>0</v>
      </c>
    </row>
    <row r="7635" customFormat="false" ht="18" hidden="false" customHeight="true" outlineLevel="0" collapsed="false">
      <c r="A7635" s="13" t="n">
        <v>21.199513</v>
      </c>
      <c r="B7635" s="13" t="n">
        <v>0.190478</v>
      </c>
      <c r="C7635" s="14" t="n">
        <v>0</v>
      </c>
      <c r="D7635" s="13" t="n">
        <v>-0.26775</v>
      </c>
      <c r="E7635" s="13" t="n">
        <v>3.273703</v>
      </c>
      <c r="F7635" s="14" t="n">
        <v>0</v>
      </c>
    </row>
    <row r="7636" customFormat="false" ht="18" hidden="false" customHeight="true" outlineLevel="0" collapsed="false">
      <c r="A7636" s="13" t="n">
        <v>21.223039</v>
      </c>
      <c r="B7636" s="13" t="n">
        <v>0.198413</v>
      </c>
      <c r="C7636" s="14" t="n">
        <v>0</v>
      </c>
      <c r="D7636" s="13" t="n">
        <v>-0.26775</v>
      </c>
      <c r="E7636" s="13" t="n">
        <v>3.351349</v>
      </c>
      <c r="F7636" s="14" t="n">
        <v>0</v>
      </c>
    </row>
    <row r="7637" customFormat="false" ht="18" hidden="false" customHeight="true" outlineLevel="0" collapsed="false">
      <c r="A7637" s="13" t="n">
        <v>21.246103</v>
      </c>
      <c r="B7637" s="13" t="n">
        <v>0.206348</v>
      </c>
      <c r="C7637" s="14" t="n">
        <v>0</v>
      </c>
      <c r="D7637" s="13" t="n">
        <v>-0.26775</v>
      </c>
      <c r="E7637" s="13" t="n">
        <v>3.406561</v>
      </c>
      <c r="F7637" s="14" t="n">
        <v>0</v>
      </c>
    </row>
    <row r="7638" customFormat="false" ht="18" hidden="false" customHeight="true" outlineLevel="0" collapsed="false">
      <c r="A7638" s="13" t="n">
        <v>21.269867</v>
      </c>
      <c r="B7638" s="13" t="n">
        <v>0.206348</v>
      </c>
      <c r="C7638" s="14" t="n">
        <v>0</v>
      </c>
      <c r="D7638" s="13" t="n">
        <v>-0.26775</v>
      </c>
      <c r="E7638" s="13" t="n">
        <v>3.460229</v>
      </c>
      <c r="F7638" s="14" t="n">
        <v>0</v>
      </c>
    </row>
    <row r="7639" customFormat="false" ht="18" hidden="false" customHeight="true" outlineLevel="0" collapsed="false">
      <c r="A7639" s="13" t="n">
        <v>21.293217</v>
      </c>
      <c r="B7639" s="13" t="n">
        <v>0.206348</v>
      </c>
      <c r="C7639" s="14" t="n">
        <v>0</v>
      </c>
      <c r="D7639" s="13" t="n">
        <v>-0.26775</v>
      </c>
      <c r="E7639" s="13" t="n">
        <v>3.573553</v>
      </c>
      <c r="F7639" s="14" t="n">
        <v>0</v>
      </c>
    </row>
    <row r="7640" customFormat="false" ht="18" hidden="false" customHeight="true" outlineLevel="0" collapsed="false">
      <c r="A7640" s="13" t="n">
        <v>21.317169</v>
      </c>
      <c r="B7640" s="13" t="n">
        <v>0.206348</v>
      </c>
      <c r="C7640" s="14" t="n">
        <v>0</v>
      </c>
      <c r="D7640" s="13" t="n">
        <v>-0.26775</v>
      </c>
      <c r="E7640" s="13" t="n">
        <v>3.626774</v>
      </c>
      <c r="F7640" s="14" t="n">
        <v>0</v>
      </c>
    </row>
    <row r="7641" customFormat="false" ht="18" hidden="false" customHeight="true" outlineLevel="0" collapsed="false">
      <c r="A7641" s="13" t="n">
        <v>21.340728</v>
      </c>
      <c r="B7641" s="13" t="n">
        <v>0.206348</v>
      </c>
      <c r="C7641" s="14" t="n">
        <v>0</v>
      </c>
      <c r="D7641" s="13" t="n">
        <v>-0.26775</v>
      </c>
      <c r="E7641" s="13" t="n">
        <v>3.660968</v>
      </c>
      <c r="F7641" s="14" t="n">
        <v>0</v>
      </c>
    </row>
    <row r="7642" customFormat="false" ht="18" hidden="false" customHeight="true" outlineLevel="0" collapsed="false">
      <c r="A7642" s="13" t="n">
        <v>21.363996</v>
      </c>
      <c r="B7642" s="13" t="n">
        <v>0.206348</v>
      </c>
      <c r="C7642" s="14" t="n">
        <v>0</v>
      </c>
      <c r="D7642" s="13" t="n">
        <v>-0.26775</v>
      </c>
      <c r="E7642" s="13" t="n">
        <v>3.770804</v>
      </c>
      <c r="F7642" s="14" t="n">
        <v>0</v>
      </c>
    </row>
    <row r="7643" customFormat="false" ht="18" hidden="false" customHeight="true" outlineLevel="0" collapsed="false">
      <c r="A7643" s="13" t="n">
        <v>21.387628</v>
      </c>
      <c r="B7643" s="13" t="n">
        <v>0.206348</v>
      </c>
      <c r="C7643" s="14" t="n">
        <v>0</v>
      </c>
      <c r="D7643" s="13" t="n">
        <v>-0.26775</v>
      </c>
      <c r="E7643" s="13" t="n">
        <v>3.776704</v>
      </c>
      <c r="F7643" s="14" t="n">
        <v>0</v>
      </c>
    </row>
    <row r="7644" customFormat="false" ht="18" hidden="false" customHeight="true" outlineLevel="0" collapsed="false">
      <c r="A7644" s="13" t="n">
        <v>21.410929</v>
      </c>
      <c r="B7644" s="13" t="n">
        <v>0.206348</v>
      </c>
      <c r="C7644" s="14" t="n">
        <v>0</v>
      </c>
      <c r="D7644" s="13" t="n">
        <v>-0.26775</v>
      </c>
      <c r="E7644" s="13" t="n">
        <v>3.864975</v>
      </c>
      <c r="F7644" s="14" t="n">
        <v>0</v>
      </c>
    </row>
    <row r="7645" customFormat="false" ht="18" hidden="false" customHeight="true" outlineLevel="0" collapsed="false">
      <c r="A7645" s="13" t="n">
        <v>21.434755</v>
      </c>
      <c r="B7645" s="13" t="n">
        <v>0.178561</v>
      </c>
      <c r="C7645" s="14" t="n">
        <v>0</v>
      </c>
      <c r="D7645" s="13" t="n">
        <v>-0.26775</v>
      </c>
      <c r="E7645" s="13" t="n">
        <v>3.911503</v>
      </c>
      <c r="F7645" s="14" t="n">
        <v>0</v>
      </c>
    </row>
    <row r="7646" customFormat="false" ht="18" hidden="false" customHeight="true" outlineLevel="0" collapsed="false">
      <c r="A7646" s="13" t="n">
        <v>21.458141</v>
      </c>
      <c r="B7646" s="13" t="n">
        <v>0.162692</v>
      </c>
      <c r="C7646" s="14" t="n">
        <v>0</v>
      </c>
      <c r="D7646" s="13" t="n">
        <v>-0.26775</v>
      </c>
      <c r="E7646" s="13" t="n">
        <v>3.98795</v>
      </c>
      <c r="F7646" s="14" t="n">
        <v>0</v>
      </c>
    </row>
    <row r="7647" customFormat="false" ht="18" hidden="false" customHeight="true" outlineLevel="0" collapsed="false">
      <c r="A7647" s="13" t="n">
        <v>21.481203</v>
      </c>
      <c r="B7647" s="13" t="n">
        <v>0.158724</v>
      </c>
      <c r="C7647" s="14" t="n">
        <v>0</v>
      </c>
      <c r="D7647" s="13" t="n">
        <v>-0.26775</v>
      </c>
      <c r="E7647" s="13" t="n">
        <v>4.048147</v>
      </c>
      <c r="F7647" s="14" t="n">
        <v>0</v>
      </c>
    </row>
    <row r="7648" customFormat="false" ht="18" hidden="false" customHeight="true" outlineLevel="0" collapsed="false">
      <c r="A7648" s="13" t="n">
        <v>21.50483</v>
      </c>
      <c r="B7648" s="13" t="n">
        <v>0.154757</v>
      </c>
      <c r="C7648" s="14" t="n">
        <v>0</v>
      </c>
      <c r="D7648" s="13" t="n">
        <v>-0.26775</v>
      </c>
      <c r="E7648" s="13" t="n">
        <v>4.104824</v>
      </c>
      <c r="F7648" s="14" t="n">
        <v>0</v>
      </c>
    </row>
    <row r="7649" customFormat="false" ht="18" hidden="false" customHeight="true" outlineLevel="0" collapsed="false">
      <c r="A7649" s="13" t="n">
        <v>21.528045</v>
      </c>
      <c r="B7649" s="13" t="n">
        <v>0.146822</v>
      </c>
      <c r="C7649" s="14" t="n">
        <v>0</v>
      </c>
      <c r="D7649" s="13" t="n">
        <v>-0.26775</v>
      </c>
      <c r="E7649" s="13" t="n">
        <v>4.131079</v>
      </c>
      <c r="F7649" s="14" t="n">
        <v>0</v>
      </c>
    </row>
    <row r="7650" customFormat="false" ht="18" hidden="false" customHeight="true" outlineLevel="0" collapsed="false">
      <c r="A7650" s="13" t="n">
        <v>21.551909</v>
      </c>
      <c r="B7650" s="13" t="n">
        <v>0.13492</v>
      </c>
      <c r="C7650" s="14" t="n">
        <v>0</v>
      </c>
      <c r="D7650" s="13" t="n">
        <v>-0.26775</v>
      </c>
      <c r="E7650" s="13" t="n">
        <v>4.200996</v>
      </c>
      <c r="F7650" s="14" t="n">
        <v>0</v>
      </c>
    </row>
    <row r="7651" customFormat="false" ht="18" hidden="false" customHeight="true" outlineLevel="0" collapsed="false">
      <c r="A7651" s="13" t="n">
        <v>21.575327</v>
      </c>
      <c r="B7651" s="13" t="n">
        <v>0.119051</v>
      </c>
      <c r="C7651" s="14" t="n">
        <v>0</v>
      </c>
      <c r="D7651" s="13" t="n">
        <v>-0.26775</v>
      </c>
      <c r="E7651" s="13" t="n">
        <v>4.201101</v>
      </c>
      <c r="F7651" s="14" t="n">
        <v>0</v>
      </c>
    </row>
    <row r="7652" customFormat="false" ht="18" hidden="false" customHeight="true" outlineLevel="0" collapsed="false">
      <c r="A7652" s="13" t="n">
        <v>21.598518</v>
      </c>
      <c r="B7652" s="13" t="n">
        <v>0.115084</v>
      </c>
      <c r="C7652" s="14" t="n">
        <v>0</v>
      </c>
      <c r="D7652" s="13" t="n">
        <v>-0.26775</v>
      </c>
      <c r="E7652" s="13" t="n">
        <v>4.27769</v>
      </c>
      <c r="F7652" s="14" t="n">
        <v>0</v>
      </c>
    </row>
    <row r="7653" customFormat="false" ht="18" hidden="false" customHeight="true" outlineLevel="0" collapsed="false">
      <c r="A7653" s="13" t="n">
        <v>21.622055</v>
      </c>
      <c r="B7653" s="13" t="n">
        <v>0.111116</v>
      </c>
      <c r="C7653" s="14" t="n">
        <v>0</v>
      </c>
      <c r="D7653" s="13" t="n">
        <v>-0.26775</v>
      </c>
      <c r="E7653" s="13" t="n">
        <v>4.28637</v>
      </c>
      <c r="F7653" s="14" t="n">
        <v>0</v>
      </c>
    </row>
    <row r="7654" customFormat="false" ht="18" hidden="false" customHeight="true" outlineLevel="0" collapsed="false">
      <c r="A7654" s="13" t="n">
        <v>21.645223</v>
      </c>
      <c r="B7654" s="13" t="n">
        <v>0.095232</v>
      </c>
      <c r="C7654" s="14" t="n">
        <v>0</v>
      </c>
      <c r="D7654" s="13" t="n">
        <v>-0.26775</v>
      </c>
      <c r="E7654" s="13" t="n">
        <v>4.28368</v>
      </c>
      <c r="F7654" s="14" t="n">
        <v>0</v>
      </c>
    </row>
    <row r="7655" customFormat="false" ht="18" hidden="false" customHeight="true" outlineLevel="0" collapsed="false">
      <c r="A7655" s="13" t="n">
        <v>21.669004</v>
      </c>
      <c r="B7655" s="13" t="n">
        <v>0.083329</v>
      </c>
      <c r="C7655" s="14" t="n">
        <v>0</v>
      </c>
      <c r="D7655" s="13" t="n">
        <v>-0.26775</v>
      </c>
      <c r="E7655" s="13" t="n">
        <v>4.33718</v>
      </c>
      <c r="F7655" s="14" t="n">
        <v>0</v>
      </c>
    </row>
    <row r="7656" customFormat="false" ht="18" hidden="false" customHeight="true" outlineLevel="0" collapsed="false">
      <c r="A7656" s="13" t="n">
        <v>21.692374</v>
      </c>
      <c r="B7656" s="13" t="n">
        <v>0.059525</v>
      </c>
      <c r="C7656" s="14" t="n">
        <v>0</v>
      </c>
      <c r="D7656" s="13" t="n">
        <v>-0.26775</v>
      </c>
      <c r="E7656" s="13" t="n">
        <v>4.322743</v>
      </c>
      <c r="F7656" s="14" t="n">
        <v>0</v>
      </c>
    </row>
    <row r="7657" customFormat="false" ht="18" hidden="false" customHeight="true" outlineLevel="0" collapsed="false">
      <c r="A7657" s="13" t="n">
        <v>21.715504</v>
      </c>
      <c r="B7657" s="13" t="n">
        <v>0.039689</v>
      </c>
      <c r="C7657" s="14" t="n">
        <v>0</v>
      </c>
      <c r="D7657" s="13" t="n">
        <v>-0.26775</v>
      </c>
      <c r="E7657" s="13" t="n">
        <v>4.307177</v>
      </c>
      <c r="F7657" s="14" t="n">
        <v>0</v>
      </c>
    </row>
    <row r="7658" customFormat="false" ht="18" hidden="false" customHeight="true" outlineLevel="0" collapsed="false">
      <c r="A7658" s="13" t="n">
        <v>21.73912</v>
      </c>
      <c r="B7658" s="13" t="n">
        <v>0.023804</v>
      </c>
      <c r="C7658" s="14" t="n">
        <v>0</v>
      </c>
      <c r="D7658" s="13" t="n">
        <v>-0.26775</v>
      </c>
      <c r="E7658" s="13" t="n">
        <v>4.273475</v>
      </c>
      <c r="F7658" s="14" t="n">
        <v>0</v>
      </c>
    </row>
    <row r="7659" customFormat="false" ht="18" hidden="false" customHeight="true" outlineLevel="0" collapsed="false">
      <c r="A7659" s="13" t="n">
        <v>21.762321</v>
      </c>
      <c r="B7659" s="14" t="n">
        <v>0</v>
      </c>
      <c r="C7659" s="14" t="n">
        <v>0</v>
      </c>
      <c r="D7659" s="13" t="n">
        <v>-0.26775</v>
      </c>
      <c r="E7659" s="13" t="n">
        <v>4.256273</v>
      </c>
      <c r="F7659" s="14" t="n">
        <v>0</v>
      </c>
    </row>
    <row r="7660" customFormat="false" ht="18" hidden="false" customHeight="true" outlineLevel="0" collapsed="false">
      <c r="A7660" s="13" t="n">
        <v>21.786153</v>
      </c>
      <c r="B7660" s="14" t="n">
        <v>0</v>
      </c>
      <c r="C7660" s="14" t="n">
        <v>0</v>
      </c>
      <c r="D7660" s="13" t="n">
        <v>-0.26775</v>
      </c>
      <c r="E7660" s="13" t="n">
        <v>4.228438</v>
      </c>
      <c r="F7660" s="14" t="n">
        <v>0</v>
      </c>
    </row>
    <row r="7661" customFormat="false" ht="18" hidden="false" customHeight="true" outlineLevel="0" collapsed="false">
      <c r="A7661" s="13" t="n">
        <v>21.809518</v>
      </c>
      <c r="B7661" s="14" t="n">
        <v>0</v>
      </c>
      <c r="C7661" s="14" t="n">
        <v>0</v>
      </c>
      <c r="D7661" s="13" t="n">
        <v>-0.26775</v>
      </c>
      <c r="E7661" s="13" t="n">
        <v>4.16488</v>
      </c>
      <c r="F7661" s="14" t="n">
        <v>0</v>
      </c>
    </row>
    <row r="7662" customFormat="false" ht="18" hidden="false" customHeight="true" outlineLevel="0" collapsed="false">
      <c r="A7662" s="13" t="n">
        <v>21.832633</v>
      </c>
      <c r="B7662" s="14" t="n">
        <v>0</v>
      </c>
      <c r="C7662" s="14" t="n">
        <v>0</v>
      </c>
      <c r="D7662" s="13" t="n">
        <v>-0.26775</v>
      </c>
      <c r="E7662" s="13" t="n">
        <v>4.109598</v>
      </c>
      <c r="F7662" s="14" t="n">
        <v>0</v>
      </c>
    </row>
    <row r="7663" customFormat="false" ht="18" hidden="false" customHeight="true" outlineLevel="0" collapsed="false">
      <c r="A7663" s="13" t="n">
        <v>21.856154</v>
      </c>
      <c r="B7663" s="14" t="n">
        <v>0</v>
      </c>
      <c r="C7663" s="14" t="n">
        <v>0</v>
      </c>
      <c r="D7663" s="13" t="n">
        <v>-0.26775</v>
      </c>
      <c r="E7663" s="13" t="n">
        <v>4.061225</v>
      </c>
      <c r="F7663" s="14" t="n">
        <v>0</v>
      </c>
    </row>
    <row r="7664" customFormat="false" ht="18" hidden="false" customHeight="true" outlineLevel="0" collapsed="false">
      <c r="A7664" s="13" t="n">
        <v>21.879334</v>
      </c>
      <c r="B7664" s="14" t="n">
        <v>0</v>
      </c>
      <c r="C7664" s="14" t="n">
        <v>0</v>
      </c>
      <c r="D7664" s="13" t="n">
        <v>-0.26775</v>
      </c>
      <c r="E7664" s="13" t="n">
        <v>4.088754</v>
      </c>
      <c r="F7664" s="14" t="n">
        <v>0</v>
      </c>
    </row>
    <row r="7665" customFormat="false" ht="18" hidden="false" customHeight="true" outlineLevel="0" collapsed="false">
      <c r="A7665" s="13" t="n">
        <v>21.903103</v>
      </c>
      <c r="B7665" s="14" t="n">
        <v>0</v>
      </c>
      <c r="C7665" s="14" t="n">
        <v>0</v>
      </c>
      <c r="D7665" s="13" t="n">
        <v>-0.26775</v>
      </c>
      <c r="E7665" s="13" t="n">
        <v>3.991869</v>
      </c>
      <c r="F7665" s="14" t="n">
        <v>0</v>
      </c>
    </row>
    <row r="7666" customFormat="false" ht="18" hidden="false" customHeight="true" outlineLevel="0" collapsed="false">
      <c r="A7666" s="13" t="n">
        <v>21.926457</v>
      </c>
      <c r="B7666" s="14" t="n">
        <v>0</v>
      </c>
      <c r="C7666" s="14" t="n">
        <v>0</v>
      </c>
      <c r="D7666" s="13" t="n">
        <v>-0.26775</v>
      </c>
      <c r="E7666" s="13" t="n">
        <v>3.970364</v>
      </c>
      <c r="F7666" s="14" t="n">
        <v>0</v>
      </c>
    </row>
    <row r="7667" customFormat="false" ht="18" hidden="false" customHeight="true" outlineLevel="0" collapsed="false">
      <c r="A7667" s="13" t="n">
        <v>21.950411</v>
      </c>
      <c r="B7667" s="14" t="n">
        <v>0</v>
      </c>
      <c r="C7667" s="14" t="n">
        <v>0</v>
      </c>
      <c r="D7667" s="13" t="n">
        <v>-0.26775</v>
      </c>
      <c r="E7667" s="13" t="n">
        <v>3.90153</v>
      </c>
      <c r="F7667" s="14" t="n">
        <v>0</v>
      </c>
    </row>
    <row r="7668" customFormat="false" ht="18" hidden="false" customHeight="true" outlineLevel="0" collapsed="false">
      <c r="A7668" s="13" t="n">
        <v>21.973935</v>
      </c>
      <c r="B7668" s="14" t="n">
        <v>0</v>
      </c>
      <c r="C7668" s="14" t="n">
        <v>0</v>
      </c>
      <c r="D7668" s="13" t="n">
        <v>-0.26775</v>
      </c>
      <c r="E7668" s="13" t="n">
        <v>3.916948</v>
      </c>
      <c r="F7668" s="14" t="n">
        <v>0</v>
      </c>
    </row>
    <row r="7669" customFormat="false" ht="18" hidden="false" customHeight="true" outlineLevel="0" collapsed="false">
      <c r="A7669" s="13" t="n">
        <v>21.997173</v>
      </c>
      <c r="B7669" s="14" t="n">
        <v>0</v>
      </c>
      <c r="C7669" s="14" t="n">
        <v>0</v>
      </c>
      <c r="D7669" s="13" t="n">
        <v>-0.26775</v>
      </c>
      <c r="E7669" s="13" t="n">
        <v>3.846202</v>
      </c>
      <c r="F7669" s="14" t="n">
        <v>0</v>
      </c>
    </row>
    <row r="7670" customFormat="false" ht="18" hidden="false" customHeight="true" outlineLevel="0" collapsed="false">
      <c r="A7670" s="13" t="n">
        <v>22.020892</v>
      </c>
      <c r="B7670" s="14" t="n">
        <v>0</v>
      </c>
      <c r="C7670" s="14" t="n">
        <v>0</v>
      </c>
      <c r="D7670" s="13" t="n">
        <v>-0.26775</v>
      </c>
      <c r="E7670" s="13" t="n">
        <v>3.818471</v>
      </c>
      <c r="F7670" s="14" t="n">
        <v>0</v>
      </c>
    </row>
    <row r="7671" customFormat="false" ht="18" hidden="false" customHeight="true" outlineLevel="0" collapsed="false">
      <c r="A7671" s="13" t="n">
        <v>22.044246</v>
      </c>
      <c r="B7671" s="14" t="n">
        <v>0</v>
      </c>
      <c r="C7671" s="14" t="n">
        <v>0</v>
      </c>
      <c r="D7671" s="13" t="n">
        <v>-0.26775</v>
      </c>
      <c r="E7671" s="13" t="n">
        <v>3.806722</v>
      </c>
      <c r="F7671" s="14" t="n">
        <v>0</v>
      </c>
    </row>
    <row r="7672" customFormat="false" ht="18" hidden="false" customHeight="true" outlineLevel="0" collapsed="false">
      <c r="A7672" s="13" t="n">
        <v>22.068187</v>
      </c>
      <c r="B7672" s="14" t="n">
        <v>0</v>
      </c>
      <c r="C7672" s="14" t="n">
        <v>0</v>
      </c>
      <c r="D7672" s="13" t="n">
        <v>-0.26775</v>
      </c>
      <c r="E7672" s="13" t="n">
        <v>3.718069</v>
      </c>
      <c r="F7672" s="14" t="n">
        <v>0</v>
      </c>
    </row>
    <row r="7673" customFormat="false" ht="18" hidden="false" customHeight="true" outlineLevel="0" collapsed="false">
      <c r="A7673" s="13" t="n">
        <v>22.091691</v>
      </c>
      <c r="B7673" s="14" t="n">
        <v>0</v>
      </c>
      <c r="C7673" s="14" t="n">
        <v>0</v>
      </c>
      <c r="D7673" s="13" t="n">
        <v>-0.26775</v>
      </c>
      <c r="E7673" s="13" t="n">
        <v>3.712748</v>
      </c>
      <c r="F7673" s="14" t="n">
        <v>0</v>
      </c>
    </row>
    <row r="7674" customFormat="false" ht="18" hidden="false" customHeight="true" outlineLevel="0" collapsed="false">
      <c r="A7674" s="13" t="n">
        <v>22.114897</v>
      </c>
      <c r="B7674" s="14" t="n">
        <v>0</v>
      </c>
      <c r="C7674" s="14" t="n">
        <v>0</v>
      </c>
      <c r="D7674" s="13" t="n">
        <v>-0.26775</v>
      </c>
      <c r="E7674" s="13" t="n">
        <v>3.656093</v>
      </c>
      <c r="F7674" s="14" t="n">
        <v>0</v>
      </c>
    </row>
    <row r="7675" customFormat="false" ht="18" hidden="false" customHeight="true" outlineLevel="0" collapsed="false">
      <c r="A7675" s="13" t="n">
        <v>22.138509</v>
      </c>
      <c r="B7675" s="14" t="n">
        <v>0</v>
      </c>
      <c r="C7675" s="14" t="n">
        <v>0</v>
      </c>
      <c r="D7675" s="13" t="n">
        <v>-0.26775</v>
      </c>
      <c r="E7675" s="13" t="n">
        <v>3.627426</v>
      </c>
      <c r="F7675" s="14" t="n">
        <v>0</v>
      </c>
    </row>
    <row r="7676" customFormat="false" ht="18" hidden="false" customHeight="true" outlineLevel="0" collapsed="false">
      <c r="A7676" s="13" t="n">
        <v>22.161728</v>
      </c>
      <c r="B7676" s="14" t="n">
        <v>0</v>
      </c>
      <c r="C7676" s="14" t="n">
        <v>0</v>
      </c>
      <c r="D7676" s="13" t="n">
        <v>-0.26775</v>
      </c>
      <c r="E7676" s="13" t="n">
        <v>3.607706</v>
      </c>
      <c r="F7676" s="14" t="n">
        <v>0</v>
      </c>
    </row>
    <row r="7677" customFormat="false" ht="18" hidden="false" customHeight="true" outlineLevel="0" collapsed="false">
      <c r="A7677" s="13" t="n">
        <v>22.185619</v>
      </c>
      <c r="B7677" s="14" t="n">
        <v>0</v>
      </c>
      <c r="C7677" s="14" t="n">
        <v>0</v>
      </c>
      <c r="D7677" s="13" t="n">
        <v>-0.26775</v>
      </c>
      <c r="E7677" s="13" t="n">
        <v>3.531663</v>
      </c>
      <c r="F7677" s="14" t="n">
        <v>0</v>
      </c>
    </row>
    <row r="7678" customFormat="false" ht="18" hidden="false" customHeight="true" outlineLevel="0" collapsed="false">
      <c r="A7678" s="13" t="n">
        <v>22.209182</v>
      </c>
      <c r="B7678" s="14" t="n">
        <v>0</v>
      </c>
      <c r="C7678" s="14" t="n">
        <v>0</v>
      </c>
      <c r="D7678" s="13" t="n">
        <v>-0.26775</v>
      </c>
      <c r="E7678" s="13" t="n">
        <v>3.509964</v>
      </c>
      <c r="F7678" s="14" t="n">
        <v>0</v>
      </c>
    </row>
    <row r="7679" customFormat="false" ht="18" hidden="false" customHeight="true" outlineLevel="0" collapsed="false">
      <c r="A7679" s="13" t="n">
        <v>22.232376</v>
      </c>
      <c r="B7679" s="14" t="n">
        <v>0</v>
      </c>
      <c r="C7679" s="14" t="n">
        <v>0</v>
      </c>
      <c r="D7679" s="13" t="n">
        <v>-0.26775</v>
      </c>
      <c r="E7679" s="13" t="n">
        <v>3.49874</v>
      </c>
      <c r="F7679" s="14" t="n">
        <v>0</v>
      </c>
    </row>
    <row r="7680" customFormat="false" ht="18" hidden="false" customHeight="true" outlineLevel="0" collapsed="false">
      <c r="A7680" s="13" t="n">
        <v>22.255977</v>
      </c>
      <c r="B7680" s="14" t="n">
        <v>0</v>
      </c>
      <c r="C7680" s="14" t="n">
        <v>0</v>
      </c>
      <c r="D7680" s="13" t="n">
        <v>-0.26775</v>
      </c>
      <c r="E7680" s="13" t="n">
        <v>3.436674</v>
      </c>
      <c r="F7680" s="14" t="n">
        <v>0</v>
      </c>
    </row>
    <row r="7681" customFormat="false" ht="18" hidden="false" customHeight="true" outlineLevel="0" collapsed="false">
      <c r="A7681" s="13" t="n">
        <v>22.279104</v>
      </c>
      <c r="B7681" s="14" t="n">
        <v>0</v>
      </c>
      <c r="C7681" s="14" t="n">
        <v>0</v>
      </c>
      <c r="D7681" s="13" t="n">
        <v>-0.26775</v>
      </c>
      <c r="E7681" s="13" t="n">
        <v>3.359349</v>
      </c>
      <c r="F7681" s="14" t="n">
        <v>0</v>
      </c>
    </row>
    <row r="7682" customFormat="false" ht="18" hidden="false" customHeight="true" outlineLevel="0" collapsed="false">
      <c r="A7682" s="13" t="n">
        <v>22.302934</v>
      </c>
      <c r="B7682" s="14" t="n">
        <v>0</v>
      </c>
      <c r="C7682" s="14" t="n">
        <v>0</v>
      </c>
      <c r="D7682" s="13" t="n">
        <v>-0.26775</v>
      </c>
      <c r="E7682" s="13" t="n">
        <v>3.362628</v>
      </c>
      <c r="F7682" s="14" t="n">
        <v>0</v>
      </c>
    </row>
    <row r="7683" customFormat="false" ht="18" hidden="false" customHeight="true" outlineLevel="0" collapsed="false">
      <c r="A7683" s="13" t="n">
        <v>22.326313</v>
      </c>
      <c r="B7683" s="13" t="n">
        <v>0.019837</v>
      </c>
      <c r="C7683" s="14" t="n">
        <v>0</v>
      </c>
      <c r="D7683" s="13" t="n">
        <v>-0.26775</v>
      </c>
      <c r="E7683" s="13" t="n">
        <v>3.384038</v>
      </c>
      <c r="F7683" s="14" t="n">
        <v>0</v>
      </c>
    </row>
    <row r="7684" customFormat="false" ht="18" hidden="false" customHeight="true" outlineLevel="0" collapsed="false">
      <c r="A7684" s="13" t="n">
        <v>22.350364</v>
      </c>
      <c r="B7684" s="13" t="n">
        <v>0.027771</v>
      </c>
      <c r="C7684" s="14" t="n">
        <v>0</v>
      </c>
      <c r="D7684" s="13" t="n">
        <v>-0.26775</v>
      </c>
      <c r="E7684" s="13" t="n">
        <v>3.326016</v>
      </c>
      <c r="F7684" s="14" t="n">
        <v>0</v>
      </c>
    </row>
    <row r="7685" customFormat="false" ht="18" hidden="false" customHeight="true" outlineLevel="0" collapsed="false">
      <c r="A7685" s="13" t="n">
        <v>22.374001</v>
      </c>
      <c r="B7685" s="13" t="n">
        <v>0.047623</v>
      </c>
      <c r="C7685" s="14" t="n">
        <v>0</v>
      </c>
      <c r="D7685" s="13" t="n">
        <v>-0.26775</v>
      </c>
      <c r="E7685" s="13" t="n">
        <v>3.29674</v>
      </c>
      <c r="F7685" s="14" t="n">
        <v>0</v>
      </c>
    </row>
    <row r="7686" customFormat="false" ht="18" hidden="false" customHeight="true" outlineLevel="0" collapsed="false">
      <c r="A7686" s="13" t="n">
        <v>22.397346</v>
      </c>
      <c r="B7686" s="13" t="n">
        <v>0.055558</v>
      </c>
      <c r="C7686" s="14" t="n">
        <v>0</v>
      </c>
      <c r="D7686" s="13" t="n">
        <v>-0.26775</v>
      </c>
      <c r="E7686" s="13" t="n">
        <v>3.33112</v>
      </c>
      <c r="F7686" s="14" t="n">
        <v>0</v>
      </c>
    </row>
    <row r="7687" customFormat="false" ht="18" hidden="false" customHeight="true" outlineLevel="0" collapsed="false">
      <c r="A7687" s="13" t="n">
        <v>22.421066</v>
      </c>
      <c r="B7687" s="13" t="n">
        <v>0.063493</v>
      </c>
      <c r="C7687" s="14" t="n">
        <v>0</v>
      </c>
      <c r="D7687" s="13" t="n">
        <v>-0.26775</v>
      </c>
      <c r="E7687" s="13" t="n">
        <v>3.339689</v>
      </c>
      <c r="F7687" s="14" t="n">
        <v>0</v>
      </c>
    </row>
    <row r="7688" customFormat="false" ht="18" hidden="false" customHeight="true" outlineLevel="0" collapsed="false">
      <c r="A7688" s="13" t="n">
        <v>22.4444</v>
      </c>
      <c r="B7688" s="13" t="n">
        <v>0.06746</v>
      </c>
      <c r="C7688" s="14" t="n">
        <v>0</v>
      </c>
      <c r="D7688" s="13" t="n">
        <v>-0.26775</v>
      </c>
      <c r="E7688" s="13" t="n">
        <v>3.36913</v>
      </c>
      <c r="F7688" s="14" t="n">
        <v>0</v>
      </c>
    </row>
    <row r="7689" customFormat="false" ht="18" hidden="false" customHeight="true" outlineLevel="0" collapsed="false">
      <c r="A7689" s="13" t="n">
        <v>22.468338</v>
      </c>
      <c r="B7689" s="13" t="n">
        <v>0.06746</v>
      </c>
      <c r="C7689" s="14" t="n">
        <v>0</v>
      </c>
      <c r="D7689" s="13" t="n">
        <v>-0.26775</v>
      </c>
      <c r="E7689" s="13" t="n">
        <v>3.387967</v>
      </c>
      <c r="F7689" s="14" t="n">
        <v>0</v>
      </c>
    </row>
    <row r="7690" customFormat="false" ht="18" hidden="false" customHeight="true" outlineLevel="0" collapsed="false">
      <c r="A7690" s="13" t="n">
        <v>22.491943</v>
      </c>
      <c r="B7690" s="13" t="n">
        <v>0.071427</v>
      </c>
      <c r="C7690" s="14" t="n">
        <v>0</v>
      </c>
      <c r="D7690" s="13" t="n">
        <v>-0.26775</v>
      </c>
      <c r="E7690" s="13" t="n">
        <v>3.391065</v>
      </c>
      <c r="F7690" s="14" t="n">
        <v>0</v>
      </c>
    </row>
    <row r="7691" customFormat="false" ht="18" hidden="false" customHeight="true" outlineLevel="0" collapsed="false">
      <c r="A7691" s="13" t="n">
        <v>22.515354</v>
      </c>
      <c r="B7691" s="13" t="n">
        <v>0.071427</v>
      </c>
      <c r="C7691" s="14" t="n">
        <v>0</v>
      </c>
      <c r="D7691" s="13" t="n">
        <v>-0.30915</v>
      </c>
      <c r="E7691" s="13" t="n">
        <v>3.45752</v>
      </c>
      <c r="F7691" s="14" t="n">
        <v>0</v>
      </c>
    </row>
    <row r="7692" customFormat="false" ht="18" hidden="false" customHeight="true" outlineLevel="0" collapsed="false">
      <c r="A7692" s="13" t="n">
        <v>22.539018</v>
      </c>
      <c r="B7692" s="13" t="n">
        <v>0.071427</v>
      </c>
      <c r="C7692" s="14" t="n">
        <v>0</v>
      </c>
      <c r="D7692" s="13" t="n">
        <v>-0.3501</v>
      </c>
      <c r="E7692" s="13" t="n">
        <v>3.448197</v>
      </c>
      <c r="F7692" s="14" t="n">
        <v>0</v>
      </c>
    </row>
    <row r="7693" customFormat="false" ht="18" hidden="false" customHeight="true" outlineLevel="0" collapsed="false">
      <c r="A7693" s="13" t="n">
        <v>22.562232</v>
      </c>
      <c r="B7693" s="13" t="n">
        <v>0.071427</v>
      </c>
      <c r="C7693" s="14" t="n">
        <v>0</v>
      </c>
      <c r="D7693" s="13" t="n">
        <v>-0.41895</v>
      </c>
      <c r="E7693" s="13" t="n">
        <v>3.458917</v>
      </c>
      <c r="F7693" s="14" t="n">
        <v>0</v>
      </c>
    </row>
    <row r="7694" customFormat="false" ht="18" hidden="false" customHeight="true" outlineLevel="0" collapsed="false">
      <c r="A7694" s="13" t="n">
        <v>22.586105</v>
      </c>
      <c r="B7694" s="13" t="n">
        <v>0.071427</v>
      </c>
      <c r="C7694" s="14" t="n">
        <v>0</v>
      </c>
      <c r="D7694" s="13" t="n">
        <v>-0.52875</v>
      </c>
      <c r="E7694" s="13" t="n">
        <v>3.484166</v>
      </c>
      <c r="F7694" s="14" t="n">
        <v>0</v>
      </c>
    </row>
    <row r="7695" customFormat="false" ht="18" hidden="false" customHeight="true" outlineLevel="0" collapsed="false">
      <c r="A7695" s="13" t="n">
        <v>22.609527</v>
      </c>
      <c r="B7695" s="13" t="n">
        <v>0.071427</v>
      </c>
      <c r="C7695" s="14" t="n">
        <v>0</v>
      </c>
      <c r="D7695" s="13" t="n">
        <v>-0.5562</v>
      </c>
      <c r="E7695" s="13" t="n">
        <v>3.533762</v>
      </c>
      <c r="F7695" s="14" t="n">
        <v>0</v>
      </c>
    </row>
    <row r="7696" customFormat="false" ht="18" hidden="false" customHeight="true" outlineLevel="0" collapsed="false">
      <c r="A7696" s="13" t="n">
        <v>22.632702</v>
      </c>
      <c r="B7696" s="13" t="n">
        <v>0.075395</v>
      </c>
      <c r="C7696" s="14" t="n">
        <v>0</v>
      </c>
      <c r="D7696" s="13" t="n">
        <v>-0.5697</v>
      </c>
      <c r="E7696" s="13" t="n">
        <v>3.504098</v>
      </c>
      <c r="F7696" s="14" t="n">
        <v>0</v>
      </c>
    </row>
    <row r="7697" customFormat="false" ht="18" hidden="false" customHeight="true" outlineLevel="0" collapsed="false">
      <c r="A7697" s="13" t="n">
        <v>22.656253</v>
      </c>
      <c r="B7697" s="13" t="n">
        <v>0.075395</v>
      </c>
      <c r="C7697" s="14" t="n">
        <v>0</v>
      </c>
      <c r="D7697" s="13" t="n">
        <v>-0.5697</v>
      </c>
      <c r="E7697" s="13" t="n">
        <v>3.535004</v>
      </c>
      <c r="F7697" s="14" t="n">
        <v>0</v>
      </c>
    </row>
    <row r="7698" customFormat="false" ht="18" hidden="false" customHeight="true" outlineLevel="0" collapsed="false">
      <c r="A7698" s="13" t="n">
        <v>22.679428</v>
      </c>
      <c r="B7698" s="13" t="n">
        <v>0.075395</v>
      </c>
      <c r="C7698" s="14" t="n">
        <v>0</v>
      </c>
      <c r="D7698" s="13" t="n">
        <v>-0.58365</v>
      </c>
      <c r="E7698" s="13" t="n">
        <v>3.600038</v>
      </c>
      <c r="F7698" s="14" t="n">
        <v>0</v>
      </c>
    </row>
    <row r="7699" customFormat="false" ht="18" hidden="false" customHeight="true" outlineLevel="0" collapsed="false">
      <c r="A7699" s="13" t="n">
        <v>22.703322</v>
      </c>
      <c r="B7699" s="13" t="n">
        <v>0.075395</v>
      </c>
      <c r="C7699" s="14" t="n">
        <v>0</v>
      </c>
      <c r="D7699" s="13" t="n">
        <v>-0.5976</v>
      </c>
      <c r="E7699" s="13" t="n">
        <v>3.566087</v>
      </c>
      <c r="F7699" s="14" t="n">
        <v>0</v>
      </c>
    </row>
    <row r="7700" customFormat="false" ht="18" hidden="false" customHeight="true" outlineLevel="0" collapsed="false">
      <c r="A7700" s="13" t="n">
        <v>22.726824</v>
      </c>
      <c r="B7700" s="13" t="n">
        <v>0.075395</v>
      </c>
      <c r="C7700" s="14" t="n">
        <v>0</v>
      </c>
      <c r="D7700" s="13" t="n">
        <v>-0.6111</v>
      </c>
      <c r="E7700" s="13" t="n">
        <v>3.586445</v>
      </c>
      <c r="F7700" s="14" t="n">
        <v>0</v>
      </c>
    </row>
    <row r="7701" customFormat="false" ht="18" hidden="false" customHeight="true" outlineLevel="0" collapsed="false">
      <c r="A7701" s="13" t="n">
        <v>22.749978</v>
      </c>
      <c r="B7701" s="13" t="n">
        <v>0.079362</v>
      </c>
      <c r="C7701" s="14" t="n">
        <v>0</v>
      </c>
      <c r="D7701" s="13" t="n">
        <v>-0.62505</v>
      </c>
      <c r="E7701" s="13" t="n">
        <v>3.664699</v>
      </c>
      <c r="F7701" s="14" t="n">
        <v>0</v>
      </c>
    </row>
    <row r="7702" customFormat="false" ht="18" hidden="false" customHeight="true" outlineLevel="0" collapsed="false">
      <c r="A7702" s="13" t="n">
        <v>22.773543</v>
      </c>
      <c r="B7702" s="13" t="n">
        <v>0.079362</v>
      </c>
      <c r="C7702" s="14" t="n">
        <v>0</v>
      </c>
      <c r="D7702" s="13" t="n">
        <v>-0.62505</v>
      </c>
      <c r="E7702" s="13" t="n">
        <v>3.642494</v>
      </c>
      <c r="F7702" s="14" t="n">
        <v>0</v>
      </c>
    </row>
    <row r="7703" customFormat="false" ht="18" hidden="false" customHeight="true" outlineLevel="0" collapsed="false">
      <c r="A7703" s="13" t="n">
        <v>22.796729</v>
      </c>
      <c r="B7703" s="13" t="n">
        <v>0.079362</v>
      </c>
      <c r="C7703" s="14" t="n">
        <v>0</v>
      </c>
      <c r="D7703" s="13" t="n">
        <v>-0.63855</v>
      </c>
      <c r="E7703" s="13" t="n">
        <v>3.672385</v>
      </c>
      <c r="F7703" s="14" t="n">
        <v>0</v>
      </c>
    </row>
    <row r="7704" customFormat="false" ht="18" hidden="false" customHeight="true" outlineLevel="0" collapsed="false">
      <c r="A7704" s="13" t="n">
        <v>22.820579</v>
      </c>
      <c r="B7704" s="13" t="n">
        <v>0.083329</v>
      </c>
      <c r="C7704" s="14" t="n">
        <v>0</v>
      </c>
      <c r="D7704" s="13" t="n">
        <v>-0.67995</v>
      </c>
      <c r="E7704" s="13" t="n">
        <v>3.708582</v>
      </c>
      <c r="F7704" s="14" t="n">
        <v>0</v>
      </c>
    </row>
    <row r="7705" customFormat="false" ht="18" hidden="false" customHeight="true" outlineLevel="0" collapsed="false">
      <c r="A7705" s="13" t="n">
        <v>22.844018</v>
      </c>
      <c r="B7705" s="13" t="n">
        <v>0.087297</v>
      </c>
      <c r="C7705" s="14" t="n">
        <v>0</v>
      </c>
      <c r="D7705" s="13" t="n">
        <v>-0.7209</v>
      </c>
      <c r="E7705" s="13" t="n">
        <v>3.711102</v>
      </c>
      <c r="F7705" s="14" t="n">
        <v>0</v>
      </c>
    </row>
    <row r="7706" customFormat="false" ht="18" hidden="false" customHeight="true" outlineLevel="0" collapsed="false">
      <c r="A7706" s="13" t="n">
        <v>22.868004</v>
      </c>
      <c r="B7706" s="13" t="n">
        <v>0.091264</v>
      </c>
      <c r="C7706" s="14" t="n">
        <v>0</v>
      </c>
      <c r="D7706" s="13" t="n">
        <v>-0.80325</v>
      </c>
      <c r="E7706" s="13" t="n">
        <v>3.781334</v>
      </c>
      <c r="F7706" s="14" t="n">
        <v>0</v>
      </c>
    </row>
    <row r="7707" customFormat="false" ht="18" hidden="false" customHeight="true" outlineLevel="0" collapsed="false">
      <c r="A7707" s="13" t="n">
        <v>22.891602</v>
      </c>
      <c r="B7707" s="13" t="n">
        <v>0.103166</v>
      </c>
      <c r="C7707" s="14" t="n">
        <v>0</v>
      </c>
      <c r="D7707" s="13" t="n">
        <v>-0.85815</v>
      </c>
      <c r="E7707" s="13" t="n">
        <v>3.795694</v>
      </c>
      <c r="F7707" s="14" t="n">
        <v>0</v>
      </c>
    </row>
    <row r="7708" customFormat="false" ht="18" hidden="false" customHeight="true" outlineLevel="0" collapsed="false">
      <c r="A7708" s="13" t="n">
        <v>22.914882</v>
      </c>
      <c r="B7708" s="13" t="n">
        <v>0.107134</v>
      </c>
      <c r="C7708" s="14" t="n">
        <v>0</v>
      </c>
      <c r="D7708" s="13" t="n">
        <v>-0.9819</v>
      </c>
      <c r="E7708" s="13" t="n">
        <v>3.795934</v>
      </c>
      <c r="F7708" s="14" t="n">
        <v>0</v>
      </c>
    </row>
    <row r="7709" customFormat="false" ht="18" hidden="false" customHeight="true" outlineLevel="0" collapsed="false">
      <c r="A7709" s="13" t="n">
        <v>22.938574</v>
      </c>
      <c r="B7709" s="13" t="n">
        <v>0.111116</v>
      </c>
      <c r="C7709" s="14" t="n">
        <v>0</v>
      </c>
      <c r="D7709" s="13" t="n">
        <v>-1.05075</v>
      </c>
      <c r="E7709" s="13" t="n">
        <v>3.845634</v>
      </c>
      <c r="F7709" s="14" t="n">
        <v>0</v>
      </c>
    </row>
    <row r="7710" customFormat="false" ht="18" hidden="false" customHeight="true" outlineLevel="0" collapsed="false">
      <c r="A7710" s="13" t="n">
        <v>22.961867</v>
      </c>
      <c r="B7710" s="13" t="n">
        <v>0.123018</v>
      </c>
      <c r="C7710" s="14" t="n">
        <v>0</v>
      </c>
      <c r="D7710" s="13" t="n">
        <v>-1.11915</v>
      </c>
      <c r="E7710" s="13" t="n">
        <v>3.878504</v>
      </c>
      <c r="F7710" s="14" t="n">
        <v>0</v>
      </c>
    </row>
    <row r="7711" customFormat="false" ht="18" hidden="false" customHeight="true" outlineLevel="0" collapsed="false">
      <c r="A7711" s="13" t="n">
        <v>22.985764</v>
      </c>
      <c r="B7711" s="13" t="n">
        <v>0.13492</v>
      </c>
      <c r="C7711" s="14" t="n">
        <v>0</v>
      </c>
      <c r="D7711" s="13" t="n">
        <v>-1.188</v>
      </c>
      <c r="E7711" s="13" t="n">
        <v>3.966712</v>
      </c>
      <c r="F7711" s="14" t="n">
        <v>0</v>
      </c>
    </row>
    <row r="7712" customFormat="false" ht="18" hidden="false" customHeight="true" outlineLevel="0" collapsed="false">
      <c r="A7712" s="13" t="n">
        <v>23.009275</v>
      </c>
      <c r="B7712" s="13" t="n">
        <v>0.146822</v>
      </c>
      <c r="C7712" s="14" t="n">
        <v>0</v>
      </c>
      <c r="D7712" s="13" t="n">
        <v>-1.2015</v>
      </c>
      <c r="E7712" s="13" t="n">
        <v>4.004417</v>
      </c>
      <c r="F7712" s="14" t="n">
        <v>0</v>
      </c>
    </row>
    <row r="7713" customFormat="false" ht="18" hidden="false" customHeight="true" outlineLevel="0" collapsed="false">
      <c r="A7713" s="13" t="n">
        <v>23.032494</v>
      </c>
      <c r="B7713" s="13" t="n">
        <v>0.154757</v>
      </c>
      <c r="C7713" s="14" t="n">
        <v>0</v>
      </c>
      <c r="D7713" s="13" t="n">
        <v>-1.21545</v>
      </c>
      <c r="E7713" s="13" t="n">
        <v>4.051093</v>
      </c>
      <c r="F7713" s="14" t="n">
        <v>0</v>
      </c>
    </row>
    <row r="7714" customFormat="false" ht="18" hidden="false" customHeight="true" outlineLevel="0" collapsed="false">
      <c r="A7714" s="13" t="n">
        <v>23.056145</v>
      </c>
      <c r="B7714" s="13" t="n">
        <v>0.158724</v>
      </c>
      <c r="C7714" s="14" t="n">
        <v>0</v>
      </c>
      <c r="D7714" s="13" t="n">
        <v>-1.22895</v>
      </c>
      <c r="E7714" s="13" t="n">
        <v>4.10464</v>
      </c>
      <c r="F7714" s="14" t="n">
        <v>0</v>
      </c>
    </row>
    <row r="7715" customFormat="false" ht="18" hidden="false" customHeight="true" outlineLevel="0" collapsed="false">
      <c r="A7715" s="13" t="n">
        <v>23.079391</v>
      </c>
      <c r="B7715" s="13" t="n">
        <v>0.170626</v>
      </c>
      <c r="C7715" s="14" t="n">
        <v>0</v>
      </c>
      <c r="D7715" s="13" t="n">
        <v>-1.2564</v>
      </c>
      <c r="E7715" s="13" t="n">
        <v>4.202483</v>
      </c>
      <c r="F7715" s="14" t="n">
        <v>0</v>
      </c>
    </row>
    <row r="7716" customFormat="false" ht="18" hidden="false" customHeight="true" outlineLevel="0" collapsed="false">
      <c r="A7716" s="13" t="n">
        <v>23.103291</v>
      </c>
      <c r="B7716" s="13" t="n">
        <v>0.178561</v>
      </c>
      <c r="C7716" s="14" t="n">
        <v>0</v>
      </c>
      <c r="D7716" s="13" t="n">
        <v>-1.32525</v>
      </c>
      <c r="E7716" s="13" t="n">
        <v>4.246994</v>
      </c>
      <c r="F7716" s="14" t="n">
        <v>0</v>
      </c>
    </row>
    <row r="7717" customFormat="false" ht="18" hidden="false" customHeight="true" outlineLevel="0" collapsed="false">
      <c r="A7717" s="13" t="n">
        <v>23.126741</v>
      </c>
      <c r="B7717" s="13" t="n">
        <v>0.178561</v>
      </c>
      <c r="C7717" s="14" t="n">
        <v>0</v>
      </c>
      <c r="D7717" s="13" t="n">
        <v>-1.3662</v>
      </c>
      <c r="E7717" s="13" t="n">
        <v>4.311455</v>
      </c>
      <c r="F7717" s="14" t="n">
        <v>0</v>
      </c>
    </row>
    <row r="7718" customFormat="false" ht="18" hidden="false" customHeight="true" outlineLevel="0" collapsed="false">
      <c r="A7718" s="13" t="n">
        <v>23.149913</v>
      </c>
      <c r="B7718" s="13" t="n">
        <v>0.178561</v>
      </c>
      <c r="C7718" s="14" t="n">
        <v>0</v>
      </c>
      <c r="D7718" s="13" t="n">
        <v>-1.4625</v>
      </c>
      <c r="E7718" s="13" t="n">
        <v>4.361162</v>
      </c>
      <c r="F7718" s="14" t="n">
        <v>0</v>
      </c>
    </row>
    <row r="7719" customFormat="false" ht="18" hidden="false" customHeight="true" outlineLevel="0" collapsed="false">
      <c r="A7719" s="13" t="n">
        <v>23.173487</v>
      </c>
      <c r="B7719" s="13" t="n">
        <v>0.182544</v>
      </c>
      <c r="C7719" s="14" t="n">
        <v>0</v>
      </c>
      <c r="D7719" s="13" t="n">
        <v>-1.5039</v>
      </c>
      <c r="E7719" s="13" t="n">
        <v>4.438349</v>
      </c>
      <c r="F7719" s="14" t="n">
        <v>0</v>
      </c>
    </row>
    <row r="7720" customFormat="false" ht="18" hidden="false" customHeight="true" outlineLevel="0" collapsed="false">
      <c r="A7720" s="13" t="n">
        <v>23.196774</v>
      </c>
      <c r="B7720" s="13" t="n">
        <v>0.182544</v>
      </c>
      <c r="C7720" s="14" t="n">
        <v>0</v>
      </c>
      <c r="D7720" s="13" t="n">
        <v>-1.54485</v>
      </c>
      <c r="E7720" s="13" t="n">
        <v>4.475059</v>
      </c>
      <c r="F7720" s="14" t="n">
        <v>0</v>
      </c>
    </row>
    <row r="7721" customFormat="false" ht="18" hidden="false" customHeight="true" outlineLevel="0" collapsed="false">
      <c r="A7721" s="13" t="n">
        <v>23.220579</v>
      </c>
      <c r="B7721" s="13" t="n">
        <v>0.182544</v>
      </c>
      <c r="C7721" s="14" t="n">
        <v>0</v>
      </c>
      <c r="D7721" s="13" t="n">
        <v>-1.6272</v>
      </c>
      <c r="E7721" s="13" t="n">
        <v>4.560314</v>
      </c>
      <c r="F7721" s="14" t="n">
        <v>0</v>
      </c>
    </row>
    <row r="7722" customFormat="false" ht="18" hidden="false" customHeight="true" outlineLevel="0" collapsed="false">
      <c r="A7722" s="13" t="n">
        <v>23.244018</v>
      </c>
      <c r="B7722" s="13" t="n">
        <v>0.186511</v>
      </c>
      <c r="C7722" s="14" t="n">
        <v>0</v>
      </c>
      <c r="D7722" s="13" t="n">
        <v>-1.6821</v>
      </c>
      <c r="E7722" s="13" t="n">
        <v>4.622911</v>
      </c>
      <c r="F7722" s="14" t="n">
        <v>0</v>
      </c>
    </row>
    <row r="7723" customFormat="false" ht="18" hidden="false" customHeight="true" outlineLevel="0" collapsed="false">
      <c r="A7723" s="13" t="n">
        <v>23.268011</v>
      </c>
      <c r="B7723" s="13" t="n">
        <v>0.190478</v>
      </c>
      <c r="C7723" s="14" t="n">
        <v>0</v>
      </c>
      <c r="D7723" s="13" t="n">
        <v>-1.7649</v>
      </c>
      <c r="E7723" s="13" t="n">
        <v>4.649152</v>
      </c>
      <c r="F7723" s="14" t="n">
        <v>0</v>
      </c>
    </row>
    <row r="7724" customFormat="false" ht="18" hidden="false" customHeight="true" outlineLevel="0" collapsed="false">
      <c r="A7724" s="13" t="n">
        <v>23.291613</v>
      </c>
      <c r="B7724" s="13" t="n">
        <v>0.194446</v>
      </c>
      <c r="C7724" s="14" t="n">
        <v>0</v>
      </c>
      <c r="D7724" s="13" t="n">
        <v>-1.80585</v>
      </c>
      <c r="E7724" s="13" t="n">
        <v>4.714018</v>
      </c>
      <c r="F7724" s="14" t="n">
        <v>0</v>
      </c>
    </row>
    <row r="7725" customFormat="false" ht="18" hidden="false" customHeight="true" outlineLevel="0" collapsed="false">
      <c r="A7725" s="13" t="n">
        <v>23.314879</v>
      </c>
      <c r="B7725" s="13" t="n">
        <v>0.198413</v>
      </c>
      <c r="C7725" s="14" t="n">
        <v>0</v>
      </c>
      <c r="D7725" s="13" t="n">
        <v>-1.84725</v>
      </c>
      <c r="E7725" s="13" t="n">
        <v>4.774352</v>
      </c>
      <c r="F7725" s="14" t="n">
        <v>0</v>
      </c>
    </row>
    <row r="7726" customFormat="false" ht="18" hidden="false" customHeight="true" outlineLevel="0" collapsed="false">
      <c r="A7726" s="13" t="n">
        <v>23.338624</v>
      </c>
      <c r="B7726" s="13" t="n">
        <v>0.20238</v>
      </c>
      <c r="C7726" s="14" t="n">
        <v>0</v>
      </c>
      <c r="D7726" s="13" t="n">
        <v>-1.86075</v>
      </c>
      <c r="E7726" s="13" t="n">
        <v>4.869494</v>
      </c>
      <c r="F7726" s="14" t="n">
        <v>0</v>
      </c>
    </row>
    <row r="7727" customFormat="false" ht="18" hidden="false" customHeight="true" outlineLevel="0" collapsed="false">
      <c r="A7727" s="13" t="n">
        <v>23.361918</v>
      </c>
      <c r="B7727" s="13" t="n">
        <v>0.206348</v>
      </c>
      <c r="C7727" s="14" t="n">
        <v>0</v>
      </c>
      <c r="D7727" s="13" t="n">
        <v>-1.86075</v>
      </c>
      <c r="E7727" s="13" t="n">
        <v>4.895346</v>
      </c>
      <c r="F7727" s="14" t="n">
        <v>0</v>
      </c>
    </row>
    <row r="7728" customFormat="false" ht="18" hidden="false" customHeight="true" outlineLevel="0" collapsed="false">
      <c r="A7728" s="13" t="n">
        <v>23.385879</v>
      </c>
      <c r="B7728" s="13" t="n">
        <v>0.206348</v>
      </c>
      <c r="C7728" s="14" t="n">
        <v>0</v>
      </c>
      <c r="D7728" s="13" t="n">
        <v>-1.86075</v>
      </c>
      <c r="E7728" s="13" t="n">
        <v>4.95417</v>
      </c>
      <c r="F7728" s="14" t="n">
        <v>0</v>
      </c>
    </row>
    <row r="7729" customFormat="false" ht="18" hidden="false" customHeight="true" outlineLevel="0" collapsed="false">
      <c r="A7729" s="13" t="n">
        <v>23.40942</v>
      </c>
      <c r="B7729" s="13" t="n">
        <v>0.210315</v>
      </c>
      <c r="C7729" s="14" t="n">
        <v>0</v>
      </c>
      <c r="D7729" s="13" t="n">
        <v>-1.86075</v>
      </c>
      <c r="E7729" s="13" t="n">
        <v>5.001926</v>
      </c>
      <c r="F7729" s="14" t="n">
        <v>0</v>
      </c>
    </row>
    <row r="7730" customFormat="false" ht="18" hidden="false" customHeight="true" outlineLevel="0" collapsed="false">
      <c r="A7730" s="13" t="n">
        <v>23.43303</v>
      </c>
      <c r="B7730" s="13" t="n">
        <v>0.210315</v>
      </c>
      <c r="C7730" s="14" t="n">
        <v>0</v>
      </c>
      <c r="D7730" s="13" t="n">
        <v>-1.86075</v>
      </c>
      <c r="E7730" s="13" t="n">
        <v>5.074115</v>
      </c>
      <c r="F7730" s="14" t="n">
        <v>0</v>
      </c>
    </row>
    <row r="7731" customFormat="false" ht="18" hidden="false" customHeight="true" outlineLevel="0" collapsed="false">
      <c r="A7731" s="13" t="n">
        <v>23.456636</v>
      </c>
      <c r="B7731" s="13" t="n">
        <v>0.214282</v>
      </c>
      <c r="C7731" s="14" t="n">
        <v>0</v>
      </c>
      <c r="D7731" s="13" t="n">
        <v>-1.86075</v>
      </c>
      <c r="E7731" s="13" t="n">
        <v>5.140828</v>
      </c>
      <c r="F7731" s="14" t="n">
        <v>0</v>
      </c>
    </row>
    <row r="7732" customFormat="false" ht="18" hidden="false" customHeight="true" outlineLevel="0" collapsed="false">
      <c r="A7732" s="13" t="n">
        <v>23.480021</v>
      </c>
      <c r="B7732" s="13" t="n">
        <v>0.214282</v>
      </c>
      <c r="C7732" s="14" t="n">
        <v>0</v>
      </c>
      <c r="D7732" s="13" t="n">
        <v>-1.86075</v>
      </c>
      <c r="E7732" s="13" t="n">
        <v>5.201372</v>
      </c>
      <c r="F7732" s="14" t="n">
        <v>0</v>
      </c>
    </row>
    <row r="7733" customFormat="false" ht="18" hidden="false" customHeight="true" outlineLevel="0" collapsed="false">
      <c r="A7733" s="13" t="n">
        <v>23.503838</v>
      </c>
      <c r="B7733" s="13" t="n">
        <v>0.21825</v>
      </c>
      <c r="C7733" s="14" t="n">
        <v>0</v>
      </c>
      <c r="D7733" s="13" t="n">
        <v>-1.86075</v>
      </c>
      <c r="E7733" s="13" t="n">
        <v>5.269792</v>
      </c>
      <c r="F7733" s="14" t="n">
        <v>0</v>
      </c>
    </row>
    <row r="7734" customFormat="false" ht="18" hidden="false" customHeight="true" outlineLevel="0" collapsed="false">
      <c r="A7734" s="13" t="n">
        <v>23.527282</v>
      </c>
      <c r="B7734" s="13" t="n">
        <v>0.21825</v>
      </c>
      <c r="C7734" s="14" t="n">
        <v>0</v>
      </c>
      <c r="D7734" s="13" t="n">
        <v>-1.86075</v>
      </c>
      <c r="E7734" s="13" t="n">
        <v>5.335774</v>
      </c>
      <c r="F7734" s="14" t="n">
        <v>0</v>
      </c>
    </row>
    <row r="7735" customFormat="false" ht="18" hidden="false" customHeight="true" outlineLevel="0" collapsed="false">
      <c r="A7735" s="13" t="n">
        <v>23.550371</v>
      </c>
      <c r="B7735" s="13" t="n">
        <v>0.21825</v>
      </c>
      <c r="C7735" s="14" t="n">
        <v>0</v>
      </c>
      <c r="D7735" s="13" t="n">
        <v>-1.86075</v>
      </c>
      <c r="E7735" s="13" t="n">
        <v>5.393361</v>
      </c>
      <c r="F7735" s="14" t="n">
        <v>0</v>
      </c>
    </row>
    <row r="7736" customFormat="false" ht="18" hidden="false" customHeight="true" outlineLevel="0" collapsed="false">
      <c r="A7736" s="13" t="n">
        <v>23.573996</v>
      </c>
      <c r="B7736" s="13" t="n">
        <v>0.21825</v>
      </c>
      <c r="C7736" s="14" t="n">
        <v>0</v>
      </c>
      <c r="D7736" s="13" t="n">
        <v>-1.86075</v>
      </c>
      <c r="E7736" s="13" t="n">
        <v>5.447182</v>
      </c>
      <c r="F7736" s="14" t="n">
        <v>0</v>
      </c>
    </row>
    <row r="7737" customFormat="false" ht="18" hidden="false" customHeight="true" outlineLevel="0" collapsed="false">
      <c r="A7737" s="13" t="n">
        <v>23.597202</v>
      </c>
      <c r="B7737" s="13" t="n">
        <v>0.21825</v>
      </c>
      <c r="C7737" s="14" t="n">
        <v>0</v>
      </c>
      <c r="D7737" s="13" t="n">
        <v>-1.86075</v>
      </c>
      <c r="E7737" s="13" t="n">
        <v>5.498515</v>
      </c>
      <c r="F7737" s="14" t="n">
        <v>0</v>
      </c>
    </row>
    <row r="7738" customFormat="false" ht="18" hidden="false" customHeight="true" outlineLevel="0" collapsed="false">
      <c r="A7738" s="13" t="n">
        <v>23.621019</v>
      </c>
      <c r="B7738" s="13" t="n">
        <v>0.21825</v>
      </c>
      <c r="C7738" s="14" t="n">
        <v>0</v>
      </c>
      <c r="D7738" s="13" t="n">
        <v>-1.86075</v>
      </c>
      <c r="E7738" s="13" t="n">
        <v>5.548109</v>
      </c>
      <c r="F7738" s="14" t="n">
        <v>0</v>
      </c>
    </row>
    <row r="7739" customFormat="false" ht="18" hidden="false" customHeight="true" outlineLevel="0" collapsed="false">
      <c r="A7739" s="13" t="n">
        <v>23.644439</v>
      </c>
      <c r="B7739" s="13" t="n">
        <v>0.21825</v>
      </c>
      <c r="C7739" s="14" t="n">
        <v>0</v>
      </c>
      <c r="D7739" s="13" t="n">
        <v>-1.86075</v>
      </c>
      <c r="E7739" s="13" t="n">
        <v>5.598761</v>
      </c>
      <c r="F7739" s="14" t="n">
        <v>0</v>
      </c>
    </row>
    <row r="7740" customFormat="false" ht="18" hidden="false" customHeight="true" outlineLevel="0" collapsed="false">
      <c r="A7740" s="13" t="n">
        <v>23.668473</v>
      </c>
      <c r="B7740" s="13" t="n">
        <v>0.21825</v>
      </c>
      <c r="C7740" s="14" t="n">
        <v>0</v>
      </c>
      <c r="D7740" s="13" t="n">
        <v>-1.86075</v>
      </c>
      <c r="E7740" s="13" t="n">
        <v>5.648328</v>
      </c>
      <c r="F7740" s="14" t="n">
        <v>0</v>
      </c>
    </row>
    <row r="7741" customFormat="false" ht="18" hidden="false" customHeight="true" outlineLevel="0" collapsed="false">
      <c r="A7741" s="13" t="n">
        <v>23.692055</v>
      </c>
      <c r="B7741" s="13" t="n">
        <v>0.21825</v>
      </c>
      <c r="C7741" s="14" t="n">
        <v>0</v>
      </c>
      <c r="D7741" s="13" t="n">
        <v>-1.86075</v>
      </c>
      <c r="E7741" s="13" t="n">
        <v>5.71732</v>
      </c>
      <c r="F7741" s="14" t="n">
        <v>0</v>
      </c>
    </row>
    <row r="7742" customFormat="false" ht="18" hidden="false" customHeight="true" outlineLevel="0" collapsed="false">
      <c r="A7742" s="13" t="n">
        <v>23.715313</v>
      </c>
      <c r="B7742" s="13" t="n">
        <v>0.21825</v>
      </c>
      <c r="C7742" s="14" t="n">
        <v>0</v>
      </c>
      <c r="D7742" s="13" t="n">
        <v>-1.86075</v>
      </c>
      <c r="E7742" s="13" t="n">
        <v>5.82153</v>
      </c>
      <c r="F7742" s="14" t="n">
        <v>0</v>
      </c>
    </row>
    <row r="7743" customFormat="false" ht="18" hidden="false" customHeight="true" outlineLevel="0" collapsed="false">
      <c r="A7743" s="13" t="n">
        <v>23.739013</v>
      </c>
      <c r="B7743" s="13" t="n">
        <v>0.21825</v>
      </c>
      <c r="C7743" s="14" t="n">
        <v>0</v>
      </c>
      <c r="D7743" s="13" t="n">
        <v>-1.86075</v>
      </c>
      <c r="E7743" s="13" t="n">
        <v>5.883114</v>
      </c>
      <c r="F7743" s="14" t="n">
        <v>0</v>
      </c>
    </row>
    <row r="7744" customFormat="false" ht="18" hidden="false" customHeight="true" outlineLevel="0" collapsed="false">
      <c r="A7744" s="13" t="n">
        <v>23.762331</v>
      </c>
      <c r="B7744" s="13" t="n">
        <v>0.198413</v>
      </c>
      <c r="C7744" s="14" t="n">
        <v>0</v>
      </c>
      <c r="D7744" s="13" t="n">
        <v>-1.86075</v>
      </c>
      <c r="E7744" s="13" t="n">
        <v>5.907198</v>
      </c>
      <c r="F7744" s="14" t="n">
        <v>0</v>
      </c>
    </row>
    <row r="7745" customFormat="false" ht="18" hidden="false" customHeight="true" outlineLevel="0" collapsed="false">
      <c r="A7745" s="13" t="n">
        <v>23.78625</v>
      </c>
      <c r="B7745" s="13" t="n">
        <v>0.198413</v>
      </c>
      <c r="C7745" s="14" t="n">
        <v>0</v>
      </c>
      <c r="D7745" s="13" t="n">
        <v>-1.86075</v>
      </c>
      <c r="E7745" s="13" t="n">
        <v>5.923595</v>
      </c>
      <c r="F7745" s="14" t="n">
        <v>0</v>
      </c>
    </row>
    <row r="7746" customFormat="false" ht="18" hidden="false" customHeight="true" outlineLevel="0" collapsed="false">
      <c r="A7746" s="13" t="n">
        <v>23.80981</v>
      </c>
      <c r="B7746" s="13" t="n">
        <v>0.198413</v>
      </c>
      <c r="C7746" s="14" t="n">
        <v>0</v>
      </c>
      <c r="D7746" s="13" t="n">
        <v>-1.86075</v>
      </c>
      <c r="E7746" s="13" t="n">
        <v>5.967773</v>
      </c>
      <c r="F7746" s="14" t="n">
        <v>0</v>
      </c>
    </row>
    <row r="7747" customFormat="false" ht="18" hidden="false" customHeight="true" outlineLevel="0" collapsed="false">
      <c r="A7747" s="13" t="n">
        <v>23.833055</v>
      </c>
      <c r="B7747" s="13" t="n">
        <v>0.194446</v>
      </c>
      <c r="C7747" s="14" t="n">
        <v>0</v>
      </c>
      <c r="D7747" s="13" t="n">
        <v>-1.86075</v>
      </c>
      <c r="E7747" s="13" t="n">
        <v>6.063501</v>
      </c>
      <c r="F7747" s="14" t="n">
        <v>0</v>
      </c>
    </row>
    <row r="7748" customFormat="false" ht="18" hidden="false" customHeight="true" outlineLevel="0" collapsed="false">
      <c r="A7748" s="13" t="n">
        <v>23.856716</v>
      </c>
      <c r="B7748" s="13" t="n">
        <v>0.194446</v>
      </c>
      <c r="C7748" s="14" t="n">
        <v>0</v>
      </c>
      <c r="D7748" s="13" t="n">
        <v>-1.86075</v>
      </c>
      <c r="E7748" s="13" t="n">
        <v>6.095144</v>
      </c>
      <c r="F7748" s="14" t="n">
        <v>0</v>
      </c>
    </row>
    <row r="7749" customFormat="false" ht="18" hidden="false" customHeight="true" outlineLevel="0" collapsed="false">
      <c r="A7749" s="13" t="n">
        <v>23.879936</v>
      </c>
      <c r="B7749" s="13" t="n">
        <v>0.190478</v>
      </c>
      <c r="C7749" s="14" t="n">
        <v>0</v>
      </c>
      <c r="D7749" s="13" t="n">
        <v>-1.86075</v>
      </c>
      <c r="E7749" s="13" t="n">
        <v>6.114059</v>
      </c>
      <c r="F7749" s="14" t="n">
        <v>0</v>
      </c>
    </row>
    <row r="7750" customFormat="false" ht="18" hidden="false" customHeight="true" outlineLevel="0" collapsed="false">
      <c r="A7750" s="13" t="n">
        <v>23.903811</v>
      </c>
      <c r="B7750" s="13" t="n">
        <v>0.190478</v>
      </c>
      <c r="C7750" s="14" t="n">
        <v>0</v>
      </c>
      <c r="D7750" s="13" t="n">
        <v>-1.86075</v>
      </c>
      <c r="E7750" s="13" t="n">
        <v>6.212891</v>
      </c>
      <c r="F7750" s="14" t="n">
        <v>0</v>
      </c>
    </row>
    <row r="7751" customFormat="false" ht="18" hidden="false" customHeight="true" outlineLevel="0" collapsed="false">
      <c r="A7751" s="13" t="n">
        <v>23.927279</v>
      </c>
      <c r="B7751" s="13" t="n">
        <v>0.190478</v>
      </c>
      <c r="C7751" s="14" t="n">
        <v>0</v>
      </c>
      <c r="D7751" s="13" t="n">
        <v>-1.86075</v>
      </c>
      <c r="E7751" s="13" t="n">
        <v>6.213331</v>
      </c>
      <c r="F7751" s="14" t="n">
        <v>0</v>
      </c>
    </row>
    <row r="7752" customFormat="false" ht="18" hidden="false" customHeight="true" outlineLevel="0" collapsed="false">
      <c r="A7752" s="13" t="n">
        <v>23.950375</v>
      </c>
      <c r="B7752" s="13" t="n">
        <v>0.186511</v>
      </c>
      <c r="C7752" s="14" t="n">
        <v>0</v>
      </c>
      <c r="D7752" s="13" t="n">
        <v>-1.86075</v>
      </c>
      <c r="E7752" s="13" t="n">
        <v>6.226645</v>
      </c>
      <c r="F7752" s="14" t="n">
        <v>0</v>
      </c>
    </row>
    <row r="7753" customFormat="false" ht="18" hidden="false" customHeight="true" outlineLevel="0" collapsed="false">
      <c r="A7753" s="13" t="n">
        <v>23.973977</v>
      </c>
      <c r="B7753" s="13" t="n">
        <v>0.186511</v>
      </c>
      <c r="C7753" s="14" t="n">
        <v>0</v>
      </c>
      <c r="D7753" s="13" t="n">
        <v>-1.86075</v>
      </c>
      <c r="E7753" s="13" t="n">
        <v>6.386844</v>
      </c>
      <c r="F7753" s="14" t="n">
        <v>0</v>
      </c>
    </row>
    <row r="7754" customFormat="false" ht="18" hidden="false" customHeight="true" outlineLevel="0" collapsed="false">
      <c r="A7754" s="13" t="n">
        <v>23.997166</v>
      </c>
      <c r="B7754" s="13" t="n">
        <v>0.186511</v>
      </c>
      <c r="C7754" s="14" t="n">
        <v>0</v>
      </c>
      <c r="D7754" s="13" t="n">
        <v>-1.86075</v>
      </c>
      <c r="E7754" s="13" t="n">
        <v>6.379331</v>
      </c>
      <c r="F7754" s="14" t="n">
        <v>0</v>
      </c>
    </row>
    <row r="7755" customFormat="false" ht="18" hidden="false" customHeight="true" outlineLevel="0" collapsed="false">
      <c r="A7755" s="13" t="n">
        <v>24.021004</v>
      </c>
      <c r="B7755" s="13" t="n">
        <v>0.186511</v>
      </c>
      <c r="C7755" s="14" t="n">
        <v>0</v>
      </c>
      <c r="D7755" s="13" t="n">
        <v>-1.86075</v>
      </c>
      <c r="E7755" s="13" t="n">
        <v>6.388335</v>
      </c>
      <c r="F7755" s="14" t="n">
        <v>0</v>
      </c>
    </row>
    <row r="7756" customFormat="false" ht="18" hidden="false" customHeight="true" outlineLevel="0" collapsed="false">
      <c r="A7756" s="13" t="n">
        <v>24.044472</v>
      </c>
      <c r="B7756" s="13" t="n">
        <v>0.186511</v>
      </c>
      <c r="C7756" s="14" t="n">
        <v>0</v>
      </c>
      <c r="D7756" s="13" t="n">
        <v>-1.86075</v>
      </c>
      <c r="E7756" s="13" t="n">
        <v>6.484378</v>
      </c>
      <c r="F7756" s="14" t="n">
        <v>0</v>
      </c>
    </row>
    <row r="7757" customFormat="false" ht="18" hidden="false" customHeight="true" outlineLevel="0" collapsed="false">
      <c r="A7757" s="13" t="n">
        <v>24.06849</v>
      </c>
      <c r="B7757" s="13" t="n">
        <v>0.186511</v>
      </c>
      <c r="C7757" s="14" t="n">
        <v>0</v>
      </c>
      <c r="D7757" s="13" t="n">
        <v>-1.86075</v>
      </c>
      <c r="E7757" s="13" t="n">
        <v>6.480733</v>
      </c>
      <c r="F7757" s="14" t="n">
        <v>0</v>
      </c>
    </row>
    <row r="7758" customFormat="false" ht="18" hidden="false" customHeight="true" outlineLevel="0" collapsed="false">
      <c r="A7758" s="13" t="n">
        <v>24.092076</v>
      </c>
      <c r="B7758" s="13" t="n">
        <v>0.186511</v>
      </c>
      <c r="C7758" s="14" t="n">
        <v>0</v>
      </c>
      <c r="D7758" s="13" t="n">
        <v>-1.86075</v>
      </c>
      <c r="E7758" s="13" t="n">
        <v>6.583601</v>
      </c>
      <c r="F7758" s="14" t="n">
        <v>0</v>
      </c>
    </row>
    <row r="7759" customFormat="false" ht="18" hidden="false" customHeight="true" outlineLevel="0" collapsed="false">
      <c r="A7759" s="13" t="n">
        <v>24.115357</v>
      </c>
      <c r="B7759" s="13" t="n">
        <v>0.186511</v>
      </c>
      <c r="C7759" s="14" t="n">
        <v>0</v>
      </c>
      <c r="D7759" s="13" t="n">
        <v>-1.86075</v>
      </c>
      <c r="E7759" s="13" t="n">
        <v>6.575314</v>
      </c>
      <c r="F7759" s="14" t="n">
        <v>0</v>
      </c>
    </row>
    <row r="7760" customFormat="false" ht="18" hidden="false" customHeight="true" outlineLevel="0" collapsed="false">
      <c r="A7760" s="13" t="n">
        <v>24.139105</v>
      </c>
      <c r="B7760" s="13" t="n">
        <v>0.186511</v>
      </c>
      <c r="C7760" s="14" t="n">
        <v>0</v>
      </c>
      <c r="D7760" s="13" t="n">
        <v>-1.86075</v>
      </c>
      <c r="E7760" s="13" t="n">
        <v>6.664355</v>
      </c>
      <c r="F7760" s="14" t="n">
        <v>0</v>
      </c>
    </row>
    <row r="7761" customFormat="false" ht="18" hidden="false" customHeight="true" outlineLevel="0" collapsed="false">
      <c r="A7761" s="13" t="n">
        <v>24.162451</v>
      </c>
      <c r="B7761" s="13" t="n">
        <v>0.186511</v>
      </c>
      <c r="C7761" s="14" t="n">
        <v>0</v>
      </c>
      <c r="D7761" s="13" t="n">
        <v>-1.86075</v>
      </c>
      <c r="E7761" s="13" t="n">
        <v>6.672554</v>
      </c>
      <c r="F7761" s="14" t="n">
        <v>0</v>
      </c>
    </row>
    <row r="7762" customFormat="false" ht="18" hidden="false" customHeight="true" outlineLevel="0" collapsed="false">
      <c r="A7762" s="13" t="n">
        <v>24.186398</v>
      </c>
      <c r="B7762" s="13" t="n">
        <v>0.186511</v>
      </c>
      <c r="C7762" s="14" t="n">
        <v>0</v>
      </c>
      <c r="D7762" s="13" t="n">
        <v>-1.86075</v>
      </c>
      <c r="E7762" s="13" t="n">
        <v>6.747725</v>
      </c>
      <c r="F7762" s="14" t="n">
        <v>0</v>
      </c>
    </row>
    <row r="7763" customFormat="false" ht="18" hidden="false" customHeight="true" outlineLevel="0" collapsed="false">
      <c r="A7763" s="13" t="n">
        <v>24.209966</v>
      </c>
      <c r="B7763" s="13" t="n">
        <v>0.186511</v>
      </c>
      <c r="C7763" s="14" t="n">
        <v>0</v>
      </c>
      <c r="D7763" s="13" t="n">
        <v>-1.86075</v>
      </c>
      <c r="E7763" s="13" t="n">
        <v>6.759679</v>
      </c>
      <c r="F7763" s="14" t="n">
        <v>0</v>
      </c>
    </row>
    <row r="7764" customFormat="false" ht="18" hidden="false" customHeight="true" outlineLevel="0" collapsed="false">
      <c r="A7764" s="13" t="n">
        <v>24.233228</v>
      </c>
      <c r="B7764" s="13" t="n">
        <v>0.186511</v>
      </c>
      <c r="C7764" s="14" t="n">
        <v>0</v>
      </c>
      <c r="D7764" s="13" t="n">
        <v>-1.86075</v>
      </c>
      <c r="E7764" s="13" t="n">
        <v>6.816916</v>
      </c>
      <c r="F7764" s="14" t="n">
        <v>0</v>
      </c>
    </row>
    <row r="7765" customFormat="false" ht="18" hidden="false" customHeight="true" outlineLevel="0" collapsed="false">
      <c r="A7765" s="13" t="n">
        <v>24.256881</v>
      </c>
      <c r="B7765" s="13" t="n">
        <v>0.186511</v>
      </c>
      <c r="C7765" s="14" t="n">
        <v>0</v>
      </c>
      <c r="D7765" s="13" t="n">
        <v>-1.86075</v>
      </c>
      <c r="E7765" s="13" t="n">
        <v>6.837022</v>
      </c>
      <c r="F7765" s="14" t="n">
        <v>0</v>
      </c>
    </row>
    <row r="7766" customFormat="false" ht="18" hidden="false" customHeight="true" outlineLevel="0" collapsed="false">
      <c r="A7766" s="13" t="n">
        <v>24.280174</v>
      </c>
      <c r="B7766" s="13" t="n">
        <v>0.186511</v>
      </c>
      <c r="C7766" s="14" t="n">
        <v>0</v>
      </c>
      <c r="D7766" s="13" t="n">
        <v>-1.86075</v>
      </c>
      <c r="E7766" s="13" t="n">
        <v>6.874931</v>
      </c>
      <c r="F7766" s="14" t="n">
        <v>0</v>
      </c>
    </row>
    <row r="7767" customFormat="false" ht="18" hidden="false" customHeight="true" outlineLevel="0" collapsed="false">
      <c r="A7767" s="13" t="n">
        <v>24.30405</v>
      </c>
      <c r="B7767" s="13" t="n">
        <v>0.186511</v>
      </c>
      <c r="C7767" s="14" t="n">
        <v>0</v>
      </c>
      <c r="D7767" s="13" t="n">
        <v>-1.86075</v>
      </c>
      <c r="E7767" s="13" t="n">
        <v>6.934652</v>
      </c>
      <c r="F7767" s="14" t="n">
        <v>0</v>
      </c>
    </row>
    <row r="7768" customFormat="false" ht="18" hidden="false" customHeight="true" outlineLevel="0" collapsed="false">
      <c r="A7768" s="13" t="n">
        <v>24.327536</v>
      </c>
      <c r="B7768" s="13" t="n">
        <v>0.186511</v>
      </c>
      <c r="C7768" s="14" t="n">
        <v>0</v>
      </c>
      <c r="D7768" s="13" t="n">
        <v>-1.86075</v>
      </c>
      <c r="E7768" s="13" t="n">
        <v>6.962731</v>
      </c>
      <c r="F7768" s="14" t="n">
        <v>0</v>
      </c>
    </row>
    <row r="7769" customFormat="false" ht="18" hidden="false" customHeight="true" outlineLevel="0" collapsed="false">
      <c r="A7769" s="13" t="n">
        <v>24.351581</v>
      </c>
      <c r="B7769" s="13" t="n">
        <v>0.186511</v>
      </c>
      <c r="C7769" s="14" t="n">
        <v>0</v>
      </c>
      <c r="D7769" s="13" t="n">
        <v>-1.86075</v>
      </c>
      <c r="E7769" s="13" t="n">
        <v>7.052434</v>
      </c>
      <c r="F7769" s="14" t="n">
        <v>0</v>
      </c>
    </row>
    <row r="7770" customFormat="false" ht="18" hidden="false" customHeight="true" outlineLevel="0" collapsed="false">
      <c r="A7770" s="13" t="n">
        <v>24.37524</v>
      </c>
      <c r="B7770" s="13" t="n">
        <v>0.186511</v>
      </c>
      <c r="C7770" s="14" t="n">
        <v>0</v>
      </c>
      <c r="D7770" s="13" t="n">
        <v>-1.86075</v>
      </c>
      <c r="E7770" s="13" t="n">
        <v>7.026332</v>
      </c>
      <c r="F7770" s="14" t="n">
        <v>0</v>
      </c>
    </row>
    <row r="7771" customFormat="false" ht="18" hidden="false" customHeight="true" outlineLevel="0" collapsed="false">
      <c r="A7771" s="13" t="n">
        <v>24.398637</v>
      </c>
      <c r="B7771" s="13" t="n">
        <v>0.186511</v>
      </c>
      <c r="C7771" s="14" t="n">
        <v>0</v>
      </c>
      <c r="D7771" s="13" t="n">
        <v>-1.86075</v>
      </c>
      <c r="E7771" s="13" t="n">
        <v>7.071663</v>
      </c>
      <c r="F7771" s="14" t="n">
        <v>0</v>
      </c>
    </row>
    <row r="7772" customFormat="false" ht="18" hidden="false" customHeight="true" outlineLevel="0" collapsed="false">
      <c r="A7772" s="13" t="n">
        <v>24.422414</v>
      </c>
      <c r="B7772" s="13" t="n">
        <v>0.186511</v>
      </c>
      <c r="C7772" s="14" t="n">
        <v>0</v>
      </c>
      <c r="D7772" s="13" t="n">
        <v>-1.86075</v>
      </c>
      <c r="E7772" s="13" t="n">
        <v>7.179482</v>
      </c>
      <c r="F7772" s="14" t="n">
        <v>0</v>
      </c>
    </row>
    <row r="7773" customFormat="false" ht="18" hidden="false" customHeight="true" outlineLevel="0" collapsed="false">
      <c r="A7773" s="13" t="n">
        <v>24.445777</v>
      </c>
      <c r="B7773" s="13" t="n">
        <v>0.186511</v>
      </c>
      <c r="C7773" s="14" t="n">
        <v>0</v>
      </c>
      <c r="D7773" s="13" t="n">
        <v>-1.8747</v>
      </c>
      <c r="E7773" s="13" t="n">
        <v>7.150196</v>
      </c>
      <c r="F7773" s="14" t="n">
        <v>0</v>
      </c>
    </row>
    <row r="7774" customFormat="false" ht="18" hidden="false" customHeight="true" outlineLevel="0" collapsed="false">
      <c r="A7774" s="13" t="n">
        <v>24.469752</v>
      </c>
      <c r="B7774" s="13" t="n">
        <v>0.186511</v>
      </c>
      <c r="C7774" s="14" t="n">
        <v>0</v>
      </c>
      <c r="D7774" s="13" t="n">
        <v>-1.8747</v>
      </c>
      <c r="E7774" s="13" t="n">
        <v>7.211939</v>
      </c>
      <c r="F7774" s="14" t="n">
        <v>0</v>
      </c>
    </row>
    <row r="7775" customFormat="false" ht="18" hidden="false" customHeight="true" outlineLevel="0" collapsed="false">
      <c r="A7775" s="13" t="n">
        <v>24.493275</v>
      </c>
      <c r="B7775" s="13" t="n">
        <v>0.186511</v>
      </c>
      <c r="C7775" s="14" t="n">
        <v>0</v>
      </c>
      <c r="D7775" s="13" t="n">
        <v>-1.8747</v>
      </c>
      <c r="E7775" s="13" t="n">
        <v>7.278527</v>
      </c>
      <c r="F7775" s="14" t="n">
        <v>0</v>
      </c>
    </row>
    <row r="7776" customFormat="false" ht="18" hidden="false" customHeight="true" outlineLevel="0" collapsed="false">
      <c r="A7776" s="13" t="n">
        <v>24.516476</v>
      </c>
      <c r="B7776" s="13" t="n">
        <v>0.186511</v>
      </c>
      <c r="C7776" s="14" t="n">
        <v>0</v>
      </c>
      <c r="D7776" s="13" t="n">
        <v>-1.9296</v>
      </c>
      <c r="E7776" s="13" t="n">
        <v>7.30443</v>
      </c>
      <c r="F7776" s="14" t="n">
        <v>0</v>
      </c>
    </row>
    <row r="7777" customFormat="false" ht="18" hidden="false" customHeight="true" outlineLevel="0" collapsed="false">
      <c r="A7777" s="13" t="n">
        <v>24.540156</v>
      </c>
      <c r="B7777" s="13" t="n">
        <v>0.186511</v>
      </c>
      <c r="C7777" s="14" t="n">
        <v>0</v>
      </c>
      <c r="D7777" s="13" t="n">
        <v>-2.0394</v>
      </c>
      <c r="E7777" s="13" t="n">
        <v>7.299222</v>
      </c>
      <c r="F7777" s="14" t="n">
        <v>0</v>
      </c>
    </row>
    <row r="7778" customFormat="false" ht="18" hidden="false" customHeight="true" outlineLevel="0" collapsed="false">
      <c r="A7778" s="13" t="n">
        <v>24.563429</v>
      </c>
      <c r="B7778" s="13" t="n">
        <v>0.186511</v>
      </c>
      <c r="C7778" s="14" t="n">
        <v>0</v>
      </c>
      <c r="D7778" s="13" t="n">
        <v>-2.28645</v>
      </c>
      <c r="E7778" s="13" t="n">
        <v>7.369944</v>
      </c>
      <c r="F7778" s="14" t="n">
        <v>0</v>
      </c>
    </row>
    <row r="7779" customFormat="false" ht="18" hidden="false" customHeight="true" outlineLevel="0" collapsed="false">
      <c r="A7779" s="13" t="n">
        <v>24.587301</v>
      </c>
      <c r="B7779" s="13" t="n">
        <v>0.186511</v>
      </c>
      <c r="C7779" s="14" t="n">
        <v>0</v>
      </c>
      <c r="D7779" s="13" t="n">
        <v>-2.75355</v>
      </c>
      <c r="E7779" s="13" t="n">
        <v>7.413467</v>
      </c>
      <c r="F7779" s="14" t="n">
        <v>0</v>
      </c>
    </row>
    <row r="7780" customFormat="false" ht="18" hidden="false" customHeight="true" outlineLevel="0" collapsed="false">
      <c r="A7780" s="13" t="n">
        <v>24.610753</v>
      </c>
      <c r="B7780" s="13" t="n">
        <v>0.186511</v>
      </c>
      <c r="C7780" s="14" t="n">
        <v>0</v>
      </c>
      <c r="D7780" s="13" t="n">
        <v>-3.06945</v>
      </c>
      <c r="E7780" s="13" t="n">
        <v>7.470389</v>
      </c>
      <c r="F7780" s="14" t="n">
        <v>0</v>
      </c>
    </row>
    <row r="7781" customFormat="false" ht="18" hidden="false" customHeight="true" outlineLevel="0" collapsed="false">
      <c r="A7781" s="13" t="n">
        <v>24.633938</v>
      </c>
      <c r="B7781" s="13" t="n">
        <v>0.182544</v>
      </c>
      <c r="C7781" s="14" t="n">
        <v>0</v>
      </c>
      <c r="D7781" s="13" t="n">
        <v>-3.64635</v>
      </c>
      <c r="E7781" s="13" t="n">
        <v>7.462671</v>
      </c>
      <c r="F7781" s="14" t="n">
        <v>0</v>
      </c>
    </row>
    <row r="7782" customFormat="false" ht="18" hidden="false" customHeight="true" outlineLevel="0" collapsed="false">
      <c r="A7782" s="13" t="n">
        <v>24.657574</v>
      </c>
      <c r="B7782" s="13" t="n">
        <v>0.182544</v>
      </c>
      <c r="C7782" s="14" t="n">
        <v>0</v>
      </c>
      <c r="D7782" s="13" t="n">
        <v>-3.93435</v>
      </c>
      <c r="E7782" s="13" t="n">
        <v>7.529762</v>
      </c>
      <c r="F7782" s="14" t="n">
        <v>0</v>
      </c>
    </row>
    <row r="7783" customFormat="false" ht="18" hidden="false" customHeight="true" outlineLevel="0" collapsed="false">
      <c r="A7783" s="13" t="n">
        <v>24.680788</v>
      </c>
      <c r="B7783" s="13" t="n">
        <v>0.182544</v>
      </c>
      <c r="C7783" s="14" t="n">
        <v>0</v>
      </c>
      <c r="D7783" s="13" t="n">
        <v>-4.23675</v>
      </c>
      <c r="E7783" s="13" t="n">
        <v>7.542144</v>
      </c>
      <c r="F7783" s="14" t="n">
        <v>0</v>
      </c>
    </row>
    <row r="7784" customFormat="false" ht="18" hidden="false" customHeight="true" outlineLevel="0" collapsed="false">
      <c r="A7784" s="13" t="n">
        <v>24.704666</v>
      </c>
      <c r="B7784" s="13" t="n">
        <v>0.182544</v>
      </c>
      <c r="C7784" s="14" t="n">
        <v>0</v>
      </c>
      <c r="D7784" s="13" t="n">
        <v>-4.56615</v>
      </c>
      <c r="E7784" s="13" t="n">
        <v>7.591369</v>
      </c>
      <c r="F7784" s="14" t="n">
        <v>0</v>
      </c>
    </row>
    <row r="7785" customFormat="false" ht="18" hidden="false" customHeight="true" outlineLevel="0" collapsed="false">
      <c r="A7785" s="13" t="n">
        <v>24.728169</v>
      </c>
      <c r="B7785" s="13" t="n">
        <v>0.182544</v>
      </c>
      <c r="C7785" s="14" t="n">
        <v>0</v>
      </c>
      <c r="D7785" s="13" t="n">
        <v>-4.66245</v>
      </c>
      <c r="E7785" s="13" t="n">
        <v>7.653213</v>
      </c>
      <c r="F7785" s="14" t="n">
        <v>0</v>
      </c>
    </row>
    <row r="7786" customFormat="false" ht="18" hidden="false" customHeight="true" outlineLevel="0" collapsed="false">
      <c r="A7786" s="13" t="n">
        <v>24.75137</v>
      </c>
      <c r="B7786" s="13" t="n">
        <v>0.182544</v>
      </c>
      <c r="C7786" s="14" t="n">
        <v>0</v>
      </c>
      <c r="D7786" s="13" t="n">
        <v>-4.67595</v>
      </c>
      <c r="E7786" s="13" t="n">
        <v>7.684034</v>
      </c>
      <c r="F7786" s="14" t="n">
        <v>0</v>
      </c>
    </row>
    <row r="7787" customFormat="false" ht="18" hidden="false" customHeight="true" outlineLevel="0" collapsed="false">
      <c r="A7787" s="13" t="n">
        <v>24.774935</v>
      </c>
      <c r="B7787" s="13" t="n">
        <v>0.182544</v>
      </c>
      <c r="C7787" s="14" t="n">
        <v>0</v>
      </c>
      <c r="D7787" s="13" t="n">
        <v>-4.67595</v>
      </c>
      <c r="E7787" s="13" t="n">
        <v>7.692249</v>
      </c>
      <c r="F7787" s="14" t="n">
        <v>0</v>
      </c>
    </row>
    <row r="7788" customFormat="false" ht="18" hidden="false" customHeight="true" outlineLevel="0" collapsed="false">
      <c r="A7788" s="13" t="n">
        <v>24.798104</v>
      </c>
      <c r="B7788" s="13" t="n">
        <v>0.182544</v>
      </c>
      <c r="C7788" s="14" t="n">
        <v>0</v>
      </c>
      <c r="D7788" s="13" t="n">
        <v>-4.67595</v>
      </c>
      <c r="E7788" s="13" t="n">
        <v>7.706481</v>
      </c>
      <c r="F7788" s="14" t="n">
        <v>0</v>
      </c>
    </row>
    <row r="7789" customFormat="false" ht="18" hidden="false" customHeight="true" outlineLevel="0" collapsed="false">
      <c r="A7789" s="13" t="n">
        <v>24.821931</v>
      </c>
      <c r="B7789" s="13" t="n">
        <v>0.182544</v>
      </c>
      <c r="C7789" s="14" t="n">
        <v>0</v>
      </c>
      <c r="D7789" s="13" t="n">
        <v>-4.67595</v>
      </c>
      <c r="E7789" s="13" t="n">
        <v>7.748692</v>
      </c>
      <c r="F7789" s="14" t="n">
        <v>0</v>
      </c>
    </row>
    <row r="7790" customFormat="false" ht="18" hidden="false" customHeight="true" outlineLevel="0" collapsed="false">
      <c r="A7790" s="13" t="n">
        <v>24.845359</v>
      </c>
      <c r="B7790" s="13" t="n">
        <v>0.182544</v>
      </c>
      <c r="C7790" s="14" t="n">
        <v>0</v>
      </c>
      <c r="D7790" s="13" t="n">
        <v>-4.67595</v>
      </c>
      <c r="E7790" s="13" t="n">
        <v>7.775551</v>
      </c>
      <c r="F7790" s="14" t="n">
        <v>0</v>
      </c>
    </row>
    <row r="7791" customFormat="false" ht="18" hidden="false" customHeight="true" outlineLevel="0" collapsed="false">
      <c r="A7791" s="13" t="n">
        <v>24.868448</v>
      </c>
      <c r="B7791" s="13" t="n">
        <v>0.182544</v>
      </c>
      <c r="C7791" s="14" t="n">
        <v>0</v>
      </c>
      <c r="D7791" s="13" t="n">
        <v>-4.67595</v>
      </c>
      <c r="E7791" s="13" t="n">
        <v>7.831097</v>
      </c>
      <c r="F7791" s="14" t="n">
        <v>0</v>
      </c>
    </row>
    <row r="7792" customFormat="false" ht="18" hidden="false" customHeight="true" outlineLevel="0" collapsed="false">
      <c r="A7792" s="13" t="n">
        <v>24.891999</v>
      </c>
      <c r="B7792" s="13" t="n">
        <v>0.182544</v>
      </c>
      <c r="C7792" s="14" t="n">
        <v>0</v>
      </c>
      <c r="D7792" s="13" t="n">
        <v>-4.67595</v>
      </c>
      <c r="E7792" s="13" t="n">
        <v>7.870506</v>
      </c>
      <c r="F7792" s="14" t="n">
        <v>0</v>
      </c>
    </row>
    <row r="7793" customFormat="false" ht="18" hidden="false" customHeight="true" outlineLevel="0" collapsed="false">
      <c r="A7793" s="13" t="n">
        <v>24.915089</v>
      </c>
      <c r="B7793" s="13" t="n">
        <v>0.182544</v>
      </c>
      <c r="C7793" s="14" t="n">
        <v>0</v>
      </c>
      <c r="D7793" s="13" t="n">
        <v>-4.67595</v>
      </c>
      <c r="E7793" s="13" t="n">
        <v>7.904109</v>
      </c>
      <c r="F7793" s="14" t="n">
        <v>0</v>
      </c>
    </row>
    <row r="7794" customFormat="false" ht="18" hidden="false" customHeight="true" outlineLevel="0" collapsed="false">
      <c r="A7794" s="13" t="n">
        <v>24.938939</v>
      </c>
      <c r="B7794" s="13" t="n">
        <v>0.182544</v>
      </c>
      <c r="C7794" s="14" t="n">
        <v>0</v>
      </c>
      <c r="D7794" s="13" t="n">
        <v>-4.67595</v>
      </c>
      <c r="E7794" s="13" t="n">
        <v>7.937163</v>
      </c>
      <c r="F7794" s="14" t="n">
        <v>0</v>
      </c>
    </row>
    <row r="7795" customFormat="false" ht="18" hidden="false" customHeight="true" outlineLevel="0" collapsed="false">
      <c r="A7795" s="13" t="n">
        <v>24.962353</v>
      </c>
      <c r="B7795" s="13" t="n">
        <v>0.182544</v>
      </c>
      <c r="C7795" s="14" t="n">
        <v>0</v>
      </c>
      <c r="D7795" s="13" t="n">
        <v>-4.67595</v>
      </c>
      <c r="E7795" s="13" t="n">
        <v>7.960642</v>
      </c>
      <c r="F7795" s="14" t="n">
        <v>0</v>
      </c>
    </row>
    <row r="7796" customFormat="false" ht="18" hidden="false" customHeight="true" outlineLevel="0" collapsed="false">
      <c r="A7796" s="13" t="n">
        <v>24.98549</v>
      </c>
      <c r="B7796" s="13" t="n">
        <v>0.182544</v>
      </c>
      <c r="C7796" s="14" t="n">
        <v>0</v>
      </c>
      <c r="D7796" s="13" t="n">
        <v>-4.67595</v>
      </c>
      <c r="E7796" s="13" t="n">
        <v>7.961664</v>
      </c>
      <c r="F7796" s="14" t="n">
        <v>0</v>
      </c>
    </row>
    <row r="7797" customFormat="false" ht="18" hidden="false" customHeight="true" outlineLevel="0" collapsed="false">
      <c r="A7797" s="13" t="n">
        <v>25.009053</v>
      </c>
      <c r="B7797" s="13" t="n">
        <v>0.182544</v>
      </c>
      <c r="C7797" s="14" t="n">
        <v>0</v>
      </c>
      <c r="D7797" s="13" t="n">
        <v>-4.67595</v>
      </c>
      <c r="E7797" s="13" t="n">
        <v>7.9998</v>
      </c>
      <c r="F7797" s="14" t="n">
        <v>0</v>
      </c>
    </row>
    <row r="7798" customFormat="false" ht="18" hidden="false" customHeight="true" outlineLevel="0" collapsed="false">
      <c r="A7798" s="13" t="n">
        <v>25.032193</v>
      </c>
      <c r="B7798" s="13" t="n">
        <v>0.182544</v>
      </c>
      <c r="C7798" s="14" t="n">
        <v>0</v>
      </c>
      <c r="D7798" s="13" t="n">
        <v>-4.67595</v>
      </c>
      <c r="E7798" s="13" t="n">
        <v>8.029362</v>
      </c>
      <c r="F7798" s="14" t="n">
        <v>0</v>
      </c>
    </row>
    <row r="7799" customFormat="false" ht="18" hidden="false" customHeight="true" outlineLevel="0" collapsed="false">
      <c r="A7799" s="13" t="n">
        <v>25.056003</v>
      </c>
      <c r="B7799" s="13" t="n">
        <v>0.182544</v>
      </c>
      <c r="C7799" s="14" t="n">
        <v>0</v>
      </c>
      <c r="D7799" s="13" t="n">
        <v>-4.67595</v>
      </c>
      <c r="E7799" s="13" t="n">
        <v>8.042903</v>
      </c>
      <c r="F7799" s="14" t="n">
        <v>0</v>
      </c>
    </row>
    <row r="7800" customFormat="false" ht="18" hidden="false" customHeight="true" outlineLevel="0" collapsed="false">
      <c r="A7800" s="13" t="n">
        <v>25.079433</v>
      </c>
      <c r="B7800" s="13" t="n">
        <v>0.182544</v>
      </c>
      <c r="C7800" s="14" t="n">
        <v>0</v>
      </c>
      <c r="D7800" s="13" t="n">
        <v>-4.60755</v>
      </c>
      <c r="E7800" s="13" t="n">
        <v>8.075042</v>
      </c>
      <c r="F7800" s="14" t="n">
        <v>0</v>
      </c>
    </row>
    <row r="7801" customFormat="false" ht="18" hidden="false" customHeight="true" outlineLevel="0" collapsed="false">
      <c r="A7801" s="13" t="n">
        <v>25.102535</v>
      </c>
      <c r="B7801" s="13" t="n">
        <v>0.182544</v>
      </c>
      <c r="C7801" s="14" t="n">
        <v>0</v>
      </c>
      <c r="D7801" s="13" t="n">
        <v>-4.4838</v>
      </c>
      <c r="E7801" s="13" t="n">
        <v>8.068711</v>
      </c>
      <c r="F7801" s="14" t="n">
        <v>0</v>
      </c>
    </row>
    <row r="7802" customFormat="false" ht="18" hidden="false" customHeight="true" outlineLevel="0" collapsed="false">
      <c r="A7802" s="13" t="n">
        <v>25.126071</v>
      </c>
      <c r="B7802" s="13" t="n">
        <v>0.182544</v>
      </c>
      <c r="C7802" s="14" t="n">
        <v>0</v>
      </c>
      <c r="D7802" s="13" t="n">
        <v>-4.4154</v>
      </c>
      <c r="E7802" s="13" t="n">
        <v>8.139308</v>
      </c>
      <c r="F7802" s="14" t="n">
        <v>0</v>
      </c>
    </row>
    <row r="7803" customFormat="false" ht="18" hidden="false" customHeight="true" outlineLevel="0" collapsed="false">
      <c r="A7803" s="13" t="n">
        <v>25.149211</v>
      </c>
      <c r="B7803" s="13" t="n">
        <v>0.182544</v>
      </c>
      <c r="C7803" s="14" t="n">
        <v>0</v>
      </c>
      <c r="D7803" s="13" t="n">
        <v>-4.36005</v>
      </c>
      <c r="E7803" s="13" t="n">
        <v>8.155967</v>
      </c>
      <c r="F7803" s="14" t="n">
        <v>0</v>
      </c>
    </row>
    <row r="7804" customFormat="false" ht="18" hidden="false" customHeight="true" outlineLevel="0" collapsed="false">
      <c r="A7804" s="13" t="n">
        <v>25.173</v>
      </c>
      <c r="B7804" s="13" t="n">
        <v>0.182544</v>
      </c>
      <c r="C7804" s="14" t="n">
        <v>0</v>
      </c>
      <c r="D7804" s="13" t="n">
        <v>-4.3191</v>
      </c>
      <c r="E7804" s="13" t="n">
        <v>8.176395</v>
      </c>
      <c r="F7804" s="14" t="n">
        <v>0</v>
      </c>
    </row>
    <row r="7805" customFormat="false" ht="18" hidden="false" customHeight="true" outlineLevel="0" collapsed="false">
      <c r="A7805" s="13" t="n">
        <v>25.196353</v>
      </c>
      <c r="B7805" s="13" t="n">
        <v>0.182544</v>
      </c>
      <c r="C7805" s="14" t="n">
        <v>0</v>
      </c>
      <c r="D7805" s="13" t="n">
        <v>-4.30515</v>
      </c>
      <c r="E7805" s="13" t="n">
        <v>8.244299</v>
      </c>
      <c r="F7805" s="14" t="n">
        <v>0</v>
      </c>
    </row>
    <row r="7806" customFormat="false" ht="18" hidden="false" customHeight="true" outlineLevel="0" collapsed="false">
      <c r="A7806" s="13" t="n">
        <v>25.219465</v>
      </c>
      <c r="B7806" s="13" t="n">
        <v>0.182544</v>
      </c>
      <c r="C7806" s="14" t="n">
        <v>0</v>
      </c>
      <c r="D7806" s="13" t="n">
        <v>-4.2777</v>
      </c>
      <c r="E7806" s="13" t="n">
        <v>8.259587</v>
      </c>
      <c r="F7806" s="14" t="n">
        <v>0</v>
      </c>
    </row>
    <row r="7807" customFormat="false" ht="18" hidden="false" customHeight="true" outlineLevel="0" collapsed="false">
      <c r="A7807" s="13" t="n">
        <v>25.242971</v>
      </c>
      <c r="B7807" s="13" t="n">
        <v>0.182544</v>
      </c>
      <c r="C7807" s="14" t="n">
        <v>0</v>
      </c>
      <c r="D7807" s="13" t="n">
        <v>-4.2777</v>
      </c>
      <c r="E7807" s="13" t="n">
        <v>8.287608</v>
      </c>
      <c r="F7807" s="14" t="n">
        <v>0</v>
      </c>
    </row>
    <row r="7808" customFormat="false" ht="18" hidden="false" customHeight="true" outlineLevel="0" collapsed="false">
      <c r="A7808" s="13" t="n">
        <v>25.266143</v>
      </c>
      <c r="B7808" s="13" t="n">
        <v>0.182544</v>
      </c>
      <c r="C7808" s="14" t="n">
        <v>0</v>
      </c>
      <c r="D7808" s="13" t="n">
        <v>-4.2777</v>
      </c>
      <c r="E7808" s="13" t="n">
        <v>8.301395</v>
      </c>
      <c r="F7808" s="14" t="n">
        <v>0</v>
      </c>
    </row>
    <row r="7809" customFormat="false" ht="18" hidden="false" customHeight="true" outlineLevel="0" collapsed="false">
      <c r="A7809" s="13" t="n">
        <v>25.2899</v>
      </c>
      <c r="B7809" s="13" t="n">
        <v>0.182544</v>
      </c>
      <c r="C7809" s="14" t="n">
        <v>0</v>
      </c>
      <c r="D7809" s="13" t="n">
        <v>-4.2642</v>
      </c>
      <c r="E7809" s="13" t="n">
        <v>8.334922</v>
      </c>
      <c r="F7809" s="14" t="n">
        <v>0</v>
      </c>
    </row>
    <row r="7810" customFormat="false" ht="18" hidden="false" customHeight="true" outlineLevel="0" collapsed="false">
      <c r="A7810" s="13" t="n">
        <v>25.313321</v>
      </c>
      <c r="B7810" s="13" t="n">
        <v>0.182544</v>
      </c>
      <c r="C7810" s="14" t="n">
        <v>0</v>
      </c>
      <c r="D7810" s="13" t="n">
        <v>-4.23675</v>
      </c>
      <c r="E7810" s="13" t="n">
        <v>8.343113</v>
      </c>
      <c r="F7810" s="14" t="n">
        <v>0</v>
      </c>
    </row>
    <row r="7811" customFormat="false" ht="18" hidden="false" customHeight="true" outlineLevel="0" collapsed="false">
      <c r="A7811" s="13" t="n">
        <v>25.336404</v>
      </c>
      <c r="B7811" s="13" t="n">
        <v>0.182544</v>
      </c>
      <c r="C7811" s="14" t="n">
        <v>0</v>
      </c>
      <c r="D7811" s="13" t="n">
        <v>-4.113</v>
      </c>
      <c r="E7811" s="13" t="n">
        <v>8.379805</v>
      </c>
      <c r="F7811" s="14" t="n">
        <v>0</v>
      </c>
    </row>
    <row r="7812" customFormat="false" ht="18" hidden="false" customHeight="true" outlineLevel="0" collapsed="false">
      <c r="A7812" s="13" t="n">
        <v>25.359931</v>
      </c>
      <c r="B7812" s="13" t="n">
        <v>0.182544</v>
      </c>
      <c r="C7812" s="14" t="n">
        <v>0</v>
      </c>
      <c r="D7812" s="13" t="n">
        <v>-3.97575</v>
      </c>
      <c r="E7812" s="13" t="n">
        <v>8.407716</v>
      </c>
      <c r="F7812" s="14" t="n">
        <v>0</v>
      </c>
    </row>
    <row r="7813" customFormat="false" ht="18" hidden="false" customHeight="true" outlineLevel="0" collapsed="false">
      <c r="A7813" s="13" t="n">
        <v>25.383059</v>
      </c>
      <c r="B7813" s="13" t="n">
        <v>0.182544</v>
      </c>
      <c r="C7813" s="14" t="n">
        <v>0</v>
      </c>
      <c r="D7813" s="13" t="n">
        <v>-3.82455</v>
      </c>
      <c r="E7813" s="13" t="n">
        <v>8.452567</v>
      </c>
      <c r="F7813" s="14" t="n">
        <v>0</v>
      </c>
    </row>
    <row r="7814" customFormat="false" ht="18" hidden="false" customHeight="true" outlineLevel="0" collapsed="false">
      <c r="A7814" s="13" t="n">
        <v>25.406842</v>
      </c>
      <c r="B7814" s="13" t="n">
        <v>0.182544</v>
      </c>
      <c r="C7814" s="14" t="n">
        <v>0</v>
      </c>
      <c r="D7814" s="13" t="n">
        <v>-3.4263</v>
      </c>
      <c r="E7814" s="13" t="n">
        <v>8.475544</v>
      </c>
      <c r="F7814" s="14" t="n">
        <v>0</v>
      </c>
    </row>
    <row r="7815" customFormat="false" ht="18" hidden="false" customHeight="true" outlineLevel="0" collapsed="false">
      <c r="A7815" s="13" t="n">
        <v>25.430186</v>
      </c>
      <c r="B7815" s="13" t="n">
        <v>0.182544</v>
      </c>
      <c r="C7815" s="14" t="n">
        <v>0</v>
      </c>
      <c r="D7815" s="13" t="n">
        <v>-3.1653</v>
      </c>
      <c r="E7815" s="13" t="n">
        <v>8.510168</v>
      </c>
      <c r="F7815" s="14" t="n">
        <v>0</v>
      </c>
    </row>
    <row r="7816" customFormat="false" ht="18" hidden="false" customHeight="true" outlineLevel="0" collapsed="false">
      <c r="A7816" s="13" t="n">
        <v>25.453243</v>
      </c>
      <c r="B7816" s="13" t="n">
        <v>0.182544</v>
      </c>
      <c r="C7816" s="14" t="n">
        <v>0</v>
      </c>
      <c r="D7816" s="13" t="n">
        <v>-2.6712</v>
      </c>
      <c r="E7816" s="13" t="n">
        <v>8.534923</v>
      </c>
      <c r="F7816" s="14" t="n">
        <v>0</v>
      </c>
    </row>
    <row r="7817" customFormat="false" ht="18" hidden="false" customHeight="true" outlineLevel="0" collapsed="false">
      <c r="A7817" s="13" t="n">
        <v>25.476753</v>
      </c>
      <c r="B7817" s="13" t="n">
        <v>0.182544</v>
      </c>
      <c r="C7817" s="14" t="n">
        <v>0</v>
      </c>
      <c r="D7817" s="13" t="n">
        <v>-2.4237</v>
      </c>
      <c r="E7817" s="13" t="n">
        <v>8.561322</v>
      </c>
      <c r="F7817" s="14" t="n">
        <v>0</v>
      </c>
    </row>
    <row r="7818" customFormat="false" ht="18" hidden="false" customHeight="true" outlineLevel="0" collapsed="false">
      <c r="A7818" s="13" t="n">
        <v>25.499875</v>
      </c>
      <c r="B7818" s="13" t="n">
        <v>0.182544</v>
      </c>
      <c r="C7818" s="14" t="n">
        <v>0</v>
      </c>
      <c r="D7818" s="13" t="n">
        <v>-2.1906</v>
      </c>
      <c r="E7818" s="13" t="n">
        <v>8.574002</v>
      </c>
      <c r="F7818" s="14" t="n">
        <v>0</v>
      </c>
    </row>
    <row r="7819" customFormat="false" ht="18" hidden="false" customHeight="true" outlineLevel="0" collapsed="false">
      <c r="A7819" s="13" t="n">
        <v>25.523607</v>
      </c>
      <c r="B7819" s="13" t="n">
        <v>0.182544</v>
      </c>
      <c r="C7819" s="14" t="n">
        <v>0</v>
      </c>
      <c r="D7819" s="13" t="n">
        <v>-1.86075</v>
      </c>
      <c r="E7819" s="13" t="n">
        <v>8.586276</v>
      </c>
      <c r="F7819" s="14" t="n">
        <v>0</v>
      </c>
    </row>
    <row r="7820" customFormat="false" ht="18" hidden="false" customHeight="true" outlineLevel="0" collapsed="false">
      <c r="A7820" s="13" t="n">
        <v>25.547021</v>
      </c>
      <c r="B7820" s="13" t="n">
        <v>0.182544</v>
      </c>
      <c r="C7820" s="14" t="n">
        <v>0</v>
      </c>
      <c r="D7820" s="13" t="n">
        <v>-1.69605</v>
      </c>
      <c r="E7820" s="13" t="n">
        <v>8.620744</v>
      </c>
      <c r="F7820" s="14" t="n">
        <v>0</v>
      </c>
    </row>
    <row r="7821" customFormat="false" ht="18" hidden="false" customHeight="true" outlineLevel="0" collapsed="false">
      <c r="A7821" s="13" t="n">
        <v>25.570146</v>
      </c>
      <c r="B7821" s="13" t="n">
        <v>0.182544</v>
      </c>
      <c r="C7821" s="14" t="n">
        <v>0</v>
      </c>
      <c r="D7821" s="13" t="n">
        <v>-1.4625</v>
      </c>
      <c r="E7821" s="13" t="n">
        <v>8.644831</v>
      </c>
      <c r="F7821" s="14" t="n">
        <v>0</v>
      </c>
    </row>
    <row r="7822" customFormat="false" ht="18" hidden="false" customHeight="true" outlineLevel="0" collapsed="false">
      <c r="A7822" s="13" t="n">
        <v>25.593653</v>
      </c>
      <c r="B7822" s="13" t="n">
        <v>0.182544</v>
      </c>
      <c r="C7822" s="14" t="n">
        <v>0</v>
      </c>
      <c r="D7822" s="13" t="n">
        <v>-1.3527</v>
      </c>
      <c r="E7822" s="13" t="n">
        <v>8.687168</v>
      </c>
      <c r="F7822" s="14" t="n">
        <v>0</v>
      </c>
    </row>
    <row r="7823" customFormat="false" ht="18" hidden="false" customHeight="true" outlineLevel="0" collapsed="false">
      <c r="A7823" s="13" t="n">
        <v>25.616751</v>
      </c>
      <c r="B7823" s="13" t="n">
        <v>0.182544</v>
      </c>
      <c r="C7823" s="14" t="n">
        <v>0</v>
      </c>
      <c r="D7823" s="13" t="n">
        <v>-1.28385</v>
      </c>
      <c r="E7823" s="13" t="n">
        <v>8.717121</v>
      </c>
      <c r="F7823" s="14" t="n">
        <v>0</v>
      </c>
    </row>
    <row r="7824" customFormat="false" ht="18" hidden="false" customHeight="true" outlineLevel="0" collapsed="false">
      <c r="A7824" s="13" t="n">
        <v>25.640492</v>
      </c>
      <c r="B7824" s="13" t="n">
        <v>0.182544</v>
      </c>
      <c r="C7824" s="14" t="n">
        <v>0</v>
      </c>
      <c r="D7824" s="13" t="n">
        <v>-1.22895</v>
      </c>
      <c r="E7824" s="13" t="n">
        <v>8.729221</v>
      </c>
      <c r="F7824" s="14" t="n">
        <v>0</v>
      </c>
    </row>
    <row r="7825" customFormat="false" ht="18" hidden="false" customHeight="true" outlineLevel="0" collapsed="false">
      <c r="A7825" s="13" t="n">
        <v>25.663778</v>
      </c>
      <c r="B7825" s="13" t="n">
        <v>0.182544</v>
      </c>
      <c r="C7825" s="14" t="n">
        <v>0</v>
      </c>
      <c r="D7825" s="13" t="n">
        <v>-1.2015</v>
      </c>
      <c r="E7825" s="13" t="n">
        <v>8.746937</v>
      </c>
      <c r="F7825" s="14" t="n">
        <v>0</v>
      </c>
    </row>
    <row r="7826" customFormat="false" ht="18" hidden="false" customHeight="true" outlineLevel="0" collapsed="false">
      <c r="A7826" s="13" t="n">
        <v>25.686738</v>
      </c>
      <c r="B7826" s="13" t="n">
        <v>0.182544</v>
      </c>
      <c r="C7826" s="14" t="n">
        <v>0</v>
      </c>
      <c r="D7826" s="13" t="n">
        <v>-1.1466</v>
      </c>
      <c r="E7826" s="13" t="n">
        <v>8.785057</v>
      </c>
      <c r="F7826" s="14" t="n">
        <v>0</v>
      </c>
    </row>
    <row r="7827" customFormat="false" ht="18" hidden="false" customHeight="true" outlineLevel="0" collapsed="false">
      <c r="A7827" s="13" t="n">
        <v>25.710235</v>
      </c>
      <c r="B7827" s="13" t="n">
        <v>0.182544</v>
      </c>
      <c r="C7827" s="14" t="n">
        <v>0</v>
      </c>
      <c r="D7827" s="13" t="n">
        <v>-1.11915</v>
      </c>
      <c r="E7827" s="13" t="n">
        <v>8.803735</v>
      </c>
      <c r="F7827" s="14" t="n">
        <v>0</v>
      </c>
    </row>
    <row r="7828" customFormat="false" ht="18" hidden="false" customHeight="true" outlineLevel="0" collapsed="false">
      <c r="A7828" s="13" t="n">
        <v>25.733403</v>
      </c>
      <c r="B7828" s="13" t="n">
        <v>0.182544</v>
      </c>
      <c r="C7828" s="14" t="n">
        <v>0</v>
      </c>
      <c r="D7828" s="13" t="n">
        <v>-1.10565</v>
      </c>
      <c r="E7828" s="13" t="n">
        <v>8.83757</v>
      </c>
      <c r="F7828" s="14" t="n">
        <v>0</v>
      </c>
    </row>
    <row r="7829" customFormat="false" ht="18" hidden="false" customHeight="true" outlineLevel="0" collapsed="false">
      <c r="A7829" s="13" t="n">
        <v>25.757153</v>
      </c>
      <c r="B7829" s="13" t="n">
        <v>0.178561</v>
      </c>
      <c r="C7829" s="14" t="n">
        <v>0</v>
      </c>
      <c r="D7829" s="13" t="n">
        <v>-1.10565</v>
      </c>
      <c r="E7829" s="13" t="n">
        <v>8.863105</v>
      </c>
      <c r="F7829" s="14" t="n">
        <v>0</v>
      </c>
    </row>
    <row r="7830" customFormat="false" ht="18" hidden="false" customHeight="true" outlineLevel="0" collapsed="false">
      <c r="A7830" s="13" t="n">
        <v>25.780509</v>
      </c>
      <c r="B7830" s="13" t="n">
        <v>0.178561</v>
      </c>
      <c r="C7830" s="14" t="n">
        <v>0</v>
      </c>
      <c r="D7830" s="13" t="n">
        <v>-1.0917</v>
      </c>
      <c r="E7830" s="13" t="n">
        <v>8.882595</v>
      </c>
      <c r="F7830" s="14" t="n">
        <v>0</v>
      </c>
    </row>
    <row r="7831" customFormat="false" ht="18" hidden="false" customHeight="true" outlineLevel="0" collapsed="false">
      <c r="A7831" s="13" t="n">
        <v>25.803518</v>
      </c>
      <c r="B7831" s="13" t="n">
        <v>0.178561</v>
      </c>
      <c r="C7831" s="14" t="n">
        <v>0</v>
      </c>
      <c r="D7831" s="13" t="n">
        <v>-1.06425</v>
      </c>
      <c r="E7831" s="13" t="n">
        <v>8.921305</v>
      </c>
      <c r="F7831" s="14" t="n">
        <v>0</v>
      </c>
    </row>
    <row r="7832" customFormat="false" ht="18" hidden="false" customHeight="true" outlineLevel="0" collapsed="false">
      <c r="A7832" s="13" t="n">
        <v>25.82705</v>
      </c>
      <c r="B7832" s="13" t="n">
        <v>0.178561</v>
      </c>
      <c r="C7832" s="14" t="n">
        <v>0</v>
      </c>
      <c r="D7832" s="13" t="n">
        <v>-1.0233</v>
      </c>
      <c r="E7832" s="13" t="n">
        <v>8.955467</v>
      </c>
      <c r="F7832" s="14" t="n">
        <v>0</v>
      </c>
    </row>
    <row r="7833" customFormat="false" ht="18" hidden="false" customHeight="true" outlineLevel="0" collapsed="false">
      <c r="A7833" s="13" t="n">
        <v>25.850268</v>
      </c>
      <c r="B7833" s="13" t="n">
        <v>0.178561</v>
      </c>
      <c r="C7833" s="14" t="n">
        <v>0</v>
      </c>
      <c r="D7833" s="13" t="n">
        <v>-0.96795</v>
      </c>
      <c r="E7833" s="13" t="n">
        <v>8.973977</v>
      </c>
      <c r="F7833" s="14" t="n">
        <v>0</v>
      </c>
    </row>
    <row r="7834" customFormat="false" ht="18" hidden="false" customHeight="true" outlineLevel="0" collapsed="false">
      <c r="A7834" s="13" t="n">
        <v>25.87402</v>
      </c>
      <c r="B7834" s="13" t="n">
        <v>0.178561</v>
      </c>
      <c r="C7834" s="14" t="n">
        <v>0</v>
      </c>
      <c r="D7834" s="13" t="n">
        <v>-0.8172</v>
      </c>
      <c r="E7834" s="13" t="n">
        <v>9.01249</v>
      </c>
      <c r="F7834" s="14" t="n">
        <v>0</v>
      </c>
    </row>
    <row r="7835" customFormat="false" ht="18" hidden="false" customHeight="true" outlineLevel="0" collapsed="false">
      <c r="A7835" s="13" t="n">
        <v>25.897312</v>
      </c>
      <c r="B7835" s="13" t="n">
        <v>0.178561</v>
      </c>
      <c r="C7835" s="14" t="n">
        <v>0</v>
      </c>
      <c r="D7835" s="13" t="n">
        <v>-0.7074</v>
      </c>
      <c r="E7835" s="13" t="n">
        <v>9.034319</v>
      </c>
      <c r="F7835" s="14" t="n">
        <v>0</v>
      </c>
    </row>
    <row r="7836" customFormat="false" ht="18" hidden="false" customHeight="true" outlineLevel="0" collapsed="false">
      <c r="A7836" s="13" t="n">
        <v>25.920309</v>
      </c>
      <c r="B7836" s="13" t="n">
        <v>0.178561</v>
      </c>
      <c r="C7836" s="14" t="n">
        <v>0</v>
      </c>
      <c r="D7836" s="13" t="n">
        <v>-0.5148</v>
      </c>
      <c r="E7836" s="13" t="n">
        <v>9.047505</v>
      </c>
      <c r="F7836" s="14" t="n">
        <v>0</v>
      </c>
    </row>
    <row r="7837" customFormat="false" ht="18" hidden="false" customHeight="true" outlineLevel="0" collapsed="false">
      <c r="A7837" s="13" t="n">
        <v>25.943807</v>
      </c>
      <c r="B7837" s="13" t="n">
        <v>0.178561</v>
      </c>
      <c r="C7837" s="14" t="n">
        <v>0</v>
      </c>
      <c r="D7837" s="13" t="n">
        <v>-0.41895</v>
      </c>
      <c r="E7837" s="13" t="n">
        <v>9.099048</v>
      </c>
      <c r="F7837" s="14" t="n">
        <v>0</v>
      </c>
    </row>
    <row r="7838" customFormat="false" ht="18" hidden="false" customHeight="true" outlineLevel="0" collapsed="false">
      <c r="A7838" s="13" t="n">
        <v>25.966935</v>
      </c>
      <c r="B7838" s="13" t="n">
        <v>0.178561</v>
      </c>
      <c r="C7838" s="14" t="n">
        <v>0</v>
      </c>
      <c r="D7838" s="13" t="n">
        <v>-0.30915</v>
      </c>
      <c r="E7838" s="13" t="n">
        <v>9.110678</v>
      </c>
      <c r="F7838" s="14" t="n">
        <v>0</v>
      </c>
    </row>
    <row r="7839" customFormat="false" ht="18" hidden="false" customHeight="true" outlineLevel="0" collapsed="false">
      <c r="A7839" s="13" t="n">
        <v>25.990691</v>
      </c>
      <c r="B7839" s="13" t="n">
        <v>0.178561</v>
      </c>
      <c r="C7839" s="14" t="n">
        <v>0</v>
      </c>
      <c r="D7839" s="13" t="n">
        <v>-0.144</v>
      </c>
      <c r="E7839" s="13" t="n">
        <v>9.135104</v>
      </c>
      <c r="F7839" s="14" t="n">
        <v>0</v>
      </c>
    </row>
    <row r="7840" customFormat="false" ht="18" hidden="false" customHeight="true" outlineLevel="0" collapsed="false">
      <c r="A7840" s="13" t="n">
        <v>26.01416</v>
      </c>
      <c r="B7840" s="13" t="n">
        <v>0.178561</v>
      </c>
      <c r="C7840" s="14" t="n">
        <v>0</v>
      </c>
      <c r="D7840" s="13" t="n">
        <v>-0.0891</v>
      </c>
      <c r="E7840" s="13" t="n">
        <v>9.179946</v>
      </c>
      <c r="F7840" s="14" t="n">
        <v>0</v>
      </c>
    </row>
    <row r="7841" customFormat="false" ht="18" hidden="false" customHeight="true" outlineLevel="0" collapsed="false">
      <c r="A7841" s="13" t="n">
        <v>26.037255</v>
      </c>
      <c r="B7841" s="13" t="n">
        <v>0.178561</v>
      </c>
      <c r="C7841" s="14" t="n">
        <v>0</v>
      </c>
      <c r="D7841" s="13" t="n">
        <v>-0.0342</v>
      </c>
      <c r="E7841" s="13" t="n">
        <v>9.182355</v>
      </c>
      <c r="F7841" s="14" t="n">
        <v>0</v>
      </c>
    </row>
    <row r="7842" customFormat="false" ht="18" hidden="false" customHeight="true" outlineLevel="0" collapsed="false">
      <c r="A7842" s="13" t="n">
        <v>26.060768</v>
      </c>
      <c r="B7842" s="13" t="n">
        <v>0.178561</v>
      </c>
      <c r="C7842" s="14" t="n">
        <v>0</v>
      </c>
      <c r="D7842" s="13" t="n">
        <v>-0.0342</v>
      </c>
      <c r="E7842" s="13" t="n">
        <v>9.201268</v>
      </c>
      <c r="F7842" s="14" t="n">
        <v>0</v>
      </c>
    </row>
    <row r="7843" customFormat="false" ht="18" hidden="false" customHeight="true" outlineLevel="0" collapsed="false">
      <c r="A7843" s="13" t="n">
        <v>26.083895</v>
      </c>
      <c r="B7843" s="13" t="n">
        <v>0.20238</v>
      </c>
      <c r="C7843" s="14" t="n">
        <v>0</v>
      </c>
      <c r="D7843" s="13" t="n">
        <v>-0.0342</v>
      </c>
      <c r="E7843" s="13" t="n">
        <v>9.254958</v>
      </c>
      <c r="F7843" s="14" t="n">
        <v>0</v>
      </c>
    </row>
    <row r="7844" customFormat="false" ht="18" hidden="false" customHeight="true" outlineLevel="0" collapsed="false">
      <c r="A7844" s="13" t="n">
        <v>26.107658</v>
      </c>
      <c r="B7844" s="13" t="n">
        <v>0.206348</v>
      </c>
      <c r="C7844" s="14" t="n">
        <v>0</v>
      </c>
      <c r="D7844" s="13" t="n">
        <v>-0.0207</v>
      </c>
      <c r="E7844" s="13" t="n">
        <v>9.266265</v>
      </c>
      <c r="F7844" s="14" t="n">
        <v>0</v>
      </c>
    </row>
    <row r="7845" customFormat="false" ht="18" hidden="false" customHeight="true" outlineLevel="0" collapsed="false">
      <c r="A7845" s="13" t="n">
        <v>26.131001</v>
      </c>
      <c r="B7845" s="13" t="n">
        <v>0.210315</v>
      </c>
      <c r="C7845" s="14" t="n">
        <v>0</v>
      </c>
      <c r="D7845" s="13" t="n">
        <v>-0.0207</v>
      </c>
      <c r="E7845" s="13" t="n">
        <v>9.292556</v>
      </c>
      <c r="F7845" s="14" t="n">
        <v>0</v>
      </c>
    </row>
    <row r="7846" customFormat="false" ht="18" hidden="false" customHeight="true" outlineLevel="0" collapsed="false">
      <c r="A7846" s="13" t="n">
        <v>26.15428</v>
      </c>
      <c r="B7846" s="13" t="n">
        <v>0.214282</v>
      </c>
      <c r="C7846" s="14" t="n">
        <v>0</v>
      </c>
      <c r="D7846" s="13" t="n">
        <v>-0.0207</v>
      </c>
      <c r="E7846" s="13" t="n">
        <v>9.325768</v>
      </c>
      <c r="F7846" s="14" t="n">
        <v>0</v>
      </c>
    </row>
    <row r="7847" customFormat="false" ht="18" hidden="false" customHeight="true" outlineLevel="0" collapsed="false">
      <c r="A7847" s="13" t="n">
        <v>26.177769</v>
      </c>
      <c r="B7847" s="13" t="n">
        <v>0.214282</v>
      </c>
      <c r="C7847" s="14" t="n">
        <v>0</v>
      </c>
      <c r="D7847" s="13" t="n">
        <v>-0.0207</v>
      </c>
      <c r="E7847" s="13" t="n">
        <v>9.370572</v>
      </c>
      <c r="F7847" s="14" t="n">
        <v>0</v>
      </c>
    </row>
    <row r="7848" customFormat="false" ht="18" hidden="false" customHeight="true" outlineLevel="0" collapsed="false">
      <c r="A7848" s="13" t="n">
        <v>26.200859</v>
      </c>
      <c r="B7848" s="13" t="n">
        <v>0.222217</v>
      </c>
      <c r="C7848" s="14" t="n">
        <v>0</v>
      </c>
      <c r="D7848" s="13" t="n">
        <v>-0.00675</v>
      </c>
      <c r="E7848" s="13" t="n">
        <v>9.356371</v>
      </c>
      <c r="F7848" s="14" t="n">
        <v>0</v>
      </c>
    </row>
    <row r="7849" customFormat="false" ht="18" hidden="false" customHeight="true" outlineLevel="0" collapsed="false">
      <c r="A7849" s="13" t="n">
        <v>26.224595</v>
      </c>
      <c r="B7849" s="13" t="n">
        <v>0.226184</v>
      </c>
      <c r="C7849" s="14" t="n">
        <v>0</v>
      </c>
      <c r="D7849" s="13" t="n">
        <v>-0.00675</v>
      </c>
      <c r="E7849" s="13" t="n">
        <v>9.385446</v>
      </c>
      <c r="F7849" s="14" t="n">
        <v>0</v>
      </c>
    </row>
    <row r="7850" customFormat="false" ht="18" hidden="false" customHeight="true" outlineLevel="0" collapsed="false">
      <c r="A7850" s="13" t="n">
        <v>26.247961</v>
      </c>
      <c r="B7850" s="13" t="n">
        <v>0.230152</v>
      </c>
      <c r="C7850" s="14" t="n">
        <v>0</v>
      </c>
      <c r="D7850" s="13" t="n">
        <v>-0.00675</v>
      </c>
      <c r="E7850" s="13" t="n">
        <v>9.445174</v>
      </c>
      <c r="F7850" s="14" t="n">
        <v>0</v>
      </c>
    </row>
    <row r="7851" customFormat="false" ht="18" hidden="false" customHeight="true" outlineLevel="0" collapsed="false">
      <c r="A7851" s="13" t="n">
        <v>26.270972</v>
      </c>
      <c r="B7851" s="13" t="n">
        <v>0.234119</v>
      </c>
      <c r="C7851" s="14" t="n">
        <v>0</v>
      </c>
      <c r="D7851" s="13" t="n">
        <v>-0.00675</v>
      </c>
      <c r="E7851" s="13" t="n">
        <v>9.472763</v>
      </c>
      <c r="F7851" s="14" t="n">
        <v>0</v>
      </c>
    </row>
    <row r="7852" customFormat="false" ht="18" hidden="false" customHeight="true" outlineLevel="0" collapsed="false">
      <c r="A7852" s="13" t="n">
        <v>26.294504</v>
      </c>
      <c r="B7852" s="13" t="n">
        <v>0.246021</v>
      </c>
      <c r="C7852" s="14" t="n">
        <v>0</v>
      </c>
      <c r="D7852" s="13" t="n">
        <v>-0.00675</v>
      </c>
      <c r="E7852" s="13" t="n">
        <v>9.477011</v>
      </c>
      <c r="F7852" s="14" t="n">
        <v>0</v>
      </c>
    </row>
    <row r="7853" customFormat="false" ht="18" hidden="false" customHeight="true" outlineLevel="0" collapsed="false">
      <c r="A7853" s="13" t="n">
        <v>26.31762</v>
      </c>
      <c r="B7853" s="13" t="n">
        <v>0.253971</v>
      </c>
      <c r="C7853" s="14" t="n">
        <v>0</v>
      </c>
      <c r="D7853" s="13" t="n">
        <v>-0.00675</v>
      </c>
      <c r="E7853" s="13" t="n">
        <v>9.504489</v>
      </c>
      <c r="F7853" s="14" t="n">
        <v>0</v>
      </c>
    </row>
    <row r="7854" customFormat="false" ht="18" hidden="false" customHeight="true" outlineLevel="0" collapsed="false">
      <c r="A7854" s="13" t="n">
        <v>26.341376</v>
      </c>
      <c r="B7854" s="13" t="n">
        <v>0.253971</v>
      </c>
      <c r="C7854" s="14" t="n">
        <v>0</v>
      </c>
      <c r="D7854" s="13" t="n">
        <v>-0.00675</v>
      </c>
      <c r="E7854" s="13" t="n">
        <v>9.558402</v>
      </c>
      <c r="F7854" s="14" t="n">
        <v>0</v>
      </c>
    </row>
    <row r="7855" customFormat="false" ht="18" hidden="false" customHeight="true" outlineLevel="0" collapsed="false">
      <c r="A7855" s="13" t="n">
        <v>26.364704</v>
      </c>
      <c r="B7855" s="13" t="n">
        <v>0.253971</v>
      </c>
      <c r="C7855" s="14" t="n">
        <v>0</v>
      </c>
      <c r="D7855" s="13" t="n">
        <v>-0.00675</v>
      </c>
      <c r="E7855" s="13" t="n">
        <v>9.587724</v>
      </c>
      <c r="F7855" s="14" t="n">
        <v>0</v>
      </c>
    </row>
    <row r="7856" customFormat="false" ht="18" hidden="false" customHeight="true" outlineLevel="0" collapsed="false">
      <c r="A7856" s="13" t="n">
        <v>26.387743</v>
      </c>
      <c r="B7856" s="13" t="n">
        <v>0.253971</v>
      </c>
      <c r="C7856" s="14" t="n">
        <v>0</v>
      </c>
      <c r="D7856" s="13" t="n">
        <v>-0.00675</v>
      </c>
      <c r="E7856" s="13" t="n">
        <v>9.596494</v>
      </c>
      <c r="F7856" s="14" t="n">
        <v>0</v>
      </c>
    </row>
    <row r="7857" customFormat="false" ht="18" hidden="false" customHeight="true" outlineLevel="0" collapsed="false">
      <c r="A7857" s="13" t="n">
        <v>26.411224</v>
      </c>
      <c r="B7857" s="13" t="n">
        <v>0.253971</v>
      </c>
      <c r="C7857" s="14" t="n">
        <v>0</v>
      </c>
      <c r="D7857" s="13" t="n">
        <v>-0.00675</v>
      </c>
      <c r="E7857" s="13" t="n">
        <v>9.636923</v>
      </c>
      <c r="F7857" s="14" t="n">
        <v>0</v>
      </c>
    </row>
    <row r="7858" customFormat="false" ht="18" hidden="false" customHeight="true" outlineLevel="0" collapsed="false">
      <c r="A7858" s="13" t="n">
        <v>26.434341</v>
      </c>
      <c r="B7858" s="13" t="n">
        <v>0.253971</v>
      </c>
      <c r="C7858" s="14" t="n">
        <v>0</v>
      </c>
      <c r="D7858" s="13" t="n">
        <v>-0.00675</v>
      </c>
      <c r="E7858" s="13" t="n">
        <v>9.67861</v>
      </c>
      <c r="F7858" s="14" t="n">
        <v>0</v>
      </c>
    </row>
    <row r="7859" customFormat="false" ht="18" hidden="false" customHeight="true" outlineLevel="0" collapsed="false">
      <c r="A7859" s="13" t="n">
        <v>26.458053</v>
      </c>
      <c r="B7859" s="13" t="n">
        <v>0.253971</v>
      </c>
      <c r="C7859" s="14" t="n">
        <v>0</v>
      </c>
      <c r="D7859" s="13" t="n">
        <v>-0.00675</v>
      </c>
      <c r="E7859" s="13" t="n">
        <v>9.711987</v>
      </c>
      <c r="F7859" s="14" t="n">
        <v>0</v>
      </c>
    </row>
    <row r="7860" customFormat="false" ht="18" hidden="false" customHeight="true" outlineLevel="0" collapsed="false">
      <c r="A7860" s="13" t="n">
        <v>26.481407</v>
      </c>
      <c r="B7860" s="13" t="n">
        <v>0.253971</v>
      </c>
      <c r="C7860" s="14" t="n">
        <v>0</v>
      </c>
      <c r="D7860" s="13" t="n">
        <v>-0.00675</v>
      </c>
      <c r="E7860" s="13" t="n">
        <v>9.744719</v>
      </c>
      <c r="F7860" s="14" t="n">
        <v>0</v>
      </c>
    </row>
    <row r="7861" customFormat="false" ht="18" hidden="false" customHeight="true" outlineLevel="0" collapsed="false">
      <c r="A7861" s="13" t="n">
        <v>26.504387</v>
      </c>
      <c r="B7861" s="13" t="n">
        <v>0.253971</v>
      </c>
      <c r="C7861" s="14" t="n">
        <v>0</v>
      </c>
      <c r="D7861" s="13" t="n">
        <v>-0.00675</v>
      </c>
      <c r="E7861" s="13" t="n">
        <v>9.748518</v>
      </c>
      <c r="F7861" s="14" t="n">
        <v>0</v>
      </c>
    </row>
    <row r="7862" customFormat="false" ht="18" hidden="false" customHeight="true" outlineLevel="0" collapsed="false">
      <c r="A7862" s="13" t="n">
        <v>26.527927</v>
      </c>
      <c r="B7862" s="13" t="n">
        <v>0.253971</v>
      </c>
      <c r="C7862" s="14" t="n">
        <v>0</v>
      </c>
      <c r="D7862" s="13" t="n">
        <v>-0.00675</v>
      </c>
      <c r="E7862" s="13" t="n">
        <v>9.797394</v>
      </c>
      <c r="F7862" s="14" t="n">
        <v>0</v>
      </c>
    </row>
    <row r="7863" customFormat="false" ht="18" hidden="false" customHeight="true" outlineLevel="0" collapsed="false">
      <c r="A7863" s="13" t="n">
        <v>26.551101</v>
      </c>
      <c r="B7863" s="13" t="n">
        <v>0.234119</v>
      </c>
      <c r="C7863" s="14" t="n">
        <v>0</v>
      </c>
      <c r="D7863" s="13" t="n">
        <v>0.00675</v>
      </c>
      <c r="E7863" s="13" t="n">
        <v>9.837947</v>
      </c>
      <c r="F7863" s="14" t="n">
        <v>0</v>
      </c>
    </row>
    <row r="7864" customFormat="false" ht="18" hidden="false" customHeight="true" outlineLevel="0" collapsed="false">
      <c r="A7864" s="13" t="n">
        <v>26.57483</v>
      </c>
      <c r="B7864" s="13" t="n">
        <v>0.230152</v>
      </c>
      <c r="C7864" s="14" t="n">
        <v>0</v>
      </c>
      <c r="D7864" s="13" t="n">
        <v>0.0756</v>
      </c>
      <c r="E7864" s="13" t="n">
        <v>9.846984</v>
      </c>
      <c r="F7864" s="14" t="n">
        <v>0</v>
      </c>
    </row>
    <row r="7865" customFormat="false" ht="18" hidden="false" customHeight="true" outlineLevel="0" collapsed="false">
      <c r="A7865" s="13" t="n">
        <v>26.59816</v>
      </c>
      <c r="B7865" s="13" t="n">
        <v>0.226184</v>
      </c>
      <c r="C7865" s="14" t="n">
        <v>0</v>
      </c>
      <c r="D7865" s="13" t="n">
        <v>0.144</v>
      </c>
      <c r="E7865" s="13" t="n">
        <v>9.869245</v>
      </c>
      <c r="F7865" s="14" t="n">
        <v>0</v>
      </c>
    </row>
    <row r="7866" customFormat="false" ht="18" hidden="false" customHeight="true" outlineLevel="0" collapsed="false">
      <c r="A7866" s="13" t="n">
        <v>26.621233</v>
      </c>
      <c r="B7866" s="13" t="n">
        <v>0.226184</v>
      </c>
      <c r="C7866" s="14" t="n">
        <v>0</v>
      </c>
      <c r="D7866" s="13" t="n">
        <v>0.3366</v>
      </c>
      <c r="E7866" s="13" t="n">
        <v>9.904764</v>
      </c>
      <c r="F7866" s="14" t="n">
        <v>0</v>
      </c>
    </row>
    <row r="7867" customFormat="false" ht="18" hidden="false" customHeight="true" outlineLevel="0" collapsed="false">
      <c r="A7867" s="13" t="n">
        <v>26.644735</v>
      </c>
      <c r="B7867" s="13" t="n">
        <v>0.226184</v>
      </c>
      <c r="C7867" s="14" t="n">
        <v>0</v>
      </c>
      <c r="D7867" s="13" t="n">
        <v>0.4464</v>
      </c>
      <c r="E7867" s="13" t="n">
        <v>9.931379</v>
      </c>
      <c r="F7867" s="14" t="n">
        <v>0</v>
      </c>
    </row>
    <row r="7868" customFormat="false" ht="18" hidden="false" customHeight="true" outlineLevel="0" collapsed="false">
      <c r="A7868" s="13" t="n">
        <v>26.66783</v>
      </c>
      <c r="B7868" s="13" t="n">
        <v>0.226184</v>
      </c>
      <c r="C7868" s="14" t="n">
        <v>0</v>
      </c>
      <c r="D7868" s="13" t="n">
        <v>0.5697</v>
      </c>
      <c r="E7868" s="13" t="n">
        <v>9.965644</v>
      </c>
      <c r="F7868" s="14" t="n">
        <v>0</v>
      </c>
    </row>
    <row r="7869" customFormat="false" ht="18" hidden="false" customHeight="true" outlineLevel="0" collapsed="false">
      <c r="A7869" s="13" t="n">
        <v>26.690713</v>
      </c>
      <c r="B7869" s="13" t="n">
        <v>0.226184</v>
      </c>
      <c r="C7869" s="14" t="n">
        <v>0</v>
      </c>
      <c r="D7869" s="13" t="n">
        <v>0.7209</v>
      </c>
      <c r="E7869" s="13" t="n">
        <v>9.997575</v>
      </c>
      <c r="F7869" s="14" t="n">
        <v>0</v>
      </c>
    </row>
    <row r="7870" customFormat="false" ht="18" hidden="false" customHeight="true" outlineLevel="0" collapsed="false">
      <c r="A7870" s="13" t="n">
        <v>26.714063</v>
      </c>
      <c r="B7870" s="13" t="n">
        <v>0.226184</v>
      </c>
      <c r="C7870" s="14" t="n">
        <v>0</v>
      </c>
      <c r="D7870" s="13" t="n">
        <v>0.80325</v>
      </c>
      <c r="E7870" s="13" t="n">
        <v>10.001025</v>
      </c>
      <c r="F7870" s="14" t="n">
        <v>0</v>
      </c>
    </row>
    <row r="7871" customFormat="false" ht="18" hidden="false" customHeight="true" outlineLevel="0" collapsed="false">
      <c r="A7871" s="13" t="n">
        <v>26.737004</v>
      </c>
      <c r="B7871" s="13" t="n">
        <v>0.222217</v>
      </c>
      <c r="C7871" s="14" t="n">
        <v>0</v>
      </c>
      <c r="D7871" s="13" t="n">
        <v>0.8721</v>
      </c>
      <c r="E7871" s="13" t="n">
        <v>10.039141</v>
      </c>
      <c r="F7871" s="14" t="n">
        <v>0</v>
      </c>
    </row>
    <row r="7872" customFormat="false" ht="18" hidden="false" customHeight="true" outlineLevel="0" collapsed="false">
      <c r="A7872" s="13" t="n">
        <v>26.760574</v>
      </c>
      <c r="B7872" s="13" t="n">
        <v>0.222217</v>
      </c>
      <c r="C7872" s="14" t="n">
        <v>0</v>
      </c>
      <c r="D7872" s="13" t="n">
        <v>0.95445</v>
      </c>
      <c r="E7872" s="13" t="n">
        <v>10.048279</v>
      </c>
      <c r="F7872" s="14" t="n">
        <v>0</v>
      </c>
    </row>
    <row r="7873" customFormat="false" ht="18" hidden="false" customHeight="true" outlineLevel="0" collapsed="false">
      <c r="A7873" s="13" t="n">
        <v>26.783707</v>
      </c>
      <c r="B7873" s="13" t="n">
        <v>0.222217</v>
      </c>
      <c r="C7873" s="14" t="n">
        <v>0</v>
      </c>
      <c r="D7873" s="13" t="n">
        <v>0.9819</v>
      </c>
      <c r="E7873" s="13" t="n">
        <v>10.085479</v>
      </c>
      <c r="F7873" s="14" t="n">
        <v>0</v>
      </c>
    </row>
    <row r="7874" customFormat="false" ht="18" hidden="false" customHeight="true" outlineLevel="0" collapsed="false">
      <c r="A7874" s="13" t="n">
        <v>26.806622</v>
      </c>
      <c r="B7874" s="13" t="n">
        <v>0.222217</v>
      </c>
      <c r="C7874" s="14" t="n">
        <v>0</v>
      </c>
      <c r="D7874" s="13" t="n">
        <v>1.0368</v>
      </c>
      <c r="E7874" s="13" t="n">
        <v>10.108299</v>
      </c>
      <c r="F7874" s="14" t="n">
        <v>0</v>
      </c>
    </row>
    <row r="7875" customFormat="false" ht="18" hidden="false" customHeight="true" outlineLevel="0" collapsed="false">
      <c r="A7875" s="13" t="n">
        <v>26.829997</v>
      </c>
      <c r="B7875" s="13" t="n">
        <v>0.21825</v>
      </c>
      <c r="C7875" s="14" t="n">
        <v>0</v>
      </c>
      <c r="D7875" s="13" t="n">
        <v>1.05075</v>
      </c>
      <c r="E7875" s="13" t="n">
        <v>10.150976</v>
      </c>
      <c r="F7875" s="14" t="n">
        <v>0</v>
      </c>
    </row>
    <row r="7876" customFormat="false" ht="18" hidden="false" customHeight="true" outlineLevel="0" collapsed="false">
      <c r="A7876" s="13" t="n">
        <v>26.853027</v>
      </c>
      <c r="B7876" s="13" t="n">
        <v>0.21825</v>
      </c>
      <c r="C7876" s="14" t="n">
        <v>0</v>
      </c>
      <c r="D7876" s="13" t="n">
        <v>1.0782</v>
      </c>
      <c r="E7876" s="13" t="n">
        <v>10.18702</v>
      </c>
      <c r="F7876" s="14" t="n">
        <v>0</v>
      </c>
    </row>
    <row r="7877" customFormat="false" ht="18" hidden="false" customHeight="true" outlineLevel="0" collapsed="false">
      <c r="A7877" s="13" t="n">
        <v>26.876662</v>
      </c>
      <c r="B7877" s="13" t="n">
        <v>0.21825</v>
      </c>
      <c r="C7877" s="14" t="n">
        <v>0</v>
      </c>
      <c r="D7877" s="13" t="n">
        <v>1.11915</v>
      </c>
      <c r="E7877" s="13" t="n">
        <v>10.217684</v>
      </c>
      <c r="F7877" s="14" t="n">
        <v>0</v>
      </c>
    </row>
    <row r="7878" customFormat="false" ht="18" hidden="false" customHeight="true" outlineLevel="0" collapsed="false">
      <c r="A7878" s="13" t="n">
        <v>26.899888</v>
      </c>
      <c r="B7878" s="13" t="n">
        <v>0.21825</v>
      </c>
      <c r="C7878" s="14" t="n">
        <v>0</v>
      </c>
      <c r="D7878" s="13" t="n">
        <v>1.1466</v>
      </c>
      <c r="E7878" s="13" t="n">
        <v>10.255552</v>
      </c>
      <c r="F7878" s="14" t="n">
        <v>0</v>
      </c>
    </row>
    <row r="7879" customFormat="false" ht="18" hidden="false" customHeight="true" outlineLevel="0" collapsed="false">
      <c r="A7879" s="13" t="n">
        <v>26.922763</v>
      </c>
      <c r="B7879" s="13" t="n">
        <v>0.21825</v>
      </c>
      <c r="C7879" s="14" t="n">
        <v>0</v>
      </c>
      <c r="D7879" s="13" t="n">
        <v>1.2015</v>
      </c>
      <c r="E7879" s="13" t="n">
        <v>10.252667</v>
      </c>
      <c r="F7879" s="14" t="n">
        <v>0</v>
      </c>
    </row>
    <row r="7880" customFormat="false" ht="18" hidden="false" customHeight="true" outlineLevel="0" collapsed="false">
      <c r="A7880" s="13" t="n">
        <v>26.946178</v>
      </c>
      <c r="B7880" s="13" t="n">
        <v>0.21825</v>
      </c>
      <c r="C7880" s="14" t="n">
        <v>0</v>
      </c>
      <c r="D7880" s="13" t="n">
        <v>1.27035</v>
      </c>
      <c r="E7880" s="13" t="n">
        <v>10.293411</v>
      </c>
      <c r="F7880" s="14" t="n">
        <v>0</v>
      </c>
    </row>
    <row r="7881" customFormat="false" ht="18" hidden="false" customHeight="true" outlineLevel="0" collapsed="false">
      <c r="A7881" s="13" t="n">
        <v>26.969166</v>
      </c>
      <c r="B7881" s="13" t="n">
        <v>0.21825</v>
      </c>
      <c r="C7881" s="14" t="n">
        <v>0</v>
      </c>
      <c r="D7881" s="13" t="n">
        <v>1.38015</v>
      </c>
      <c r="E7881" s="13" t="n">
        <v>10.312632</v>
      </c>
      <c r="F7881" s="14" t="n">
        <v>0</v>
      </c>
    </row>
    <row r="7882" customFormat="false" ht="18" hidden="false" customHeight="true" outlineLevel="0" collapsed="false">
      <c r="A7882" s="13" t="n">
        <v>26.992853</v>
      </c>
      <c r="B7882" s="13" t="n">
        <v>0.21825</v>
      </c>
      <c r="C7882" s="14" t="n">
        <v>0</v>
      </c>
      <c r="D7882" s="13" t="n">
        <v>1.73745</v>
      </c>
      <c r="E7882" s="13" t="n">
        <v>10.346214</v>
      </c>
      <c r="F7882" s="14" t="n">
        <v>0</v>
      </c>
    </row>
    <row r="7883" customFormat="false" ht="18" hidden="false" customHeight="true" outlineLevel="0" collapsed="false">
      <c r="A7883" s="13" t="n">
        <v>27.01613</v>
      </c>
      <c r="B7883" s="13" t="n">
        <v>0.21825</v>
      </c>
      <c r="C7883" s="14" t="n">
        <v>0</v>
      </c>
      <c r="D7883" s="13" t="n">
        <v>2.02545</v>
      </c>
      <c r="E7883" s="13" t="n">
        <v>10.351945</v>
      </c>
      <c r="F7883" s="14" t="n">
        <v>0</v>
      </c>
    </row>
    <row r="7884" customFormat="false" ht="18" hidden="false" customHeight="true" outlineLevel="0" collapsed="false">
      <c r="A7884" s="13" t="n">
        <v>27.039073</v>
      </c>
      <c r="B7884" s="13" t="n">
        <v>0.21825</v>
      </c>
      <c r="C7884" s="14" t="n">
        <v>0</v>
      </c>
      <c r="D7884" s="13" t="n">
        <v>2.60235</v>
      </c>
      <c r="E7884" s="13" t="n">
        <v>10.419619</v>
      </c>
      <c r="F7884" s="14" t="n">
        <v>0</v>
      </c>
    </row>
    <row r="7885" customFormat="false" ht="18" hidden="false" customHeight="true" outlineLevel="0" collapsed="false">
      <c r="A7885" s="13" t="n">
        <v>27.062511</v>
      </c>
      <c r="B7885" s="13" t="n">
        <v>0.21825</v>
      </c>
      <c r="C7885" s="14" t="n">
        <v>0</v>
      </c>
      <c r="D7885" s="13" t="n">
        <v>2.8908</v>
      </c>
      <c r="E7885" s="13" t="n">
        <v>10.462074</v>
      </c>
      <c r="F7885" s="14" t="n">
        <v>0</v>
      </c>
    </row>
    <row r="7886" customFormat="false" ht="18" hidden="false" customHeight="true" outlineLevel="0" collapsed="false">
      <c r="A7886" s="13" t="n">
        <v>27.085618</v>
      </c>
      <c r="B7886" s="13" t="n">
        <v>0.21825</v>
      </c>
      <c r="C7886" s="14" t="n">
        <v>0</v>
      </c>
      <c r="D7886" s="13" t="n">
        <v>3.13785</v>
      </c>
      <c r="E7886" s="13" t="n">
        <v>10.464345</v>
      </c>
      <c r="F7886" s="14" t="n">
        <v>0</v>
      </c>
    </row>
    <row r="7887" customFormat="false" ht="18" hidden="false" customHeight="true" outlineLevel="0" collapsed="false">
      <c r="A7887" s="13" t="n">
        <v>27.109288</v>
      </c>
      <c r="B7887" s="13" t="n">
        <v>0.21825</v>
      </c>
      <c r="C7887" s="14" t="n">
        <v>0</v>
      </c>
      <c r="D7887" s="13" t="n">
        <v>3.4263</v>
      </c>
      <c r="E7887" s="13" t="n">
        <v>10.470527</v>
      </c>
      <c r="F7887" s="14" t="n">
        <v>0</v>
      </c>
    </row>
    <row r="7888" customFormat="false" ht="18" hidden="false" customHeight="true" outlineLevel="0" collapsed="false">
      <c r="A7888" s="13" t="n">
        <v>27.132598</v>
      </c>
      <c r="B7888" s="13" t="n">
        <v>0.21825</v>
      </c>
      <c r="C7888" s="14" t="n">
        <v>0</v>
      </c>
      <c r="D7888" s="13" t="n">
        <v>3.5226</v>
      </c>
      <c r="E7888" s="13" t="n">
        <v>10.513808</v>
      </c>
      <c r="F7888" s="14" t="n">
        <v>0</v>
      </c>
    </row>
    <row r="7889" customFormat="false" ht="18" hidden="false" customHeight="true" outlineLevel="0" collapsed="false">
      <c r="A7889" s="13" t="n">
        <v>27.156495</v>
      </c>
      <c r="B7889" s="13" t="n">
        <v>0.21825</v>
      </c>
      <c r="C7889" s="14" t="n">
        <v>0</v>
      </c>
      <c r="D7889" s="13" t="n">
        <v>3.56355</v>
      </c>
      <c r="E7889" s="13" t="n">
        <v>10.555699</v>
      </c>
      <c r="F7889" s="14" t="n">
        <v>0</v>
      </c>
    </row>
    <row r="7890" customFormat="false" ht="18" hidden="false" customHeight="true" outlineLevel="0" collapsed="false">
      <c r="A7890" s="13" t="n">
        <v>27.180078</v>
      </c>
      <c r="B7890" s="13" t="n">
        <v>0.21825</v>
      </c>
      <c r="C7890" s="14" t="n">
        <v>0</v>
      </c>
      <c r="D7890" s="13" t="n">
        <v>3.56355</v>
      </c>
      <c r="E7890" s="13" t="n">
        <v>10.586838</v>
      </c>
      <c r="F7890" s="14" t="n">
        <v>0</v>
      </c>
    </row>
    <row r="7891" customFormat="false" ht="18" hidden="false" customHeight="true" outlineLevel="0" collapsed="false">
      <c r="A7891" s="13" t="n">
        <v>27.203316</v>
      </c>
      <c r="B7891" s="13" t="n">
        <v>0.21825</v>
      </c>
      <c r="C7891" s="14" t="n">
        <v>0</v>
      </c>
      <c r="D7891" s="13" t="n">
        <v>3.56355</v>
      </c>
      <c r="E7891" s="13" t="n">
        <v>10.604384</v>
      </c>
      <c r="F7891" s="14" t="n">
        <v>0</v>
      </c>
    </row>
    <row r="7892" customFormat="false" ht="18" hidden="false" customHeight="true" outlineLevel="0" collapsed="false">
      <c r="A7892" s="13" t="n">
        <v>27.22695</v>
      </c>
      <c r="B7892" s="13" t="n">
        <v>0.21825</v>
      </c>
      <c r="C7892" s="14" t="n">
        <v>0</v>
      </c>
      <c r="D7892" s="13" t="n">
        <v>3.56355</v>
      </c>
      <c r="E7892" s="13" t="n">
        <v>10.63047</v>
      </c>
      <c r="F7892" s="14" t="n">
        <v>0</v>
      </c>
    </row>
    <row r="7893" customFormat="false" ht="18" hidden="false" customHeight="true" outlineLevel="0" collapsed="false">
      <c r="A7893" s="13" t="n">
        <v>27.250215</v>
      </c>
      <c r="B7893" s="13" t="n">
        <v>0.21825</v>
      </c>
      <c r="C7893" s="14" t="n">
        <v>0</v>
      </c>
      <c r="D7893" s="13" t="n">
        <v>3.5775</v>
      </c>
      <c r="E7893" s="13" t="n">
        <v>10.658634</v>
      </c>
      <c r="F7893" s="14" t="n">
        <v>0</v>
      </c>
    </row>
    <row r="7894" customFormat="false" ht="18" hidden="false" customHeight="true" outlineLevel="0" collapsed="false">
      <c r="A7894" s="13" t="n">
        <v>27.274057</v>
      </c>
      <c r="B7894" s="13" t="n">
        <v>0.214282</v>
      </c>
      <c r="C7894" s="14" t="n">
        <v>0</v>
      </c>
      <c r="D7894" s="13" t="n">
        <v>3.591</v>
      </c>
      <c r="E7894" s="13" t="n">
        <v>10.67951</v>
      </c>
      <c r="F7894" s="14" t="n">
        <v>0</v>
      </c>
    </row>
    <row r="7895" customFormat="false" ht="18" hidden="false" customHeight="true" outlineLevel="0" collapsed="false">
      <c r="A7895" s="13" t="n">
        <v>27.297469</v>
      </c>
      <c r="B7895" s="13" t="n">
        <v>0.214282</v>
      </c>
      <c r="C7895" s="14" t="n">
        <v>0</v>
      </c>
      <c r="D7895" s="13" t="n">
        <v>3.60495</v>
      </c>
      <c r="E7895" s="13" t="n">
        <v>10.703851</v>
      </c>
      <c r="F7895" s="14" t="n">
        <v>0</v>
      </c>
    </row>
    <row r="7896" customFormat="false" ht="18" hidden="false" customHeight="true" outlineLevel="0" collapsed="false">
      <c r="A7896" s="13" t="n">
        <v>27.320573</v>
      </c>
      <c r="B7896" s="13" t="n">
        <v>0.214282</v>
      </c>
      <c r="C7896" s="14" t="n">
        <v>0</v>
      </c>
      <c r="D7896" s="13" t="n">
        <v>3.6324</v>
      </c>
      <c r="E7896" s="13" t="n">
        <v>10.719656</v>
      </c>
      <c r="F7896" s="14" t="n">
        <v>0</v>
      </c>
    </row>
    <row r="7897" customFormat="false" ht="18" hidden="false" customHeight="true" outlineLevel="0" collapsed="false">
      <c r="A7897" s="13" t="n">
        <v>27.344151</v>
      </c>
      <c r="B7897" s="13" t="n">
        <v>0.214282</v>
      </c>
      <c r="C7897" s="14" t="n">
        <v>0</v>
      </c>
      <c r="D7897" s="13" t="n">
        <v>3.64635</v>
      </c>
      <c r="E7897" s="13" t="n">
        <v>10.749206</v>
      </c>
      <c r="F7897" s="14" t="n">
        <v>0</v>
      </c>
    </row>
    <row r="7898" customFormat="false" ht="18" hidden="false" customHeight="true" outlineLevel="0" collapsed="false">
      <c r="A7898" s="13" t="n">
        <v>27.367369</v>
      </c>
      <c r="B7898" s="13" t="n">
        <v>0.214282</v>
      </c>
      <c r="C7898" s="14" t="n">
        <v>0</v>
      </c>
      <c r="D7898" s="13" t="n">
        <v>3.64635</v>
      </c>
      <c r="E7898" s="13" t="n">
        <v>10.770194</v>
      </c>
      <c r="F7898" s="14" t="n">
        <v>0</v>
      </c>
    </row>
    <row r="7899" customFormat="false" ht="18" hidden="false" customHeight="true" outlineLevel="0" collapsed="false">
      <c r="A7899" s="13" t="n">
        <v>27.391186</v>
      </c>
      <c r="B7899" s="13" t="n">
        <v>0.214282</v>
      </c>
      <c r="C7899" s="14" t="n">
        <v>0</v>
      </c>
      <c r="D7899" s="13" t="n">
        <v>3.64635</v>
      </c>
      <c r="E7899" s="13" t="n">
        <v>10.800108</v>
      </c>
      <c r="F7899" s="14" t="n">
        <v>0</v>
      </c>
    </row>
    <row r="7900" customFormat="false" ht="18" hidden="false" customHeight="true" outlineLevel="0" collapsed="false">
      <c r="A7900" s="13" t="n">
        <v>27.414589</v>
      </c>
      <c r="B7900" s="13" t="n">
        <v>0.214282</v>
      </c>
      <c r="C7900" s="14" t="n">
        <v>0</v>
      </c>
      <c r="D7900" s="13" t="n">
        <v>3.64635</v>
      </c>
      <c r="E7900" s="13" t="n">
        <v>10.828248</v>
      </c>
      <c r="F7900" s="14" t="n">
        <v>0</v>
      </c>
    </row>
    <row r="7901" customFormat="false" ht="18" hidden="false" customHeight="true" outlineLevel="0" collapsed="false">
      <c r="A7901" s="13" t="n">
        <v>27.437686</v>
      </c>
      <c r="B7901" s="13" t="n">
        <v>0.214282</v>
      </c>
      <c r="C7901" s="14" t="n">
        <v>0</v>
      </c>
      <c r="D7901" s="13" t="n">
        <v>3.6738</v>
      </c>
      <c r="E7901" s="13" t="n">
        <v>10.856213</v>
      </c>
      <c r="F7901" s="14" t="n">
        <v>0</v>
      </c>
    </row>
    <row r="7902" customFormat="false" ht="18" hidden="false" customHeight="true" outlineLevel="0" collapsed="false">
      <c r="A7902" s="13" t="n">
        <v>27.461276</v>
      </c>
      <c r="B7902" s="13" t="n">
        <v>0.214282</v>
      </c>
      <c r="C7902" s="14" t="n">
        <v>0</v>
      </c>
      <c r="D7902" s="13" t="n">
        <v>3.6738</v>
      </c>
      <c r="E7902" s="13" t="n">
        <v>10.88098</v>
      </c>
      <c r="F7902" s="14" t="n">
        <v>0</v>
      </c>
    </row>
    <row r="7903" customFormat="false" ht="18" hidden="false" customHeight="true" outlineLevel="0" collapsed="false">
      <c r="A7903" s="13" t="n">
        <v>27.484449</v>
      </c>
      <c r="B7903" s="13" t="n">
        <v>0.214282</v>
      </c>
      <c r="C7903" s="14" t="n">
        <v>0</v>
      </c>
      <c r="D7903" s="13" t="n">
        <v>3.6873</v>
      </c>
      <c r="E7903" s="13" t="n">
        <v>10.915626</v>
      </c>
      <c r="F7903" s="14" t="n">
        <v>0</v>
      </c>
    </row>
    <row r="7904" customFormat="false" ht="18" hidden="false" customHeight="true" outlineLevel="0" collapsed="false">
      <c r="A7904" s="13" t="n">
        <v>27.508494</v>
      </c>
      <c r="B7904" s="13" t="n">
        <v>0.214282</v>
      </c>
      <c r="C7904" s="14" t="n">
        <v>0</v>
      </c>
      <c r="D7904" s="13" t="n">
        <v>3.71475</v>
      </c>
      <c r="E7904" s="13" t="n">
        <v>10.951228</v>
      </c>
      <c r="F7904" s="14" t="n">
        <v>0</v>
      </c>
    </row>
    <row r="7905" customFormat="false" ht="18" hidden="false" customHeight="true" outlineLevel="0" collapsed="false">
      <c r="A7905" s="13" t="n">
        <v>27.532785</v>
      </c>
      <c r="B7905" s="13" t="n">
        <v>0.214282</v>
      </c>
      <c r="C7905" s="14" t="n">
        <v>0</v>
      </c>
      <c r="D7905" s="13" t="n">
        <v>3.7287</v>
      </c>
      <c r="E7905" s="13" t="n">
        <v>10.982483</v>
      </c>
      <c r="F7905" s="14" t="n">
        <v>0</v>
      </c>
    </row>
    <row r="7906" customFormat="false" ht="18" hidden="false" customHeight="true" outlineLevel="0" collapsed="false">
      <c r="A7906" s="13" t="n">
        <v>27.556846</v>
      </c>
      <c r="B7906" s="13" t="n">
        <v>0.214282</v>
      </c>
      <c r="C7906" s="14" t="n">
        <v>0</v>
      </c>
      <c r="D7906" s="13" t="n">
        <v>3.7971</v>
      </c>
      <c r="E7906" s="13" t="n">
        <v>11.016171</v>
      </c>
      <c r="F7906" s="14" t="n">
        <v>0</v>
      </c>
    </row>
    <row r="7907" customFormat="false" ht="18" hidden="false" customHeight="true" outlineLevel="0" collapsed="false">
      <c r="A7907" s="13" t="n">
        <v>27.580599</v>
      </c>
      <c r="B7907" s="13" t="n">
        <v>0.214282</v>
      </c>
      <c r="C7907" s="14" t="n">
        <v>0</v>
      </c>
      <c r="D7907" s="13" t="n">
        <v>3.87945</v>
      </c>
      <c r="E7907" s="13" t="n">
        <v>11.031692</v>
      </c>
      <c r="F7907" s="14" t="n">
        <v>0</v>
      </c>
    </row>
    <row r="7908" customFormat="false" ht="18" hidden="false" customHeight="true" outlineLevel="0" collapsed="false">
      <c r="A7908" s="13" t="n">
        <v>27.604085</v>
      </c>
      <c r="B7908" s="13" t="n">
        <v>0.214282</v>
      </c>
      <c r="C7908" s="14" t="n">
        <v>0</v>
      </c>
      <c r="D7908" s="13" t="n">
        <v>3.9618</v>
      </c>
      <c r="E7908" s="13" t="n">
        <v>11.051298</v>
      </c>
      <c r="F7908" s="14" t="n">
        <v>0</v>
      </c>
    </row>
    <row r="7909" customFormat="false" ht="18" hidden="false" customHeight="true" outlineLevel="0" collapsed="false">
      <c r="A7909" s="13" t="n">
        <v>27.627681</v>
      </c>
      <c r="B7909" s="13" t="n">
        <v>0.214282</v>
      </c>
      <c r="C7909" s="14" t="n">
        <v>0</v>
      </c>
      <c r="D7909" s="13" t="n">
        <v>4.0581</v>
      </c>
      <c r="E7909" s="13" t="n">
        <v>11.085842</v>
      </c>
      <c r="F7909" s="14" t="n">
        <v>0</v>
      </c>
    </row>
    <row r="7910" customFormat="false" ht="18" hidden="false" customHeight="true" outlineLevel="0" collapsed="false">
      <c r="A7910" s="13" t="n">
        <v>27.650918</v>
      </c>
      <c r="B7910" s="13" t="n">
        <v>0.210315</v>
      </c>
      <c r="C7910" s="14" t="n">
        <v>0</v>
      </c>
      <c r="D7910" s="13" t="n">
        <v>4.1544</v>
      </c>
      <c r="E7910" s="13" t="n">
        <v>11.113115</v>
      </c>
      <c r="F7910" s="14" t="n">
        <v>0</v>
      </c>
    </row>
    <row r="7911" customFormat="false" ht="18" hidden="false" customHeight="true" outlineLevel="0" collapsed="false">
      <c r="A7911" s="13" t="n">
        <v>27.674727</v>
      </c>
      <c r="B7911" s="13" t="n">
        <v>0.210315</v>
      </c>
      <c r="C7911" s="14" t="n">
        <v>0</v>
      </c>
      <c r="D7911" s="13" t="n">
        <v>4.2777</v>
      </c>
      <c r="E7911" s="13" t="n">
        <v>11.137448</v>
      </c>
      <c r="F7911" s="14" t="n">
        <v>0</v>
      </c>
    </row>
    <row r="7912" customFormat="false" ht="18" hidden="false" customHeight="true" outlineLevel="0" collapsed="false">
      <c r="A7912" s="13" t="n">
        <v>27.698128</v>
      </c>
      <c r="B7912" s="13" t="n">
        <v>0.206348</v>
      </c>
      <c r="C7912" s="14" t="n">
        <v>0</v>
      </c>
      <c r="D7912" s="13" t="n">
        <v>4.40145</v>
      </c>
      <c r="E7912" s="13" t="n">
        <v>11.146308</v>
      </c>
      <c r="F7912" s="14" t="n">
        <v>0</v>
      </c>
    </row>
    <row r="7913" customFormat="false" ht="18" hidden="false" customHeight="true" outlineLevel="0" collapsed="false">
      <c r="A7913" s="13" t="n">
        <v>27.721218</v>
      </c>
      <c r="B7913" s="13" t="n">
        <v>0.20238</v>
      </c>
      <c r="C7913" s="14" t="n">
        <v>0</v>
      </c>
      <c r="D7913" s="13" t="n">
        <v>4.71735</v>
      </c>
      <c r="E7913" s="13" t="n">
        <v>11.154269</v>
      </c>
      <c r="F7913" s="14" t="n">
        <v>0</v>
      </c>
    </row>
    <row r="7914" customFormat="false" ht="18" hidden="false" customHeight="true" outlineLevel="0" collapsed="false">
      <c r="A7914" s="13" t="n">
        <v>27.744813</v>
      </c>
      <c r="B7914" s="13" t="n">
        <v>0.20238</v>
      </c>
      <c r="C7914" s="14" t="n">
        <v>0</v>
      </c>
      <c r="D7914" s="13" t="n">
        <v>4.93695</v>
      </c>
      <c r="E7914" s="13" t="n">
        <v>11.174993</v>
      </c>
      <c r="F7914" s="14" t="n">
        <v>0</v>
      </c>
    </row>
    <row r="7915" customFormat="false" ht="18" hidden="false" customHeight="true" outlineLevel="0" collapsed="false">
      <c r="A7915" s="13" t="n">
        <v>27.768008</v>
      </c>
      <c r="B7915" s="13" t="n">
        <v>0.20238</v>
      </c>
      <c r="C7915" s="14" t="n">
        <v>0</v>
      </c>
      <c r="D7915" s="13" t="n">
        <v>5.19795</v>
      </c>
      <c r="E7915" s="13" t="n">
        <v>11.20671</v>
      </c>
      <c r="F7915" s="14" t="n">
        <v>0</v>
      </c>
    </row>
    <row r="7916" customFormat="false" ht="18" hidden="false" customHeight="true" outlineLevel="0" collapsed="false">
      <c r="A7916" s="13" t="n">
        <v>27.791828</v>
      </c>
      <c r="B7916" s="13" t="n">
        <v>0.20238</v>
      </c>
      <c r="C7916" s="14" t="n">
        <v>0</v>
      </c>
      <c r="D7916" s="13" t="n">
        <v>5.73345</v>
      </c>
      <c r="E7916" s="13" t="n">
        <v>11.227363</v>
      </c>
      <c r="F7916" s="14" t="n">
        <v>0</v>
      </c>
    </row>
    <row r="7917" customFormat="false" ht="18" hidden="false" customHeight="true" outlineLevel="0" collapsed="false">
      <c r="A7917" s="13" t="n">
        <v>27.815237</v>
      </c>
      <c r="B7917" s="13" t="n">
        <v>0.20238</v>
      </c>
      <c r="C7917" s="14" t="n">
        <v>0</v>
      </c>
      <c r="D7917" s="13" t="n">
        <v>6.03585</v>
      </c>
      <c r="E7917" s="13" t="n">
        <v>11.235587</v>
      </c>
      <c r="F7917" s="14" t="n">
        <v>0</v>
      </c>
    </row>
    <row r="7918" customFormat="false" ht="18" hidden="false" customHeight="true" outlineLevel="0" collapsed="false">
      <c r="A7918" s="13" t="n">
        <v>27.839286</v>
      </c>
      <c r="B7918" s="13" t="n">
        <v>0.20238</v>
      </c>
      <c r="C7918" s="14" t="n">
        <v>0</v>
      </c>
      <c r="D7918" s="13" t="n">
        <v>6.6537</v>
      </c>
      <c r="E7918" s="13" t="n">
        <v>11.259201</v>
      </c>
      <c r="F7918" s="14" t="n">
        <v>0</v>
      </c>
    </row>
    <row r="7919" customFormat="false" ht="18" hidden="false" customHeight="true" outlineLevel="0" collapsed="false">
      <c r="A7919" s="13" t="n">
        <v>27.862904</v>
      </c>
      <c r="B7919" s="13" t="n">
        <v>0.20238</v>
      </c>
      <c r="C7919" s="14" t="n">
        <v>0</v>
      </c>
      <c r="D7919" s="13" t="n">
        <v>6.95565</v>
      </c>
      <c r="E7919" s="13" t="n">
        <v>11.285785</v>
      </c>
      <c r="F7919" s="14" t="n">
        <v>0</v>
      </c>
    </row>
    <row r="7920" customFormat="false" ht="18" hidden="false" customHeight="true" outlineLevel="0" collapsed="false">
      <c r="A7920" s="13" t="n">
        <v>27.886213</v>
      </c>
      <c r="B7920" s="13" t="n">
        <v>0.20238</v>
      </c>
      <c r="C7920" s="14" t="n">
        <v>0</v>
      </c>
      <c r="D7920" s="13" t="n">
        <v>7.42275</v>
      </c>
      <c r="E7920" s="13" t="n">
        <v>11.313495</v>
      </c>
      <c r="F7920" s="14" t="n">
        <v>0</v>
      </c>
    </row>
    <row r="7921" customFormat="false" ht="18" hidden="false" customHeight="true" outlineLevel="0" collapsed="false">
      <c r="A7921" s="13" t="n">
        <v>27.909919</v>
      </c>
      <c r="B7921" s="13" t="n">
        <v>0.20238</v>
      </c>
      <c r="C7921" s="14" t="n">
        <v>0</v>
      </c>
      <c r="D7921" s="13" t="n">
        <v>7.6014</v>
      </c>
      <c r="E7921" s="13" t="n">
        <v>11.344587</v>
      </c>
      <c r="F7921" s="14" t="n">
        <v>0</v>
      </c>
    </row>
    <row r="7922" customFormat="false" ht="18" hidden="false" customHeight="true" outlineLevel="0" collapsed="false">
      <c r="A7922" s="13" t="n">
        <v>27.933312</v>
      </c>
      <c r="B7922" s="13" t="n">
        <v>0.20238</v>
      </c>
      <c r="C7922" s="14" t="n">
        <v>0</v>
      </c>
      <c r="D7922" s="13" t="n">
        <v>7.69725</v>
      </c>
      <c r="E7922" s="13" t="n">
        <v>11.361079</v>
      </c>
      <c r="F7922" s="14" t="n">
        <v>0</v>
      </c>
    </row>
    <row r="7923" customFormat="false" ht="18" hidden="false" customHeight="true" outlineLevel="0" collapsed="false">
      <c r="A7923" s="13" t="n">
        <v>27.957223</v>
      </c>
      <c r="B7923" s="13" t="n">
        <v>0.198413</v>
      </c>
      <c r="C7923" s="14" t="n">
        <v>0</v>
      </c>
      <c r="D7923" s="13" t="n">
        <v>7.7247</v>
      </c>
      <c r="E7923" s="13" t="n">
        <v>11.365129</v>
      </c>
      <c r="F7923" s="14" t="n">
        <v>0</v>
      </c>
    </row>
    <row r="7924" customFormat="false" ht="18" hidden="false" customHeight="true" outlineLevel="0" collapsed="false">
      <c r="A7924" s="13" t="n">
        <v>27.980701</v>
      </c>
      <c r="B7924" s="13" t="n">
        <v>0.198413</v>
      </c>
      <c r="C7924" s="14" t="n">
        <v>0</v>
      </c>
      <c r="D7924" s="13" t="n">
        <v>7.7247</v>
      </c>
      <c r="E7924" s="13" t="n">
        <v>11.358799</v>
      </c>
      <c r="F7924" s="14" t="n">
        <v>0</v>
      </c>
    </row>
    <row r="7925" customFormat="false" ht="18" hidden="false" customHeight="true" outlineLevel="0" collapsed="false">
      <c r="A7925" s="13" t="n">
        <v>28.003924</v>
      </c>
      <c r="B7925" s="13" t="n">
        <v>0.198413</v>
      </c>
      <c r="C7925" s="14" t="n">
        <v>0</v>
      </c>
      <c r="D7925" s="13" t="n">
        <v>7.7247</v>
      </c>
      <c r="E7925" s="13" t="n">
        <v>11.383153</v>
      </c>
      <c r="F7925" s="14" t="n">
        <v>0</v>
      </c>
    </row>
    <row r="7926" customFormat="false" ht="18" hidden="false" customHeight="true" outlineLevel="0" collapsed="false">
      <c r="A7926" s="13" t="n">
        <v>28.027579</v>
      </c>
      <c r="B7926" s="13" t="n">
        <v>0.194446</v>
      </c>
      <c r="C7926" s="14" t="n">
        <v>0</v>
      </c>
      <c r="D7926" s="13" t="n">
        <v>7.7247</v>
      </c>
      <c r="E7926" s="13" t="n">
        <v>11.417563</v>
      </c>
      <c r="F7926" s="14" t="n">
        <v>0</v>
      </c>
    </row>
    <row r="7927" customFormat="false" ht="18" hidden="false" customHeight="true" outlineLevel="0" collapsed="false">
      <c r="A7927" s="13" t="n">
        <v>28.050885</v>
      </c>
      <c r="B7927" s="13" t="n">
        <v>0.194446</v>
      </c>
      <c r="C7927" s="14" t="n">
        <v>0</v>
      </c>
      <c r="D7927" s="13" t="n">
        <v>7.7247</v>
      </c>
      <c r="E7927" s="13" t="n">
        <v>11.434983</v>
      </c>
      <c r="F7927" s="14" t="n">
        <v>0</v>
      </c>
    </row>
    <row r="7928" customFormat="false" ht="18" hidden="false" customHeight="true" outlineLevel="0" collapsed="false">
      <c r="A7928" s="13" t="n">
        <v>28.074765</v>
      </c>
      <c r="B7928" s="13" t="n">
        <v>0.190478</v>
      </c>
      <c r="C7928" s="14" t="n">
        <v>0</v>
      </c>
      <c r="D7928" s="13" t="n">
        <v>7.7247</v>
      </c>
      <c r="E7928" s="13" t="n">
        <v>11.433364</v>
      </c>
      <c r="F7928" s="14" t="n">
        <v>0</v>
      </c>
    </row>
    <row r="7929" customFormat="false" ht="18" hidden="false" customHeight="true" outlineLevel="0" collapsed="false">
      <c r="A7929" s="13" t="n">
        <v>28.098287</v>
      </c>
      <c r="B7929" s="13" t="n">
        <v>0.186511</v>
      </c>
      <c r="C7929" s="14" t="n">
        <v>0</v>
      </c>
      <c r="D7929" s="13" t="n">
        <v>7.7247</v>
      </c>
      <c r="E7929" s="13" t="n">
        <v>11.452485</v>
      </c>
      <c r="F7929" s="14" t="n">
        <v>0</v>
      </c>
    </row>
    <row r="7930" customFormat="false" ht="18" hidden="false" customHeight="true" outlineLevel="0" collapsed="false">
      <c r="A7930" s="13" t="n">
        <v>28.122322</v>
      </c>
      <c r="B7930" s="13" t="n">
        <v>0.186511</v>
      </c>
      <c r="C7930" s="14" t="n">
        <v>0</v>
      </c>
      <c r="D7930" s="13" t="n">
        <v>7.7247</v>
      </c>
      <c r="E7930" s="13" t="n">
        <v>11.472356</v>
      </c>
      <c r="F7930" s="14" t="n">
        <v>0</v>
      </c>
    </row>
    <row r="7931" customFormat="false" ht="18" hidden="false" customHeight="true" outlineLevel="0" collapsed="false">
      <c r="A7931" s="13" t="n">
        <v>28.145966</v>
      </c>
      <c r="B7931" s="13" t="n">
        <v>0.186511</v>
      </c>
      <c r="C7931" s="14" t="n">
        <v>0</v>
      </c>
      <c r="D7931" s="13" t="n">
        <v>7.7247</v>
      </c>
      <c r="E7931" s="13" t="n">
        <v>11.478436</v>
      </c>
      <c r="F7931" s="14" t="n">
        <v>0</v>
      </c>
    </row>
    <row r="7932" customFormat="false" ht="18" hidden="false" customHeight="true" outlineLevel="0" collapsed="false">
      <c r="A7932" s="13" t="n">
        <v>28.169322</v>
      </c>
      <c r="B7932" s="13" t="n">
        <v>0.186511</v>
      </c>
      <c r="C7932" s="14" t="n">
        <v>0</v>
      </c>
      <c r="D7932" s="13" t="n">
        <v>7.7247</v>
      </c>
      <c r="E7932" s="13" t="n">
        <v>11.482904</v>
      </c>
      <c r="F7932" s="14" t="n">
        <v>0</v>
      </c>
    </row>
    <row r="7933" customFormat="false" ht="18" hidden="false" customHeight="true" outlineLevel="0" collapsed="false">
      <c r="A7933" s="13" t="n">
        <v>28.193058</v>
      </c>
      <c r="B7933" s="13" t="n">
        <v>0.186511</v>
      </c>
      <c r="C7933" s="14" t="n">
        <v>0</v>
      </c>
      <c r="D7933" s="13" t="n">
        <v>7.7247</v>
      </c>
      <c r="E7933" s="13" t="n">
        <v>11.46827</v>
      </c>
      <c r="F7933" s="14" t="n">
        <v>0</v>
      </c>
    </row>
    <row r="7934" customFormat="false" ht="18" hidden="false" customHeight="true" outlineLevel="0" collapsed="false">
      <c r="A7934" s="13" t="n">
        <v>28.216433</v>
      </c>
      <c r="B7934" s="13" t="n">
        <v>0.186511</v>
      </c>
      <c r="C7934" s="14" t="n">
        <v>0</v>
      </c>
      <c r="D7934" s="13" t="n">
        <v>7.7247</v>
      </c>
      <c r="E7934" s="13" t="n">
        <v>11.533129</v>
      </c>
      <c r="F7934" s="14" t="n">
        <v>0</v>
      </c>
    </row>
    <row r="7935" customFormat="false" ht="18" hidden="false" customHeight="true" outlineLevel="0" collapsed="false">
      <c r="A7935" s="13" t="n">
        <v>28.240374</v>
      </c>
      <c r="B7935" s="13" t="n">
        <v>0.186511</v>
      </c>
      <c r="C7935" s="14" t="n">
        <v>0</v>
      </c>
      <c r="D7935" s="13" t="n">
        <v>7.7247</v>
      </c>
      <c r="E7935" s="13" t="n">
        <v>11.551227</v>
      </c>
      <c r="F7935" s="14" t="n">
        <v>0</v>
      </c>
    </row>
    <row r="7936" customFormat="false" ht="18" hidden="false" customHeight="true" outlineLevel="0" collapsed="false">
      <c r="A7936" s="13" t="n">
        <v>28.263957</v>
      </c>
      <c r="B7936" s="13" t="n">
        <v>0.186511</v>
      </c>
      <c r="C7936" s="14" t="n">
        <v>0</v>
      </c>
      <c r="D7936" s="13" t="n">
        <v>7.7247</v>
      </c>
      <c r="E7936" s="13" t="n">
        <v>11.567934</v>
      </c>
      <c r="F7936" s="14" t="n">
        <v>0</v>
      </c>
    </row>
    <row r="7937" customFormat="false" ht="18" hidden="false" customHeight="true" outlineLevel="0" collapsed="false">
      <c r="A7937" s="13" t="n">
        <v>28.288069</v>
      </c>
      <c r="B7937" s="13" t="n">
        <v>0.186511</v>
      </c>
      <c r="C7937" s="14" t="n">
        <v>0</v>
      </c>
      <c r="D7937" s="13" t="n">
        <v>7.7247</v>
      </c>
      <c r="E7937" s="13" t="n">
        <v>11.598444</v>
      </c>
      <c r="F7937" s="14" t="n">
        <v>0</v>
      </c>
    </row>
    <row r="7938" customFormat="false" ht="18" hidden="false" customHeight="true" outlineLevel="0" collapsed="false">
      <c r="A7938" s="13" t="n">
        <v>28.311913</v>
      </c>
      <c r="B7938" s="13" t="n">
        <v>0.186511</v>
      </c>
      <c r="C7938" s="14" t="n">
        <v>0</v>
      </c>
      <c r="D7938" s="13" t="n">
        <v>7.7247</v>
      </c>
      <c r="E7938" s="13" t="n">
        <v>11.613182</v>
      </c>
      <c r="F7938" s="14" t="n">
        <v>0</v>
      </c>
    </row>
    <row r="7939" customFormat="false" ht="18" hidden="false" customHeight="true" outlineLevel="0" collapsed="false">
      <c r="A7939" s="13" t="n">
        <v>28.335482</v>
      </c>
      <c r="B7939" s="13" t="n">
        <v>0.186511</v>
      </c>
      <c r="C7939" s="14" t="n">
        <v>0</v>
      </c>
      <c r="D7939" s="13" t="n">
        <v>7.7247</v>
      </c>
      <c r="E7939" s="13" t="n">
        <v>11.628074</v>
      </c>
      <c r="F7939" s="14" t="n">
        <v>0</v>
      </c>
    </row>
    <row r="7940" customFormat="false" ht="18" hidden="false" customHeight="true" outlineLevel="0" collapsed="false">
      <c r="A7940" s="13" t="n">
        <v>28.359267</v>
      </c>
      <c r="B7940" s="13" t="n">
        <v>0.186511</v>
      </c>
      <c r="C7940" s="14" t="n">
        <v>0</v>
      </c>
      <c r="D7940" s="13" t="n">
        <v>7.7247</v>
      </c>
      <c r="E7940" s="13" t="n">
        <v>11.653032</v>
      </c>
      <c r="F7940" s="14" t="n">
        <v>0</v>
      </c>
    </row>
    <row r="7941" customFormat="false" ht="18" hidden="false" customHeight="true" outlineLevel="0" collapsed="false">
      <c r="A7941" s="13" t="n">
        <v>28.382666</v>
      </c>
      <c r="B7941" s="13" t="n">
        <v>0.186511</v>
      </c>
      <c r="C7941" s="14" t="n">
        <v>0</v>
      </c>
      <c r="D7941" s="13" t="n">
        <v>7.7247</v>
      </c>
      <c r="E7941" s="13" t="n">
        <v>11.672159</v>
      </c>
      <c r="F7941" s="14" t="n">
        <v>0</v>
      </c>
    </row>
    <row r="7942" customFormat="false" ht="18" hidden="false" customHeight="true" outlineLevel="0" collapsed="false">
      <c r="A7942" s="13" t="n">
        <v>28.406659</v>
      </c>
      <c r="B7942" s="13" t="n">
        <v>0.186511</v>
      </c>
      <c r="C7942" s="14" t="n">
        <v>0</v>
      </c>
      <c r="D7942" s="13" t="n">
        <v>7.7247</v>
      </c>
      <c r="E7942" s="13" t="n">
        <v>11.69079</v>
      </c>
      <c r="F7942" s="14" t="n">
        <v>0</v>
      </c>
    </row>
    <row r="7943" customFormat="false" ht="18" hidden="false" customHeight="true" outlineLevel="0" collapsed="false">
      <c r="A7943" s="13" t="n">
        <v>28.4302</v>
      </c>
      <c r="B7943" s="13" t="n">
        <v>0.182544</v>
      </c>
      <c r="C7943" s="14" t="n">
        <v>0</v>
      </c>
      <c r="D7943" s="13" t="n">
        <v>7.7247</v>
      </c>
      <c r="E7943" s="13" t="n">
        <v>11.700483</v>
      </c>
      <c r="F7943" s="14" t="n">
        <v>0</v>
      </c>
    </row>
    <row r="7944" customFormat="false" ht="18" hidden="false" customHeight="true" outlineLevel="0" collapsed="false">
      <c r="A7944" s="13" t="n">
        <v>28.4544</v>
      </c>
      <c r="B7944" s="13" t="n">
        <v>0.182544</v>
      </c>
      <c r="C7944" s="14" t="n">
        <v>0</v>
      </c>
      <c r="D7944" s="13" t="n">
        <v>7.7247</v>
      </c>
      <c r="E7944" s="13" t="n">
        <v>11.73004</v>
      </c>
      <c r="F7944" s="14" t="n">
        <v>0</v>
      </c>
    </row>
    <row r="7945" customFormat="false" ht="18" hidden="false" customHeight="true" outlineLevel="0" collapsed="false">
      <c r="A7945" s="13" t="n">
        <v>28.478177</v>
      </c>
      <c r="B7945" s="13" t="n">
        <v>0.182544</v>
      </c>
      <c r="C7945" s="14" t="n">
        <v>0</v>
      </c>
      <c r="D7945" s="13" t="n">
        <v>7.7247</v>
      </c>
      <c r="E7945" s="13" t="n">
        <v>11.747265</v>
      </c>
      <c r="F7945" s="14" t="n">
        <v>0</v>
      </c>
    </row>
    <row r="7946" customFormat="false" ht="18" hidden="false" customHeight="true" outlineLevel="0" collapsed="false">
      <c r="A7946" s="13" t="n">
        <v>28.501652</v>
      </c>
      <c r="B7946" s="13" t="n">
        <v>0.182544</v>
      </c>
      <c r="C7946" s="14" t="n">
        <v>0</v>
      </c>
      <c r="D7946" s="13" t="n">
        <v>7.7247</v>
      </c>
      <c r="E7946" s="13" t="n">
        <v>11.764418</v>
      </c>
      <c r="F7946" s="14" t="n">
        <v>0</v>
      </c>
    </row>
    <row r="7947" customFormat="false" ht="18" hidden="false" customHeight="true" outlineLevel="0" collapsed="false">
      <c r="A7947" s="13" t="n">
        <v>28.525465</v>
      </c>
      <c r="B7947" s="13" t="n">
        <v>0.182544</v>
      </c>
      <c r="C7947" s="14" t="n">
        <v>0</v>
      </c>
      <c r="D7947" s="13" t="n">
        <v>7.7247</v>
      </c>
      <c r="E7947" s="13" t="n">
        <v>11.788561</v>
      </c>
      <c r="F7947" s="14" t="n">
        <v>0</v>
      </c>
    </row>
    <row r="7948" customFormat="false" ht="18" hidden="false" customHeight="true" outlineLevel="0" collapsed="false">
      <c r="A7948" s="13" t="n">
        <v>28.548971</v>
      </c>
      <c r="B7948" s="13" t="n">
        <v>0.182544</v>
      </c>
      <c r="C7948" s="14" t="n">
        <v>0</v>
      </c>
      <c r="D7948" s="13" t="n">
        <v>7.7247</v>
      </c>
      <c r="E7948" s="13" t="n">
        <v>11.789962</v>
      </c>
      <c r="F7948" s="14" t="n">
        <v>0</v>
      </c>
    </row>
    <row r="7949" customFormat="false" ht="18" hidden="false" customHeight="true" outlineLevel="0" collapsed="false">
      <c r="A7949" s="13" t="n">
        <v>28.573005</v>
      </c>
      <c r="B7949" s="13" t="n">
        <v>0.182544</v>
      </c>
      <c r="C7949" s="14" t="n">
        <v>0</v>
      </c>
      <c r="D7949" s="13" t="n">
        <v>7.7247</v>
      </c>
      <c r="E7949" s="13" t="n">
        <v>11.81748</v>
      </c>
      <c r="F7949" s="14" t="n">
        <v>0</v>
      </c>
    </row>
    <row r="7950" customFormat="false" ht="18" hidden="false" customHeight="true" outlineLevel="0" collapsed="false">
      <c r="A7950" s="1" t="s">
        <v>0</v>
      </c>
      <c r="B7950" s="1" t="s">
        <v>1</v>
      </c>
      <c r="C7950" s="2" t="s">
        <v>2</v>
      </c>
      <c r="D7950" s="1" t="s">
        <v>3</v>
      </c>
      <c r="E7950" s="1" t="s">
        <v>4</v>
      </c>
      <c r="F7950" s="2" t="s">
        <v>5</v>
      </c>
    </row>
    <row r="7951" customFormat="false" ht="18" hidden="false" customHeight="true" outlineLevel="0" collapsed="false">
      <c r="A7951" s="13" t="n">
        <v>0.020534</v>
      </c>
      <c r="B7951" s="13" t="n">
        <v>0.119406</v>
      </c>
      <c r="C7951" s="14" t="n">
        <v>0</v>
      </c>
      <c r="D7951" s="13" t="n">
        <v>0.610897</v>
      </c>
      <c r="E7951" s="13" t="n">
        <v>17.965128</v>
      </c>
      <c r="F7951" s="14" t="n">
        <v>5</v>
      </c>
    </row>
    <row r="7952" customFormat="false" ht="18" hidden="false" customHeight="true" outlineLevel="0" collapsed="false">
      <c r="A7952" s="13" t="n">
        <v>0.04123</v>
      </c>
      <c r="B7952" s="13" t="n">
        <v>0.121586</v>
      </c>
      <c r="C7952" s="14" t="n">
        <v>0</v>
      </c>
      <c r="D7952" s="13" t="n">
        <v>0.557007</v>
      </c>
      <c r="E7952" s="13" t="n">
        <v>17.932436</v>
      </c>
      <c r="F7952" s="14" t="n">
        <v>5</v>
      </c>
    </row>
    <row r="7953" customFormat="false" ht="18" hidden="false" customHeight="true" outlineLevel="0" collapsed="false">
      <c r="A7953" s="13" t="n">
        <v>0.061957</v>
      </c>
      <c r="B7953" s="13" t="n">
        <v>0.124281</v>
      </c>
      <c r="C7953" s="14" t="n">
        <v>0</v>
      </c>
      <c r="D7953" s="13" t="n">
        <v>0.483137</v>
      </c>
      <c r="E7953" s="13" t="n">
        <v>17.937401</v>
      </c>
      <c r="F7953" s="14" t="n">
        <v>5</v>
      </c>
    </row>
    <row r="7954" customFormat="false" ht="18" hidden="false" customHeight="true" outlineLevel="0" collapsed="false">
      <c r="A7954" s="13" t="n">
        <v>0.082524</v>
      </c>
      <c r="B7954" s="13" t="n">
        <v>0.127466</v>
      </c>
      <c r="C7954" s="14" t="n">
        <v>0</v>
      </c>
      <c r="D7954" s="13" t="n">
        <v>0.444752</v>
      </c>
      <c r="E7954" s="13" t="n">
        <v>17.949101</v>
      </c>
      <c r="F7954" s="14" t="n">
        <v>5</v>
      </c>
    </row>
    <row r="7955" customFormat="false" ht="18" hidden="false" customHeight="true" outlineLevel="0" collapsed="false">
      <c r="A7955" s="13" t="n">
        <v>0.102966</v>
      </c>
      <c r="B7955" s="13" t="n">
        <v>0.131157</v>
      </c>
      <c r="C7955" s="14" t="n">
        <v>0</v>
      </c>
      <c r="D7955" s="13" t="n">
        <v>0.470319</v>
      </c>
      <c r="E7955" s="13" t="n">
        <v>17.933907</v>
      </c>
      <c r="F7955" s="14" t="n">
        <v>5</v>
      </c>
    </row>
    <row r="7956" customFormat="false" ht="18" hidden="false" customHeight="true" outlineLevel="0" collapsed="false">
      <c r="A7956" s="13" t="n">
        <v>0.123315</v>
      </c>
      <c r="B7956" s="13" t="n">
        <v>0.134985</v>
      </c>
      <c r="C7956" s="14" t="n">
        <v>0</v>
      </c>
      <c r="D7956" s="13" t="n">
        <v>0.526868</v>
      </c>
      <c r="E7956" s="13" t="n">
        <v>17.909566</v>
      </c>
      <c r="F7956" s="14" t="n">
        <v>5</v>
      </c>
    </row>
    <row r="7957" customFormat="false" ht="18" hidden="false" customHeight="true" outlineLevel="0" collapsed="false">
      <c r="A7957" s="13" t="n">
        <v>0.143551</v>
      </c>
      <c r="B7957" s="13" t="n">
        <v>0.139084</v>
      </c>
      <c r="C7957" s="14" t="n">
        <v>0</v>
      </c>
      <c r="D7957" s="13" t="n">
        <v>0.631233</v>
      </c>
      <c r="E7957" s="13" t="n">
        <v>17.880559</v>
      </c>
      <c r="F7957" s="14" t="n">
        <v>5</v>
      </c>
    </row>
    <row r="7958" customFormat="false" ht="18" hidden="false" customHeight="true" outlineLevel="0" collapsed="false">
      <c r="A7958" s="13" t="n">
        <v>0.164252</v>
      </c>
      <c r="B7958" s="13" t="n">
        <v>0.14315</v>
      </c>
      <c r="C7958" s="14" t="n">
        <v>0</v>
      </c>
      <c r="D7958" s="13" t="n">
        <v>0.754752</v>
      </c>
      <c r="E7958" s="13" t="n">
        <v>17.903778</v>
      </c>
      <c r="F7958" s="14" t="n">
        <v>5</v>
      </c>
    </row>
    <row r="7959" customFormat="false" ht="18" hidden="false" customHeight="true" outlineLevel="0" collapsed="false">
      <c r="A7959" s="13" t="n">
        <v>0.184831</v>
      </c>
      <c r="B7959" s="13" t="n">
        <v>0.146945</v>
      </c>
      <c r="C7959" s="14" t="n">
        <v>0</v>
      </c>
      <c r="D7959" s="13" t="n">
        <v>0.875656</v>
      </c>
      <c r="E7959" s="13" t="n">
        <v>17.902671</v>
      </c>
      <c r="F7959" s="14" t="n">
        <v>5</v>
      </c>
    </row>
    <row r="7960" customFormat="false" ht="18" hidden="false" customHeight="true" outlineLevel="0" collapsed="false">
      <c r="A7960" s="13" t="n">
        <v>0.205305</v>
      </c>
      <c r="B7960" s="13" t="n">
        <v>0.150463</v>
      </c>
      <c r="C7960" s="14" t="n">
        <v>0</v>
      </c>
      <c r="D7960" s="13" t="n">
        <v>0.976689</v>
      </c>
      <c r="E7960" s="13" t="n">
        <v>17.876388</v>
      </c>
      <c r="F7960" s="14" t="n">
        <v>5</v>
      </c>
    </row>
    <row r="7961" customFormat="false" ht="18" hidden="false" customHeight="true" outlineLevel="0" collapsed="false">
      <c r="A7961" s="13" t="n">
        <v>0.22574</v>
      </c>
      <c r="B7961" s="13" t="n">
        <v>0.154153</v>
      </c>
      <c r="C7961" s="14" t="n">
        <v>0</v>
      </c>
      <c r="D7961" s="13" t="n">
        <v>1.021981</v>
      </c>
      <c r="E7961" s="13" t="n">
        <v>17.886795</v>
      </c>
      <c r="F7961" s="14" t="n">
        <v>5</v>
      </c>
    </row>
    <row r="7962" customFormat="false" ht="18" hidden="false" customHeight="true" outlineLevel="0" collapsed="false">
      <c r="A7962" s="13" t="n">
        <v>0.246057</v>
      </c>
      <c r="B7962" s="13" t="n">
        <v>0.157879</v>
      </c>
      <c r="C7962" s="14" t="n">
        <v>0</v>
      </c>
      <c r="D7962" s="13" t="n">
        <v>1.026275</v>
      </c>
      <c r="E7962" s="13" t="n">
        <v>17.932977</v>
      </c>
      <c r="F7962" s="14" t="n">
        <v>5</v>
      </c>
    </row>
    <row r="7963" customFormat="false" ht="18" hidden="false" customHeight="true" outlineLevel="0" collapsed="false">
      <c r="A7963" s="13" t="n">
        <v>0.266603</v>
      </c>
      <c r="B7963" s="13" t="n">
        <v>0.161902</v>
      </c>
      <c r="C7963" s="14" t="n">
        <v>0</v>
      </c>
      <c r="D7963" s="13" t="n">
        <v>1.024508</v>
      </c>
      <c r="E7963" s="13" t="n">
        <v>17.940642</v>
      </c>
      <c r="F7963" s="14" t="n">
        <v>5</v>
      </c>
    </row>
    <row r="7964" customFormat="false" ht="18" hidden="false" customHeight="true" outlineLevel="0" collapsed="false">
      <c r="A7964" s="13" t="n">
        <v>0.286969</v>
      </c>
      <c r="B7964" s="13" t="n">
        <v>0.165925</v>
      </c>
      <c r="C7964" s="14" t="n">
        <v>0</v>
      </c>
      <c r="D7964" s="13" t="n">
        <v>1.008798</v>
      </c>
      <c r="E7964" s="13" t="n">
        <v>17.906894</v>
      </c>
      <c r="F7964" s="14" t="n">
        <v>5</v>
      </c>
    </row>
    <row r="7965" customFormat="false" ht="18" hidden="false" customHeight="true" outlineLevel="0" collapsed="false">
      <c r="A7965" s="13" t="n">
        <v>0.307377</v>
      </c>
      <c r="B7965" s="13" t="n">
        <v>0.169908</v>
      </c>
      <c r="C7965" s="14" t="n">
        <v>0</v>
      </c>
      <c r="D7965" s="13" t="n">
        <v>0.98082</v>
      </c>
      <c r="E7965" s="13" t="n">
        <v>17.894555</v>
      </c>
      <c r="F7965" s="14" t="n">
        <v>5</v>
      </c>
    </row>
    <row r="7966" customFormat="false" ht="18" hidden="false" customHeight="true" outlineLevel="0" collapsed="false">
      <c r="A7966" s="13" t="n">
        <v>0.327629</v>
      </c>
      <c r="B7966" s="13" t="n">
        <v>0.174067</v>
      </c>
      <c r="C7966" s="14" t="n">
        <v>0</v>
      </c>
      <c r="D7966" s="13" t="n">
        <v>0.938528</v>
      </c>
      <c r="E7966" s="13" t="n">
        <v>17.924487</v>
      </c>
      <c r="F7966" s="14" t="n">
        <v>5</v>
      </c>
    </row>
    <row r="7967" customFormat="false" ht="18" hidden="false" customHeight="true" outlineLevel="0" collapsed="false">
      <c r="A7967" s="13" t="n">
        <v>0.348308</v>
      </c>
      <c r="B7967" s="13" t="n">
        <v>0.178191</v>
      </c>
      <c r="C7967" s="14" t="n">
        <v>0</v>
      </c>
      <c r="D7967" s="13" t="n">
        <v>0.885635</v>
      </c>
      <c r="E7967" s="13" t="n">
        <v>17.915863</v>
      </c>
      <c r="F7967" s="14" t="n">
        <v>5</v>
      </c>
    </row>
    <row r="7968" customFormat="false" ht="18" hidden="false" customHeight="true" outlineLevel="0" collapsed="false">
      <c r="A7968" s="13" t="n">
        <v>0.368784</v>
      </c>
      <c r="B7968" s="13" t="n">
        <v>0.182267</v>
      </c>
      <c r="C7968" s="14" t="n">
        <v>0</v>
      </c>
      <c r="D7968" s="13" t="n">
        <v>0.859681</v>
      </c>
      <c r="E7968" s="13" t="n">
        <v>17.907064</v>
      </c>
      <c r="F7968" s="14" t="n">
        <v>5</v>
      </c>
    </row>
    <row r="7969" customFormat="false" ht="18" hidden="false" customHeight="true" outlineLevel="0" collapsed="false">
      <c r="A7969" s="13" t="n">
        <v>0.389163</v>
      </c>
      <c r="B7969" s="13" t="n">
        <v>0.186145</v>
      </c>
      <c r="C7969" s="14" t="n">
        <v>0</v>
      </c>
      <c r="D7969" s="13" t="n">
        <v>0.843955</v>
      </c>
      <c r="E7969" s="13" t="n">
        <v>17.956604</v>
      </c>
      <c r="F7969" s="14" t="n">
        <v>5</v>
      </c>
    </row>
    <row r="7970" customFormat="false" ht="18" hidden="false" customHeight="true" outlineLevel="0" collapsed="false">
      <c r="A7970" s="13" t="n">
        <v>0.409423</v>
      </c>
      <c r="B7970" s="13" t="n">
        <v>0.190306</v>
      </c>
      <c r="C7970" s="14" t="n">
        <v>0</v>
      </c>
      <c r="D7970" s="13" t="n">
        <v>0.844774</v>
      </c>
      <c r="E7970" s="13" t="n">
        <v>17.96278</v>
      </c>
      <c r="F7970" s="14" t="n">
        <v>5</v>
      </c>
    </row>
    <row r="7971" customFormat="false" ht="18" hidden="false" customHeight="true" outlineLevel="0" collapsed="false">
      <c r="A7971" s="13" t="n">
        <v>0.430207</v>
      </c>
      <c r="B7971" s="13" t="n">
        <v>0.194329</v>
      </c>
      <c r="C7971" s="14" t="n">
        <v>0</v>
      </c>
      <c r="D7971" s="13" t="n">
        <v>0.840734</v>
      </c>
      <c r="E7971" s="13" t="n">
        <v>17.98259</v>
      </c>
      <c r="F7971" s="14" t="n">
        <v>5</v>
      </c>
    </row>
    <row r="7972" customFormat="false" ht="18" hidden="false" customHeight="true" outlineLevel="0" collapsed="false">
      <c r="A7972" s="13" t="n">
        <v>0.450806</v>
      </c>
      <c r="B7972" s="13" t="n">
        <v>0.198016</v>
      </c>
      <c r="C7972" s="14" t="n">
        <v>0</v>
      </c>
      <c r="D7972" s="13" t="n">
        <v>0.776894</v>
      </c>
      <c r="E7972" s="13" t="n">
        <v>17.96626</v>
      </c>
      <c r="F7972" s="14" t="n">
        <v>5</v>
      </c>
    </row>
    <row r="7973" customFormat="false" ht="18" hidden="false" customHeight="true" outlineLevel="0" collapsed="false">
      <c r="A7973" s="13" t="n">
        <v>0.471359</v>
      </c>
      <c r="B7973" s="13" t="n">
        <v>0.201337</v>
      </c>
      <c r="C7973" s="14" t="n">
        <v>0</v>
      </c>
      <c r="D7973" s="13" t="n">
        <v>0.68672</v>
      </c>
      <c r="E7973" s="13" t="n">
        <v>17.990149</v>
      </c>
      <c r="F7973" s="14" t="n">
        <v>5</v>
      </c>
    </row>
    <row r="7974" customFormat="false" ht="18" hidden="false" customHeight="true" outlineLevel="0" collapsed="false">
      <c r="A7974" s="13" t="n">
        <v>0.491821</v>
      </c>
      <c r="B7974" s="13" t="n">
        <v>0.204827</v>
      </c>
      <c r="C7974" s="14" t="n">
        <v>0</v>
      </c>
      <c r="D7974" s="13" t="n">
        <v>0.606169</v>
      </c>
      <c r="E7974" s="13" t="n">
        <v>18.014297</v>
      </c>
      <c r="F7974" s="14" t="n">
        <v>5</v>
      </c>
    </row>
    <row r="7975" customFormat="false" ht="18" hidden="false" customHeight="true" outlineLevel="0" collapsed="false">
      <c r="A7975" s="13" t="n">
        <v>0.512155</v>
      </c>
      <c r="B7975" s="13" t="n">
        <v>0.208124</v>
      </c>
      <c r="C7975" s="14" t="n">
        <v>0</v>
      </c>
      <c r="D7975" s="13" t="n">
        <v>0.526383</v>
      </c>
      <c r="E7975" s="13" t="n">
        <v>18.02745</v>
      </c>
      <c r="F7975" s="14" t="n">
        <v>5</v>
      </c>
    </row>
    <row r="7976" customFormat="false" ht="18" hidden="false" customHeight="true" outlineLevel="0" collapsed="false">
      <c r="A7976" s="13" t="n">
        <v>0.532763</v>
      </c>
      <c r="B7976" s="13" t="n">
        <v>0.211297</v>
      </c>
      <c r="C7976" s="14" t="n">
        <v>0</v>
      </c>
      <c r="D7976" s="13" t="n">
        <v>0.462771</v>
      </c>
      <c r="E7976" s="13" t="n">
        <v>18.012863</v>
      </c>
      <c r="F7976" s="14" t="n">
        <v>5</v>
      </c>
    </row>
    <row r="7977" customFormat="false" ht="18" hidden="false" customHeight="true" outlineLevel="0" collapsed="false">
      <c r="A7977" s="13" t="n">
        <v>0.553249</v>
      </c>
      <c r="B7977" s="13" t="n">
        <v>0.214358</v>
      </c>
      <c r="C7977" s="14" t="n">
        <v>0</v>
      </c>
      <c r="D7977" s="13" t="n">
        <v>0.407935</v>
      </c>
      <c r="E7977" s="13" t="n">
        <v>18.020856</v>
      </c>
      <c r="F7977" s="14" t="n">
        <v>5</v>
      </c>
    </row>
    <row r="7978" customFormat="false" ht="18" hidden="false" customHeight="true" outlineLevel="0" collapsed="false">
      <c r="A7978" s="13" t="n">
        <v>0.573625</v>
      </c>
      <c r="B7978" s="13" t="n">
        <v>0.217417</v>
      </c>
      <c r="C7978" s="14" t="n">
        <v>0</v>
      </c>
      <c r="D7978" s="13" t="n">
        <v>0.367832</v>
      </c>
      <c r="E7978" s="13" t="n">
        <v>18.033193</v>
      </c>
      <c r="F7978" s="14" t="n">
        <v>5</v>
      </c>
    </row>
    <row r="7979" customFormat="false" ht="18" hidden="false" customHeight="true" outlineLevel="0" collapsed="false">
      <c r="A7979" s="13" t="n">
        <v>0.593955</v>
      </c>
      <c r="B7979" s="13" t="n">
        <v>0.220544</v>
      </c>
      <c r="C7979" s="14" t="n">
        <v>0</v>
      </c>
      <c r="D7979" s="13" t="n">
        <v>0.346482</v>
      </c>
      <c r="E7979" s="13" t="n">
        <v>18.081681</v>
      </c>
      <c r="F7979" s="14" t="n">
        <v>5</v>
      </c>
    </row>
    <row r="7980" customFormat="false" ht="18" hidden="false" customHeight="true" outlineLevel="0" collapsed="false">
      <c r="A7980" s="13" t="n">
        <v>0.614665</v>
      </c>
      <c r="B7980" s="13" t="n">
        <v>0.223382</v>
      </c>
      <c r="C7980" s="14" t="n">
        <v>0</v>
      </c>
      <c r="D7980" s="13" t="n">
        <v>0.337425</v>
      </c>
      <c r="E7980" s="13" t="n">
        <v>18.092712</v>
      </c>
      <c r="F7980" s="14" t="n">
        <v>5</v>
      </c>
    </row>
    <row r="7981" customFormat="false" ht="18" hidden="false" customHeight="true" outlineLevel="0" collapsed="false">
      <c r="A7981" s="13" t="n">
        <v>0.635177</v>
      </c>
      <c r="B7981" s="13" t="n">
        <v>0.225732</v>
      </c>
      <c r="C7981" s="14" t="n">
        <v>0</v>
      </c>
      <c r="D7981" s="13" t="n">
        <v>0.349125</v>
      </c>
      <c r="E7981" s="13" t="n">
        <v>18.104656</v>
      </c>
      <c r="F7981" s="14" t="n">
        <v>5</v>
      </c>
    </row>
    <row r="7982" customFormat="false" ht="18" hidden="false" customHeight="true" outlineLevel="0" collapsed="false">
      <c r="A7982" s="13" t="n">
        <v>0.655669</v>
      </c>
      <c r="B7982" s="13" t="n">
        <v>0.227691</v>
      </c>
      <c r="C7982" s="14" t="n">
        <v>0</v>
      </c>
      <c r="D7982" s="13" t="n">
        <v>0.364859</v>
      </c>
      <c r="E7982" s="13" t="n">
        <v>18.14456</v>
      </c>
      <c r="F7982" s="14" t="n">
        <v>5</v>
      </c>
    </row>
    <row r="7983" customFormat="false" ht="18" hidden="false" customHeight="true" outlineLevel="0" collapsed="false">
      <c r="A7983" s="13" t="n">
        <v>0.676094</v>
      </c>
      <c r="B7983" s="13" t="n">
        <v>0.229387</v>
      </c>
      <c r="C7983" s="14" t="n">
        <v>0</v>
      </c>
      <c r="D7983" s="13" t="n">
        <v>0.394826</v>
      </c>
      <c r="E7983" s="13" t="n">
        <v>18.148761</v>
      </c>
      <c r="F7983" s="14" t="n">
        <v>5</v>
      </c>
    </row>
    <row r="7984" customFormat="false" ht="18" hidden="false" customHeight="true" outlineLevel="0" collapsed="false">
      <c r="A7984" s="13" t="n">
        <v>0.696846</v>
      </c>
      <c r="B7984" s="13" t="n">
        <v>0.230832</v>
      </c>
      <c r="C7984" s="14" t="n">
        <v>0</v>
      </c>
      <c r="D7984" s="13" t="n">
        <v>0.417163</v>
      </c>
      <c r="E7984" s="13" t="n">
        <v>18.182423</v>
      </c>
      <c r="F7984" s="14" t="n">
        <v>5</v>
      </c>
    </row>
    <row r="7985" customFormat="false" ht="18" hidden="false" customHeight="true" outlineLevel="0" collapsed="false">
      <c r="A7985" s="13" t="n">
        <v>0.717399</v>
      </c>
      <c r="B7985" s="13" t="n">
        <v>0.232206</v>
      </c>
      <c r="C7985" s="14" t="n">
        <v>0</v>
      </c>
      <c r="D7985" s="13" t="n">
        <v>0.427396</v>
      </c>
      <c r="E7985" s="13" t="n">
        <v>18.188486</v>
      </c>
      <c r="F7985" s="14" t="n">
        <v>5</v>
      </c>
    </row>
    <row r="7986" customFormat="false" ht="18" hidden="false" customHeight="true" outlineLevel="0" collapsed="false">
      <c r="A7986" s="13" t="n">
        <v>0.737847</v>
      </c>
      <c r="B7986" s="13" t="n">
        <v>0.233331</v>
      </c>
      <c r="C7986" s="14" t="n">
        <v>0</v>
      </c>
      <c r="D7986" s="13" t="n">
        <v>0.367083</v>
      </c>
      <c r="E7986" s="13" t="n">
        <v>18.176883</v>
      </c>
      <c r="F7986" s="14" t="n">
        <v>5</v>
      </c>
    </row>
    <row r="7987" customFormat="false" ht="18" hidden="false" customHeight="true" outlineLevel="0" collapsed="false">
      <c r="A7987" s="13" t="n">
        <v>0.758254</v>
      </c>
      <c r="B7987" s="13" t="n">
        <v>0.234146</v>
      </c>
      <c r="C7987" s="14" t="n">
        <v>0</v>
      </c>
      <c r="D7987" s="13" t="n">
        <v>0.216994</v>
      </c>
      <c r="E7987" s="13" t="n">
        <v>18.184326</v>
      </c>
      <c r="F7987" s="14" t="n">
        <v>5</v>
      </c>
    </row>
    <row r="7988" customFormat="false" ht="18" hidden="false" customHeight="true" outlineLevel="0" collapsed="false">
      <c r="A7988" s="13" t="n">
        <v>0.77852</v>
      </c>
      <c r="B7988" s="13" t="n">
        <v>0.234926</v>
      </c>
      <c r="C7988" s="14" t="n">
        <v>0</v>
      </c>
      <c r="D7988" s="13" t="n">
        <v>0.065269</v>
      </c>
      <c r="E7988" s="13" t="n">
        <v>18.232095</v>
      </c>
      <c r="F7988" s="14" t="n">
        <v>5</v>
      </c>
    </row>
    <row r="7989" customFormat="false" ht="18" hidden="false" customHeight="true" outlineLevel="0" collapsed="false">
      <c r="A7989" s="13" t="n">
        <v>0.799165</v>
      </c>
      <c r="B7989" s="13" t="n">
        <v>0.235658</v>
      </c>
      <c r="C7989" s="14" t="n">
        <v>0</v>
      </c>
      <c r="D7989" s="13" t="n">
        <v>-0.113227</v>
      </c>
      <c r="E7989" s="13" t="n">
        <v>18.293351</v>
      </c>
      <c r="F7989" s="14" t="n">
        <v>5</v>
      </c>
    </row>
    <row r="7990" customFormat="false" ht="18" hidden="false" customHeight="true" outlineLevel="0" collapsed="false">
      <c r="A7990" s="13" t="n">
        <v>0.819608</v>
      </c>
      <c r="B7990" s="13" t="n">
        <v>0.236354</v>
      </c>
      <c r="C7990" s="14" t="n">
        <v>0</v>
      </c>
      <c r="D7990" s="13" t="n">
        <v>-0.259451</v>
      </c>
      <c r="E7990" s="13" t="n">
        <v>18.313028</v>
      </c>
      <c r="F7990" s="14" t="n">
        <v>5</v>
      </c>
    </row>
    <row r="7991" customFormat="false" ht="18" hidden="false" customHeight="true" outlineLevel="0" collapsed="false">
      <c r="A7991" s="13" t="n">
        <v>0.839964</v>
      </c>
      <c r="B7991" s="13" t="n">
        <v>0.236647</v>
      </c>
      <c r="C7991" s="14" t="n">
        <v>0</v>
      </c>
      <c r="D7991" s="13" t="n">
        <v>-0.389146</v>
      </c>
      <c r="E7991" s="13" t="n">
        <v>18.301138</v>
      </c>
      <c r="F7991" s="14" t="n">
        <v>5</v>
      </c>
    </row>
    <row r="7992" customFormat="false" ht="18" hidden="false" customHeight="true" outlineLevel="0" collapsed="false">
      <c r="A7992" s="13" t="n">
        <v>0.860214</v>
      </c>
      <c r="B7992" s="13" t="n">
        <v>0.220163</v>
      </c>
      <c r="C7992" s="14" t="n">
        <v>0</v>
      </c>
      <c r="D7992" s="13" t="n">
        <v>-0.524665</v>
      </c>
      <c r="E7992" s="13" t="n">
        <v>18.332153</v>
      </c>
      <c r="F7992" s="14" t="n">
        <v>5</v>
      </c>
    </row>
    <row r="7993" customFormat="false" ht="18" hidden="false" customHeight="true" outlineLevel="0" collapsed="false">
      <c r="A7993" s="13" t="n">
        <v>0.880974</v>
      </c>
      <c r="B7993" s="13" t="n">
        <v>0.17899</v>
      </c>
      <c r="C7993" s="14" t="n">
        <v>0</v>
      </c>
      <c r="D7993" s="13" t="n">
        <v>-0.639388</v>
      </c>
      <c r="E7993" s="13" t="n">
        <v>18.305838</v>
      </c>
      <c r="F7993" s="14" t="n">
        <v>5</v>
      </c>
    </row>
    <row r="7994" customFormat="false" ht="18" hidden="false" customHeight="true" outlineLevel="0" collapsed="false">
      <c r="A7994" s="13" t="n">
        <v>0.901541</v>
      </c>
      <c r="B7994" s="13" t="n">
        <v>0.133399</v>
      </c>
      <c r="C7994" s="14" t="n">
        <v>0</v>
      </c>
      <c r="D7994" s="13" t="n">
        <v>-0.767009</v>
      </c>
      <c r="E7994" s="13" t="n">
        <v>18.299452</v>
      </c>
      <c r="F7994" s="14" t="n">
        <v>5</v>
      </c>
    </row>
    <row r="7995" customFormat="false" ht="18" hidden="false" customHeight="true" outlineLevel="0" collapsed="false">
      <c r="A7995" s="13" t="n">
        <v>0.922092</v>
      </c>
      <c r="B7995" s="13" t="n">
        <v>0.094534</v>
      </c>
      <c r="C7995" s="14" t="n">
        <v>0</v>
      </c>
      <c r="D7995" s="13" t="n">
        <v>-0.873051</v>
      </c>
      <c r="E7995" s="13" t="n">
        <v>18.298764</v>
      </c>
      <c r="F7995" s="14" t="n">
        <v>5</v>
      </c>
    </row>
    <row r="7996" customFormat="false" ht="18" hidden="false" customHeight="true" outlineLevel="0" collapsed="false">
      <c r="A7996" s="13" t="n">
        <v>0.942532</v>
      </c>
      <c r="B7996" s="13" t="n">
        <v>0.081548</v>
      </c>
      <c r="C7996" s="14" t="n">
        <v>0</v>
      </c>
      <c r="D7996" s="13" t="n">
        <v>-0.975508</v>
      </c>
      <c r="E7996" s="13" t="n">
        <v>18.323597</v>
      </c>
      <c r="F7996" s="14" t="n">
        <v>5</v>
      </c>
    </row>
    <row r="7997" customFormat="false" ht="18" hidden="false" customHeight="true" outlineLevel="0" collapsed="false">
      <c r="A7997" s="13" t="n">
        <v>0.963351</v>
      </c>
      <c r="B7997" s="13" t="n">
        <v>0.081627</v>
      </c>
      <c r="C7997" s="14" t="n">
        <v>0</v>
      </c>
      <c r="D7997" s="13" t="n">
        <v>-1.05772</v>
      </c>
      <c r="E7997" s="13" t="n">
        <v>18.34483</v>
      </c>
      <c r="F7997" s="14" t="n">
        <v>5</v>
      </c>
    </row>
    <row r="7998" customFormat="false" ht="18" hidden="false" customHeight="true" outlineLevel="0" collapsed="false">
      <c r="A7998" s="13" t="n">
        <v>0.984039</v>
      </c>
      <c r="B7998" s="13" t="n">
        <v>0.081891</v>
      </c>
      <c r="C7998" s="14" t="n">
        <v>0</v>
      </c>
      <c r="D7998" s="13" t="n">
        <v>-1.120527</v>
      </c>
      <c r="E7998" s="13" t="n">
        <v>18.348502</v>
      </c>
      <c r="F7998" s="14" t="n">
        <v>5</v>
      </c>
    </row>
    <row r="7999" customFormat="false" ht="18" hidden="false" customHeight="true" outlineLevel="0" collapsed="false">
      <c r="A7999" s="13" t="n">
        <v>1.004601</v>
      </c>
      <c r="B7999" s="13" t="n">
        <v>0.082235</v>
      </c>
      <c r="C7999" s="14" t="n">
        <v>0</v>
      </c>
      <c r="D7999" s="13" t="n">
        <v>-1.17128</v>
      </c>
      <c r="E7999" s="13" t="n">
        <v>18.34106</v>
      </c>
      <c r="F7999" s="14" t="n">
        <v>5</v>
      </c>
    </row>
    <row r="8000" customFormat="false" ht="18" hidden="false" customHeight="true" outlineLevel="0" collapsed="false">
      <c r="A8000" s="13" t="n">
        <v>1.025126</v>
      </c>
      <c r="B8000" s="13" t="n">
        <v>0.082583</v>
      </c>
      <c r="C8000" s="14" t="n">
        <v>0</v>
      </c>
      <c r="D8000" s="13" t="n">
        <v>-1.209444</v>
      </c>
      <c r="E8000" s="13" t="n">
        <v>18.347388</v>
      </c>
      <c r="F8000" s="14" t="n">
        <v>5</v>
      </c>
    </row>
    <row r="8001" customFormat="false" ht="18" hidden="false" customHeight="true" outlineLevel="0" collapsed="false">
      <c r="A8001" s="13" t="n">
        <v>1.045991</v>
      </c>
      <c r="B8001" s="13" t="n">
        <v>0.082999</v>
      </c>
      <c r="C8001" s="14" t="n">
        <v>0</v>
      </c>
      <c r="D8001" s="13" t="n">
        <v>-1.21822</v>
      </c>
      <c r="E8001" s="13" t="n">
        <v>18.341749</v>
      </c>
      <c r="F8001" s="14" t="n">
        <v>5</v>
      </c>
    </row>
    <row r="8002" customFormat="false" ht="18" hidden="false" customHeight="true" outlineLevel="0" collapsed="false">
      <c r="A8002" s="13" t="n">
        <v>1.066739</v>
      </c>
      <c r="B8002" s="13" t="n">
        <v>0.083546</v>
      </c>
      <c r="C8002" s="14" t="n">
        <v>0</v>
      </c>
      <c r="D8002" s="13" t="n">
        <v>-1.195249</v>
      </c>
      <c r="E8002" s="13" t="n">
        <v>18.334679</v>
      </c>
      <c r="F8002" s="13" t="n">
        <v>4.753448</v>
      </c>
    </row>
    <row r="8003" customFormat="false" ht="18" hidden="false" customHeight="true" outlineLevel="0" collapsed="false">
      <c r="A8003" s="13" t="n">
        <v>1.08745</v>
      </c>
      <c r="B8003" s="13" t="n">
        <v>0.084197</v>
      </c>
      <c r="C8003" s="14" t="n">
        <v>0</v>
      </c>
      <c r="D8003" s="13" t="n">
        <v>-1.186486</v>
      </c>
      <c r="E8003" s="13" t="n">
        <v>18.339175</v>
      </c>
      <c r="F8003" s="13" t="n">
        <v>4.753448</v>
      </c>
    </row>
    <row r="8004" customFormat="false" ht="18" hidden="false" customHeight="true" outlineLevel="0" collapsed="false">
      <c r="A8004" s="13" t="n">
        <v>1.108064</v>
      </c>
      <c r="B8004" s="13" t="n">
        <v>0.085035</v>
      </c>
      <c r="C8004" s="14" t="n">
        <v>0</v>
      </c>
      <c r="D8004" s="13" t="n">
        <v>-1.183927</v>
      </c>
      <c r="E8004" s="13" t="n">
        <v>18.332611</v>
      </c>
      <c r="F8004" s="13" t="n">
        <v>4.507991</v>
      </c>
    </row>
    <row r="8005" customFormat="false" ht="18" hidden="false" customHeight="true" outlineLevel="0" collapsed="false">
      <c r="A8005" s="13" t="n">
        <v>1.12851</v>
      </c>
      <c r="B8005" s="13" t="n">
        <v>0.08588</v>
      </c>
      <c r="C8005" s="14" t="n">
        <v>0</v>
      </c>
      <c r="D8005" s="13" t="n">
        <v>-1.176413</v>
      </c>
      <c r="E8005" s="13" t="n">
        <v>18.342127</v>
      </c>
      <c r="F8005" s="13" t="n">
        <v>4.507991</v>
      </c>
    </row>
    <row r="8006" customFormat="false" ht="18" hidden="false" customHeight="true" outlineLevel="0" collapsed="false">
      <c r="A8006" s="13" t="n">
        <v>1.149136</v>
      </c>
      <c r="B8006" s="13" t="n">
        <v>0.086805</v>
      </c>
      <c r="C8006" s="14" t="n">
        <v>0</v>
      </c>
      <c r="D8006" s="13" t="n">
        <v>-1.162884</v>
      </c>
      <c r="E8006" s="13" t="n">
        <v>18.336728</v>
      </c>
      <c r="F8006" s="13" t="n">
        <v>4.28399</v>
      </c>
    </row>
    <row r="8007" customFormat="false" ht="18" hidden="false" customHeight="true" outlineLevel="0" collapsed="false">
      <c r="A8007" s="13" t="n">
        <v>1.169597</v>
      </c>
      <c r="B8007" s="13" t="n">
        <v>0.087906</v>
      </c>
      <c r="C8007" s="14" t="n">
        <v>0</v>
      </c>
      <c r="D8007" s="13" t="n">
        <v>-1.152731</v>
      </c>
      <c r="E8007" s="13" t="n">
        <v>18.33911</v>
      </c>
      <c r="F8007" s="13" t="n">
        <v>4.28399</v>
      </c>
    </row>
    <row r="8008" customFormat="false" ht="18" hidden="false" customHeight="true" outlineLevel="0" collapsed="false">
      <c r="A8008" s="13" t="n">
        <v>1.189964</v>
      </c>
      <c r="B8008" s="13" t="n">
        <v>0.089127</v>
      </c>
      <c r="C8008" s="14" t="n">
        <v>0</v>
      </c>
      <c r="D8008" s="13" t="n">
        <v>-1.147635</v>
      </c>
      <c r="E8008" s="13" t="n">
        <v>18.359753</v>
      </c>
      <c r="F8008" s="13" t="n">
        <v>4.077645</v>
      </c>
    </row>
    <row r="8009" customFormat="false" ht="18" hidden="false" customHeight="true" outlineLevel="0" collapsed="false">
      <c r="A8009" s="13" t="n">
        <v>1.210212</v>
      </c>
      <c r="B8009" s="13" t="n">
        <v>0.090567</v>
      </c>
      <c r="C8009" s="14" t="n">
        <v>0</v>
      </c>
      <c r="D8009" s="13" t="n">
        <v>-1.126784</v>
      </c>
      <c r="E8009" s="13" t="n">
        <v>18.375558</v>
      </c>
      <c r="F8009" s="13" t="n">
        <v>4.077645</v>
      </c>
    </row>
    <row r="8010" customFormat="false" ht="18" hidden="false" customHeight="true" outlineLevel="0" collapsed="false">
      <c r="A8010" s="13" t="n">
        <v>1.230994</v>
      </c>
      <c r="B8010" s="13" t="n">
        <v>0.091882</v>
      </c>
      <c r="C8010" s="14" t="n">
        <v>0</v>
      </c>
      <c r="D8010" s="13" t="n">
        <v>-1.106909</v>
      </c>
      <c r="E8010" s="13" t="n">
        <v>18.425323</v>
      </c>
      <c r="F8010" s="13" t="n">
        <v>3.9251</v>
      </c>
    </row>
    <row r="8011" customFormat="false" ht="18" hidden="false" customHeight="true" outlineLevel="0" collapsed="false">
      <c r="A8011" s="13" t="n">
        <v>1.251592</v>
      </c>
      <c r="B8011" s="13" t="n">
        <v>0.09336</v>
      </c>
      <c r="C8011" s="14" t="n">
        <v>0</v>
      </c>
      <c r="D8011" s="13" t="n">
        <v>-1.091886</v>
      </c>
      <c r="E8011" s="13" t="n">
        <v>18.433974</v>
      </c>
      <c r="F8011" s="13" t="n">
        <v>3.9251</v>
      </c>
    </row>
    <row r="8012" customFormat="false" ht="18" hidden="false" customHeight="true" outlineLevel="0" collapsed="false">
      <c r="A8012" s="13" t="n">
        <v>1.272145</v>
      </c>
      <c r="B8012" s="13" t="n">
        <v>0.094856</v>
      </c>
      <c r="C8012" s="14" t="n">
        <v>0</v>
      </c>
      <c r="D8012" s="13" t="n">
        <v>-1.066665</v>
      </c>
      <c r="E8012" s="13" t="n">
        <v>18.418931</v>
      </c>
      <c r="F8012" s="13" t="n">
        <v>3.770982</v>
      </c>
    </row>
    <row r="8013" customFormat="false" ht="18" hidden="false" customHeight="true" outlineLevel="0" collapsed="false">
      <c r="A8013" s="13" t="n">
        <v>1.292595</v>
      </c>
      <c r="B8013" s="13" t="n">
        <v>0.09631</v>
      </c>
      <c r="C8013" s="14" t="n">
        <v>0</v>
      </c>
      <c r="D8013" s="13" t="n">
        <v>-1.030387</v>
      </c>
      <c r="E8013" s="13" t="n">
        <v>18.440538</v>
      </c>
      <c r="F8013" s="13" t="n">
        <v>3.770982</v>
      </c>
    </row>
    <row r="8014" customFormat="false" ht="18" hidden="false" customHeight="true" outlineLevel="0" collapsed="false">
      <c r="A8014" s="13" t="n">
        <v>1.312938</v>
      </c>
      <c r="B8014" s="13" t="n">
        <v>0.097704</v>
      </c>
      <c r="C8014" s="14" t="n">
        <v>0</v>
      </c>
      <c r="D8014" s="13" t="n">
        <v>-0.991542</v>
      </c>
      <c r="E8014" s="13" t="n">
        <v>18.419453</v>
      </c>
      <c r="F8014" s="13" t="n">
        <v>3.636776</v>
      </c>
    </row>
    <row r="8015" customFormat="false" ht="18" hidden="false" customHeight="true" outlineLevel="0" collapsed="false">
      <c r="A8015" s="13" t="n">
        <v>1.333549</v>
      </c>
      <c r="B8015" s="13" t="n">
        <v>0.099102</v>
      </c>
      <c r="C8015" s="14" t="n">
        <v>0</v>
      </c>
      <c r="D8015" s="13" t="n">
        <v>-0.959805</v>
      </c>
      <c r="E8015" s="13" t="n">
        <v>18.435638</v>
      </c>
      <c r="F8015" s="13" t="n">
        <v>3.636776</v>
      </c>
    </row>
    <row r="8016" customFormat="false" ht="18" hidden="false" customHeight="true" outlineLevel="0" collapsed="false">
      <c r="A8016" s="13" t="n">
        <v>1.354039</v>
      </c>
      <c r="B8016" s="13" t="n">
        <v>0.103083</v>
      </c>
      <c r="C8016" s="14" t="n">
        <v>0</v>
      </c>
      <c r="D8016" s="13" t="n">
        <v>-0.937501</v>
      </c>
      <c r="E8016" s="13" t="n">
        <v>18.397457</v>
      </c>
      <c r="F8016" s="13" t="n">
        <v>3.482565</v>
      </c>
    </row>
    <row r="8017" customFormat="false" ht="18" hidden="false" customHeight="true" outlineLevel="0" collapsed="false">
      <c r="A8017" s="13" t="n">
        <v>1.374428</v>
      </c>
      <c r="B8017" s="13" t="n">
        <v>0.108622</v>
      </c>
      <c r="C8017" s="14" t="n">
        <v>0</v>
      </c>
      <c r="D8017" s="13" t="n">
        <v>-0.918518</v>
      </c>
      <c r="E8017" s="13" t="n">
        <v>18.405471</v>
      </c>
      <c r="F8017" s="13" t="n">
        <v>3.482565</v>
      </c>
    </row>
    <row r="8018" customFormat="false" ht="18" hidden="false" customHeight="true" outlineLevel="0" collapsed="false">
      <c r="A8018" s="13" t="n">
        <v>1.394689</v>
      </c>
      <c r="B8018" s="13" t="n">
        <v>0.114097</v>
      </c>
      <c r="C8018" s="14" t="n">
        <v>0</v>
      </c>
      <c r="D8018" s="13" t="n">
        <v>-0.901608</v>
      </c>
      <c r="E8018" s="13" t="n">
        <v>18.430835</v>
      </c>
      <c r="F8018" s="13" t="n">
        <v>3.307658</v>
      </c>
    </row>
    <row r="8019" customFormat="false" ht="18" hidden="false" customHeight="true" outlineLevel="0" collapsed="false">
      <c r="A8019" s="13" t="n">
        <v>1.414868</v>
      </c>
      <c r="B8019" s="13" t="n">
        <v>0.11937</v>
      </c>
      <c r="C8019" s="14" t="n">
        <v>0</v>
      </c>
      <c r="D8019" s="13" t="n">
        <v>-0.882455</v>
      </c>
      <c r="E8019" s="13" t="n">
        <v>18.430474</v>
      </c>
      <c r="F8019" s="13" t="n">
        <v>3.307658</v>
      </c>
    </row>
    <row r="8020" customFormat="false" ht="18" hidden="false" customHeight="true" outlineLevel="0" collapsed="false">
      <c r="A8020" s="13" t="n">
        <v>1.435333</v>
      </c>
      <c r="B8020" s="13" t="n">
        <v>0.124311</v>
      </c>
      <c r="C8020" s="14" t="n">
        <v>0</v>
      </c>
      <c r="D8020" s="13" t="n">
        <v>-0.863482</v>
      </c>
      <c r="E8020" s="13" t="n">
        <v>18.446619</v>
      </c>
      <c r="F8020" s="13" t="n">
        <v>3.168813</v>
      </c>
    </row>
    <row r="8021" customFormat="false" ht="18" hidden="false" customHeight="true" outlineLevel="0" collapsed="false">
      <c r="A8021" s="13" t="n">
        <v>1.455699</v>
      </c>
      <c r="B8021" s="13" t="n">
        <v>0.128819</v>
      </c>
      <c r="C8021" s="14" t="n">
        <v>0</v>
      </c>
      <c r="D8021" s="13" t="n">
        <v>-0.84299</v>
      </c>
      <c r="E8021" s="13" t="n">
        <v>18.451901</v>
      </c>
      <c r="F8021" s="13" t="n">
        <v>3.168813</v>
      </c>
    </row>
    <row r="8022" customFormat="false" ht="18" hidden="false" customHeight="true" outlineLevel="0" collapsed="false">
      <c r="A8022" s="13" t="n">
        <v>1.475974</v>
      </c>
      <c r="B8022" s="13" t="n">
        <v>0.132854</v>
      </c>
      <c r="C8022" s="14" t="n">
        <v>0</v>
      </c>
      <c r="D8022" s="13" t="n">
        <v>-0.810687</v>
      </c>
      <c r="E8022" s="13" t="n">
        <v>18.473064</v>
      </c>
      <c r="F8022" s="13" t="n">
        <v>3.030137</v>
      </c>
    </row>
    <row r="8023" customFormat="false" ht="18" hidden="false" customHeight="true" outlineLevel="0" collapsed="false">
      <c r="A8023" s="13" t="n">
        <v>1.496218</v>
      </c>
      <c r="B8023" s="13" t="n">
        <v>0.136561</v>
      </c>
      <c r="C8023" s="14" t="n">
        <v>0</v>
      </c>
      <c r="D8023" s="13" t="n">
        <v>-0.791239</v>
      </c>
      <c r="E8023" s="13" t="n">
        <v>18.477875</v>
      </c>
      <c r="F8023" s="13" t="n">
        <v>3.030137</v>
      </c>
    </row>
    <row r="8024" customFormat="false" ht="18" hidden="false" customHeight="true" outlineLevel="0" collapsed="false">
      <c r="A8024" s="13" t="n">
        <v>1.516342</v>
      </c>
      <c r="B8024" s="13" t="n">
        <v>0.139856</v>
      </c>
      <c r="C8024" s="14" t="n">
        <v>0</v>
      </c>
      <c r="D8024" s="13" t="n">
        <v>-0.762249</v>
      </c>
      <c r="E8024" s="13" t="n">
        <v>18.494107</v>
      </c>
      <c r="F8024" s="13" t="n">
        <v>2.904716</v>
      </c>
    </row>
    <row r="8025" customFormat="false" ht="18" hidden="false" customHeight="true" outlineLevel="0" collapsed="false">
      <c r="A8025" s="13" t="n">
        <v>1.536719</v>
      </c>
      <c r="B8025" s="13" t="n">
        <v>0.142713</v>
      </c>
      <c r="C8025" s="14" t="n">
        <v>0</v>
      </c>
      <c r="D8025" s="13" t="n">
        <v>-0.735368</v>
      </c>
      <c r="E8025" s="13" t="n">
        <v>18.508027</v>
      </c>
      <c r="F8025" s="13" t="n">
        <v>2.904716</v>
      </c>
    </row>
    <row r="8026" customFormat="false" ht="18" hidden="false" customHeight="true" outlineLevel="0" collapsed="false">
      <c r="A8026" s="13" t="n">
        <v>1.557029</v>
      </c>
      <c r="B8026" s="13" t="n">
        <v>0.145314</v>
      </c>
      <c r="C8026" s="14" t="n">
        <v>0</v>
      </c>
      <c r="D8026" s="13" t="n">
        <v>-0.652877</v>
      </c>
      <c r="E8026" s="13" t="n">
        <v>18.531722</v>
      </c>
      <c r="F8026" s="13" t="n">
        <v>2.786586</v>
      </c>
    </row>
    <row r="8027" customFormat="false" ht="18" hidden="false" customHeight="true" outlineLevel="0" collapsed="false">
      <c r="A8027" s="13" t="n">
        <v>1.577254</v>
      </c>
      <c r="B8027" s="13" t="n">
        <v>0.147513</v>
      </c>
      <c r="C8027" s="14" t="n">
        <v>0</v>
      </c>
      <c r="D8027" s="13" t="n">
        <v>-0.365225</v>
      </c>
      <c r="E8027" s="13" t="n">
        <v>18.546</v>
      </c>
      <c r="F8027" s="13" t="n">
        <v>2.786586</v>
      </c>
    </row>
    <row r="8028" customFormat="false" ht="18" hidden="false" customHeight="true" outlineLevel="0" collapsed="false">
      <c r="A8028" s="13" t="n">
        <v>1.597419</v>
      </c>
      <c r="B8028" s="13" t="n">
        <v>0.149642</v>
      </c>
      <c r="C8028" s="14" t="n">
        <v>0</v>
      </c>
      <c r="D8028" s="13" t="n">
        <v>-0.065433</v>
      </c>
      <c r="E8028" s="13" t="n">
        <v>18.571204</v>
      </c>
      <c r="F8028" s="13" t="n">
        <v>2.673604</v>
      </c>
    </row>
    <row r="8029" customFormat="false" ht="18" hidden="false" customHeight="true" outlineLevel="0" collapsed="false">
      <c r="A8029" s="13" t="n">
        <v>1.617555</v>
      </c>
      <c r="B8029" s="13" t="n">
        <v>0.151414</v>
      </c>
      <c r="C8029" s="14" t="n">
        <v>0</v>
      </c>
      <c r="D8029" s="13" t="n">
        <v>0.220169</v>
      </c>
      <c r="E8029" s="13" t="n">
        <v>18.595843</v>
      </c>
      <c r="F8029" s="13" t="n">
        <v>2.673604</v>
      </c>
    </row>
    <row r="8030" customFormat="false" ht="18" hidden="false" customHeight="true" outlineLevel="0" collapsed="false">
      <c r="A8030" s="13" t="n">
        <v>1.637608</v>
      </c>
      <c r="B8030" s="13" t="n">
        <v>0.15299</v>
      </c>
      <c r="C8030" s="14" t="n">
        <v>0</v>
      </c>
      <c r="D8030" s="13" t="n">
        <v>0.507802</v>
      </c>
      <c r="E8030" s="13" t="n">
        <v>18.617331</v>
      </c>
      <c r="F8030" s="13" t="n">
        <v>2.589936</v>
      </c>
    </row>
    <row r="8031" customFormat="false" ht="18" hidden="false" customHeight="true" outlineLevel="0" collapsed="false">
      <c r="A8031" s="13" t="n">
        <v>1.657689</v>
      </c>
      <c r="B8031" s="13" t="n">
        <v>0.154123</v>
      </c>
      <c r="C8031" s="14" t="n">
        <v>0</v>
      </c>
      <c r="D8031" s="13" t="n">
        <v>0.772906</v>
      </c>
      <c r="E8031" s="13" t="n">
        <v>18.654744</v>
      </c>
      <c r="F8031" s="13" t="n">
        <v>2.589936</v>
      </c>
    </row>
    <row r="8032" customFormat="false" ht="18" hidden="false" customHeight="true" outlineLevel="0" collapsed="false">
      <c r="A8032" s="13" t="n">
        <v>1.677652</v>
      </c>
      <c r="B8032" s="13" t="n">
        <v>0.154726</v>
      </c>
      <c r="C8032" s="14" t="n">
        <v>0</v>
      </c>
      <c r="D8032" s="13" t="n">
        <v>1.016367</v>
      </c>
      <c r="E8032" s="13" t="n">
        <v>18.668958</v>
      </c>
      <c r="F8032" s="13" t="n">
        <v>2.490109</v>
      </c>
    </row>
    <row r="8033" customFormat="false" ht="18" hidden="false" customHeight="true" outlineLevel="0" collapsed="false">
      <c r="A8033" s="13" t="n">
        <v>1.697521</v>
      </c>
      <c r="B8033" s="13" t="n">
        <v>0.154802</v>
      </c>
      <c r="C8033" s="14" t="n">
        <v>0</v>
      </c>
      <c r="D8033" s="13" t="n">
        <v>1.243017</v>
      </c>
      <c r="E8033" s="13" t="n">
        <v>18.655918</v>
      </c>
      <c r="F8033" s="13" t="n">
        <v>2.490109</v>
      </c>
    </row>
    <row r="8034" customFormat="false" ht="18" hidden="false" customHeight="true" outlineLevel="0" collapsed="false">
      <c r="A8034" s="13" t="n">
        <v>1.717263</v>
      </c>
      <c r="B8034" s="13" t="n">
        <v>0.098263</v>
      </c>
      <c r="C8034" s="14" t="n">
        <v>0</v>
      </c>
      <c r="D8034" s="13" t="n">
        <v>1.460465</v>
      </c>
      <c r="E8034" s="13" t="n">
        <v>18.620083</v>
      </c>
      <c r="F8034" s="13" t="n">
        <v>2.413262</v>
      </c>
    </row>
    <row r="8035" customFormat="false" ht="18" hidden="false" customHeight="true" outlineLevel="0" collapsed="false">
      <c r="A8035" s="13" t="n">
        <v>1.736947</v>
      </c>
      <c r="B8035" s="13" t="n">
        <v>0.043371</v>
      </c>
      <c r="C8035" s="14" t="n">
        <v>0</v>
      </c>
      <c r="D8035" s="13" t="n">
        <v>1.6595</v>
      </c>
      <c r="E8035" s="13" t="n">
        <v>18.589028</v>
      </c>
      <c r="F8035" s="13" t="n">
        <v>2.413262</v>
      </c>
    </row>
    <row r="8036" customFormat="false" ht="18" hidden="false" customHeight="true" outlineLevel="0" collapsed="false">
      <c r="A8036" s="13" t="n">
        <v>1.756504</v>
      </c>
      <c r="B8036" s="13" t="n">
        <v>0.021607</v>
      </c>
      <c r="C8036" s="14" t="n">
        <v>0</v>
      </c>
      <c r="D8036" s="13" t="n">
        <v>1.832148</v>
      </c>
      <c r="E8036" s="13" t="n">
        <v>18.57218</v>
      </c>
      <c r="F8036" s="13" t="n">
        <v>2.330502</v>
      </c>
    </row>
    <row r="8037" customFormat="false" ht="18" hidden="false" customHeight="true" outlineLevel="0" collapsed="false">
      <c r="A8037" s="13" t="n">
        <v>1.77647</v>
      </c>
      <c r="B8037" s="13" t="n">
        <v>0.02176</v>
      </c>
      <c r="C8037" s="14" t="n">
        <v>0</v>
      </c>
      <c r="D8037" s="13" t="n">
        <v>1.97348</v>
      </c>
      <c r="E8037" s="13" t="n">
        <v>18.579325</v>
      </c>
      <c r="F8037" s="13" t="n">
        <v>2.330502</v>
      </c>
    </row>
    <row r="8038" customFormat="false" ht="18" hidden="false" customHeight="true" outlineLevel="0" collapsed="false">
      <c r="A8038" s="13" t="n">
        <v>1.796283</v>
      </c>
      <c r="B8038" s="13" t="n">
        <v>0.022188</v>
      </c>
      <c r="C8038" s="14" t="n">
        <v>0</v>
      </c>
      <c r="D8038" s="13" t="n">
        <v>2.093325</v>
      </c>
      <c r="E8038" s="13" t="n">
        <v>18.541088</v>
      </c>
      <c r="F8038" s="13" t="n">
        <v>2.279546</v>
      </c>
    </row>
    <row r="8039" customFormat="false" ht="18" hidden="false" customHeight="true" outlineLevel="0" collapsed="false">
      <c r="A8039" s="13" t="n">
        <v>1.816064</v>
      </c>
      <c r="B8039" s="13" t="n">
        <v>0.022761</v>
      </c>
      <c r="C8039" s="14" t="n">
        <v>0</v>
      </c>
      <c r="D8039" s="13" t="n">
        <v>2.202053</v>
      </c>
      <c r="E8039" s="13" t="n">
        <v>18.573299</v>
      </c>
      <c r="F8039" s="13" t="n">
        <v>2.279546</v>
      </c>
    </row>
    <row r="8040" customFormat="false" ht="18" hidden="false" customHeight="true" outlineLevel="0" collapsed="false">
      <c r="A8040" s="13" t="n">
        <v>1.835821</v>
      </c>
      <c r="B8040" s="13" t="n">
        <v>0.023562</v>
      </c>
      <c r="C8040" s="14" t="n">
        <v>0</v>
      </c>
      <c r="D8040" s="13" t="n">
        <v>2.287209</v>
      </c>
      <c r="E8040" s="13" t="n">
        <v>18.56773</v>
      </c>
      <c r="F8040" s="13" t="n">
        <v>2.210425</v>
      </c>
    </row>
    <row r="8041" customFormat="false" ht="18" hidden="false" customHeight="true" outlineLevel="0" collapsed="false">
      <c r="A8041" s="13" t="n">
        <v>1.855574</v>
      </c>
      <c r="B8041" s="13" t="n">
        <v>0.024422</v>
      </c>
      <c r="C8041" s="14" t="n">
        <v>0</v>
      </c>
      <c r="D8041" s="13" t="n">
        <v>2.343042</v>
      </c>
      <c r="E8041" s="13" t="n">
        <v>18.561387</v>
      </c>
      <c r="F8041" s="13" t="n">
        <v>2.210425</v>
      </c>
    </row>
    <row r="8042" customFormat="false" ht="18" hidden="false" customHeight="true" outlineLevel="0" collapsed="false">
      <c r="A8042" s="13" t="n">
        <v>1.875273</v>
      </c>
      <c r="B8042" s="13" t="n">
        <v>0.025211</v>
      </c>
      <c r="C8042" s="14" t="n">
        <v>0</v>
      </c>
      <c r="D8042" s="13" t="n">
        <v>2.376812</v>
      </c>
      <c r="E8042" s="13" t="n">
        <v>18.512022</v>
      </c>
      <c r="F8042" s="13" t="n">
        <v>2.134714</v>
      </c>
    </row>
    <row r="8043" customFormat="false" ht="18" hidden="false" customHeight="true" outlineLevel="0" collapsed="false">
      <c r="A8043" s="13" t="n">
        <v>1.895096</v>
      </c>
      <c r="B8043" s="13" t="n">
        <v>0.025972</v>
      </c>
      <c r="C8043" s="14" t="n">
        <v>0</v>
      </c>
      <c r="D8043" s="13" t="n">
        <v>2.389857</v>
      </c>
      <c r="E8043" s="13" t="n">
        <v>18.491152</v>
      </c>
      <c r="F8043" s="13" t="n">
        <v>2.134714</v>
      </c>
    </row>
    <row r="8044" customFormat="false" ht="18" hidden="false" customHeight="true" outlineLevel="0" collapsed="false">
      <c r="A8044" s="13" t="n">
        <v>1.914791</v>
      </c>
      <c r="B8044" s="13" t="n">
        <v>0.026633</v>
      </c>
      <c r="C8044" s="14" t="n">
        <v>0</v>
      </c>
      <c r="D8044" s="13" t="n">
        <v>2.389926</v>
      </c>
      <c r="E8044" s="13" t="n">
        <v>18.50757</v>
      </c>
      <c r="F8044" s="13" t="n">
        <v>2.074131</v>
      </c>
    </row>
    <row r="8045" customFormat="false" ht="18" hidden="false" customHeight="true" outlineLevel="0" collapsed="false">
      <c r="A8045" s="13" t="n">
        <v>1.934486</v>
      </c>
      <c r="B8045" s="13" t="n">
        <v>0.027022</v>
      </c>
      <c r="C8045" s="14" t="n">
        <v>0</v>
      </c>
      <c r="D8045" s="13" t="n">
        <v>2.374533</v>
      </c>
      <c r="E8045" s="13" t="n">
        <v>18.509736</v>
      </c>
      <c r="F8045" s="13" t="n">
        <v>2.074131</v>
      </c>
    </row>
    <row r="8046" customFormat="false" ht="18" hidden="false" customHeight="true" outlineLevel="0" collapsed="false">
      <c r="A8046" s="13" t="n">
        <v>1.954137</v>
      </c>
      <c r="B8046" s="13" t="n">
        <v>0.02734</v>
      </c>
      <c r="C8046" s="14" t="n">
        <v>0</v>
      </c>
      <c r="D8046" s="13" t="n">
        <v>2.36745</v>
      </c>
      <c r="E8046" s="13" t="n">
        <v>18.47328</v>
      </c>
      <c r="F8046" s="13" t="n">
        <v>1.994526</v>
      </c>
    </row>
    <row r="8047" customFormat="false" ht="18" hidden="false" customHeight="true" outlineLevel="0" collapsed="false">
      <c r="A8047" s="13" t="n">
        <v>1.973747</v>
      </c>
      <c r="B8047" s="13" t="n">
        <v>0.02794</v>
      </c>
      <c r="C8047" s="14" t="n">
        <v>0</v>
      </c>
      <c r="D8047" s="13" t="n">
        <v>2.362852</v>
      </c>
      <c r="E8047" s="13" t="n">
        <v>18.485229</v>
      </c>
      <c r="F8047" s="13" t="n">
        <v>1.994526</v>
      </c>
    </row>
    <row r="8048" customFormat="false" ht="18" hidden="false" customHeight="true" outlineLevel="0" collapsed="false">
      <c r="A8048" s="13" t="n">
        <v>1.993315</v>
      </c>
      <c r="B8048" s="13" t="n">
        <v>0.028759</v>
      </c>
      <c r="C8048" s="14" t="n">
        <v>0</v>
      </c>
      <c r="D8048" s="13" t="n">
        <v>2.377432</v>
      </c>
      <c r="E8048" s="13" t="n">
        <v>18.523512</v>
      </c>
      <c r="F8048" s="13" t="n">
        <v>1.94678</v>
      </c>
    </row>
    <row r="8049" customFormat="false" ht="18" hidden="false" customHeight="true" outlineLevel="0" collapsed="false">
      <c r="A8049" s="13" t="n">
        <v>2.012814</v>
      </c>
      <c r="B8049" s="13" t="n">
        <v>0.029722</v>
      </c>
      <c r="C8049" s="14" t="n">
        <v>0</v>
      </c>
      <c r="D8049" s="13" t="n">
        <v>2.399754</v>
      </c>
      <c r="E8049" s="13" t="n">
        <v>18.502018</v>
      </c>
      <c r="F8049" s="13" t="n">
        <v>1.94678</v>
      </c>
    </row>
    <row r="8050" customFormat="false" ht="18" hidden="false" customHeight="true" outlineLevel="0" collapsed="false">
      <c r="A8050" s="13" t="n">
        <v>2.032328</v>
      </c>
      <c r="B8050" s="13" t="n">
        <v>0.030615</v>
      </c>
      <c r="C8050" s="14" t="n">
        <v>0</v>
      </c>
      <c r="D8050" s="13" t="n">
        <v>2.426586</v>
      </c>
      <c r="E8050" s="13" t="n">
        <v>18.451603</v>
      </c>
      <c r="F8050" s="13" t="n">
        <v>1.903041</v>
      </c>
    </row>
    <row r="8051" customFormat="false" ht="18" hidden="false" customHeight="true" outlineLevel="0" collapsed="false">
      <c r="A8051" s="13" t="n">
        <v>2.051802</v>
      </c>
      <c r="B8051" s="13" t="n">
        <v>0.031505</v>
      </c>
      <c r="C8051" s="14" t="n">
        <v>0</v>
      </c>
      <c r="D8051" s="13" t="n">
        <v>2.435697</v>
      </c>
      <c r="E8051" s="13" t="n">
        <v>18.452585</v>
      </c>
      <c r="F8051" s="13" t="n">
        <v>1.903041</v>
      </c>
    </row>
    <row r="8052" customFormat="false" ht="18" hidden="false" customHeight="true" outlineLevel="0" collapsed="false">
      <c r="A8052" s="13" t="n">
        <v>2.071415</v>
      </c>
      <c r="B8052" s="13" t="n">
        <v>0.032092</v>
      </c>
      <c r="C8052" s="14" t="n">
        <v>0</v>
      </c>
      <c r="D8052" s="13" t="n">
        <v>2.438994</v>
      </c>
      <c r="E8052" s="13" t="n">
        <v>18.469587</v>
      </c>
      <c r="F8052" s="13" t="n">
        <v>1.835149</v>
      </c>
    </row>
    <row r="8053" customFormat="false" ht="18" hidden="false" customHeight="true" outlineLevel="0" collapsed="false">
      <c r="A8053" s="13" t="n">
        <v>2.091027</v>
      </c>
      <c r="B8053" s="13" t="n">
        <v>0.032565</v>
      </c>
      <c r="C8053" s="14" t="n">
        <v>0</v>
      </c>
      <c r="D8053" s="13" t="n">
        <v>2.429658</v>
      </c>
      <c r="E8053" s="13" t="n">
        <v>18.448688</v>
      </c>
      <c r="F8053" s="13" t="n">
        <v>1.835149</v>
      </c>
    </row>
    <row r="8054" customFormat="false" ht="18" hidden="false" customHeight="true" outlineLevel="0" collapsed="false">
      <c r="A8054" s="13" t="n">
        <v>2.110651</v>
      </c>
      <c r="B8054" s="13" t="n">
        <v>0.033073</v>
      </c>
      <c r="C8054" s="14" t="n">
        <v>0</v>
      </c>
      <c r="D8054" s="13" t="n">
        <v>2.429329</v>
      </c>
      <c r="E8054" s="13" t="n">
        <v>18.498678</v>
      </c>
      <c r="F8054" s="13" t="n">
        <v>1.767628</v>
      </c>
    </row>
    <row r="8055" customFormat="false" ht="18" hidden="false" customHeight="true" outlineLevel="0" collapsed="false">
      <c r="A8055" s="13" t="n">
        <v>2.130223</v>
      </c>
      <c r="B8055" s="13" t="n">
        <v>0.03379</v>
      </c>
      <c r="C8055" s="14" t="n">
        <v>0</v>
      </c>
      <c r="D8055" s="13" t="n">
        <v>2.426134</v>
      </c>
      <c r="E8055" s="13" t="n">
        <v>18.476706</v>
      </c>
      <c r="F8055" s="13" t="n">
        <v>1.767628</v>
      </c>
    </row>
    <row r="8056" customFormat="false" ht="18" hidden="false" customHeight="true" outlineLevel="0" collapsed="false">
      <c r="A8056" s="13" t="n">
        <v>2.149811</v>
      </c>
      <c r="B8056" s="13" t="n">
        <v>0.034473</v>
      </c>
      <c r="C8056" s="14" t="n">
        <v>0</v>
      </c>
      <c r="D8056" s="13" t="n">
        <v>2.397346</v>
      </c>
      <c r="E8056" s="13" t="n">
        <v>18.418272</v>
      </c>
      <c r="F8056" s="13" t="n">
        <v>1.700723</v>
      </c>
    </row>
    <row r="8057" customFormat="false" ht="18" hidden="false" customHeight="true" outlineLevel="0" collapsed="false">
      <c r="A8057" s="13" t="n">
        <v>2.169381</v>
      </c>
      <c r="B8057" s="13" t="n">
        <v>0.035102</v>
      </c>
      <c r="C8057" s="14" t="n">
        <v>0</v>
      </c>
      <c r="D8057" s="13" t="n">
        <v>2.34869</v>
      </c>
      <c r="E8057" s="13" t="n">
        <v>18.434551</v>
      </c>
      <c r="F8057" s="13" t="n">
        <v>1.700723</v>
      </c>
    </row>
    <row r="8058" customFormat="false" ht="18" hidden="false" customHeight="true" outlineLevel="0" collapsed="false">
      <c r="A8058" s="13" t="n">
        <v>2.18899</v>
      </c>
      <c r="B8058" s="13" t="n">
        <v>0.035898</v>
      </c>
      <c r="C8058" s="14" t="n">
        <v>0</v>
      </c>
      <c r="D8058" s="13" t="n">
        <v>2.283076</v>
      </c>
      <c r="E8058" s="13" t="n">
        <v>18.440233</v>
      </c>
      <c r="F8058" s="13" t="n">
        <v>1.646153</v>
      </c>
    </row>
    <row r="8059" customFormat="false" ht="18" hidden="false" customHeight="true" outlineLevel="0" collapsed="false">
      <c r="A8059" s="13" t="n">
        <v>2.208599</v>
      </c>
      <c r="B8059" s="13" t="n">
        <v>0.036469</v>
      </c>
      <c r="C8059" s="14" t="n">
        <v>0</v>
      </c>
      <c r="D8059" s="13" t="n">
        <v>2.189451</v>
      </c>
      <c r="E8059" s="13" t="n">
        <v>18.389324</v>
      </c>
      <c r="F8059" s="13" t="n">
        <v>1.646153</v>
      </c>
    </row>
    <row r="8060" customFormat="false" ht="18" hidden="false" customHeight="true" outlineLevel="0" collapsed="false">
      <c r="A8060" s="13" t="n">
        <v>2.228205</v>
      </c>
      <c r="B8060" s="13" t="n">
        <v>0.037236</v>
      </c>
      <c r="C8060" s="14" t="n">
        <v>0</v>
      </c>
      <c r="D8060" s="13" t="n">
        <v>2.340717</v>
      </c>
      <c r="E8060" s="13" t="n">
        <v>18.443306</v>
      </c>
      <c r="F8060" s="13" t="n">
        <v>1.599711</v>
      </c>
    </row>
    <row r="8061" customFormat="false" ht="18" hidden="false" customHeight="true" outlineLevel="0" collapsed="false">
      <c r="A8061" s="13" t="n">
        <v>2.247789</v>
      </c>
      <c r="B8061" s="13" t="n">
        <v>0.038053</v>
      </c>
      <c r="C8061" s="14" t="n">
        <v>0</v>
      </c>
      <c r="D8061" s="13" t="n">
        <v>2.548421</v>
      </c>
      <c r="E8061" s="13" t="n">
        <v>18.425851</v>
      </c>
      <c r="F8061" s="13" t="n">
        <v>1.599711</v>
      </c>
    </row>
    <row r="8062" customFormat="false" ht="18" hidden="false" customHeight="true" outlineLevel="0" collapsed="false">
      <c r="A8062" s="13" t="n">
        <v>2.267287</v>
      </c>
      <c r="B8062" s="13" t="n">
        <v>0.038929</v>
      </c>
      <c r="C8062" s="14" t="n">
        <v>0</v>
      </c>
      <c r="D8062" s="13" t="n">
        <v>2.760841</v>
      </c>
      <c r="E8062" s="13" t="n">
        <v>18.394197</v>
      </c>
      <c r="F8062" s="13" t="n">
        <v>1.556182</v>
      </c>
    </row>
    <row r="8063" customFormat="false" ht="18" hidden="false" customHeight="true" outlineLevel="0" collapsed="false">
      <c r="A8063" s="13" t="n">
        <v>2.286728</v>
      </c>
      <c r="B8063" s="13" t="n">
        <v>0.039742</v>
      </c>
      <c r="C8063" s="14" t="n">
        <v>0</v>
      </c>
      <c r="D8063" s="13" t="n">
        <v>2.993299</v>
      </c>
      <c r="E8063" s="13" t="n">
        <v>18.407855</v>
      </c>
      <c r="F8063" s="13" t="n">
        <v>1.556182</v>
      </c>
    </row>
    <row r="8064" customFormat="false" ht="18" hidden="false" customHeight="true" outlineLevel="0" collapsed="false">
      <c r="A8064" s="13" t="n">
        <v>2.306248</v>
      </c>
      <c r="B8064" s="13" t="n">
        <v>0.040242</v>
      </c>
      <c r="C8064" s="14" t="n">
        <v>0</v>
      </c>
      <c r="D8064" s="13" t="n">
        <v>3.209598</v>
      </c>
      <c r="E8064" s="13" t="n">
        <v>18.388093</v>
      </c>
      <c r="F8064" s="13" t="n">
        <v>1.523355</v>
      </c>
    </row>
    <row r="8065" customFormat="false" ht="18" hidden="false" customHeight="true" outlineLevel="0" collapsed="false">
      <c r="A8065" s="13" t="n">
        <v>2.325799</v>
      </c>
      <c r="B8065" s="13" t="n">
        <v>0.04067</v>
      </c>
      <c r="C8065" s="14" t="n">
        <v>0</v>
      </c>
      <c r="D8065" s="13" t="n">
        <v>3.450927</v>
      </c>
      <c r="E8065" s="13" t="n">
        <v>18.339986</v>
      </c>
      <c r="F8065" s="13" t="n">
        <v>1.523355</v>
      </c>
    </row>
    <row r="8066" customFormat="false" ht="18" hidden="false" customHeight="true" outlineLevel="0" collapsed="false">
      <c r="A8066" s="13" t="n">
        <v>2.345328</v>
      </c>
      <c r="B8066" s="13" t="n">
        <v>0.041407</v>
      </c>
      <c r="C8066" s="14" t="n">
        <v>0</v>
      </c>
      <c r="D8066" s="13" t="n">
        <v>3.680234</v>
      </c>
      <c r="E8066" s="13" t="n">
        <v>18.392995</v>
      </c>
      <c r="F8066" s="13" t="n">
        <v>1.485851</v>
      </c>
    </row>
    <row r="8067" customFormat="false" ht="18" hidden="false" customHeight="true" outlineLevel="0" collapsed="false">
      <c r="A8067" s="13" t="n">
        <v>2.364788</v>
      </c>
      <c r="B8067" s="13" t="n">
        <v>0.041976</v>
      </c>
      <c r="C8067" s="14" t="n">
        <v>0</v>
      </c>
      <c r="D8067" s="13" t="n">
        <v>3.900569</v>
      </c>
      <c r="E8067" s="13" t="n">
        <v>18.375442</v>
      </c>
      <c r="F8067" s="13" t="n">
        <v>1.485851</v>
      </c>
    </row>
    <row r="8068" customFormat="false" ht="18" hidden="false" customHeight="true" outlineLevel="0" collapsed="false">
      <c r="A8068" s="13" t="n">
        <v>2.38425</v>
      </c>
      <c r="B8068" s="13" t="n">
        <v>0.042588</v>
      </c>
      <c r="C8068" s="14" t="n">
        <v>0</v>
      </c>
      <c r="D8068" s="13" t="n">
        <v>4.087752</v>
      </c>
      <c r="E8068" s="13" t="n">
        <v>18.375181</v>
      </c>
      <c r="F8068" s="13" t="n">
        <v>1.445228</v>
      </c>
    </row>
    <row r="8069" customFormat="false" ht="18" hidden="false" customHeight="true" outlineLevel="0" collapsed="false">
      <c r="A8069" s="13" t="n">
        <v>2.403687</v>
      </c>
      <c r="B8069" s="13" t="n">
        <v>0.042781</v>
      </c>
      <c r="C8069" s="14" t="n">
        <v>0</v>
      </c>
      <c r="D8069" s="13" t="n">
        <v>4.260696</v>
      </c>
      <c r="E8069" s="13" t="n">
        <v>18.386484</v>
      </c>
      <c r="F8069" s="13" t="n">
        <v>1.445228</v>
      </c>
    </row>
    <row r="8070" customFormat="false" ht="18" hidden="false" customHeight="true" outlineLevel="0" collapsed="false">
      <c r="A8070" s="13" t="n">
        <v>2.423116</v>
      </c>
      <c r="B8070" s="13" t="n">
        <v>0.019979</v>
      </c>
      <c r="C8070" s="14" t="n">
        <v>0</v>
      </c>
      <c r="D8070" s="13" t="n">
        <v>4.422714</v>
      </c>
      <c r="E8070" s="13" t="n">
        <v>18.316644</v>
      </c>
      <c r="F8070" s="13" t="n">
        <v>1.405458</v>
      </c>
    </row>
    <row r="8071" customFormat="false" ht="18" hidden="false" customHeight="true" outlineLevel="0" collapsed="false">
      <c r="A8071" s="13" t="n">
        <v>2.44257</v>
      </c>
      <c r="B8071" s="13" t="n">
        <v>0.020345</v>
      </c>
      <c r="C8071" s="14" t="n">
        <v>0</v>
      </c>
      <c r="D8071" s="13" t="n">
        <v>4.594202</v>
      </c>
      <c r="E8071" s="13" t="n">
        <v>18.335936</v>
      </c>
      <c r="F8071" s="13" t="n">
        <v>1.405458</v>
      </c>
    </row>
    <row r="8072" customFormat="false" ht="18" hidden="false" customHeight="true" outlineLevel="0" collapsed="false">
      <c r="A8072" s="13" t="n">
        <v>2.462002</v>
      </c>
      <c r="B8072" s="14" t="n">
        <v>0</v>
      </c>
      <c r="C8072" s="14" t="n">
        <v>0</v>
      </c>
      <c r="D8072" s="13" t="n">
        <v>4.751906</v>
      </c>
      <c r="E8072" s="13" t="n">
        <v>18.322891</v>
      </c>
      <c r="F8072" s="13" t="n">
        <v>1.36319</v>
      </c>
    </row>
    <row r="8073" customFormat="false" ht="18" hidden="false" customHeight="true" outlineLevel="0" collapsed="false">
      <c r="A8073" s="13" t="n">
        <v>2.481419</v>
      </c>
      <c r="B8073" s="14" t="n">
        <v>0</v>
      </c>
      <c r="C8073" s="14" t="n">
        <v>0</v>
      </c>
      <c r="D8073" s="14" t="n">
        <v>0</v>
      </c>
      <c r="E8073" s="13" t="n">
        <v>18.340896</v>
      </c>
      <c r="F8073" s="13" t="n">
        <v>1.36319</v>
      </c>
    </row>
    <row r="8074" customFormat="false" ht="18" hidden="false" customHeight="true" outlineLevel="0" collapsed="false">
      <c r="A8074" s="13" t="n">
        <v>2.500786</v>
      </c>
      <c r="B8074" s="14" t="n">
        <v>0</v>
      </c>
      <c r="C8074" s="14" t="n">
        <v>0</v>
      </c>
      <c r="D8074" s="14" t="n">
        <v>0</v>
      </c>
      <c r="E8074" s="13" t="n">
        <v>18.348501</v>
      </c>
      <c r="F8074" s="13" t="n">
        <v>1.327465</v>
      </c>
    </row>
    <row r="8075" customFormat="false" ht="18" hidden="false" customHeight="true" outlineLevel="0" collapsed="false">
      <c r="A8075" s="13" t="n">
        <v>2.520069</v>
      </c>
      <c r="B8075" s="14" t="n">
        <v>0</v>
      </c>
      <c r="C8075" s="14" t="n">
        <v>0</v>
      </c>
      <c r="D8075" s="14" t="n">
        <v>0</v>
      </c>
      <c r="E8075" s="13" t="n">
        <v>18.25293</v>
      </c>
      <c r="F8075" s="13" t="n">
        <v>1.327465</v>
      </c>
    </row>
    <row r="8076" customFormat="false" ht="18" hidden="false" customHeight="true" outlineLevel="0" collapsed="false">
      <c r="A8076" s="13" t="n">
        <v>2.539421</v>
      </c>
      <c r="B8076" s="14" t="n">
        <v>0</v>
      </c>
      <c r="C8076" s="14" t="n">
        <v>0</v>
      </c>
      <c r="D8076" s="13" t="n">
        <v>6.40665</v>
      </c>
      <c r="E8076" s="13" t="n">
        <v>18.311097</v>
      </c>
      <c r="F8076" s="13" t="n">
        <v>1.292138</v>
      </c>
    </row>
    <row r="8077" customFormat="false" ht="18" hidden="false" customHeight="true" outlineLevel="0" collapsed="false">
      <c r="A8077" s="13" t="n">
        <v>2.558698</v>
      </c>
      <c r="B8077" s="14" t="n">
        <v>0</v>
      </c>
      <c r="C8077" s="14" t="n">
        <v>0</v>
      </c>
      <c r="D8077" s="13" t="n">
        <v>6.40665</v>
      </c>
      <c r="E8077" s="13" t="n">
        <v>18.285268</v>
      </c>
      <c r="F8077" s="13" t="n">
        <v>1.292138</v>
      </c>
    </row>
    <row r="8078" customFormat="false" ht="18" hidden="false" customHeight="true" outlineLevel="0" collapsed="false">
      <c r="A8078" s="13" t="n">
        <v>2.577921</v>
      </c>
      <c r="B8078" s="14" t="n">
        <v>0</v>
      </c>
      <c r="C8078" s="14" t="n">
        <v>0</v>
      </c>
      <c r="D8078" s="13" t="n">
        <v>6.40665</v>
      </c>
      <c r="E8078" s="13" t="n">
        <v>18.279076</v>
      </c>
      <c r="F8078" s="13" t="n">
        <v>1.252559</v>
      </c>
    </row>
    <row r="8079" customFormat="false" ht="18" hidden="false" customHeight="true" outlineLevel="0" collapsed="false">
      <c r="A8079" s="13" t="n">
        <v>2.597108</v>
      </c>
      <c r="B8079" s="14" t="n">
        <v>0</v>
      </c>
      <c r="C8079" s="14" t="n">
        <v>0</v>
      </c>
      <c r="D8079" s="13" t="n">
        <v>6.40665</v>
      </c>
      <c r="E8079" s="13" t="n">
        <v>18.265658</v>
      </c>
      <c r="F8079" s="13" t="n">
        <v>1.252559</v>
      </c>
    </row>
    <row r="8080" customFormat="false" ht="18" hidden="false" customHeight="true" outlineLevel="0" collapsed="false">
      <c r="A8080" s="13" t="n">
        <v>2.616243</v>
      </c>
      <c r="B8080" s="14" t="n">
        <v>0</v>
      </c>
      <c r="C8080" s="14" t="n">
        <v>0</v>
      </c>
      <c r="D8080" s="13" t="n">
        <v>6.40665</v>
      </c>
      <c r="E8080" s="13" t="n">
        <v>18.258748</v>
      </c>
      <c r="F8080" s="13" t="n">
        <v>1.21338</v>
      </c>
    </row>
    <row r="8081" customFormat="false" ht="18" hidden="false" customHeight="true" outlineLevel="0" collapsed="false">
      <c r="A8081" s="13" t="n">
        <v>2.635332</v>
      </c>
      <c r="B8081" s="14" t="n">
        <v>0</v>
      </c>
      <c r="C8081" s="14" t="n">
        <v>0</v>
      </c>
      <c r="D8081" s="13" t="n">
        <v>6.4341</v>
      </c>
      <c r="E8081" s="13" t="n">
        <v>18.285545</v>
      </c>
      <c r="F8081" s="13" t="n">
        <v>1.21338</v>
      </c>
    </row>
    <row r="8082" customFormat="false" ht="18" hidden="false" customHeight="true" outlineLevel="0" collapsed="false">
      <c r="A8082" s="13" t="n">
        <v>2.654409</v>
      </c>
      <c r="B8082" s="14" t="n">
        <v>0</v>
      </c>
      <c r="C8082" s="14" t="n">
        <v>0</v>
      </c>
      <c r="D8082" s="13" t="n">
        <v>6.4476</v>
      </c>
      <c r="E8082" s="13" t="n">
        <v>18.267493</v>
      </c>
      <c r="F8082" s="13" t="n">
        <v>1.179525</v>
      </c>
    </row>
    <row r="8083" customFormat="false" ht="18" hidden="false" customHeight="true" outlineLevel="0" collapsed="false">
      <c r="A8083" s="13" t="n">
        <v>2.673452</v>
      </c>
      <c r="B8083" s="14" t="n">
        <v>0</v>
      </c>
      <c r="C8083" s="14" t="n">
        <v>0</v>
      </c>
      <c r="D8083" s="13" t="n">
        <v>6.4476</v>
      </c>
      <c r="E8083" s="13" t="n">
        <v>18.275975</v>
      </c>
      <c r="F8083" s="13" t="n">
        <v>1.179525</v>
      </c>
    </row>
    <row r="8084" customFormat="false" ht="18" hidden="false" customHeight="true" outlineLevel="0" collapsed="false">
      <c r="A8084" s="13" t="n">
        <v>2.692568</v>
      </c>
      <c r="B8084" s="14" t="n">
        <v>0</v>
      </c>
      <c r="C8084" s="14" t="n">
        <v>0</v>
      </c>
      <c r="D8084" s="13" t="n">
        <v>6.4476</v>
      </c>
      <c r="E8084" s="13" t="n">
        <v>18.267495</v>
      </c>
      <c r="F8084" s="13" t="n">
        <v>1.141053</v>
      </c>
    </row>
    <row r="8085" customFormat="false" ht="18" hidden="false" customHeight="true" outlineLevel="0" collapsed="false">
      <c r="A8085" s="13" t="n">
        <v>2.711705</v>
      </c>
      <c r="B8085" s="14" t="n">
        <v>0</v>
      </c>
      <c r="C8085" s="14" t="n">
        <v>0</v>
      </c>
      <c r="D8085" s="13" t="n">
        <v>6.47505</v>
      </c>
      <c r="E8085" s="13" t="n">
        <v>18.277195</v>
      </c>
      <c r="F8085" s="13" t="n">
        <v>1.141053</v>
      </c>
    </row>
    <row r="8086" customFormat="false" ht="18" hidden="false" customHeight="true" outlineLevel="0" collapsed="false">
      <c r="A8086" s="13" t="n">
        <v>2.73083</v>
      </c>
      <c r="B8086" s="14" t="n">
        <v>0</v>
      </c>
      <c r="C8086" s="14" t="n">
        <v>0</v>
      </c>
      <c r="D8086" s="13" t="n">
        <v>6.52995</v>
      </c>
      <c r="E8086" s="13" t="n">
        <v>18.282004</v>
      </c>
      <c r="F8086" s="13" t="n">
        <v>1.099868</v>
      </c>
    </row>
    <row r="8087" customFormat="false" ht="18" hidden="false" customHeight="true" outlineLevel="0" collapsed="false">
      <c r="A8087" s="13" t="n">
        <v>2.749864</v>
      </c>
      <c r="B8087" s="14" t="n">
        <v>0</v>
      </c>
      <c r="C8087" s="14" t="n">
        <v>0</v>
      </c>
      <c r="D8087" s="13" t="n">
        <v>6.63975</v>
      </c>
      <c r="E8087" s="13" t="n">
        <v>18.267403</v>
      </c>
      <c r="F8087" s="13" t="n">
        <v>1.099868</v>
      </c>
    </row>
    <row r="8088" customFormat="false" ht="18" hidden="false" customHeight="true" outlineLevel="0" collapsed="false">
      <c r="A8088" s="13" t="n">
        <v>2.768888</v>
      </c>
      <c r="B8088" s="14" t="n">
        <v>0</v>
      </c>
      <c r="C8088" s="14" t="n">
        <v>0</v>
      </c>
      <c r="D8088" s="13" t="n">
        <v>6.77745</v>
      </c>
      <c r="E8088" s="13" t="n">
        <v>18.299445</v>
      </c>
      <c r="F8088" s="13" t="n">
        <v>1.062794</v>
      </c>
    </row>
    <row r="8089" customFormat="false" ht="18" hidden="false" customHeight="true" outlineLevel="0" collapsed="false">
      <c r="A8089" s="13" t="n">
        <v>2.78787</v>
      </c>
      <c r="B8089" s="14" t="n">
        <v>0</v>
      </c>
      <c r="C8089" s="14" t="n">
        <v>0</v>
      </c>
      <c r="D8089" s="13" t="n">
        <v>6.95565</v>
      </c>
      <c r="E8089" s="13" t="n">
        <v>18.256764</v>
      </c>
      <c r="F8089" s="13" t="n">
        <v>1.062794</v>
      </c>
    </row>
    <row r="8090" customFormat="false" ht="18" hidden="false" customHeight="true" outlineLevel="0" collapsed="false">
      <c r="A8090" s="13" t="n">
        <v>2.807087</v>
      </c>
      <c r="B8090" s="14" t="n">
        <v>0</v>
      </c>
      <c r="C8090" s="14" t="n">
        <v>0</v>
      </c>
      <c r="D8090" s="13" t="n">
        <v>7.1892</v>
      </c>
      <c r="E8090" s="13" t="n">
        <v>18.255431</v>
      </c>
      <c r="F8090" s="13" t="n">
        <v>1.027597</v>
      </c>
    </row>
    <row r="8091" customFormat="false" ht="18" hidden="false" customHeight="true" outlineLevel="0" collapsed="false">
      <c r="A8091" s="13" t="n">
        <v>2.826266</v>
      </c>
      <c r="B8091" s="14" t="n">
        <v>0</v>
      </c>
      <c r="C8091" s="13" t="n">
        <v>0.003967</v>
      </c>
      <c r="D8091" s="13" t="n">
        <v>7.3953</v>
      </c>
      <c r="E8091" s="13" t="n">
        <v>18.208865</v>
      </c>
      <c r="F8091" s="13" t="n">
        <v>1.027597</v>
      </c>
    </row>
    <row r="8092" customFormat="false" ht="18" hidden="false" customHeight="true" outlineLevel="0" collapsed="false">
      <c r="A8092" s="13" t="n">
        <v>2.845476</v>
      </c>
      <c r="B8092" s="14" t="n">
        <v>0</v>
      </c>
      <c r="C8092" s="13" t="n">
        <v>0.027771</v>
      </c>
      <c r="D8092" s="13" t="n">
        <v>7.6149</v>
      </c>
      <c r="E8092" s="13" t="n">
        <v>18.235458</v>
      </c>
      <c r="F8092" s="13" t="n">
        <v>0.989563</v>
      </c>
    </row>
    <row r="8093" customFormat="false" ht="18" hidden="false" customHeight="true" outlineLevel="0" collapsed="false">
      <c r="A8093" s="13" t="n">
        <v>2.864703</v>
      </c>
      <c r="B8093" s="14" t="n">
        <v>0</v>
      </c>
      <c r="C8093" s="13" t="n">
        <v>0.043656</v>
      </c>
      <c r="D8093" s="13" t="n">
        <v>7.80705</v>
      </c>
      <c r="E8093" s="13" t="n">
        <v>18.212843</v>
      </c>
      <c r="F8093" s="13" t="n">
        <v>0.989563</v>
      </c>
    </row>
    <row r="8094" customFormat="false" ht="18" hidden="false" customHeight="true" outlineLevel="0" collapsed="false">
      <c r="A8094" s="13" t="n">
        <v>2.883908</v>
      </c>
      <c r="B8094" s="14" t="n">
        <v>0</v>
      </c>
      <c r="C8094" s="13" t="n">
        <v>0.071427</v>
      </c>
      <c r="D8094" s="13" t="n">
        <v>7.9857</v>
      </c>
      <c r="E8094" s="13" t="n">
        <v>18.171843</v>
      </c>
      <c r="F8094" s="13" t="n">
        <v>0.95276</v>
      </c>
    </row>
    <row r="8095" customFormat="false" ht="18" hidden="false" customHeight="true" outlineLevel="0" collapsed="false">
      <c r="A8095" s="13" t="n">
        <v>2.903201</v>
      </c>
      <c r="B8095" s="14" t="n">
        <v>0</v>
      </c>
      <c r="C8095" s="13" t="n">
        <v>0.099199</v>
      </c>
      <c r="D8095" s="13" t="n">
        <v>8.16435</v>
      </c>
      <c r="E8095" s="13" t="n">
        <v>18.127934</v>
      </c>
      <c r="F8095" s="13" t="n">
        <v>0.95276</v>
      </c>
    </row>
    <row r="8096" customFormat="false" ht="18" hidden="false" customHeight="true" outlineLevel="0" collapsed="false">
      <c r="A8096" s="13" t="n">
        <v>2.922544</v>
      </c>
      <c r="B8096" s="14" t="n">
        <v>0</v>
      </c>
      <c r="C8096" s="13" t="n">
        <v>0.138888</v>
      </c>
      <c r="D8096" s="13" t="n">
        <v>8.21925</v>
      </c>
      <c r="E8096" s="13" t="n">
        <v>18.038374</v>
      </c>
      <c r="F8096" s="13" t="n">
        <v>0.920835</v>
      </c>
    </row>
    <row r="8097" customFormat="false" ht="18" hidden="false" customHeight="true" outlineLevel="0" collapsed="false">
      <c r="A8097" s="13" t="n">
        <v>2.941936</v>
      </c>
      <c r="B8097" s="14" t="n">
        <v>0</v>
      </c>
      <c r="C8097" s="13" t="n">
        <v>0.214282</v>
      </c>
      <c r="D8097" s="13" t="n">
        <v>8.21925</v>
      </c>
      <c r="E8097" s="13" t="n">
        <v>17.896102</v>
      </c>
      <c r="F8097" s="13" t="n">
        <v>0.920835</v>
      </c>
    </row>
    <row r="8098" customFormat="false" ht="18" hidden="false" customHeight="true" outlineLevel="0" collapsed="false">
      <c r="A8098" s="13" t="n">
        <v>2.961291</v>
      </c>
      <c r="B8098" s="14" t="n">
        <v>0</v>
      </c>
      <c r="C8098" s="13" t="n">
        <v>0.305547</v>
      </c>
      <c r="D8098" s="13" t="n">
        <v>8.21925</v>
      </c>
      <c r="E8098" s="13" t="n">
        <v>17.737717</v>
      </c>
      <c r="F8098" s="13" t="n">
        <v>0.890397</v>
      </c>
    </row>
    <row r="8099" customFormat="false" ht="18" hidden="false" customHeight="true" outlineLevel="0" collapsed="false">
      <c r="A8099" s="13" t="n">
        <v>2.980616</v>
      </c>
      <c r="B8099" s="14" t="n">
        <v>0</v>
      </c>
      <c r="C8099" s="13" t="n">
        <v>0.416663</v>
      </c>
      <c r="D8099" s="13" t="n">
        <v>8.21925</v>
      </c>
      <c r="E8099" s="13" t="n">
        <v>17.475944</v>
      </c>
      <c r="F8099" s="13" t="n">
        <v>0.890397</v>
      </c>
    </row>
    <row r="8100" customFormat="false" ht="18" hidden="false" customHeight="true" outlineLevel="0" collapsed="false">
      <c r="A8100" s="13" t="n">
        <v>3.000033</v>
      </c>
      <c r="B8100" s="14" t="n">
        <v>0</v>
      </c>
      <c r="C8100" s="13" t="n">
        <v>0.48809</v>
      </c>
      <c r="D8100" s="13" t="n">
        <v>8.26065</v>
      </c>
      <c r="E8100" s="13" t="n">
        <v>17.32734</v>
      </c>
      <c r="F8100" s="13" t="n">
        <v>0.863793</v>
      </c>
    </row>
    <row r="8101" customFormat="false" ht="18" hidden="false" customHeight="true" outlineLevel="0" collapsed="false">
      <c r="A8101" s="13" t="n">
        <v>3.01942</v>
      </c>
      <c r="B8101" s="14" t="n">
        <v>0</v>
      </c>
      <c r="C8101" s="13" t="n">
        <v>0.523445</v>
      </c>
      <c r="D8101" s="13" t="n">
        <v>8.2881</v>
      </c>
      <c r="E8101" s="13" t="n">
        <v>17.2066</v>
      </c>
      <c r="F8101" s="13" t="n">
        <v>0.863793</v>
      </c>
    </row>
    <row r="8102" customFormat="false" ht="18" hidden="false" customHeight="true" outlineLevel="0" collapsed="false">
      <c r="A8102" s="13" t="n">
        <v>3.038807</v>
      </c>
      <c r="B8102" s="14" t="n">
        <v>0</v>
      </c>
      <c r="C8102" s="13" t="n">
        <v>0.531258</v>
      </c>
      <c r="D8102" s="13" t="n">
        <v>8.3565</v>
      </c>
      <c r="E8102" s="13" t="n">
        <v>17.016345</v>
      </c>
      <c r="F8102" s="13" t="n">
        <v>0.841545</v>
      </c>
    </row>
    <row r="8103" customFormat="false" ht="18" hidden="false" customHeight="true" outlineLevel="0" collapsed="false">
      <c r="A8103" s="13" t="n">
        <v>3.058182</v>
      </c>
      <c r="B8103" s="14" t="n">
        <v>0</v>
      </c>
      <c r="C8103" s="13" t="n">
        <v>0.531258</v>
      </c>
      <c r="D8103" s="13" t="n">
        <v>8.4663</v>
      </c>
      <c r="E8103" s="13" t="n">
        <v>16.901912</v>
      </c>
      <c r="F8103" s="13" t="n">
        <v>0.841545</v>
      </c>
    </row>
    <row r="8104" customFormat="false" ht="18" hidden="false" customHeight="true" outlineLevel="0" collapsed="false">
      <c r="A8104" s="13" t="n">
        <v>3.077513</v>
      </c>
      <c r="B8104" s="14" t="n">
        <v>0</v>
      </c>
      <c r="C8104" s="13" t="n">
        <v>0.531258</v>
      </c>
      <c r="D8104" s="13" t="n">
        <v>8.49375</v>
      </c>
      <c r="E8104" s="13" t="n">
        <v>16.690974</v>
      </c>
      <c r="F8104" s="13" t="n">
        <v>0.819177</v>
      </c>
    </row>
    <row r="8105" customFormat="false" ht="18" hidden="false" customHeight="true" outlineLevel="0" collapsed="false">
      <c r="A8105" s="13" t="n">
        <v>3.096885</v>
      </c>
      <c r="B8105" s="14" t="n">
        <v>0</v>
      </c>
      <c r="C8105" s="13" t="n">
        <v>0.531258</v>
      </c>
      <c r="D8105" s="13" t="n">
        <v>8.49375</v>
      </c>
      <c r="E8105" s="13" t="n">
        <v>16.553535</v>
      </c>
      <c r="F8105" s="13" t="n">
        <v>0.819177</v>
      </c>
    </row>
    <row r="8106" customFormat="false" ht="18" hidden="false" customHeight="true" outlineLevel="0" collapsed="false">
      <c r="A8106" s="13" t="n">
        <v>3.116281</v>
      </c>
      <c r="B8106" s="14" t="n">
        <v>0</v>
      </c>
      <c r="C8106" s="13" t="n">
        <v>0.531258</v>
      </c>
      <c r="D8106" s="13" t="n">
        <v>8.49375</v>
      </c>
      <c r="E8106" s="13" t="n">
        <v>16.395225</v>
      </c>
      <c r="F8106" s="13" t="n">
        <v>0.795301</v>
      </c>
    </row>
    <row r="8107" customFormat="false" ht="18" hidden="false" customHeight="true" outlineLevel="0" collapsed="false">
      <c r="A8107" s="13" t="n">
        <v>3.135637</v>
      </c>
      <c r="B8107" s="14" t="n">
        <v>0</v>
      </c>
      <c r="C8107" s="13" t="n">
        <v>0.531258</v>
      </c>
      <c r="D8107" s="13" t="n">
        <v>8.49375</v>
      </c>
      <c r="E8107" s="13" t="n">
        <v>16.268796</v>
      </c>
      <c r="F8107" s="13" t="n">
        <v>0.795301</v>
      </c>
    </row>
    <row r="8108" customFormat="false" ht="18" hidden="false" customHeight="true" outlineLevel="0" collapsed="false">
      <c r="A8108" s="13" t="n">
        <v>3.155042</v>
      </c>
      <c r="B8108" s="14" t="n">
        <v>0</v>
      </c>
      <c r="C8108" s="13" t="n">
        <v>0.503914</v>
      </c>
      <c r="D8108" s="13" t="n">
        <v>8.49375</v>
      </c>
      <c r="E8108" s="13" t="n">
        <v>16.068475</v>
      </c>
      <c r="F8108" s="13" t="n">
        <v>0.771049</v>
      </c>
    </row>
    <row r="8109" customFormat="false" ht="18" hidden="false" customHeight="true" outlineLevel="0" collapsed="false">
      <c r="A8109" s="13" t="n">
        <v>3.17441</v>
      </c>
      <c r="B8109" s="14" t="n">
        <v>0</v>
      </c>
      <c r="C8109" s="13" t="n">
        <v>0.499992</v>
      </c>
      <c r="D8109" s="13" t="n">
        <v>8.49375</v>
      </c>
      <c r="E8109" s="13" t="n">
        <v>15.941614</v>
      </c>
      <c r="F8109" s="13" t="n">
        <v>0.771049</v>
      </c>
    </row>
    <row r="8110" customFormat="false" ht="18" hidden="false" customHeight="true" outlineLevel="0" collapsed="false">
      <c r="A8110" s="13" t="n">
        <v>3.193749</v>
      </c>
      <c r="B8110" s="14" t="n">
        <v>0</v>
      </c>
      <c r="C8110" s="13" t="n">
        <v>0.496025</v>
      </c>
      <c r="D8110" s="13" t="n">
        <v>8.49375</v>
      </c>
      <c r="E8110" s="13" t="n">
        <v>15.745225</v>
      </c>
      <c r="F8110" s="13" t="n">
        <v>0.747707</v>
      </c>
    </row>
    <row r="8111" customFormat="false" ht="18" hidden="false" customHeight="true" outlineLevel="0" collapsed="false">
      <c r="A8111" s="13" t="n">
        <v>3.212998</v>
      </c>
      <c r="B8111" s="14" t="n">
        <v>0</v>
      </c>
      <c r="C8111" s="13" t="n">
        <v>0.496025</v>
      </c>
      <c r="D8111" s="13" t="n">
        <v>8.49375</v>
      </c>
      <c r="E8111" s="13" t="n">
        <v>15.676103</v>
      </c>
      <c r="F8111" s="13" t="n">
        <v>0.747707</v>
      </c>
    </row>
    <row r="8112" customFormat="false" ht="18" hidden="false" customHeight="true" outlineLevel="0" collapsed="false">
      <c r="A8112" s="13" t="n">
        <v>3.232251</v>
      </c>
      <c r="B8112" s="14" t="n">
        <v>0</v>
      </c>
      <c r="C8112" s="13" t="n">
        <v>0.496025</v>
      </c>
      <c r="D8112" s="13" t="n">
        <v>8.49375</v>
      </c>
      <c r="E8112" s="13" t="n">
        <v>15.488378</v>
      </c>
      <c r="F8112" s="13" t="n">
        <v>0.722985</v>
      </c>
    </row>
    <row r="8113" customFormat="false" ht="18" hidden="false" customHeight="true" outlineLevel="0" collapsed="false">
      <c r="A8113" s="13" t="n">
        <v>3.251439</v>
      </c>
      <c r="B8113" s="14" t="n">
        <v>0</v>
      </c>
      <c r="C8113" s="13" t="n">
        <v>0.515633</v>
      </c>
      <c r="D8113" s="13" t="n">
        <v>8.49375</v>
      </c>
      <c r="E8113" s="13" t="n">
        <v>15.319209</v>
      </c>
      <c r="F8113" s="13" t="n">
        <v>0.722985</v>
      </c>
    </row>
    <row r="8114" customFormat="false" ht="18" hidden="false" customHeight="true" outlineLevel="0" collapsed="false">
      <c r="A8114" s="13" t="n">
        <v>3.270646</v>
      </c>
      <c r="B8114" s="14" t="n">
        <v>0</v>
      </c>
      <c r="C8114" s="13" t="n">
        <v>0.519539</v>
      </c>
      <c r="D8114" s="13" t="n">
        <v>8.49375</v>
      </c>
      <c r="E8114" s="13" t="n">
        <v>15.22303</v>
      </c>
      <c r="F8114" s="13" t="n">
        <v>0.697733</v>
      </c>
    </row>
    <row r="8115" customFormat="false" ht="18" hidden="false" customHeight="true" outlineLevel="0" collapsed="false">
      <c r="A8115" s="13" t="n">
        <v>3.28988</v>
      </c>
      <c r="B8115" s="14" t="n">
        <v>0</v>
      </c>
      <c r="C8115" s="13" t="n">
        <v>0.531258</v>
      </c>
      <c r="D8115" s="13" t="n">
        <v>8.49375</v>
      </c>
      <c r="E8115" s="13" t="n">
        <v>15.039164</v>
      </c>
      <c r="F8115" s="13" t="n">
        <v>0.697733</v>
      </c>
    </row>
    <row r="8116" customFormat="false" ht="18" hidden="false" customHeight="true" outlineLevel="0" collapsed="false">
      <c r="A8116" s="13" t="n">
        <v>3.309249</v>
      </c>
      <c r="B8116" s="14" t="n">
        <v>0</v>
      </c>
      <c r="C8116" s="13" t="n">
        <v>0.542977</v>
      </c>
      <c r="D8116" s="13" t="n">
        <v>8.49375</v>
      </c>
      <c r="E8116" s="13" t="n">
        <v>14.853696</v>
      </c>
      <c r="F8116" s="13" t="n">
        <v>0.675176</v>
      </c>
    </row>
    <row r="8117" customFormat="false" ht="18" hidden="false" customHeight="true" outlineLevel="0" collapsed="false">
      <c r="A8117" s="13" t="n">
        <v>3.328559</v>
      </c>
      <c r="B8117" s="14" t="n">
        <v>0</v>
      </c>
      <c r="C8117" s="13" t="n">
        <v>0.558602</v>
      </c>
      <c r="D8117" s="13" t="n">
        <v>8.49375</v>
      </c>
      <c r="E8117" s="13" t="n">
        <v>14.636858</v>
      </c>
      <c r="F8117" s="13" t="n">
        <v>0.675176</v>
      </c>
    </row>
    <row r="8118" customFormat="false" ht="18" hidden="false" customHeight="true" outlineLevel="0" collapsed="false">
      <c r="A8118" s="13" t="n">
        <v>3.347876</v>
      </c>
      <c r="B8118" s="14" t="n">
        <v>0</v>
      </c>
      <c r="C8118" s="13" t="n">
        <v>0.593759</v>
      </c>
      <c r="D8118" s="13" t="n">
        <v>8.5212</v>
      </c>
      <c r="E8118" s="13" t="n">
        <v>14.541519</v>
      </c>
      <c r="F8118" s="13" t="n">
        <v>0.652808</v>
      </c>
    </row>
    <row r="8119" customFormat="false" ht="18" hidden="false" customHeight="true" outlineLevel="0" collapsed="false">
      <c r="A8119" s="13" t="n">
        <v>3.367132</v>
      </c>
      <c r="B8119" s="14" t="n">
        <v>0</v>
      </c>
      <c r="C8119" s="13" t="n">
        <v>0.62501</v>
      </c>
      <c r="D8119" s="13" t="n">
        <v>8.53515</v>
      </c>
      <c r="E8119" s="13" t="n">
        <v>14.266993</v>
      </c>
      <c r="F8119" s="13" t="n">
        <v>0.652808</v>
      </c>
    </row>
    <row r="8120" customFormat="false" ht="18" hidden="false" customHeight="true" outlineLevel="0" collapsed="false">
      <c r="A8120" s="13" t="n">
        <v>3.386339</v>
      </c>
      <c r="B8120" s="14" t="n">
        <v>0</v>
      </c>
      <c r="C8120" s="13" t="n">
        <v>0.644541</v>
      </c>
      <c r="D8120" s="13" t="n">
        <v>8.53515</v>
      </c>
      <c r="E8120" s="13" t="n">
        <v>13.911973</v>
      </c>
      <c r="F8120" s="13" t="n">
        <v>0.631108</v>
      </c>
    </row>
    <row r="8121" customFormat="false" ht="18" hidden="false" customHeight="true" outlineLevel="0" collapsed="false">
      <c r="A8121" s="13" t="n">
        <v>3.405576</v>
      </c>
      <c r="B8121" s="14" t="n">
        <v>0</v>
      </c>
      <c r="C8121" s="13" t="n">
        <v>0.664073</v>
      </c>
      <c r="D8121" s="13" t="n">
        <v>8.53515</v>
      </c>
      <c r="E8121" s="13" t="n">
        <v>13.600858</v>
      </c>
      <c r="F8121" s="13" t="n">
        <v>0.631108</v>
      </c>
    </row>
    <row r="8122" customFormat="false" ht="18" hidden="false" customHeight="true" outlineLevel="0" collapsed="false">
      <c r="A8122" s="13" t="n">
        <v>3.424864</v>
      </c>
      <c r="B8122" s="14" t="n">
        <v>0</v>
      </c>
      <c r="C8122" s="13" t="n">
        <v>0.699229</v>
      </c>
      <c r="D8122" s="13" t="n">
        <v>8.53515</v>
      </c>
      <c r="E8122" s="13" t="n">
        <v>13.267423</v>
      </c>
      <c r="F8122" s="13" t="n">
        <v>0.610153</v>
      </c>
    </row>
    <row r="8123" customFormat="false" ht="18" hidden="false" customHeight="true" outlineLevel="0" collapsed="false">
      <c r="A8123" s="13" t="n">
        <v>3.444205</v>
      </c>
      <c r="B8123" s="14" t="n">
        <v>0</v>
      </c>
      <c r="C8123" s="13" t="n">
        <v>0.749996</v>
      </c>
      <c r="D8123" s="13" t="n">
        <v>8.53515</v>
      </c>
      <c r="E8123" s="13" t="n">
        <v>12.869584</v>
      </c>
      <c r="F8123" s="13" t="n">
        <v>0.610153</v>
      </c>
    </row>
    <row r="8124" customFormat="false" ht="18" hidden="false" customHeight="true" outlineLevel="0" collapsed="false">
      <c r="A8124" s="13" t="n">
        <v>3.463603</v>
      </c>
      <c r="B8124" s="14" t="n">
        <v>0</v>
      </c>
      <c r="C8124" s="13" t="n">
        <v>0.82031</v>
      </c>
      <c r="D8124" s="13" t="n">
        <v>8.53515</v>
      </c>
      <c r="E8124" s="13" t="n">
        <v>12.237752</v>
      </c>
      <c r="F8124" s="13" t="n">
        <v>0.591331</v>
      </c>
    </row>
    <row r="8125" customFormat="false" ht="18" hidden="false" customHeight="true" outlineLevel="0" collapsed="false">
      <c r="A8125" s="13" t="n">
        <v>3.482988</v>
      </c>
      <c r="B8125" s="13" t="n">
        <v>0.003967</v>
      </c>
      <c r="C8125" s="13" t="n">
        <v>0.859373</v>
      </c>
      <c r="D8125" s="13" t="n">
        <v>8.53515</v>
      </c>
      <c r="E8125" s="13" t="n">
        <v>11.893494</v>
      </c>
      <c r="F8125" s="13" t="n">
        <v>0.591331</v>
      </c>
    </row>
    <row r="8126" customFormat="false" ht="18" hidden="false" customHeight="true" outlineLevel="0" collapsed="false">
      <c r="A8126" s="13" t="n">
        <v>3.502366</v>
      </c>
      <c r="B8126" s="13" t="n">
        <v>0.011902</v>
      </c>
      <c r="C8126" s="13" t="n">
        <v>0.871092</v>
      </c>
      <c r="D8126" s="13" t="n">
        <v>8.53515</v>
      </c>
      <c r="E8126" s="13" t="n">
        <v>11.888565</v>
      </c>
      <c r="F8126" s="13" t="n">
        <v>0.571784</v>
      </c>
    </row>
    <row r="8127" customFormat="false" ht="18" hidden="false" customHeight="true" outlineLevel="0" collapsed="false">
      <c r="A8127" s="13" t="n">
        <v>3.521746</v>
      </c>
      <c r="B8127" s="13" t="n">
        <v>0.011902</v>
      </c>
      <c r="C8127" s="13" t="n">
        <v>0.871092</v>
      </c>
      <c r="D8127" s="13" t="n">
        <v>8.53515</v>
      </c>
      <c r="E8127" s="13" t="n">
        <v>12.102077</v>
      </c>
      <c r="F8127" s="13" t="n">
        <v>0.571784</v>
      </c>
    </row>
    <row r="8128" customFormat="false" ht="18" hidden="false" customHeight="true" outlineLevel="0" collapsed="false">
      <c r="A8128" s="13" t="n">
        <v>3.541157</v>
      </c>
      <c r="B8128" s="13" t="n">
        <v>0.011902</v>
      </c>
      <c r="C8128" s="13" t="n">
        <v>0.871092</v>
      </c>
      <c r="D8128" s="13" t="n">
        <v>8.53515</v>
      </c>
      <c r="E8128" s="13" t="n">
        <v>11.844536</v>
      </c>
      <c r="F8128" s="13" t="n">
        <v>0.5536</v>
      </c>
    </row>
    <row r="8129" customFormat="false" ht="18" hidden="false" customHeight="true" outlineLevel="0" collapsed="false">
      <c r="A8129" s="13" t="n">
        <v>3.560502</v>
      </c>
      <c r="B8129" s="14" t="n">
        <v>0</v>
      </c>
      <c r="C8129" s="13" t="n">
        <v>0.85156</v>
      </c>
      <c r="D8129" s="13" t="n">
        <v>8.53515</v>
      </c>
      <c r="E8129" s="13" t="n">
        <v>11.348802</v>
      </c>
      <c r="F8129" s="13" t="n">
        <v>0.5536</v>
      </c>
    </row>
    <row r="8130" customFormat="false" ht="18" hidden="false" customHeight="true" outlineLevel="0" collapsed="false">
      <c r="A8130" s="13" t="n">
        <v>3.579844</v>
      </c>
      <c r="B8130" s="14" t="n">
        <v>0</v>
      </c>
      <c r="C8130" s="13" t="n">
        <v>0.843748</v>
      </c>
      <c r="D8130" s="13" t="n">
        <v>8.5626</v>
      </c>
      <c r="E8130" s="13" t="n">
        <v>11.150422</v>
      </c>
      <c r="F8130" s="13" t="n">
        <v>0.533745</v>
      </c>
    </row>
    <row r="8131" customFormat="false" ht="18" hidden="false" customHeight="true" outlineLevel="0" collapsed="false">
      <c r="A8131" s="13" t="n">
        <v>3.599109</v>
      </c>
      <c r="B8131" s="14" t="n">
        <v>0</v>
      </c>
      <c r="C8131" s="13" t="n">
        <v>0.835935</v>
      </c>
      <c r="D8131" s="13" t="n">
        <v>8.7822</v>
      </c>
      <c r="E8131" s="13" t="n">
        <v>10.929209</v>
      </c>
      <c r="F8131" s="13" t="n">
        <v>0.533745</v>
      </c>
    </row>
    <row r="8132" customFormat="false" ht="18" hidden="false" customHeight="true" outlineLevel="0" collapsed="false">
      <c r="A8132" s="13" t="n">
        <v>3.618456</v>
      </c>
      <c r="B8132" s="14" t="n">
        <v>0</v>
      </c>
      <c r="C8132" s="13" t="n">
        <v>0.835935</v>
      </c>
      <c r="D8132" s="13" t="n">
        <v>9.37305</v>
      </c>
      <c r="E8132" s="13" t="n">
        <v>10.891493</v>
      </c>
      <c r="F8132" s="13" t="n">
        <v>0.514435</v>
      </c>
    </row>
    <row r="8133" customFormat="false" ht="18" hidden="false" customHeight="true" outlineLevel="0" collapsed="false">
      <c r="A8133" s="13" t="n">
        <v>3.637811</v>
      </c>
      <c r="B8133" s="14" t="n">
        <v>0</v>
      </c>
      <c r="C8133" s="13" t="n">
        <v>0.832029</v>
      </c>
      <c r="D8133" s="13" t="n">
        <v>10.6227</v>
      </c>
      <c r="E8133" s="13" t="n">
        <v>10.659429</v>
      </c>
      <c r="F8133" s="13" t="n">
        <v>0.514435</v>
      </c>
    </row>
    <row r="8134" customFormat="false" ht="18" hidden="false" customHeight="true" outlineLevel="0" collapsed="false">
      <c r="A8134" s="13" t="n">
        <v>3.657129</v>
      </c>
      <c r="B8134" s="14" t="n">
        <v>0</v>
      </c>
      <c r="C8134" s="13" t="n">
        <v>0.832029</v>
      </c>
      <c r="D8134" s="13" t="n">
        <v>12.9708</v>
      </c>
      <c r="E8134" s="13" t="n">
        <v>10.349452</v>
      </c>
      <c r="F8134" s="13" t="n">
        <v>0.49409</v>
      </c>
    </row>
    <row r="8135" customFormat="false" ht="18" hidden="false" customHeight="true" outlineLevel="0" collapsed="false">
      <c r="A8135" s="13" t="n">
        <v>3.676424</v>
      </c>
      <c r="B8135" s="14" t="n">
        <v>0</v>
      </c>
      <c r="C8135" s="13" t="n">
        <v>0.828122</v>
      </c>
      <c r="D8135" s="13" t="n">
        <v>15.33285</v>
      </c>
      <c r="E8135" s="13" t="n">
        <v>9.828485</v>
      </c>
      <c r="F8135" s="13" t="n">
        <v>0.49409</v>
      </c>
    </row>
    <row r="8136" customFormat="false" ht="18" hidden="false" customHeight="true" outlineLevel="0" collapsed="false">
      <c r="A8136" s="13" t="n">
        <v>3.695687</v>
      </c>
      <c r="B8136" s="14" t="n">
        <v>0</v>
      </c>
      <c r="C8136" s="13" t="n">
        <v>0.824216</v>
      </c>
      <c r="D8136" s="13" t="n">
        <v>18.23085</v>
      </c>
      <c r="E8136" s="13" t="n">
        <v>10.183783</v>
      </c>
      <c r="F8136" s="13" t="n">
        <v>0.473383</v>
      </c>
    </row>
    <row r="8137" customFormat="false" ht="18" hidden="false" customHeight="true" outlineLevel="0" collapsed="false">
      <c r="A8137" s="13" t="n">
        <v>3.714907</v>
      </c>
      <c r="B8137" s="14" t="n">
        <v>0</v>
      </c>
      <c r="C8137" s="13" t="n">
        <v>0.816403</v>
      </c>
      <c r="D8137" s="13" t="n">
        <v>20.9772</v>
      </c>
      <c r="E8137" s="13" t="n">
        <v>10.267844</v>
      </c>
      <c r="F8137" s="13" t="n">
        <v>0.473383</v>
      </c>
    </row>
    <row r="8138" customFormat="false" ht="18" hidden="false" customHeight="true" outlineLevel="0" collapsed="false">
      <c r="A8138" s="13" t="n">
        <v>3.734162</v>
      </c>
      <c r="B8138" s="14" t="n">
        <v>0</v>
      </c>
      <c r="C8138" s="13" t="n">
        <v>0.812497</v>
      </c>
      <c r="D8138" s="13" t="n">
        <v>24.0948</v>
      </c>
      <c r="E8138" s="13" t="n">
        <v>9.708836</v>
      </c>
      <c r="F8138" s="13" t="n">
        <v>0.455594</v>
      </c>
    </row>
    <row r="8139" customFormat="false" ht="18" hidden="false" customHeight="true" outlineLevel="0" collapsed="false">
      <c r="A8139" s="13" t="n">
        <v>3.75337</v>
      </c>
      <c r="B8139" s="14" t="n">
        <v>0</v>
      </c>
      <c r="C8139" s="13" t="n">
        <v>0.804685</v>
      </c>
      <c r="D8139" s="13" t="n">
        <v>26.99235</v>
      </c>
      <c r="E8139" s="13" t="n">
        <v>9.710345</v>
      </c>
      <c r="F8139" s="13" t="n">
        <v>0.455594</v>
      </c>
    </row>
    <row r="8140" customFormat="false" ht="18" hidden="false" customHeight="true" outlineLevel="0" collapsed="false">
      <c r="A8140" s="13" t="n">
        <v>3.772548</v>
      </c>
      <c r="B8140" s="14" t="n">
        <v>0</v>
      </c>
      <c r="C8140" s="13" t="n">
        <v>0.796872</v>
      </c>
      <c r="D8140" s="13" t="n">
        <v>30.2607</v>
      </c>
      <c r="E8140" s="13" t="n">
        <v>9.793504</v>
      </c>
      <c r="F8140" s="13" t="n">
        <v>0.438014</v>
      </c>
    </row>
    <row r="8141" customFormat="false" ht="18" hidden="false" customHeight="true" outlineLevel="0" collapsed="false">
      <c r="A8141" s="13" t="n">
        <v>3.791714</v>
      </c>
      <c r="B8141" s="14" t="n">
        <v>0</v>
      </c>
      <c r="C8141" s="13" t="n">
        <v>0.792966</v>
      </c>
      <c r="D8141" s="13" t="n">
        <v>32.88375</v>
      </c>
      <c r="E8141" s="13" t="n">
        <v>9.67575</v>
      </c>
      <c r="F8141" s="13" t="n">
        <v>0.438014</v>
      </c>
    </row>
    <row r="8142" customFormat="false" ht="18" hidden="false" customHeight="true" outlineLevel="0" collapsed="false">
      <c r="A8142" s="13" t="n">
        <v>3.810854</v>
      </c>
      <c r="B8142" s="14" t="n">
        <v>0</v>
      </c>
      <c r="C8142" s="13" t="n">
        <v>0.785153</v>
      </c>
      <c r="D8142" s="13" t="n">
        <v>35.2737</v>
      </c>
      <c r="E8142" s="13" t="n">
        <v>9.507204</v>
      </c>
      <c r="F8142" s="13" t="n">
        <v>0.418509</v>
      </c>
    </row>
    <row r="8143" customFormat="false" ht="18" hidden="false" customHeight="true" outlineLevel="0" collapsed="false">
      <c r="A8143" s="13" t="n">
        <v>3.830016</v>
      </c>
      <c r="B8143" s="14" t="n">
        <v>0</v>
      </c>
      <c r="C8143" s="13" t="n">
        <v>0.781247</v>
      </c>
      <c r="D8143" s="13" t="n">
        <v>37.7181</v>
      </c>
      <c r="E8143" s="13" t="n">
        <v>9.084309</v>
      </c>
      <c r="F8143" s="13" t="n">
        <v>0.418509</v>
      </c>
    </row>
    <row r="8144" customFormat="false" ht="18" hidden="false" customHeight="true" outlineLevel="0" collapsed="false">
      <c r="A8144" s="13" t="n">
        <v>3.849169</v>
      </c>
      <c r="B8144" s="14" t="n">
        <v>0</v>
      </c>
      <c r="C8144" s="13" t="n">
        <v>0.773434</v>
      </c>
      <c r="D8144" s="13" t="n">
        <v>39.92895</v>
      </c>
      <c r="E8144" s="13" t="n">
        <v>8.80219</v>
      </c>
      <c r="F8144" s="13" t="n">
        <v>0.399669</v>
      </c>
    </row>
    <row r="8145" customFormat="false" ht="18" hidden="false" customHeight="true" outlineLevel="0" collapsed="false">
      <c r="A8145" s="13" t="n">
        <v>3.868356</v>
      </c>
      <c r="B8145" s="14" t="n">
        <v>0</v>
      </c>
      <c r="C8145" s="13" t="n">
        <v>0.769528</v>
      </c>
      <c r="D8145" s="13" t="n">
        <v>42.46965</v>
      </c>
      <c r="E8145" s="13" t="n">
        <v>8.464265</v>
      </c>
      <c r="F8145" s="13" t="n">
        <v>0.399669</v>
      </c>
    </row>
    <row r="8146" customFormat="false" ht="18" hidden="false" customHeight="true" outlineLevel="0" collapsed="false">
      <c r="A8146" s="13" t="n">
        <v>3.887514</v>
      </c>
      <c r="B8146" s="14" t="n">
        <v>0</v>
      </c>
      <c r="C8146" s="13" t="n">
        <v>0.765621</v>
      </c>
      <c r="D8146" s="13" t="n">
        <v>45.0378</v>
      </c>
      <c r="E8146" s="13" t="n">
        <v>8.222402</v>
      </c>
      <c r="F8146" s="13" t="n">
        <v>0.380436</v>
      </c>
    </row>
    <row r="8147" customFormat="false" ht="18" hidden="false" customHeight="true" outlineLevel="0" collapsed="false">
      <c r="A8147" s="13" t="n">
        <v>3.906678</v>
      </c>
      <c r="B8147" s="14" t="n">
        <v>0</v>
      </c>
      <c r="C8147" s="13" t="n">
        <v>0.761715</v>
      </c>
      <c r="D8147" s="13" t="n">
        <v>47.3175</v>
      </c>
      <c r="E8147" s="13" t="n">
        <v>7.992483</v>
      </c>
      <c r="F8147" s="13" t="n">
        <v>0.380436</v>
      </c>
    </row>
    <row r="8148" customFormat="false" ht="18" hidden="false" customHeight="true" outlineLevel="0" collapsed="false">
      <c r="A8148" s="13" t="n">
        <v>3.925849</v>
      </c>
      <c r="B8148" s="14" t="n">
        <v>0</v>
      </c>
      <c r="C8148" s="13" t="n">
        <v>0.757809</v>
      </c>
      <c r="D8148" s="13" t="n">
        <v>49.77585</v>
      </c>
      <c r="E8148" s="13" t="n">
        <v>7.859695</v>
      </c>
      <c r="F8148" s="13" t="n">
        <v>0.360106</v>
      </c>
    </row>
    <row r="8149" customFormat="false" ht="18" hidden="false" customHeight="true" outlineLevel="0" collapsed="false">
      <c r="A8149" s="13" t="n">
        <v>3.945015</v>
      </c>
      <c r="B8149" s="14" t="n">
        <v>0</v>
      </c>
      <c r="C8149" s="13" t="n">
        <v>0.753902</v>
      </c>
      <c r="D8149" s="13" t="n">
        <v>51.9318</v>
      </c>
      <c r="E8149" s="13" t="n">
        <v>7.454049</v>
      </c>
      <c r="F8149" s="13" t="n">
        <v>0.360106</v>
      </c>
    </row>
    <row r="8150" customFormat="false" ht="18" hidden="false" customHeight="true" outlineLevel="0" collapsed="false">
      <c r="A8150" s="13" t="n">
        <v>3.964115</v>
      </c>
      <c r="B8150" s="14" t="n">
        <v>0</v>
      </c>
      <c r="C8150" s="13" t="n">
        <v>0.753902</v>
      </c>
      <c r="D8150" s="13" t="n">
        <v>54.22545</v>
      </c>
      <c r="E8150" s="13" t="n">
        <v>7.556099</v>
      </c>
      <c r="F8150" s="13" t="n">
        <v>0.340435</v>
      </c>
    </row>
    <row r="8151" customFormat="false" ht="18" hidden="false" customHeight="true" outlineLevel="0" collapsed="false">
      <c r="A8151" s="13" t="n">
        <v>3.98321</v>
      </c>
      <c r="B8151" s="14" t="n">
        <v>0</v>
      </c>
      <c r="C8151" s="13" t="n">
        <v>0.749996</v>
      </c>
      <c r="D8151" s="13" t="n">
        <v>56.36745</v>
      </c>
      <c r="E8151" s="13" t="n">
        <v>7.403621</v>
      </c>
      <c r="F8151" s="13" t="n">
        <v>0.340435</v>
      </c>
    </row>
    <row r="8152" customFormat="false" ht="18" hidden="false" customHeight="true" outlineLevel="0" collapsed="false">
      <c r="A8152" s="13" t="n">
        <v>4.002294</v>
      </c>
      <c r="B8152" s="14" t="n">
        <v>0</v>
      </c>
      <c r="C8152" s="13" t="n">
        <v>0.749996</v>
      </c>
      <c r="D8152" s="13" t="n">
        <v>58.11165</v>
      </c>
      <c r="E8152" s="13" t="n">
        <v>7.126298</v>
      </c>
      <c r="F8152" s="13" t="n">
        <v>0.32125</v>
      </c>
    </row>
    <row r="8153" customFormat="false" ht="18" hidden="false" customHeight="true" outlineLevel="0" collapsed="false">
      <c r="A8153" s="13" t="n">
        <v>4.021342</v>
      </c>
      <c r="B8153" s="14" t="n">
        <v>0</v>
      </c>
      <c r="C8153" s="13" t="n">
        <v>0.749996</v>
      </c>
      <c r="D8153" s="13" t="n">
        <v>59.5539</v>
      </c>
      <c r="E8153" s="13" t="n">
        <v>7.266349</v>
      </c>
      <c r="F8153" s="13" t="n">
        <v>0.32125</v>
      </c>
    </row>
    <row r="8154" customFormat="false" ht="18" hidden="false" customHeight="true" outlineLevel="0" collapsed="false">
      <c r="A8154" s="13" t="n">
        <v>4.04038</v>
      </c>
      <c r="B8154" s="14" t="n">
        <v>0</v>
      </c>
      <c r="C8154" s="13" t="n">
        <v>0.749996</v>
      </c>
      <c r="D8154" s="13" t="n">
        <v>60.74865</v>
      </c>
      <c r="E8154" s="13" t="n">
        <v>7.049114</v>
      </c>
      <c r="F8154" s="13" t="n">
        <v>0.302068</v>
      </c>
    </row>
    <row r="8155" customFormat="false" ht="18" hidden="false" customHeight="true" outlineLevel="0" collapsed="false">
      <c r="A8155" s="13" t="n">
        <v>4.059404</v>
      </c>
      <c r="B8155" s="14" t="n">
        <v>0</v>
      </c>
      <c r="C8155" s="13" t="n">
        <v>0.749996</v>
      </c>
      <c r="D8155" s="13" t="n">
        <v>61.55865</v>
      </c>
      <c r="E8155" s="13" t="n">
        <v>6.806475</v>
      </c>
      <c r="F8155" s="13" t="n">
        <v>0.302068</v>
      </c>
    </row>
    <row r="8156" customFormat="false" ht="18" hidden="false" customHeight="true" outlineLevel="0" collapsed="false">
      <c r="A8156" s="13" t="n">
        <v>4.078386</v>
      </c>
      <c r="B8156" s="14" t="n">
        <v>0</v>
      </c>
      <c r="C8156" s="13" t="n">
        <v>0.746105</v>
      </c>
      <c r="D8156" s="13" t="n">
        <v>62.30025</v>
      </c>
      <c r="E8156" s="13" t="n">
        <v>6.60544</v>
      </c>
      <c r="F8156" s="13" t="n">
        <v>0.284037</v>
      </c>
    </row>
    <row r="8157" customFormat="false" ht="18" hidden="false" customHeight="true" outlineLevel="0" collapsed="false">
      <c r="A8157" s="13" t="n">
        <v>4.097362</v>
      </c>
      <c r="B8157" s="14" t="n">
        <v>0</v>
      </c>
      <c r="C8157" s="13" t="n">
        <v>0.746105</v>
      </c>
      <c r="D8157" s="13" t="n">
        <v>63.1791</v>
      </c>
      <c r="E8157" s="13" t="n">
        <v>6.57875</v>
      </c>
      <c r="F8157" s="13" t="n">
        <v>0.284037</v>
      </c>
    </row>
    <row r="8158" customFormat="false" ht="18" hidden="false" customHeight="true" outlineLevel="0" collapsed="false">
      <c r="A8158" s="13" t="n">
        <v>4.116314</v>
      </c>
      <c r="B8158" s="14" t="n">
        <v>0</v>
      </c>
      <c r="C8158" s="13" t="n">
        <v>0.742199</v>
      </c>
      <c r="D8158" s="13" t="n">
        <v>64.11285</v>
      </c>
      <c r="E8158" s="13" t="n">
        <v>6.142072</v>
      </c>
      <c r="F8158" s="13" t="n">
        <v>0.26498</v>
      </c>
    </row>
    <row r="8159" customFormat="false" ht="18" hidden="false" customHeight="true" outlineLevel="0" collapsed="false">
      <c r="A8159" s="13" t="n">
        <v>4.135269</v>
      </c>
      <c r="B8159" s="14" t="n">
        <v>0</v>
      </c>
      <c r="C8159" s="13" t="n">
        <v>0.742199</v>
      </c>
      <c r="D8159" s="13" t="n">
        <v>65.2392</v>
      </c>
      <c r="E8159" s="13" t="n">
        <v>6.082685</v>
      </c>
      <c r="F8159" s="13" t="n">
        <v>0.26498</v>
      </c>
    </row>
    <row r="8160" customFormat="false" ht="18" hidden="false" customHeight="true" outlineLevel="0" collapsed="false">
      <c r="A8160" s="13" t="n">
        <v>4.154189</v>
      </c>
      <c r="B8160" s="14" t="n">
        <v>0</v>
      </c>
      <c r="C8160" s="13" t="n">
        <v>0.738293</v>
      </c>
      <c r="D8160" s="13" t="n">
        <v>66.7773</v>
      </c>
      <c r="E8160" s="13" t="n">
        <v>5.786457</v>
      </c>
      <c r="F8160" s="13" t="n">
        <v>0.245966</v>
      </c>
    </row>
    <row r="8161" customFormat="false" ht="18" hidden="false" customHeight="true" outlineLevel="0" collapsed="false">
      <c r="A8161" s="13" t="n">
        <v>4.173192</v>
      </c>
      <c r="B8161" s="14" t="n">
        <v>0</v>
      </c>
      <c r="C8161" s="13" t="n">
        <v>0.734386</v>
      </c>
      <c r="D8161" s="13" t="n">
        <v>68.34285</v>
      </c>
      <c r="E8161" s="13" t="n">
        <v>5.570884</v>
      </c>
      <c r="F8161" s="13" t="n">
        <v>0.245966</v>
      </c>
    </row>
    <row r="8162" customFormat="false" ht="18" hidden="false" customHeight="true" outlineLevel="0" collapsed="false">
      <c r="A8162" s="13" t="n">
        <v>4.192221</v>
      </c>
      <c r="B8162" s="14" t="n">
        <v>0</v>
      </c>
      <c r="C8162" s="13" t="n">
        <v>0.734386</v>
      </c>
      <c r="D8162" s="13" t="n">
        <v>70.0182</v>
      </c>
      <c r="E8162" s="13" t="n">
        <v>5.270814</v>
      </c>
      <c r="F8162" s="13" t="n">
        <v>0.226853</v>
      </c>
    </row>
    <row r="8163" customFormat="false" ht="18" hidden="false" customHeight="true" outlineLevel="0" collapsed="false">
      <c r="A8163" s="13" t="n">
        <v>4.211262</v>
      </c>
      <c r="B8163" s="14" t="n">
        <v>0</v>
      </c>
      <c r="C8163" s="13" t="n">
        <v>0.73048</v>
      </c>
      <c r="D8163" s="13" t="n">
        <v>72.0918</v>
      </c>
      <c r="E8163" s="13" t="n">
        <v>4.993668</v>
      </c>
      <c r="F8163" s="13" t="n">
        <v>0.226853</v>
      </c>
    </row>
    <row r="8164" customFormat="false" ht="18" hidden="false" customHeight="true" outlineLevel="0" collapsed="false">
      <c r="A8164" s="13" t="n">
        <v>4.230244</v>
      </c>
      <c r="B8164" s="14" t="n">
        <v>0</v>
      </c>
      <c r="C8164" s="13" t="n">
        <v>0.726574</v>
      </c>
      <c r="D8164" s="13" t="n">
        <v>73.7262</v>
      </c>
      <c r="E8164" s="13" t="n">
        <v>5.464819</v>
      </c>
      <c r="F8164" s="13" t="n">
        <v>0.205492</v>
      </c>
    </row>
    <row r="8165" customFormat="false" ht="18" hidden="false" customHeight="true" outlineLevel="0" collapsed="false">
      <c r="A8165" s="13" t="n">
        <v>4.249239</v>
      </c>
      <c r="B8165" s="14" t="n">
        <v>0</v>
      </c>
      <c r="C8165" s="13" t="n">
        <v>0.722667</v>
      </c>
      <c r="D8165" s="13" t="n">
        <v>75.44295</v>
      </c>
      <c r="E8165" s="13" t="n">
        <v>4.783456</v>
      </c>
      <c r="F8165" s="13" t="n">
        <v>0.205492</v>
      </c>
    </row>
    <row r="8166" customFormat="false" ht="18" hidden="false" customHeight="true" outlineLevel="0" collapsed="false">
      <c r="A8166" s="13" t="n">
        <v>4.268196</v>
      </c>
      <c r="B8166" s="14" t="n">
        <v>0</v>
      </c>
      <c r="C8166" s="13" t="n">
        <v>0.718761</v>
      </c>
      <c r="D8166" s="13" t="n">
        <v>76.8987</v>
      </c>
      <c r="E8166" s="13" t="n">
        <v>4.724031</v>
      </c>
      <c r="F8166" s="13" t="n">
        <v>0.18332</v>
      </c>
    </row>
    <row r="8167" customFormat="false" ht="18" hidden="false" customHeight="true" outlineLevel="0" collapsed="false">
      <c r="A8167" s="13" t="n">
        <v>4.287152</v>
      </c>
      <c r="B8167" s="14" t="n">
        <v>0</v>
      </c>
      <c r="C8167" s="13" t="n">
        <v>0.714855</v>
      </c>
      <c r="D8167" s="13" t="n">
        <v>78.42285</v>
      </c>
      <c r="E8167" s="13" t="n">
        <v>4.092014</v>
      </c>
      <c r="F8167" s="13" t="n">
        <v>0.18332</v>
      </c>
    </row>
    <row r="8168" customFormat="false" ht="18" hidden="false" customHeight="true" outlineLevel="0" collapsed="false">
      <c r="A8168" s="13" t="n">
        <v>4.306054</v>
      </c>
      <c r="B8168" s="14" t="n">
        <v>0</v>
      </c>
      <c r="C8168" s="13" t="n">
        <v>0.714855</v>
      </c>
      <c r="D8168" s="13" t="n">
        <v>79.74135</v>
      </c>
      <c r="E8168" s="13" t="n">
        <v>4.13595</v>
      </c>
      <c r="F8168" s="13" t="n">
        <v>0.161732</v>
      </c>
    </row>
    <row r="8169" customFormat="false" ht="18" hidden="false" customHeight="true" outlineLevel="0" collapsed="false">
      <c r="A8169" s="13" t="n">
        <v>4.324969</v>
      </c>
      <c r="B8169" s="14" t="n">
        <v>0</v>
      </c>
      <c r="C8169" s="13" t="n">
        <v>0.710948</v>
      </c>
      <c r="D8169" s="13" t="n">
        <v>80.991</v>
      </c>
      <c r="E8169" s="13" t="n">
        <v>3.651738</v>
      </c>
      <c r="F8169" s="13" t="n">
        <v>0.161732</v>
      </c>
    </row>
    <row r="8170" customFormat="false" ht="18" hidden="false" customHeight="true" outlineLevel="0" collapsed="false">
      <c r="A8170" s="13" t="n">
        <v>4.343838</v>
      </c>
      <c r="B8170" s="14" t="n">
        <v>0</v>
      </c>
      <c r="C8170" s="13" t="n">
        <v>0.707042</v>
      </c>
      <c r="D8170" s="13" t="n">
        <v>82.22715</v>
      </c>
      <c r="E8170" s="13" t="n">
        <v>4.310028</v>
      </c>
      <c r="F8170" s="13" t="n">
        <v>0.138841</v>
      </c>
    </row>
    <row r="8171" customFormat="false" ht="18" hidden="false" customHeight="true" outlineLevel="0" collapsed="false">
      <c r="A8171" s="13" t="n">
        <v>4.362802</v>
      </c>
      <c r="B8171" s="14" t="n">
        <v>0</v>
      </c>
      <c r="C8171" s="13" t="n">
        <v>0.707042</v>
      </c>
      <c r="D8171" s="13" t="n">
        <v>83.5317</v>
      </c>
      <c r="E8171" s="13" t="n">
        <v>3.759474</v>
      </c>
      <c r="F8171" s="13" t="n">
        <v>0.138841</v>
      </c>
    </row>
    <row r="8172" customFormat="false" ht="18" hidden="false" customHeight="true" outlineLevel="0" collapsed="false">
      <c r="A8172" s="13" t="n">
        <v>4.381771</v>
      </c>
      <c r="B8172" s="14" t="n">
        <v>0</v>
      </c>
      <c r="C8172" s="13" t="n">
        <v>0.703136</v>
      </c>
      <c r="D8172" s="13" t="n">
        <v>84.61665</v>
      </c>
      <c r="E8172" s="13" t="n">
        <v>3.569308</v>
      </c>
      <c r="F8172" s="13" t="n">
        <v>0.116091</v>
      </c>
    </row>
    <row r="8173" customFormat="false" ht="18" hidden="false" customHeight="true" outlineLevel="0" collapsed="false">
      <c r="A8173" s="13" t="n">
        <v>4.400724</v>
      </c>
      <c r="B8173" s="14" t="n">
        <v>0</v>
      </c>
      <c r="C8173" s="13" t="n">
        <v>0.703136</v>
      </c>
      <c r="D8173" s="13" t="n">
        <v>85.67415</v>
      </c>
      <c r="E8173" s="13" t="n">
        <v>3.055708</v>
      </c>
      <c r="F8173" s="13" t="n">
        <v>0.116091</v>
      </c>
    </row>
    <row r="8174" customFormat="false" ht="18" hidden="false" customHeight="true" outlineLevel="0" collapsed="false">
      <c r="A8174" s="13" t="n">
        <v>4.419625</v>
      </c>
      <c r="B8174" s="14" t="n">
        <v>0</v>
      </c>
      <c r="C8174" s="13" t="n">
        <v>0.699229</v>
      </c>
      <c r="D8174" s="13" t="n">
        <v>86.52555</v>
      </c>
      <c r="E8174" s="13" t="n">
        <v>2.718659</v>
      </c>
      <c r="F8174" s="13" t="n">
        <v>0.143608</v>
      </c>
    </row>
    <row r="8175" customFormat="false" ht="18" hidden="false" customHeight="true" outlineLevel="0" collapsed="false">
      <c r="A8175" s="13" t="n">
        <v>4.438531</v>
      </c>
      <c r="B8175" s="14" t="n">
        <v>0</v>
      </c>
      <c r="C8175" s="13" t="n">
        <v>0.695323</v>
      </c>
      <c r="D8175" s="13" t="n">
        <v>87.075</v>
      </c>
      <c r="E8175" s="13" t="n">
        <v>2.275805</v>
      </c>
      <c r="F8175" s="13" t="n">
        <v>0.143608</v>
      </c>
    </row>
    <row r="8176" customFormat="false" ht="18" hidden="false" customHeight="true" outlineLevel="0" collapsed="false">
      <c r="A8176" s="13" t="n">
        <v>4.457357</v>
      </c>
      <c r="B8176" s="14" t="n">
        <v>0</v>
      </c>
      <c r="C8176" s="13" t="n">
        <v>0.691417</v>
      </c>
      <c r="D8176" s="13" t="n">
        <v>87.4458</v>
      </c>
      <c r="E8176" s="13" t="n">
        <v>2.203905</v>
      </c>
      <c r="F8176" s="13" t="n">
        <v>0.173419</v>
      </c>
    </row>
    <row r="8177" customFormat="false" ht="18" hidden="false" customHeight="true" outlineLevel="0" collapsed="false">
      <c r="A8177" s="13" t="n">
        <v>4.476328</v>
      </c>
      <c r="B8177" s="14" t="n">
        <v>0</v>
      </c>
      <c r="C8177" s="13" t="n">
        <v>0.691417</v>
      </c>
      <c r="D8177" s="13" t="n">
        <v>87.59655</v>
      </c>
      <c r="E8177" s="13" t="n">
        <v>2.347426</v>
      </c>
      <c r="F8177" s="13" t="n">
        <v>0.173419</v>
      </c>
    </row>
    <row r="8178" customFormat="false" ht="18" hidden="false" customHeight="true" outlineLevel="0" collapsed="false">
      <c r="A8178" s="13" t="n">
        <v>4.495231</v>
      </c>
      <c r="B8178" s="14" t="n">
        <v>0</v>
      </c>
      <c r="C8178" s="13" t="n">
        <v>0.68751</v>
      </c>
      <c r="D8178" s="13" t="n">
        <v>87.6105</v>
      </c>
      <c r="E8178" s="13" t="n">
        <v>2.087374</v>
      </c>
      <c r="F8178" s="13" t="n">
        <v>0.208759</v>
      </c>
    </row>
    <row r="8179" customFormat="false" ht="18" hidden="false" customHeight="true" outlineLevel="0" collapsed="false">
      <c r="A8179" s="13" t="n">
        <v>4.51422</v>
      </c>
      <c r="B8179" s="14" t="n">
        <v>0</v>
      </c>
      <c r="C8179" s="13" t="n">
        <v>0.679698</v>
      </c>
      <c r="D8179" s="13" t="n">
        <v>87.6105</v>
      </c>
      <c r="E8179" s="13" t="n">
        <v>2.021122</v>
      </c>
      <c r="F8179" s="13" t="n">
        <v>0.208759</v>
      </c>
    </row>
    <row r="8180" customFormat="false" ht="18" hidden="false" customHeight="true" outlineLevel="0" collapsed="false">
      <c r="A8180" s="13" t="n">
        <v>4.533156</v>
      </c>
      <c r="B8180" s="14" t="n">
        <v>0</v>
      </c>
      <c r="C8180" s="13" t="n">
        <v>0.675792</v>
      </c>
      <c r="D8180" s="13" t="n">
        <v>87.6105</v>
      </c>
      <c r="E8180" s="13" t="n">
        <v>1.856191</v>
      </c>
      <c r="F8180" s="13" t="n">
        <v>0.250463</v>
      </c>
    </row>
    <row r="8181" customFormat="false" ht="18" hidden="false" customHeight="true" outlineLevel="0" collapsed="false">
      <c r="A8181" s="13" t="n">
        <v>4.55211</v>
      </c>
      <c r="B8181" s="14" t="n">
        <v>0</v>
      </c>
      <c r="C8181" s="13" t="n">
        <v>0.667979</v>
      </c>
      <c r="D8181" s="13" t="n">
        <v>87.5556</v>
      </c>
      <c r="E8181" s="13" t="n">
        <v>1.93616</v>
      </c>
      <c r="F8181" s="13" t="n">
        <v>0.250463</v>
      </c>
    </row>
    <row r="8182" customFormat="false" ht="18" hidden="false" customHeight="true" outlineLevel="0" collapsed="false">
      <c r="A8182" s="13" t="n">
        <v>4.571065</v>
      </c>
      <c r="B8182" s="14" t="n">
        <v>0</v>
      </c>
      <c r="C8182" s="13" t="n">
        <v>0.660166</v>
      </c>
      <c r="D8182" s="13" t="n">
        <v>87.5142</v>
      </c>
      <c r="E8182" s="13" t="n">
        <v>1.6379</v>
      </c>
      <c r="F8182" s="13" t="n">
        <v>0.305003</v>
      </c>
    </row>
    <row r="8183" customFormat="false" ht="18" hidden="false" customHeight="true" outlineLevel="0" collapsed="false">
      <c r="A8183" s="13" t="n">
        <v>4.590007</v>
      </c>
      <c r="B8183" s="14" t="n">
        <v>0</v>
      </c>
      <c r="C8183" s="13" t="n">
        <v>0.652354</v>
      </c>
      <c r="D8183" s="13" t="n">
        <v>87.5142</v>
      </c>
      <c r="E8183" s="13" t="n">
        <v>1.382309</v>
      </c>
      <c r="F8183" s="13" t="n">
        <v>0.305003</v>
      </c>
    </row>
    <row r="8184" customFormat="false" ht="18" hidden="false" customHeight="true" outlineLevel="0" collapsed="false">
      <c r="A8184" s="13" t="n">
        <v>4.609031</v>
      </c>
      <c r="B8184" s="14" t="n">
        <v>0</v>
      </c>
      <c r="C8184" s="13" t="n">
        <v>0.648447</v>
      </c>
      <c r="D8184" s="13" t="n">
        <v>87.5142</v>
      </c>
      <c r="E8184" s="13" t="n">
        <v>1.345811</v>
      </c>
      <c r="F8184" s="13" t="n">
        <v>0.381629</v>
      </c>
    </row>
    <row r="8185" customFormat="false" ht="18" hidden="false" customHeight="true" outlineLevel="0" collapsed="false">
      <c r="A8185" s="13" t="n">
        <v>4.628067</v>
      </c>
      <c r="B8185" s="14" t="n">
        <v>0</v>
      </c>
      <c r="C8185" s="13" t="n">
        <v>0.640635</v>
      </c>
      <c r="D8185" s="13" t="n">
        <v>87.5142</v>
      </c>
      <c r="E8185" s="13" t="n">
        <v>1.215786</v>
      </c>
      <c r="F8185" s="13" t="n">
        <v>0.381629</v>
      </c>
    </row>
    <row r="8186" customFormat="false" ht="18" hidden="false" customHeight="true" outlineLevel="0" collapsed="false">
      <c r="A8186" s="13" t="n">
        <v>4.647027</v>
      </c>
      <c r="B8186" s="14" t="n">
        <v>0</v>
      </c>
      <c r="C8186" s="13" t="n">
        <v>0.628916</v>
      </c>
      <c r="D8186" s="13" t="n">
        <v>87.5142</v>
      </c>
      <c r="E8186" s="13" t="n">
        <v>1.364974</v>
      </c>
      <c r="F8186" s="13" t="n">
        <v>0.490627</v>
      </c>
    </row>
    <row r="8187" customFormat="false" ht="18" hidden="false" customHeight="true" outlineLevel="0" collapsed="false">
      <c r="A8187" s="13" t="n">
        <v>4.665974</v>
      </c>
      <c r="B8187" s="14" t="n">
        <v>0</v>
      </c>
      <c r="C8187" s="13" t="n">
        <v>0.621103</v>
      </c>
      <c r="D8187" s="13" t="n">
        <v>87.5142</v>
      </c>
      <c r="E8187" s="13" t="n">
        <v>1.254819</v>
      </c>
      <c r="F8187" s="13" t="n">
        <v>0.490627</v>
      </c>
    </row>
    <row r="8188" customFormat="false" ht="18" hidden="false" customHeight="true" outlineLevel="0" collapsed="false">
      <c r="A8188" s="13" t="n">
        <v>4.684865</v>
      </c>
      <c r="B8188" s="14" t="n">
        <v>0</v>
      </c>
      <c r="C8188" s="13" t="n">
        <v>0.617197</v>
      </c>
      <c r="D8188" s="13" t="n">
        <v>87.58305</v>
      </c>
      <c r="E8188" s="13" t="n">
        <v>0.853929</v>
      </c>
      <c r="F8188" s="14" t="n">
        <v>0</v>
      </c>
    </row>
    <row r="8189" customFormat="false" ht="18" hidden="false" customHeight="true" outlineLevel="0" collapsed="false">
      <c r="A8189" s="13" t="n">
        <v>4.703775</v>
      </c>
      <c r="B8189" s="14" t="n">
        <v>0</v>
      </c>
      <c r="C8189" s="13" t="n">
        <v>0.605478</v>
      </c>
      <c r="D8189" s="13" t="n">
        <v>87.58305</v>
      </c>
      <c r="E8189" s="13" t="n">
        <v>0.935694</v>
      </c>
      <c r="F8189" s="14" t="n">
        <v>0</v>
      </c>
    </row>
    <row r="8190" customFormat="false" ht="18" hidden="false" customHeight="true" outlineLevel="0" collapsed="false">
      <c r="A8190" s="13" t="n">
        <v>4.722715</v>
      </c>
      <c r="B8190" s="14" t="n">
        <v>0</v>
      </c>
      <c r="C8190" s="13" t="n">
        <v>0.601572</v>
      </c>
      <c r="D8190" s="13" t="n">
        <v>87.58305</v>
      </c>
      <c r="E8190" s="13" t="n">
        <v>0.837798</v>
      </c>
      <c r="F8190" s="14" t="n">
        <v>0</v>
      </c>
    </row>
    <row r="8191" customFormat="false" ht="18" hidden="false" customHeight="true" outlineLevel="0" collapsed="false">
      <c r="A8191" s="13" t="n">
        <v>4.741784</v>
      </c>
      <c r="B8191" s="14" t="n">
        <v>0</v>
      </c>
      <c r="C8191" s="13" t="n">
        <v>0.589853</v>
      </c>
      <c r="D8191" s="13" t="n">
        <v>87.58305</v>
      </c>
      <c r="E8191" s="13" t="n">
        <v>0.65305</v>
      </c>
      <c r="F8191" s="14" t="n">
        <v>0</v>
      </c>
    </row>
    <row r="8192" customFormat="false" ht="18" hidden="false" customHeight="true" outlineLevel="0" collapsed="false">
      <c r="A8192" s="13" t="n">
        <v>4.760774</v>
      </c>
      <c r="B8192" s="14" t="n">
        <v>0</v>
      </c>
      <c r="C8192" s="13" t="n">
        <v>0.578134</v>
      </c>
      <c r="D8192" s="13" t="n">
        <v>87.58305</v>
      </c>
      <c r="E8192" s="13" t="n">
        <v>0.564765</v>
      </c>
      <c r="F8192" s="14" t="n">
        <v>0</v>
      </c>
    </row>
    <row r="8193" customFormat="false" ht="18" hidden="false" customHeight="true" outlineLevel="0" collapsed="false">
      <c r="A8193" s="13" t="n">
        <v>4.779801</v>
      </c>
      <c r="B8193" s="14" t="n">
        <v>0</v>
      </c>
      <c r="C8193" s="13" t="n">
        <v>0.570321</v>
      </c>
      <c r="D8193" s="13" t="n">
        <v>87.4593</v>
      </c>
      <c r="E8193" s="13" t="n">
        <v>0.434173</v>
      </c>
      <c r="F8193" s="14" t="n">
        <v>0</v>
      </c>
    </row>
    <row r="8194" customFormat="false" ht="18" hidden="false" customHeight="true" outlineLevel="0" collapsed="false">
      <c r="A8194" s="13" t="n">
        <v>4.798765</v>
      </c>
      <c r="B8194" s="14" t="n">
        <v>0</v>
      </c>
      <c r="C8194" s="13" t="n">
        <v>0.558602</v>
      </c>
      <c r="D8194" s="13" t="n">
        <v>87.32205</v>
      </c>
      <c r="E8194" s="13" t="n">
        <v>0.321502</v>
      </c>
      <c r="F8194" s="14" t="n">
        <v>0</v>
      </c>
    </row>
    <row r="8195" customFormat="false" ht="18" hidden="false" customHeight="true" outlineLevel="0" collapsed="false">
      <c r="A8195" s="13" t="n">
        <v>4.817717</v>
      </c>
      <c r="B8195" s="14" t="n">
        <v>0</v>
      </c>
      <c r="C8195" s="13" t="n">
        <v>0.55079</v>
      </c>
      <c r="D8195" s="13" t="n">
        <v>87.21225</v>
      </c>
      <c r="E8195" s="13" t="n">
        <v>0.152312</v>
      </c>
      <c r="F8195" s="14" t="n">
        <v>0</v>
      </c>
    </row>
    <row r="8196" customFormat="false" ht="18" hidden="false" customHeight="true" outlineLevel="0" collapsed="false">
      <c r="A8196" s="13" t="n">
        <v>4.836635</v>
      </c>
      <c r="B8196" s="14" t="n">
        <v>0</v>
      </c>
      <c r="C8196" s="13" t="n">
        <v>0.542977</v>
      </c>
      <c r="D8196" s="13" t="n">
        <v>87.15735</v>
      </c>
      <c r="E8196" s="13" t="n">
        <v>0.033309</v>
      </c>
      <c r="F8196" s="14" t="n">
        <v>0</v>
      </c>
    </row>
    <row r="8197" customFormat="false" ht="18" hidden="false" customHeight="true" outlineLevel="0" collapsed="false">
      <c r="A8197" s="13" t="n">
        <v>4.855518</v>
      </c>
      <c r="B8197" s="14" t="n">
        <v>0</v>
      </c>
      <c r="C8197" s="13" t="n">
        <v>0.527352</v>
      </c>
      <c r="D8197" s="13" t="n">
        <v>87.1434</v>
      </c>
      <c r="E8197" s="13" t="n">
        <v>0.043417</v>
      </c>
      <c r="F8197" s="14" t="n">
        <v>0</v>
      </c>
    </row>
    <row r="8198" customFormat="false" ht="18" hidden="false" customHeight="true" outlineLevel="0" collapsed="false">
      <c r="A8198" s="13" t="n">
        <v>4.87464</v>
      </c>
      <c r="B8198" s="14" t="n">
        <v>0</v>
      </c>
      <c r="C8198" s="13" t="n">
        <v>0.515633</v>
      </c>
      <c r="D8198" s="13" t="n">
        <v>87.1434</v>
      </c>
      <c r="E8198" s="13" t="n">
        <v>0.083487</v>
      </c>
      <c r="F8198" s="14" t="n">
        <v>0</v>
      </c>
    </row>
    <row r="8199" customFormat="false" ht="18" hidden="false" customHeight="true" outlineLevel="0" collapsed="false">
      <c r="A8199" s="13" t="n">
        <v>4.893782</v>
      </c>
      <c r="B8199" s="14" t="n">
        <v>0</v>
      </c>
      <c r="C8199" s="13" t="n">
        <v>0.503914</v>
      </c>
      <c r="D8199" s="13" t="n">
        <v>87.11595</v>
      </c>
      <c r="E8199" s="13" t="n">
        <v>0.107879</v>
      </c>
      <c r="F8199" s="14" t="n">
        <v>0</v>
      </c>
    </row>
    <row r="8200" customFormat="false" ht="18" hidden="false" customHeight="true" outlineLevel="0" collapsed="false">
      <c r="A8200" s="13" t="n">
        <v>4.912855</v>
      </c>
      <c r="B8200" s="14" t="n">
        <v>0</v>
      </c>
      <c r="C8200" s="13" t="n">
        <v>0.492058</v>
      </c>
      <c r="D8200" s="13" t="n">
        <v>87.0201</v>
      </c>
      <c r="E8200" s="13" t="n">
        <v>0.110572</v>
      </c>
      <c r="F8200" s="14" t="n">
        <v>0</v>
      </c>
    </row>
    <row r="8201" customFormat="false" ht="18" hidden="false" customHeight="true" outlineLevel="0" collapsed="false">
      <c r="A8201" s="13" t="n">
        <v>4.931974</v>
      </c>
      <c r="B8201" s="14" t="n">
        <v>0</v>
      </c>
      <c r="C8201" s="13" t="n">
        <v>0.472221</v>
      </c>
      <c r="D8201" s="13" t="n">
        <v>86.8824</v>
      </c>
      <c r="E8201" s="13" t="n">
        <v>0.08249</v>
      </c>
      <c r="F8201" s="14" t="n">
        <v>0</v>
      </c>
    </row>
    <row r="8202" customFormat="false" ht="18" hidden="false" customHeight="true" outlineLevel="0" collapsed="false">
      <c r="A8202" s="13" t="n">
        <v>4.951059</v>
      </c>
      <c r="B8202" s="14" t="n">
        <v>0</v>
      </c>
      <c r="C8202" s="13" t="n">
        <v>0.448402</v>
      </c>
      <c r="D8202" s="13" t="n">
        <v>86.7591</v>
      </c>
      <c r="E8202" s="13" t="n">
        <v>0.030999</v>
      </c>
      <c r="F8202" s="14" t="n">
        <v>0</v>
      </c>
    </row>
    <row r="8203" customFormat="false" ht="18" hidden="false" customHeight="true" outlineLevel="0" collapsed="false">
      <c r="A8203" s="13" t="n">
        <v>4.970151</v>
      </c>
      <c r="B8203" s="14" t="n">
        <v>0</v>
      </c>
      <c r="C8203" s="13" t="n">
        <v>0.432532</v>
      </c>
      <c r="D8203" s="13" t="n">
        <v>86.63535</v>
      </c>
      <c r="E8203" s="13" t="n">
        <v>0.00258</v>
      </c>
      <c r="F8203" s="14" t="n">
        <v>0</v>
      </c>
    </row>
    <row r="8204" customFormat="false" ht="18" hidden="false" customHeight="true" outlineLevel="0" collapsed="false">
      <c r="A8204" s="13" t="n">
        <v>4.989206</v>
      </c>
      <c r="B8204" s="14" t="n">
        <v>0</v>
      </c>
      <c r="C8204" s="13" t="n">
        <v>0.416663</v>
      </c>
      <c r="D8204" s="13" t="n">
        <v>86.52555</v>
      </c>
      <c r="E8204" s="13" t="n">
        <v>0.063802</v>
      </c>
      <c r="F8204" s="14" t="n">
        <v>0</v>
      </c>
    </row>
    <row r="8205" customFormat="false" ht="18" hidden="false" customHeight="true" outlineLevel="0" collapsed="false">
      <c r="A8205" s="13" t="n">
        <v>5.00828</v>
      </c>
      <c r="B8205" s="14" t="n">
        <v>0</v>
      </c>
      <c r="C8205" s="13" t="n">
        <v>0.396826</v>
      </c>
      <c r="D8205" s="13" t="n">
        <v>86.4432</v>
      </c>
      <c r="E8205" s="13" t="n">
        <v>0.093396</v>
      </c>
      <c r="F8205" s="14" t="n">
        <v>0</v>
      </c>
    </row>
    <row r="8206" customFormat="false" ht="18" hidden="false" customHeight="true" outlineLevel="0" collapsed="false">
      <c r="A8206" s="13" t="n">
        <v>5.027292</v>
      </c>
      <c r="B8206" s="14" t="n">
        <v>0</v>
      </c>
      <c r="C8206" s="13" t="n">
        <v>0.384909</v>
      </c>
      <c r="D8206" s="13" t="n">
        <v>86.37435</v>
      </c>
      <c r="E8206" s="13" t="n">
        <v>0.102892</v>
      </c>
      <c r="F8206" s="14" t="n">
        <v>0</v>
      </c>
    </row>
    <row r="8207" customFormat="false" ht="18" hidden="false" customHeight="true" outlineLevel="0" collapsed="false">
      <c r="A8207" s="13" t="n">
        <v>5.046309</v>
      </c>
      <c r="B8207" s="14" t="n">
        <v>0</v>
      </c>
      <c r="C8207" s="13" t="n">
        <v>0.373007</v>
      </c>
      <c r="D8207" s="13" t="n">
        <v>86.3334</v>
      </c>
      <c r="E8207" s="13" t="n">
        <v>0.094261</v>
      </c>
      <c r="F8207" s="14" t="n">
        <v>0</v>
      </c>
    </row>
    <row r="8208" customFormat="false" ht="18" hidden="false" customHeight="true" outlineLevel="0" collapsed="false">
      <c r="A8208" s="13" t="n">
        <v>5.065326</v>
      </c>
      <c r="B8208" s="14" t="n">
        <v>0</v>
      </c>
      <c r="C8208" s="13" t="n">
        <v>0.361105</v>
      </c>
      <c r="D8208" s="13" t="n">
        <v>86.31945</v>
      </c>
      <c r="E8208" s="13" t="n">
        <v>0.066326</v>
      </c>
      <c r="F8208" s="14" t="n">
        <v>0</v>
      </c>
    </row>
    <row r="8209" customFormat="false" ht="18" hidden="false" customHeight="true" outlineLevel="0" collapsed="false">
      <c r="A8209" s="13" t="n">
        <v>5.084277</v>
      </c>
      <c r="B8209" s="14" t="n">
        <v>0</v>
      </c>
      <c r="C8209" s="13" t="n">
        <v>0.35317</v>
      </c>
      <c r="D8209" s="13" t="n">
        <v>86.31945</v>
      </c>
      <c r="E8209" s="13" t="n">
        <v>0.06241</v>
      </c>
      <c r="F8209" s="14" t="n">
        <v>0</v>
      </c>
    </row>
    <row r="8210" customFormat="false" ht="18" hidden="false" customHeight="true" outlineLevel="0" collapsed="false">
      <c r="A8210" s="13" t="n">
        <v>5.103189</v>
      </c>
      <c r="B8210" s="14" t="n">
        <v>0</v>
      </c>
      <c r="C8210" s="13" t="n">
        <v>0.345235</v>
      </c>
      <c r="D8210" s="13" t="n">
        <v>86.31945</v>
      </c>
      <c r="E8210" s="13" t="n">
        <v>0.032617</v>
      </c>
      <c r="F8210" s="14" t="n">
        <v>0</v>
      </c>
    </row>
    <row r="8211" customFormat="false" ht="18" hidden="false" customHeight="true" outlineLevel="0" collapsed="false">
      <c r="A8211" s="13" t="n">
        <v>5.122097</v>
      </c>
      <c r="B8211" s="14" t="n">
        <v>0</v>
      </c>
      <c r="C8211" s="13" t="n">
        <v>0.333333</v>
      </c>
      <c r="D8211" s="13" t="n">
        <v>86.31945</v>
      </c>
      <c r="E8211" s="13" t="n">
        <v>0.040982</v>
      </c>
      <c r="F8211" s="14" t="n">
        <v>0</v>
      </c>
    </row>
    <row r="8212" customFormat="false" ht="18" hidden="false" customHeight="true" outlineLevel="0" collapsed="false">
      <c r="A8212" s="13" t="n">
        <v>5.140989</v>
      </c>
      <c r="B8212" s="14" t="n">
        <v>0</v>
      </c>
      <c r="C8212" s="13" t="n">
        <v>0.329366</v>
      </c>
      <c r="D8212" s="13" t="n">
        <v>86.31945</v>
      </c>
      <c r="E8212" s="13" t="n">
        <v>0.080913</v>
      </c>
      <c r="F8212" s="14" t="n">
        <v>0</v>
      </c>
    </row>
    <row r="8213" customFormat="false" ht="18" hidden="false" customHeight="true" outlineLevel="0" collapsed="false">
      <c r="A8213" s="13" t="n">
        <v>5.159982</v>
      </c>
      <c r="B8213" s="14" t="n">
        <v>0</v>
      </c>
      <c r="C8213" s="13" t="n">
        <v>0.321416</v>
      </c>
      <c r="D8213" s="13" t="n">
        <v>86.31945</v>
      </c>
      <c r="E8213" s="13" t="n">
        <v>0.079628</v>
      </c>
      <c r="F8213" s="14" t="n">
        <v>0</v>
      </c>
    </row>
    <row r="8214" customFormat="false" ht="18" hidden="false" customHeight="true" outlineLevel="0" collapsed="false">
      <c r="A8214" s="13" t="n">
        <v>5.178879</v>
      </c>
      <c r="B8214" s="14" t="n">
        <v>0</v>
      </c>
      <c r="C8214" s="13" t="n">
        <v>0.317449</v>
      </c>
      <c r="D8214" s="13" t="n">
        <v>86.31945</v>
      </c>
      <c r="E8214" s="13" t="n">
        <v>0.071294</v>
      </c>
      <c r="F8214" s="14" t="n">
        <v>0</v>
      </c>
    </row>
    <row r="8215" customFormat="false" ht="18" hidden="false" customHeight="true" outlineLevel="0" collapsed="false">
      <c r="A8215" s="13" t="n">
        <v>5.197826</v>
      </c>
      <c r="B8215" s="14" t="n">
        <v>0</v>
      </c>
      <c r="C8215" s="13" t="n">
        <v>0.313481</v>
      </c>
      <c r="D8215" s="13" t="n">
        <v>86.31945</v>
      </c>
      <c r="E8215" s="13" t="n">
        <v>0.050303</v>
      </c>
      <c r="F8215" s="14" t="n">
        <v>0</v>
      </c>
    </row>
    <row r="8216" customFormat="false" ht="18" hidden="false" customHeight="true" outlineLevel="0" collapsed="false">
      <c r="A8216" s="13" t="n">
        <v>5.216748</v>
      </c>
      <c r="B8216" s="14" t="n">
        <v>0</v>
      </c>
      <c r="C8216" s="13" t="n">
        <v>0.305547</v>
      </c>
      <c r="D8216" s="13" t="n">
        <v>86.25105</v>
      </c>
      <c r="E8216" s="13" t="n">
        <v>0.018841</v>
      </c>
      <c r="F8216" s="14" t="n">
        <v>0</v>
      </c>
    </row>
    <row r="8217" customFormat="false" ht="18" hidden="false" customHeight="true" outlineLevel="0" collapsed="false">
      <c r="A8217" s="13" t="n">
        <v>5.235642</v>
      </c>
      <c r="B8217" s="14" t="n">
        <v>0</v>
      </c>
      <c r="C8217" s="13" t="n">
        <v>0.3</v>
      </c>
      <c r="D8217" s="13" t="n">
        <v>86.11335</v>
      </c>
      <c r="E8217" s="13" t="n">
        <v>0.013096</v>
      </c>
      <c r="F8217" s="14" t="n">
        <v>0</v>
      </c>
    </row>
    <row r="8218" customFormat="false" ht="18" hidden="false" customHeight="true" outlineLevel="0" collapsed="false">
      <c r="A8218" s="13" t="n">
        <v>5.254512</v>
      </c>
      <c r="B8218" s="14" t="n">
        <v>0</v>
      </c>
      <c r="C8218" s="13" t="n">
        <v>0.3</v>
      </c>
      <c r="D8218" s="13" t="n">
        <v>85.8528</v>
      </c>
      <c r="E8218" s="13" t="n">
        <v>0.042582</v>
      </c>
      <c r="F8218" s="14" t="n">
        <v>0</v>
      </c>
    </row>
    <row r="8219" customFormat="false" ht="18" hidden="false" customHeight="true" outlineLevel="0" collapsed="false">
      <c r="A8219" s="13" t="n">
        <v>5.27339</v>
      </c>
      <c r="B8219" s="14" t="n">
        <v>0</v>
      </c>
      <c r="C8219" s="13" t="n">
        <v>0.3</v>
      </c>
      <c r="D8219" s="13" t="n">
        <v>85.5369</v>
      </c>
      <c r="E8219" s="13" t="n">
        <v>0.060575</v>
      </c>
      <c r="F8219" s="14" t="n">
        <v>0</v>
      </c>
    </row>
    <row r="8220" customFormat="false" ht="18" hidden="false" customHeight="true" outlineLevel="0" collapsed="false">
      <c r="A8220" s="13" t="n">
        <v>5.292438</v>
      </c>
      <c r="B8220" s="14" t="n">
        <v>0</v>
      </c>
      <c r="C8220" s="13" t="n">
        <v>0.3</v>
      </c>
      <c r="D8220" s="13" t="n">
        <v>85.15215</v>
      </c>
      <c r="E8220" s="13" t="n">
        <v>0.065191</v>
      </c>
      <c r="F8220" s="14" t="n">
        <v>5</v>
      </c>
    </row>
    <row r="8221" customFormat="false" ht="18" hidden="false" customHeight="true" outlineLevel="0" collapsed="false">
      <c r="A8221" s="13" t="n">
        <v>5.311451</v>
      </c>
      <c r="B8221" s="14" t="n">
        <v>0</v>
      </c>
      <c r="C8221" s="13" t="n">
        <v>0.3</v>
      </c>
      <c r="D8221" s="13" t="n">
        <v>84.67155</v>
      </c>
      <c r="E8221" s="13" t="n">
        <v>0.05536</v>
      </c>
      <c r="F8221" s="14" t="n">
        <v>5</v>
      </c>
    </row>
    <row r="8222" customFormat="false" ht="18" hidden="false" customHeight="true" outlineLevel="0" collapsed="false">
      <c r="A8222" s="13" t="n">
        <v>5.330458</v>
      </c>
      <c r="B8222" s="14" t="n">
        <v>0</v>
      </c>
      <c r="C8222" s="13" t="n">
        <v>0.3</v>
      </c>
      <c r="D8222" s="13" t="n">
        <v>84.1221</v>
      </c>
      <c r="E8222" s="13" t="n">
        <v>0.033825</v>
      </c>
      <c r="F8222" s="14" t="n">
        <v>5</v>
      </c>
    </row>
    <row r="8223" customFormat="false" ht="18" hidden="false" customHeight="true" outlineLevel="0" collapsed="false">
      <c r="A8223" s="13" t="n">
        <v>5.349442</v>
      </c>
      <c r="B8223" s="14" t="n">
        <v>0</v>
      </c>
      <c r="C8223" s="13" t="n">
        <v>0.3</v>
      </c>
      <c r="D8223" s="13" t="n">
        <v>83.5866</v>
      </c>
      <c r="E8223" s="13" t="n">
        <v>0.006786</v>
      </c>
      <c r="F8223" s="14" t="n">
        <v>5</v>
      </c>
    </row>
    <row r="8224" customFormat="false" ht="18" hidden="false" customHeight="true" outlineLevel="0" collapsed="false">
      <c r="A8224" s="13" t="n">
        <v>5.368348</v>
      </c>
      <c r="B8224" s="14" t="n">
        <v>0</v>
      </c>
      <c r="C8224" s="13" t="n">
        <v>0.3</v>
      </c>
      <c r="D8224" s="13" t="n">
        <v>83.1609</v>
      </c>
      <c r="E8224" s="13" t="n">
        <v>0.019517</v>
      </c>
      <c r="F8224" s="14" t="n">
        <v>0</v>
      </c>
    </row>
    <row r="8225" customFormat="false" ht="18" hidden="false" customHeight="true" outlineLevel="0" collapsed="false">
      <c r="A8225" s="13" t="n">
        <v>5.387268</v>
      </c>
      <c r="B8225" s="14" t="n">
        <v>0</v>
      </c>
      <c r="C8225" s="13" t="n">
        <v>0.3</v>
      </c>
      <c r="D8225" s="13" t="n">
        <v>82.7352</v>
      </c>
      <c r="E8225" s="13" t="n">
        <v>0.043007</v>
      </c>
      <c r="F8225" s="14" t="n">
        <v>0</v>
      </c>
    </row>
    <row r="8226" customFormat="false" ht="18" hidden="false" customHeight="true" outlineLevel="0" collapsed="false">
      <c r="A8226" s="13" t="n">
        <v>5.406144</v>
      </c>
      <c r="B8226" s="14" t="n">
        <v>0</v>
      </c>
      <c r="C8226" s="13" t="n">
        <v>0.3</v>
      </c>
      <c r="D8226" s="13" t="n">
        <v>82.44675</v>
      </c>
      <c r="E8226" s="13" t="n">
        <v>0.054727</v>
      </c>
      <c r="F8226" s="14" t="n">
        <v>0</v>
      </c>
    </row>
    <row r="8227" customFormat="false" ht="18" hidden="false" customHeight="true" outlineLevel="0" collapsed="false">
      <c r="A8227" s="13" t="n">
        <v>5.425279</v>
      </c>
      <c r="B8227" s="14" t="n">
        <v>0</v>
      </c>
      <c r="C8227" s="13" t="n">
        <v>0.3</v>
      </c>
      <c r="D8227" s="13" t="n">
        <v>82.1448</v>
      </c>
      <c r="E8227" s="13" t="n">
        <v>0.052594</v>
      </c>
      <c r="F8227" s="14" t="n">
        <v>0</v>
      </c>
    </row>
    <row r="8228" customFormat="false" ht="18" hidden="false" customHeight="true" outlineLevel="0" collapsed="false">
      <c r="A8228" s="13" t="n">
        <v>5.444312</v>
      </c>
      <c r="B8228" s="14" t="n">
        <v>0</v>
      </c>
      <c r="C8228" s="13" t="n">
        <v>0.3</v>
      </c>
      <c r="D8228" s="13" t="n">
        <v>81.92475</v>
      </c>
      <c r="E8228" s="13" t="n">
        <v>0.04184</v>
      </c>
      <c r="F8228" s="14" t="n">
        <v>0</v>
      </c>
    </row>
    <row r="8229" customFormat="false" ht="18" hidden="false" customHeight="true" outlineLevel="0" collapsed="false">
      <c r="A8229" s="13" t="n">
        <v>5.463312</v>
      </c>
      <c r="B8229" s="14" t="n">
        <v>0</v>
      </c>
      <c r="C8229" s="13" t="n">
        <v>0.3</v>
      </c>
      <c r="D8229" s="13" t="n">
        <v>81.7326</v>
      </c>
      <c r="E8229" s="13" t="n">
        <v>0.023363</v>
      </c>
      <c r="F8229" s="14" t="n">
        <v>0</v>
      </c>
    </row>
    <row r="8230" customFormat="false" ht="18" hidden="false" customHeight="true" outlineLevel="0" collapsed="false">
      <c r="A8230" s="13" t="n">
        <v>5.482284</v>
      </c>
      <c r="B8230" s="14" t="n">
        <v>0</v>
      </c>
      <c r="C8230" s="13" t="n">
        <v>0.3</v>
      </c>
      <c r="D8230" s="13" t="n">
        <v>81.6363</v>
      </c>
      <c r="E8230" s="13" t="n">
        <v>0.000345</v>
      </c>
      <c r="F8230" s="14" t="n">
        <v>0</v>
      </c>
    </row>
    <row r="8231" customFormat="false" ht="18" hidden="false" customHeight="true" outlineLevel="0" collapsed="false">
      <c r="A8231" s="13" t="n">
        <v>5.501206</v>
      </c>
      <c r="B8231" s="14" t="n">
        <v>0</v>
      </c>
      <c r="C8231" s="13" t="n">
        <v>0.3</v>
      </c>
      <c r="D8231" s="13" t="n">
        <v>81.55395</v>
      </c>
      <c r="E8231" s="13" t="n">
        <v>0.023227</v>
      </c>
      <c r="F8231" s="14" t="n">
        <v>0</v>
      </c>
    </row>
    <row r="8232" customFormat="false" ht="18" hidden="false" customHeight="true" outlineLevel="0" collapsed="false">
      <c r="A8232" s="13" t="n">
        <v>5.520108</v>
      </c>
      <c r="B8232" s="14" t="n">
        <v>0</v>
      </c>
      <c r="C8232" s="13" t="n">
        <v>0.3</v>
      </c>
      <c r="D8232" s="13" t="n">
        <v>81.4716</v>
      </c>
      <c r="E8232" s="13" t="n">
        <v>0.039396</v>
      </c>
      <c r="F8232" s="14" t="n">
        <v>5</v>
      </c>
    </row>
    <row r="8233" customFormat="false" ht="18" hidden="false" customHeight="true" outlineLevel="0" collapsed="false">
      <c r="A8233" s="13" t="n">
        <v>5.538941</v>
      </c>
      <c r="B8233" s="14" t="n">
        <v>0</v>
      </c>
      <c r="C8233" s="13" t="n">
        <v>0.3</v>
      </c>
      <c r="D8233" s="13" t="n">
        <v>81.32085</v>
      </c>
      <c r="E8233" s="13" t="n">
        <v>0.04744</v>
      </c>
      <c r="F8233" s="14" t="n">
        <v>5</v>
      </c>
    </row>
    <row r="8234" customFormat="false" ht="18" hidden="false" customHeight="true" outlineLevel="0" collapsed="false">
      <c r="A8234" s="13" t="n">
        <v>5.558079</v>
      </c>
      <c r="B8234" s="14" t="n">
        <v>0</v>
      </c>
      <c r="C8234" s="13" t="n">
        <v>0.3</v>
      </c>
      <c r="D8234" s="13" t="n">
        <v>81.11475</v>
      </c>
      <c r="E8234" s="13" t="n">
        <v>0.044705</v>
      </c>
      <c r="F8234" s="14" t="n">
        <v>0</v>
      </c>
    </row>
    <row r="8235" customFormat="false" ht="18" hidden="false" customHeight="true" outlineLevel="0" collapsed="false">
      <c r="A8235" s="13" t="n">
        <v>5.57714</v>
      </c>
      <c r="B8235" s="14" t="n">
        <v>0</v>
      </c>
      <c r="C8235" s="13" t="n">
        <v>0.3</v>
      </c>
      <c r="D8235" s="13" t="n">
        <v>80.8812</v>
      </c>
      <c r="E8235" s="13" t="n">
        <v>0.033259</v>
      </c>
      <c r="F8235" s="14" t="n">
        <v>0</v>
      </c>
    </row>
    <row r="8236" customFormat="false" ht="18" hidden="false" customHeight="true" outlineLevel="0" collapsed="false">
      <c r="A8236" s="13" t="n">
        <v>5.596168</v>
      </c>
      <c r="B8236" s="14" t="n">
        <v>0</v>
      </c>
      <c r="C8236" s="13" t="n">
        <v>0.3</v>
      </c>
      <c r="D8236" s="13" t="n">
        <v>80.5518</v>
      </c>
      <c r="E8236" s="13" t="n">
        <v>0.015508</v>
      </c>
      <c r="F8236" s="14" t="n">
        <v>0</v>
      </c>
    </row>
    <row r="8237" customFormat="false" ht="18" hidden="false" customHeight="true" outlineLevel="0" collapsed="false">
      <c r="A8237" s="13" t="n">
        <v>5.615126</v>
      </c>
      <c r="B8237" s="14" t="n">
        <v>0</v>
      </c>
      <c r="C8237" s="13" t="n">
        <v>0.3</v>
      </c>
      <c r="D8237" s="13" t="n">
        <v>80.3592</v>
      </c>
      <c r="E8237" s="13" t="n">
        <v>0.005763</v>
      </c>
      <c r="F8237" s="14" t="n">
        <v>0</v>
      </c>
    </row>
    <row r="8238" customFormat="false" ht="18" hidden="false" customHeight="true" outlineLevel="0" collapsed="false">
      <c r="A8238" s="13" t="n">
        <v>5.634083</v>
      </c>
      <c r="B8238" s="14" t="n">
        <v>0</v>
      </c>
      <c r="C8238" s="13" t="n">
        <v>0.3</v>
      </c>
      <c r="D8238" s="13" t="n">
        <v>80.26335</v>
      </c>
      <c r="E8238" s="13" t="n">
        <v>0.02483</v>
      </c>
      <c r="F8238" s="14" t="n">
        <v>0</v>
      </c>
    </row>
    <row r="8239" customFormat="false" ht="18" hidden="false" customHeight="true" outlineLevel="0" collapsed="false">
      <c r="A8239" s="13" t="n">
        <v>5.653015</v>
      </c>
      <c r="B8239" s="14" t="n">
        <v>0</v>
      </c>
      <c r="C8239" s="13" t="n">
        <v>0.3</v>
      </c>
      <c r="D8239" s="13" t="n">
        <v>80.2359</v>
      </c>
      <c r="E8239" s="13" t="n">
        <v>0.036779</v>
      </c>
      <c r="F8239" s="14" t="n">
        <v>0</v>
      </c>
    </row>
    <row r="8240" customFormat="false" ht="18" hidden="false" customHeight="true" outlineLevel="0" collapsed="false">
      <c r="A8240" s="13" t="n">
        <v>5.671975</v>
      </c>
      <c r="B8240" s="14" t="n">
        <v>0</v>
      </c>
      <c r="C8240" s="13" t="n">
        <v>0.3</v>
      </c>
      <c r="D8240" s="13" t="n">
        <v>80.2359</v>
      </c>
      <c r="E8240" s="13" t="n">
        <v>0.039887</v>
      </c>
      <c r="F8240" s="14" t="n">
        <v>0</v>
      </c>
    </row>
    <row r="8241" customFormat="false" ht="18" hidden="false" customHeight="true" outlineLevel="0" collapsed="false">
      <c r="A8241" s="13" t="n">
        <v>5.691132</v>
      </c>
      <c r="B8241" s="14" t="n">
        <v>0</v>
      </c>
      <c r="C8241" s="13" t="n">
        <v>0.3</v>
      </c>
      <c r="D8241" s="13" t="n">
        <v>80.2359</v>
      </c>
      <c r="E8241" s="13" t="n">
        <v>0.035168</v>
      </c>
      <c r="F8241" s="14" t="n">
        <v>0</v>
      </c>
    </row>
    <row r="8242" customFormat="false" ht="18" hidden="false" customHeight="true" outlineLevel="0" collapsed="false">
      <c r="A8242" s="13" t="n">
        <v>5.710261</v>
      </c>
      <c r="B8242" s="14" t="n">
        <v>0</v>
      </c>
      <c r="C8242" s="13" t="n">
        <v>0.3</v>
      </c>
      <c r="D8242" s="13" t="n">
        <v>80.2359</v>
      </c>
      <c r="E8242" s="13" t="n">
        <v>0.023393</v>
      </c>
      <c r="F8242" s="14" t="n">
        <v>0</v>
      </c>
    </row>
    <row r="8243" customFormat="false" ht="18" hidden="false" customHeight="true" outlineLevel="0" collapsed="false">
      <c r="A8243" s="13" t="n">
        <v>5.729357</v>
      </c>
      <c r="B8243" s="14" t="n">
        <v>0</v>
      </c>
      <c r="C8243" s="13" t="n">
        <v>0.3</v>
      </c>
      <c r="D8243" s="13" t="n">
        <v>80.2359</v>
      </c>
      <c r="E8243" s="13" t="n">
        <v>0.007038</v>
      </c>
      <c r="F8243" s="14" t="n">
        <v>0</v>
      </c>
    </row>
    <row r="8244" customFormat="false" ht="18" hidden="false" customHeight="true" outlineLevel="0" collapsed="false">
      <c r="A8244" s="13" t="n">
        <v>5.748419</v>
      </c>
      <c r="B8244" s="14" t="n">
        <v>0</v>
      </c>
      <c r="C8244" s="13" t="n">
        <v>0.3</v>
      </c>
      <c r="D8244" s="13" t="n">
        <v>80.2359</v>
      </c>
      <c r="E8244" s="13" t="n">
        <v>0.009522</v>
      </c>
      <c r="F8244" s="14" t="n">
        <v>0</v>
      </c>
    </row>
    <row r="8245" customFormat="false" ht="18" hidden="false" customHeight="true" outlineLevel="0" collapsed="false">
      <c r="A8245" s="13" t="n">
        <v>5.767402</v>
      </c>
      <c r="B8245" s="14" t="n">
        <v>0</v>
      </c>
      <c r="C8245" s="13" t="n">
        <v>0.3</v>
      </c>
      <c r="D8245" s="13" t="n">
        <v>80.2359</v>
      </c>
      <c r="E8245" s="13" t="n">
        <v>0.02439</v>
      </c>
      <c r="F8245" s="14" t="n">
        <v>0</v>
      </c>
    </row>
    <row r="8246" customFormat="false" ht="18" hidden="false" customHeight="true" outlineLevel="0" collapsed="false">
      <c r="A8246" s="13" t="n">
        <v>5.786369</v>
      </c>
      <c r="B8246" s="14" t="n">
        <v>0</v>
      </c>
      <c r="C8246" s="13" t="n">
        <v>0.3</v>
      </c>
      <c r="D8246" s="13" t="n">
        <v>80.2359</v>
      </c>
      <c r="E8246" s="13" t="n">
        <v>0.032647</v>
      </c>
      <c r="F8246" s="14" t="n">
        <v>5</v>
      </c>
    </row>
    <row r="8247" customFormat="false" ht="18" hidden="false" customHeight="true" outlineLevel="0" collapsed="false">
      <c r="A8247" s="13" t="n">
        <v>5.805276</v>
      </c>
      <c r="B8247" s="14" t="n">
        <v>0</v>
      </c>
      <c r="C8247" s="13" t="n">
        <v>0.3</v>
      </c>
      <c r="D8247" s="13" t="n">
        <v>80.2359</v>
      </c>
      <c r="E8247" s="13" t="n">
        <v>0.033861</v>
      </c>
      <c r="F8247" s="14" t="n">
        <v>5</v>
      </c>
    </row>
    <row r="8248" customFormat="false" ht="18" hidden="false" customHeight="true" outlineLevel="0" collapsed="false">
      <c r="A8248" s="13" t="n">
        <v>5.82446</v>
      </c>
      <c r="B8248" s="14" t="n">
        <v>0</v>
      </c>
      <c r="C8248" s="13" t="n">
        <v>0.3</v>
      </c>
      <c r="D8248" s="13" t="n">
        <v>80.2359</v>
      </c>
      <c r="E8248" s="13" t="n">
        <v>0.027593</v>
      </c>
      <c r="F8248" s="14" t="n">
        <v>0</v>
      </c>
    </row>
    <row r="8249" customFormat="false" ht="18" hidden="false" customHeight="true" outlineLevel="0" collapsed="false">
      <c r="A8249" s="13" t="n">
        <v>5.843534</v>
      </c>
      <c r="B8249" s="14" t="n">
        <v>0</v>
      </c>
      <c r="C8249" s="13" t="n">
        <v>0.3</v>
      </c>
      <c r="D8249" s="13" t="n">
        <v>80.2359</v>
      </c>
      <c r="E8249" s="13" t="n">
        <v>0.015017</v>
      </c>
      <c r="F8249" s="14" t="n">
        <v>0</v>
      </c>
    </row>
    <row r="8250" customFormat="false" ht="18" hidden="false" customHeight="true" outlineLevel="0" collapsed="false">
      <c r="A8250" s="13" t="n">
        <v>5.86259</v>
      </c>
      <c r="B8250" s="14" t="n">
        <v>0</v>
      </c>
      <c r="C8250" s="13" t="n">
        <v>0.3</v>
      </c>
      <c r="D8250" s="13" t="n">
        <v>80.22195</v>
      </c>
      <c r="E8250" s="13" t="n">
        <v>0.001398</v>
      </c>
      <c r="F8250" s="14" t="n">
        <v>5</v>
      </c>
    </row>
    <row r="8251" customFormat="false" ht="18" hidden="false" customHeight="true" outlineLevel="0" collapsed="false">
      <c r="A8251" s="13" t="n">
        <v>5.881589</v>
      </c>
      <c r="B8251" s="14" t="n">
        <v>0</v>
      </c>
      <c r="C8251" s="13" t="n">
        <v>0.3</v>
      </c>
      <c r="D8251" s="13" t="n">
        <v>80.1945</v>
      </c>
      <c r="E8251" s="13" t="n">
        <v>0.013114</v>
      </c>
      <c r="F8251" s="14" t="n">
        <v>5</v>
      </c>
    </row>
    <row r="8252" customFormat="false" ht="18" hidden="false" customHeight="true" outlineLevel="0" collapsed="false">
      <c r="A8252" s="13" t="n">
        <v>5.9006</v>
      </c>
      <c r="B8252" s="14" t="n">
        <v>0</v>
      </c>
      <c r="C8252" s="13" t="n">
        <v>0.3</v>
      </c>
      <c r="D8252" s="13" t="n">
        <v>80.181</v>
      </c>
      <c r="E8252" s="13" t="n">
        <v>0.023592</v>
      </c>
      <c r="F8252" s="14" t="n">
        <v>0</v>
      </c>
    </row>
    <row r="8253" customFormat="false" ht="18" hidden="false" customHeight="true" outlineLevel="0" collapsed="false">
      <c r="A8253" s="13" t="n">
        <v>5.919555</v>
      </c>
      <c r="B8253" s="14" t="n">
        <v>0</v>
      </c>
      <c r="C8253" s="13" t="n">
        <v>0.3</v>
      </c>
      <c r="D8253" s="13" t="n">
        <v>80.16705</v>
      </c>
      <c r="E8253" s="13" t="n">
        <v>0.028548</v>
      </c>
      <c r="F8253" s="14" t="n">
        <v>0</v>
      </c>
    </row>
    <row r="8254" customFormat="false" ht="18" hidden="false" customHeight="true" outlineLevel="0" collapsed="false">
      <c r="A8254" s="13" t="n">
        <v>5.938518</v>
      </c>
      <c r="B8254" s="14" t="n">
        <v>0</v>
      </c>
      <c r="C8254" s="13" t="n">
        <v>0.3</v>
      </c>
      <c r="D8254" s="13" t="n">
        <v>80.16705</v>
      </c>
      <c r="E8254" s="13" t="n">
        <v>0.027308</v>
      </c>
      <c r="F8254" s="14" t="n">
        <v>0</v>
      </c>
    </row>
    <row r="8255" customFormat="false" ht="18" hidden="false" customHeight="true" outlineLevel="0" collapsed="false">
      <c r="A8255" s="13" t="n">
        <v>5.95743</v>
      </c>
      <c r="B8255" s="14" t="n">
        <v>0</v>
      </c>
      <c r="C8255" s="13" t="n">
        <v>0.3</v>
      </c>
      <c r="D8255" s="13" t="n">
        <v>80.16705</v>
      </c>
      <c r="E8255" s="13" t="n">
        <v>0.020212</v>
      </c>
      <c r="F8255" s="14" t="n">
        <v>0</v>
      </c>
    </row>
    <row r="8256" customFormat="false" ht="18" hidden="false" customHeight="true" outlineLevel="0" collapsed="false">
      <c r="A8256" s="13" t="n">
        <v>5.976473</v>
      </c>
      <c r="B8256" s="14" t="n">
        <v>0</v>
      </c>
      <c r="C8256" s="13" t="n">
        <v>0.3</v>
      </c>
      <c r="D8256" s="13" t="n">
        <v>80.2908</v>
      </c>
      <c r="E8256" s="13" t="n">
        <v>0.009867</v>
      </c>
      <c r="F8256" s="14" t="n">
        <v>0</v>
      </c>
    </row>
    <row r="8257" customFormat="false" ht="18" hidden="false" customHeight="true" outlineLevel="0" collapsed="false">
      <c r="A8257" s="13" t="n">
        <v>5.995424</v>
      </c>
      <c r="B8257" s="14" t="n">
        <v>0</v>
      </c>
      <c r="C8257" s="13" t="n">
        <v>0.3</v>
      </c>
      <c r="D8257" s="13" t="n">
        <v>80.53785</v>
      </c>
      <c r="E8257" s="13" t="n">
        <v>0.002158</v>
      </c>
      <c r="F8257" s="14" t="n">
        <v>0</v>
      </c>
    </row>
    <row r="8258" customFormat="false" ht="18" hidden="false" customHeight="true" outlineLevel="0" collapsed="false">
      <c r="A8258" s="13" t="n">
        <v>6.014384</v>
      </c>
      <c r="B8258" s="14" t="n">
        <v>0</v>
      </c>
      <c r="C8258" s="13" t="n">
        <v>0.3</v>
      </c>
      <c r="D8258" s="13" t="n">
        <v>80.9775</v>
      </c>
      <c r="E8258" s="13" t="n">
        <v>0.013481</v>
      </c>
      <c r="F8258" s="14" t="n">
        <v>5</v>
      </c>
    </row>
    <row r="8259" customFormat="false" ht="18" hidden="false" customHeight="true" outlineLevel="0" collapsed="false">
      <c r="A8259" s="13" t="n">
        <v>6.033337</v>
      </c>
      <c r="B8259" s="14" t="n">
        <v>0</v>
      </c>
      <c r="C8259" s="13" t="n">
        <v>0.3</v>
      </c>
      <c r="D8259" s="13" t="n">
        <v>81.5265</v>
      </c>
      <c r="E8259" s="13" t="n">
        <v>0.021281</v>
      </c>
      <c r="F8259" s="14" t="n">
        <v>5</v>
      </c>
    </row>
    <row r="8260" customFormat="false" ht="18" hidden="false" customHeight="true" outlineLevel="0" collapsed="false">
      <c r="A8260" s="13" t="n">
        <v>6.052241</v>
      </c>
      <c r="B8260" s="14" t="n">
        <v>0</v>
      </c>
      <c r="C8260" s="13" t="n">
        <v>0.3</v>
      </c>
      <c r="D8260" s="13" t="n">
        <v>82.323</v>
      </c>
      <c r="E8260" s="13" t="n">
        <v>0.024279</v>
      </c>
      <c r="F8260" s="14" t="n">
        <v>5</v>
      </c>
    </row>
    <row r="8261" customFormat="false" ht="18" hidden="false" customHeight="true" outlineLevel="0" collapsed="false">
      <c r="A8261" s="13" t="n">
        <v>6.071151</v>
      </c>
      <c r="B8261" s="14" t="n">
        <v>0</v>
      </c>
      <c r="C8261" s="13" t="n">
        <v>0.3</v>
      </c>
      <c r="D8261" s="13" t="n">
        <v>83.28465</v>
      </c>
      <c r="E8261" s="13" t="n">
        <v>0.022049</v>
      </c>
      <c r="F8261" s="14" t="n">
        <v>5</v>
      </c>
    </row>
    <row r="8262" customFormat="false" ht="18" hidden="false" customHeight="true" outlineLevel="0" collapsed="false">
      <c r="A8262" s="13" t="n">
        <v>6.090033</v>
      </c>
      <c r="B8262" s="14" t="n">
        <v>0</v>
      </c>
      <c r="C8262" s="13" t="n">
        <v>0.3</v>
      </c>
      <c r="D8262" s="13" t="n">
        <v>84.46545</v>
      </c>
      <c r="E8262" s="13" t="n">
        <v>0.014478</v>
      </c>
      <c r="F8262" s="14" t="n">
        <v>5</v>
      </c>
    </row>
    <row r="8263" customFormat="false" ht="18" hidden="false" customHeight="true" outlineLevel="0" collapsed="false">
      <c r="A8263" s="13" t="n">
        <v>6.109157</v>
      </c>
      <c r="B8263" s="14" t="n">
        <v>0</v>
      </c>
      <c r="C8263" s="13" t="n">
        <v>0.3</v>
      </c>
      <c r="D8263" s="13" t="n">
        <v>86.031</v>
      </c>
      <c r="E8263" s="13" t="n">
        <v>0.004826</v>
      </c>
      <c r="F8263" s="14" t="n">
        <v>5</v>
      </c>
    </row>
    <row r="8264" customFormat="false" ht="18" hidden="false" customHeight="true" outlineLevel="0" collapsed="false">
      <c r="A8264" s="13" t="n">
        <v>6.12823</v>
      </c>
      <c r="B8264" s="14" t="n">
        <v>0</v>
      </c>
      <c r="C8264" s="13" t="n">
        <v>0.3</v>
      </c>
      <c r="D8264" s="13" t="n">
        <v>87.63795</v>
      </c>
      <c r="E8264" s="13" t="n">
        <v>0.005795</v>
      </c>
      <c r="F8264" s="14" t="n">
        <v>5</v>
      </c>
    </row>
    <row r="8265" customFormat="false" ht="18" hidden="false" customHeight="true" outlineLevel="0" collapsed="false">
      <c r="A8265" s="13" t="n">
        <v>6.147304</v>
      </c>
      <c r="B8265" s="14" t="n">
        <v>0</v>
      </c>
      <c r="C8265" s="13" t="n">
        <v>0.3</v>
      </c>
      <c r="D8265" s="13" t="n">
        <v>89.91765</v>
      </c>
      <c r="E8265" s="13" t="n">
        <v>0.014197</v>
      </c>
      <c r="F8265" s="14" t="n">
        <v>5</v>
      </c>
    </row>
    <row r="8266" customFormat="false" ht="18" hidden="false" customHeight="true" outlineLevel="0" collapsed="false">
      <c r="A8266" s="13" t="n">
        <v>6.166303</v>
      </c>
      <c r="B8266" s="14" t="n">
        <v>0</v>
      </c>
      <c r="C8266" s="13" t="n">
        <v>0.3</v>
      </c>
      <c r="D8266" s="13" t="n">
        <v>92.3895</v>
      </c>
      <c r="E8266" s="13" t="n">
        <v>0.019385</v>
      </c>
      <c r="F8266" s="14" t="n">
        <v>0</v>
      </c>
    </row>
    <row r="8267" customFormat="false" ht="18" hidden="false" customHeight="true" outlineLevel="0" collapsed="false">
      <c r="A8267" s="13" t="n">
        <v>6.185253</v>
      </c>
      <c r="B8267" s="14" t="n">
        <v>0</v>
      </c>
      <c r="C8267" s="13" t="n">
        <v>0.3</v>
      </c>
      <c r="D8267" s="13" t="n">
        <v>94.9851</v>
      </c>
      <c r="E8267" s="13" t="n">
        <v>0.023135</v>
      </c>
      <c r="F8267" s="14" t="n">
        <v>0</v>
      </c>
    </row>
    <row r="8268" customFormat="false" ht="18" hidden="false" customHeight="true" outlineLevel="0" collapsed="false">
      <c r="A8268" s="13" t="n">
        <v>6.204177</v>
      </c>
      <c r="B8268" s="14" t="n">
        <v>0</v>
      </c>
      <c r="C8268" s="13" t="n">
        <v>0.3</v>
      </c>
      <c r="D8268" s="13" t="n">
        <v>97.8417</v>
      </c>
      <c r="E8268" s="13" t="n">
        <v>0.019954</v>
      </c>
      <c r="F8268" s="14" t="n">
        <v>0</v>
      </c>
    </row>
    <row r="8269" customFormat="false" ht="18" hidden="false" customHeight="true" outlineLevel="0" collapsed="false">
      <c r="A8269" s="13" t="n">
        <v>6.223094</v>
      </c>
      <c r="B8269" s="14" t="n">
        <v>0</v>
      </c>
      <c r="C8269" s="13" t="n">
        <v>0.3</v>
      </c>
      <c r="D8269" s="13" t="n">
        <v>100.863</v>
      </c>
      <c r="E8269" s="13" t="n">
        <v>0.010787</v>
      </c>
      <c r="F8269" s="14" t="n">
        <v>0</v>
      </c>
    </row>
    <row r="8270" customFormat="false" ht="18" hidden="false" customHeight="true" outlineLevel="0" collapsed="false">
      <c r="A8270" s="13" t="n">
        <v>6.242215</v>
      </c>
      <c r="B8270" s="14" t="n">
        <v>0</v>
      </c>
      <c r="C8270" s="13" t="n">
        <v>0.3</v>
      </c>
      <c r="D8270" s="13" t="n">
        <v>104.2002</v>
      </c>
      <c r="E8270" s="13" t="n">
        <v>0.002715</v>
      </c>
      <c r="F8270" s="14" t="n">
        <v>0</v>
      </c>
    </row>
    <row r="8271" customFormat="false" ht="18" hidden="false" customHeight="true" outlineLevel="0" collapsed="false">
      <c r="A8271" s="13" t="n">
        <v>6.261352</v>
      </c>
      <c r="B8271" s="14" t="n">
        <v>0</v>
      </c>
      <c r="C8271" s="13" t="n">
        <v>0.3</v>
      </c>
      <c r="D8271" s="13" t="n">
        <v>108.58095</v>
      </c>
      <c r="E8271" s="13" t="n">
        <v>0.006118</v>
      </c>
      <c r="F8271" s="14" t="n">
        <v>0</v>
      </c>
    </row>
    <row r="8272" customFormat="false" ht="18" hidden="false" customHeight="true" outlineLevel="0" collapsed="false">
      <c r="A8272" s="13" t="n">
        <v>6.280391</v>
      </c>
      <c r="B8272" s="14" t="n">
        <v>0</v>
      </c>
      <c r="C8272" s="13" t="n">
        <v>0.3</v>
      </c>
      <c r="D8272" s="13" t="n">
        <v>113.66235</v>
      </c>
      <c r="E8272" s="13" t="n">
        <v>0.012439</v>
      </c>
      <c r="F8272" s="14" t="n">
        <v>5</v>
      </c>
    </row>
    <row r="8273" customFormat="false" ht="18" hidden="false" customHeight="true" outlineLevel="0" collapsed="false">
      <c r="A8273" s="13" t="n">
        <v>6.299422</v>
      </c>
      <c r="B8273" s="14" t="n">
        <v>0</v>
      </c>
      <c r="C8273" s="13" t="n">
        <v>0.3</v>
      </c>
      <c r="D8273" s="13" t="n">
        <v>118.5237</v>
      </c>
      <c r="E8273" s="13" t="n">
        <v>0.015927</v>
      </c>
      <c r="F8273" s="14" t="n">
        <v>5</v>
      </c>
    </row>
    <row r="8274" customFormat="false" ht="18" hidden="false" customHeight="true" outlineLevel="0" collapsed="false">
      <c r="A8274" s="13" t="n">
        <v>6.318403</v>
      </c>
      <c r="B8274" s="14" t="n">
        <v>0</v>
      </c>
      <c r="C8274" s="13" t="n">
        <v>0.3</v>
      </c>
      <c r="D8274" s="13" t="n">
        <v>122.4927</v>
      </c>
      <c r="E8274" s="13" t="n">
        <v>0.009443</v>
      </c>
      <c r="F8274" s="14" t="n">
        <v>5</v>
      </c>
    </row>
    <row r="8275" customFormat="false" ht="18" hidden="false" customHeight="true" outlineLevel="0" collapsed="false">
      <c r="A8275" s="13" t="n">
        <v>6.337403</v>
      </c>
      <c r="B8275" s="14" t="n">
        <v>0</v>
      </c>
      <c r="C8275" s="13" t="n">
        <v>0.3</v>
      </c>
      <c r="D8275" s="13" t="n">
        <v>127.656</v>
      </c>
      <c r="E8275" s="13" t="n">
        <v>0.013253</v>
      </c>
      <c r="F8275" s="14" t="n">
        <v>5</v>
      </c>
    </row>
    <row r="8276" customFormat="false" ht="18" hidden="false" customHeight="true" outlineLevel="0" collapsed="false">
      <c r="A8276" s="13" t="n">
        <v>6.356336</v>
      </c>
      <c r="B8276" s="14" t="n">
        <v>0</v>
      </c>
      <c r="C8276" s="13" t="n">
        <v>0.3</v>
      </c>
      <c r="D8276" s="13" t="n">
        <v>132.50385</v>
      </c>
      <c r="E8276" s="13" t="n">
        <v>0.006881</v>
      </c>
      <c r="F8276" s="14" t="n">
        <v>5</v>
      </c>
    </row>
    <row r="8277" customFormat="false" ht="18" hidden="false" customHeight="true" outlineLevel="0" collapsed="false">
      <c r="A8277" s="13" t="n">
        <v>6.3755</v>
      </c>
      <c r="B8277" s="14" t="n">
        <v>0</v>
      </c>
      <c r="C8277" s="13" t="n">
        <v>0.3</v>
      </c>
      <c r="D8277" s="13" t="n">
        <v>137.9835</v>
      </c>
      <c r="E8277" s="13" t="n">
        <v>0.007308</v>
      </c>
      <c r="F8277" s="14" t="n">
        <v>5</v>
      </c>
    </row>
    <row r="8278" customFormat="false" ht="18" hidden="false" customHeight="true" outlineLevel="0" collapsed="false">
      <c r="A8278" s="13" t="n">
        <v>6.394576</v>
      </c>
      <c r="B8278" s="14" t="n">
        <v>0</v>
      </c>
      <c r="C8278" s="13" t="n">
        <v>0.3</v>
      </c>
      <c r="D8278" s="13" t="n">
        <v>143.05095</v>
      </c>
      <c r="E8278" s="13" t="n">
        <v>0.001013</v>
      </c>
      <c r="F8278" s="14" t="n">
        <v>0</v>
      </c>
    </row>
    <row r="8279" customFormat="false" ht="18" hidden="false" customHeight="true" outlineLevel="0" collapsed="false">
      <c r="A8279" s="13" t="n">
        <v>6.413626</v>
      </c>
      <c r="B8279" s="14" t="n">
        <v>0</v>
      </c>
      <c r="C8279" s="13" t="n">
        <v>0.3</v>
      </c>
      <c r="D8279" s="13" t="n">
        <v>149.14845</v>
      </c>
      <c r="E8279" s="13" t="n">
        <v>0.003164</v>
      </c>
      <c r="F8279" s="14" t="n">
        <v>0</v>
      </c>
    </row>
    <row r="8280" customFormat="false" ht="18" hidden="false" customHeight="true" outlineLevel="0" collapsed="false">
      <c r="A8280" s="13" t="n">
        <v>6.432635</v>
      </c>
      <c r="B8280" s="14" t="n">
        <v>0</v>
      </c>
      <c r="C8280" s="13" t="n">
        <v>0.3</v>
      </c>
      <c r="D8280" s="13" t="n">
        <v>154.29825</v>
      </c>
      <c r="E8280" s="13" t="n">
        <v>0.000252</v>
      </c>
      <c r="F8280" s="14" t="n">
        <v>0</v>
      </c>
    </row>
    <row r="8281" customFormat="false" ht="18" hidden="false" customHeight="true" outlineLevel="0" collapsed="false">
      <c r="A8281" s="13" t="n">
        <v>6.451645</v>
      </c>
      <c r="B8281" s="14" t="n">
        <v>0</v>
      </c>
      <c r="C8281" s="13" t="n">
        <v>0.3</v>
      </c>
      <c r="D8281" s="13" t="n">
        <v>159.3522</v>
      </c>
      <c r="E8281" s="13" t="n">
        <v>0.000459</v>
      </c>
      <c r="F8281" s="14" t="n">
        <v>0</v>
      </c>
    </row>
    <row r="8282" customFormat="false" ht="18" hidden="false" customHeight="true" outlineLevel="0" collapsed="false">
      <c r="A8282" s="13" t="n">
        <v>6.470614</v>
      </c>
      <c r="B8282" s="14" t="n">
        <v>0</v>
      </c>
      <c r="C8282" s="13" t="n">
        <v>0.3</v>
      </c>
      <c r="D8282" s="13" t="n">
        <v>164.3373</v>
      </c>
      <c r="E8282" s="13" t="n">
        <v>0.000454</v>
      </c>
      <c r="F8282" s="14" t="n">
        <v>0</v>
      </c>
    </row>
    <row r="8283" customFormat="false" ht="18" hidden="false" customHeight="true" outlineLevel="0" collapsed="false">
      <c r="A8283" s="13" t="n">
        <v>6.489581</v>
      </c>
      <c r="B8283" s="14" t="n">
        <v>0</v>
      </c>
      <c r="C8283" s="13" t="n">
        <v>0.3</v>
      </c>
      <c r="D8283" s="13" t="n">
        <v>169.6383</v>
      </c>
      <c r="E8283" s="13" t="n">
        <v>0.001945</v>
      </c>
      <c r="F8283" s="14" t="n">
        <v>0</v>
      </c>
    </row>
    <row r="8284" customFormat="false" ht="18" hidden="false" customHeight="true" outlineLevel="0" collapsed="false">
      <c r="A8284" s="13" t="n">
        <v>6.508495</v>
      </c>
      <c r="B8284" s="14" t="n">
        <v>0</v>
      </c>
      <c r="C8284" s="13" t="n">
        <v>0.3</v>
      </c>
      <c r="D8284" s="13" t="n">
        <v>174.44475</v>
      </c>
      <c r="E8284" s="13" t="n">
        <v>0.003251</v>
      </c>
      <c r="F8284" s="14" t="n">
        <v>0</v>
      </c>
    </row>
    <row r="8285" customFormat="false" ht="18" hidden="false" customHeight="true" outlineLevel="0" collapsed="false">
      <c r="A8285" s="13" t="n">
        <v>6.527572</v>
      </c>
      <c r="B8285" s="14" t="n">
        <v>0</v>
      </c>
      <c r="C8285" s="13" t="n">
        <v>0.3</v>
      </c>
      <c r="D8285" s="13" t="n">
        <v>178.9218</v>
      </c>
      <c r="E8285" s="13" t="n">
        <v>0.006386</v>
      </c>
      <c r="F8285" s="14" t="n">
        <v>0</v>
      </c>
    </row>
    <row r="8286" customFormat="false" ht="18" hidden="false" customHeight="true" outlineLevel="0" collapsed="false">
      <c r="A8286" s="13" t="n">
        <v>6.546682</v>
      </c>
      <c r="B8286" s="14" t="n">
        <v>0</v>
      </c>
      <c r="C8286" s="13" t="n">
        <v>0.3</v>
      </c>
      <c r="D8286" s="13" t="n">
        <v>183.70125</v>
      </c>
      <c r="E8286" s="13" t="n">
        <v>0.00723</v>
      </c>
      <c r="F8286" s="14" t="n">
        <v>5</v>
      </c>
    </row>
    <row r="8287" customFormat="false" ht="18" hidden="false" customHeight="true" outlineLevel="0" collapsed="false">
      <c r="A8287" s="13" t="n">
        <v>6.565747</v>
      </c>
      <c r="B8287" s="14" t="n">
        <v>0</v>
      </c>
      <c r="C8287" s="13" t="n">
        <v>0.3</v>
      </c>
      <c r="D8287" s="13" t="n">
        <v>187.99965</v>
      </c>
      <c r="E8287" s="13" t="n">
        <v>0.009092</v>
      </c>
      <c r="F8287" s="14" t="n">
        <v>5</v>
      </c>
    </row>
    <row r="8288" customFormat="false" ht="18" hidden="false" customHeight="true" outlineLevel="0" collapsed="false">
      <c r="A8288" s="13" t="n">
        <v>6.58474</v>
      </c>
      <c r="B8288" s="14" t="n">
        <v>0</v>
      </c>
      <c r="C8288" s="13" t="n">
        <v>0.3</v>
      </c>
      <c r="D8288" s="13" t="n">
        <v>191.8998</v>
      </c>
      <c r="E8288" s="13" t="n">
        <v>0.010417</v>
      </c>
      <c r="F8288" s="14" t="n">
        <v>5</v>
      </c>
    </row>
    <row r="8289" customFormat="false" ht="18" hidden="false" customHeight="true" outlineLevel="0" collapsed="false">
      <c r="A8289" s="13" t="n">
        <v>6.603713</v>
      </c>
      <c r="B8289" s="14" t="n">
        <v>0</v>
      </c>
      <c r="C8289" s="13" t="n">
        <v>0.3</v>
      </c>
      <c r="D8289" s="13" t="n">
        <v>195.1272</v>
      </c>
      <c r="E8289" s="13" t="n">
        <v>0.008983</v>
      </c>
      <c r="F8289" s="14" t="n">
        <v>5</v>
      </c>
    </row>
    <row r="8290" customFormat="false" ht="18" hidden="false" customHeight="true" outlineLevel="0" collapsed="false">
      <c r="A8290" s="13" t="n">
        <v>6.622668</v>
      </c>
      <c r="B8290" s="14" t="n">
        <v>0</v>
      </c>
      <c r="C8290" s="13" t="n">
        <v>0.3</v>
      </c>
      <c r="D8290" s="13" t="n">
        <v>197.9973</v>
      </c>
      <c r="E8290" s="13" t="n">
        <v>0.007932</v>
      </c>
      <c r="F8290" s="14" t="n">
        <v>5</v>
      </c>
    </row>
    <row r="8291" customFormat="false" ht="18" hidden="false" customHeight="true" outlineLevel="0" collapsed="false">
      <c r="A8291" s="13" t="n">
        <v>6.64164</v>
      </c>
      <c r="B8291" s="14" t="n">
        <v>0</v>
      </c>
      <c r="C8291" s="13" t="n">
        <v>0.3</v>
      </c>
      <c r="D8291" s="13" t="n">
        <v>200.4966</v>
      </c>
      <c r="E8291" s="13" t="n">
        <v>0.004807</v>
      </c>
      <c r="F8291" s="14" t="n">
        <v>5</v>
      </c>
    </row>
    <row r="8292" customFormat="false" ht="18" hidden="false" customHeight="true" outlineLevel="0" collapsed="false">
      <c r="A8292" s="13" t="n">
        <v>6.660653</v>
      </c>
      <c r="B8292" s="14" t="n">
        <v>0</v>
      </c>
      <c r="C8292" s="13" t="n">
        <v>0.3</v>
      </c>
      <c r="D8292" s="13" t="n">
        <v>202.96845</v>
      </c>
      <c r="E8292" s="13" t="n">
        <v>0.003293</v>
      </c>
      <c r="F8292" s="14" t="n">
        <v>5</v>
      </c>
    </row>
    <row r="8293" customFormat="false" ht="18" hidden="false" customHeight="true" outlineLevel="0" collapsed="false">
      <c r="A8293" s="13" t="n">
        <v>6.679625</v>
      </c>
      <c r="B8293" s="14" t="n">
        <v>0</v>
      </c>
      <c r="C8293" s="13" t="n">
        <v>0.3</v>
      </c>
      <c r="D8293" s="13" t="n">
        <v>205.0425</v>
      </c>
      <c r="E8293" s="13" t="n">
        <v>0.000929</v>
      </c>
      <c r="F8293" s="14" t="n">
        <v>5</v>
      </c>
    </row>
    <row r="8294" customFormat="false" ht="18" hidden="false" customHeight="true" outlineLevel="0" collapsed="false">
      <c r="A8294" s="13" t="n">
        <v>6.698511</v>
      </c>
      <c r="B8294" s="14" t="n">
        <v>0</v>
      </c>
      <c r="C8294" s="13" t="n">
        <v>0.3</v>
      </c>
      <c r="D8294" s="13" t="n">
        <v>206.6355</v>
      </c>
      <c r="E8294" s="13" t="n">
        <v>0.000908</v>
      </c>
      <c r="F8294" s="14" t="n">
        <v>5</v>
      </c>
    </row>
    <row r="8295" customFormat="false" ht="18" hidden="false" customHeight="true" outlineLevel="0" collapsed="false">
      <c r="A8295" s="13" t="n">
        <v>6.717442</v>
      </c>
      <c r="B8295" s="14" t="n">
        <v>0</v>
      </c>
      <c r="C8295" s="13" t="n">
        <v>0.3</v>
      </c>
      <c r="D8295" s="13" t="n">
        <v>208.1871</v>
      </c>
      <c r="E8295" s="13" t="n">
        <v>0.001097</v>
      </c>
      <c r="F8295" s="14" t="n">
        <v>5</v>
      </c>
    </row>
    <row r="8296" customFormat="false" ht="18" hidden="false" customHeight="true" outlineLevel="0" collapsed="false">
      <c r="A8296" s="13" t="n">
        <v>6.736312</v>
      </c>
      <c r="B8296" s="14" t="n">
        <v>0</v>
      </c>
      <c r="C8296" s="13" t="n">
        <v>0.3</v>
      </c>
      <c r="D8296" s="13" t="n">
        <v>209.36835</v>
      </c>
      <c r="E8296" s="13" t="n">
        <v>0.00238</v>
      </c>
      <c r="F8296" s="14" t="n">
        <v>5</v>
      </c>
    </row>
    <row r="8297" customFormat="false" ht="18" hidden="false" customHeight="true" outlineLevel="0" collapsed="false">
      <c r="A8297" s="13" t="n">
        <v>6.75518</v>
      </c>
      <c r="B8297" s="14" t="n">
        <v>0</v>
      </c>
      <c r="C8297" s="13" t="n">
        <v>0.3</v>
      </c>
      <c r="D8297" s="13" t="n">
        <v>210.86505</v>
      </c>
      <c r="E8297" s="13" t="n">
        <v>0.000464</v>
      </c>
      <c r="F8297" s="14" t="n">
        <v>5</v>
      </c>
    </row>
    <row r="8298" customFormat="false" ht="18" hidden="false" customHeight="true" outlineLevel="0" collapsed="false">
      <c r="A8298" s="13" t="n">
        <v>6.774006</v>
      </c>
      <c r="B8298" s="14" t="n">
        <v>0</v>
      </c>
      <c r="C8298" s="13" t="n">
        <v>0.3</v>
      </c>
      <c r="D8298" s="13" t="n">
        <v>212.3208</v>
      </c>
      <c r="E8298" s="13" t="n">
        <v>0.000714</v>
      </c>
      <c r="F8298" s="14" t="n">
        <v>5</v>
      </c>
    </row>
    <row r="8299" customFormat="false" ht="18" hidden="false" customHeight="true" outlineLevel="0" collapsed="false">
      <c r="A8299" s="13" t="n">
        <v>6.7938</v>
      </c>
      <c r="B8299" s="14" t="n">
        <v>0</v>
      </c>
      <c r="C8299" s="13" t="n">
        <v>0.3</v>
      </c>
      <c r="D8299" s="13" t="n">
        <v>214.09245</v>
      </c>
      <c r="E8299" s="13" t="n">
        <v>0.002702</v>
      </c>
      <c r="F8299" s="14" t="n">
        <v>5</v>
      </c>
    </row>
    <row r="8300" customFormat="false" ht="18" hidden="false" customHeight="true" outlineLevel="0" collapsed="false">
      <c r="A8300" s="13" t="n">
        <v>6.813506</v>
      </c>
      <c r="B8300" s="14" t="n">
        <v>0</v>
      </c>
      <c r="C8300" s="13" t="n">
        <v>0.3</v>
      </c>
      <c r="D8300" s="13" t="n">
        <v>215.83665</v>
      </c>
      <c r="E8300" s="13" t="n">
        <v>0.002236</v>
      </c>
      <c r="F8300" s="14" t="n">
        <v>5</v>
      </c>
    </row>
    <row r="8301" customFormat="false" ht="18" hidden="false" customHeight="true" outlineLevel="0" collapsed="false">
      <c r="A8301" s="13" t="n">
        <v>6.833169</v>
      </c>
      <c r="B8301" s="14" t="n">
        <v>0</v>
      </c>
      <c r="C8301" s="13" t="n">
        <v>0.3</v>
      </c>
      <c r="D8301" s="13" t="n">
        <v>219.17385</v>
      </c>
      <c r="E8301" s="13" t="n">
        <v>0.005195</v>
      </c>
      <c r="F8301" s="14" t="n">
        <v>5</v>
      </c>
    </row>
    <row r="8302" customFormat="false" ht="18" hidden="false" customHeight="true" outlineLevel="0" collapsed="false">
      <c r="A8302" s="13" t="n">
        <v>6.852812</v>
      </c>
      <c r="B8302" s="14" t="n">
        <v>0</v>
      </c>
      <c r="C8302" s="13" t="n">
        <v>0.3</v>
      </c>
      <c r="D8302" s="13" t="n">
        <v>221.34375</v>
      </c>
      <c r="E8302" s="13" t="n">
        <v>0.001993</v>
      </c>
      <c r="F8302" s="14" t="n">
        <v>5</v>
      </c>
    </row>
    <row r="8303" customFormat="false" ht="18" hidden="false" customHeight="true" outlineLevel="0" collapsed="false">
      <c r="A8303" s="13" t="n">
        <v>6.872379</v>
      </c>
      <c r="B8303" s="14" t="n">
        <v>0</v>
      </c>
      <c r="C8303" s="13" t="n">
        <v>0.3</v>
      </c>
      <c r="D8303" s="13" t="n">
        <v>223.3485</v>
      </c>
      <c r="E8303" s="13" t="n">
        <v>0.005839</v>
      </c>
      <c r="F8303" s="14" t="n">
        <v>5</v>
      </c>
    </row>
    <row r="8304" customFormat="false" ht="18" hidden="false" customHeight="true" outlineLevel="0" collapsed="false">
      <c r="A8304" s="13" t="n">
        <v>6.891944</v>
      </c>
      <c r="B8304" s="14" t="n">
        <v>0</v>
      </c>
      <c r="C8304" s="13" t="n">
        <v>0.3</v>
      </c>
      <c r="D8304" s="13" t="n">
        <v>225.57369</v>
      </c>
      <c r="E8304" s="13" t="n">
        <v>0.004003</v>
      </c>
      <c r="F8304" s="14" t="n">
        <v>5</v>
      </c>
    </row>
    <row r="8305" customFormat="false" ht="18" hidden="false" customHeight="true" outlineLevel="0" collapsed="false">
      <c r="A8305" s="13" t="n">
        <v>6.91145</v>
      </c>
      <c r="B8305" s="14" t="n">
        <v>0</v>
      </c>
      <c r="C8305" s="13" t="n">
        <v>0.3</v>
      </c>
      <c r="D8305" s="13" t="n">
        <v>227.572345</v>
      </c>
      <c r="E8305" s="13" t="n">
        <v>0.004506</v>
      </c>
      <c r="F8305" s="14" t="n">
        <v>5</v>
      </c>
    </row>
    <row r="8306" customFormat="false" ht="18" hidden="false" customHeight="true" outlineLevel="0" collapsed="false">
      <c r="A8306" s="13" t="n">
        <v>6.930957</v>
      </c>
      <c r="B8306" s="14" t="n">
        <v>0</v>
      </c>
      <c r="C8306" s="13" t="n">
        <v>0.3</v>
      </c>
      <c r="D8306" s="13" t="n">
        <v>229.649998</v>
      </c>
      <c r="E8306" s="13" t="n">
        <v>0.003644</v>
      </c>
      <c r="F8306" s="14" t="n">
        <v>5</v>
      </c>
    </row>
    <row r="8307" customFormat="false" ht="18" hidden="false" customHeight="true" outlineLevel="0" collapsed="false">
      <c r="A8307" s="13" t="n">
        <v>6.950462</v>
      </c>
      <c r="B8307" s="14" t="n">
        <v>0</v>
      </c>
      <c r="C8307" s="13" t="n">
        <v>0.3</v>
      </c>
      <c r="D8307" s="13" t="n">
        <v>231.38906</v>
      </c>
      <c r="E8307" s="13" t="n">
        <v>0.001823</v>
      </c>
      <c r="F8307" s="14" t="n">
        <v>5</v>
      </c>
    </row>
    <row r="8308" customFormat="false" ht="18" hidden="false" customHeight="true" outlineLevel="0" collapsed="false">
      <c r="A8308" s="13" t="n">
        <v>6.969915</v>
      </c>
      <c r="B8308" s="14" t="n">
        <v>0</v>
      </c>
      <c r="C8308" s="13" t="n">
        <v>0.3</v>
      </c>
      <c r="D8308" s="13" t="n">
        <v>233.260782</v>
      </c>
      <c r="E8308" s="13" t="n">
        <v>0.001335</v>
      </c>
      <c r="F8308" s="14" t="n">
        <v>5</v>
      </c>
    </row>
    <row r="8309" customFormat="false" ht="18" hidden="false" customHeight="true" outlineLevel="0" collapsed="false">
      <c r="A8309" s="13" t="n">
        <v>6.989321</v>
      </c>
      <c r="B8309" s="14" t="n">
        <v>0</v>
      </c>
      <c r="C8309" s="13" t="n">
        <v>0.3</v>
      </c>
      <c r="D8309" s="13" t="n">
        <v>235.126708</v>
      </c>
      <c r="E8309" s="13" t="n">
        <v>0.00012</v>
      </c>
      <c r="F8309" s="14" t="n">
        <v>5</v>
      </c>
    </row>
    <row r="8310" customFormat="false" ht="18" hidden="false" customHeight="true" outlineLevel="0" collapsed="false">
      <c r="A8310" s="13" t="n">
        <v>7.008668</v>
      </c>
      <c r="B8310" s="14" t="n">
        <v>0</v>
      </c>
      <c r="C8310" s="13" t="n">
        <v>0.3</v>
      </c>
      <c r="D8310" s="13" t="n">
        <v>236.87334</v>
      </c>
      <c r="E8310" s="13" t="n">
        <v>0.000634</v>
      </c>
      <c r="F8310" s="14" t="n">
        <v>5</v>
      </c>
    </row>
    <row r="8311" customFormat="false" ht="18" hidden="false" customHeight="true" outlineLevel="0" collapsed="false">
      <c r="A8311" s="13" t="n">
        <v>7.027949</v>
      </c>
      <c r="B8311" s="14" t="n">
        <v>0</v>
      </c>
      <c r="C8311" s="13" t="n">
        <v>0.3</v>
      </c>
      <c r="D8311" s="13" t="n">
        <v>238.740614</v>
      </c>
      <c r="E8311" s="13" t="n">
        <v>0.000789</v>
      </c>
      <c r="F8311" s="14" t="n">
        <v>5</v>
      </c>
    </row>
    <row r="8312" customFormat="false" ht="18" hidden="false" customHeight="true" outlineLevel="0" collapsed="false">
      <c r="A8312" s="13" t="n">
        <v>7.047209</v>
      </c>
      <c r="B8312" s="14" t="n">
        <v>0</v>
      </c>
      <c r="C8312" s="13" t="n">
        <v>0.3</v>
      </c>
      <c r="D8312" s="13" t="n">
        <v>240.871317</v>
      </c>
      <c r="E8312" s="13" t="n">
        <v>0.000132</v>
      </c>
      <c r="F8312" s="14" t="n">
        <v>5</v>
      </c>
    </row>
    <row r="8313" customFormat="false" ht="18" hidden="false" customHeight="true" outlineLevel="0" collapsed="false">
      <c r="A8313" s="13" t="n">
        <v>7.066406</v>
      </c>
      <c r="B8313" s="14" t="n">
        <v>0</v>
      </c>
      <c r="C8313" s="13" t="n">
        <v>0.3</v>
      </c>
      <c r="D8313" s="13" t="n">
        <v>242.869576</v>
      </c>
      <c r="E8313" s="13" t="n">
        <v>0.000681</v>
      </c>
      <c r="F8313" s="14" t="n">
        <v>5</v>
      </c>
    </row>
    <row r="8314" customFormat="false" ht="18" hidden="false" customHeight="true" outlineLevel="0" collapsed="false">
      <c r="A8314" s="13" t="n">
        <v>7.08558</v>
      </c>
      <c r="B8314" s="14" t="n">
        <v>0</v>
      </c>
      <c r="C8314" s="13" t="n">
        <v>0.3</v>
      </c>
      <c r="D8314" s="13" t="n">
        <v>245.020193</v>
      </c>
      <c r="E8314" s="13" t="n">
        <v>0.001462</v>
      </c>
      <c r="F8314" s="14" t="n">
        <v>5</v>
      </c>
    </row>
    <row r="8315" customFormat="false" ht="18" hidden="false" customHeight="true" outlineLevel="0" collapsed="false">
      <c r="A8315" s="13" t="n">
        <v>7.104703</v>
      </c>
      <c r="B8315" s="14" t="n">
        <v>0</v>
      </c>
      <c r="C8315" s="13" t="n">
        <v>0.3</v>
      </c>
      <c r="D8315" s="13" t="n">
        <v>247.628134</v>
      </c>
      <c r="E8315" s="13" t="n">
        <v>0.001953</v>
      </c>
      <c r="F8315" s="14" t="n">
        <v>5</v>
      </c>
    </row>
    <row r="8316" customFormat="false" ht="18" hidden="false" customHeight="true" outlineLevel="0" collapsed="false">
      <c r="A8316" s="13" t="n">
        <v>7.12383</v>
      </c>
      <c r="B8316" s="14" t="n">
        <v>0</v>
      </c>
      <c r="C8316" s="13" t="n">
        <v>0.3</v>
      </c>
      <c r="D8316" s="13" t="n">
        <v>250.135021</v>
      </c>
      <c r="E8316" s="13" t="n">
        <v>0.003017</v>
      </c>
      <c r="F8316" s="14" t="n">
        <v>5</v>
      </c>
    </row>
    <row r="8317" customFormat="false" ht="18" hidden="false" customHeight="true" outlineLevel="0" collapsed="false">
      <c r="A8317" s="13" t="n">
        <v>7.143029</v>
      </c>
      <c r="B8317" s="14" t="n">
        <v>0</v>
      </c>
      <c r="C8317" s="13" t="n">
        <v>0.3</v>
      </c>
      <c r="D8317" s="13" t="n">
        <v>252.684484</v>
      </c>
      <c r="E8317" s="13" t="n">
        <v>0.004125</v>
      </c>
      <c r="F8317" s="14" t="n">
        <v>5</v>
      </c>
    </row>
    <row r="8318" customFormat="false" ht="18" hidden="false" customHeight="true" outlineLevel="0" collapsed="false">
      <c r="A8318" s="13" t="n">
        <v>7.162216</v>
      </c>
      <c r="B8318" s="14" t="n">
        <v>0</v>
      </c>
      <c r="C8318" s="13" t="n">
        <v>0.3</v>
      </c>
      <c r="D8318" s="13" t="n">
        <v>255.555695</v>
      </c>
      <c r="E8318" s="13" t="n">
        <v>0.005188</v>
      </c>
      <c r="F8318" s="14" t="n">
        <v>5</v>
      </c>
    </row>
    <row r="8319" customFormat="false" ht="18" hidden="false" customHeight="true" outlineLevel="0" collapsed="false">
      <c r="A8319" s="13" t="n">
        <v>7.18133</v>
      </c>
      <c r="B8319" s="14" t="n">
        <v>0</v>
      </c>
      <c r="C8319" s="13" t="n">
        <v>0.3</v>
      </c>
      <c r="D8319" s="13" t="n">
        <v>258.547742</v>
      </c>
      <c r="E8319" s="13" t="n">
        <v>0.00616</v>
      </c>
      <c r="F8319" s="14" t="n">
        <v>5</v>
      </c>
    </row>
    <row r="8320" customFormat="false" ht="18" hidden="false" customHeight="true" outlineLevel="0" collapsed="false">
      <c r="A8320" s="13" t="n">
        <v>7.200357</v>
      </c>
      <c r="B8320" s="14" t="n">
        <v>0</v>
      </c>
      <c r="C8320" s="13" t="n">
        <v>0.3</v>
      </c>
      <c r="D8320" s="13" t="n">
        <v>261.37984</v>
      </c>
      <c r="E8320" s="13" t="n">
        <v>0.00625</v>
      </c>
      <c r="F8320" s="14" t="n">
        <v>0</v>
      </c>
    </row>
    <row r="8321" customFormat="false" ht="18" hidden="false" customHeight="true" outlineLevel="0" collapsed="false">
      <c r="A8321" s="13" t="n">
        <v>7.219363</v>
      </c>
      <c r="B8321" s="14" t="n">
        <v>0</v>
      </c>
      <c r="C8321" s="13" t="n">
        <v>0.3</v>
      </c>
      <c r="D8321" s="13" t="n">
        <v>264.288038</v>
      </c>
      <c r="E8321" s="13" t="n">
        <v>0.006105</v>
      </c>
      <c r="F8321" s="14" t="n">
        <v>0</v>
      </c>
    </row>
    <row r="8322" customFormat="false" ht="18" hidden="false" customHeight="true" outlineLevel="0" collapsed="false">
      <c r="A8322" s="13" t="n">
        <v>7.238315</v>
      </c>
      <c r="B8322" s="14" t="n">
        <v>0</v>
      </c>
      <c r="C8322" s="13" t="n">
        <v>0.3</v>
      </c>
      <c r="D8322" s="13" t="n">
        <v>267.198446</v>
      </c>
      <c r="E8322" s="13" t="n">
        <v>0.004333</v>
      </c>
      <c r="F8322" s="14" t="n">
        <v>0</v>
      </c>
    </row>
    <row r="8323" customFormat="false" ht="18" hidden="false" customHeight="true" outlineLevel="0" collapsed="false">
      <c r="A8323" s="13" t="n">
        <v>7.257292</v>
      </c>
      <c r="B8323" s="14" t="n">
        <v>0</v>
      </c>
      <c r="C8323" s="13" t="n">
        <v>0.3</v>
      </c>
      <c r="D8323" s="13" t="n">
        <v>270.549273</v>
      </c>
      <c r="E8323" s="13" t="n">
        <v>0.004986</v>
      </c>
      <c r="F8323" s="14" t="n">
        <v>0</v>
      </c>
    </row>
    <row r="8324" customFormat="false" ht="18" hidden="false" customHeight="true" outlineLevel="0" collapsed="false">
      <c r="A8324" s="13" t="n">
        <v>7.276286</v>
      </c>
      <c r="B8324" s="14" t="n">
        <v>0</v>
      </c>
      <c r="C8324" s="13" t="n">
        <v>0.3</v>
      </c>
      <c r="D8324" s="13" t="n">
        <v>273.556153</v>
      </c>
      <c r="E8324" s="13" t="n">
        <v>0.0028</v>
      </c>
      <c r="F8324" s="14" t="n">
        <v>5</v>
      </c>
    </row>
    <row r="8325" customFormat="false" ht="18" hidden="false" customHeight="true" outlineLevel="0" collapsed="false">
      <c r="A8325" s="13" t="n">
        <v>7.295296</v>
      </c>
      <c r="B8325" s="14" t="n">
        <v>0</v>
      </c>
      <c r="C8325" s="13" t="n">
        <v>0.3</v>
      </c>
      <c r="D8325" s="13" t="n">
        <v>276.397353</v>
      </c>
      <c r="E8325" s="13" t="n">
        <v>0.002574</v>
      </c>
      <c r="F8325" s="14" t="n">
        <v>5</v>
      </c>
    </row>
    <row r="8326" customFormat="false" ht="18" hidden="false" customHeight="true" outlineLevel="0" collapsed="false">
      <c r="A8326" s="13" t="n">
        <v>7.314398</v>
      </c>
      <c r="B8326" s="14" t="n">
        <v>0</v>
      </c>
      <c r="C8326" s="13" t="n">
        <v>0.3</v>
      </c>
      <c r="D8326" s="13" t="n">
        <v>279.361505</v>
      </c>
      <c r="E8326" s="13" t="n">
        <v>0.001239</v>
      </c>
      <c r="F8326" s="14" t="n">
        <v>5</v>
      </c>
    </row>
    <row r="8327" customFormat="false" ht="18" hidden="false" customHeight="true" outlineLevel="0" collapsed="false">
      <c r="A8327" s="13" t="n">
        <v>7.333507</v>
      </c>
      <c r="B8327" s="14" t="n">
        <v>0</v>
      </c>
      <c r="C8327" s="13" t="n">
        <v>0.3</v>
      </c>
      <c r="D8327" s="13" t="n">
        <v>282.264669</v>
      </c>
      <c r="E8327" s="13" t="n">
        <v>0.001889</v>
      </c>
      <c r="F8327" s="14" t="n">
        <v>5</v>
      </c>
    </row>
    <row r="8328" customFormat="false" ht="18" hidden="false" customHeight="true" outlineLevel="0" collapsed="false">
      <c r="A8328" s="13" t="n">
        <v>7.352663</v>
      </c>
      <c r="B8328" s="14" t="n">
        <v>0</v>
      </c>
      <c r="C8328" s="13" t="n">
        <v>0.3</v>
      </c>
      <c r="D8328" s="13" t="n">
        <v>285.168326</v>
      </c>
      <c r="E8328" s="13" t="n">
        <v>0.001972</v>
      </c>
      <c r="F8328" s="14" t="n">
        <v>5</v>
      </c>
    </row>
    <row r="8329" customFormat="false" ht="18" hidden="false" customHeight="true" outlineLevel="0" collapsed="false">
      <c r="A8329" s="13" t="n">
        <v>7.371792</v>
      </c>
      <c r="B8329" s="14" t="n">
        <v>0</v>
      </c>
      <c r="C8329" s="13" t="n">
        <v>0.3</v>
      </c>
      <c r="D8329" s="13" t="n">
        <v>287.696416</v>
      </c>
      <c r="E8329" s="13" t="n">
        <v>0.001666</v>
      </c>
      <c r="F8329" s="14" t="n">
        <v>5</v>
      </c>
    </row>
    <row r="8330" customFormat="false" ht="18" hidden="false" customHeight="true" outlineLevel="0" collapsed="false">
      <c r="A8330" s="13" t="n">
        <v>7.390936</v>
      </c>
      <c r="B8330" s="14" t="n">
        <v>0</v>
      </c>
      <c r="C8330" s="13" t="n">
        <v>0.3</v>
      </c>
      <c r="D8330" s="13" t="n">
        <v>290.361889</v>
      </c>
      <c r="E8330" s="13" t="n">
        <v>0.003134</v>
      </c>
      <c r="F8330" s="14" t="n">
        <v>5</v>
      </c>
    </row>
    <row r="8331" customFormat="false" ht="18" hidden="false" customHeight="true" outlineLevel="0" collapsed="false">
      <c r="A8331" s="13" t="n">
        <v>7.410049</v>
      </c>
      <c r="B8331" s="14" t="n">
        <v>0</v>
      </c>
      <c r="C8331" s="13" t="n">
        <v>0.3</v>
      </c>
      <c r="D8331" s="13" t="n">
        <v>292.945585</v>
      </c>
      <c r="E8331" s="13" t="n">
        <v>0.003264</v>
      </c>
      <c r="F8331" s="14" t="n">
        <v>5</v>
      </c>
    </row>
    <row r="8332" customFormat="false" ht="18" hidden="false" customHeight="true" outlineLevel="0" collapsed="false">
      <c r="A8332" s="13" t="n">
        <v>7.42919</v>
      </c>
      <c r="B8332" s="14" t="n">
        <v>0</v>
      </c>
      <c r="C8332" s="13" t="n">
        <v>0.3</v>
      </c>
      <c r="D8332" s="13" t="n">
        <v>295.255992</v>
      </c>
      <c r="E8332" s="13" t="n">
        <v>0.00396</v>
      </c>
      <c r="F8332" s="14" t="n">
        <v>5</v>
      </c>
    </row>
    <row r="8333" customFormat="false" ht="18" hidden="false" customHeight="true" outlineLevel="0" collapsed="false">
      <c r="A8333" s="13" t="n">
        <v>7.448303</v>
      </c>
      <c r="B8333" s="14" t="n">
        <v>0</v>
      </c>
      <c r="C8333" s="14" t="n">
        <v>0</v>
      </c>
      <c r="D8333" s="13" t="n">
        <v>297.782562</v>
      </c>
      <c r="E8333" s="13" t="n">
        <v>0.006638</v>
      </c>
      <c r="F8333" s="14" t="n">
        <v>5</v>
      </c>
    </row>
    <row r="8334" customFormat="false" ht="18" hidden="false" customHeight="true" outlineLevel="0" collapsed="false">
      <c r="A8334" s="13" t="n">
        <v>7.467377</v>
      </c>
      <c r="B8334" s="13" t="n">
        <v>0.011902</v>
      </c>
      <c r="C8334" s="14" t="n">
        <v>0</v>
      </c>
      <c r="D8334" s="13" t="n">
        <v>299.936831</v>
      </c>
      <c r="E8334" s="13" t="n">
        <v>0.05226</v>
      </c>
      <c r="F8334" s="14" t="n">
        <v>5</v>
      </c>
    </row>
    <row r="8335" customFormat="false" ht="18" hidden="false" customHeight="true" outlineLevel="0" collapsed="false">
      <c r="A8335" s="13" t="n">
        <v>7.486495</v>
      </c>
      <c r="B8335" s="13" t="n">
        <v>0.015869</v>
      </c>
      <c r="C8335" s="14" t="n">
        <v>0</v>
      </c>
      <c r="D8335" s="13" t="n">
        <v>302.147102</v>
      </c>
      <c r="E8335" s="13" t="n">
        <v>0.017306</v>
      </c>
      <c r="F8335" s="14" t="n">
        <v>5</v>
      </c>
    </row>
    <row r="8336" customFormat="false" ht="18" hidden="false" customHeight="true" outlineLevel="0" collapsed="false">
      <c r="A8336" s="13" t="n">
        <v>7.505637</v>
      </c>
      <c r="B8336" s="13" t="n">
        <v>0.019837</v>
      </c>
      <c r="C8336" s="14" t="n">
        <v>0</v>
      </c>
      <c r="D8336" s="13" t="n">
        <v>304.028119</v>
      </c>
      <c r="E8336" s="13" t="n">
        <v>0.056596</v>
      </c>
      <c r="F8336" s="14" t="n">
        <v>0</v>
      </c>
    </row>
    <row r="8337" customFormat="false" ht="18" hidden="false" customHeight="true" outlineLevel="0" collapsed="false">
      <c r="A8337" s="13" t="n">
        <v>7.524758</v>
      </c>
      <c r="B8337" s="13" t="n">
        <v>0.023804</v>
      </c>
      <c r="C8337" s="14" t="n">
        <v>0</v>
      </c>
      <c r="D8337" s="13" t="n">
        <v>306.01213</v>
      </c>
      <c r="E8337" s="13" t="n">
        <v>0.071491</v>
      </c>
      <c r="F8337" s="14" t="n">
        <v>0</v>
      </c>
    </row>
    <row r="8338" customFormat="false" ht="18" hidden="false" customHeight="true" outlineLevel="0" collapsed="false">
      <c r="A8338" s="13" t="n">
        <v>7.54397</v>
      </c>
      <c r="B8338" s="13" t="n">
        <v>0.031739</v>
      </c>
      <c r="C8338" s="14" t="n">
        <v>0</v>
      </c>
      <c r="D8338" s="13" t="n">
        <v>307.840378</v>
      </c>
      <c r="E8338" s="13" t="n">
        <v>0.091762</v>
      </c>
      <c r="F8338" s="14" t="n">
        <v>0</v>
      </c>
    </row>
    <row r="8339" customFormat="false" ht="18" hidden="false" customHeight="true" outlineLevel="0" collapsed="false">
      <c r="A8339" s="13" t="n">
        <v>7.563209</v>
      </c>
      <c r="B8339" s="13" t="n">
        <v>0.039689</v>
      </c>
      <c r="C8339" s="14" t="n">
        <v>0</v>
      </c>
      <c r="D8339" s="13" t="n">
        <v>309.381943</v>
      </c>
      <c r="E8339" s="13" t="n">
        <v>0.149133</v>
      </c>
      <c r="F8339" s="14" t="n">
        <v>0</v>
      </c>
    </row>
    <row r="8340" customFormat="false" ht="18" hidden="false" customHeight="true" outlineLevel="0" collapsed="false">
      <c r="A8340" s="13" t="n">
        <v>7.582436</v>
      </c>
      <c r="B8340" s="13" t="n">
        <v>0.051591</v>
      </c>
      <c r="C8340" s="14" t="n">
        <v>0</v>
      </c>
      <c r="D8340" s="13" t="n">
        <v>310.944092</v>
      </c>
      <c r="E8340" s="13" t="n">
        <v>0.182464</v>
      </c>
      <c r="F8340" s="14" t="n">
        <v>0</v>
      </c>
    </row>
    <row r="8341" customFormat="false" ht="18" hidden="false" customHeight="true" outlineLevel="0" collapsed="false">
      <c r="A8341" s="13" t="n">
        <v>7.601637</v>
      </c>
      <c r="B8341" s="13" t="n">
        <v>0.059525</v>
      </c>
      <c r="C8341" s="14" t="n">
        <v>0</v>
      </c>
      <c r="D8341" s="13" t="n">
        <v>312.297899</v>
      </c>
      <c r="E8341" s="13" t="n">
        <v>0.217984</v>
      </c>
      <c r="F8341" s="14" t="n">
        <v>0</v>
      </c>
    </row>
    <row r="8342" customFormat="false" ht="18" hidden="false" customHeight="true" outlineLevel="0" collapsed="false">
      <c r="A8342" s="13" t="n">
        <v>7.620807</v>
      </c>
      <c r="B8342" s="13" t="n">
        <v>0.06746</v>
      </c>
      <c r="C8342" s="14" t="n">
        <v>0</v>
      </c>
      <c r="D8342" s="13" t="n">
        <v>313.409215</v>
      </c>
      <c r="E8342" s="13" t="n">
        <v>0.266714</v>
      </c>
      <c r="F8342" s="14" t="n">
        <v>0</v>
      </c>
    </row>
    <row r="8343" customFormat="false" ht="18" hidden="false" customHeight="true" outlineLevel="0" collapsed="false">
      <c r="A8343" s="13" t="n">
        <v>7.640041</v>
      </c>
      <c r="B8343" s="13" t="n">
        <v>0.071427</v>
      </c>
      <c r="C8343" s="14" t="n">
        <v>0</v>
      </c>
      <c r="D8343" s="13" t="n">
        <v>314.227819</v>
      </c>
      <c r="E8343" s="13" t="n">
        <v>0.30449</v>
      </c>
      <c r="F8343" s="14" t="n">
        <v>0</v>
      </c>
    </row>
    <row r="8344" customFormat="false" ht="18" hidden="false" customHeight="true" outlineLevel="0" collapsed="false">
      <c r="A8344" s="13" t="n">
        <v>7.65929</v>
      </c>
      <c r="B8344" s="13" t="n">
        <v>0.075395</v>
      </c>
      <c r="C8344" s="14" t="n">
        <v>0</v>
      </c>
      <c r="D8344" s="13" t="n">
        <v>314.900274</v>
      </c>
      <c r="E8344" s="13" t="n">
        <v>0.3585</v>
      </c>
      <c r="F8344" s="14" t="n">
        <v>0</v>
      </c>
    </row>
    <row r="8345" customFormat="false" ht="18" hidden="false" customHeight="true" outlineLevel="0" collapsed="false">
      <c r="A8345" s="13" t="n">
        <v>7.678651</v>
      </c>
      <c r="B8345" s="13" t="n">
        <v>0.079362</v>
      </c>
      <c r="C8345" s="14" t="n">
        <v>0</v>
      </c>
      <c r="D8345" s="13" t="n">
        <v>315.376065</v>
      </c>
      <c r="E8345" s="13" t="n">
        <v>0.419471</v>
      </c>
      <c r="F8345" s="14" t="n">
        <v>0</v>
      </c>
    </row>
    <row r="8346" customFormat="false" ht="18" hidden="false" customHeight="true" outlineLevel="0" collapsed="false">
      <c r="A8346" s="13" t="n">
        <v>7.69807</v>
      </c>
      <c r="B8346" s="13" t="n">
        <v>0.083329</v>
      </c>
      <c r="C8346" s="14" t="n">
        <v>0</v>
      </c>
      <c r="D8346" s="13" t="n">
        <v>315.654726</v>
      </c>
      <c r="E8346" s="13" t="n">
        <v>0.471899</v>
      </c>
      <c r="F8346" s="14" t="n">
        <v>0</v>
      </c>
    </row>
    <row r="8347" customFormat="false" ht="18" hidden="false" customHeight="true" outlineLevel="0" collapsed="false">
      <c r="A8347" s="13" t="n">
        <v>7.71751</v>
      </c>
      <c r="B8347" s="13" t="n">
        <v>0.087297</v>
      </c>
      <c r="C8347" s="14" t="n">
        <v>0</v>
      </c>
      <c r="D8347" s="13" t="n">
        <v>315.802716</v>
      </c>
      <c r="E8347" s="13" t="n">
        <v>0.536419</v>
      </c>
      <c r="F8347" s="14" t="n">
        <v>0</v>
      </c>
    </row>
    <row r="8348" customFormat="false" ht="18" hidden="false" customHeight="true" outlineLevel="0" collapsed="false">
      <c r="A8348" s="13" t="n">
        <v>7.736966</v>
      </c>
      <c r="B8348" s="13" t="n">
        <v>0.087297</v>
      </c>
      <c r="C8348" s="14" t="n">
        <v>0</v>
      </c>
      <c r="D8348" s="13" t="n">
        <v>315.835547</v>
      </c>
      <c r="E8348" s="13" t="n">
        <v>0.610713</v>
      </c>
      <c r="F8348" s="14" t="n">
        <v>0</v>
      </c>
    </row>
    <row r="8349" customFormat="false" ht="18" hidden="false" customHeight="true" outlineLevel="0" collapsed="false">
      <c r="A8349" s="13" t="n">
        <v>7.756413</v>
      </c>
      <c r="B8349" s="13" t="n">
        <v>0.091264</v>
      </c>
      <c r="C8349" s="14" t="n">
        <v>0</v>
      </c>
      <c r="D8349" s="13" t="n">
        <v>315.835547</v>
      </c>
      <c r="E8349" s="13" t="n">
        <v>0.656469</v>
      </c>
      <c r="F8349" s="14" t="n">
        <v>0</v>
      </c>
    </row>
    <row r="8350" customFormat="false" ht="18" hidden="false" customHeight="true" outlineLevel="0" collapsed="false">
      <c r="A8350" s="13" t="n">
        <v>7.775949</v>
      </c>
      <c r="B8350" s="13" t="n">
        <v>0.091264</v>
      </c>
      <c r="C8350" s="14" t="n">
        <v>0</v>
      </c>
      <c r="D8350" s="13" t="n">
        <v>315.835547</v>
      </c>
      <c r="E8350" s="13" t="n">
        <v>0.767244</v>
      </c>
      <c r="F8350" s="14" t="n">
        <v>0</v>
      </c>
    </row>
    <row r="8351" customFormat="false" ht="18" hidden="false" customHeight="true" outlineLevel="0" collapsed="false">
      <c r="A8351" s="13" t="n">
        <v>7.795421</v>
      </c>
      <c r="B8351" s="13" t="n">
        <v>0.091264</v>
      </c>
      <c r="C8351" s="14" t="n">
        <v>0</v>
      </c>
      <c r="D8351" s="13" t="n">
        <v>315.835547</v>
      </c>
      <c r="E8351" s="13" t="n">
        <v>0.819395</v>
      </c>
      <c r="F8351" s="14" t="n">
        <v>0</v>
      </c>
    </row>
    <row r="8352" customFormat="false" ht="18" hidden="false" customHeight="true" outlineLevel="0" collapsed="false">
      <c r="A8352" s="13" t="n">
        <v>7.814864</v>
      </c>
      <c r="B8352" s="13" t="n">
        <v>0.095232</v>
      </c>
      <c r="C8352" s="14" t="n">
        <v>0</v>
      </c>
      <c r="D8352" s="13" t="n">
        <v>315.835547</v>
      </c>
      <c r="E8352" s="13" t="n">
        <v>0.908674</v>
      </c>
      <c r="F8352" s="14" t="n">
        <v>0</v>
      </c>
    </row>
    <row r="8353" customFormat="false" ht="18" hidden="false" customHeight="true" outlineLevel="0" collapsed="false">
      <c r="A8353" s="13" t="n">
        <v>7.834293</v>
      </c>
      <c r="B8353" s="13" t="n">
        <v>0.099199</v>
      </c>
      <c r="C8353" s="14" t="n">
        <v>0</v>
      </c>
      <c r="D8353" s="13" t="n">
        <v>315.835547</v>
      </c>
      <c r="E8353" s="13" t="n">
        <v>0.978827</v>
      </c>
      <c r="F8353" s="14" t="n">
        <v>0</v>
      </c>
    </row>
    <row r="8354" customFormat="false" ht="18" hidden="false" customHeight="true" outlineLevel="0" collapsed="false">
      <c r="A8354" s="13" t="n">
        <v>7.853727</v>
      </c>
      <c r="B8354" s="13" t="n">
        <v>0.099199</v>
      </c>
      <c r="C8354" s="14" t="n">
        <v>0</v>
      </c>
      <c r="D8354" s="13" t="n">
        <v>315.835547</v>
      </c>
      <c r="E8354" s="13" t="n">
        <v>1.066209</v>
      </c>
      <c r="F8354" s="14" t="n">
        <v>0</v>
      </c>
    </row>
    <row r="8355" customFormat="false" ht="18" hidden="false" customHeight="true" outlineLevel="0" collapsed="false">
      <c r="A8355" s="13" t="n">
        <v>7.873139</v>
      </c>
      <c r="B8355" s="13" t="n">
        <v>0.103166</v>
      </c>
      <c r="C8355" s="14" t="n">
        <v>0</v>
      </c>
      <c r="D8355" s="13" t="n">
        <v>315.835547</v>
      </c>
      <c r="E8355" s="13" t="n">
        <v>1.08766</v>
      </c>
      <c r="F8355" s="14" t="n">
        <v>0</v>
      </c>
    </row>
    <row r="8356" customFormat="false" ht="18" hidden="false" customHeight="true" outlineLevel="0" collapsed="false">
      <c r="A8356" s="13" t="n">
        <v>7.892591</v>
      </c>
      <c r="B8356" s="13" t="n">
        <v>0.107134</v>
      </c>
      <c r="C8356" s="14" t="n">
        <v>0</v>
      </c>
      <c r="D8356" s="13" t="n">
        <v>315.835547</v>
      </c>
      <c r="E8356" s="13" t="n">
        <v>1.254745</v>
      </c>
      <c r="F8356" s="14" t="n">
        <v>0</v>
      </c>
    </row>
    <row r="8357" customFormat="false" ht="18" hidden="false" customHeight="true" outlineLevel="0" collapsed="false">
      <c r="A8357" s="13" t="n">
        <v>7.911994</v>
      </c>
      <c r="B8357" s="13" t="n">
        <v>0.107134</v>
      </c>
      <c r="C8357" s="14" t="n">
        <v>0</v>
      </c>
      <c r="D8357" s="13" t="n">
        <v>315.835547</v>
      </c>
      <c r="E8357" s="13" t="n">
        <v>1.303582</v>
      </c>
      <c r="F8357" s="14" t="n">
        <v>0</v>
      </c>
    </row>
    <row r="8358" customFormat="false" ht="18" hidden="false" customHeight="true" outlineLevel="0" collapsed="false">
      <c r="A8358" s="13" t="n">
        <v>7.931383</v>
      </c>
      <c r="B8358" s="13" t="n">
        <v>0.111116</v>
      </c>
      <c r="C8358" s="14" t="n">
        <v>0</v>
      </c>
      <c r="D8358" s="13" t="n">
        <v>315.835547</v>
      </c>
      <c r="E8358" s="13" t="n">
        <v>1.391007</v>
      </c>
      <c r="F8358" s="14" t="n">
        <v>0</v>
      </c>
    </row>
    <row r="8359" customFormat="false" ht="18" hidden="false" customHeight="true" outlineLevel="0" collapsed="false">
      <c r="A8359" s="13" t="n">
        <v>7.950773</v>
      </c>
      <c r="B8359" s="13" t="n">
        <v>0.111116</v>
      </c>
      <c r="C8359" s="14" t="n">
        <v>0</v>
      </c>
      <c r="D8359" s="13" t="n">
        <v>315.835547</v>
      </c>
      <c r="E8359" s="13" t="n">
        <v>1.441384</v>
      </c>
      <c r="F8359" s="14" t="n">
        <v>0</v>
      </c>
    </row>
    <row r="8360" customFormat="false" ht="18" hidden="false" customHeight="true" outlineLevel="0" collapsed="false">
      <c r="A8360" s="13" t="n">
        <v>7.970164</v>
      </c>
      <c r="B8360" s="13" t="n">
        <v>0.111116</v>
      </c>
      <c r="C8360" s="14" t="n">
        <v>0</v>
      </c>
      <c r="D8360" s="13" t="n">
        <v>315.835547</v>
      </c>
      <c r="E8360" s="13" t="n">
        <v>1.491338</v>
      </c>
      <c r="F8360" s="14" t="n">
        <v>0</v>
      </c>
    </row>
    <row r="8361" customFormat="false" ht="18" hidden="false" customHeight="true" outlineLevel="0" collapsed="false">
      <c r="A8361" s="13" t="n">
        <v>7.989579</v>
      </c>
      <c r="B8361" s="13" t="n">
        <v>0.115084</v>
      </c>
      <c r="C8361" s="14" t="n">
        <v>0</v>
      </c>
      <c r="D8361" s="13" t="n">
        <v>315.835547</v>
      </c>
      <c r="E8361" s="13" t="n">
        <v>1.539926</v>
      </c>
      <c r="F8361" s="14" t="n">
        <v>0</v>
      </c>
    </row>
    <row r="8362" customFormat="false" ht="18" hidden="false" customHeight="true" outlineLevel="0" collapsed="false">
      <c r="A8362" s="13" t="n">
        <v>8.009082</v>
      </c>
      <c r="B8362" s="13" t="n">
        <v>0.115084</v>
      </c>
      <c r="C8362" s="14" t="n">
        <v>0</v>
      </c>
      <c r="D8362" s="13" t="n">
        <v>315.835547</v>
      </c>
      <c r="E8362" s="13" t="n">
        <v>1.825462</v>
      </c>
      <c r="F8362" s="14" t="n">
        <v>0</v>
      </c>
    </row>
    <row r="8363" customFormat="false" ht="18" hidden="false" customHeight="true" outlineLevel="0" collapsed="false">
      <c r="A8363" s="13" t="n">
        <v>8.028596</v>
      </c>
      <c r="B8363" s="13" t="n">
        <v>0.115084</v>
      </c>
      <c r="C8363" s="14" t="n">
        <v>0</v>
      </c>
      <c r="D8363" s="13" t="n">
        <v>315.835547</v>
      </c>
      <c r="E8363" s="13" t="n">
        <v>1.815626</v>
      </c>
      <c r="F8363" s="14" t="n">
        <v>0</v>
      </c>
    </row>
    <row r="8364" customFormat="false" ht="18" hidden="false" customHeight="true" outlineLevel="0" collapsed="false">
      <c r="A8364" s="13" t="n">
        <v>8.048147</v>
      </c>
      <c r="B8364" s="13" t="n">
        <v>0.119051</v>
      </c>
      <c r="C8364" s="14" t="n">
        <v>0</v>
      </c>
      <c r="D8364" s="13" t="n">
        <v>315.835547</v>
      </c>
      <c r="E8364" s="13" t="n">
        <v>1.85509</v>
      </c>
      <c r="F8364" s="14" t="n">
        <v>0</v>
      </c>
    </row>
    <row r="8365" customFormat="false" ht="18" hidden="false" customHeight="true" outlineLevel="0" collapsed="false">
      <c r="A8365" s="13" t="n">
        <v>8.067686</v>
      </c>
      <c r="B8365" s="13" t="n">
        <v>0.119051</v>
      </c>
      <c r="C8365" s="14" t="n">
        <v>0</v>
      </c>
      <c r="D8365" s="13" t="n">
        <v>315.835547</v>
      </c>
      <c r="E8365" s="13" t="n">
        <v>1.841113</v>
      </c>
      <c r="F8365" s="14" t="n">
        <v>0</v>
      </c>
    </row>
    <row r="8366" customFormat="false" ht="18" hidden="false" customHeight="true" outlineLevel="0" collapsed="false">
      <c r="A8366" s="13" t="n">
        <v>8.087409</v>
      </c>
      <c r="B8366" s="13" t="n">
        <v>0.119051</v>
      </c>
      <c r="C8366" s="14" t="n">
        <v>0</v>
      </c>
      <c r="D8366" s="13" t="n">
        <v>315.835547</v>
      </c>
      <c r="E8366" s="13" t="n">
        <v>2.072183</v>
      </c>
      <c r="F8366" s="14" t="n">
        <v>0</v>
      </c>
    </row>
    <row r="8367" customFormat="false" ht="18" hidden="false" customHeight="true" outlineLevel="0" collapsed="false">
      <c r="A8367" s="13" t="n">
        <v>8.107158</v>
      </c>
      <c r="B8367" s="13" t="n">
        <v>0.119051</v>
      </c>
      <c r="C8367" s="14" t="n">
        <v>0</v>
      </c>
      <c r="D8367" s="13" t="n">
        <v>315.835547</v>
      </c>
      <c r="E8367" s="13" t="n">
        <v>2.164055</v>
      </c>
      <c r="F8367" s="14" t="n">
        <v>0</v>
      </c>
    </row>
    <row r="8368" customFormat="false" ht="18" hidden="false" customHeight="true" outlineLevel="0" collapsed="false">
      <c r="A8368" s="13" t="n">
        <v>8.126918</v>
      </c>
      <c r="B8368" s="13" t="n">
        <v>0.119051</v>
      </c>
      <c r="C8368" s="14" t="n">
        <v>0</v>
      </c>
      <c r="D8368" s="13" t="n">
        <v>315.835547</v>
      </c>
      <c r="E8368" s="13" t="n">
        <v>2.038521</v>
      </c>
      <c r="F8368" s="14" t="n">
        <v>0</v>
      </c>
    </row>
    <row r="8369" customFormat="false" ht="18" hidden="false" customHeight="true" outlineLevel="0" collapsed="false">
      <c r="A8369" s="13" t="n">
        <v>8.146673</v>
      </c>
      <c r="B8369" s="13" t="n">
        <v>0.119051</v>
      </c>
      <c r="C8369" s="14" t="n">
        <v>0</v>
      </c>
      <c r="D8369" s="13" t="n">
        <v>315.885067</v>
      </c>
      <c r="E8369" s="13" t="n">
        <v>2.171071</v>
      </c>
      <c r="F8369" s="14" t="n">
        <v>0</v>
      </c>
    </row>
    <row r="8370" customFormat="false" ht="18" hidden="false" customHeight="true" outlineLevel="0" collapsed="false">
      <c r="A8370" s="13" t="n">
        <v>8.166563</v>
      </c>
      <c r="B8370" s="13" t="n">
        <v>0.119051</v>
      </c>
      <c r="C8370" s="14" t="n">
        <v>0</v>
      </c>
      <c r="D8370" s="13" t="n">
        <v>315.983581</v>
      </c>
      <c r="E8370" s="13" t="n">
        <v>2.403141</v>
      </c>
      <c r="F8370" s="14" t="n">
        <v>0</v>
      </c>
    </row>
    <row r="8371" customFormat="false" ht="18" hidden="false" customHeight="true" outlineLevel="0" collapsed="false">
      <c r="A8371" s="13" t="n">
        <v>8.186416</v>
      </c>
      <c r="B8371" s="13" t="n">
        <v>0.119051</v>
      </c>
      <c r="C8371" s="14" t="n">
        <v>0</v>
      </c>
      <c r="D8371" s="13" t="n">
        <v>316.131113</v>
      </c>
      <c r="E8371" s="13" t="n">
        <v>2.316202</v>
      </c>
      <c r="F8371" s="14" t="n">
        <v>0</v>
      </c>
    </row>
    <row r="8372" customFormat="false" ht="18" hidden="false" customHeight="true" outlineLevel="0" collapsed="false">
      <c r="A8372" s="13" t="n">
        <v>8.206269</v>
      </c>
      <c r="B8372" s="13" t="n">
        <v>0.119051</v>
      </c>
      <c r="C8372" s="14" t="n">
        <v>0</v>
      </c>
      <c r="D8372" s="13" t="n">
        <v>316.263061</v>
      </c>
      <c r="E8372" s="13" t="n">
        <v>2.32296</v>
      </c>
      <c r="F8372" s="14" t="n">
        <v>0</v>
      </c>
    </row>
    <row r="8373" customFormat="false" ht="18" hidden="false" customHeight="true" outlineLevel="0" collapsed="false">
      <c r="A8373" s="13" t="n">
        <v>8.226033</v>
      </c>
      <c r="B8373" s="13" t="n">
        <v>0.119051</v>
      </c>
      <c r="C8373" s="14" t="n">
        <v>0</v>
      </c>
      <c r="D8373" s="13" t="n">
        <v>316.328776</v>
      </c>
      <c r="E8373" s="13" t="n">
        <v>2.489053</v>
      </c>
      <c r="F8373" s="14" t="n">
        <v>0</v>
      </c>
    </row>
    <row r="8374" customFormat="false" ht="18" hidden="false" customHeight="true" outlineLevel="0" collapsed="false">
      <c r="A8374" s="13" t="n">
        <v>8.245813</v>
      </c>
      <c r="B8374" s="13" t="n">
        <v>0.119051</v>
      </c>
      <c r="C8374" s="14" t="n">
        <v>0</v>
      </c>
      <c r="D8374" s="13" t="n">
        <v>316.328776</v>
      </c>
      <c r="E8374" s="13" t="n">
        <v>2.50748</v>
      </c>
      <c r="F8374" s="14" t="n">
        <v>0</v>
      </c>
    </row>
    <row r="8375" customFormat="false" ht="18" hidden="false" customHeight="true" outlineLevel="0" collapsed="false">
      <c r="A8375" s="13" t="n">
        <v>8.265631</v>
      </c>
      <c r="B8375" s="13" t="n">
        <v>0.119051</v>
      </c>
      <c r="C8375" s="14" t="n">
        <v>0</v>
      </c>
      <c r="D8375" s="13" t="n">
        <v>316.328776</v>
      </c>
      <c r="E8375" s="13" t="n">
        <v>2.653228</v>
      </c>
      <c r="F8375" s="14" t="n">
        <v>0</v>
      </c>
    </row>
    <row r="8376" customFormat="false" ht="18" hidden="false" customHeight="true" outlineLevel="0" collapsed="false">
      <c r="A8376" s="13" t="n">
        <v>8.285435</v>
      </c>
      <c r="B8376" s="13" t="n">
        <v>0.095232</v>
      </c>
      <c r="C8376" s="14" t="n">
        <v>0</v>
      </c>
      <c r="D8376" s="13" t="n">
        <v>316.328776</v>
      </c>
      <c r="E8376" s="13" t="n">
        <v>2.705207</v>
      </c>
      <c r="F8376" s="14" t="n">
        <v>0</v>
      </c>
    </row>
    <row r="8377" customFormat="false" ht="18" hidden="false" customHeight="true" outlineLevel="0" collapsed="false">
      <c r="A8377" s="13" t="n">
        <v>8.305275</v>
      </c>
      <c r="B8377" s="13" t="n">
        <v>0.091264</v>
      </c>
      <c r="C8377" s="14" t="n">
        <v>0</v>
      </c>
      <c r="D8377" s="13" t="n">
        <v>316.328776</v>
      </c>
      <c r="E8377" s="13" t="n">
        <v>2.702307</v>
      </c>
      <c r="F8377" s="14" t="n">
        <v>0</v>
      </c>
    </row>
    <row r="8378" customFormat="false" ht="18" hidden="false" customHeight="true" outlineLevel="0" collapsed="false">
      <c r="A8378" s="13" t="n">
        <v>8.325107</v>
      </c>
      <c r="B8378" s="13" t="n">
        <v>0.083329</v>
      </c>
      <c r="C8378" s="14" t="n">
        <v>0</v>
      </c>
      <c r="D8378" s="13" t="n">
        <v>316.082111</v>
      </c>
      <c r="E8378" s="13" t="n">
        <v>2.771081</v>
      </c>
      <c r="F8378" s="14" t="n">
        <v>0</v>
      </c>
    </row>
    <row r="8379" customFormat="false" ht="18" hidden="false" customHeight="true" outlineLevel="0" collapsed="false">
      <c r="A8379" s="13" t="n">
        <v>8.344924</v>
      </c>
      <c r="B8379" s="13" t="n">
        <v>0.083329</v>
      </c>
      <c r="C8379" s="14" t="n">
        <v>0</v>
      </c>
      <c r="D8379" s="13" t="n">
        <v>315.769886</v>
      </c>
      <c r="E8379" s="13" t="n">
        <v>2.829879</v>
      </c>
      <c r="F8379" s="14" t="n">
        <v>0</v>
      </c>
    </row>
    <row r="8380" customFormat="false" ht="18" hidden="false" customHeight="true" outlineLevel="0" collapsed="false">
      <c r="A8380" s="13" t="n">
        <v>8.364754</v>
      </c>
      <c r="B8380" s="13" t="n">
        <v>0.083329</v>
      </c>
      <c r="C8380" s="14" t="n">
        <v>0</v>
      </c>
      <c r="D8380" s="13" t="n">
        <v>315.343259</v>
      </c>
      <c r="E8380" s="13" t="n">
        <v>2.822204</v>
      </c>
      <c r="F8380" s="14" t="n">
        <v>0</v>
      </c>
    </row>
    <row r="8381" customFormat="false" ht="18" hidden="false" customHeight="true" outlineLevel="0" collapsed="false">
      <c r="A8381" s="13" t="n">
        <v>8.384556</v>
      </c>
      <c r="B8381" s="13" t="n">
        <v>0.079362</v>
      </c>
      <c r="C8381" s="14" t="n">
        <v>0</v>
      </c>
      <c r="D8381" s="13" t="n">
        <v>314.78528</v>
      </c>
      <c r="E8381" s="13" t="n">
        <v>2.915233</v>
      </c>
      <c r="F8381" s="14" t="n">
        <v>0</v>
      </c>
    </row>
    <row r="8382" customFormat="false" ht="18" hidden="false" customHeight="true" outlineLevel="0" collapsed="false">
      <c r="A8382" s="13" t="n">
        <v>8.404324</v>
      </c>
      <c r="B8382" s="13" t="n">
        <v>0.075395</v>
      </c>
      <c r="C8382" s="14" t="n">
        <v>0</v>
      </c>
      <c r="D8382" s="13" t="n">
        <v>314.064116</v>
      </c>
      <c r="E8382" s="13" t="n">
        <v>2.925816</v>
      </c>
      <c r="F8382" s="14" t="n">
        <v>0</v>
      </c>
    </row>
    <row r="8383" customFormat="false" ht="18" hidden="false" customHeight="true" outlineLevel="0" collapsed="false">
      <c r="A8383" s="13" t="n">
        <v>8.424241</v>
      </c>
      <c r="B8383" s="13" t="n">
        <v>0.075395</v>
      </c>
      <c r="C8383" s="14" t="n">
        <v>0</v>
      </c>
      <c r="D8383" s="13" t="n">
        <v>313.114984</v>
      </c>
      <c r="E8383" s="13" t="n">
        <v>2.962912</v>
      </c>
      <c r="F8383" s="14" t="n">
        <v>0</v>
      </c>
    </row>
    <row r="8384" customFormat="false" ht="18" hidden="false" customHeight="true" outlineLevel="0" collapsed="false">
      <c r="A8384" s="13" t="n">
        <v>8.444025</v>
      </c>
      <c r="B8384" s="13" t="n">
        <v>0.075395</v>
      </c>
      <c r="C8384" s="14" t="n">
        <v>0</v>
      </c>
      <c r="D8384" s="13" t="n">
        <v>312.052885</v>
      </c>
      <c r="E8384" s="13" t="n">
        <v>3.091046</v>
      </c>
      <c r="F8384" s="14" t="n">
        <v>0</v>
      </c>
    </row>
    <row r="8385" customFormat="false" ht="18" hidden="false" customHeight="true" outlineLevel="0" collapsed="false">
      <c r="A8385" s="13" t="n">
        <v>8.463713</v>
      </c>
      <c r="B8385" s="13" t="n">
        <v>0.075395</v>
      </c>
      <c r="C8385" s="14" t="n">
        <v>0</v>
      </c>
      <c r="D8385" s="13" t="n">
        <v>310.325138</v>
      </c>
      <c r="E8385" s="13" t="n">
        <v>2.926299</v>
      </c>
      <c r="F8385" s="14" t="n">
        <v>0</v>
      </c>
    </row>
    <row r="8386" customFormat="false" ht="18" hidden="false" customHeight="true" outlineLevel="0" collapsed="false">
      <c r="A8386" s="13" t="n">
        <v>8.483288</v>
      </c>
      <c r="B8386" s="13" t="n">
        <v>0.075395</v>
      </c>
      <c r="C8386" s="14" t="n">
        <v>0</v>
      </c>
      <c r="D8386" s="13" t="n">
        <v>308.489162</v>
      </c>
      <c r="E8386" s="13" t="n">
        <v>3.185056</v>
      </c>
      <c r="F8386" s="14" t="n">
        <v>0</v>
      </c>
    </row>
    <row r="8387" customFormat="false" ht="18" hidden="false" customHeight="true" outlineLevel="0" collapsed="false">
      <c r="A8387" s="13" t="n">
        <v>8.502778</v>
      </c>
      <c r="B8387" s="13" t="n">
        <v>0.071427</v>
      </c>
      <c r="C8387" s="14" t="n">
        <v>0</v>
      </c>
      <c r="D8387" s="13" t="n">
        <v>305.931136</v>
      </c>
      <c r="E8387" s="13" t="n">
        <v>3.055013</v>
      </c>
      <c r="F8387" s="14" t="n">
        <v>0</v>
      </c>
    </row>
    <row r="8388" customFormat="false" ht="18" hidden="false" customHeight="true" outlineLevel="0" collapsed="false">
      <c r="A8388" s="13" t="n">
        <v>8.522207</v>
      </c>
      <c r="B8388" s="13" t="n">
        <v>0.071427</v>
      </c>
      <c r="C8388" s="14" t="n">
        <v>0</v>
      </c>
      <c r="D8388" s="13" t="n">
        <v>303.110813</v>
      </c>
      <c r="E8388" s="13" t="n">
        <v>3.304464</v>
      </c>
      <c r="F8388" s="14" t="n">
        <v>0</v>
      </c>
    </row>
    <row r="8389" customFormat="false" ht="18" hidden="false" customHeight="true" outlineLevel="0" collapsed="false">
      <c r="A8389" s="13" t="n">
        <v>8.541574</v>
      </c>
      <c r="B8389" s="13" t="n">
        <v>0.071427</v>
      </c>
      <c r="C8389" s="14" t="n">
        <v>0</v>
      </c>
      <c r="D8389" s="13" t="n">
        <v>299.809021</v>
      </c>
      <c r="E8389" s="13" t="n">
        <v>3.188113</v>
      </c>
      <c r="F8389" s="14" t="n">
        <v>0</v>
      </c>
    </row>
    <row r="8390" customFormat="false" ht="18" hidden="false" customHeight="true" outlineLevel="0" collapsed="false">
      <c r="A8390" s="13" t="n">
        <v>8.561012</v>
      </c>
      <c r="B8390" s="13" t="n">
        <v>0.06746</v>
      </c>
      <c r="C8390" s="14" t="n">
        <v>0</v>
      </c>
      <c r="D8390" s="13" t="n">
        <v>295.874612</v>
      </c>
      <c r="E8390" s="13" t="n">
        <v>3.270565</v>
      </c>
      <c r="F8390" s="14" t="n">
        <v>0</v>
      </c>
    </row>
    <row r="8391" customFormat="false" ht="18" hidden="false" customHeight="true" outlineLevel="0" collapsed="false">
      <c r="A8391" s="13" t="n">
        <v>8.580393</v>
      </c>
      <c r="B8391" s="13" t="n">
        <v>0.06746</v>
      </c>
      <c r="C8391" s="14" t="n">
        <v>0</v>
      </c>
      <c r="D8391" s="13" t="n">
        <v>291.337169</v>
      </c>
      <c r="E8391" s="13" t="n">
        <v>3.215231</v>
      </c>
      <c r="F8391" s="14" t="n">
        <v>0</v>
      </c>
    </row>
    <row r="8392" customFormat="false" ht="18" hidden="false" customHeight="true" outlineLevel="0" collapsed="false">
      <c r="A8392" s="13" t="n">
        <v>8.599662</v>
      </c>
      <c r="B8392" s="13" t="n">
        <v>0.063493</v>
      </c>
      <c r="C8392" s="14" t="n">
        <v>0</v>
      </c>
      <c r="D8392" s="13" t="n">
        <v>285.713449</v>
      </c>
      <c r="E8392" s="13" t="n">
        <v>3.241652</v>
      </c>
      <c r="F8392" s="14" t="n">
        <v>0</v>
      </c>
    </row>
    <row r="8393" customFormat="false" ht="18" hidden="false" customHeight="true" outlineLevel="0" collapsed="false">
      <c r="A8393" s="13" t="n">
        <v>8.618852</v>
      </c>
      <c r="B8393" s="13" t="n">
        <v>0.063493</v>
      </c>
      <c r="C8393" s="14" t="n">
        <v>0</v>
      </c>
      <c r="D8393" s="13" t="n">
        <v>279.423078</v>
      </c>
      <c r="E8393" s="13" t="n">
        <v>3.258838</v>
      </c>
      <c r="F8393" s="14" t="n">
        <v>0</v>
      </c>
    </row>
    <row r="8394" customFormat="false" ht="18" hidden="false" customHeight="true" outlineLevel="0" collapsed="false">
      <c r="A8394" s="13" t="n">
        <v>8.638039</v>
      </c>
      <c r="B8394" s="13" t="n">
        <v>0.063493</v>
      </c>
      <c r="C8394" s="14" t="n">
        <v>0</v>
      </c>
      <c r="D8394" s="13" t="n">
        <v>273.403945</v>
      </c>
      <c r="E8394" s="13" t="n">
        <v>3.229665</v>
      </c>
      <c r="F8394" s="14" t="n">
        <v>0</v>
      </c>
    </row>
    <row r="8395" customFormat="false" ht="18" hidden="false" customHeight="true" outlineLevel="0" collapsed="false">
      <c r="A8395" s="13" t="n">
        <v>8.657209</v>
      </c>
      <c r="B8395" s="13" t="n">
        <v>0.063493</v>
      </c>
      <c r="C8395" s="14" t="n">
        <v>0</v>
      </c>
      <c r="D8395" s="13" t="n">
        <v>266.837234</v>
      </c>
      <c r="E8395" s="13" t="n">
        <v>3.442184</v>
      </c>
      <c r="F8395" s="14" t="n">
        <v>0</v>
      </c>
    </row>
    <row r="8396" customFormat="false" ht="18" hidden="false" customHeight="true" outlineLevel="0" collapsed="false">
      <c r="A8396" s="13" t="n">
        <v>8.676286</v>
      </c>
      <c r="B8396" s="13" t="n">
        <v>0.059525</v>
      </c>
      <c r="C8396" s="14" t="n">
        <v>0</v>
      </c>
      <c r="D8396" s="13" t="n">
        <v>260.280825</v>
      </c>
      <c r="E8396" s="13" t="n">
        <v>3.292622</v>
      </c>
      <c r="F8396" s="14" t="n">
        <v>0</v>
      </c>
    </row>
    <row r="8397" customFormat="false" ht="18" hidden="false" customHeight="true" outlineLevel="0" collapsed="false">
      <c r="A8397" s="13" t="n">
        <v>8.695294</v>
      </c>
      <c r="B8397" s="13" t="n">
        <v>0.059525</v>
      </c>
      <c r="C8397" s="14" t="n">
        <v>0</v>
      </c>
      <c r="D8397" s="13" t="n">
        <v>252.874055</v>
      </c>
      <c r="E8397" s="13" t="n">
        <v>3.45471</v>
      </c>
      <c r="F8397" s="14" t="n">
        <v>0</v>
      </c>
    </row>
    <row r="8398" customFormat="false" ht="18" hidden="false" customHeight="true" outlineLevel="0" collapsed="false">
      <c r="A8398" s="13" t="n">
        <v>8.714223</v>
      </c>
      <c r="B8398" s="13" t="n">
        <v>0.059525</v>
      </c>
      <c r="C8398" s="14" t="n">
        <v>0</v>
      </c>
      <c r="D8398" s="13" t="n">
        <v>246.127593</v>
      </c>
      <c r="E8398" s="13" t="n">
        <v>3.306948</v>
      </c>
      <c r="F8398" s="14" t="n">
        <v>0</v>
      </c>
    </row>
    <row r="8399" customFormat="false" ht="18" hidden="false" customHeight="true" outlineLevel="0" collapsed="false">
      <c r="A8399" s="13" t="n">
        <v>8.733106</v>
      </c>
      <c r="B8399" s="13" t="n">
        <v>0.059525</v>
      </c>
      <c r="C8399" s="14" t="n">
        <v>0</v>
      </c>
      <c r="D8399" s="13" t="n">
        <v>240.089</v>
      </c>
      <c r="E8399" s="13" t="n">
        <v>3.421396</v>
      </c>
      <c r="F8399" s="14" t="n">
        <v>0</v>
      </c>
    </row>
    <row r="8400" customFormat="false" ht="18" hidden="false" customHeight="true" outlineLevel="0" collapsed="false">
      <c r="A8400" s="13" t="n">
        <v>8.751918</v>
      </c>
      <c r="B8400" s="13" t="n">
        <v>0.059525</v>
      </c>
      <c r="C8400" s="14" t="n">
        <v>0</v>
      </c>
      <c r="D8400" s="13" t="n">
        <v>232.477519</v>
      </c>
      <c r="E8400" s="13" t="n">
        <v>3.349209</v>
      </c>
      <c r="F8400" s="14" t="n">
        <v>0</v>
      </c>
    </row>
    <row r="8401" customFormat="false" ht="18" hidden="false" customHeight="true" outlineLevel="0" collapsed="false">
      <c r="A8401" s="13" t="n">
        <v>8.770695</v>
      </c>
      <c r="B8401" s="13" t="n">
        <v>0.059525</v>
      </c>
      <c r="C8401" s="14" t="n">
        <v>0</v>
      </c>
      <c r="D8401" s="13" t="n">
        <v>225.601178</v>
      </c>
      <c r="E8401" s="13" t="n">
        <v>3.442042</v>
      </c>
      <c r="F8401" s="14" t="n">
        <v>0</v>
      </c>
    </row>
    <row r="8402" customFormat="false" ht="18" hidden="false" customHeight="true" outlineLevel="0" collapsed="false">
      <c r="A8402" s="13" t="n">
        <v>8.789479</v>
      </c>
      <c r="B8402" s="13" t="n">
        <v>0.059525</v>
      </c>
      <c r="C8402" s="14" t="n">
        <v>0</v>
      </c>
      <c r="D8402" s="13" t="n">
        <v>218.4597</v>
      </c>
      <c r="E8402" s="13" t="n">
        <v>3.362236</v>
      </c>
      <c r="F8402" s="14" t="n">
        <v>0</v>
      </c>
    </row>
    <row r="8403" customFormat="false" ht="18" hidden="false" customHeight="true" outlineLevel="0" collapsed="false">
      <c r="A8403" s="13" t="n">
        <v>8.808227</v>
      </c>
      <c r="B8403" s="13" t="n">
        <v>0.059525</v>
      </c>
      <c r="C8403" s="14" t="n">
        <v>0</v>
      </c>
      <c r="D8403" s="13" t="n">
        <v>211.2084</v>
      </c>
      <c r="E8403" s="13" t="n">
        <v>3.461185</v>
      </c>
      <c r="F8403" s="14" t="n">
        <v>0</v>
      </c>
    </row>
    <row r="8404" customFormat="false" ht="18" hidden="false" customHeight="true" outlineLevel="0" collapsed="false">
      <c r="A8404" s="13" t="n">
        <v>8.826971</v>
      </c>
      <c r="B8404" s="13" t="n">
        <v>0.059525</v>
      </c>
      <c r="C8404" s="14" t="n">
        <v>0</v>
      </c>
      <c r="D8404" s="13" t="n">
        <v>203.90265</v>
      </c>
      <c r="E8404" s="13" t="n">
        <v>3.430643</v>
      </c>
      <c r="F8404" s="14" t="n">
        <v>0</v>
      </c>
    </row>
    <row r="8405" customFormat="false" ht="18" hidden="false" customHeight="true" outlineLevel="0" collapsed="false">
      <c r="A8405" s="13" t="n">
        <v>8.845786</v>
      </c>
      <c r="B8405" s="13" t="n">
        <v>0.059525</v>
      </c>
      <c r="C8405" s="14" t="n">
        <v>0</v>
      </c>
      <c r="D8405" s="13" t="n">
        <v>196.3629</v>
      </c>
      <c r="E8405" s="13" t="n">
        <v>3.489811</v>
      </c>
      <c r="F8405" s="14" t="n">
        <v>0</v>
      </c>
    </row>
    <row r="8406" customFormat="false" ht="18" hidden="false" customHeight="true" outlineLevel="0" collapsed="false">
      <c r="A8406" s="13" t="n">
        <v>8.864578</v>
      </c>
      <c r="B8406" s="13" t="n">
        <v>0.059525</v>
      </c>
      <c r="C8406" s="14" t="n">
        <v>0</v>
      </c>
      <c r="D8406" s="13" t="n">
        <v>188.01315</v>
      </c>
      <c r="E8406" s="13" t="n">
        <v>3.459589</v>
      </c>
      <c r="F8406" s="14" t="n">
        <v>0</v>
      </c>
    </row>
    <row r="8407" customFormat="false" ht="18" hidden="false" customHeight="true" outlineLevel="0" collapsed="false">
      <c r="A8407" s="13" t="n">
        <v>8.883342</v>
      </c>
      <c r="B8407" s="13" t="n">
        <v>0.059525</v>
      </c>
      <c r="C8407" s="14" t="n">
        <v>0</v>
      </c>
      <c r="D8407" s="13" t="n">
        <v>180.405</v>
      </c>
      <c r="E8407" s="13" t="n">
        <v>3.510738</v>
      </c>
      <c r="F8407" s="14" t="n">
        <v>0</v>
      </c>
    </row>
    <row r="8408" customFormat="false" ht="18" hidden="false" customHeight="true" outlineLevel="0" collapsed="false">
      <c r="A8408" s="13" t="n">
        <v>8.902085</v>
      </c>
      <c r="B8408" s="13" t="n">
        <v>0.059525</v>
      </c>
      <c r="C8408" s="14" t="n">
        <v>0</v>
      </c>
      <c r="D8408" s="13" t="n">
        <v>171.67095</v>
      </c>
      <c r="E8408" s="13" t="n">
        <v>3.48671</v>
      </c>
      <c r="F8408" s="14" t="n">
        <v>0</v>
      </c>
    </row>
    <row r="8409" customFormat="false" ht="18" hidden="false" customHeight="true" outlineLevel="0" collapsed="false">
      <c r="A8409" s="13" t="n">
        <v>8.920738</v>
      </c>
      <c r="B8409" s="13" t="n">
        <v>0.059525</v>
      </c>
      <c r="C8409" s="14" t="n">
        <v>0</v>
      </c>
      <c r="D8409" s="13" t="n">
        <v>163.66455</v>
      </c>
      <c r="E8409" s="13" t="n">
        <v>3.544815</v>
      </c>
      <c r="F8409" s="14" t="n">
        <v>0</v>
      </c>
    </row>
    <row r="8410" customFormat="false" ht="18" hidden="false" customHeight="true" outlineLevel="0" collapsed="false">
      <c r="A8410" s="13" t="n">
        <v>8.939287</v>
      </c>
      <c r="B8410" s="13" t="n">
        <v>0.059525</v>
      </c>
      <c r="C8410" s="14" t="n">
        <v>0</v>
      </c>
      <c r="D8410" s="13" t="n">
        <v>155.1636</v>
      </c>
      <c r="E8410" s="13" t="n">
        <v>3.493945</v>
      </c>
      <c r="F8410" s="14" t="n">
        <v>0</v>
      </c>
    </row>
    <row r="8411" customFormat="false" ht="18" hidden="false" customHeight="true" outlineLevel="0" collapsed="false">
      <c r="A8411" s="13" t="n">
        <v>8.957747</v>
      </c>
      <c r="B8411" s="13" t="n">
        <v>0.059525</v>
      </c>
      <c r="C8411" s="14" t="n">
        <v>0</v>
      </c>
      <c r="D8411" s="13" t="n">
        <v>146.00385</v>
      </c>
      <c r="E8411" s="13" t="n">
        <v>3.596554</v>
      </c>
      <c r="F8411" s="14" t="n">
        <v>0</v>
      </c>
    </row>
    <row r="8412" customFormat="false" ht="18" hidden="false" customHeight="true" outlineLevel="0" collapsed="false">
      <c r="A8412" s="13" t="n">
        <v>8.976144</v>
      </c>
      <c r="B8412" s="13" t="n">
        <v>0.059525</v>
      </c>
      <c r="C8412" s="14" t="n">
        <v>0</v>
      </c>
      <c r="D8412" s="13" t="n">
        <v>137.3517</v>
      </c>
      <c r="E8412" s="13" t="n">
        <v>3.489434</v>
      </c>
      <c r="F8412" s="14" t="n">
        <v>0</v>
      </c>
    </row>
    <row r="8413" customFormat="false" ht="18" hidden="false" customHeight="true" outlineLevel="0" collapsed="false">
      <c r="A8413" s="13" t="n">
        <v>8.994474</v>
      </c>
      <c r="B8413" s="13" t="n">
        <v>0.055558</v>
      </c>
      <c r="C8413" s="14" t="n">
        <v>0</v>
      </c>
      <c r="D8413" s="13" t="n">
        <v>126.9009</v>
      </c>
      <c r="E8413" s="13" t="n">
        <v>3.657468</v>
      </c>
      <c r="F8413" s="14" t="n">
        <v>0</v>
      </c>
    </row>
    <row r="8414" customFormat="false" ht="18" hidden="false" customHeight="true" outlineLevel="0" collapsed="false">
      <c r="A8414" s="13" t="n">
        <v>9.012722</v>
      </c>
      <c r="B8414" s="13" t="n">
        <v>0.039689</v>
      </c>
      <c r="C8414" s="14" t="n">
        <v>0</v>
      </c>
      <c r="D8414" s="13" t="n">
        <v>116.05185</v>
      </c>
      <c r="E8414" s="13" t="n">
        <v>3.532826</v>
      </c>
      <c r="F8414" s="14" t="n">
        <v>0</v>
      </c>
    </row>
    <row r="8415" customFormat="false" ht="18" hidden="false" customHeight="true" outlineLevel="0" collapsed="false">
      <c r="A8415" s="13" t="n">
        <v>9.031008</v>
      </c>
      <c r="B8415" s="13" t="n">
        <v>0.019837</v>
      </c>
      <c r="C8415" s="14" t="n">
        <v>0</v>
      </c>
      <c r="D8415" s="13" t="n">
        <v>106.0542</v>
      </c>
      <c r="E8415" s="13" t="n">
        <v>3.626911</v>
      </c>
      <c r="F8415" s="14" t="n">
        <v>0</v>
      </c>
    </row>
    <row r="8416" customFormat="false" ht="18" hidden="false" customHeight="true" outlineLevel="0" collapsed="false">
      <c r="A8416" s="13" t="n">
        <v>9.049213</v>
      </c>
      <c r="B8416" s="14" t="n">
        <v>0</v>
      </c>
      <c r="C8416" s="14" t="n">
        <v>0</v>
      </c>
      <c r="D8416" s="13" t="n">
        <v>94.8204</v>
      </c>
      <c r="E8416" s="13" t="n">
        <v>3.507754</v>
      </c>
      <c r="F8416" s="14" t="n">
        <v>0</v>
      </c>
    </row>
    <row r="8417" customFormat="false" ht="18" hidden="false" customHeight="true" outlineLevel="0" collapsed="false">
      <c r="A8417" s="13" t="n">
        <v>9.06753</v>
      </c>
      <c r="B8417" s="14" t="n">
        <v>0</v>
      </c>
      <c r="C8417" s="14" t="n">
        <v>0</v>
      </c>
      <c r="D8417" s="13" t="n">
        <v>83.40795</v>
      </c>
      <c r="E8417" s="13" t="n">
        <v>3.59289</v>
      </c>
      <c r="F8417" s="14" t="n">
        <v>0</v>
      </c>
    </row>
    <row r="8418" customFormat="false" ht="18" hidden="false" customHeight="true" outlineLevel="0" collapsed="false">
      <c r="A8418" s="13" t="n">
        <v>9.085777</v>
      </c>
      <c r="B8418" s="14" t="n">
        <v>0</v>
      </c>
      <c r="C8418" s="14" t="n">
        <v>0</v>
      </c>
      <c r="D8418" s="13" t="n">
        <v>72.0783</v>
      </c>
      <c r="E8418" s="13" t="n">
        <v>3.487828</v>
      </c>
      <c r="F8418" s="14" t="n">
        <v>0</v>
      </c>
    </row>
    <row r="8419" customFormat="false" ht="18" hidden="false" customHeight="true" outlineLevel="0" collapsed="false">
      <c r="A8419" s="13" t="n">
        <v>9.103991</v>
      </c>
      <c r="B8419" s="14" t="n">
        <v>0</v>
      </c>
      <c r="C8419" s="14" t="n">
        <v>0</v>
      </c>
      <c r="D8419" s="13" t="n">
        <v>59.4576</v>
      </c>
      <c r="E8419" s="13" t="n">
        <v>3.529016</v>
      </c>
      <c r="F8419" s="14" t="n">
        <v>0</v>
      </c>
    </row>
    <row r="8420" customFormat="false" ht="18" hidden="false" customHeight="true" outlineLevel="0" collapsed="false">
      <c r="A8420" s="13" t="n">
        <v>9.122117</v>
      </c>
      <c r="B8420" s="14" t="n">
        <v>0</v>
      </c>
      <c r="C8420" s="14" t="n">
        <v>0</v>
      </c>
      <c r="D8420" s="13" t="n">
        <v>48.2103</v>
      </c>
      <c r="E8420" s="13" t="n">
        <v>3.472194</v>
      </c>
      <c r="F8420" s="14" t="n">
        <v>0</v>
      </c>
    </row>
    <row r="8421" customFormat="false" ht="18" hidden="false" customHeight="true" outlineLevel="0" collapsed="false">
      <c r="A8421" s="13" t="n">
        <v>9.140241</v>
      </c>
      <c r="B8421" s="14" t="n">
        <v>0</v>
      </c>
      <c r="C8421" s="14" t="n">
        <v>0</v>
      </c>
      <c r="D8421" s="13" t="n">
        <v>38.1573</v>
      </c>
      <c r="E8421" s="13" t="n">
        <v>3.430023</v>
      </c>
      <c r="F8421" s="14" t="n">
        <v>0</v>
      </c>
    </row>
    <row r="8422" customFormat="false" ht="18" hidden="false" customHeight="true" outlineLevel="0" collapsed="false">
      <c r="A8422" s="13" t="n">
        <v>9.158309</v>
      </c>
      <c r="B8422" s="14" t="n">
        <v>0</v>
      </c>
      <c r="C8422" s="14" t="n">
        <v>0</v>
      </c>
      <c r="D8422" s="13" t="n">
        <v>26.7588</v>
      </c>
      <c r="E8422" s="13" t="n">
        <v>3.415698</v>
      </c>
      <c r="F8422" s="14" t="n">
        <v>0</v>
      </c>
    </row>
    <row r="8423" customFormat="false" ht="18" hidden="false" customHeight="true" outlineLevel="0" collapsed="false">
      <c r="A8423" s="13" t="n">
        <v>9.176405</v>
      </c>
      <c r="B8423" s="14" t="n">
        <v>0</v>
      </c>
      <c r="C8423" s="14" t="n">
        <v>0</v>
      </c>
      <c r="D8423" s="13" t="n">
        <v>15.1956</v>
      </c>
      <c r="E8423" s="13" t="n">
        <v>3.38459</v>
      </c>
      <c r="F8423" s="14" t="n">
        <v>0</v>
      </c>
    </row>
    <row r="8424" customFormat="false" ht="18" hidden="false" customHeight="true" outlineLevel="0" collapsed="false">
      <c r="A8424" s="13" t="n">
        <v>9.194445</v>
      </c>
      <c r="B8424" s="14" t="n">
        <v>0</v>
      </c>
      <c r="C8424" s="14" t="n">
        <v>0</v>
      </c>
      <c r="D8424" s="13" t="n">
        <v>3.6189</v>
      </c>
      <c r="E8424" s="13" t="n">
        <v>3.311552</v>
      </c>
      <c r="F8424" s="14" t="n">
        <v>0</v>
      </c>
    </row>
    <row r="8425" customFormat="false" ht="18" hidden="false" customHeight="true" outlineLevel="0" collapsed="false">
      <c r="A8425" s="13" t="n">
        <v>9.212525</v>
      </c>
      <c r="B8425" s="14" t="n">
        <v>0</v>
      </c>
      <c r="C8425" s="14" t="n">
        <v>0</v>
      </c>
      <c r="D8425" s="13" t="n">
        <v>-7.9173</v>
      </c>
      <c r="E8425" s="13" t="n">
        <v>3.388487</v>
      </c>
      <c r="F8425" s="14" t="n">
        <v>0</v>
      </c>
    </row>
    <row r="8426" customFormat="false" ht="18" hidden="false" customHeight="true" outlineLevel="0" collapsed="false">
      <c r="A8426" s="13" t="n">
        <v>9.230507</v>
      </c>
      <c r="B8426" s="14" t="n">
        <v>0</v>
      </c>
      <c r="C8426" s="14" t="n">
        <v>0</v>
      </c>
      <c r="D8426" s="13" t="n">
        <v>-17.8875</v>
      </c>
      <c r="E8426" s="13" t="n">
        <v>3.246621</v>
      </c>
      <c r="F8426" s="14" t="n">
        <v>0</v>
      </c>
    </row>
    <row r="8427" customFormat="false" ht="18" hidden="false" customHeight="true" outlineLevel="0" collapsed="false">
      <c r="A8427" s="13" t="n">
        <v>9.248536</v>
      </c>
      <c r="B8427" s="14" t="n">
        <v>0</v>
      </c>
      <c r="C8427" s="14" t="n">
        <v>0</v>
      </c>
      <c r="D8427" s="13" t="n">
        <v>-30.16485</v>
      </c>
      <c r="E8427" s="13" t="n">
        <v>3.343938</v>
      </c>
      <c r="F8427" s="14" t="n">
        <v>0</v>
      </c>
    </row>
    <row r="8428" customFormat="false" ht="18" hidden="false" customHeight="true" outlineLevel="0" collapsed="false">
      <c r="A8428" s="13" t="n">
        <v>9.266465</v>
      </c>
      <c r="B8428" s="14" t="n">
        <v>0</v>
      </c>
      <c r="C8428" s="14" t="n">
        <v>0</v>
      </c>
      <c r="D8428" s="13" t="n">
        <v>-39.65445</v>
      </c>
      <c r="E8428" s="13" t="n">
        <v>3.201912</v>
      </c>
      <c r="F8428" s="14" t="n">
        <v>0</v>
      </c>
    </row>
    <row r="8429" customFormat="false" ht="18" hidden="false" customHeight="true" outlineLevel="0" collapsed="false">
      <c r="A8429" s="13" t="n">
        <v>9.284414</v>
      </c>
      <c r="B8429" s="14" t="n">
        <v>0</v>
      </c>
      <c r="C8429" s="14" t="n">
        <v>0</v>
      </c>
      <c r="D8429" s="13" t="n">
        <v>-49.95405</v>
      </c>
      <c r="E8429" s="13" t="n">
        <v>3.255523</v>
      </c>
      <c r="F8429" s="14" t="n">
        <v>0</v>
      </c>
    </row>
    <row r="8430" customFormat="false" ht="18" hidden="false" customHeight="true" outlineLevel="0" collapsed="false">
      <c r="A8430" s="13" t="n">
        <v>9.302271</v>
      </c>
      <c r="B8430" s="14" t="n">
        <v>0</v>
      </c>
      <c r="C8430" s="14" t="n">
        <v>0</v>
      </c>
      <c r="D8430" s="13" t="n">
        <v>-59.6772</v>
      </c>
      <c r="E8430" s="13" t="n">
        <v>3.149599</v>
      </c>
      <c r="F8430" s="14" t="n">
        <v>0</v>
      </c>
    </row>
    <row r="8431" customFormat="false" ht="18" hidden="false" customHeight="true" outlineLevel="0" collapsed="false">
      <c r="A8431" s="13" t="n">
        <v>9.320202</v>
      </c>
      <c r="B8431" s="14" t="n">
        <v>0</v>
      </c>
      <c r="C8431" s="14" t="n">
        <v>0</v>
      </c>
      <c r="D8431" s="13" t="n">
        <v>-68.9058</v>
      </c>
      <c r="E8431" s="13" t="n">
        <v>3.196739</v>
      </c>
      <c r="F8431" s="14" t="n">
        <v>0</v>
      </c>
    </row>
    <row r="8432" customFormat="false" ht="18" hidden="false" customHeight="true" outlineLevel="0" collapsed="false">
      <c r="A8432" s="13" t="n">
        <v>9.338077</v>
      </c>
      <c r="B8432" s="14" t="n">
        <v>0</v>
      </c>
      <c r="C8432" s="14" t="n">
        <v>0</v>
      </c>
      <c r="D8432" s="13" t="n">
        <v>-76.3767</v>
      </c>
      <c r="E8432" s="13" t="n">
        <v>3.132129</v>
      </c>
      <c r="F8432" s="14" t="n">
        <v>0</v>
      </c>
    </row>
    <row r="8433" customFormat="false" ht="18" hidden="false" customHeight="true" outlineLevel="0" collapsed="false">
      <c r="A8433" s="13" t="n">
        <v>9.355973</v>
      </c>
      <c r="B8433" s="14" t="n">
        <v>0</v>
      </c>
      <c r="C8433" s="14" t="n">
        <v>0</v>
      </c>
      <c r="D8433" s="13" t="n">
        <v>-85.1247</v>
      </c>
      <c r="E8433" s="13" t="n">
        <v>3.135436</v>
      </c>
      <c r="F8433" s="14" t="n">
        <v>0</v>
      </c>
    </row>
    <row r="8434" customFormat="false" ht="18" hidden="false" customHeight="true" outlineLevel="0" collapsed="false">
      <c r="A8434" s="13" t="n">
        <v>9.373799</v>
      </c>
      <c r="B8434" s="14" t="n">
        <v>0</v>
      </c>
      <c r="C8434" s="14" t="n">
        <v>0</v>
      </c>
      <c r="D8434" s="13" t="n">
        <v>-91.7028</v>
      </c>
      <c r="E8434" s="13" t="n">
        <v>3.04505</v>
      </c>
      <c r="F8434" s="14" t="n">
        <v>0</v>
      </c>
    </row>
    <row r="8435" customFormat="false" ht="18" hidden="false" customHeight="true" outlineLevel="0" collapsed="false">
      <c r="A8435" s="13" t="n">
        <v>9.391663</v>
      </c>
      <c r="B8435" s="14" t="n">
        <v>0</v>
      </c>
      <c r="C8435" s="14" t="n">
        <v>0</v>
      </c>
      <c r="D8435" s="13" t="n">
        <v>-98.92665</v>
      </c>
      <c r="E8435" s="13" t="n">
        <v>3.067327</v>
      </c>
      <c r="F8435" s="14" t="n">
        <v>0</v>
      </c>
    </row>
    <row r="8436" customFormat="false" ht="18" hidden="false" customHeight="true" outlineLevel="0" collapsed="false">
      <c r="A8436" s="13" t="n">
        <v>9.409483</v>
      </c>
      <c r="B8436" s="14" t="n">
        <v>0</v>
      </c>
      <c r="C8436" s="14" t="n">
        <v>0</v>
      </c>
      <c r="D8436" s="13" t="n">
        <v>-106.08165</v>
      </c>
      <c r="E8436" s="13" t="n">
        <v>3.041679</v>
      </c>
      <c r="F8436" s="14" t="n">
        <v>0</v>
      </c>
    </row>
    <row r="8437" customFormat="false" ht="18" hidden="false" customHeight="true" outlineLevel="0" collapsed="false">
      <c r="A8437" s="13" t="n">
        <v>9.427329</v>
      </c>
      <c r="B8437" s="14" t="n">
        <v>0</v>
      </c>
      <c r="C8437" s="14" t="n">
        <v>0</v>
      </c>
      <c r="D8437" s="13" t="n">
        <v>-113.03055</v>
      </c>
      <c r="E8437" s="13" t="n">
        <v>3.116543</v>
      </c>
      <c r="F8437" s="14" t="n">
        <v>0</v>
      </c>
    </row>
    <row r="8438" customFormat="false" ht="18" hidden="false" customHeight="true" outlineLevel="0" collapsed="false">
      <c r="A8438" s="13" t="n">
        <v>9.445174</v>
      </c>
      <c r="B8438" s="14" t="n">
        <v>0</v>
      </c>
      <c r="C8438" s="14" t="n">
        <v>0</v>
      </c>
      <c r="D8438" s="13" t="n">
        <v>-118.8531</v>
      </c>
      <c r="E8438" s="13" t="n">
        <v>3.074717</v>
      </c>
      <c r="F8438" s="14" t="n">
        <v>0</v>
      </c>
    </row>
    <row r="8439" customFormat="false" ht="18" hidden="false" customHeight="true" outlineLevel="0" collapsed="false">
      <c r="A8439" s="13" t="n">
        <v>9.463103</v>
      </c>
      <c r="B8439" s="14" t="n">
        <v>0</v>
      </c>
      <c r="C8439" s="14" t="n">
        <v>0</v>
      </c>
      <c r="D8439" s="13" t="n">
        <v>-125.4042</v>
      </c>
      <c r="E8439" s="13" t="n">
        <v>3.037756</v>
      </c>
      <c r="F8439" s="14" t="n">
        <v>0</v>
      </c>
    </row>
    <row r="8440" customFormat="false" ht="18" hidden="false" customHeight="true" outlineLevel="0" collapsed="false">
      <c r="A8440" s="13" t="n">
        <v>9.480952</v>
      </c>
      <c r="B8440" s="14" t="n">
        <v>0</v>
      </c>
      <c r="C8440" s="14" t="n">
        <v>0</v>
      </c>
      <c r="D8440" s="13" t="n">
        <v>-129.52395</v>
      </c>
      <c r="E8440" s="13" t="n">
        <v>2.903421</v>
      </c>
      <c r="F8440" s="14" t="n">
        <v>0</v>
      </c>
    </row>
    <row r="8441" customFormat="false" ht="18" hidden="false" customHeight="true" outlineLevel="0" collapsed="false">
      <c r="A8441" s="13" t="n">
        <v>9.498799</v>
      </c>
      <c r="B8441" s="14" t="n">
        <v>0</v>
      </c>
      <c r="C8441" s="14" t="n">
        <v>0</v>
      </c>
      <c r="D8441" s="13" t="n">
        <v>-134.02845</v>
      </c>
      <c r="E8441" s="13" t="n">
        <v>2.875097</v>
      </c>
      <c r="F8441" s="14" t="n">
        <v>0</v>
      </c>
    </row>
    <row r="8442" customFormat="false" ht="18" hidden="false" customHeight="true" outlineLevel="0" collapsed="false">
      <c r="A8442" s="13" t="n">
        <v>9.516658</v>
      </c>
      <c r="B8442" s="14" t="n">
        <v>0</v>
      </c>
      <c r="C8442" s="14" t="n">
        <v>0</v>
      </c>
      <c r="D8442" s="13" t="n">
        <v>-137.74995</v>
      </c>
      <c r="E8442" s="13" t="n">
        <v>2.986048</v>
      </c>
      <c r="F8442" s="14" t="n">
        <v>0</v>
      </c>
    </row>
    <row r="8443" customFormat="false" ht="18" hidden="false" customHeight="true" outlineLevel="0" collapsed="false">
      <c r="A8443" s="13" t="n">
        <v>9.534488</v>
      </c>
      <c r="B8443" s="14" t="n">
        <v>0</v>
      </c>
      <c r="C8443" s="14" t="n">
        <v>0</v>
      </c>
      <c r="D8443" s="13" t="n">
        <v>-142.51545</v>
      </c>
      <c r="E8443" s="13" t="n">
        <v>2.895717</v>
      </c>
      <c r="F8443" s="14" t="n">
        <v>0</v>
      </c>
    </row>
    <row r="8444" customFormat="false" ht="18" hidden="false" customHeight="true" outlineLevel="0" collapsed="false">
      <c r="A8444" s="13" t="n">
        <v>9.552319</v>
      </c>
      <c r="B8444" s="14" t="n">
        <v>0</v>
      </c>
      <c r="C8444" s="14" t="n">
        <v>0</v>
      </c>
      <c r="D8444" s="13" t="n">
        <v>-147.66525</v>
      </c>
      <c r="E8444" s="13" t="n">
        <v>2.942333</v>
      </c>
      <c r="F8444" s="14" t="n">
        <v>0</v>
      </c>
    </row>
    <row r="8445" customFormat="false" ht="18" hidden="false" customHeight="true" outlineLevel="0" collapsed="false">
      <c r="A8445" s="13" t="n">
        <v>9.570089</v>
      </c>
      <c r="B8445" s="14" t="n">
        <v>0</v>
      </c>
      <c r="C8445" s="14" t="n">
        <v>0</v>
      </c>
      <c r="D8445" s="13" t="n">
        <v>-153.1449</v>
      </c>
      <c r="E8445" s="13" t="n">
        <v>2.727949</v>
      </c>
      <c r="F8445" s="14" t="n">
        <v>0</v>
      </c>
    </row>
    <row r="8446" customFormat="false" ht="18" hidden="false" customHeight="true" outlineLevel="0" collapsed="false">
      <c r="A8446" s="13" t="n">
        <v>9.587886</v>
      </c>
      <c r="B8446" s="14" t="n">
        <v>0</v>
      </c>
      <c r="C8446" s="14" t="n">
        <v>0</v>
      </c>
      <c r="D8446" s="13" t="n">
        <v>-159.2559</v>
      </c>
      <c r="E8446" s="13" t="n">
        <v>2.907729</v>
      </c>
      <c r="F8446" s="14" t="n">
        <v>0</v>
      </c>
    </row>
    <row r="8447" customFormat="false" ht="18" hidden="false" customHeight="true" outlineLevel="0" collapsed="false">
      <c r="A8447" s="13" t="n">
        <v>9.605659</v>
      </c>
      <c r="B8447" s="14" t="n">
        <v>0</v>
      </c>
      <c r="C8447" s="14" t="n">
        <v>0</v>
      </c>
      <c r="D8447" s="13" t="n">
        <v>-165.21615</v>
      </c>
      <c r="E8447" s="13" t="n">
        <v>2.932823</v>
      </c>
      <c r="F8447" s="14" t="n">
        <v>0</v>
      </c>
    </row>
    <row r="8448" customFormat="false" ht="18" hidden="false" customHeight="true" outlineLevel="0" collapsed="false">
      <c r="A8448" s="13" t="n">
        <v>9.62346</v>
      </c>
      <c r="B8448" s="14" t="n">
        <v>0</v>
      </c>
      <c r="C8448" s="14" t="n">
        <v>0</v>
      </c>
      <c r="D8448" s="13" t="n">
        <v>-172.5084</v>
      </c>
      <c r="E8448" s="13" t="n">
        <v>2.774764</v>
      </c>
      <c r="F8448" s="14" t="n">
        <v>0</v>
      </c>
    </row>
    <row r="8449" customFormat="false" ht="18" hidden="false" customHeight="true" outlineLevel="0" collapsed="false">
      <c r="A8449" s="13" t="n">
        <v>9.641231</v>
      </c>
      <c r="B8449" s="14" t="n">
        <v>0</v>
      </c>
      <c r="C8449" s="14" t="n">
        <v>0</v>
      </c>
      <c r="D8449" s="13" t="n">
        <v>-179.9658</v>
      </c>
      <c r="E8449" s="13" t="n">
        <v>2.787361</v>
      </c>
      <c r="F8449" s="14" t="n">
        <v>0</v>
      </c>
    </row>
    <row r="8450" customFormat="false" ht="18" hidden="false" customHeight="true" outlineLevel="0" collapsed="false">
      <c r="A8450" s="13" t="n">
        <v>9.658983</v>
      </c>
      <c r="B8450" s="14" t="n">
        <v>0</v>
      </c>
      <c r="C8450" s="14" t="n">
        <v>0</v>
      </c>
      <c r="D8450" s="13" t="n">
        <v>-187.43625</v>
      </c>
      <c r="E8450" s="13" t="n">
        <v>2.633923</v>
      </c>
      <c r="F8450" s="14" t="n">
        <v>0</v>
      </c>
    </row>
    <row r="8451" customFormat="false" ht="18" hidden="false" customHeight="true" outlineLevel="0" collapsed="false">
      <c r="A8451" s="13" t="n">
        <v>9.676707</v>
      </c>
      <c r="B8451" s="14" t="n">
        <v>0</v>
      </c>
      <c r="C8451" s="14" t="n">
        <v>0</v>
      </c>
      <c r="D8451" s="13" t="n">
        <v>-194.94855</v>
      </c>
      <c r="E8451" s="13" t="n">
        <v>2.791631</v>
      </c>
      <c r="F8451" s="14" t="n">
        <v>0</v>
      </c>
    </row>
    <row r="8452" customFormat="false" ht="18" hidden="false" customHeight="true" outlineLevel="0" collapsed="false">
      <c r="A8452" s="13" t="n">
        <v>9.694408</v>
      </c>
      <c r="B8452" s="14" t="n">
        <v>0</v>
      </c>
      <c r="C8452" s="14" t="n">
        <v>0</v>
      </c>
      <c r="D8452" s="13" t="n">
        <v>-202.2408</v>
      </c>
      <c r="E8452" s="13" t="n">
        <v>2.674137</v>
      </c>
      <c r="F8452" s="14" t="n">
        <v>0</v>
      </c>
    </row>
    <row r="8453" customFormat="false" ht="18" hidden="false" customHeight="true" outlineLevel="0" collapsed="false">
      <c r="A8453" s="13" t="n">
        <v>9.712087</v>
      </c>
      <c r="B8453" s="14" t="n">
        <v>0</v>
      </c>
      <c r="C8453" s="14" t="n">
        <v>0</v>
      </c>
      <c r="D8453" s="13" t="n">
        <v>-208.5444</v>
      </c>
      <c r="E8453" s="13" t="n">
        <v>2.61193</v>
      </c>
      <c r="F8453" s="14" t="n">
        <v>0</v>
      </c>
    </row>
    <row r="8454" customFormat="false" ht="18" hidden="false" customHeight="true" outlineLevel="0" collapsed="false">
      <c r="A8454" s="13" t="n">
        <v>9.729749</v>
      </c>
      <c r="B8454" s="14" t="n">
        <v>0</v>
      </c>
      <c r="C8454" s="14" t="n">
        <v>0</v>
      </c>
      <c r="D8454" s="13" t="n">
        <v>-215.47935</v>
      </c>
      <c r="E8454" s="13" t="n">
        <v>2.798327</v>
      </c>
      <c r="F8454" s="14" t="n">
        <v>0</v>
      </c>
    </row>
    <row r="8455" customFormat="false" ht="18" hidden="false" customHeight="true" outlineLevel="0" collapsed="false">
      <c r="A8455" s="13" t="n">
        <v>9.747403</v>
      </c>
      <c r="B8455" s="14" t="n">
        <v>0</v>
      </c>
      <c r="C8455" s="14" t="n">
        <v>0</v>
      </c>
      <c r="D8455" s="13" t="n">
        <v>-222.00255</v>
      </c>
      <c r="E8455" s="13" t="n">
        <v>2.704136</v>
      </c>
      <c r="F8455" s="14" t="n">
        <v>0</v>
      </c>
    </row>
    <row r="8456" customFormat="false" ht="18" hidden="false" customHeight="true" outlineLevel="0" collapsed="false">
      <c r="A8456" s="13" t="n">
        <v>9.765044</v>
      </c>
      <c r="B8456" s="14" t="n">
        <v>0</v>
      </c>
      <c r="C8456" s="14" t="n">
        <v>0</v>
      </c>
      <c r="D8456" s="13" t="n">
        <v>-227.503535</v>
      </c>
      <c r="E8456" s="13" t="n">
        <v>2.523501</v>
      </c>
      <c r="F8456" s="14" t="n">
        <v>0</v>
      </c>
    </row>
    <row r="8457" customFormat="false" ht="18" hidden="false" customHeight="true" outlineLevel="0" collapsed="false">
      <c r="A8457" s="13" t="n">
        <v>9.782634</v>
      </c>
      <c r="B8457" s="14" t="n">
        <v>0</v>
      </c>
      <c r="C8457" s="14" t="n">
        <v>0</v>
      </c>
      <c r="D8457" s="13" t="n">
        <v>-233.148867</v>
      </c>
      <c r="E8457" s="13" t="n">
        <v>2.585011</v>
      </c>
      <c r="F8457" s="14" t="n">
        <v>0</v>
      </c>
    </row>
    <row r="8458" customFormat="false" ht="18" hidden="false" customHeight="true" outlineLevel="0" collapsed="false">
      <c r="A8458" s="13" t="n">
        <v>9.800234</v>
      </c>
      <c r="B8458" s="14" t="n">
        <v>0</v>
      </c>
      <c r="C8458" s="14" t="n">
        <v>0</v>
      </c>
      <c r="D8458" s="13" t="n">
        <v>-238.471328</v>
      </c>
      <c r="E8458" s="13" t="n">
        <v>2.647529</v>
      </c>
      <c r="F8458" s="14" t="n">
        <v>0</v>
      </c>
    </row>
    <row r="8459" customFormat="false" ht="18" hidden="false" customHeight="true" outlineLevel="0" collapsed="false">
      <c r="A8459" s="13" t="n">
        <v>9.817849</v>
      </c>
      <c r="B8459" s="14" t="n">
        <v>0</v>
      </c>
      <c r="C8459" s="14" t="n">
        <v>0</v>
      </c>
      <c r="D8459" s="13" t="n">
        <v>-242.698074</v>
      </c>
      <c r="E8459" s="13" t="n">
        <v>2.598391</v>
      </c>
      <c r="F8459" s="14" t="n">
        <v>0</v>
      </c>
    </row>
    <row r="8460" customFormat="false" ht="18" hidden="false" customHeight="true" outlineLevel="0" collapsed="false">
      <c r="A8460" s="13" t="n">
        <v>9.835445</v>
      </c>
      <c r="B8460" s="14" t="n">
        <v>0</v>
      </c>
      <c r="C8460" s="14" t="n">
        <v>0</v>
      </c>
      <c r="D8460" s="13" t="n">
        <v>-247.007286</v>
      </c>
      <c r="E8460" s="13" t="n">
        <v>2.619922</v>
      </c>
      <c r="F8460" s="14" t="n">
        <v>0</v>
      </c>
    </row>
    <row r="8461" customFormat="false" ht="18" hidden="false" customHeight="true" outlineLevel="0" collapsed="false">
      <c r="A8461" s="13" t="n">
        <v>9.853011</v>
      </c>
      <c r="B8461" s="14" t="n">
        <v>0</v>
      </c>
      <c r="C8461" s="14" t="n">
        <v>0</v>
      </c>
      <c r="D8461" s="13" t="n">
        <v>-250.891126</v>
      </c>
      <c r="E8461" s="13" t="n">
        <v>2.514679</v>
      </c>
      <c r="F8461" s="14" t="n">
        <v>0</v>
      </c>
    </row>
    <row r="8462" customFormat="false" ht="18" hidden="false" customHeight="true" outlineLevel="0" collapsed="false">
      <c r="A8462" s="13" t="n">
        <v>9.870656</v>
      </c>
      <c r="B8462" s="14" t="n">
        <v>0</v>
      </c>
      <c r="C8462" s="14" t="n">
        <v>0</v>
      </c>
      <c r="D8462" s="13" t="n">
        <v>-254.45482</v>
      </c>
      <c r="E8462" s="13" t="n">
        <v>2.423457</v>
      </c>
      <c r="F8462" s="14" t="n">
        <v>0</v>
      </c>
    </row>
    <row r="8463" customFormat="false" ht="18" hidden="false" customHeight="true" outlineLevel="0" collapsed="false">
      <c r="A8463" s="13" t="n">
        <v>9.88829</v>
      </c>
      <c r="B8463" s="14" t="n">
        <v>0</v>
      </c>
      <c r="C8463" s="14" t="n">
        <v>0</v>
      </c>
      <c r="D8463" s="13" t="n">
        <v>-257.499518</v>
      </c>
      <c r="E8463" s="13" t="n">
        <v>2.591842</v>
      </c>
      <c r="F8463" s="14" t="n">
        <v>0</v>
      </c>
    </row>
    <row r="8464" customFormat="false" ht="18" hidden="false" customHeight="true" outlineLevel="0" collapsed="false">
      <c r="A8464" s="13" t="n">
        <v>9.905957</v>
      </c>
      <c r="B8464" s="14" t="n">
        <v>0</v>
      </c>
      <c r="C8464" s="14" t="n">
        <v>0</v>
      </c>
      <c r="D8464" s="13" t="n">
        <v>-261.112405</v>
      </c>
      <c r="E8464" s="13" t="n">
        <v>2.467865</v>
      </c>
      <c r="F8464" s="14" t="n">
        <v>0</v>
      </c>
    </row>
    <row r="8465" customFormat="false" ht="18" hidden="false" customHeight="true" outlineLevel="0" collapsed="false">
      <c r="A8465" s="13" t="n">
        <v>9.923629</v>
      </c>
      <c r="B8465" s="14" t="n">
        <v>0</v>
      </c>
      <c r="C8465" s="14" t="n">
        <v>0</v>
      </c>
      <c r="D8465" s="13" t="n">
        <v>-264.00385</v>
      </c>
      <c r="E8465" s="13" t="n">
        <v>2.377451</v>
      </c>
      <c r="F8465" s="14" t="n">
        <v>0</v>
      </c>
    </row>
    <row r="8466" customFormat="false" ht="18" hidden="false" customHeight="true" outlineLevel="0" collapsed="false">
      <c r="A8466" s="13" t="n">
        <v>9.941366</v>
      </c>
      <c r="B8466" s="14" t="n">
        <v>0</v>
      </c>
      <c r="C8466" s="14" t="n">
        <v>0</v>
      </c>
      <c r="D8466" s="13" t="n">
        <v>-266.521571</v>
      </c>
      <c r="E8466" s="13" t="n">
        <v>2.471146</v>
      </c>
      <c r="F8466" s="14" t="n">
        <v>0</v>
      </c>
    </row>
    <row r="8467" customFormat="false" ht="18" hidden="false" customHeight="true" outlineLevel="0" collapsed="false">
      <c r="A8467" s="13" t="n">
        <v>9.959147</v>
      </c>
      <c r="B8467" s="14" t="n">
        <v>0</v>
      </c>
      <c r="C8467" s="14" t="n">
        <v>0</v>
      </c>
      <c r="D8467" s="13" t="n">
        <v>-268.403194</v>
      </c>
      <c r="E8467" s="13" t="n">
        <v>2.440274</v>
      </c>
      <c r="F8467" s="14" t="n">
        <v>0</v>
      </c>
    </row>
    <row r="8468" customFormat="false" ht="18" hidden="false" customHeight="true" outlineLevel="0" collapsed="false">
      <c r="A8468" s="13" t="n">
        <v>9.976928</v>
      </c>
      <c r="B8468" s="14" t="n">
        <v>0</v>
      </c>
      <c r="C8468" s="14" t="n">
        <v>0</v>
      </c>
      <c r="D8468" s="13" t="n">
        <v>-269.973988</v>
      </c>
      <c r="E8468" s="13" t="n">
        <v>2.434247</v>
      </c>
      <c r="F8468" s="14" t="n">
        <v>0</v>
      </c>
    </row>
    <row r="8469" customFormat="false" ht="18" hidden="false" customHeight="true" outlineLevel="0" collapsed="false">
      <c r="A8469" s="13" t="n">
        <v>9.994694</v>
      </c>
      <c r="B8469" s="14" t="n">
        <v>0</v>
      </c>
      <c r="C8469" s="14" t="n">
        <v>0</v>
      </c>
      <c r="D8469" s="13" t="n">
        <v>-270.897732</v>
      </c>
      <c r="E8469" s="13" t="n">
        <v>2.394946</v>
      </c>
      <c r="F8469" s="14" t="n">
        <v>0</v>
      </c>
    </row>
    <row r="8470" customFormat="false" ht="18" hidden="false" customHeight="true" outlineLevel="0" collapsed="false">
      <c r="A8470" s="13" t="n">
        <v>10.01253</v>
      </c>
      <c r="B8470" s="14" t="n">
        <v>0</v>
      </c>
      <c r="C8470" s="14" t="n">
        <v>0</v>
      </c>
      <c r="D8470" s="13" t="n">
        <v>-271.216119</v>
      </c>
      <c r="E8470" s="13" t="n">
        <v>2.294082</v>
      </c>
      <c r="F8470" s="14" t="n">
        <v>0</v>
      </c>
    </row>
    <row r="8471" customFormat="false" ht="18" hidden="false" customHeight="true" outlineLevel="0" collapsed="false">
      <c r="A8471" s="13" t="n">
        <v>10.03048</v>
      </c>
      <c r="B8471" s="14" t="n">
        <v>0</v>
      </c>
      <c r="C8471" s="14" t="n">
        <v>0</v>
      </c>
      <c r="D8471" s="13" t="n">
        <v>-271.291647</v>
      </c>
      <c r="E8471" s="13" t="n">
        <v>2.360503</v>
      </c>
      <c r="F8471" s="14" t="n">
        <v>0</v>
      </c>
    </row>
    <row r="8472" customFormat="false" ht="18" hidden="false" customHeight="true" outlineLevel="0" collapsed="false">
      <c r="A8472" s="13" t="n">
        <v>10.048414</v>
      </c>
      <c r="B8472" s="14" t="n">
        <v>0</v>
      </c>
      <c r="C8472" s="14" t="n">
        <v>0</v>
      </c>
      <c r="D8472" s="13" t="n">
        <v>-271.261335</v>
      </c>
      <c r="E8472" s="13" t="n">
        <v>2.364643</v>
      </c>
      <c r="F8472" s="14" t="n">
        <v>0</v>
      </c>
    </row>
    <row r="8473" customFormat="false" ht="18" hidden="false" customHeight="true" outlineLevel="0" collapsed="false">
      <c r="A8473" s="13" t="n">
        <v>10.066313</v>
      </c>
      <c r="B8473" s="14" t="n">
        <v>0</v>
      </c>
      <c r="C8473" s="14" t="n">
        <v>0</v>
      </c>
      <c r="D8473" s="13" t="n">
        <v>-271.261335</v>
      </c>
      <c r="E8473" s="13" t="n">
        <v>2.232291</v>
      </c>
      <c r="F8473" s="14" t="n">
        <v>0</v>
      </c>
    </row>
    <row r="8474" customFormat="false" ht="18" hidden="false" customHeight="true" outlineLevel="0" collapsed="false">
      <c r="A8474" s="13" t="n">
        <v>10.084283</v>
      </c>
      <c r="B8474" s="14" t="n">
        <v>0</v>
      </c>
      <c r="C8474" s="14" t="n">
        <v>0</v>
      </c>
      <c r="D8474" s="13" t="n">
        <v>-271.216119</v>
      </c>
      <c r="E8474" s="13" t="n">
        <v>2.27497</v>
      </c>
      <c r="F8474" s="14" t="n">
        <v>0</v>
      </c>
    </row>
    <row r="8475" customFormat="false" ht="18" hidden="false" customHeight="true" outlineLevel="0" collapsed="false">
      <c r="A8475" s="13" t="n">
        <v>10.102208</v>
      </c>
      <c r="B8475" s="14" t="n">
        <v>0</v>
      </c>
      <c r="C8475" s="14" t="n">
        <v>0</v>
      </c>
      <c r="D8475" s="13" t="n">
        <v>-271.216119</v>
      </c>
      <c r="E8475" s="13" t="n">
        <v>2.271212</v>
      </c>
      <c r="F8475" s="14" t="n">
        <v>0</v>
      </c>
    </row>
    <row r="8476" customFormat="false" ht="18" hidden="false" customHeight="true" outlineLevel="0" collapsed="false">
      <c r="A8476" s="13" t="n">
        <v>10.120133</v>
      </c>
      <c r="B8476" s="14" t="n">
        <v>0</v>
      </c>
      <c r="C8476" s="14" t="n">
        <v>0</v>
      </c>
      <c r="D8476" s="13" t="n">
        <v>-271.216119</v>
      </c>
      <c r="E8476" s="13" t="n">
        <v>2.232727</v>
      </c>
      <c r="F8476" s="14" t="n">
        <v>0</v>
      </c>
    </row>
    <row r="8477" customFormat="false" ht="18" hidden="false" customHeight="true" outlineLevel="0" collapsed="false">
      <c r="A8477" s="13" t="n">
        <v>10.13804</v>
      </c>
      <c r="B8477" s="14" t="n">
        <v>0</v>
      </c>
      <c r="C8477" s="14" t="n">
        <v>0</v>
      </c>
      <c r="D8477" s="13" t="n">
        <v>-271.291647</v>
      </c>
      <c r="E8477" s="13" t="n">
        <v>2.22062</v>
      </c>
      <c r="F8477" s="14" t="n">
        <v>0</v>
      </c>
    </row>
    <row r="8478" customFormat="false" ht="18" hidden="false" customHeight="true" outlineLevel="0" collapsed="false">
      <c r="A8478" s="13" t="n">
        <v>10.155975</v>
      </c>
      <c r="B8478" s="14" t="n">
        <v>0</v>
      </c>
      <c r="C8478" s="14" t="n">
        <v>0</v>
      </c>
      <c r="D8478" s="13" t="n">
        <v>-271.488967</v>
      </c>
      <c r="E8478" s="13" t="n">
        <v>2.112686</v>
      </c>
      <c r="F8478" s="14" t="n">
        <v>0</v>
      </c>
    </row>
    <row r="8479" customFormat="false" ht="18" hidden="false" customHeight="true" outlineLevel="0" collapsed="false">
      <c r="A8479" s="13" t="n">
        <v>10.173986</v>
      </c>
      <c r="B8479" s="14" t="n">
        <v>0</v>
      </c>
      <c r="C8479" s="14" t="n">
        <v>0</v>
      </c>
      <c r="D8479" s="13" t="n">
        <v>-271.838064</v>
      </c>
      <c r="E8479" s="13" t="n">
        <v>2.206084</v>
      </c>
      <c r="F8479" s="14" t="n">
        <v>0</v>
      </c>
    </row>
    <row r="8480" customFormat="false" ht="18" hidden="false" customHeight="true" outlineLevel="0" collapsed="false">
      <c r="A8480" s="13" t="n">
        <v>10.192032</v>
      </c>
      <c r="B8480" s="14" t="n">
        <v>0</v>
      </c>
      <c r="C8480" s="14" t="n">
        <v>0</v>
      </c>
      <c r="D8480" s="13" t="n">
        <v>-272.354186</v>
      </c>
      <c r="E8480" s="13" t="n">
        <v>2.15641</v>
      </c>
      <c r="F8480" s="14" t="n">
        <v>0</v>
      </c>
    </row>
    <row r="8481" customFormat="false" ht="18" hidden="false" customHeight="true" outlineLevel="0" collapsed="false">
      <c r="A8481" s="13" t="n">
        <v>10.21009</v>
      </c>
      <c r="B8481" s="14" t="n">
        <v>0</v>
      </c>
      <c r="C8481" s="14" t="n">
        <v>0</v>
      </c>
      <c r="D8481" s="13" t="n">
        <v>-273.084206</v>
      </c>
      <c r="E8481" s="13" t="n">
        <v>2.173967</v>
      </c>
      <c r="F8481" s="14" t="n">
        <v>0</v>
      </c>
    </row>
    <row r="8482" customFormat="false" ht="18" hidden="false" customHeight="true" outlineLevel="0" collapsed="false">
      <c r="A8482" s="13" t="n">
        <v>10.228115</v>
      </c>
      <c r="B8482" s="14" t="n">
        <v>0</v>
      </c>
      <c r="C8482" s="14" t="n">
        <v>0</v>
      </c>
      <c r="D8482" s="13" t="n">
        <v>-273.8612</v>
      </c>
      <c r="E8482" s="13" t="n">
        <v>2.078783</v>
      </c>
      <c r="F8482" s="14" t="n">
        <v>0</v>
      </c>
    </row>
    <row r="8483" customFormat="false" ht="18" hidden="false" customHeight="true" outlineLevel="0" collapsed="false">
      <c r="A8483" s="13" t="n">
        <v>10.246173</v>
      </c>
      <c r="B8483" s="14" t="n">
        <v>0</v>
      </c>
      <c r="C8483" s="14" t="n">
        <v>0</v>
      </c>
      <c r="D8483" s="13" t="n">
        <v>-274.669368</v>
      </c>
      <c r="E8483" s="13" t="n">
        <v>2.142989</v>
      </c>
      <c r="F8483" s="14" t="n">
        <v>0</v>
      </c>
    </row>
    <row r="8484" customFormat="false" ht="18" hidden="false" customHeight="true" outlineLevel="0" collapsed="false">
      <c r="A8484" s="13" t="n">
        <v>10.264211</v>
      </c>
      <c r="B8484" s="14" t="n">
        <v>0</v>
      </c>
      <c r="C8484" s="14" t="n">
        <v>0</v>
      </c>
      <c r="D8484" s="13" t="n">
        <v>-275.509851</v>
      </c>
      <c r="E8484" s="13" t="n">
        <v>2.097323</v>
      </c>
      <c r="F8484" s="14" t="n">
        <v>0</v>
      </c>
    </row>
    <row r="8485" customFormat="false" ht="18" hidden="false" customHeight="true" outlineLevel="0" collapsed="false">
      <c r="A8485" s="13" t="n">
        <v>10.282284</v>
      </c>
      <c r="B8485" s="14" t="n">
        <v>0</v>
      </c>
      <c r="C8485" s="14" t="n">
        <v>0</v>
      </c>
      <c r="D8485" s="13" t="n">
        <v>-276.366741</v>
      </c>
      <c r="E8485" s="13" t="n">
        <v>2.014861</v>
      </c>
      <c r="F8485" s="14" t="n">
        <v>0</v>
      </c>
    </row>
    <row r="8486" customFormat="false" ht="18" hidden="false" customHeight="true" outlineLevel="0" collapsed="false">
      <c r="A8486" s="13" t="n">
        <v>10.300373</v>
      </c>
      <c r="B8486" s="14" t="n">
        <v>0</v>
      </c>
      <c r="C8486" s="14" t="n">
        <v>0</v>
      </c>
      <c r="D8486" s="13" t="n">
        <v>-277.301439</v>
      </c>
      <c r="E8486" s="13" t="n">
        <v>2.075876</v>
      </c>
      <c r="F8486" s="14" t="n">
        <v>0</v>
      </c>
    </row>
    <row r="8487" customFormat="false" ht="18" hidden="false" customHeight="true" outlineLevel="0" collapsed="false">
      <c r="A8487" s="13" t="n">
        <v>10.318504</v>
      </c>
      <c r="B8487" s="14" t="n">
        <v>0</v>
      </c>
      <c r="C8487" s="14" t="n">
        <v>0</v>
      </c>
      <c r="D8487" s="13" t="n">
        <v>-278.330468</v>
      </c>
      <c r="E8487" s="13" t="n">
        <v>2.082079</v>
      </c>
      <c r="F8487" s="14" t="n">
        <v>0</v>
      </c>
    </row>
    <row r="8488" customFormat="false" ht="18" hidden="false" customHeight="true" outlineLevel="0" collapsed="false">
      <c r="A8488" s="13" t="n">
        <v>10.336616</v>
      </c>
      <c r="B8488" s="14" t="n">
        <v>0</v>
      </c>
      <c r="C8488" s="14" t="n">
        <v>0</v>
      </c>
      <c r="D8488" s="13" t="n">
        <v>-279.191965</v>
      </c>
      <c r="E8488" s="13" t="n">
        <v>1.961087</v>
      </c>
      <c r="F8488" s="14" t="n">
        <v>0</v>
      </c>
    </row>
    <row r="8489" customFormat="false" ht="18" hidden="false" customHeight="true" outlineLevel="0" collapsed="false">
      <c r="A8489" s="13" t="n">
        <v>10.354726</v>
      </c>
      <c r="B8489" s="14" t="n">
        <v>0</v>
      </c>
      <c r="C8489" s="14" t="n">
        <v>0</v>
      </c>
      <c r="D8489" s="13" t="n">
        <v>-279.839133</v>
      </c>
      <c r="E8489" s="13" t="n">
        <v>1.93957</v>
      </c>
      <c r="F8489" s="14" t="n">
        <v>0</v>
      </c>
    </row>
    <row r="8490" customFormat="false" ht="18" hidden="false" customHeight="true" outlineLevel="0" collapsed="false">
      <c r="A8490" s="13" t="n">
        <v>10.372811</v>
      </c>
      <c r="B8490" s="14" t="n">
        <v>0</v>
      </c>
      <c r="C8490" s="14" t="n">
        <v>0</v>
      </c>
      <c r="D8490" s="13" t="n">
        <v>-280.132183</v>
      </c>
      <c r="E8490" s="13" t="n">
        <v>2.033879</v>
      </c>
      <c r="F8490" s="14" t="n">
        <v>0</v>
      </c>
    </row>
    <row r="8491" customFormat="false" ht="18" hidden="false" customHeight="true" outlineLevel="0" collapsed="false">
      <c r="A8491" s="13" t="n">
        <v>10.390897</v>
      </c>
      <c r="B8491" s="14" t="n">
        <v>0</v>
      </c>
      <c r="C8491" s="14" t="n">
        <v>0</v>
      </c>
      <c r="D8491" s="13" t="n">
        <v>-280.101355</v>
      </c>
      <c r="E8491" s="13" t="n">
        <v>1.95118</v>
      </c>
      <c r="F8491" s="14" t="n">
        <v>0</v>
      </c>
    </row>
    <row r="8492" customFormat="false" ht="18" hidden="false" customHeight="true" outlineLevel="0" collapsed="false">
      <c r="A8492" s="13" t="n">
        <v>10.408957</v>
      </c>
      <c r="B8492" s="14" t="n">
        <v>0</v>
      </c>
      <c r="C8492" s="14" t="n">
        <v>0</v>
      </c>
      <c r="D8492" s="13" t="n">
        <v>-279.654292</v>
      </c>
      <c r="E8492" s="13" t="n">
        <v>1.975084</v>
      </c>
      <c r="F8492" s="14" t="n">
        <v>0</v>
      </c>
    </row>
    <row r="8493" customFormat="false" ht="18" hidden="false" customHeight="true" outlineLevel="0" collapsed="false">
      <c r="A8493" s="13" t="n">
        <v>10.426979</v>
      </c>
      <c r="B8493" s="14" t="n">
        <v>0</v>
      </c>
      <c r="C8493" s="14" t="n">
        <v>0</v>
      </c>
      <c r="D8493" s="13" t="n">
        <v>-278.807168</v>
      </c>
      <c r="E8493" s="13" t="n">
        <v>1.896804</v>
      </c>
      <c r="F8493" s="14" t="n">
        <v>0</v>
      </c>
    </row>
    <row r="8494" customFormat="false" ht="18" hidden="false" customHeight="true" outlineLevel="0" collapsed="false">
      <c r="A8494" s="13" t="n">
        <v>10.445015</v>
      </c>
      <c r="B8494" s="14" t="n">
        <v>0</v>
      </c>
      <c r="C8494" s="14" t="n">
        <v>0</v>
      </c>
      <c r="D8494" s="13" t="n">
        <v>-277.68514</v>
      </c>
      <c r="E8494" s="13" t="n">
        <v>1.949649</v>
      </c>
      <c r="F8494" s="14" t="n">
        <v>0</v>
      </c>
    </row>
    <row r="8495" customFormat="false" ht="18" hidden="false" customHeight="true" outlineLevel="0" collapsed="false">
      <c r="A8495" s="13" t="n">
        <v>10.462998</v>
      </c>
      <c r="B8495" s="14" t="n">
        <v>0</v>
      </c>
      <c r="C8495" s="14" t="n">
        <v>0</v>
      </c>
      <c r="D8495" s="13" t="n">
        <v>-276.366741</v>
      </c>
      <c r="E8495" s="13" t="n">
        <v>1.959094</v>
      </c>
      <c r="F8495" s="14" t="n">
        <v>0</v>
      </c>
    </row>
    <row r="8496" customFormat="false" ht="18" hidden="false" customHeight="true" outlineLevel="0" collapsed="false">
      <c r="A8496" s="13" t="n">
        <v>10.481001</v>
      </c>
      <c r="B8496" s="14" t="n">
        <v>0</v>
      </c>
      <c r="C8496" s="14" t="n">
        <v>0</v>
      </c>
      <c r="D8496" s="13" t="n">
        <v>-274.88299</v>
      </c>
      <c r="E8496" s="13" t="n">
        <v>1.877123</v>
      </c>
      <c r="F8496" s="14" t="n">
        <v>0</v>
      </c>
    </row>
    <row r="8497" customFormat="false" ht="18" hidden="false" customHeight="true" outlineLevel="0" collapsed="false">
      <c r="A8497" s="13" t="n">
        <v>10.499005</v>
      </c>
      <c r="B8497" s="14" t="n">
        <v>0</v>
      </c>
      <c r="C8497" s="14" t="n">
        <v>0</v>
      </c>
      <c r="D8497" s="13" t="n">
        <v>-273.373509</v>
      </c>
      <c r="E8497" s="13" t="n">
        <v>1.877622</v>
      </c>
      <c r="F8497" s="14" t="n">
        <v>0</v>
      </c>
    </row>
    <row r="8498" customFormat="false" ht="18" hidden="false" customHeight="true" outlineLevel="0" collapsed="false">
      <c r="A8498" s="13" t="n">
        <v>10.517004</v>
      </c>
      <c r="B8498" s="14" t="n">
        <v>0</v>
      </c>
      <c r="C8498" s="14" t="n">
        <v>0</v>
      </c>
      <c r="D8498" s="13" t="n">
        <v>-271.50388</v>
      </c>
      <c r="E8498" s="13" t="n">
        <v>1.819438</v>
      </c>
      <c r="F8498" s="14" t="n">
        <v>0</v>
      </c>
    </row>
    <row r="8499" customFormat="false" ht="18" hidden="false" customHeight="true" outlineLevel="0" collapsed="false">
      <c r="A8499" s="13" t="n">
        <v>10.535038</v>
      </c>
      <c r="B8499" s="14" t="n">
        <v>0</v>
      </c>
      <c r="C8499" s="14" t="n">
        <v>0</v>
      </c>
      <c r="D8499" s="13" t="n">
        <v>-269.459756</v>
      </c>
      <c r="E8499" s="13" t="n">
        <v>1.874819</v>
      </c>
      <c r="F8499" s="14" t="n">
        <v>0</v>
      </c>
    </row>
    <row r="8500" customFormat="false" ht="18" hidden="false" customHeight="true" outlineLevel="0" collapsed="false">
      <c r="A8500" s="13" t="n">
        <v>10.553125</v>
      </c>
      <c r="B8500" s="14" t="n">
        <v>0</v>
      </c>
      <c r="C8500" s="14" t="n">
        <v>0</v>
      </c>
      <c r="D8500" s="13" t="n">
        <v>-267.243307</v>
      </c>
      <c r="E8500" s="13" t="n">
        <v>1.859909</v>
      </c>
      <c r="F8500" s="14" t="n">
        <v>0</v>
      </c>
    </row>
    <row r="8501" customFormat="false" ht="18" hidden="false" customHeight="true" outlineLevel="0" collapsed="false">
      <c r="A8501" s="13" t="n">
        <v>10.571188</v>
      </c>
      <c r="B8501" s="14" t="n">
        <v>0</v>
      </c>
      <c r="C8501" s="14" t="n">
        <v>0</v>
      </c>
      <c r="D8501" s="13" t="n">
        <v>-264.721981</v>
      </c>
      <c r="E8501" s="13" t="n">
        <v>1.792164</v>
      </c>
      <c r="F8501" s="14" t="n">
        <v>0</v>
      </c>
    </row>
    <row r="8502" customFormat="false" ht="18" hidden="false" customHeight="true" outlineLevel="0" collapsed="false">
      <c r="A8502" s="13" t="n">
        <v>10.589277</v>
      </c>
      <c r="B8502" s="14" t="n">
        <v>0</v>
      </c>
      <c r="C8502" s="14" t="n">
        <v>0</v>
      </c>
      <c r="D8502" s="13" t="n">
        <v>-262.377295</v>
      </c>
      <c r="E8502" s="13" t="n">
        <v>1.755076</v>
      </c>
      <c r="F8502" s="14" t="n">
        <v>0</v>
      </c>
    </row>
    <row r="8503" customFormat="false" ht="18" hidden="false" customHeight="true" outlineLevel="0" collapsed="false">
      <c r="A8503" s="13" t="n">
        <v>10.607361</v>
      </c>
      <c r="B8503" s="14" t="n">
        <v>0</v>
      </c>
      <c r="C8503" s="14" t="n">
        <v>0</v>
      </c>
      <c r="D8503" s="13" t="n">
        <v>-259.969283</v>
      </c>
      <c r="E8503" s="13" t="n">
        <v>1.80453</v>
      </c>
      <c r="F8503" s="14" t="n">
        <v>0</v>
      </c>
    </row>
    <row r="8504" customFormat="false" ht="18" hidden="false" customHeight="true" outlineLevel="0" collapsed="false">
      <c r="A8504" s="13" t="n">
        <v>10.625564</v>
      </c>
      <c r="B8504" s="14" t="n">
        <v>0</v>
      </c>
      <c r="C8504" s="14" t="n">
        <v>0</v>
      </c>
      <c r="D8504" s="13" t="n">
        <v>-257.47003</v>
      </c>
      <c r="E8504" s="13" t="n">
        <v>1.773661</v>
      </c>
      <c r="F8504" s="14" t="n">
        <v>0</v>
      </c>
    </row>
    <row r="8505" customFormat="false" ht="18" hidden="false" customHeight="true" outlineLevel="0" collapsed="false">
      <c r="A8505" s="13" t="n">
        <v>10.643756</v>
      </c>
      <c r="B8505" s="14" t="n">
        <v>0</v>
      </c>
      <c r="C8505" s="14" t="n">
        <v>0</v>
      </c>
      <c r="D8505" s="13" t="n">
        <v>-254.924392</v>
      </c>
      <c r="E8505" s="13" t="n">
        <v>1.717726</v>
      </c>
      <c r="F8505" s="14" t="n">
        <v>0</v>
      </c>
    </row>
    <row r="8506" customFormat="false" ht="18" hidden="false" customHeight="true" outlineLevel="0" collapsed="false">
      <c r="A8506" s="13" t="n">
        <v>10.661945</v>
      </c>
      <c r="B8506" s="14" t="n">
        <v>0</v>
      </c>
      <c r="C8506" s="14" t="n">
        <v>0</v>
      </c>
      <c r="D8506" s="13" t="n">
        <v>-252.085628</v>
      </c>
      <c r="E8506" s="13" t="n">
        <v>1.750188</v>
      </c>
      <c r="F8506" s="14" t="n">
        <v>0</v>
      </c>
    </row>
    <row r="8507" customFormat="false" ht="18" hidden="false" customHeight="true" outlineLevel="0" collapsed="false">
      <c r="A8507" s="13" t="n">
        <v>10.680118</v>
      </c>
      <c r="B8507" s="14" t="n">
        <v>0</v>
      </c>
      <c r="C8507" s="14" t="n">
        <v>0</v>
      </c>
      <c r="D8507" s="13" t="n">
        <v>-249.49611</v>
      </c>
      <c r="E8507" s="13" t="n">
        <v>1.778344</v>
      </c>
      <c r="F8507" s="14" t="n">
        <v>0</v>
      </c>
    </row>
    <row r="8508" customFormat="false" ht="18" hidden="false" customHeight="true" outlineLevel="0" collapsed="false">
      <c r="A8508" s="13" t="n">
        <v>10.698304</v>
      </c>
      <c r="B8508" s="14" t="n">
        <v>0</v>
      </c>
      <c r="C8508" s="14" t="n">
        <v>0</v>
      </c>
      <c r="D8508" s="13" t="n">
        <v>-246.848422</v>
      </c>
      <c r="E8508" s="13" t="n">
        <v>1.745063</v>
      </c>
      <c r="F8508" s="14" t="n">
        <v>0</v>
      </c>
    </row>
    <row r="8509" customFormat="false" ht="18" hidden="false" customHeight="true" outlineLevel="0" collapsed="false">
      <c r="A8509" s="13" t="n">
        <v>10.716488</v>
      </c>
      <c r="B8509" s="14" t="n">
        <v>0</v>
      </c>
      <c r="C8509" s="14" t="n">
        <v>0</v>
      </c>
      <c r="D8509" s="13" t="n">
        <v>-244.0437</v>
      </c>
      <c r="E8509" s="13" t="n">
        <v>1.651231</v>
      </c>
      <c r="F8509" s="14" t="n">
        <v>0</v>
      </c>
    </row>
    <row r="8510" customFormat="false" ht="18" hidden="false" customHeight="true" outlineLevel="0" collapsed="false">
      <c r="A8510" s="13" t="n">
        <v>10.734657</v>
      </c>
      <c r="B8510" s="14" t="n">
        <v>0</v>
      </c>
      <c r="C8510" s="14" t="n">
        <v>0</v>
      </c>
      <c r="D8510" s="13" t="n">
        <v>-241.142039</v>
      </c>
      <c r="E8510" s="13" t="n">
        <v>1.727865</v>
      </c>
      <c r="F8510" s="14" t="n">
        <v>0</v>
      </c>
    </row>
    <row r="8511" customFormat="false" ht="18" hidden="false" customHeight="true" outlineLevel="0" collapsed="false">
      <c r="A8511" s="13" t="n">
        <v>10.752794</v>
      </c>
      <c r="B8511" s="14" t="n">
        <v>0</v>
      </c>
      <c r="C8511" s="14" t="n">
        <v>0</v>
      </c>
      <c r="D8511" s="13" t="n">
        <v>-238.202203</v>
      </c>
      <c r="E8511" s="13" t="n">
        <v>1.672549</v>
      </c>
      <c r="F8511" s="14" t="n">
        <v>0</v>
      </c>
    </row>
    <row r="8512" customFormat="false" ht="18" hidden="false" customHeight="true" outlineLevel="0" collapsed="false">
      <c r="A8512" s="13" t="n">
        <v>10.77105</v>
      </c>
      <c r="B8512" s="14" t="n">
        <v>0</v>
      </c>
      <c r="C8512" s="14" t="n">
        <v>0</v>
      </c>
      <c r="D8512" s="13" t="n">
        <v>-235.253412</v>
      </c>
      <c r="E8512" s="13" t="n">
        <v>1.676825</v>
      </c>
      <c r="F8512" s="14" t="n">
        <v>0</v>
      </c>
    </row>
    <row r="8513" customFormat="false" ht="18" hidden="false" customHeight="true" outlineLevel="0" collapsed="false">
      <c r="A8513" s="13" t="n">
        <v>10.789281</v>
      </c>
      <c r="B8513" s="14" t="n">
        <v>0</v>
      </c>
      <c r="C8513" s="14" t="n">
        <v>0</v>
      </c>
      <c r="D8513" s="13" t="n">
        <v>-232.337879</v>
      </c>
      <c r="E8513" s="13" t="n">
        <v>1.648124</v>
      </c>
      <c r="F8513" s="14" t="n">
        <v>0</v>
      </c>
    </row>
    <row r="8514" customFormat="false" ht="18" hidden="false" customHeight="true" outlineLevel="0" collapsed="false">
      <c r="A8514" s="13" t="n">
        <v>10.807542</v>
      </c>
      <c r="B8514" s="14" t="n">
        <v>0</v>
      </c>
      <c r="C8514" s="14" t="n">
        <v>0</v>
      </c>
      <c r="D8514" s="13" t="n">
        <v>-229.192124</v>
      </c>
      <c r="E8514" s="13" t="n">
        <v>1.657051</v>
      </c>
      <c r="F8514" s="14" t="n">
        <v>0</v>
      </c>
    </row>
    <row r="8515" customFormat="false" ht="18" hidden="false" customHeight="true" outlineLevel="0" collapsed="false">
      <c r="A8515" s="13" t="n">
        <v>10.825752</v>
      </c>
      <c r="B8515" s="14" t="n">
        <v>0</v>
      </c>
      <c r="C8515" s="14" t="n">
        <v>0</v>
      </c>
      <c r="D8515" s="13" t="n">
        <v>-226.496194</v>
      </c>
      <c r="E8515" s="13" t="n">
        <v>1.654029</v>
      </c>
      <c r="F8515" s="14" t="n">
        <v>0</v>
      </c>
    </row>
    <row r="8516" customFormat="false" ht="18" hidden="false" customHeight="true" outlineLevel="0" collapsed="false">
      <c r="A8516" s="13" t="n">
        <v>10.843982</v>
      </c>
      <c r="B8516" s="14" t="n">
        <v>0</v>
      </c>
      <c r="C8516" s="14" t="n">
        <v>0</v>
      </c>
      <c r="D8516" s="13" t="n">
        <v>-223.52715</v>
      </c>
      <c r="E8516" s="13" t="n">
        <v>1.620578</v>
      </c>
      <c r="F8516" s="14" t="n">
        <v>0</v>
      </c>
    </row>
    <row r="8517" customFormat="false" ht="18" hidden="false" customHeight="true" outlineLevel="0" collapsed="false">
      <c r="A8517" s="13" t="n">
        <v>10.862182</v>
      </c>
      <c r="B8517" s="14" t="n">
        <v>0</v>
      </c>
      <c r="C8517" s="14" t="n">
        <v>0</v>
      </c>
      <c r="D8517" s="13" t="n">
        <v>-221.2335</v>
      </c>
      <c r="E8517" s="13" t="n">
        <v>1.62773</v>
      </c>
      <c r="F8517" s="14" t="n">
        <v>0</v>
      </c>
    </row>
    <row r="8518" customFormat="false" ht="18" hidden="false" customHeight="true" outlineLevel="0" collapsed="false">
      <c r="A8518" s="13" t="n">
        <v>10.880418</v>
      </c>
      <c r="B8518" s="14" t="n">
        <v>0</v>
      </c>
      <c r="C8518" s="14" t="n">
        <v>0</v>
      </c>
      <c r="D8518" s="13" t="n">
        <v>-218.4732</v>
      </c>
      <c r="E8518" s="13" t="n">
        <v>1.614943</v>
      </c>
      <c r="F8518" s="14" t="n">
        <v>0</v>
      </c>
    </row>
    <row r="8519" customFormat="false" ht="18" hidden="false" customHeight="true" outlineLevel="0" collapsed="false">
      <c r="A8519" s="13" t="n">
        <v>10.898631</v>
      </c>
      <c r="B8519" s="14" t="n">
        <v>0</v>
      </c>
      <c r="C8519" s="14" t="n">
        <v>0</v>
      </c>
      <c r="D8519" s="13" t="n">
        <v>-216.3861</v>
      </c>
      <c r="E8519" s="13" t="n">
        <v>1.619974</v>
      </c>
      <c r="F8519" s="14" t="n">
        <v>0</v>
      </c>
    </row>
    <row r="8520" customFormat="false" ht="18" hidden="false" customHeight="true" outlineLevel="0" collapsed="false">
      <c r="A8520" s="13" t="n">
        <v>10.916873</v>
      </c>
      <c r="B8520" s="14" t="n">
        <v>0</v>
      </c>
      <c r="C8520" s="14" t="n">
        <v>0</v>
      </c>
      <c r="D8520" s="13" t="n">
        <v>-213.8589</v>
      </c>
      <c r="E8520" s="13" t="n">
        <v>1.573485</v>
      </c>
      <c r="F8520" s="14" t="n">
        <v>0</v>
      </c>
    </row>
    <row r="8521" customFormat="false" ht="18" hidden="false" customHeight="true" outlineLevel="0" collapsed="false">
      <c r="A8521" s="13" t="n">
        <v>10.935052</v>
      </c>
      <c r="B8521" s="14" t="n">
        <v>0</v>
      </c>
      <c r="C8521" s="14" t="n">
        <v>0</v>
      </c>
      <c r="D8521" s="13" t="n">
        <v>-211.6755</v>
      </c>
      <c r="E8521" s="13" t="n">
        <v>1.561538</v>
      </c>
      <c r="F8521" s="14" t="n">
        <v>0</v>
      </c>
    </row>
    <row r="8522" customFormat="false" ht="18" hidden="false" customHeight="true" outlineLevel="0" collapsed="false">
      <c r="A8522" s="13" t="n">
        <v>10.953272</v>
      </c>
      <c r="B8522" s="14" t="n">
        <v>0</v>
      </c>
      <c r="C8522" s="14" t="n">
        <v>0</v>
      </c>
      <c r="D8522" s="13" t="n">
        <v>-209.6703</v>
      </c>
      <c r="E8522" s="13" t="n">
        <v>1.613361</v>
      </c>
      <c r="F8522" s="14" t="n">
        <v>0</v>
      </c>
    </row>
    <row r="8523" customFormat="false" ht="18" hidden="false" customHeight="true" outlineLevel="0" collapsed="false">
      <c r="A8523" s="13" t="n">
        <v>10.971474</v>
      </c>
      <c r="B8523" s="14" t="n">
        <v>0</v>
      </c>
      <c r="C8523" s="14" t="n">
        <v>0</v>
      </c>
      <c r="D8523" s="13" t="n">
        <v>-207.9261</v>
      </c>
      <c r="E8523" s="13" t="n">
        <v>1.531305</v>
      </c>
      <c r="F8523" s="14" t="n">
        <v>0</v>
      </c>
    </row>
    <row r="8524" customFormat="false" ht="18" hidden="false" customHeight="true" outlineLevel="0" collapsed="false">
      <c r="A8524" s="13" t="n">
        <v>10.989698</v>
      </c>
      <c r="B8524" s="13" t="n">
        <v>0.003967</v>
      </c>
      <c r="C8524" s="14" t="n">
        <v>0</v>
      </c>
      <c r="D8524" s="13" t="n">
        <v>-206.45685</v>
      </c>
      <c r="E8524" s="13" t="n">
        <v>1.592619</v>
      </c>
      <c r="F8524" s="14" t="n">
        <v>0</v>
      </c>
    </row>
    <row r="8525" customFormat="false" ht="18" hidden="false" customHeight="true" outlineLevel="0" collapsed="false">
      <c r="A8525" s="13" t="n">
        <v>11.007925</v>
      </c>
      <c r="B8525" s="13" t="n">
        <v>0.011902</v>
      </c>
      <c r="C8525" s="14" t="n">
        <v>0</v>
      </c>
      <c r="D8525" s="13" t="n">
        <v>-205.1523</v>
      </c>
      <c r="E8525" s="13" t="n">
        <v>1.466816</v>
      </c>
      <c r="F8525" s="14" t="n">
        <v>0</v>
      </c>
    </row>
    <row r="8526" customFormat="false" ht="18" hidden="false" customHeight="true" outlineLevel="0" collapsed="false">
      <c r="A8526" s="13" t="n">
        <v>11.026192</v>
      </c>
      <c r="B8526" s="13" t="n">
        <v>0.019837</v>
      </c>
      <c r="C8526" s="14" t="n">
        <v>0</v>
      </c>
      <c r="D8526" s="13" t="n">
        <v>-204.02595</v>
      </c>
      <c r="E8526" s="13" t="n">
        <v>1.582317</v>
      </c>
      <c r="F8526" s="14" t="n">
        <v>0</v>
      </c>
    </row>
    <row r="8527" customFormat="false" ht="18" hidden="false" customHeight="true" outlineLevel="0" collapsed="false">
      <c r="A8527" s="13" t="n">
        <v>11.044438</v>
      </c>
      <c r="B8527" s="13" t="n">
        <v>0.027771</v>
      </c>
      <c r="C8527" s="14" t="n">
        <v>0</v>
      </c>
      <c r="D8527" s="13" t="n">
        <v>-203.00985</v>
      </c>
      <c r="E8527" s="13" t="n">
        <v>1.564089</v>
      </c>
      <c r="F8527" s="14" t="n">
        <v>0</v>
      </c>
    </row>
    <row r="8528" customFormat="false" ht="18" hidden="false" customHeight="true" outlineLevel="0" collapsed="false">
      <c r="A8528" s="13" t="n">
        <v>11.062654</v>
      </c>
      <c r="B8528" s="13" t="n">
        <v>0.031739</v>
      </c>
      <c r="C8528" s="14" t="n">
        <v>0</v>
      </c>
      <c r="D8528" s="13" t="n">
        <v>-201.9663</v>
      </c>
      <c r="E8528" s="13" t="n">
        <v>1.537447</v>
      </c>
      <c r="F8528" s="14" t="n">
        <v>0</v>
      </c>
    </row>
    <row r="8529" customFormat="false" ht="18" hidden="false" customHeight="true" outlineLevel="0" collapsed="false">
      <c r="A8529" s="13" t="n">
        <v>11.080909</v>
      </c>
      <c r="B8529" s="13" t="n">
        <v>0.031739</v>
      </c>
      <c r="C8529" s="14" t="n">
        <v>0</v>
      </c>
      <c r="D8529" s="13" t="n">
        <v>-200.99115</v>
      </c>
      <c r="E8529" s="13" t="n">
        <v>1.543288</v>
      </c>
      <c r="F8529" s="14" t="n">
        <v>0</v>
      </c>
    </row>
    <row r="8530" customFormat="false" ht="18" hidden="false" customHeight="true" outlineLevel="0" collapsed="false">
      <c r="A8530" s="13" t="n">
        <v>11.099191</v>
      </c>
      <c r="B8530" s="13" t="n">
        <v>0.035706</v>
      </c>
      <c r="C8530" s="14" t="n">
        <v>0</v>
      </c>
      <c r="D8530" s="13" t="n">
        <v>-199.97505</v>
      </c>
      <c r="E8530" s="13" t="n">
        <v>1.526997</v>
      </c>
      <c r="F8530" s="14" t="n">
        <v>0</v>
      </c>
    </row>
    <row r="8531" customFormat="false" ht="18" hidden="false" customHeight="true" outlineLevel="0" collapsed="false">
      <c r="A8531" s="13" t="n">
        <v>11.117463</v>
      </c>
      <c r="B8531" s="13" t="n">
        <v>0.043656</v>
      </c>
      <c r="C8531" s="14" t="n">
        <v>0</v>
      </c>
      <c r="D8531" s="13" t="n">
        <v>-198.91755</v>
      </c>
      <c r="E8531" s="13" t="n">
        <v>1.584758</v>
      </c>
      <c r="F8531" s="14" t="n">
        <v>0</v>
      </c>
    </row>
    <row r="8532" customFormat="false" ht="18" hidden="false" customHeight="true" outlineLevel="0" collapsed="false">
      <c r="A8532" s="13" t="n">
        <v>11.135755</v>
      </c>
      <c r="B8532" s="13" t="n">
        <v>0.055558</v>
      </c>
      <c r="C8532" s="14" t="n">
        <v>0</v>
      </c>
      <c r="D8532" s="13" t="n">
        <v>-197.91495</v>
      </c>
      <c r="E8532" s="13" t="n">
        <v>1.617459</v>
      </c>
      <c r="F8532" s="14" t="n">
        <v>0</v>
      </c>
    </row>
    <row r="8533" customFormat="false" ht="18" hidden="false" customHeight="true" outlineLevel="0" collapsed="false">
      <c r="A8533" s="13" t="n">
        <v>11.15402</v>
      </c>
      <c r="B8533" s="13" t="n">
        <v>0.06746</v>
      </c>
      <c r="C8533" s="14" t="n">
        <v>0</v>
      </c>
      <c r="D8533" s="13" t="n">
        <v>-196.80255</v>
      </c>
      <c r="E8533" s="13" t="n">
        <v>1.608972</v>
      </c>
      <c r="F8533" s="14" t="n">
        <v>0</v>
      </c>
    </row>
    <row r="8534" customFormat="false" ht="18" hidden="false" customHeight="true" outlineLevel="0" collapsed="false">
      <c r="A8534" s="13" t="n">
        <v>11.17231</v>
      </c>
      <c r="B8534" s="13" t="n">
        <v>0.075395</v>
      </c>
      <c r="C8534" s="14" t="n">
        <v>0</v>
      </c>
      <c r="D8534" s="13" t="n">
        <v>-195.79995</v>
      </c>
      <c r="E8534" s="13" t="n">
        <v>1.640405</v>
      </c>
      <c r="F8534" s="14" t="n">
        <v>0</v>
      </c>
    </row>
    <row r="8535" customFormat="false" ht="18" hidden="false" customHeight="true" outlineLevel="0" collapsed="false">
      <c r="A8535" s="13" t="n">
        <v>11.190553</v>
      </c>
      <c r="B8535" s="13" t="n">
        <v>0.087297</v>
      </c>
      <c r="C8535" s="14" t="n">
        <v>0</v>
      </c>
      <c r="D8535" s="13" t="n">
        <v>-194.8113</v>
      </c>
      <c r="E8535" s="13" t="n">
        <v>1.648327</v>
      </c>
      <c r="F8535" s="14" t="n">
        <v>0</v>
      </c>
    </row>
    <row r="8536" customFormat="false" ht="18" hidden="false" customHeight="true" outlineLevel="0" collapsed="false">
      <c r="A8536" s="13" t="n">
        <v>11.208794</v>
      </c>
      <c r="B8536" s="13" t="n">
        <v>0.099199</v>
      </c>
      <c r="C8536" s="14" t="n">
        <v>0</v>
      </c>
      <c r="D8536" s="13" t="n">
        <v>-193.8771</v>
      </c>
      <c r="E8536" s="13" t="n">
        <v>1.802607</v>
      </c>
      <c r="F8536" s="14" t="n">
        <v>0</v>
      </c>
    </row>
    <row r="8537" customFormat="false" ht="18" hidden="false" customHeight="true" outlineLevel="0" collapsed="false">
      <c r="A8537" s="13" t="n">
        <v>11.227031</v>
      </c>
      <c r="B8537" s="13" t="n">
        <v>0.111116</v>
      </c>
      <c r="C8537" s="14" t="n">
        <v>0</v>
      </c>
      <c r="D8537" s="13" t="n">
        <v>-193.05315</v>
      </c>
      <c r="E8537" s="13" t="n">
        <v>1.723766</v>
      </c>
      <c r="F8537" s="14" t="n">
        <v>0</v>
      </c>
    </row>
    <row r="8538" customFormat="false" ht="18" hidden="false" customHeight="true" outlineLevel="0" collapsed="false">
      <c r="A8538" s="13" t="n">
        <v>11.245238</v>
      </c>
      <c r="B8538" s="13" t="n">
        <v>0.123018</v>
      </c>
      <c r="C8538" s="14" t="n">
        <v>0</v>
      </c>
      <c r="D8538" s="13" t="n">
        <v>-192.3255</v>
      </c>
      <c r="E8538" s="13" t="n">
        <v>1.802683</v>
      </c>
      <c r="F8538" s="14" t="n">
        <v>0</v>
      </c>
    </row>
    <row r="8539" customFormat="false" ht="18" hidden="false" customHeight="true" outlineLevel="0" collapsed="false">
      <c r="A8539" s="13" t="n">
        <v>11.263426</v>
      </c>
      <c r="B8539" s="13" t="n">
        <v>0.138888</v>
      </c>
      <c r="C8539" s="14" t="n">
        <v>0</v>
      </c>
      <c r="D8539" s="13" t="n">
        <v>-191.6937</v>
      </c>
      <c r="E8539" s="13" t="n">
        <v>1.884228</v>
      </c>
      <c r="F8539" s="14" t="n">
        <v>0</v>
      </c>
    </row>
    <row r="8540" customFormat="false" ht="18" hidden="false" customHeight="true" outlineLevel="0" collapsed="false">
      <c r="A8540" s="13" t="n">
        <v>11.28164</v>
      </c>
      <c r="B8540" s="13" t="n">
        <v>0.15079</v>
      </c>
      <c r="C8540" s="14" t="n">
        <v>0</v>
      </c>
      <c r="D8540" s="13" t="n">
        <v>-191.14425</v>
      </c>
      <c r="E8540" s="13" t="n">
        <v>1.998214</v>
      </c>
      <c r="F8540" s="14" t="n">
        <v>0</v>
      </c>
    </row>
    <row r="8541" customFormat="false" ht="18" hidden="false" customHeight="true" outlineLevel="0" collapsed="false">
      <c r="A8541" s="13" t="n">
        <v>11.29991</v>
      </c>
      <c r="B8541" s="13" t="n">
        <v>0.162692</v>
      </c>
      <c r="C8541" s="14" t="n">
        <v>0</v>
      </c>
      <c r="D8541" s="13" t="n">
        <v>-190.65015</v>
      </c>
      <c r="E8541" s="13" t="n">
        <v>1.933477</v>
      </c>
      <c r="F8541" s="14" t="n">
        <v>0</v>
      </c>
    </row>
    <row r="8542" customFormat="false" ht="18" hidden="false" customHeight="true" outlineLevel="0" collapsed="false">
      <c r="A8542" s="13" t="n">
        <v>11.318278</v>
      </c>
      <c r="B8542" s="13" t="n">
        <v>0.170626</v>
      </c>
      <c r="C8542" s="14" t="n">
        <v>0</v>
      </c>
      <c r="D8542" s="13" t="n">
        <v>-190.16955</v>
      </c>
      <c r="E8542" s="13" t="n">
        <v>2.025141</v>
      </c>
      <c r="F8542" s="14" t="n">
        <v>0</v>
      </c>
    </row>
    <row r="8543" customFormat="false" ht="18" hidden="false" customHeight="true" outlineLevel="0" collapsed="false">
      <c r="A8543" s="13" t="n">
        <v>11.336617</v>
      </c>
      <c r="B8543" s="13" t="n">
        <v>0.178561</v>
      </c>
      <c r="C8543" s="14" t="n">
        <v>0</v>
      </c>
      <c r="D8543" s="13" t="n">
        <v>-189.6201</v>
      </c>
      <c r="E8543" s="13" t="n">
        <v>2.091503</v>
      </c>
      <c r="F8543" s="14" t="n">
        <v>0</v>
      </c>
    </row>
    <row r="8544" customFormat="false" ht="18" hidden="false" customHeight="true" outlineLevel="0" collapsed="false">
      <c r="A8544" s="13" t="n">
        <v>11.354982</v>
      </c>
      <c r="B8544" s="13" t="n">
        <v>0.182544</v>
      </c>
      <c r="C8544" s="14" t="n">
        <v>0</v>
      </c>
      <c r="D8544" s="13" t="n">
        <v>-189.0432</v>
      </c>
      <c r="E8544" s="13" t="n">
        <v>2.190281</v>
      </c>
      <c r="F8544" s="14" t="n">
        <v>0</v>
      </c>
    </row>
    <row r="8545" customFormat="false" ht="18" hidden="false" customHeight="true" outlineLevel="0" collapsed="false">
      <c r="A8545" s="13" t="n">
        <v>11.373292</v>
      </c>
      <c r="B8545" s="13" t="n">
        <v>0.186511</v>
      </c>
      <c r="C8545" s="14" t="n">
        <v>0</v>
      </c>
      <c r="D8545" s="13" t="n">
        <v>-188.43885</v>
      </c>
      <c r="E8545" s="13" t="n">
        <v>2.185133</v>
      </c>
      <c r="F8545" s="14" t="n">
        <v>0</v>
      </c>
    </row>
    <row r="8546" customFormat="false" ht="18" hidden="false" customHeight="true" outlineLevel="0" collapsed="false">
      <c r="A8546" s="13" t="n">
        <v>11.391674</v>
      </c>
      <c r="B8546" s="13" t="n">
        <v>0.190478</v>
      </c>
      <c r="C8546" s="14" t="n">
        <v>0</v>
      </c>
      <c r="D8546" s="13" t="n">
        <v>-187.73865</v>
      </c>
      <c r="E8546" s="13" t="n">
        <v>2.2933</v>
      </c>
      <c r="F8546" s="14" t="n">
        <v>0</v>
      </c>
    </row>
    <row r="8547" customFormat="false" ht="18" hidden="false" customHeight="true" outlineLevel="0" collapsed="false">
      <c r="A8547" s="13" t="n">
        <v>11.410044</v>
      </c>
      <c r="B8547" s="13" t="n">
        <v>0.190478</v>
      </c>
      <c r="C8547" s="14" t="n">
        <v>0</v>
      </c>
      <c r="D8547" s="13" t="n">
        <v>-186.90075</v>
      </c>
      <c r="E8547" s="13" t="n">
        <v>2.357274</v>
      </c>
      <c r="F8547" s="14" t="n">
        <v>0</v>
      </c>
    </row>
    <row r="8548" customFormat="false" ht="18" hidden="false" customHeight="true" outlineLevel="0" collapsed="false">
      <c r="A8548" s="13" t="n">
        <v>11.428521</v>
      </c>
      <c r="B8548" s="13" t="n">
        <v>0.190478</v>
      </c>
      <c r="C8548" s="14" t="n">
        <v>0</v>
      </c>
      <c r="D8548" s="13" t="n">
        <v>-185.88465</v>
      </c>
      <c r="E8548" s="13" t="n">
        <v>2.391201</v>
      </c>
      <c r="F8548" s="14" t="n">
        <v>0</v>
      </c>
    </row>
    <row r="8549" customFormat="false" ht="18" hidden="false" customHeight="true" outlineLevel="0" collapsed="false">
      <c r="A8549" s="13" t="n">
        <v>11.446909</v>
      </c>
      <c r="B8549" s="13" t="n">
        <v>0.190478</v>
      </c>
      <c r="C8549" s="14" t="n">
        <v>0</v>
      </c>
      <c r="D8549" s="13" t="n">
        <v>-184.5387</v>
      </c>
      <c r="E8549" s="13" t="n">
        <v>2.511691</v>
      </c>
      <c r="F8549" s="14" t="n">
        <v>0</v>
      </c>
    </row>
    <row r="8550" customFormat="false" ht="18" hidden="false" customHeight="true" outlineLevel="0" collapsed="false">
      <c r="A8550" s="13" t="n">
        <v>11.465299</v>
      </c>
      <c r="B8550" s="13" t="n">
        <v>0.190478</v>
      </c>
      <c r="C8550" s="14" t="n">
        <v>0</v>
      </c>
      <c r="D8550" s="13" t="n">
        <v>-183.01455</v>
      </c>
      <c r="E8550" s="13" t="n">
        <v>2.556413</v>
      </c>
      <c r="F8550" s="14" t="n">
        <v>0</v>
      </c>
    </row>
    <row r="8551" customFormat="false" ht="18" hidden="false" customHeight="true" outlineLevel="0" collapsed="false">
      <c r="A8551" s="13" t="n">
        <v>11.483721</v>
      </c>
      <c r="B8551" s="13" t="n">
        <v>0.190478</v>
      </c>
      <c r="C8551" s="14" t="n">
        <v>0</v>
      </c>
      <c r="D8551" s="13" t="n">
        <v>-181.65465</v>
      </c>
      <c r="E8551" s="13" t="n">
        <v>2.609404</v>
      </c>
      <c r="F8551" s="14" t="n">
        <v>0</v>
      </c>
    </row>
    <row r="8552" customFormat="false" ht="18" hidden="false" customHeight="true" outlineLevel="0" collapsed="false">
      <c r="A8552" s="13" t="n">
        <v>11.502079</v>
      </c>
      <c r="B8552" s="13" t="n">
        <v>0.190478</v>
      </c>
      <c r="C8552" s="14" t="n">
        <v>0</v>
      </c>
      <c r="D8552" s="13" t="n">
        <v>-179.9793</v>
      </c>
      <c r="E8552" s="13" t="n">
        <v>2.728607</v>
      </c>
      <c r="F8552" s="14" t="n">
        <v>0</v>
      </c>
    </row>
    <row r="8553" customFormat="false" ht="18" hidden="false" customHeight="true" outlineLevel="0" collapsed="false">
      <c r="A8553" s="13" t="n">
        <v>11.520379</v>
      </c>
      <c r="B8553" s="13" t="n">
        <v>0.190478</v>
      </c>
      <c r="C8553" s="14" t="n">
        <v>0</v>
      </c>
      <c r="D8553" s="13" t="n">
        <v>-178.02945</v>
      </c>
      <c r="E8553" s="13" t="n">
        <v>2.74855</v>
      </c>
      <c r="F8553" s="14" t="n">
        <v>0</v>
      </c>
    </row>
    <row r="8554" customFormat="false" ht="18" hidden="false" customHeight="true" outlineLevel="0" collapsed="false">
      <c r="A8554" s="13" t="n">
        <v>11.538719</v>
      </c>
      <c r="B8554" s="13" t="n">
        <v>0.190478</v>
      </c>
      <c r="C8554" s="14" t="n">
        <v>0</v>
      </c>
      <c r="D8554" s="13" t="n">
        <v>-176.5323</v>
      </c>
      <c r="E8554" s="13" t="n">
        <v>2.781929</v>
      </c>
      <c r="F8554" s="14" t="n">
        <v>0</v>
      </c>
    </row>
    <row r="8555" customFormat="false" ht="18" hidden="false" customHeight="true" outlineLevel="0" collapsed="false">
      <c r="A8555" s="13" t="n">
        <v>11.557188</v>
      </c>
      <c r="B8555" s="13" t="n">
        <v>0.190478</v>
      </c>
      <c r="C8555" s="14" t="n">
        <v>0</v>
      </c>
      <c r="D8555" s="13" t="n">
        <v>-174.91185</v>
      </c>
      <c r="E8555" s="13" t="n">
        <v>2.915422</v>
      </c>
      <c r="F8555" s="14" t="n">
        <v>0</v>
      </c>
    </row>
    <row r="8556" customFormat="false" ht="18" hidden="false" customHeight="true" outlineLevel="0" collapsed="false">
      <c r="A8556" s="13" t="n">
        <v>11.575655</v>
      </c>
      <c r="B8556" s="13" t="n">
        <v>0.190478</v>
      </c>
      <c r="C8556" s="14" t="n">
        <v>0</v>
      </c>
      <c r="D8556" s="13" t="n">
        <v>-173.1267</v>
      </c>
      <c r="E8556" s="13" t="n">
        <v>2.975179</v>
      </c>
      <c r="F8556" s="14" t="n">
        <v>0</v>
      </c>
    </row>
    <row r="8557" customFormat="false" ht="18" hidden="false" customHeight="true" outlineLevel="0" collapsed="false">
      <c r="A8557" s="13" t="n">
        <v>11.594165</v>
      </c>
      <c r="B8557" s="13" t="n">
        <v>0.190478</v>
      </c>
      <c r="C8557" s="14" t="n">
        <v>0</v>
      </c>
      <c r="D8557" s="13" t="n">
        <v>-171.31365</v>
      </c>
      <c r="E8557" s="13" t="n">
        <v>3.086757</v>
      </c>
      <c r="F8557" s="14" t="n">
        <v>0</v>
      </c>
    </row>
    <row r="8558" customFormat="false" ht="18" hidden="false" customHeight="true" outlineLevel="0" collapsed="false">
      <c r="A8558" s="13" t="n">
        <v>11.612671</v>
      </c>
      <c r="B8558" s="13" t="n">
        <v>0.190478</v>
      </c>
      <c r="C8558" s="14" t="n">
        <v>0</v>
      </c>
      <c r="D8558" s="13" t="n">
        <v>-169.61085</v>
      </c>
      <c r="E8558" s="13" t="n">
        <v>3.134457</v>
      </c>
      <c r="F8558" s="14" t="n">
        <v>0</v>
      </c>
    </row>
    <row r="8559" customFormat="false" ht="18" hidden="false" customHeight="true" outlineLevel="0" collapsed="false">
      <c r="A8559" s="13" t="n">
        <v>11.631167</v>
      </c>
      <c r="B8559" s="13" t="n">
        <v>0.190478</v>
      </c>
      <c r="C8559" s="14" t="n">
        <v>0</v>
      </c>
      <c r="D8559" s="13" t="n">
        <v>-167.5647</v>
      </c>
      <c r="E8559" s="13" t="n">
        <v>3.183282</v>
      </c>
      <c r="F8559" s="14" t="n">
        <v>0</v>
      </c>
    </row>
    <row r="8560" customFormat="false" ht="18" hidden="false" customHeight="true" outlineLevel="0" collapsed="false">
      <c r="A8560" s="13" t="n">
        <v>11.649691</v>
      </c>
      <c r="B8560" s="13" t="n">
        <v>0.190478</v>
      </c>
      <c r="C8560" s="14" t="n">
        <v>0</v>
      </c>
      <c r="D8560" s="13" t="n">
        <v>-165.64185</v>
      </c>
      <c r="E8560" s="13" t="n">
        <v>3.236478</v>
      </c>
      <c r="F8560" s="14" t="n">
        <v>0</v>
      </c>
    </row>
    <row r="8561" customFormat="false" ht="18" hidden="false" customHeight="true" outlineLevel="0" collapsed="false">
      <c r="A8561" s="13" t="n">
        <v>11.668268</v>
      </c>
      <c r="B8561" s="13" t="n">
        <v>0.190478</v>
      </c>
      <c r="C8561" s="14" t="n">
        <v>0</v>
      </c>
      <c r="D8561" s="13" t="n">
        <v>-163.67805</v>
      </c>
      <c r="E8561" s="13" t="n">
        <v>3.266292</v>
      </c>
      <c r="F8561" s="14" t="n">
        <v>0</v>
      </c>
    </row>
    <row r="8562" customFormat="false" ht="18" hidden="false" customHeight="true" outlineLevel="0" collapsed="false">
      <c r="A8562" s="13" t="n">
        <v>11.686857</v>
      </c>
      <c r="B8562" s="13" t="n">
        <v>0.190478</v>
      </c>
      <c r="C8562" s="14" t="n">
        <v>0</v>
      </c>
      <c r="D8562" s="13" t="n">
        <v>-161.6868</v>
      </c>
      <c r="E8562" s="13" t="n">
        <v>3.338965</v>
      </c>
      <c r="F8562" s="14" t="n">
        <v>0</v>
      </c>
    </row>
    <row r="8563" customFormat="false" ht="18" hidden="false" customHeight="true" outlineLevel="0" collapsed="false">
      <c r="A8563" s="13" t="n">
        <v>11.705452</v>
      </c>
      <c r="B8563" s="13" t="n">
        <v>0.190478</v>
      </c>
      <c r="C8563" s="14" t="n">
        <v>0</v>
      </c>
      <c r="D8563" s="13" t="n">
        <v>-159.43455</v>
      </c>
      <c r="E8563" s="13" t="n">
        <v>3.397432</v>
      </c>
      <c r="F8563" s="14" t="n">
        <v>0</v>
      </c>
    </row>
    <row r="8564" customFormat="false" ht="18" hidden="false" customHeight="true" outlineLevel="0" collapsed="false">
      <c r="A8564" s="13" t="n">
        <v>11.724032</v>
      </c>
      <c r="B8564" s="13" t="n">
        <v>0.190478</v>
      </c>
      <c r="C8564" s="14" t="n">
        <v>0</v>
      </c>
      <c r="D8564" s="13" t="n">
        <v>-157.34745</v>
      </c>
      <c r="E8564" s="13" t="n">
        <v>3.475755</v>
      </c>
      <c r="F8564" s="14" t="n">
        <v>0</v>
      </c>
    </row>
    <row r="8565" customFormat="false" ht="18" hidden="false" customHeight="true" outlineLevel="0" collapsed="false">
      <c r="A8565" s="13" t="n">
        <v>11.742694</v>
      </c>
      <c r="B8565" s="13" t="n">
        <v>0.190478</v>
      </c>
      <c r="C8565" s="14" t="n">
        <v>0</v>
      </c>
      <c r="D8565" s="13" t="n">
        <v>-154.98495</v>
      </c>
      <c r="E8565" s="13" t="n">
        <v>3.510214</v>
      </c>
      <c r="F8565" s="14" t="n">
        <v>0</v>
      </c>
    </row>
    <row r="8566" customFormat="false" ht="18" hidden="false" customHeight="true" outlineLevel="0" collapsed="false">
      <c r="A8566" s="13" t="n">
        <v>11.761329</v>
      </c>
      <c r="B8566" s="13" t="n">
        <v>0.190478</v>
      </c>
      <c r="C8566" s="14" t="n">
        <v>0</v>
      </c>
      <c r="D8566" s="13" t="n">
        <v>-152.9253</v>
      </c>
      <c r="E8566" s="13" t="n">
        <v>3.589699</v>
      </c>
      <c r="F8566" s="14" t="n">
        <v>0</v>
      </c>
    </row>
    <row r="8567" customFormat="false" ht="18" hidden="false" customHeight="true" outlineLevel="0" collapsed="false">
      <c r="A8567" s="13" t="n">
        <v>11.779954</v>
      </c>
      <c r="B8567" s="13" t="n">
        <v>0.190478</v>
      </c>
      <c r="C8567" s="14" t="n">
        <v>0</v>
      </c>
      <c r="D8567" s="13" t="n">
        <v>-150.68655</v>
      </c>
      <c r="E8567" s="13" t="n">
        <v>3.62421</v>
      </c>
      <c r="F8567" s="14" t="n">
        <v>0</v>
      </c>
    </row>
    <row r="8568" customFormat="false" ht="18" hidden="false" customHeight="true" outlineLevel="0" collapsed="false">
      <c r="A8568" s="13" t="n">
        <v>11.798637</v>
      </c>
      <c r="B8568" s="13" t="n">
        <v>0.194446</v>
      </c>
      <c r="C8568" s="14" t="n">
        <v>0</v>
      </c>
      <c r="D8568" s="13" t="n">
        <v>-148.72275</v>
      </c>
      <c r="E8568" s="13" t="n">
        <v>3.675848</v>
      </c>
      <c r="F8568" s="14" t="n">
        <v>0</v>
      </c>
    </row>
    <row r="8569" customFormat="false" ht="18" hidden="false" customHeight="true" outlineLevel="0" collapsed="false">
      <c r="A8569" s="13" t="n">
        <v>11.817283</v>
      </c>
      <c r="B8569" s="13" t="n">
        <v>0.198413</v>
      </c>
      <c r="C8569" s="14" t="n">
        <v>0</v>
      </c>
      <c r="D8569" s="13" t="n">
        <v>-146.8413</v>
      </c>
      <c r="E8569" s="13" t="n">
        <v>3.734728</v>
      </c>
      <c r="F8569" s="14" t="n">
        <v>0</v>
      </c>
    </row>
    <row r="8570" customFormat="false" ht="18" hidden="false" customHeight="true" outlineLevel="0" collapsed="false">
      <c r="A8570" s="13" t="n">
        <v>11.83597</v>
      </c>
      <c r="B8570" s="13" t="n">
        <v>0.20238</v>
      </c>
      <c r="C8570" s="14" t="n">
        <v>0</v>
      </c>
      <c r="D8570" s="13" t="n">
        <v>-144.9189</v>
      </c>
      <c r="E8570" s="13" t="n">
        <v>3.788981</v>
      </c>
      <c r="F8570" s="14" t="n">
        <v>0</v>
      </c>
    </row>
    <row r="8571" customFormat="false" ht="18" hidden="false" customHeight="true" outlineLevel="0" collapsed="false">
      <c r="A8571" s="13" t="n">
        <v>11.854677</v>
      </c>
      <c r="B8571" s="13" t="n">
        <v>0.20238</v>
      </c>
      <c r="C8571" s="14" t="n">
        <v>0</v>
      </c>
      <c r="D8571" s="13" t="n">
        <v>-143.36685</v>
      </c>
      <c r="E8571" s="13" t="n">
        <v>3.95397</v>
      </c>
      <c r="F8571" s="14" t="n">
        <v>0</v>
      </c>
    </row>
    <row r="8572" customFormat="false" ht="18" hidden="false" customHeight="true" outlineLevel="0" collapsed="false">
      <c r="A8572" s="13" t="n">
        <v>11.873449</v>
      </c>
      <c r="B8572" s="13" t="n">
        <v>0.206348</v>
      </c>
      <c r="C8572" s="14" t="n">
        <v>0</v>
      </c>
      <c r="D8572" s="13" t="n">
        <v>-141.7878</v>
      </c>
      <c r="E8572" s="13" t="n">
        <v>3.952353</v>
      </c>
      <c r="F8572" s="14" t="n">
        <v>0</v>
      </c>
    </row>
    <row r="8573" customFormat="false" ht="18" hidden="false" customHeight="true" outlineLevel="0" collapsed="false">
      <c r="A8573" s="13" t="n">
        <v>11.892188</v>
      </c>
      <c r="B8573" s="13" t="n">
        <v>0.206348</v>
      </c>
      <c r="C8573" s="14" t="n">
        <v>0</v>
      </c>
      <c r="D8573" s="13" t="n">
        <v>-140.3595</v>
      </c>
      <c r="E8573" s="13" t="n">
        <v>4.056849</v>
      </c>
      <c r="F8573" s="14" t="n">
        <v>0</v>
      </c>
    </row>
    <row r="8574" customFormat="false" ht="18" hidden="false" customHeight="true" outlineLevel="0" collapsed="false">
      <c r="A8574" s="13" t="n">
        <v>11.910948</v>
      </c>
      <c r="B8574" s="13" t="n">
        <v>0.206348</v>
      </c>
      <c r="C8574" s="14" t="n">
        <v>0</v>
      </c>
      <c r="D8574" s="13" t="n">
        <v>-138.54645</v>
      </c>
      <c r="E8574" s="13" t="n">
        <v>4.06255</v>
      </c>
      <c r="F8574" s="14" t="n">
        <v>0</v>
      </c>
    </row>
    <row r="8575" customFormat="false" ht="18" hidden="false" customHeight="true" outlineLevel="0" collapsed="false">
      <c r="A8575" s="13" t="n">
        <v>11.929774</v>
      </c>
      <c r="B8575" s="13" t="n">
        <v>0.206348</v>
      </c>
      <c r="C8575" s="14" t="n">
        <v>0</v>
      </c>
      <c r="D8575" s="13" t="n">
        <v>-136.45935</v>
      </c>
      <c r="E8575" s="13" t="n">
        <v>4.165046</v>
      </c>
      <c r="F8575" s="14" t="n">
        <v>0</v>
      </c>
    </row>
    <row r="8576" customFormat="false" ht="18" hidden="false" customHeight="true" outlineLevel="0" collapsed="false">
      <c r="A8576" s="13" t="n">
        <v>11.948607</v>
      </c>
      <c r="B8576" s="13" t="n">
        <v>0.206348</v>
      </c>
      <c r="C8576" s="14" t="n">
        <v>0</v>
      </c>
      <c r="D8576" s="13" t="n">
        <v>-133.39665</v>
      </c>
      <c r="E8576" s="13" t="n">
        <v>4.174452</v>
      </c>
      <c r="F8576" s="14" t="n">
        <v>0</v>
      </c>
    </row>
    <row r="8577" customFormat="false" ht="18" hidden="false" customHeight="true" outlineLevel="0" collapsed="false">
      <c r="A8577" s="13" t="n">
        <v>11.967431</v>
      </c>
      <c r="B8577" s="13" t="n">
        <v>0.206348</v>
      </c>
      <c r="C8577" s="14" t="n">
        <v>0</v>
      </c>
      <c r="D8577" s="13" t="n">
        <v>-129.51</v>
      </c>
      <c r="E8577" s="13" t="n">
        <v>4.222765</v>
      </c>
      <c r="F8577" s="14" t="n">
        <v>0</v>
      </c>
    </row>
    <row r="8578" customFormat="false" ht="18" hidden="false" customHeight="true" outlineLevel="0" collapsed="false">
      <c r="A8578" s="13" t="n">
        <v>11.986334</v>
      </c>
      <c r="B8578" s="13" t="n">
        <v>0.206348</v>
      </c>
      <c r="C8578" s="14" t="n">
        <v>0</v>
      </c>
      <c r="D8578" s="13" t="n">
        <v>-125.2665</v>
      </c>
      <c r="E8578" s="13" t="n">
        <v>4.36504</v>
      </c>
      <c r="F8578" s="14" t="n">
        <v>0</v>
      </c>
    </row>
    <row r="8579" customFormat="false" ht="18" hidden="false" customHeight="true" outlineLevel="0" collapsed="false">
      <c r="A8579" s="13" t="n">
        <v>12.005192</v>
      </c>
      <c r="B8579" s="13" t="n">
        <v>0.206348</v>
      </c>
      <c r="C8579" s="14" t="n">
        <v>0</v>
      </c>
      <c r="D8579" s="13" t="n">
        <v>-120.3912</v>
      </c>
      <c r="E8579" s="13" t="n">
        <v>4.345749</v>
      </c>
      <c r="F8579" s="14" t="n">
        <v>0</v>
      </c>
    </row>
    <row r="8580" customFormat="false" ht="18" hidden="false" customHeight="true" outlineLevel="0" collapsed="false">
      <c r="A8580" s="13" t="n">
        <v>12.024033</v>
      </c>
      <c r="B8580" s="13" t="n">
        <v>0.206348</v>
      </c>
      <c r="C8580" s="14" t="n">
        <v>0</v>
      </c>
      <c r="D8580" s="13" t="n">
        <v>-114.4863</v>
      </c>
      <c r="E8580" s="13" t="n">
        <v>4.400804</v>
      </c>
      <c r="F8580" s="14" t="n">
        <v>0</v>
      </c>
    </row>
    <row r="8581" customFormat="false" ht="18" hidden="false" customHeight="true" outlineLevel="0" collapsed="false">
      <c r="A8581" s="13" t="n">
        <v>12.042835</v>
      </c>
      <c r="B8581" s="13" t="n">
        <v>0.206348</v>
      </c>
      <c r="C8581" s="14" t="n">
        <v>0</v>
      </c>
      <c r="D8581" s="13" t="n">
        <v>-107.83935</v>
      </c>
      <c r="E8581" s="13" t="n">
        <v>4.545116</v>
      </c>
      <c r="F8581" s="14" t="n">
        <v>0</v>
      </c>
    </row>
    <row r="8582" customFormat="false" ht="18" hidden="false" customHeight="true" outlineLevel="0" collapsed="false">
      <c r="A8582" s="13" t="n">
        <v>12.061626</v>
      </c>
      <c r="B8582" s="13" t="n">
        <v>0.206348</v>
      </c>
      <c r="C8582" s="14" t="n">
        <v>0</v>
      </c>
      <c r="D8582" s="13" t="n">
        <v>-101.53575</v>
      </c>
      <c r="E8582" s="13" t="n">
        <v>4.539448</v>
      </c>
      <c r="F8582" s="14" t="n">
        <v>0</v>
      </c>
    </row>
    <row r="8583" customFormat="false" ht="18" hidden="false" customHeight="true" outlineLevel="0" collapsed="false">
      <c r="A8583" s="13" t="n">
        <v>12.08042</v>
      </c>
      <c r="B8583" s="13" t="n">
        <v>0.206348</v>
      </c>
      <c r="C8583" s="14" t="n">
        <v>0</v>
      </c>
      <c r="D8583" s="13" t="n">
        <v>-95.2047</v>
      </c>
      <c r="E8583" s="13" t="n">
        <v>4.600714</v>
      </c>
      <c r="F8583" s="14" t="n">
        <v>0</v>
      </c>
    </row>
    <row r="8584" customFormat="false" ht="18" hidden="false" customHeight="true" outlineLevel="0" collapsed="false">
      <c r="A8584" s="13" t="n">
        <v>12.099164</v>
      </c>
      <c r="B8584" s="13" t="n">
        <v>0.186511</v>
      </c>
      <c r="C8584" s="14" t="n">
        <v>0</v>
      </c>
      <c r="D8584" s="13" t="n">
        <v>-88.6131</v>
      </c>
      <c r="E8584" s="13" t="n">
        <v>4.742868</v>
      </c>
      <c r="F8584" s="14" t="n">
        <v>0</v>
      </c>
    </row>
    <row r="8585" customFormat="false" ht="18" hidden="false" customHeight="true" outlineLevel="0" collapsed="false">
      <c r="A8585" s="13" t="n">
        <v>12.117869</v>
      </c>
      <c r="B8585" s="13" t="n">
        <v>0.186511</v>
      </c>
      <c r="C8585" s="14" t="n">
        <v>0</v>
      </c>
      <c r="D8585" s="13" t="n">
        <v>-81.0459</v>
      </c>
      <c r="E8585" s="13" t="n">
        <v>4.712885</v>
      </c>
      <c r="F8585" s="14" t="n">
        <v>0</v>
      </c>
    </row>
    <row r="8586" customFormat="false" ht="18" hidden="false" customHeight="true" outlineLevel="0" collapsed="false">
      <c r="A8586" s="13" t="n">
        <v>12.136585</v>
      </c>
      <c r="B8586" s="13" t="n">
        <v>0.186511</v>
      </c>
      <c r="C8586" s="14" t="n">
        <v>0</v>
      </c>
      <c r="D8586" s="13" t="n">
        <v>-74.01465</v>
      </c>
      <c r="E8586" s="13" t="n">
        <v>4.742099</v>
      </c>
      <c r="F8586" s="14" t="n">
        <v>0</v>
      </c>
    </row>
    <row r="8587" customFormat="false" ht="18" hidden="false" customHeight="true" outlineLevel="0" collapsed="false">
      <c r="A8587" s="13" t="n">
        <v>12.155341</v>
      </c>
      <c r="B8587" s="13" t="n">
        <v>0.186511</v>
      </c>
      <c r="C8587" s="14" t="n">
        <v>0</v>
      </c>
      <c r="D8587" s="13" t="n">
        <v>-66.85965</v>
      </c>
      <c r="E8587" s="13" t="n">
        <v>4.856816</v>
      </c>
      <c r="F8587" s="14" t="n">
        <v>0</v>
      </c>
    </row>
    <row r="8588" customFormat="false" ht="18" hidden="false" customHeight="true" outlineLevel="0" collapsed="false">
      <c r="A8588" s="13" t="n">
        <v>12.174095</v>
      </c>
      <c r="B8588" s="13" t="n">
        <v>0.182544</v>
      </c>
      <c r="C8588" s="14" t="n">
        <v>0</v>
      </c>
      <c r="D8588" s="13" t="n">
        <v>-59.6772</v>
      </c>
      <c r="E8588" s="13" t="n">
        <v>4.870798</v>
      </c>
      <c r="F8588" s="14" t="n">
        <v>0</v>
      </c>
    </row>
    <row r="8589" customFormat="false" ht="18" hidden="false" customHeight="true" outlineLevel="0" collapsed="false">
      <c r="A8589" s="13" t="n">
        <v>12.192801</v>
      </c>
      <c r="B8589" s="13" t="n">
        <v>0.182544</v>
      </c>
      <c r="C8589" s="14" t="n">
        <v>0</v>
      </c>
      <c r="D8589" s="13" t="n">
        <v>-51.7671</v>
      </c>
      <c r="E8589" s="13" t="n">
        <v>4.920042</v>
      </c>
      <c r="F8589" s="14" t="n">
        <v>0</v>
      </c>
    </row>
    <row r="8590" customFormat="false" ht="18" hidden="false" customHeight="true" outlineLevel="0" collapsed="false">
      <c r="A8590" s="13" t="n">
        <v>12.211567</v>
      </c>
      <c r="B8590" s="13" t="n">
        <v>0.182544</v>
      </c>
      <c r="C8590" s="14" t="n">
        <v>0</v>
      </c>
      <c r="D8590" s="13" t="n">
        <v>-44.58465</v>
      </c>
      <c r="E8590" s="13" t="n">
        <v>4.912462</v>
      </c>
      <c r="F8590" s="14" t="n">
        <v>0</v>
      </c>
    </row>
    <row r="8591" customFormat="false" ht="18" hidden="false" customHeight="true" outlineLevel="0" collapsed="false">
      <c r="A8591" s="13" t="n">
        <v>12.230285</v>
      </c>
      <c r="B8591" s="13" t="n">
        <v>0.182544</v>
      </c>
      <c r="C8591" s="14" t="n">
        <v>0</v>
      </c>
      <c r="D8591" s="13" t="n">
        <v>-37.52595</v>
      </c>
      <c r="E8591" s="13" t="n">
        <v>5.061706</v>
      </c>
      <c r="F8591" s="14" t="n">
        <v>0</v>
      </c>
    </row>
    <row r="8592" customFormat="false" ht="18" hidden="false" customHeight="true" outlineLevel="0" collapsed="false">
      <c r="A8592" s="13" t="n">
        <v>12.248987</v>
      </c>
      <c r="B8592" s="13" t="n">
        <v>0.182544</v>
      </c>
      <c r="C8592" s="14" t="n">
        <v>0</v>
      </c>
      <c r="D8592" s="13" t="n">
        <v>-29.79405</v>
      </c>
      <c r="E8592" s="13" t="n">
        <v>5.148412</v>
      </c>
      <c r="F8592" s="14" t="n">
        <v>0</v>
      </c>
    </row>
    <row r="8593" customFormat="false" ht="18" hidden="false" customHeight="true" outlineLevel="0" collapsed="false">
      <c r="A8593" s="13" t="n">
        <v>12.267695</v>
      </c>
      <c r="B8593" s="13" t="n">
        <v>0.182544</v>
      </c>
      <c r="C8593" s="14" t="n">
        <v>0</v>
      </c>
      <c r="D8593" s="13" t="n">
        <v>-23.00985</v>
      </c>
      <c r="E8593" s="13" t="n">
        <v>5.100736</v>
      </c>
      <c r="F8593" s="14" t="n">
        <v>0</v>
      </c>
    </row>
    <row r="8594" customFormat="false" ht="18" hidden="false" customHeight="true" outlineLevel="0" collapsed="false">
      <c r="A8594" s="13" t="n">
        <v>12.286398</v>
      </c>
      <c r="B8594" s="13" t="n">
        <v>0.182544</v>
      </c>
      <c r="C8594" s="14" t="n">
        <v>0</v>
      </c>
      <c r="D8594" s="13" t="n">
        <v>-16.37685</v>
      </c>
      <c r="E8594" s="13" t="n">
        <v>5.112851</v>
      </c>
      <c r="F8594" s="14" t="n">
        <v>0</v>
      </c>
    </row>
    <row r="8595" customFormat="false" ht="18" hidden="false" customHeight="true" outlineLevel="0" collapsed="false">
      <c r="A8595" s="13" t="n">
        <v>12.305109</v>
      </c>
      <c r="B8595" s="13" t="n">
        <v>0.178561</v>
      </c>
      <c r="C8595" s="14" t="n">
        <v>0</v>
      </c>
      <c r="D8595" s="13" t="n">
        <v>-9.07065</v>
      </c>
      <c r="E8595" s="13" t="n">
        <v>5.281604</v>
      </c>
      <c r="F8595" s="14" t="n">
        <v>0</v>
      </c>
    </row>
    <row r="8596" customFormat="false" ht="18" hidden="false" customHeight="true" outlineLevel="0" collapsed="false">
      <c r="A8596" s="13" t="n">
        <v>12.323843</v>
      </c>
      <c r="B8596" s="13" t="n">
        <v>0.178561</v>
      </c>
      <c r="C8596" s="14" t="n">
        <v>0</v>
      </c>
      <c r="D8596" s="13" t="n">
        <v>-2.5614</v>
      </c>
      <c r="E8596" s="13" t="n">
        <v>5.317492</v>
      </c>
      <c r="F8596" s="14" t="n">
        <v>0</v>
      </c>
    </row>
    <row r="8597" customFormat="false" ht="18" hidden="false" customHeight="true" outlineLevel="0" collapsed="false">
      <c r="A8597" s="13" t="n">
        <v>12.34256</v>
      </c>
      <c r="B8597" s="13" t="n">
        <v>0.178561</v>
      </c>
      <c r="C8597" s="14" t="n">
        <v>0</v>
      </c>
      <c r="D8597" s="13" t="n">
        <v>3.86595</v>
      </c>
      <c r="E8597" s="13" t="n">
        <v>5.367292</v>
      </c>
      <c r="F8597" s="14" t="n">
        <v>0</v>
      </c>
    </row>
    <row r="8598" customFormat="false" ht="18" hidden="false" customHeight="true" outlineLevel="0" collapsed="false">
      <c r="A8598" s="13" t="n">
        <v>12.36152</v>
      </c>
      <c r="B8598" s="13" t="n">
        <v>0.178561</v>
      </c>
      <c r="C8598" s="14" t="n">
        <v>0</v>
      </c>
      <c r="D8598" s="13" t="n">
        <v>10.8837</v>
      </c>
      <c r="E8598" s="13" t="n">
        <v>5.299705</v>
      </c>
      <c r="F8598" s="14" t="n">
        <v>0</v>
      </c>
    </row>
    <row r="8599" customFormat="false" ht="18" hidden="false" customHeight="true" outlineLevel="0" collapsed="false">
      <c r="A8599" s="13" t="n">
        <v>12.380422</v>
      </c>
      <c r="B8599" s="13" t="n">
        <v>0.178561</v>
      </c>
      <c r="C8599" s="14" t="n">
        <v>0</v>
      </c>
      <c r="D8599" s="13" t="n">
        <v>16.7886</v>
      </c>
      <c r="E8599" s="13" t="n">
        <v>5.351008</v>
      </c>
      <c r="F8599" s="14" t="n">
        <v>0</v>
      </c>
    </row>
    <row r="8600" customFormat="false" ht="18" hidden="false" customHeight="true" outlineLevel="0" collapsed="false">
      <c r="A8600" s="13" t="n">
        <v>12.399347</v>
      </c>
      <c r="B8600" s="13" t="n">
        <v>0.178561</v>
      </c>
      <c r="C8600" s="14" t="n">
        <v>0</v>
      </c>
      <c r="D8600" s="13" t="n">
        <v>24.02595</v>
      </c>
      <c r="E8600" s="13" t="n">
        <v>5.595447</v>
      </c>
      <c r="F8600" s="14" t="n">
        <v>0</v>
      </c>
    </row>
    <row r="8601" customFormat="false" ht="18" hidden="false" customHeight="true" outlineLevel="0" collapsed="false">
      <c r="A8601" s="13" t="n">
        <v>12.418309</v>
      </c>
      <c r="B8601" s="13" t="n">
        <v>0.178561</v>
      </c>
      <c r="C8601" s="14" t="n">
        <v>0</v>
      </c>
      <c r="D8601" s="13" t="n">
        <v>29.84895</v>
      </c>
      <c r="E8601" s="13" t="n">
        <v>5.584537</v>
      </c>
      <c r="F8601" s="14" t="n">
        <v>0</v>
      </c>
    </row>
    <row r="8602" customFormat="false" ht="18" hidden="false" customHeight="true" outlineLevel="0" collapsed="false">
      <c r="A8602" s="13" t="n">
        <v>12.437246</v>
      </c>
      <c r="B8602" s="13" t="n">
        <v>0.178561</v>
      </c>
      <c r="C8602" s="14" t="n">
        <v>0</v>
      </c>
      <c r="D8602" s="13" t="n">
        <v>36.0837</v>
      </c>
      <c r="E8602" s="13" t="n">
        <v>5.619527</v>
      </c>
      <c r="F8602" s="14" t="n">
        <v>0</v>
      </c>
    </row>
    <row r="8603" customFormat="false" ht="18" hidden="false" customHeight="true" outlineLevel="0" collapsed="false">
      <c r="A8603" s="13" t="n">
        <v>12.456319</v>
      </c>
      <c r="B8603" s="13" t="n">
        <v>0.174594</v>
      </c>
      <c r="C8603" s="14" t="n">
        <v>0</v>
      </c>
      <c r="D8603" s="13" t="n">
        <v>42.19515</v>
      </c>
      <c r="E8603" s="13" t="n">
        <v>5.553004</v>
      </c>
      <c r="F8603" s="14" t="n">
        <v>0</v>
      </c>
    </row>
    <row r="8604" customFormat="false" ht="18" hidden="false" customHeight="true" outlineLevel="0" collapsed="false">
      <c r="A8604" s="13" t="n">
        <v>12.475406</v>
      </c>
      <c r="B8604" s="13" t="n">
        <v>0.174594</v>
      </c>
      <c r="C8604" s="14" t="n">
        <v>0</v>
      </c>
      <c r="D8604" s="13" t="n">
        <v>47.35845</v>
      </c>
      <c r="E8604" s="13" t="n">
        <v>5.573634</v>
      </c>
      <c r="F8604" s="14" t="n">
        <v>0</v>
      </c>
    </row>
    <row r="8605" customFormat="false" ht="18" hidden="false" customHeight="true" outlineLevel="0" collapsed="false">
      <c r="A8605" s="13" t="n">
        <v>12.494542</v>
      </c>
      <c r="B8605" s="13" t="n">
        <v>0.170626</v>
      </c>
      <c r="C8605" s="14" t="n">
        <v>0</v>
      </c>
      <c r="D8605" s="13" t="n">
        <v>53.45595</v>
      </c>
      <c r="E8605" s="13" t="n">
        <v>5.689487</v>
      </c>
      <c r="F8605" s="14" t="n">
        <v>0</v>
      </c>
    </row>
    <row r="8606" customFormat="false" ht="18" hidden="false" customHeight="true" outlineLevel="0" collapsed="false">
      <c r="A8606" s="13" t="n">
        <v>12.513697</v>
      </c>
      <c r="B8606" s="13" t="n">
        <v>0.170626</v>
      </c>
      <c r="C8606" s="14" t="n">
        <v>0</v>
      </c>
      <c r="D8606" s="13" t="n">
        <v>58.0842</v>
      </c>
      <c r="E8606" s="13" t="n">
        <v>5.84391</v>
      </c>
      <c r="F8606" s="14" t="n">
        <v>0</v>
      </c>
    </row>
    <row r="8607" customFormat="false" ht="18" hidden="false" customHeight="true" outlineLevel="0" collapsed="false">
      <c r="A8607" s="13" t="n">
        <v>12.532902</v>
      </c>
      <c r="B8607" s="13" t="n">
        <v>0.166659</v>
      </c>
      <c r="C8607" s="14" t="n">
        <v>0</v>
      </c>
      <c r="D8607" s="13" t="n">
        <v>63.15165</v>
      </c>
      <c r="E8607" s="13" t="n">
        <v>5.878276</v>
      </c>
      <c r="F8607" s="14" t="n">
        <v>0</v>
      </c>
    </row>
    <row r="8608" customFormat="false" ht="18" hidden="false" customHeight="true" outlineLevel="0" collapsed="false">
      <c r="A8608" s="13" t="n">
        <v>12.5521</v>
      </c>
      <c r="B8608" s="13" t="n">
        <v>0.162692</v>
      </c>
      <c r="C8608" s="14" t="n">
        <v>0</v>
      </c>
      <c r="D8608" s="13" t="n">
        <v>67.9311</v>
      </c>
      <c r="E8608" s="13" t="n">
        <v>5.868454</v>
      </c>
      <c r="F8608" s="14" t="n">
        <v>0</v>
      </c>
    </row>
    <row r="8609" customFormat="false" ht="18" hidden="false" customHeight="true" outlineLevel="0" collapsed="false">
      <c r="A8609" s="13" t="n">
        <v>12.5713</v>
      </c>
      <c r="B8609" s="13" t="n">
        <v>0.158724</v>
      </c>
      <c r="C8609" s="14" t="n">
        <v>0</v>
      </c>
      <c r="D8609" s="13" t="n">
        <v>72.4626</v>
      </c>
      <c r="E8609" s="13" t="n">
        <v>5.863745</v>
      </c>
      <c r="F8609" s="14" t="n">
        <v>0</v>
      </c>
    </row>
    <row r="8610" customFormat="false" ht="18" hidden="false" customHeight="true" outlineLevel="0" collapsed="false">
      <c r="A8610" s="13" t="n">
        <v>12.590469</v>
      </c>
      <c r="B8610" s="13" t="n">
        <v>0.154757</v>
      </c>
      <c r="C8610" s="14" t="n">
        <v>0</v>
      </c>
      <c r="D8610" s="13" t="n">
        <v>76.3218</v>
      </c>
      <c r="E8610" s="13" t="n">
        <v>5.941798</v>
      </c>
      <c r="F8610" s="14" t="n">
        <v>0</v>
      </c>
    </row>
    <row r="8611" customFormat="false" ht="18" hidden="false" customHeight="true" outlineLevel="0" collapsed="false">
      <c r="A8611" s="13" t="n">
        <v>12.60966</v>
      </c>
      <c r="B8611" s="13" t="n">
        <v>0.15079</v>
      </c>
      <c r="C8611" s="14" t="n">
        <v>0</v>
      </c>
      <c r="D8611" s="13" t="n">
        <v>80.20845</v>
      </c>
      <c r="E8611" s="13" t="n">
        <v>5.978494</v>
      </c>
      <c r="F8611" s="14" t="n">
        <v>0</v>
      </c>
    </row>
    <row r="8612" customFormat="false" ht="18" hidden="false" customHeight="true" outlineLevel="0" collapsed="false">
      <c r="A8612" s="13" t="n">
        <v>12.628814</v>
      </c>
      <c r="B8612" s="13" t="n">
        <v>0.146822</v>
      </c>
      <c r="C8612" s="14" t="n">
        <v>0</v>
      </c>
      <c r="D8612" s="13" t="n">
        <v>83.4903</v>
      </c>
      <c r="E8612" s="13" t="n">
        <v>6.056282</v>
      </c>
      <c r="F8612" s="14" t="n">
        <v>0</v>
      </c>
    </row>
    <row r="8613" customFormat="false" ht="18" hidden="false" customHeight="true" outlineLevel="0" collapsed="false">
      <c r="A8613" s="13" t="n">
        <v>12.647927</v>
      </c>
      <c r="B8613" s="13" t="n">
        <v>0.146822</v>
      </c>
      <c r="C8613" s="14" t="n">
        <v>0</v>
      </c>
      <c r="D8613" s="13" t="n">
        <v>86.7591</v>
      </c>
      <c r="E8613" s="13" t="n">
        <v>6.128205</v>
      </c>
      <c r="F8613" s="14" t="n">
        <v>0</v>
      </c>
    </row>
    <row r="8614" customFormat="false" ht="18" hidden="false" customHeight="true" outlineLevel="0" collapsed="false">
      <c r="A8614" s="13" t="n">
        <v>12.667011</v>
      </c>
      <c r="B8614" s="13" t="n">
        <v>0.146822</v>
      </c>
      <c r="C8614" s="14" t="n">
        <v>0</v>
      </c>
      <c r="D8614" s="13" t="n">
        <v>89.1486</v>
      </c>
      <c r="E8614" s="13" t="n">
        <v>6.154491</v>
      </c>
      <c r="F8614" s="14" t="n">
        <v>0</v>
      </c>
    </row>
    <row r="8615" customFormat="false" ht="18" hidden="false" customHeight="true" outlineLevel="0" collapsed="false">
      <c r="A8615" s="13" t="n">
        <v>12.686133</v>
      </c>
      <c r="B8615" s="13" t="n">
        <v>0.146822</v>
      </c>
      <c r="C8615" s="14" t="n">
        <v>0</v>
      </c>
      <c r="D8615" s="13" t="n">
        <v>91.19475</v>
      </c>
      <c r="E8615" s="13" t="n">
        <v>6.193435</v>
      </c>
      <c r="F8615" s="14" t="n">
        <v>0</v>
      </c>
    </row>
    <row r="8616" customFormat="false" ht="18" hidden="false" customHeight="true" outlineLevel="0" collapsed="false">
      <c r="A8616" s="13" t="n">
        <v>12.705259</v>
      </c>
      <c r="B8616" s="13" t="n">
        <v>0.142855</v>
      </c>
      <c r="C8616" s="14" t="n">
        <v>0</v>
      </c>
      <c r="D8616" s="13" t="n">
        <v>92.45835</v>
      </c>
      <c r="E8616" s="13" t="n">
        <v>6.235257</v>
      </c>
      <c r="F8616" s="14" t="n">
        <v>0</v>
      </c>
    </row>
    <row r="8617" customFormat="false" ht="18" hidden="false" customHeight="true" outlineLevel="0" collapsed="false">
      <c r="A8617" s="13" t="n">
        <v>12.724426</v>
      </c>
      <c r="B8617" s="13" t="n">
        <v>0.142855</v>
      </c>
      <c r="C8617" s="14" t="n">
        <v>0</v>
      </c>
      <c r="D8617" s="13" t="n">
        <v>93.3372</v>
      </c>
      <c r="E8617" s="13" t="n">
        <v>6.217325</v>
      </c>
      <c r="F8617" s="14" t="n">
        <v>0</v>
      </c>
    </row>
    <row r="8618" customFormat="false" ht="18" hidden="false" customHeight="true" outlineLevel="0" collapsed="false">
      <c r="A8618" s="13" t="n">
        <v>12.743542</v>
      </c>
      <c r="B8618" s="13" t="n">
        <v>0.142855</v>
      </c>
      <c r="C8618" s="14" t="n">
        <v>0</v>
      </c>
      <c r="D8618" s="13" t="n">
        <v>93.708</v>
      </c>
      <c r="E8618" s="13" t="n">
        <v>6.307469</v>
      </c>
      <c r="F8618" s="14" t="n">
        <v>0</v>
      </c>
    </row>
    <row r="8619" customFormat="false" ht="18" hidden="false" customHeight="true" outlineLevel="0" collapsed="false">
      <c r="A8619" s="13" t="n">
        <v>12.762671</v>
      </c>
      <c r="B8619" s="13" t="n">
        <v>0.138888</v>
      </c>
      <c r="C8619" s="14" t="n">
        <v>0</v>
      </c>
      <c r="D8619" s="13" t="n">
        <v>93.74895</v>
      </c>
      <c r="E8619" s="13" t="n">
        <v>6.284688</v>
      </c>
      <c r="F8619" s="14" t="n">
        <v>0</v>
      </c>
    </row>
    <row r="8620" customFormat="false" ht="18" hidden="false" customHeight="true" outlineLevel="0" collapsed="false">
      <c r="A8620" s="13" t="n">
        <v>12.78177</v>
      </c>
      <c r="B8620" s="13" t="n">
        <v>0.138888</v>
      </c>
      <c r="C8620" s="14" t="n">
        <v>0</v>
      </c>
      <c r="D8620" s="13" t="n">
        <v>93.4335</v>
      </c>
      <c r="E8620" s="13" t="n">
        <v>6.329832</v>
      </c>
      <c r="F8620" s="14" t="n">
        <v>0</v>
      </c>
    </row>
    <row r="8621" customFormat="false" ht="18" hidden="false" customHeight="true" outlineLevel="0" collapsed="false">
      <c r="A8621" s="13" t="n">
        <v>12.800899</v>
      </c>
      <c r="B8621" s="13" t="n">
        <v>0.13492</v>
      </c>
      <c r="C8621" s="14" t="n">
        <v>0</v>
      </c>
      <c r="D8621" s="13" t="n">
        <v>92.8152</v>
      </c>
      <c r="E8621" s="13" t="n">
        <v>6.340418</v>
      </c>
      <c r="F8621" s="14" t="n">
        <v>0</v>
      </c>
    </row>
    <row r="8622" customFormat="false" ht="18" hidden="false" customHeight="true" outlineLevel="0" collapsed="false">
      <c r="A8622" s="13" t="n">
        <v>12.820023</v>
      </c>
      <c r="B8622" s="13" t="n">
        <v>0.126986</v>
      </c>
      <c r="C8622" s="14" t="n">
        <v>0</v>
      </c>
      <c r="D8622" s="13" t="n">
        <v>92.1285</v>
      </c>
      <c r="E8622" s="13" t="n">
        <v>6.405426</v>
      </c>
      <c r="F8622" s="14" t="n">
        <v>0</v>
      </c>
    </row>
    <row r="8623" customFormat="false" ht="18" hidden="false" customHeight="true" outlineLevel="0" collapsed="false">
      <c r="A8623" s="13" t="n">
        <v>12.839145</v>
      </c>
      <c r="B8623" s="13" t="n">
        <v>0.119051</v>
      </c>
      <c r="C8623" s="14" t="n">
        <v>0</v>
      </c>
      <c r="D8623" s="13" t="n">
        <v>91.30455</v>
      </c>
      <c r="E8623" s="13" t="n">
        <v>6.436319</v>
      </c>
      <c r="F8623" s="14" t="n">
        <v>0</v>
      </c>
    </row>
    <row r="8624" customFormat="false" ht="18" hidden="false" customHeight="true" outlineLevel="0" collapsed="false">
      <c r="A8624" s="13" t="n">
        <v>12.858209</v>
      </c>
      <c r="B8624" s="13" t="n">
        <v>0.115084</v>
      </c>
      <c r="C8624" s="14" t="n">
        <v>0</v>
      </c>
      <c r="D8624" s="13" t="n">
        <v>90.49455</v>
      </c>
      <c r="E8624" s="13" t="n">
        <v>6.464718</v>
      </c>
      <c r="F8624" s="14" t="n">
        <v>0</v>
      </c>
    </row>
    <row r="8625" customFormat="false" ht="18" hidden="false" customHeight="true" outlineLevel="0" collapsed="false">
      <c r="A8625" s="13" t="n">
        <v>12.877251</v>
      </c>
      <c r="B8625" s="13" t="n">
        <v>0.115084</v>
      </c>
      <c r="C8625" s="14" t="n">
        <v>0</v>
      </c>
      <c r="D8625" s="13" t="n">
        <v>89.82135</v>
      </c>
      <c r="E8625" s="13" t="n">
        <v>6.48246</v>
      </c>
      <c r="F8625" s="14" t="n">
        <v>0</v>
      </c>
    </row>
    <row r="8626" customFormat="false" ht="18" hidden="false" customHeight="true" outlineLevel="0" collapsed="false">
      <c r="A8626" s="13" t="n">
        <v>12.896246</v>
      </c>
      <c r="B8626" s="13" t="n">
        <v>0.115084</v>
      </c>
      <c r="C8626" s="14" t="n">
        <v>0</v>
      </c>
      <c r="D8626" s="13" t="n">
        <v>89.217</v>
      </c>
      <c r="E8626" s="13" t="n">
        <v>6.499385</v>
      </c>
      <c r="F8626" s="14" t="n">
        <v>0</v>
      </c>
    </row>
    <row r="8627" customFormat="false" ht="18" hidden="false" customHeight="true" outlineLevel="0" collapsed="false">
      <c r="A8627" s="13" t="n">
        <v>12.915289</v>
      </c>
      <c r="B8627" s="13" t="n">
        <v>0.115084</v>
      </c>
      <c r="C8627" s="14" t="n">
        <v>0</v>
      </c>
      <c r="D8627" s="13" t="n">
        <v>88.6266</v>
      </c>
      <c r="E8627" s="13" t="n">
        <v>6.527654</v>
      </c>
      <c r="F8627" s="14" t="n">
        <v>0</v>
      </c>
    </row>
    <row r="8628" customFormat="false" ht="18" hidden="false" customHeight="true" outlineLevel="0" collapsed="false">
      <c r="A8628" s="13" t="n">
        <v>12.934268</v>
      </c>
      <c r="B8628" s="13" t="n">
        <v>0.115084</v>
      </c>
      <c r="C8628" s="14" t="n">
        <v>0</v>
      </c>
      <c r="D8628" s="13" t="n">
        <v>88.1325</v>
      </c>
      <c r="E8628" s="13" t="n">
        <v>6.571199</v>
      </c>
      <c r="F8628" s="14" t="n">
        <v>0</v>
      </c>
    </row>
    <row r="8629" customFormat="false" ht="18" hidden="false" customHeight="true" outlineLevel="0" collapsed="false">
      <c r="A8629" s="13" t="n">
        <v>12.953251</v>
      </c>
      <c r="B8629" s="13" t="n">
        <v>0.115084</v>
      </c>
      <c r="C8629" s="14" t="n">
        <v>0</v>
      </c>
      <c r="D8629" s="13" t="n">
        <v>87.58305</v>
      </c>
      <c r="E8629" s="13" t="n">
        <v>6.600843</v>
      </c>
      <c r="F8629" s="14" t="n">
        <v>0</v>
      </c>
    </row>
    <row r="8630" customFormat="false" ht="18" hidden="false" customHeight="true" outlineLevel="0" collapsed="false">
      <c r="A8630" s="13" t="n">
        <v>12.972145</v>
      </c>
      <c r="B8630" s="13" t="n">
        <v>0.115084</v>
      </c>
      <c r="C8630" s="14" t="n">
        <v>0</v>
      </c>
      <c r="D8630" s="13" t="n">
        <v>87.1299</v>
      </c>
      <c r="E8630" s="13" t="n">
        <v>6.635705</v>
      </c>
      <c r="F8630" s="14" t="n">
        <v>0</v>
      </c>
    </row>
    <row r="8631" customFormat="false" ht="18" hidden="false" customHeight="true" outlineLevel="0" collapsed="false">
      <c r="A8631" s="13" t="n">
        <v>12.99103</v>
      </c>
      <c r="B8631" s="13" t="n">
        <v>0.13492</v>
      </c>
      <c r="C8631" s="14" t="n">
        <v>0</v>
      </c>
      <c r="D8631" s="13" t="n">
        <v>86.6628</v>
      </c>
      <c r="E8631" s="13" t="n">
        <v>6.676555</v>
      </c>
      <c r="F8631" s="14" t="n">
        <v>0</v>
      </c>
    </row>
    <row r="8632" customFormat="false" ht="18" hidden="false" customHeight="true" outlineLevel="0" collapsed="false">
      <c r="A8632" s="13" t="n">
        <v>13.009867</v>
      </c>
      <c r="B8632" s="13" t="n">
        <v>0.138888</v>
      </c>
      <c r="C8632" s="14" t="n">
        <v>0</v>
      </c>
      <c r="D8632" s="13" t="n">
        <v>86.1408</v>
      </c>
      <c r="E8632" s="13" t="n">
        <v>6.718545</v>
      </c>
      <c r="F8632" s="14" t="n">
        <v>0</v>
      </c>
    </row>
    <row r="8633" customFormat="false" ht="18" hidden="false" customHeight="true" outlineLevel="0" collapsed="false">
      <c r="A8633" s="13" t="n">
        <v>13.028712</v>
      </c>
      <c r="B8633" s="13" t="n">
        <v>0.142855</v>
      </c>
      <c r="C8633" s="14" t="n">
        <v>0</v>
      </c>
      <c r="D8633" s="13" t="n">
        <v>85.31685</v>
      </c>
      <c r="E8633" s="13" t="n">
        <v>6.762765</v>
      </c>
      <c r="F8633" s="14" t="n">
        <v>0</v>
      </c>
    </row>
    <row r="8634" customFormat="false" ht="18" hidden="false" customHeight="true" outlineLevel="0" collapsed="false">
      <c r="A8634" s="13" t="n">
        <v>13.047591</v>
      </c>
      <c r="B8634" s="13" t="n">
        <v>0.142855</v>
      </c>
      <c r="C8634" s="14" t="n">
        <v>0</v>
      </c>
      <c r="D8634" s="13" t="n">
        <v>84.09465</v>
      </c>
      <c r="E8634" s="13" t="n">
        <v>6.801919</v>
      </c>
      <c r="F8634" s="14" t="n">
        <v>0</v>
      </c>
    </row>
    <row r="8635" customFormat="false" ht="18" hidden="false" customHeight="true" outlineLevel="0" collapsed="false">
      <c r="A8635" s="13" t="n">
        <v>13.066512</v>
      </c>
      <c r="B8635" s="13" t="n">
        <v>0.142855</v>
      </c>
      <c r="C8635" s="14" t="n">
        <v>0</v>
      </c>
      <c r="D8635" s="13" t="n">
        <v>82.39185</v>
      </c>
      <c r="E8635" s="13" t="n">
        <v>6.828162</v>
      </c>
      <c r="F8635" s="14" t="n">
        <v>0</v>
      </c>
    </row>
    <row r="8636" customFormat="false" ht="18" hidden="false" customHeight="true" outlineLevel="0" collapsed="false">
      <c r="A8636" s="13" t="n">
        <v>13.085364</v>
      </c>
      <c r="B8636" s="13" t="n">
        <v>0.142855</v>
      </c>
      <c r="C8636" s="14" t="n">
        <v>0</v>
      </c>
      <c r="D8636" s="13" t="n">
        <v>79.96095</v>
      </c>
      <c r="E8636" s="13" t="n">
        <v>6.847194</v>
      </c>
      <c r="F8636" s="14" t="n">
        <v>0</v>
      </c>
    </row>
    <row r="8637" customFormat="false" ht="18" hidden="false" customHeight="true" outlineLevel="0" collapsed="false">
      <c r="A8637" s="13" t="n">
        <v>13.104241</v>
      </c>
      <c r="B8637" s="13" t="n">
        <v>0.142855</v>
      </c>
      <c r="C8637" s="14" t="n">
        <v>0</v>
      </c>
      <c r="D8637" s="13" t="n">
        <v>77.18715</v>
      </c>
      <c r="E8637" s="13" t="n">
        <v>6.881839</v>
      </c>
      <c r="F8637" s="14" t="n">
        <v>0</v>
      </c>
    </row>
    <row r="8638" customFormat="false" ht="18" hidden="false" customHeight="true" outlineLevel="0" collapsed="false">
      <c r="A8638" s="13" t="n">
        <v>13.123088</v>
      </c>
      <c r="B8638" s="13" t="n">
        <v>0.142855</v>
      </c>
      <c r="C8638" s="14" t="n">
        <v>0</v>
      </c>
      <c r="D8638" s="13" t="n">
        <v>74.38545</v>
      </c>
      <c r="E8638" s="13" t="n">
        <v>6.922105</v>
      </c>
      <c r="F8638" s="14" t="n">
        <v>0</v>
      </c>
    </row>
    <row r="8639" customFormat="false" ht="18" hidden="false" customHeight="true" outlineLevel="0" collapsed="false">
      <c r="A8639" s="13" t="n">
        <v>13.141928</v>
      </c>
      <c r="B8639" s="13" t="n">
        <v>0.142855</v>
      </c>
      <c r="C8639" s="14" t="n">
        <v>0</v>
      </c>
      <c r="D8639" s="13" t="n">
        <v>71.2818</v>
      </c>
      <c r="E8639" s="13" t="n">
        <v>6.95699</v>
      </c>
      <c r="F8639" s="14" t="n">
        <v>0</v>
      </c>
    </row>
    <row r="8640" customFormat="false" ht="18" hidden="false" customHeight="true" outlineLevel="0" collapsed="false">
      <c r="A8640" s="13" t="n">
        <v>13.16074</v>
      </c>
      <c r="B8640" s="13" t="n">
        <v>0.142855</v>
      </c>
      <c r="C8640" s="14" t="n">
        <v>0</v>
      </c>
      <c r="D8640" s="13" t="n">
        <v>67.8897</v>
      </c>
      <c r="E8640" s="13" t="n">
        <v>6.979278</v>
      </c>
      <c r="F8640" s="14" t="n">
        <v>0</v>
      </c>
    </row>
    <row r="8641" customFormat="false" ht="18" hidden="false" customHeight="true" outlineLevel="0" collapsed="false">
      <c r="A8641" s="13" t="n">
        <v>13.179655</v>
      </c>
      <c r="B8641" s="13" t="n">
        <v>0.142855</v>
      </c>
      <c r="C8641" s="14" t="n">
        <v>0</v>
      </c>
      <c r="D8641" s="13" t="n">
        <v>64.00305</v>
      </c>
      <c r="E8641" s="13" t="n">
        <v>7.000573</v>
      </c>
      <c r="F8641" s="14" t="n">
        <v>0</v>
      </c>
    </row>
    <row r="8642" customFormat="false" ht="18" hidden="false" customHeight="true" outlineLevel="0" collapsed="false">
      <c r="A8642" s="13" t="n">
        <v>13.198508</v>
      </c>
      <c r="B8642" s="13" t="n">
        <v>0.142855</v>
      </c>
      <c r="C8642" s="14" t="n">
        <v>0</v>
      </c>
      <c r="D8642" s="13" t="n">
        <v>60.3639</v>
      </c>
      <c r="E8642" s="13" t="n">
        <v>7.012748</v>
      </c>
      <c r="F8642" s="14" t="n">
        <v>0</v>
      </c>
    </row>
    <row r="8643" customFormat="false" ht="18" hidden="false" customHeight="true" outlineLevel="0" collapsed="false">
      <c r="A8643" s="13" t="n">
        <v>13.217352</v>
      </c>
      <c r="B8643" s="13" t="n">
        <v>0.142855</v>
      </c>
      <c r="C8643" s="14" t="n">
        <v>0</v>
      </c>
      <c r="D8643" s="13" t="n">
        <v>56.35395</v>
      </c>
      <c r="E8643" s="13" t="n">
        <v>7.05461</v>
      </c>
      <c r="F8643" s="14" t="n">
        <v>0</v>
      </c>
    </row>
    <row r="8644" customFormat="false" ht="18" hidden="false" customHeight="true" outlineLevel="0" collapsed="false">
      <c r="A8644" s="13" t="n">
        <v>13.236165</v>
      </c>
      <c r="B8644" s="13" t="n">
        <v>0.142855</v>
      </c>
      <c r="C8644" s="14" t="n">
        <v>0</v>
      </c>
      <c r="D8644" s="13" t="n">
        <v>52.74225</v>
      </c>
      <c r="E8644" s="13" t="n">
        <v>7.118379</v>
      </c>
      <c r="F8644" s="14" t="n">
        <v>0</v>
      </c>
    </row>
    <row r="8645" customFormat="false" ht="18" hidden="false" customHeight="true" outlineLevel="0" collapsed="false">
      <c r="A8645" s="13" t="n">
        <v>13.254965</v>
      </c>
      <c r="B8645" s="13" t="n">
        <v>0.142855</v>
      </c>
      <c r="C8645" s="14" t="n">
        <v>0</v>
      </c>
      <c r="D8645" s="13" t="n">
        <v>49.08915</v>
      </c>
      <c r="E8645" s="13" t="n">
        <v>7.152708</v>
      </c>
      <c r="F8645" s="14" t="n">
        <v>0</v>
      </c>
    </row>
    <row r="8646" customFormat="false" ht="18" hidden="false" customHeight="true" outlineLevel="0" collapsed="false">
      <c r="A8646" s="13" t="n">
        <v>13.273729</v>
      </c>
      <c r="B8646" s="13" t="n">
        <v>0.142855</v>
      </c>
      <c r="C8646" s="14" t="n">
        <v>0</v>
      </c>
      <c r="D8646" s="13" t="n">
        <v>45.0513</v>
      </c>
      <c r="E8646" s="13" t="n">
        <v>7.175235</v>
      </c>
      <c r="F8646" s="14" t="n">
        <v>0</v>
      </c>
    </row>
    <row r="8647" customFormat="false" ht="18" hidden="false" customHeight="true" outlineLevel="0" collapsed="false">
      <c r="A8647" s="13" t="n">
        <v>13.292464</v>
      </c>
      <c r="B8647" s="13" t="n">
        <v>0.142855</v>
      </c>
      <c r="C8647" s="14" t="n">
        <v>0</v>
      </c>
      <c r="D8647" s="13" t="n">
        <v>41.4396</v>
      </c>
      <c r="E8647" s="13" t="n">
        <v>7.21808</v>
      </c>
      <c r="F8647" s="14" t="n">
        <v>0</v>
      </c>
    </row>
    <row r="8648" customFormat="false" ht="18" hidden="false" customHeight="true" outlineLevel="0" collapsed="false">
      <c r="A8648" s="13" t="n">
        <v>13.311162</v>
      </c>
      <c r="B8648" s="13" t="n">
        <v>0.142855</v>
      </c>
      <c r="C8648" s="14" t="n">
        <v>0</v>
      </c>
      <c r="D8648" s="13" t="n">
        <v>37.70415</v>
      </c>
      <c r="E8648" s="13" t="n">
        <v>7.224602</v>
      </c>
      <c r="F8648" s="14" t="n">
        <v>0</v>
      </c>
    </row>
    <row r="8649" customFormat="false" ht="18" hidden="false" customHeight="true" outlineLevel="0" collapsed="false">
      <c r="A8649" s="13" t="n">
        <v>13.329908</v>
      </c>
      <c r="B8649" s="13" t="n">
        <v>0.142855</v>
      </c>
      <c r="C8649" s="14" t="n">
        <v>0</v>
      </c>
      <c r="D8649" s="13" t="n">
        <v>33.94125</v>
      </c>
      <c r="E8649" s="13" t="n">
        <v>7.225344</v>
      </c>
      <c r="F8649" s="14" t="n">
        <v>0</v>
      </c>
    </row>
    <row r="8650" customFormat="false" ht="18" hidden="false" customHeight="true" outlineLevel="0" collapsed="false">
      <c r="A8650" s="13" t="n">
        <v>13.348613</v>
      </c>
      <c r="B8650" s="13" t="n">
        <v>0.142855</v>
      </c>
      <c r="C8650" s="14" t="n">
        <v>0</v>
      </c>
      <c r="D8650" s="13" t="n">
        <v>30.0825</v>
      </c>
      <c r="E8650" s="13" t="n">
        <v>7.269196</v>
      </c>
      <c r="F8650" s="14" t="n">
        <v>0</v>
      </c>
    </row>
    <row r="8651" customFormat="false" ht="18" hidden="false" customHeight="true" outlineLevel="0" collapsed="false">
      <c r="A8651" s="13" t="n">
        <v>13.367373</v>
      </c>
      <c r="B8651" s="13" t="n">
        <v>0.142855</v>
      </c>
      <c r="C8651" s="14" t="n">
        <v>0</v>
      </c>
      <c r="D8651" s="13" t="n">
        <v>25.70175</v>
      </c>
      <c r="E8651" s="13" t="n">
        <v>7.304629</v>
      </c>
      <c r="F8651" s="14" t="n">
        <v>0</v>
      </c>
    </row>
    <row r="8652" customFormat="false" ht="18" hidden="false" customHeight="true" outlineLevel="0" collapsed="false">
      <c r="A8652" s="13" t="n">
        <v>13.386121</v>
      </c>
      <c r="B8652" s="13" t="n">
        <v>0.142855</v>
      </c>
      <c r="C8652" s="14" t="n">
        <v>0</v>
      </c>
      <c r="D8652" s="13" t="n">
        <v>21.95235</v>
      </c>
      <c r="E8652" s="13" t="n">
        <v>7.309424</v>
      </c>
      <c r="F8652" s="14" t="n">
        <v>0</v>
      </c>
    </row>
    <row r="8653" customFormat="false" ht="18" hidden="false" customHeight="true" outlineLevel="0" collapsed="false">
      <c r="A8653" s="13" t="n">
        <v>13.404825</v>
      </c>
      <c r="B8653" s="13" t="n">
        <v>0.123018</v>
      </c>
      <c r="C8653" s="14" t="n">
        <v>0</v>
      </c>
      <c r="D8653" s="13" t="n">
        <v>18.18945</v>
      </c>
      <c r="E8653" s="13" t="n">
        <v>7.29796</v>
      </c>
      <c r="F8653" s="14" t="n">
        <v>0</v>
      </c>
    </row>
    <row r="8654" customFormat="false" ht="18" hidden="false" customHeight="true" outlineLevel="0" collapsed="false">
      <c r="A8654" s="13" t="n">
        <v>13.423492</v>
      </c>
      <c r="B8654" s="13" t="n">
        <v>0.123018</v>
      </c>
      <c r="C8654" s="14" t="n">
        <v>0</v>
      </c>
      <c r="D8654" s="13" t="n">
        <v>15.0858</v>
      </c>
      <c r="E8654" s="13" t="n">
        <v>7.343719</v>
      </c>
      <c r="F8654" s="14" t="n">
        <v>0</v>
      </c>
    </row>
    <row r="8655" customFormat="false" ht="18" hidden="false" customHeight="true" outlineLevel="0" collapsed="false">
      <c r="A8655" s="13" t="n">
        <v>13.442089</v>
      </c>
      <c r="B8655" s="13" t="n">
        <v>0.123018</v>
      </c>
      <c r="C8655" s="14" t="n">
        <v>0</v>
      </c>
      <c r="D8655" s="13" t="n">
        <v>12.18825</v>
      </c>
      <c r="E8655" s="13" t="n">
        <v>7.389794</v>
      </c>
      <c r="F8655" s="14" t="n">
        <v>0</v>
      </c>
    </row>
    <row r="8656" customFormat="false" ht="18" hidden="false" customHeight="true" outlineLevel="0" collapsed="false">
      <c r="A8656" s="13" t="n">
        <v>13.460683</v>
      </c>
      <c r="B8656" s="13" t="n">
        <v>0.123018</v>
      </c>
      <c r="C8656" s="14" t="n">
        <v>0</v>
      </c>
      <c r="D8656" s="13" t="n">
        <v>9.3591</v>
      </c>
      <c r="E8656" s="13" t="n">
        <v>7.433263</v>
      </c>
      <c r="F8656" s="14" t="n">
        <v>0</v>
      </c>
    </row>
    <row r="8657" customFormat="false" ht="18" hidden="false" customHeight="true" outlineLevel="0" collapsed="false">
      <c r="A8657" s="13" t="n">
        <v>13.479265</v>
      </c>
      <c r="B8657" s="13" t="n">
        <v>0.123018</v>
      </c>
      <c r="C8657" s="14" t="n">
        <v>0</v>
      </c>
      <c r="D8657" s="13" t="n">
        <v>6.5988</v>
      </c>
      <c r="E8657" s="13" t="n">
        <v>7.492762</v>
      </c>
      <c r="F8657" s="14" t="n">
        <v>0</v>
      </c>
    </row>
    <row r="8658" customFormat="false" ht="18" hidden="false" customHeight="true" outlineLevel="0" collapsed="false">
      <c r="A8658" s="13" t="n">
        <v>13.497916</v>
      </c>
      <c r="B8658" s="13" t="n">
        <v>0.123018</v>
      </c>
      <c r="C8658" s="14" t="n">
        <v>0</v>
      </c>
      <c r="D8658" s="13" t="n">
        <v>3.852</v>
      </c>
      <c r="E8658" s="13" t="n">
        <v>7.509168</v>
      </c>
      <c r="F8658" s="14" t="n">
        <v>0</v>
      </c>
    </row>
    <row r="8659" customFormat="false" ht="18" hidden="false" customHeight="true" outlineLevel="0" collapsed="false">
      <c r="A8659" s="13" t="n">
        <v>13.516532</v>
      </c>
      <c r="B8659" s="13" t="n">
        <v>0.123018</v>
      </c>
      <c r="C8659" s="14" t="n">
        <v>0</v>
      </c>
      <c r="D8659" s="13" t="n">
        <v>0.94095</v>
      </c>
      <c r="E8659" s="13" t="n">
        <v>7.522924</v>
      </c>
      <c r="F8659" s="14" t="n">
        <v>0</v>
      </c>
    </row>
    <row r="8660" customFormat="false" ht="18" hidden="false" customHeight="true" outlineLevel="0" collapsed="false">
      <c r="A8660" s="13" t="n">
        <v>13.535245</v>
      </c>
      <c r="B8660" s="13" t="n">
        <v>0.123018</v>
      </c>
      <c r="C8660" s="14" t="n">
        <v>0</v>
      </c>
      <c r="D8660" s="13" t="n">
        <v>-1.64115</v>
      </c>
      <c r="E8660" s="13" t="n">
        <v>7.550999</v>
      </c>
      <c r="F8660" s="14" t="n">
        <v>0</v>
      </c>
    </row>
    <row r="8661" customFormat="false" ht="18" hidden="false" customHeight="true" outlineLevel="0" collapsed="false">
      <c r="A8661" s="13" t="n">
        <v>13.554001</v>
      </c>
      <c r="B8661" s="13" t="n">
        <v>0.123018</v>
      </c>
      <c r="C8661" s="14" t="n">
        <v>0</v>
      </c>
      <c r="D8661" s="13" t="n">
        <v>-4.2093</v>
      </c>
      <c r="E8661" s="13" t="n">
        <v>7.597394</v>
      </c>
      <c r="F8661" s="14" t="n">
        <v>0</v>
      </c>
    </row>
    <row r="8662" customFormat="false" ht="18" hidden="false" customHeight="true" outlineLevel="0" collapsed="false">
      <c r="A8662" s="13" t="n">
        <v>13.572731</v>
      </c>
      <c r="B8662" s="13" t="n">
        <v>0.123018</v>
      </c>
      <c r="C8662" s="14" t="n">
        <v>0</v>
      </c>
      <c r="D8662" s="13" t="n">
        <v>-7.10685</v>
      </c>
      <c r="E8662" s="13" t="n">
        <v>7.591506</v>
      </c>
      <c r="F8662" s="14" t="n">
        <v>0</v>
      </c>
    </row>
    <row r="8663" customFormat="false" ht="18" hidden="false" customHeight="true" outlineLevel="0" collapsed="false">
      <c r="A8663" s="13" t="n">
        <v>13.591462</v>
      </c>
      <c r="B8663" s="13" t="n">
        <v>0.123018</v>
      </c>
      <c r="C8663" s="14" t="n">
        <v>0</v>
      </c>
      <c r="D8663" s="13" t="n">
        <v>-10.0044</v>
      </c>
      <c r="E8663" s="13" t="n">
        <v>7.597261</v>
      </c>
      <c r="F8663" s="14" t="n">
        <v>0</v>
      </c>
    </row>
    <row r="8664" customFormat="false" ht="18" hidden="false" customHeight="true" outlineLevel="0" collapsed="false">
      <c r="A8664" s="13" t="n">
        <v>13.610144</v>
      </c>
      <c r="B8664" s="13" t="n">
        <v>0.123018</v>
      </c>
      <c r="C8664" s="14" t="n">
        <v>0</v>
      </c>
      <c r="D8664" s="13" t="n">
        <v>-12.62745</v>
      </c>
      <c r="E8664" s="13" t="n">
        <v>7.620454</v>
      </c>
      <c r="F8664" s="14" t="n">
        <v>0</v>
      </c>
    </row>
    <row r="8665" customFormat="false" ht="18" hidden="false" customHeight="true" outlineLevel="0" collapsed="false">
      <c r="A8665" s="13" t="n">
        <v>13.62886</v>
      </c>
      <c r="B8665" s="13" t="n">
        <v>0.123018</v>
      </c>
      <c r="C8665" s="14" t="n">
        <v>0</v>
      </c>
      <c r="D8665" s="13" t="n">
        <v>-15.64875</v>
      </c>
      <c r="E8665" s="13" t="n">
        <v>7.671603</v>
      </c>
      <c r="F8665" s="14" t="n">
        <v>0</v>
      </c>
    </row>
    <row r="8666" customFormat="false" ht="18" hidden="false" customHeight="true" outlineLevel="0" collapsed="false">
      <c r="A8666" s="13" t="n">
        <v>13.647694</v>
      </c>
      <c r="B8666" s="13" t="n">
        <v>0.123018</v>
      </c>
      <c r="C8666" s="14" t="n">
        <v>0</v>
      </c>
      <c r="D8666" s="13" t="n">
        <v>-18.34065</v>
      </c>
      <c r="E8666" s="13" t="n">
        <v>7.722808</v>
      </c>
      <c r="F8666" s="14" t="n">
        <v>0</v>
      </c>
    </row>
    <row r="8667" customFormat="false" ht="18" hidden="false" customHeight="true" outlineLevel="0" collapsed="false">
      <c r="A8667" s="13" t="n">
        <v>13.666492</v>
      </c>
      <c r="B8667" s="13" t="n">
        <v>0.123018</v>
      </c>
      <c r="C8667" s="14" t="n">
        <v>0</v>
      </c>
      <c r="D8667" s="13" t="n">
        <v>-20.9223</v>
      </c>
      <c r="E8667" s="13" t="n">
        <v>7.732453</v>
      </c>
      <c r="F8667" s="14" t="n">
        <v>0</v>
      </c>
    </row>
    <row r="8668" customFormat="false" ht="18" hidden="false" customHeight="true" outlineLevel="0" collapsed="false">
      <c r="A8668" s="13" t="n">
        <v>13.685269</v>
      </c>
      <c r="B8668" s="13" t="n">
        <v>0.123018</v>
      </c>
      <c r="C8668" s="14" t="n">
        <v>0</v>
      </c>
      <c r="D8668" s="13" t="n">
        <v>-24.02595</v>
      </c>
      <c r="E8668" s="13" t="n">
        <v>7.771298</v>
      </c>
      <c r="F8668" s="14" t="n">
        <v>0</v>
      </c>
    </row>
    <row r="8669" customFormat="false" ht="18" hidden="false" customHeight="true" outlineLevel="0" collapsed="false">
      <c r="A8669" s="13" t="n">
        <v>13.704005</v>
      </c>
      <c r="B8669" s="13" t="n">
        <v>0.123018</v>
      </c>
      <c r="C8669" s="14" t="n">
        <v>0</v>
      </c>
      <c r="D8669" s="13" t="n">
        <v>-26.55315</v>
      </c>
      <c r="E8669" s="13" t="n">
        <v>7.802244</v>
      </c>
      <c r="F8669" s="14" t="n">
        <v>0</v>
      </c>
    </row>
    <row r="8670" customFormat="false" ht="18" hidden="false" customHeight="true" outlineLevel="0" collapsed="false">
      <c r="A8670" s="13" t="n">
        <v>13.722772</v>
      </c>
      <c r="B8670" s="13" t="n">
        <v>0.123018</v>
      </c>
      <c r="C8670" s="14" t="n">
        <v>0</v>
      </c>
      <c r="D8670" s="13" t="n">
        <v>-29.0799</v>
      </c>
      <c r="E8670" s="13" t="n">
        <v>7.806895</v>
      </c>
      <c r="F8670" s="14" t="n">
        <v>0</v>
      </c>
    </row>
    <row r="8671" customFormat="false" ht="18" hidden="false" customHeight="true" outlineLevel="0" collapsed="false">
      <c r="A8671" s="13" t="n">
        <v>13.741555</v>
      </c>
      <c r="B8671" s="13" t="n">
        <v>0.123018</v>
      </c>
      <c r="C8671" s="14" t="n">
        <v>0</v>
      </c>
      <c r="D8671" s="13" t="n">
        <v>-31.53825</v>
      </c>
      <c r="E8671" s="13" t="n">
        <v>7.797808</v>
      </c>
      <c r="F8671" s="14" t="n">
        <v>0</v>
      </c>
    </row>
    <row r="8672" customFormat="false" ht="18" hidden="false" customHeight="true" outlineLevel="0" collapsed="false">
      <c r="A8672" s="13" t="n">
        <v>13.760325</v>
      </c>
      <c r="B8672" s="13" t="n">
        <v>0.123018</v>
      </c>
      <c r="C8672" s="14" t="n">
        <v>0</v>
      </c>
      <c r="D8672" s="13" t="n">
        <v>-34.1199</v>
      </c>
      <c r="E8672" s="13" t="n">
        <v>7.835202</v>
      </c>
      <c r="F8672" s="14" t="n">
        <v>0</v>
      </c>
    </row>
    <row r="8673" customFormat="false" ht="18" hidden="false" customHeight="true" outlineLevel="0" collapsed="false">
      <c r="A8673" s="13" t="n">
        <v>13.77906</v>
      </c>
      <c r="B8673" s="13" t="n">
        <v>0.123018</v>
      </c>
      <c r="C8673" s="14" t="n">
        <v>0</v>
      </c>
      <c r="D8673" s="13" t="n">
        <v>-36.3447</v>
      </c>
      <c r="E8673" s="13" t="n">
        <v>7.875413</v>
      </c>
      <c r="F8673" s="14" t="n">
        <v>0</v>
      </c>
    </row>
    <row r="8674" customFormat="false" ht="18" hidden="false" customHeight="true" outlineLevel="0" collapsed="false">
      <c r="A8674" s="13" t="n">
        <v>13.79781</v>
      </c>
      <c r="B8674" s="13" t="n">
        <v>0.123018</v>
      </c>
      <c r="C8674" s="14" t="n">
        <v>0</v>
      </c>
      <c r="D8674" s="13" t="n">
        <v>-38.50065</v>
      </c>
      <c r="E8674" s="13" t="n">
        <v>7.948566</v>
      </c>
      <c r="F8674" s="14" t="n">
        <v>0</v>
      </c>
    </row>
    <row r="8675" customFormat="false" ht="18" hidden="false" customHeight="true" outlineLevel="0" collapsed="false">
      <c r="A8675" s="13" t="n">
        <v>13.816552</v>
      </c>
      <c r="B8675" s="13" t="n">
        <v>0.123018</v>
      </c>
      <c r="C8675" s="14" t="n">
        <v>0</v>
      </c>
      <c r="D8675" s="13" t="n">
        <v>-40.83525</v>
      </c>
      <c r="E8675" s="13" t="n">
        <v>7.963231</v>
      </c>
      <c r="F8675" s="14" t="n">
        <v>0</v>
      </c>
    </row>
    <row r="8676" customFormat="false" ht="18" hidden="false" customHeight="true" outlineLevel="0" collapsed="false">
      <c r="A8676" s="13" t="n">
        <v>13.83527</v>
      </c>
      <c r="B8676" s="13" t="n">
        <v>0.119051</v>
      </c>
      <c r="C8676" s="14" t="n">
        <v>0</v>
      </c>
      <c r="D8676" s="13" t="n">
        <v>-42.89535</v>
      </c>
      <c r="E8676" s="13" t="n">
        <v>7.953089</v>
      </c>
      <c r="F8676" s="14" t="n">
        <v>0</v>
      </c>
    </row>
    <row r="8677" customFormat="false" ht="18" hidden="false" customHeight="true" outlineLevel="0" collapsed="false">
      <c r="A8677" s="13" t="n">
        <v>13.85396</v>
      </c>
      <c r="B8677" s="13" t="n">
        <v>0.119051</v>
      </c>
      <c r="C8677" s="14" t="n">
        <v>0</v>
      </c>
      <c r="D8677" s="13" t="n">
        <v>-44.84565</v>
      </c>
      <c r="E8677" s="13" t="n">
        <v>7.976684</v>
      </c>
      <c r="F8677" s="14" t="n">
        <v>0</v>
      </c>
    </row>
    <row r="8678" customFormat="false" ht="18" hidden="false" customHeight="true" outlineLevel="0" collapsed="false">
      <c r="A8678" s="13" t="n">
        <v>13.872611</v>
      </c>
      <c r="B8678" s="13" t="n">
        <v>0.119051</v>
      </c>
      <c r="C8678" s="14" t="n">
        <v>0</v>
      </c>
      <c r="D8678" s="13" t="n">
        <v>-46.82295</v>
      </c>
      <c r="E8678" s="13" t="n">
        <v>7.948972</v>
      </c>
      <c r="F8678" s="14" t="n">
        <v>0</v>
      </c>
    </row>
    <row r="8679" customFormat="false" ht="18" hidden="false" customHeight="true" outlineLevel="0" collapsed="false">
      <c r="A8679" s="13" t="n">
        <v>13.89124</v>
      </c>
      <c r="B8679" s="13" t="n">
        <v>0.119051</v>
      </c>
      <c r="C8679" s="14" t="n">
        <v>0</v>
      </c>
      <c r="D8679" s="13" t="n">
        <v>-48.2787</v>
      </c>
      <c r="E8679" s="13" t="n">
        <v>8.037303</v>
      </c>
      <c r="F8679" s="14" t="n">
        <v>0</v>
      </c>
    </row>
    <row r="8680" customFormat="false" ht="18" hidden="false" customHeight="true" outlineLevel="0" collapsed="false">
      <c r="A8680" s="13" t="n">
        <v>13.909848</v>
      </c>
      <c r="B8680" s="13" t="n">
        <v>0.119051</v>
      </c>
      <c r="C8680" s="14" t="n">
        <v>0</v>
      </c>
      <c r="D8680" s="13" t="n">
        <v>-49.3776</v>
      </c>
      <c r="E8680" s="13" t="n">
        <v>8.109771</v>
      </c>
      <c r="F8680" s="14" t="n">
        <v>0</v>
      </c>
    </row>
    <row r="8681" customFormat="false" ht="18" hidden="false" customHeight="true" outlineLevel="0" collapsed="false">
      <c r="A8681" s="13" t="n">
        <v>13.92842</v>
      </c>
      <c r="B8681" s="13" t="n">
        <v>0.119051</v>
      </c>
      <c r="C8681" s="14" t="n">
        <v>0</v>
      </c>
      <c r="D8681" s="13" t="n">
        <v>-50.10525</v>
      </c>
      <c r="E8681" s="13" t="n">
        <v>8.068826</v>
      </c>
      <c r="F8681" s="14" t="n">
        <v>0</v>
      </c>
    </row>
    <row r="8682" customFormat="false" ht="18" hidden="false" customHeight="true" outlineLevel="0" collapsed="false">
      <c r="A8682" s="13" t="n">
        <v>13.947026</v>
      </c>
      <c r="B8682" s="13" t="n">
        <v>0.119051</v>
      </c>
      <c r="C8682" s="14" t="n">
        <v>0</v>
      </c>
      <c r="D8682" s="13" t="n">
        <v>-50.4486</v>
      </c>
      <c r="E8682" s="13" t="n">
        <v>8.138595</v>
      </c>
      <c r="F8682" s="14" t="n">
        <v>0</v>
      </c>
    </row>
    <row r="8683" customFormat="false" ht="18" hidden="false" customHeight="true" outlineLevel="0" collapsed="false">
      <c r="A8683" s="13" t="n">
        <v>13.965599</v>
      </c>
      <c r="B8683" s="13" t="n">
        <v>0.119051</v>
      </c>
      <c r="C8683" s="14" t="n">
        <v>0</v>
      </c>
      <c r="D8683" s="13" t="n">
        <v>-50.49</v>
      </c>
      <c r="E8683" s="13" t="n">
        <v>8.094786</v>
      </c>
      <c r="F8683" s="14" t="n">
        <v>0</v>
      </c>
    </row>
    <row r="8684" customFormat="false" ht="18" hidden="false" customHeight="true" outlineLevel="0" collapsed="false">
      <c r="A8684" s="13" t="n">
        <v>13.984156</v>
      </c>
      <c r="B8684" s="13" t="n">
        <v>0.119051</v>
      </c>
      <c r="C8684" s="14" t="n">
        <v>0</v>
      </c>
      <c r="D8684" s="13" t="n">
        <v>-50.4486</v>
      </c>
      <c r="E8684" s="13" t="n">
        <v>8.128279</v>
      </c>
      <c r="F8684" s="14" t="n">
        <v>0</v>
      </c>
    </row>
    <row r="8685" customFormat="false" ht="18" hidden="false" customHeight="true" outlineLevel="0" collapsed="false">
      <c r="A8685" s="13" t="n">
        <v>14.002718</v>
      </c>
      <c r="B8685" s="13" t="n">
        <v>0.119051</v>
      </c>
      <c r="C8685" s="14" t="n">
        <v>0</v>
      </c>
      <c r="D8685" s="13" t="n">
        <v>-50.1192</v>
      </c>
      <c r="E8685" s="13" t="n">
        <v>8.187408</v>
      </c>
      <c r="F8685" s="14" t="n">
        <v>0</v>
      </c>
    </row>
    <row r="8686" customFormat="false" ht="18" hidden="false" customHeight="true" outlineLevel="0" collapsed="false">
      <c r="A8686" s="13" t="n">
        <v>14.021294</v>
      </c>
      <c r="B8686" s="13" t="n">
        <v>0.119051</v>
      </c>
      <c r="C8686" s="14" t="n">
        <v>0</v>
      </c>
      <c r="D8686" s="13" t="n">
        <v>-49.62465</v>
      </c>
      <c r="E8686" s="13" t="n">
        <v>8.221931</v>
      </c>
      <c r="F8686" s="14" t="n">
        <v>0</v>
      </c>
    </row>
    <row r="8687" customFormat="false" ht="18" hidden="false" customHeight="true" outlineLevel="0" collapsed="false">
      <c r="A8687" s="13" t="n">
        <v>14.039818</v>
      </c>
      <c r="B8687" s="13" t="n">
        <v>0.119051</v>
      </c>
      <c r="C8687" s="14" t="n">
        <v>0</v>
      </c>
      <c r="D8687" s="13" t="n">
        <v>-49.0617</v>
      </c>
      <c r="E8687" s="13" t="n">
        <v>8.211623</v>
      </c>
      <c r="F8687" s="14" t="n">
        <v>0</v>
      </c>
    </row>
    <row r="8688" customFormat="false" ht="18" hidden="false" customHeight="true" outlineLevel="0" collapsed="false">
      <c r="A8688" s="13" t="n">
        <v>14.058354</v>
      </c>
      <c r="B8688" s="13" t="n">
        <v>0.119051</v>
      </c>
      <c r="C8688" s="14" t="n">
        <v>0</v>
      </c>
      <c r="D8688" s="13" t="n">
        <v>-48.3336</v>
      </c>
      <c r="E8688" s="13" t="n">
        <v>8.255014</v>
      </c>
      <c r="F8688" s="14" t="n">
        <v>0</v>
      </c>
    </row>
    <row r="8689" customFormat="false" ht="18" hidden="false" customHeight="true" outlineLevel="0" collapsed="false">
      <c r="A8689" s="13" t="n">
        <v>14.07685</v>
      </c>
      <c r="B8689" s="13" t="n">
        <v>0.119051</v>
      </c>
      <c r="C8689" s="14" t="n">
        <v>0</v>
      </c>
      <c r="D8689" s="13" t="n">
        <v>-47.6883</v>
      </c>
      <c r="E8689" s="13" t="n">
        <v>8.266043</v>
      </c>
      <c r="F8689" s="14" t="n">
        <v>0</v>
      </c>
    </row>
    <row r="8690" customFormat="false" ht="18" hidden="false" customHeight="true" outlineLevel="0" collapsed="false">
      <c r="A8690" s="13" t="n">
        <v>14.095384</v>
      </c>
      <c r="B8690" s="13" t="n">
        <v>0.119051</v>
      </c>
      <c r="C8690" s="14" t="n">
        <v>0</v>
      </c>
      <c r="D8690" s="13" t="n">
        <v>-46.8369</v>
      </c>
      <c r="E8690" s="13" t="n">
        <v>8.246278</v>
      </c>
      <c r="F8690" s="14" t="n">
        <v>0</v>
      </c>
    </row>
    <row r="8691" customFormat="false" ht="18" hidden="false" customHeight="true" outlineLevel="0" collapsed="false">
      <c r="A8691" s="13" t="n">
        <v>14.113903</v>
      </c>
      <c r="B8691" s="13" t="n">
        <v>0.119051</v>
      </c>
      <c r="C8691" s="14" t="n">
        <v>0</v>
      </c>
      <c r="D8691" s="13" t="n">
        <v>-46.0404</v>
      </c>
      <c r="E8691" s="13" t="n">
        <v>8.318222</v>
      </c>
      <c r="F8691" s="14" t="n">
        <v>0</v>
      </c>
    </row>
    <row r="8692" customFormat="false" ht="18" hidden="false" customHeight="true" outlineLevel="0" collapsed="false">
      <c r="A8692" s="13" t="n">
        <v>14.13244</v>
      </c>
      <c r="B8692" s="13" t="n">
        <v>0.119051</v>
      </c>
      <c r="C8692" s="14" t="n">
        <v>0</v>
      </c>
      <c r="D8692" s="13" t="n">
        <v>-45.2439</v>
      </c>
      <c r="E8692" s="13" t="n">
        <v>8.329024</v>
      </c>
      <c r="F8692" s="14" t="n">
        <v>0</v>
      </c>
    </row>
    <row r="8693" customFormat="false" ht="18" hidden="false" customHeight="true" outlineLevel="0" collapsed="false">
      <c r="A8693" s="13" t="n">
        <v>14.150938</v>
      </c>
      <c r="B8693" s="13" t="n">
        <v>0.119051</v>
      </c>
      <c r="C8693" s="14" t="n">
        <v>0</v>
      </c>
      <c r="D8693" s="13" t="n">
        <v>-44.47485</v>
      </c>
      <c r="E8693" s="13" t="n">
        <v>8.359442</v>
      </c>
      <c r="F8693" s="14" t="n">
        <v>0</v>
      </c>
    </row>
    <row r="8694" customFormat="false" ht="18" hidden="false" customHeight="true" outlineLevel="0" collapsed="false">
      <c r="A8694" s="13" t="n">
        <v>14.169582</v>
      </c>
      <c r="B8694" s="13" t="n">
        <v>0.119051</v>
      </c>
      <c r="C8694" s="14" t="n">
        <v>0</v>
      </c>
      <c r="D8694" s="13" t="n">
        <v>-43.69185</v>
      </c>
      <c r="E8694" s="13" t="n">
        <v>8.376916</v>
      </c>
      <c r="F8694" s="14" t="n">
        <v>0</v>
      </c>
    </row>
    <row r="8695" customFormat="false" ht="18" hidden="false" customHeight="true" outlineLevel="0" collapsed="false">
      <c r="A8695" s="13" t="n">
        <v>14.188243</v>
      </c>
      <c r="B8695" s="13" t="n">
        <v>0.119051</v>
      </c>
      <c r="C8695" s="14" t="n">
        <v>0</v>
      </c>
      <c r="D8695" s="13" t="n">
        <v>-43.074</v>
      </c>
      <c r="E8695" s="13" t="n">
        <v>8.37942</v>
      </c>
      <c r="F8695" s="14" t="n">
        <v>0</v>
      </c>
    </row>
    <row r="8696" customFormat="false" ht="18" hidden="false" customHeight="true" outlineLevel="0" collapsed="false">
      <c r="A8696" s="13" t="n">
        <v>14.206906</v>
      </c>
      <c r="B8696" s="13" t="n">
        <v>0.119051</v>
      </c>
      <c r="C8696" s="14" t="n">
        <v>0</v>
      </c>
      <c r="D8696" s="13" t="n">
        <v>-42.57945</v>
      </c>
      <c r="E8696" s="13" t="n">
        <v>8.40571</v>
      </c>
      <c r="F8696" s="14" t="n">
        <v>0</v>
      </c>
    </row>
    <row r="8697" customFormat="false" ht="18" hidden="false" customHeight="true" outlineLevel="0" collapsed="false">
      <c r="A8697" s="13" t="n">
        <v>14.225531</v>
      </c>
      <c r="B8697" s="13" t="n">
        <v>0.119051</v>
      </c>
      <c r="C8697" s="14" t="n">
        <v>0</v>
      </c>
      <c r="D8697" s="13" t="n">
        <v>-42.3873</v>
      </c>
      <c r="E8697" s="13" t="n">
        <v>8.453008</v>
      </c>
      <c r="F8697" s="14" t="n">
        <v>0</v>
      </c>
    </row>
    <row r="8698" customFormat="false" ht="18" hidden="false" customHeight="true" outlineLevel="0" collapsed="false">
      <c r="A8698" s="13" t="n">
        <v>14.244143</v>
      </c>
      <c r="B8698" s="13" t="n">
        <v>0.119051</v>
      </c>
      <c r="C8698" s="14" t="n">
        <v>0</v>
      </c>
      <c r="D8698" s="13" t="n">
        <v>-42.37335</v>
      </c>
      <c r="E8698" s="13" t="n">
        <v>8.468475</v>
      </c>
      <c r="F8698" s="14" t="n">
        <v>0</v>
      </c>
    </row>
    <row r="8699" customFormat="false" ht="18" hidden="false" customHeight="true" outlineLevel="0" collapsed="false">
      <c r="A8699" s="13" t="n">
        <v>14.262782</v>
      </c>
      <c r="B8699" s="13" t="n">
        <v>0.119051</v>
      </c>
      <c r="C8699" s="14" t="n">
        <v>0</v>
      </c>
      <c r="D8699" s="13" t="n">
        <v>-42.37335</v>
      </c>
      <c r="E8699" s="13" t="n">
        <v>8.496156</v>
      </c>
      <c r="F8699" s="14" t="n">
        <v>0</v>
      </c>
    </row>
    <row r="8700" customFormat="false" ht="18" hidden="false" customHeight="true" outlineLevel="0" collapsed="false">
      <c r="A8700" s="13" t="n">
        <v>14.281472</v>
      </c>
      <c r="B8700" s="13" t="n">
        <v>0.138888</v>
      </c>
      <c r="C8700" s="14" t="n">
        <v>0</v>
      </c>
      <c r="D8700" s="13" t="n">
        <v>-42.37335</v>
      </c>
      <c r="E8700" s="13" t="n">
        <v>8.509839</v>
      </c>
      <c r="F8700" s="14" t="n">
        <v>0</v>
      </c>
    </row>
    <row r="8701" customFormat="false" ht="18" hidden="false" customHeight="true" outlineLevel="0" collapsed="false">
      <c r="A8701" s="13" t="n">
        <v>14.300191</v>
      </c>
      <c r="B8701" s="13" t="n">
        <v>0.138888</v>
      </c>
      <c r="C8701" s="14" t="n">
        <v>0</v>
      </c>
      <c r="D8701" s="13" t="n">
        <v>-42.37335</v>
      </c>
      <c r="E8701" s="13" t="n">
        <v>8.553519</v>
      </c>
      <c r="F8701" s="14" t="n">
        <v>0</v>
      </c>
    </row>
    <row r="8702" customFormat="false" ht="18" hidden="false" customHeight="true" outlineLevel="0" collapsed="false">
      <c r="A8702" s="13" t="n">
        <v>14.318918</v>
      </c>
      <c r="B8702" s="13" t="n">
        <v>0.142855</v>
      </c>
      <c r="C8702" s="14" t="n">
        <v>0</v>
      </c>
      <c r="D8702" s="13" t="n">
        <v>-42.37335</v>
      </c>
      <c r="E8702" s="13" t="n">
        <v>8.587263</v>
      </c>
      <c r="F8702" s="14" t="n">
        <v>0</v>
      </c>
    </row>
    <row r="8703" customFormat="false" ht="18" hidden="false" customHeight="true" outlineLevel="0" collapsed="false">
      <c r="A8703" s="13" t="n">
        <v>14.337603</v>
      </c>
      <c r="B8703" s="13" t="n">
        <v>0.142855</v>
      </c>
      <c r="C8703" s="14" t="n">
        <v>0</v>
      </c>
      <c r="D8703" s="13" t="n">
        <v>-42.37335</v>
      </c>
      <c r="E8703" s="13" t="n">
        <v>8.595768</v>
      </c>
      <c r="F8703" s="14" t="n">
        <v>0</v>
      </c>
    </row>
    <row r="8704" customFormat="false" ht="18" hidden="false" customHeight="true" outlineLevel="0" collapsed="false">
      <c r="A8704" s="13" t="n">
        <v>14.356312</v>
      </c>
      <c r="B8704" s="13" t="n">
        <v>0.142855</v>
      </c>
      <c r="C8704" s="14" t="n">
        <v>0</v>
      </c>
      <c r="D8704" s="13" t="n">
        <v>-42.37335</v>
      </c>
      <c r="E8704" s="13" t="n">
        <v>8.624656</v>
      </c>
      <c r="F8704" s="14" t="n">
        <v>0</v>
      </c>
    </row>
    <row r="8705" customFormat="false" ht="18" hidden="false" customHeight="true" outlineLevel="0" collapsed="false">
      <c r="A8705" s="13" t="n">
        <v>14.375005</v>
      </c>
      <c r="B8705" s="13" t="n">
        <v>0.142855</v>
      </c>
      <c r="C8705" s="14" t="n">
        <v>0</v>
      </c>
      <c r="D8705" s="13" t="n">
        <v>-42.37335</v>
      </c>
      <c r="E8705" s="13" t="n">
        <v>8.644258</v>
      </c>
      <c r="F8705" s="14" t="n">
        <v>0</v>
      </c>
    </row>
    <row r="8706" customFormat="false" ht="18" hidden="false" customHeight="true" outlineLevel="0" collapsed="false">
      <c r="A8706" s="13" t="n">
        <v>14.393729</v>
      </c>
      <c r="B8706" s="13" t="n">
        <v>0.142855</v>
      </c>
      <c r="C8706" s="14" t="n">
        <v>0</v>
      </c>
      <c r="D8706" s="13" t="n">
        <v>-42.35985</v>
      </c>
      <c r="E8706" s="13" t="n">
        <v>8.682398</v>
      </c>
      <c r="F8706" s="14" t="n">
        <v>0</v>
      </c>
    </row>
    <row r="8707" customFormat="false" ht="18" hidden="false" customHeight="true" outlineLevel="0" collapsed="false">
      <c r="A8707" s="13" t="n">
        <v>14.412399</v>
      </c>
      <c r="B8707" s="13" t="n">
        <v>0.142855</v>
      </c>
      <c r="C8707" s="14" t="n">
        <v>0</v>
      </c>
      <c r="D8707" s="13" t="n">
        <v>-42.3324</v>
      </c>
      <c r="E8707" s="13" t="n">
        <v>8.714931</v>
      </c>
      <c r="F8707" s="14" t="n">
        <v>0</v>
      </c>
    </row>
    <row r="8708" customFormat="false" ht="18" hidden="false" customHeight="true" outlineLevel="0" collapsed="false">
      <c r="A8708" s="13" t="n">
        <v>14.43113</v>
      </c>
      <c r="B8708" s="13" t="n">
        <v>0.142855</v>
      </c>
      <c r="C8708" s="14" t="n">
        <v>0</v>
      </c>
      <c r="D8708" s="13" t="n">
        <v>-42.2775</v>
      </c>
      <c r="E8708" s="13" t="n">
        <v>8.720205</v>
      </c>
      <c r="F8708" s="14" t="n">
        <v>0</v>
      </c>
    </row>
    <row r="8709" customFormat="false" ht="18" hidden="false" customHeight="true" outlineLevel="0" collapsed="false">
      <c r="A8709" s="13" t="n">
        <v>14.449822</v>
      </c>
      <c r="B8709" s="13" t="n">
        <v>0.142855</v>
      </c>
      <c r="C8709" s="14" t="n">
        <v>0</v>
      </c>
      <c r="D8709" s="13" t="n">
        <v>-42.2361</v>
      </c>
      <c r="E8709" s="13" t="n">
        <v>8.767824</v>
      </c>
      <c r="F8709" s="14" t="n">
        <v>0</v>
      </c>
    </row>
    <row r="8710" customFormat="false" ht="18" hidden="false" customHeight="true" outlineLevel="0" collapsed="false">
      <c r="A8710" s="13" t="n">
        <v>14.468504</v>
      </c>
      <c r="B8710" s="13" t="n">
        <v>0.142855</v>
      </c>
      <c r="C8710" s="14" t="n">
        <v>0</v>
      </c>
      <c r="D8710" s="13" t="n">
        <v>-42.2361</v>
      </c>
      <c r="E8710" s="13" t="n">
        <v>8.772021</v>
      </c>
      <c r="F8710" s="14" t="n">
        <v>0</v>
      </c>
    </row>
    <row r="8711" customFormat="false" ht="18" hidden="false" customHeight="true" outlineLevel="0" collapsed="false">
      <c r="A8711" s="13" t="n">
        <v>14.487118</v>
      </c>
      <c r="B8711" s="13" t="n">
        <v>0.142855</v>
      </c>
      <c r="C8711" s="14" t="n">
        <v>0</v>
      </c>
      <c r="D8711" s="13" t="n">
        <v>-42.2361</v>
      </c>
      <c r="E8711" s="13" t="n">
        <v>8.834158</v>
      </c>
      <c r="F8711" s="14" t="n">
        <v>0</v>
      </c>
    </row>
    <row r="8712" customFormat="false" ht="18" hidden="false" customHeight="true" outlineLevel="0" collapsed="false">
      <c r="A8712" s="13" t="n">
        <v>14.505657</v>
      </c>
      <c r="B8712" s="13" t="n">
        <v>0.142855</v>
      </c>
      <c r="C8712" s="14" t="n">
        <v>0</v>
      </c>
      <c r="D8712" s="13" t="n">
        <v>-42.2361</v>
      </c>
      <c r="E8712" s="13" t="n">
        <v>8.834159</v>
      </c>
      <c r="F8712" s="14" t="n">
        <v>0</v>
      </c>
    </row>
    <row r="8713" customFormat="false" ht="18" hidden="false" customHeight="true" outlineLevel="0" collapsed="false">
      <c r="A8713" s="13" t="n">
        <v>14.52421</v>
      </c>
      <c r="B8713" s="13" t="n">
        <v>0.142855</v>
      </c>
      <c r="C8713" s="14" t="n">
        <v>0</v>
      </c>
      <c r="D8713" s="13" t="n">
        <v>-42.2361</v>
      </c>
      <c r="E8713" s="13" t="n">
        <v>8.843199</v>
      </c>
      <c r="F8713" s="14" t="n">
        <v>0</v>
      </c>
    </row>
    <row r="8714" customFormat="false" ht="18" hidden="false" customHeight="true" outlineLevel="0" collapsed="false">
      <c r="A8714" s="13" t="n">
        <v>14.542728</v>
      </c>
      <c r="B8714" s="13" t="n">
        <v>0.142855</v>
      </c>
      <c r="C8714" s="14" t="n">
        <v>0</v>
      </c>
      <c r="D8714" s="13" t="n">
        <v>-42.2361</v>
      </c>
      <c r="E8714" s="13" t="n">
        <v>8.883333</v>
      </c>
      <c r="F8714" s="14" t="n">
        <v>0</v>
      </c>
    </row>
    <row r="8715" customFormat="false" ht="18" hidden="false" customHeight="true" outlineLevel="0" collapsed="false">
      <c r="A8715" s="13" t="n">
        <v>14.561325</v>
      </c>
      <c r="B8715" s="13" t="n">
        <v>0.142855</v>
      </c>
      <c r="C8715" s="14" t="n">
        <v>0</v>
      </c>
      <c r="D8715" s="13" t="n">
        <v>-42.2361</v>
      </c>
      <c r="E8715" s="13" t="n">
        <v>8.916925</v>
      </c>
      <c r="F8715" s="14" t="n">
        <v>0</v>
      </c>
    </row>
    <row r="8716" customFormat="false" ht="18" hidden="false" customHeight="true" outlineLevel="0" collapsed="false">
      <c r="A8716" s="13" t="n">
        <v>14.579985</v>
      </c>
      <c r="B8716" s="13" t="n">
        <v>0.142855</v>
      </c>
      <c r="C8716" s="14" t="n">
        <v>0</v>
      </c>
      <c r="D8716" s="13" t="n">
        <v>-42.2361</v>
      </c>
      <c r="E8716" s="13" t="n">
        <v>8.886235</v>
      </c>
      <c r="F8716" s="14" t="n">
        <v>0</v>
      </c>
    </row>
    <row r="8717" customFormat="false" ht="18" hidden="false" customHeight="true" outlineLevel="0" collapsed="false">
      <c r="A8717" s="13" t="n">
        <v>14.598637</v>
      </c>
      <c r="B8717" s="13" t="n">
        <v>0.142855</v>
      </c>
      <c r="C8717" s="14" t="n">
        <v>0</v>
      </c>
      <c r="D8717" s="13" t="n">
        <v>-42.2361</v>
      </c>
      <c r="E8717" s="13" t="n">
        <v>8.936005</v>
      </c>
      <c r="F8717" s="14" t="n">
        <v>0</v>
      </c>
    </row>
    <row r="8718" customFormat="false" ht="18" hidden="false" customHeight="true" outlineLevel="0" collapsed="false">
      <c r="A8718" s="13" t="n">
        <v>14.617336</v>
      </c>
      <c r="B8718" s="13" t="n">
        <v>0.142855</v>
      </c>
      <c r="C8718" s="14" t="n">
        <v>0</v>
      </c>
      <c r="D8718" s="13" t="n">
        <v>-42.2361</v>
      </c>
      <c r="E8718" s="13" t="n">
        <v>8.994724</v>
      </c>
      <c r="F8718" s="14" t="n">
        <v>0</v>
      </c>
    </row>
    <row r="8719" customFormat="false" ht="18" hidden="false" customHeight="true" outlineLevel="0" collapsed="false">
      <c r="A8719" s="13" t="n">
        <v>14.636002</v>
      </c>
      <c r="B8719" s="13" t="n">
        <v>0.142855</v>
      </c>
      <c r="C8719" s="14" t="n">
        <v>0</v>
      </c>
      <c r="D8719" s="13" t="n">
        <v>-42.2361</v>
      </c>
      <c r="E8719" s="13" t="n">
        <v>8.967652</v>
      </c>
      <c r="F8719" s="14" t="n">
        <v>0</v>
      </c>
    </row>
    <row r="8720" customFormat="false" ht="18" hidden="false" customHeight="true" outlineLevel="0" collapsed="false">
      <c r="A8720" s="13" t="n">
        <v>14.654788</v>
      </c>
      <c r="B8720" s="13" t="n">
        <v>0.142855</v>
      </c>
      <c r="C8720" s="14" t="n">
        <v>0</v>
      </c>
      <c r="D8720" s="13" t="n">
        <v>-42.2226</v>
      </c>
      <c r="E8720" s="13" t="n">
        <v>9.027165</v>
      </c>
      <c r="F8720" s="14" t="n">
        <v>0</v>
      </c>
    </row>
    <row r="8721" customFormat="false" ht="18" hidden="false" customHeight="true" outlineLevel="0" collapsed="false">
      <c r="A8721" s="13" t="n">
        <v>14.673586</v>
      </c>
      <c r="B8721" s="13" t="n">
        <v>0.142855</v>
      </c>
      <c r="C8721" s="14" t="n">
        <v>0</v>
      </c>
      <c r="D8721" s="13" t="n">
        <v>-42.1677</v>
      </c>
      <c r="E8721" s="13" t="n">
        <v>9.073286</v>
      </c>
      <c r="F8721" s="14" t="n">
        <v>0</v>
      </c>
    </row>
    <row r="8722" customFormat="false" ht="18" hidden="false" customHeight="true" outlineLevel="0" collapsed="false">
      <c r="A8722" s="13" t="n">
        <v>14.692438</v>
      </c>
      <c r="B8722" s="13" t="n">
        <v>0.142855</v>
      </c>
      <c r="C8722" s="14" t="n">
        <v>0</v>
      </c>
      <c r="D8722" s="13" t="n">
        <v>-42.08535</v>
      </c>
      <c r="E8722" s="13" t="n">
        <v>9.071884</v>
      </c>
      <c r="F8722" s="14" t="n">
        <v>0</v>
      </c>
    </row>
    <row r="8723" customFormat="false" ht="18" hidden="false" customHeight="true" outlineLevel="0" collapsed="false">
      <c r="A8723" s="13" t="n">
        <v>14.711272</v>
      </c>
      <c r="B8723" s="13" t="n">
        <v>0.142855</v>
      </c>
      <c r="C8723" s="14" t="n">
        <v>0</v>
      </c>
      <c r="D8723" s="13" t="n">
        <v>-41.9616</v>
      </c>
      <c r="E8723" s="13" t="n">
        <v>9.105263</v>
      </c>
      <c r="F8723" s="14" t="n">
        <v>0</v>
      </c>
    </row>
    <row r="8724" customFormat="false" ht="18" hidden="false" customHeight="true" outlineLevel="0" collapsed="false">
      <c r="A8724" s="13" t="n">
        <v>14.730153</v>
      </c>
      <c r="B8724" s="13" t="n">
        <v>0.142855</v>
      </c>
      <c r="C8724" s="14" t="n">
        <v>0</v>
      </c>
      <c r="D8724" s="13" t="n">
        <v>-41.78295</v>
      </c>
      <c r="E8724" s="13" t="n">
        <v>9.142396</v>
      </c>
      <c r="F8724" s="14" t="n">
        <v>0</v>
      </c>
    </row>
    <row r="8725" customFormat="false" ht="18" hidden="false" customHeight="true" outlineLevel="0" collapsed="false">
      <c r="A8725" s="13" t="n">
        <v>14.749003</v>
      </c>
      <c r="B8725" s="13" t="n">
        <v>0.142855</v>
      </c>
      <c r="C8725" s="14" t="n">
        <v>0</v>
      </c>
      <c r="D8725" s="13" t="n">
        <v>-41.5494</v>
      </c>
      <c r="E8725" s="13" t="n">
        <v>9.143304</v>
      </c>
      <c r="F8725" s="14" t="n">
        <v>0</v>
      </c>
    </row>
    <row r="8726" customFormat="false" ht="18" hidden="false" customHeight="true" outlineLevel="0" collapsed="false">
      <c r="A8726" s="13" t="n">
        <v>14.767851</v>
      </c>
      <c r="B8726" s="13" t="n">
        <v>0.142855</v>
      </c>
      <c r="C8726" s="14" t="n">
        <v>0</v>
      </c>
      <c r="D8726" s="13" t="n">
        <v>-41.22</v>
      </c>
      <c r="E8726" s="13" t="n">
        <v>9.16099</v>
      </c>
      <c r="F8726" s="14" t="n">
        <v>0</v>
      </c>
    </row>
    <row r="8727" customFormat="false" ht="18" hidden="false" customHeight="true" outlineLevel="0" collapsed="false">
      <c r="A8727" s="13" t="n">
        <v>14.786684</v>
      </c>
      <c r="B8727" s="13" t="n">
        <v>0.142855</v>
      </c>
      <c r="C8727" s="14" t="n">
        <v>0</v>
      </c>
      <c r="D8727" s="13" t="n">
        <v>-40.83525</v>
      </c>
      <c r="E8727" s="13" t="n">
        <v>9.18451</v>
      </c>
      <c r="F8727" s="14" t="n">
        <v>0</v>
      </c>
    </row>
    <row r="8728" customFormat="false" ht="18" hidden="false" customHeight="true" outlineLevel="0" collapsed="false">
      <c r="A8728" s="13" t="n">
        <v>14.805528</v>
      </c>
      <c r="B8728" s="13" t="n">
        <v>0.142855</v>
      </c>
      <c r="C8728" s="14" t="n">
        <v>0</v>
      </c>
      <c r="D8728" s="13" t="n">
        <v>-40.3272</v>
      </c>
      <c r="E8728" s="13" t="n">
        <v>9.212306</v>
      </c>
      <c r="F8728" s="14" t="n">
        <v>0</v>
      </c>
    </row>
    <row r="8729" customFormat="false" ht="18" hidden="false" customHeight="true" outlineLevel="0" collapsed="false">
      <c r="A8729" s="13" t="n">
        <v>14.82432</v>
      </c>
      <c r="B8729" s="13" t="n">
        <v>0.142855</v>
      </c>
      <c r="C8729" s="14" t="n">
        <v>0</v>
      </c>
      <c r="D8729" s="13" t="n">
        <v>-39.81915</v>
      </c>
      <c r="E8729" s="13" t="n">
        <v>9.244754</v>
      </c>
      <c r="F8729" s="14" t="n">
        <v>0</v>
      </c>
    </row>
    <row r="8730" customFormat="false" ht="18" hidden="false" customHeight="true" outlineLevel="0" collapsed="false">
      <c r="A8730" s="13" t="n">
        <v>14.843152</v>
      </c>
      <c r="B8730" s="13" t="n">
        <v>0.142855</v>
      </c>
      <c r="C8730" s="14" t="n">
        <v>0</v>
      </c>
      <c r="D8730" s="13" t="n">
        <v>-39.17385</v>
      </c>
      <c r="E8730" s="13" t="n">
        <v>9.295103</v>
      </c>
      <c r="F8730" s="14" t="n">
        <v>0</v>
      </c>
    </row>
    <row r="8731" customFormat="false" ht="18" hidden="false" customHeight="true" outlineLevel="0" collapsed="false">
      <c r="A8731" s="13" t="n">
        <v>14.861993</v>
      </c>
      <c r="B8731" s="13" t="n">
        <v>0.142855</v>
      </c>
      <c r="C8731" s="14" t="n">
        <v>0</v>
      </c>
      <c r="D8731" s="13" t="n">
        <v>-38.54205</v>
      </c>
      <c r="E8731" s="13" t="n">
        <v>9.257092</v>
      </c>
      <c r="F8731" s="14" t="n">
        <v>0</v>
      </c>
    </row>
    <row r="8732" customFormat="false" ht="18" hidden="false" customHeight="true" outlineLevel="0" collapsed="false">
      <c r="A8732" s="13" t="n">
        <v>14.880849</v>
      </c>
      <c r="B8732" s="13" t="n">
        <v>0.142855</v>
      </c>
      <c r="C8732" s="14" t="n">
        <v>0</v>
      </c>
      <c r="D8732" s="13" t="n">
        <v>-37.85535</v>
      </c>
      <c r="E8732" s="13" t="n">
        <v>9.28544</v>
      </c>
      <c r="F8732" s="14" t="n">
        <v>0</v>
      </c>
    </row>
    <row r="8733" customFormat="false" ht="18" hidden="false" customHeight="true" outlineLevel="0" collapsed="false">
      <c r="A8733" s="13" t="n">
        <v>14.899735</v>
      </c>
      <c r="B8733" s="13" t="n">
        <v>0.142855</v>
      </c>
      <c r="C8733" s="14" t="n">
        <v>0</v>
      </c>
      <c r="D8733" s="13" t="n">
        <v>-37.0728</v>
      </c>
      <c r="E8733" s="13" t="n">
        <v>9.360642</v>
      </c>
      <c r="F8733" s="14" t="n">
        <v>0</v>
      </c>
    </row>
    <row r="8734" customFormat="false" ht="18" hidden="false" customHeight="true" outlineLevel="0" collapsed="false">
      <c r="A8734" s="13" t="n">
        <v>14.918601</v>
      </c>
      <c r="B8734" s="13" t="n">
        <v>0.142855</v>
      </c>
      <c r="C8734" s="14" t="n">
        <v>0</v>
      </c>
      <c r="D8734" s="13" t="n">
        <v>-36.3582</v>
      </c>
      <c r="E8734" s="13" t="n">
        <v>9.353392</v>
      </c>
      <c r="F8734" s="14" t="n">
        <v>0</v>
      </c>
    </row>
    <row r="8735" customFormat="false" ht="18" hidden="false" customHeight="true" outlineLevel="0" collapsed="false">
      <c r="A8735" s="13" t="n">
        <v>14.937498</v>
      </c>
      <c r="B8735" s="13" t="n">
        <v>0.146822</v>
      </c>
      <c r="C8735" s="14" t="n">
        <v>0</v>
      </c>
      <c r="D8735" s="13" t="n">
        <v>-35.6031</v>
      </c>
      <c r="E8735" s="13" t="n">
        <v>9.393851</v>
      </c>
      <c r="F8735" s="14" t="n">
        <v>0</v>
      </c>
    </row>
    <row r="8736" customFormat="false" ht="18" hidden="false" customHeight="true" outlineLevel="0" collapsed="false">
      <c r="A8736" s="13" t="n">
        <v>14.956428</v>
      </c>
      <c r="B8736" s="13" t="n">
        <v>0.146822</v>
      </c>
      <c r="C8736" s="14" t="n">
        <v>0</v>
      </c>
      <c r="D8736" s="13" t="n">
        <v>-34.98525</v>
      </c>
      <c r="E8736" s="13" t="n">
        <v>9.411729</v>
      </c>
      <c r="F8736" s="14" t="n">
        <v>0</v>
      </c>
    </row>
    <row r="8737" customFormat="false" ht="18" hidden="false" customHeight="true" outlineLevel="0" collapsed="false">
      <c r="A8737" s="13" t="n">
        <v>14.975364</v>
      </c>
      <c r="B8737" s="13" t="n">
        <v>0.146822</v>
      </c>
      <c r="C8737" s="14" t="n">
        <v>0</v>
      </c>
      <c r="D8737" s="13" t="n">
        <v>-34.3809</v>
      </c>
      <c r="E8737" s="13" t="n">
        <v>9.401776</v>
      </c>
      <c r="F8737" s="14" t="n">
        <v>0</v>
      </c>
    </row>
    <row r="8738" customFormat="false" ht="18" hidden="false" customHeight="true" outlineLevel="0" collapsed="false">
      <c r="A8738" s="13" t="n">
        <v>14.994402</v>
      </c>
      <c r="B8738" s="13" t="n">
        <v>0.146822</v>
      </c>
      <c r="C8738" s="14" t="n">
        <v>0</v>
      </c>
      <c r="D8738" s="13" t="n">
        <v>-33.88635</v>
      </c>
      <c r="E8738" s="13" t="n">
        <v>9.474055</v>
      </c>
      <c r="F8738" s="14" t="n">
        <v>0</v>
      </c>
    </row>
    <row r="8739" customFormat="false" ht="18" hidden="false" customHeight="true" outlineLevel="0" collapsed="false">
      <c r="A8739" s="13" t="n">
        <v>15.013491</v>
      </c>
      <c r="B8739" s="13" t="n">
        <v>0.146822</v>
      </c>
      <c r="C8739" s="14" t="n">
        <v>0</v>
      </c>
      <c r="D8739" s="13" t="n">
        <v>-33.543</v>
      </c>
      <c r="E8739" s="13" t="n">
        <v>9.458873</v>
      </c>
      <c r="F8739" s="14" t="n">
        <v>0</v>
      </c>
    </row>
    <row r="8740" customFormat="false" ht="18" hidden="false" customHeight="true" outlineLevel="0" collapsed="false">
      <c r="A8740" s="13" t="n">
        <v>15.032617</v>
      </c>
      <c r="B8740" s="13" t="n">
        <v>0.146822</v>
      </c>
      <c r="C8740" s="14" t="n">
        <v>0</v>
      </c>
      <c r="D8740" s="13" t="n">
        <v>-33.25455</v>
      </c>
      <c r="E8740" s="13" t="n">
        <v>9.484199</v>
      </c>
      <c r="F8740" s="14" t="n">
        <v>0</v>
      </c>
    </row>
    <row r="8741" customFormat="false" ht="18" hidden="false" customHeight="true" outlineLevel="0" collapsed="false">
      <c r="A8741" s="13" t="n">
        <v>15.051733</v>
      </c>
      <c r="B8741" s="13" t="n">
        <v>0.146822</v>
      </c>
      <c r="C8741" s="14" t="n">
        <v>0</v>
      </c>
      <c r="D8741" s="13" t="n">
        <v>-33.0624</v>
      </c>
      <c r="E8741" s="13" t="n">
        <v>9.55486</v>
      </c>
      <c r="F8741" s="14" t="n">
        <v>0</v>
      </c>
    </row>
    <row r="8742" customFormat="false" ht="18" hidden="false" customHeight="true" outlineLevel="0" collapsed="false">
      <c r="A8742" s="13" t="n">
        <v>15.070954</v>
      </c>
      <c r="B8742" s="13" t="n">
        <v>0.146822</v>
      </c>
      <c r="C8742" s="14" t="n">
        <v>0</v>
      </c>
      <c r="D8742" s="13" t="n">
        <v>-32.98005</v>
      </c>
      <c r="E8742" s="13" t="n">
        <v>9.526662</v>
      </c>
      <c r="F8742" s="14" t="n">
        <v>0</v>
      </c>
    </row>
    <row r="8743" customFormat="false" ht="18" hidden="false" customHeight="true" outlineLevel="0" collapsed="false">
      <c r="A8743" s="13" t="n">
        <v>15.090104</v>
      </c>
      <c r="B8743" s="13" t="n">
        <v>0.146822</v>
      </c>
      <c r="C8743" s="14" t="n">
        <v>0</v>
      </c>
      <c r="D8743" s="13" t="n">
        <v>-32.98005</v>
      </c>
      <c r="E8743" s="13" t="n">
        <v>9.591073</v>
      </c>
      <c r="F8743" s="14" t="n">
        <v>0</v>
      </c>
    </row>
    <row r="8744" customFormat="false" ht="18" hidden="false" customHeight="true" outlineLevel="0" collapsed="false">
      <c r="A8744" s="13" t="n">
        <v>15.109279</v>
      </c>
      <c r="B8744" s="13" t="n">
        <v>0.146822</v>
      </c>
      <c r="C8744" s="14" t="n">
        <v>0</v>
      </c>
      <c r="D8744" s="13" t="n">
        <v>-32.98005</v>
      </c>
      <c r="E8744" s="13" t="n">
        <v>9.593044</v>
      </c>
      <c r="F8744" s="14" t="n">
        <v>0</v>
      </c>
    </row>
    <row r="8745" customFormat="false" ht="18" hidden="false" customHeight="true" outlineLevel="0" collapsed="false">
      <c r="A8745" s="13" t="n">
        <v>15.128459</v>
      </c>
      <c r="B8745" s="13" t="n">
        <v>0.146822</v>
      </c>
      <c r="C8745" s="14" t="n">
        <v>0</v>
      </c>
      <c r="D8745" s="13" t="n">
        <v>-32.98005</v>
      </c>
      <c r="E8745" s="13" t="n">
        <v>9.631289</v>
      </c>
      <c r="F8745" s="14" t="n">
        <v>0</v>
      </c>
    </row>
    <row r="8746" customFormat="false" ht="18" hidden="false" customHeight="true" outlineLevel="0" collapsed="false">
      <c r="A8746" s="13" t="n">
        <v>15.147656</v>
      </c>
      <c r="B8746" s="13" t="n">
        <v>0.146822</v>
      </c>
      <c r="C8746" s="14" t="n">
        <v>0</v>
      </c>
      <c r="D8746" s="13" t="n">
        <v>-32.98005</v>
      </c>
      <c r="E8746" s="13" t="n">
        <v>9.631321</v>
      </c>
      <c r="F8746" s="14" t="n">
        <v>0</v>
      </c>
    </row>
    <row r="8747" customFormat="false" ht="18" hidden="false" customHeight="true" outlineLevel="0" collapsed="false">
      <c r="A8747" s="13" t="n">
        <v>15.166857</v>
      </c>
      <c r="B8747" s="13" t="n">
        <v>0.146822</v>
      </c>
      <c r="C8747" s="14" t="n">
        <v>0</v>
      </c>
      <c r="D8747" s="13" t="n">
        <v>-32.98005</v>
      </c>
      <c r="E8747" s="13" t="n">
        <v>9.651882</v>
      </c>
      <c r="F8747" s="14" t="n">
        <v>0</v>
      </c>
    </row>
    <row r="8748" customFormat="false" ht="18" hidden="false" customHeight="true" outlineLevel="0" collapsed="false">
      <c r="A8748" s="13" t="n">
        <v>15.186073</v>
      </c>
      <c r="B8748" s="13" t="n">
        <v>0.146822</v>
      </c>
      <c r="C8748" s="14" t="n">
        <v>0</v>
      </c>
      <c r="D8748" s="13" t="n">
        <v>-32.98005</v>
      </c>
      <c r="E8748" s="13" t="n">
        <v>9.688398</v>
      </c>
      <c r="F8748" s="14" t="n">
        <v>0</v>
      </c>
    </row>
    <row r="8749" customFormat="false" ht="18" hidden="false" customHeight="true" outlineLevel="0" collapsed="false">
      <c r="A8749" s="13" t="n">
        <v>15.20528</v>
      </c>
      <c r="B8749" s="13" t="n">
        <v>0.146822</v>
      </c>
      <c r="C8749" s="14" t="n">
        <v>0</v>
      </c>
      <c r="D8749" s="13" t="n">
        <v>-32.98005</v>
      </c>
      <c r="E8749" s="13" t="n">
        <v>9.684831</v>
      </c>
      <c r="F8749" s="14" t="n">
        <v>0</v>
      </c>
    </row>
    <row r="8750" customFormat="false" ht="18" hidden="false" customHeight="true" outlineLevel="0" collapsed="false">
      <c r="A8750" s="13" t="n">
        <v>15.224489</v>
      </c>
      <c r="B8750" s="13" t="n">
        <v>0.146822</v>
      </c>
      <c r="C8750" s="14" t="n">
        <v>0</v>
      </c>
      <c r="D8750" s="13" t="n">
        <v>-32.9526</v>
      </c>
      <c r="E8750" s="13" t="n">
        <v>9.731254</v>
      </c>
      <c r="F8750" s="14" t="n">
        <v>0</v>
      </c>
    </row>
    <row r="8751" customFormat="false" ht="18" hidden="false" customHeight="true" outlineLevel="0" collapsed="false">
      <c r="A8751" s="13" t="n">
        <v>15.243693</v>
      </c>
      <c r="B8751" s="13" t="n">
        <v>0.146822</v>
      </c>
      <c r="C8751" s="14" t="n">
        <v>0</v>
      </c>
      <c r="D8751" s="13" t="n">
        <v>-32.81535</v>
      </c>
      <c r="E8751" s="13" t="n">
        <v>9.74043</v>
      </c>
      <c r="F8751" s="14" t="n">
        <v>0</v>
      </c>
    </row>
    <row r="8752" customFormat="false" ht="18" hidden="false" customHeight="true" outlineLevel="0" collapsed="false">
      <c r="A8752" s="13" t="n">
        <v>15.262942</v>
      </c>
      <c r="B8752" s="13" t="n">
        <v>0.146822</v>
      </c>
      <c r="C8752" s="14" t="n">
        <v>0</v>
      </c>
      <c r="D8752" s="13" t="n">
        <v>-32.51295</v>
      </c>
      <c r="E8752" s="13" t="n">
        <v>9.785213</v>
      </c>
      <c r="F8752" s="14" t="n">
        <v>0</v>
      </c>
    </row>
    <row r="8753" customFormat="false" ht="18" hidden="false" customHeight="true" outlineLevel="0" collapsed="false">
      <c r="A8753" s="13" t="n">
        <v>15.282228</v>
      </c>
      <c r="B8753" s="13" t="n">
        <v>0.146822</v>
      </c>
      <c r="C8753" s="14" t="n">
        <v>0</v>
      </c>
      <c r="D8753" s="13" t="n">
        <v>-32.1147</v>
      </c>
      <c r="E8753" s="13" t="n">
        <v>9.787917</v>
      </c>
      <c r="F8753" s="14" t="n">
        <v>0</v>
      </c>
    </row>
    <row r="8754" customFormat="false" ht="18" hidden="false" customHeight="true" outlineLevel="0" collapsed="false">
      <c r="A8754" s="13" t="n">
        <v>15.301527</v>
      </c>
      <c r="B8754" s="13" t="n">
        <v>0.146822</v>
      </c>
      <c r="C8754" s="14" t="n">
        <v>0</v>
      </c>
      <c r="D8754" s="13" t="n">
        <v>-31.53825</v>
      </c>
      <c r="E8754" s="13" t="n">
        <v>9.843053</v>
      </c>
      <c r="F8754" s="14" t="n">
        <v>0</v>
      </c>
    </row>
    <row r="8755" customFormat="false" ht="18" hidden="false" customHeight="true" outlineLevel="0" collapsed="false">
      <c r="A8755" s="13" t="n">
        <v>15.320853</v>
      </c>
      <c r="B8755" s="13" t="n">
        <v>0.146822</v>
      </c>
      <c r="C8755" s="14" t="n">
        <v>0</v>
      </c>
      <c r="D8755" s="13" t="n">
        <v>-30.7692</v>
      </c>
      <c r="E8755" s="13" t="n">
        <v>9.838573</v>
      </c>
      <c r="F8755" s="14" t="n">
        <v>0</v>
      </c>
    </row>
    <row r="8756" customFormat="false" ht="18" hidden="false" customHeight="true" outlineLevel="0" collapsed="false">
      <c r="A8756" s="13" t="n">
        <v>15.340197</v>
      </c>
      <c r="B8756" s="13" t="n">
        <v>0.146822</v>
      </c>
      <c r="C8756" s="14" t="n">
        <v>0</v>
      </c>
      <c r="D8756" s="13" t="n">
        <v>-29.6019</v>
      </c>
      <c r="E8756" s="13" t="n">
        <v>9.893199</v>
      </c>
      <c r="F8756" s="14" t="n">
        <v>0</v>
      </c>
    </row>
    <row r="8757" customFormat="false" ht="18" hidden="false" customHeight="true" outlineLevel="0" collapsed="false">
      <c r="A8757" s="13" t="n">
        <v>15.359488</v>
      </c>
      <c r="B8757" s="13" t="n">
        <v>0.146822</v>
      </c>
      <c r="C8757" s="14" t="n">
        <v>0</v>
      </c>
      <c r="D8757" s="13" t="n">
        <v>-27.88515</v>
      </c>
      <c r="E8757" s="13" t="n">
        <v>9.893059</v>
      </c>
      <c r="F8757" s="14" t="n">
        <v>0</v>
      </c>
    </row>
    <row r="8758" customFormat="false" ht="18" hidden="false" customHeight="true" outlineLevel="0" collapsed="false">
      <c r="A8758" s="13" t="n">
        <v>15.37901</v>
      </c>
      <c r="B8758" s="13" t="n">
        <v>0.146822</v>
      </c>
      <c r="C8758" s="14" t="n">
        <v>0</v>
      </c>
      <c r="D8758" s="13" t="n">
        <v>-25.8939</v>
      </c>
      <c r="E8758" s="13" t="n">
        <v>9.943228</v>
      </c>
      <c r="F8758" s="14" t="n">
        <v>0</v>
      </c>
    </row>
    <row r="8759" customFormat="false" ht="18" hidden="false" customHeight="true" outlineLevel="0" collapsed="false">
      <c r="A8759" s="13" t="n">
        <v>15.398476</v>
      </c>
      <c r="B8759" s="13" t="n">
        <v>0.146822</v>
      </c>
      <c r="C8759" s="14" t="n">
        <v>0</v>
      </c>
      <c r="D8759" s="13" t="n">
        <v>-23.2434</v>
      </c>
      <c r="E8759" s="13" t="n">
        <v>9.948223</v>
      </c>
      <c r="F8759" s="14" t="n">
        <v>0</v>
      </c>
    </row>
    <row r="8760" customFormat="false" ht="18" hidden="false" customHeight="true" outlineLevel="0" collapsed="false">
      <c r="A8760" s="13" t="n">
        <v>15.417911</v>
      </c>
      <c r="B8760" s="13" t="n">
        <v>0.146822</v>
      </c>
      <c r="C8760" s="14" t="n">
        <v>0</v>
      </c>
      <c r="D8760" s="13" t="n">
        <v>-20.08485</v>
      </c>
      <c r="E8760" s="13" t="n">
        <v>9.993372</v>
      </c>
      <c r="F8760" s="14" t="n">
        <v>0</v>
      </c>
    </row>
    <row r="8761" customFormat="false" ht="18" hidden="false" customHeight="true" outlineLevel="0" collapsed="false">
      <c r="A8761" s="13" t="n">
        <v>15.437371</v>
      </c>
      <c r="B8761" s="13" t="n">
        <v>0.146822</v>
      </c>
      <c r="C8761" s="14" t="n">
        <v>0</v>
      </c>
      <c r="D8761" s="13" t="n">
        <v>-17.352</v>
      </c>
      <c r="E8761" s="13" t="n">
        <v>10.01493</v>
      </c>
      <c r="F8761" s="14" t="n">
        <v>0</v>
      </c>
    </row>
    <row r="8762" customFormat="false" ht="18" hidden="false" customHeight="true" outlineLevel="0" collapsed="false">
      <c r="A8762" s="13" t="n">
        <v>15.45724</v>
      </c>
      <c r="B8762" s="13" t="n">
        <v>0.146822</v>
      </c>
      <c r="C8762" s="14" t="n">
        <v>0</v>
      </c>
      <c r="D8762" s="13" t="n">
        <v>-14.3442</v>
      </c>
      <c r="E8762" s="13" t="n">
        <v>10.029623</v>
      </c>
      <c r="F8762" s="14" t="n">
        <v>0</v>
      </c>
    </row>
    <row r="8763" customFormat="false" ht="18" hidden="false" customHeight="true" outlineLevel="0" collapsed="false">
      <c r="A8763" s="13" t="n">
        <v>15.477024</v>
      </c>
      <c r="B8763" s="13" t="n">
        <v>0.146822</v>
      </c>
      <c r="C8763" s="14" t="n">
        <v>0</v>
      </c>
      <c r="D8763" s="13" t="n">
        <v>-11.61135</v>
      </c>
      <c r="E8763" s="13" t="n">
        <v>10.064415</v>
      </c>
      <c r="F8763" s="14" t="n">
        <v>0</v>
      </c>
    </row>
    <row r="8764" customFormat="false" ht="18" hidden="false" customHeight="true" outlineLevel="0" collapsed="false">
      <c r="A8764" s="13" t="n">
        <v>15.496755</v>
      </c>
      <c r="B8764" s="13" t="n">
        <v>0.146822</v>
      </c>
      <c r="C8764" s="14" t="n">
        <v>0</v>
      </c>
      <c r="D8764" s="13" t="n">
        <v>-8.64495</v>
      </c>
      <c r="E8764" s="13" t="n">
        <v>10.070325</v>
      </c>
      <c r="F8764" s="14" t="n">
        <v>0</v>
      </c>
    </row>
    <row r="8765" customFormat="false" ht="18" hidden="false" customHeight="true" outlineLevel="0" collapsed="false">
      <c r="A8765" s="13" t="n">
        <v>15.516462</v>
      </c>
      <c r="B8765" s="13" t="n">
        <v>0.146822</v>
      </c>
      <c r="C8765" s="14" t="n">
        <v>0</v>
      </c>
      <c r="D8765" s="13" t="n">
        <v>-6.84585</v>
      </c>
      <c r="E8765" s="13" t="n">
        <v>10.065757</v>
      </c>
      <c r="F8765" s="14" t="n">
        <v>0</v>
      </c>
    </row>
    <row r="8766" customFormat="false" ht="18" hidden="false" customHeight="true" outlineLevel="0" collapsed="false">
      <c r="A8766" s="13" t="n">
        <v>15.536067</v>
      </c>
      <c r="B8766" s="13" t="n">
        <v>0.146822</v>
      </c>
      <c r="C8766" s="14" t="n">
        <v>0</v>
      </c>
      <c r="D8766" s="13" t="n">
        <v>-5.2119</v>
      </c>
      <c r="E8766" s="13" t="n">
        <v>10.099069</v>
      </c>
      <c r="F8766" s="14" t="n">
        <v>0</v>
      </c>
    </row>
    <row r="8767" customFormat="false" ht="18" hidden="false" customHeight="true" outlineLevel="0" collapsed="false">
      <c r="A8767" s="13" t="n">
        <v>15.556081</v>
      </c>
      <c r="B8767" s="13" t="n">
        <v>0.146822</v>
      </c>
      <c r="C8767" s="14" t="n">
        <v>0</v>
      </c>
      <c r="D8767" s="13" t="n">
        <v>-3.65985</v>
      </c>
      <c r="E8767" s="13" t="n">
        <v>10.127136</v>
      </c>
      <c r="F8767" s="14" t="n">
        <v>0</v>
      </c>
    </row>
    <row r="8768" customFormat="false" ht="18" hidden="false" customHeight="true" outlineLevel="0" collapsed="false">
      <c r="A8768" s="13" t="n">
        <v>15.576018</v>
      </c>
      <c r="B8768" s="13" t="n">
        <v>0.146822</v>
      </c>
      <c r="C8768" s="14" t="n">
        <v>0</v>
      </c>
      <c r="D8768" s="13" t="n">
        <v>-2.52</v>
      </c>
      <c r="E8768" s="13" t="n">
        <v>10.172949</v>
      </c>
      <c r="F8768" s="14" t="n">
        <v>0</v>
      </c>
    </row>
    <row r="8769" customFormat="false" ht="18" hidden="false" customHeight="true" outlineLevel="0" collapsed="false">
      <c r="A8769" s="13" t="n">
        <v>15.59594</v>
      </c>
      <c r="B8769" s="13" t="n">
        <v>0.146822</v>
      </c>
      <c r="C8769" s="14" t="n">
        <v>0</v>
      </c>
      <c r="D8769" s="13" t="n">
        <v>-1.2429</v>
      </c>
      <c r="E8769" s="13" t="n">
        <v>10.178635</v>
      </c>
      <c r="F8769" s="14" t="n">
        <v>0</v>
      </c>
    </row>
    <row r="8770" customFormat="false" ht="18" hidden="false" customHeight="true" outlineLevel="0" collapsed="false">
      <c r="A8770" s="13" t="n">
        <v>15.615804</v>
      </c>
      <c r="B8770" s="13" t="n">
        <v>0.146822</v>
      </c>
      <c r="C8770" s="14" t="n">
        <v>0</v>
      </c>
      <c r="D8770" s="13" t="n">
        <v>-0.6111</v>
      </c>
      <c r="E8770" s="13" t="n">
        <v>10.210145</v>
      </c>
      <c r="F8770" s="14" t="n">
        <v>0</v>
      </c>
    </row>
    <row r="8771" customFormat="false" ht="18" hidden="false" customHeight="true" outlineLevel="0" collapsed="false">
      <c r="A8771" s="13" t="n">
        <v>15.63567</v>
      </c>
      <c r="B8771" s="13" t="n">
        <v>0.146822</v>
      </c>
      <c r="C8771" s="14" t="n">
        <v>0</v>
      </c>
      <c r="D8771" s="13" t="n">
        <v>-0.0756</v>
      </c>
      <c r="E8771" s="13" t="n">
        <v>10.215363</v>
      </c>
      <c r="F8771" s="14" t="n">
        <v>0</v>
      </c>
    </row>
    <row r="8772" customFormat="false" ht="18" hidden="false" customHeight="true" outlineLevel="0" collapsed="false">
      <c r="A8772" s="13" t="n">
        <v>15.655677</v>
      </c>
      <c r="B8772" s="13" t="n">
        <v>0.146822</v>
      </c>
      <c r="C8772" s="14" t="n">
        <v>0</v>
      </c>
      <c r="D8772" s="13" t="n">
        <v>0.3366</v>
      </c>
      <c r="E8772" s="13" t="n">
        <v>10.24856</v>
      </c>
      <c r="F8772" s="14" t="n">
        <v>0</v>
      </c>
    </row>
    <row r="8773" customFormat="false" ht="18" hidden="false" customHeight="true" outlineLevel="0" collapsed="false">
      <c r="A8773" s="13" t="n">
        <v>15.675611</v>
      </c>
      <c r="B8773" s="13" t="n">
        <v>0.146822</v>
      </c>
      <c r="C8773" s="14" t="n">
        <v>0</v>
      </c>
      <c r="D8773" s="13" t="n">
        <v>0.62505</v>
      </c>
      <c r="E8773" s="13" t="n">
        <v>10.296511</v>
      </c>
      <c r="F8773" s="14" t="n">
        <v>0</v>
      </c>
    </row>
    <row r="8774" customFormat="false" ht="18" hidden="false" customHeight="true" outlineLevel="0" collapsed="false">
      <c r="A8774" s="13" t="n">
        <v>15.695517</v>
      </c>
      <c r="B8774" s="13" t="n">
        <v>0.146822</v>
      </c>
      <c r="C8774" s="14" t="n">
        <v>0</v>
      </c>
      <c r="D8774" s="13" t="n">
        <v>0.7623</v>
      </c>
      <c r="E8774" s="13" t="n">
        <v>10.295671</v>
      </c>
      <c r="F8774" s="14" t="n">
        <v>0</v>
      </c>
    </row>
    <row r="8775" customFormat="false" ht="18" hidden="false" customHeight="true" outlineLevel="0" collapsed="false">
      <c r="A8775" s="13" t="n">
        <v>15.715422</v>
      </c>
      <c r="B8775" s="13" t="n">
        <v>0.146822</v>
      </c>
      <c r="C8775" s="14" t="n">
        <v>0</v>
      </c>
      <c r="D8775" s="13" t="n">
        <v>0.7758</v>
      </c>
      <c r="E8775" s="13" t="n">
        <v>10.309052</v>
      </c>
      <c r="F8775" s="14" t="n">
        <v>0</v>
      </c>
    </row>
    <row r="8776" customFormat="false" ht="18" hidden="false" customHeight="true" outlineLevel="0" collapsed="false">
      <c r="A8776" s="13" t="n">
        <v>15.735673</v>
      </c>
      <c r="B8776" s="13" t="n">
        <v>0.146822</v>
      </c>
      <c r="C8776" s="14" t="n">
        <v>0</v>
      </c>
      <c r="D8776" s="13" t="n">
        <v>0.7758</v>
      </c>
      <c r="E8776" s="13" t="n">
        <v>10.31049</v>
      </c>
      <c r="F8776" s="14" t="n">
        <v>0</v>
      </c>
    </row>
    <row r="8777" customFormat="false" ht="18" hidden="false" customHeight="true" outlineLevel="0" collapsed="false">
      <c r="A8777" s="13" t="n">
        <v>15.755839</v>
      </c>
      <c r="B8777" s="13" t="n">
        <v>0.146822</v>
      </c>
      <c r="C8777" s="14" t="n">
        <v>0</v>
      </c>
      <c r="D8777" s="13" t="n">
        <v>0.7758</v>
      </c>
      <c r="E8777" s="13" t="n">
        <v>10.352455</v>
      </c>
      <c r="F8777" s="14" t="n">
        <v>0</v>
      </c>
    </row>
    <row r="8778" customFormat="false" ht="18" hidden="false" customHeight="true" outlineLevel="0" collapsed="false">
      <c r="A8778" s="13" t="n">
        <v>15.775932</v>
      </c>
      <c r="B8778" s="13" t="n">
        <v>0.146822</v>
      </c>
      <c r="C8778" s="14" t="n">
        <v>0</v>
      </c>
      <c r="D8778" s="13" t="n">
        <v>0.80325</v>
      </c>
      <c r="E8778" s="13" t="n">
        <v>10.390517</v>
      </c>
      <c r="F8778" s="14" t="n">
        <v>0</v>
      </c>
    </row>
    <row r="8779" customFormat="false" ht="18" hidden="false" customHeight="true" outlineLevel="0" collapsed="false">
      <c r="A8779" s="13" t="n">
        <v>15.795995</v>
      </c>
      <c r="B8779" s="13" t="n">
        <v>0.146822</v>
      </c>
      <c r="C8779" s="14" t="n">
        <v>0</v>
      </c>
      <c r="D8779" s="13" t="n">
        <v>0.94095</v>
      </c>
      <c r="E8779" s="13" t="n">
        <v>10.387817</v>
      </c>
      <c r="F8779" s="14" t="n">
        <v>0</v>
      </c>
    </row>
    <row r="8780" customFormat="false" ht="18" hidden="false" customHeight="true" outlineLevel="0" collapsed="false">
      <c r="A8780" s="13" t="n">
        <v>15.816007</v>
      </c>
      <c r="B8780" s="13" t="n">
        <v>0.146822</v>
      </c>
      <c r="C8780" s="14" t="n">
        <v>0</v>
      </c>
      <c r="D8780" s="13" t="n">
        <v>1.3113</v>
      </c>
      <c r="E8780" s="13" t="n">
        <v>10.444663</v>
      </c>
      <c r="F8780" s="14" t="n">
        <v>0</v>
      </c>
    </row>
    <row r="8781" customFormat="false" ht="18" hidden="false" customHeight="true" outlineLevel="0" collapsed="false">
      <c r="A8781" s="13" t="n">
        <v>15.83629</v>
      </c>
      <c r="B8781" s="13" t="n">
        <v>0.146822</v>
      </c>
      <c r="C8781" s="14" t="n">
        <v>0</v>
      </c>
      <c r="D8781" s="13" t="n">
        <v>1.84725</v>
      </c>
      <c r="E8781" s="13" t="n">
        <v>10.468243</v>
      </c>
      <c r="F8781" s="14" t="n">
        <v>0</v>
      </c>
    </row>
    <row r="8782" customFormat="false" ht="18" hidden="false" customHeight="true" outlineLevel="0" collapsed="false">
      <c r="A8782" s="13" t="n">
        <v>15.856432</v>
      </c>
      <c r="B8782" s="13" t="n">
        <v>0.146822</v>
      </c>
      <c r="C8782" s="14" t="n">
        <v>0</v>
      </c>
      <c r="D8782" s="13" t="n">
        <v>2.6847</v>
      </c>
      <c r="E8782" s="13" t="n">
        <v>10.462461</v>
      </c>
      <c r="F8782" s="14" t="n">
        <v>0</v>
      </c>
    </row>
    <row r="8783" customFormat="false" ht="18" hidden="false" customHeight="true" outlineLevel="0" collapsed="false">
      <c r="A8783" s="13" t="n">
        <v>15.876558</v>
      </c>
      <c r="B8783" s="13" t="n">
        <v>0.146822</v>
      </c>
      <c r="C8783" s="14" t="n">
        <v>0</v>
      </c>
      <c r="D8783" s="13" t="n">
        <v>3.93435</v>
      </c>
      <c r="E8783" s="13" t="n">
        <v>10.505024</v>
      </c>
      <c r="F8783" s="14" t="n">
        <v>0</v>
      </c>
    </row>
    <row r="8784" customFormat="false" ht="18" hidden="false" customHeight="true" outlineLevel="0" collapsed="false">
      <c r="A8784" s="13" t="n">
        <v>15.896583</v>
      </c>
      <c r="B8784" s="13" t="n">
        <v>0.146822</v>
      </c>
      <c r="C8784" s="14" t="n">
        <v>0</v>
      </c>
      <c r="D8784" s="13" t="n">
        <v>5.04675</v>
      </c>
      <c r="E8784" s="13" t="n">
        <v>10.537352</v>
      </c>
      <c r="F8784" s="14" t="n">
        <v>0</v>
      </c>
    </row>
    <row r="8785" customFormat="false" ht="18" hidden="false" customHeight="true" outlineLevel="0" collapsed="false">
      <c r="A8785" s="13" t="n">
        <v>15.917039</v>
      </c>
      <c r="B8785" s="13" t="n">
        <v>0.146822</v>
      </c>
      <c r="C8785" s="14" t="n">
        <v>0</v>
      </c>
      <c r="D8785" s="13" t="n">
        <v>6.4341</v>
      </c>
      <c r="E8785" s="13" t="n">
        <v>10.522094</v>
      </c>
      <c r="F8785" s="14" t="n">
        <v>0</v>
      </c>
    </row>
    <row r="8786" customFormat="false" ht="18" hidden="false" customHeight="true" outlineLevel="0" collapsed="false">
      <c r="A8786" s="13" t="n">
        <v>15.937318</v>
      </c>
      <c r="B8786" s="13" t="n">
        <v>0.146822</v>
      </c>
      <c r="C8786" s="14" t="n">
        <v>0</v>
      </c>
      <c r="D8786" s="13" t="n">
        <v>7.7796</v>
      </c>
      <c r="E8786" s="13" t="n">
        <v>10.574872</v>
      </c>
      <c r="F8786" s="14" t="n">
        <v>0</v>
      </c>
    </row>
    <row r="8787" customFormat="false" ht="18" hidden="false" customHeight="true" outlineLevel="0" collapsed="false">
      <c r="A8787" s="13" t="n">
        <v>15.957542</v>
      </c>
      <c r="B8787" s="13" t="n">
        <v>0.146822</v>
      </c>
      <c r="C8787" s="14" t="n">
        <v>0</v>
      </c>
      <c r="D8787" s="13" t="n">
        <v>10.01835</v>
      </c>
      <c r="E8787" s="13" t="n">
        <v>10.602534</v>
      </c>
      <c r="F8787" s="14" t="n">
        <v>0</v>
      </c>
    </row>
    <row r="8788" customFormat="false" ht="18" hidden="false" customHeight="true" outlineLevel="0" collapsed="false">
      <c r="A8788" s="13" t="n">
        <v>15.977706</v>
      </c>
      <c r="B8788" s="13" t="n">
        <v>0.146822</v>
      </c>
      <c r="C8788" s="14" t="n">
        <v>0</v>
      </c>
      <c r="D8788" s="13" t="n">
        <v>11.5425</v>
      </c>
      <c r="E8788" s="13" t="n">
        <v>10.58113</v>
      </c>
      <c r="F8788" s="14" t="n">
        <v>0</v>
      </c>
    </row>
    <row r="8789" customFormat="false" ht="18" hidden="false" customHeight="true" outlineLevel="0" collapsed="false">
      <c r="A8789" s="13" t="n">
        <v>15.997812</v>
      </c>
      <c r="B8789" s="13" t="n">
        <v>0.146822</v>
      </c>
      <c r="C8789" s="14" t="n">
        <v>0</v>
      </c>
      <c r="D8789" s="13" t="n">
        <v>13.1769</v>
      </c>
      <c r="E8789" s="13" t="n">
        <v>10.647716</v>
      </c>
      <c r="F8789" s="14" t="n">
        <v>0</v>
      </c>
    </row>
    <row r="8790" customFormat="false" ht="18" hidden="false" customHeight="true" outlineLevel="0" collapsed="false">
      <c r="A8790" s="13" t="n">
        <v>16.018159</v>
      </c>
      <c r="B8790" s="13" t="n">
        <v>0.146822</v>
      </c>
      <c r="C8790" s="14" t="n">
        <v>0</v>
      </c>
      <c r="D8790" s="13" t="n">
        <v>15.0858</v>
      </c>
      <c r="E8790" s="13" t="n">
        <v>10.642565</v>
      </c>
      <c r="F8790" s="14" t="n">
        <v>0</v>
      </c>
    </row>
    <row r="8791" customFormat="false" ht="18" hidden="false" customHeight="true" outlineLevel="0" collapsed="false">
      <c r="A8791" s="13" t="n">
        <v>16.038354</v>
      </c>
      <c r="B8791" s="13" t="n">
        <v>0.146822</v>
      </c>
      <c r="C8791" s="14" t="n">
        <v>0</v>
      </c>
      <c r="D8791" s="13" t="n">
        <v>17.02215</v>
      </c>
      <c r="E8791" s="13" t="n">
        <v>10.653161</v>
      </c>
      <c r="F8791" s="14" t="n">
        <v>0</v>
      </c>
    </row>
    <row r="8792" customFormat="false" ht="18" hidden="false" customHeight="true" outlineLevel="0" collapsed="false">
      <c r="A8792" s="13" t="n">
        <v>16.058468</v>
      </c>
      <c r="B8792" s="13" t="n">
        <v>0.146822</v>
      </c>
      <c r="C8792" s="14" t="n">
        <v>0</v>
      </c>
      <c r="D8792" s="13" t="n">
        <v>18.9999</v>
      </c>
      <c r="E8792" s="13" t="n">
        <v>10.721017</v>
      </c>
      <c r="F8792" s="14" t="n">
        <v>0</v>
      </c>
    </row>
    <row r="8793" customFormat="false" ht="18" hidden="false" customHeight="true" outlineLevel="0" collapsed="false">
      <c r="A8793" s="13" t="n">
        <v>16.078531</v>
      </c>
      <c r="B8793" s="13" t="n">
        <v>0.146822</v>
      </c>
      <c r="C8793" s="14" t="n">
        <v>0</v>
      </c>
      <c r="D8793" s="13" t="n">
        <v>20.41425</v>
      </c>
      <c r="E8793" s="13" t="n">
        <v>10.698443</v>
      </c>
      <c r="F8793" s="14" t="n">
        <v>0</v>
      </c>
    </row>
    <row r="8794" customFormat="false" ht="18" hidden="false" customHeight="true" outlineLevel="0" collapsed="false">
      <c r="A8794" s="13" t="n">
        <v>16.099049</v>
      </c>
      <c r="B8794" s="13" t="n">
        <v>0.146822</v>
      </c>
      <c r="C8794" s="14" t="n">
        <v>0</v>
      </c>
      <c r="D8794" s="13" t="n">
        <v>21.63645</v>
      </c>
      <c r="E8794" s="13" t="n">
        <v>10.743759</v>
      </c>
      <c r="F8794" s="14" t="n">
        <v>0</v>
      </c>
    </row>
    <row r="8795" customFormat="false" ht="18" hidden="false" customHeight="true" outlineLevel="0" collapsed="false">
      <c r="A8795" s="13" t="n">
        <v>16.119413</v>
      </c>
      <c r="B8795" s="13" t="n">
        <v>0.146822</v>
      </c>
      <c r="C8795" s="14" t="n">
        <v>0</v>
      </c>
      <c r="D8795" s="13" t="n">
        <v>22.5567</v>
      </c>
      <c r="E8795" s="13" t="n">
        <v>10.745221</v>
      </c>
      <c r="F8795" s="14" t="n">
        <v>0</v>
      </c>
    </row>
    <row r="8796" customFormat="false" ht="18" hidden="false" customHeight="true" outlineLevel="0" collapsed="false">
      <c r="A8796" s="13" t="n">
        <v>16.139703</v>
      </c>
      <c r="B8796" s="13" t="n">
        <v>0.146822</v>
      </c>
      <c r="C8796" s="14" t="n">
        <v>0</v>
      </c>
      <c r="D8796" s="13" t="n">
        <v>23.27085</v>
      </c>
      <c r="E8796" s="13" t="n">
        <v>10.767397</v>
      </c>
      <c r="F8796" s="14" t="n">
        <v>0</v>
      </c>
    </row>
    <row r="8797" customFormat="false" ht="18" hidden="false" customHeight="true" outlineLevel="0" collapsed="false">
      <c r="A8797" s="13" t="n">
        <v>16.159926</v>
      </c>
      <c r="B8797" s="13" t="n">
        <v>0.146822</v>
      </c>
      <c r="C8797" s="14" t="n">
        <v>0</v>
      </c>
      <c r="D8797" s="13" t="n">
        <v>23.49045</v>
      </c>
      <c r="E8797" s="13" t="n">
        <v>10.801088</v>
      </c>
      <c r="F8797" s="14" t="n">
        <v>0</v>
      </c>
    </row>
    <row r="8798" customFormat="false" ht="18" hidden="false" customHeight="true" outlineLevel="0" collapsed="false">
      <c r="A8798" s="13" t="n">
        <v>16.180126</v>
      </c>
      <c r="B8798" s="13" t="n">
        <v>0.146822</v>
      </c>
      <c r="C8798" s="14" t="n">
        <v>0</v>
      </c>
      <c r="D8798" s="13" t="n">
        <v>23.5179</v>
      </c>
      <c r="E8798" s="13" t="n">
        <v>10.805894</v>
      </c>
      <c r="F8798" s="14" t="n">
        <v>0</v>
      </c>
    </row>
    <row r="8799" customFormat="false" ht="18" hidden="false" customHeight="true" outlineLevel="0" collapsed="false">
      <c r="A8799" s="13" t="n">
        <v>16.200563</v>
      </c>
      <c r="B8799" s="13" t="n">
        <v>0.146822</v>
      </c>
      <c r="C8799" s="14" t="n">
        <v>0</v>
      </c>
      <c r="D8799" s="13" t="n">
        <v>23.5179</v>
      </c>
      <c r="E8799" s="13" t="n">
        <v>10.848558</v>
      </c>
      <c r="F8799" s="14" t="n">
        <v>0</v>
      </c>
    </row>
    <row r="8800" customFormat="false" ht="18" hidden="false" customHeight="true" outlineLevel="0" collapsed="false">
      <c r="A8800" s="13" t="n">
        <v>16.220854</v>
      </c>
      <c r="B8800" s="13" t="n">
        <v>0.146822</v>
      </c>
      <c r="C8800" s="14" t="n">
        <v>0</v>
      </c>
      <c r="D8800" s="13" t="n">
        <v>23.3667</v>
      </c>
      <c r="E8800" s="13" t="n">
        <v>10.842908</v>
      </c>
      <c r="F8800" s="14" t="n">
        <v>0</v>
      </c>
    </row>
    <row r="8801" customFormat="false" ht="18" hidden="false" customHeight="true" outlineLevel="0" collapsed="false">
      <c r="A8801" s="13" t="n">
        <v>16.241038</v>
      </c>
      <c r="B8801" s="13" t="n">
        <v>0.146822</v>
      </c>
      <c r="C8801" s="14" t="n">
        <v>0</v>
      </c>
      <c r="D8801" s="13" t="n">
        <v>23.0922</v>
      </c>
      <c r="E8801" s="13" t="n">
        <v>10.867394</v>
      </c>
      <c r="F8801" s="14" t="n">
        <v>0</v>
      </c>
    </row>
    <row r="8802" customFormat="false" ht="18" hidden="false" customHeight="true" outlineLevel="0" collapsed="false">
      <c r="A8802" s="13" t="n">
        <v>16.261127</v>
      </c>
      <c r="B8802" s="13" t="n">
        <v>0.146822</v>
      </c>
      <c r="C8802" s="14" t="n">
        <v>0</v>
      </c>
      <c r="D8802" s="13" t="n">
        <v>22.90005</v>
      </c>
      <c r="E8802" s="13" t="n">
        <v>10.875901</v>
      </c>
      <c r="F8802" s="14" t="n">
        <v>0</v>
      </c>
    </row>
    <row r="8803" customFormat="false" ht="18" hidden="false" customHeight="true" outlineLevel="0" collapsed="false">
      <c r="A8803" s="13" t="n">
        <v>16.28111</v>
      </c>
      <c r="B8803" s="13" t="n">
        <v>0.146822</v>
      </c>
      <c r="C8803" s="14" t="n">
        <v>0</v>
      </c>
      <c r="D8803" s="13" t="n">
        <v>22.74885</v>
      </c>
      <c r="E8803" s="13" t="n">
        <v>10.937013</v>
      </c>
      <c r="F8803" s="14" t="n">
        <v>0</v>
      </c>
    </row>
    <row r="8804" customFormat="false" ht="18" hidden="false" customHeight="true" outlineLevel="0" collapsed="false">
      <c r="A8804" s="13" t="n">
        <v>16.301473</v>
      </c>
      <c r="B8804" s="13" t="n">
        <v>0.146822</v>
      </c>
      <c r="C8804" s="14" t="n">
        <v>0</v>
      </c>
      <c r="D8804" s="13" t="n">
        <v>22.7214</v>
      </c>
      <c r="E8804" s="13" t="n">
        <v>10.922818</v>
      </c>
      <c r="F8804" s="14" t="n">
        <v>0</v>
      </c>
    </row>
    <row r="8805" customFormat="false" ht="18" hidden="false" customHeight="true" outlineLevel="0" collapsed="false">
      <c r="A8805" s="13" t="n">
        <v>16.321731</v>
      </c>
      <c r="B8805" s="13" t="n">
        <v>0.146822</v>
      </c>
      <c r="C8805" s="14" t="n">
        <v>0</v>
      </c>
      <c r="D8805" s="13" t="n">
        <v>22.7214</v>
      </c>
      <c r="E8805" s="13" t="n">
        <v>10.94049</v>
      </c>
      <c r="F8805" s="14" t="n">
        <v>0</v>
      </c>
    </row>
    <row r="8806" customFormat="false" ht="18" hidden="false" customHeight="true" outlineLevel="0" collapsed="false">
      <c r="A8806" s="13" t="n">
        <v>16.341921</v>
      </c>
      <c r="B8806" s="13" t="n">
        <v>0.146822</v>
      </c>
      <c r="C8806" s="14" t="n">
        <v>0</v>
      </c>
      <c r="D8806" s="13" t="n">
        <v>22.84515</v>
      </c>
      <c r="E8806" s="13" t="n">
        <v>10.954706</v>
      </c>
      <c r="F8806" s="14" t="n">
        <v>0</v>
      </c>
    </row>
    <row r="8807" customFormat="false" ht="18" hidden="false" customHeight="true" outlineLevel="0" collapsed="false">
      <c r="A8807" s="13" t="n">
        <v>16.362095</v>
      </c>
      <c r="B8807" s="13" t="n">
        <v>0.146822</v>
      </c>
      <c r="C8807" s="14" t="n">
        <v>0</v>
      </c>
      <c r="D8807" s="13" t="n">
        <v>23.16105</v>
      </c>
      <c r="E8807" s="13" t="n">
        <v>10.989155</v>
      </c>
      <c r="F8807" s="14" t="n">
        <v>0</v>
      </c>
    </row>
    <row r="8808" customFormat="false" ht="18" hidden="false" customHeight="true" outlineLevel="0" collapsed="false">
      <c r="A8808" s="13" t="n">
        <v>16.382162</v>
      </c>
      <c r="B8808" s="13" t="n">
        <v>0.146822</v>
      </c>
      <c r="C8808" s="14" t="n">
        <v>0</v>
      </c>
      <c r="D8808" s="13" t="n">
        <v>23.6142</v>
      </c>
      <c r="E8808" s="13" t="n">
        <v>10.994524</v>
      </c>
      <c r="F8808" s="14" t="n">
        <v>0</v>
      </c>
    </row>
    <row r="8809" customFormat="false" ht="18" hidden="false" customHeight="true" outlineLevel="0" collapsed="false">
      <c r="A8809" s="13" t="n">
        <v>16.40249</v>
      </c>
      <c r="B8809" s="13" t="n">
        <v>0.146822</v>
      </c>
      <c r="C8809" s="14" t="n">
        <v>0</v>
      </c>
      <c r="D8809" s="13" t="n">
        <v>24.3558</v>
      </c>
      <c r="E8809" s="13" t="n">
        <v>11.000121</v>
      </c>
      <c r="F8809" s="14" t="n">
        <v>0</v>
      </c>
    </row>
    <row r="8810" customFormat="false" ht="18" hidden="false" customHeight="true" outlineLevel="0" collapsed="false">
      <c r="A8810" s="13" t="n">
        <v>16.422665</v>
      </c>
      <c r="B8810" s="13" t="n">
        <v>0.146822</v>
      </c>
      <c r="C8810" s="14" t="n">
        <v>0</v>
      </c>
      <c r="D8810" s="13" t="n">
        <v>25.34445</v>
      </c>
      <c r="E8810" s="13" t="n">
        <v>11.039012</v>
      </c>
      <c r="F8810" s="14" t="n">
        <v>0</v>
      </c>
    </row>
    <row r="8811" customFormat="false" ht="18" hidden="false" customHeight="true" outlineLevel="0" collapsed="false">
      <c r="A8811" s="13" t="n">
        <v>16.442807</v>
      </c>
      <c r="B8811" s="13" t="n">
        <v>0.146822</v>
      </c>
      <c r="C8811" s="14" t="n">
        <v>0</v>
      </c>
      <c r="D8811" s="13" t="n">
        <v>26.6904</v>
      </c>
      <c r="E8811" s="13" t="n">
        <v>11.051697</v>
      </c>
      <c r="F8811" s="14" t="n">
        <v>0</v>
      </c>
    </row>
    <row r="8812" customFormat="false" ht="18" hidden="false" customHeight="true" outlineLevel="0" collapsed="false">
      <c r="A8812" s="13" t="n">
        <v>16.462853</v>
      </c>
      <c r="B8812" s="13" t="n">
        <v>0.146822</v>
      </c>
      <c r="C8812" s="14" t="n">
        <v>0</v>
      </c>
      <c r="D8812" s="13" t="n">
        <v>27.94005</v>
      </c>
      <c r="E8812" s="13" t="n">
        <v>11.070327</v>
      </c>
      <c r="F8812" s="14" t="n">
        <v>0</v>
      </c>
    </row>
    <row r="8813" customFormat="false" ht="18" hidden="false" customHeight="true" outlineLevel="0" collapsed="false">
      <c r="A8813" s="13" t="n">
        <v>16.483353</v>
      </c>
      <c r="B8813" s="13" t="n">
        <v>0.146822</v>
      </c>
      <c r="C8813" s="14" t="n">
        <v>0</v>
      </c>
      <c r="D8813" s="13" t="n">
        <v>29.47815</v>
      </c>
      <c r="E8813" s="13" t="n">
        <v>11.06115</v>
      </c>
      <c r="F8813" s="14" t="n">
        <v>0</v>
      </c>
    </row>
    <row r="8814" customFormat="false" ht="18" hidden="false" customHeight="true" outlineLevel="0" collapsed="false">
      <c r="A8814" s="13" t="n">
        <v>16.503715</v>
      </c>
      <c r="B8814" s="13" t="n">
        <v>0.146822</v>
      </c>
      <c r="C8814" s="14" t="n">
        <v>0</v>
      </c>
      <c r="D8814" s="13" t="n">
        <v>31.12605</v>
      </c>
      <c r="E8814" s="13" t="n">
        <v>11.101249</v>
      </c>
      <c r="F8814" s="14" t="n">
        <v>0</v>
      </c>
    </row>
    <row r="8815" customFormat="false" ht="18" hidden="false" customHeight="true" outlineLevel="0" collapsed="false">
      <c r="A8815" s="13" t="n">
        <v>16.524058</v>
      </c>
      <c r="B8815" s="13" t="n">
        <v>0.146822</v>
      </c>
      <c r="C8815" s="14" t="n">
        <v>0</v>
      </c>
      <c r="D8815" s="13" t="n">
        <v>33.3783</v>
      </c>
      <c r="E8815" s="13" t="n">
        <v>11.12315</v>
      </c>
      <c r="F8815" s="14" t="n">
        <v>0</v>
      </c>
    </row>
    <row r="8816" customFormat="false" ht="18" hidden="false" customHeight="true" outlineLevel="0" collapsed="false">
      <c r="A8816" s="13" t="n">
        <v>16.544418</v>
      </c>
      <c r="B8816" s="13" t="n">
        <v>0.146822</v>
      </c>
      <c r="C8816" s="14" t="n">
        <v>0</v>
      </c>
      <c r="D8816" s="13" t="n">
        <v>35.0127</v>
      </c>
      <c r="E8816" s="13" t="n">
        <v>11.15044</v>
      </c>
      <c r="F8816" s="14" t="n">
        <v>0</v>
      </c>
    </row>
    <row r="8817" customFormat="false" ht="18" hidden="false" customHeight="true" outlineLevel="0" collapsed="false">
      <c r="A8817" s="13" t="n">
        <v>16.565043</v>
      </c>
      <c r="B8817" s="13" t="n">
        <v>0.146822</v>
      </c>
      <c r="C8817" s="14" t="n">
        <v>0</v>
      </c>
      <c r="D8817" s="13" t="n">
        <v>36.85275</v>
      </c>
      <c r="E8817" s="13" t="n">
        <v>11.141484</v>
      </c>
      <c r="F8817" s="14" t="n">
        <v>0</v>
      </c>
    </row>
    <row r="8818" customFormat="false" ht="18" hidden="false" customHeight="true" outlineLevel="0" collapsed="false">
      <c r="A8818" s="13" t="n">
        <v>16.585503</v>
      </c>
      <c r="B8818" s="13" t="n">
        <v>0.146822</v>
      </c>
      <c r="C8818" s="14" t="n">
        <v>0</v>
      </c>
      <c r="D8818" s="13" t="n">
        <v>38.8989</v>
      </c>
      <c r="E8818" s="13" t="n">
        <v>11.154828</v>
      </c>
      <c r="F8818" s="14" t="n">
        <v>0</v>
      </c>
    </row>
    <row r="8819" customFormat="false" ht="18" hidden="false" customHeight="true" outlineLevel="0" collapsed="false">
      <c r="A8819" s="13" t="n">
        <v>16.605944</v>
      </c>
      <c r="B8819" s="13" t="n">
        <v>0.146822</v>
      </c>
      <c r="C8819" s="14" t="n">
        <v>0</v>
      </c>
      <c r="D8819" s="13" t="n">
        <v>41.0553</v>
      </c>
      <c r="E8819" s="13" t="n">
        <v>11.174138</v>
      </c>
      <c r="F8819" s="14" t="n">
        <v>0</v>
      </c>
    </row>
    <row r="8820" customFormat="false" ht="18" hidden="false" customHeight="true" outlineLevel="0" collapsed="false">
      <c r="A8820" s="13" t="n">
        <v>16.626329</v>
      </c>
      <c r="B8820" s="13" t="n">
        <v>0.146822</v>
      </c>
      <c r="C8820" s="14" t="n">
        <v>0</v>
      </c>
      <c r="D8820" s="13" t="n">
        <v>42.5385</v>
      </c>
      <c r="E8820" s="13" t="n">
        <v>11.223754</v>
      </c>
      <c r="F8820" s="14" t="n">
        <v>0</v>
      </c>
    </row>
    <row r="8821" customFormat="false" ht="18" hidden="false" customHeight="true" outlineLevel="0" collapsed="false">
      <c r="A8821" s="13" t="n">
        <v>16.64705</v>
      </c>
      <c r="B8821" s="13" t="n">
        <v>0.146822</v>
      </c>
      <c r="C8821" s="14" t="n">
        <v>0</v>
      </c>
      <c r="D8821" s="13" t="n">
        <v>43.99425</v>
      </c>
      <c r="E8821" s="13" t="n">
        <v>11.220245</v>
      </c>
      <c r="F8821" s="14" t="n">
        <v>0</v>
      </c>
    </row>
    <row r="8822" customFormat="false" ht="18" hidden="false" customHeight="true" outlineLevel="0" collapsed="false">
      <c r="A8822" s="13" t="n">
        <v>16.6676</v>
      </c>
      <c r="B8822" s="13" t="n">
        <v>0.146822</v>
      </c>
      <c r="C8822" s="14" t="n">
        <v>0</v>
      </c>
      <c r="D8822" s="13" t="n">
        <v>45.2574</v>
      </c>
      <c r="E8822" s="13" t="n">
        <v>11.221213</v>
      </c>
      <c r="F8822" s="14" t="n">
        <v>0</v>
      </c>
    </row>
    <row r="8823" customFormat="false" ht="18" hidden="false" customHeight="true" outlineLevel="0" collapsed="false">
      <c r="A8823" s="13" t="n">
        <v>16.688076</v>
      </c>
      <c r="B8823" s="13" t="n">
        <v>0.146822</v>
      </c>
      <c r="C8823" s="14" t="n">
        <v>0</v>
      </c>
      <c r="D8823" s="13" t="n">
        <v>46.49355</v>
      </c>
      <c r="E8823" s="13" t="n">
        <v>11.22303</v>
      </c>
      <c r="F8823" s="14" t="n">
        <v>0</v>
      </c>
    </row>
    <row r="8824" customFormat="false" ht="18" hidden="false" customHeight="true" outlineLevel="0" collapsed="false">
      <c r="A8824" s="13" t="n">
        <v>16.70845</v>
      </c>
      <c r="B8824" s="13" t="n">
        <v>0.146822</v>
      </c>
      <c r="C8824" s="14" t="n">
        <v>0</v>
      </c>
      <c r="D8824" s="13" t="n">
        <v>47.0565</v>
      </c>
      <c r="E8824" s="13" t="n">
        <v>11.237156</v>
      </c>
      <c r="F8824" s="14" t="n">
        <v>0</v>
      </c>
    </row>
    <row r="8825" customFormat="false" ht="18" hidden="false" customHeight="true" outlineLevel="0" collapsed="false">
      <c r="A8825" s="13" t="n">
        <v>16.729288</v>
      </c>
      <c r="B8825" s="13" t="n">
        <v>0.146822</v>
      </c>
      <c r="C8825" s="14" t="n">
        <v>0</v>
      </c>
      <c r="D8825" s="13" t="n">
        <v>47.35845</v>
      </c>
      <c r="E8825" s="13" t="n">
        <v>11.282583</v>
      </c>
      <c r="F8825" s="14" t="n">
        <v>0</v>
      </c>
    </row>
    <row r="8826" customFormat="false" ht="18" hidden="false" customHeight="true" outlineLevel="0" collapsed="false">
      <c r="A8826" s="13" t="n">
        <v>16.74996</v>
      </c>
      <c r="B8826" s="13" t="n">
        <v>0.126986</v>
      </c>
      <c r="C8826" s="14" t="n">
        <v>0</v>
      </c>
      <c r="D8826" s="13" t="n">
        <v>47.44125</v>
      </c>
      <c r="E8826" s="13" t="n">
        <v>11.318471</v>
      </c>
      <c r="F8826" s="14" t="n">
        <v>0</v>
      </c>
    </row>
    <row r="8827" customFormat="false" ht="18" hidden="false" customHeight="true" outlineLevel="0" collapsed="false">
      <c r="A8827" s="13" t="n">
        <v>16.770553</v>
      </c>
      <c r="B8827" s="13" t="n">
        <v>0.123018</v>
      </c>
      <c r="C8827" s="14" t="n">
        <v>0</v>
      </c>
      <c r="D8827" s="13" t="n">
        <v>47.44125</v>
      </c>
      <c r="E8827" s="13" t="n">
        <v>11.305617</v>
      </c>
      <c r="F8827" s="14" t="n">
        <v>0</v>
      </c>
    </row>
    <row r="8828" customFormat="false" ht="18" hidden="false" customHeight="true" outlineLevel="0" collapsed="false">
      <c r="A8828" s="13" t="n">
        <v>16.791047</v>
      </c>
      <c r="B8828" s="13" t="n">
        <v>0.123018</v>
      </c>
      <c r="C8828" s="14" t="n">
        <v>0</v>
      </c>
      <c r="D8828" s="13" t="n">
        <v>47.30355</v>
      </c>
      <c r="E8828" s="13" t="n">
        <v>11.316055</v>
      </c>
      <c r="F8828" s="14" t="n">
        <v>0</v>
      </c>
    </row>
    <row r="8829" customFormat="false" ht="18" hidden="false" customHeight="true" outlineLevel="0" collapsed="false">
      <c r="A8829" s="13" t="n">
        <v>16.811379</v>
      </c>
      <c r="B8829" s="13" t="n">
        <v>0.123018</v>
      </c>
      <c r="C8829" s="14" t="n">
        <v>0</v>
      </c>
      <c r="D8829" s="13" t="n">
        <v>47.043</v>
      </c>
      <c r="E8829" s="13" t="n">
        <v>11.308201</v>
      </c>
      <c r="F8829" s="14" t="n">
        <v>0</v>
      </c>
    </row>
    <row r="8830" customFormat="false" ht="18" hidden="false" customHeight="true" outlineLevel="0" collapsed="false">
      <c r="A8830" s="13" t="n">
        <v>16.831996</v>
      </c>
      <c r="B8830" s="13" t="n">
        <v>0.119051</v>
      </c>
      <c r="C8830" s="14" t="n">
        <v>0</v>
      </c>
      <c r="D8830" s="13" t="n">
        <v>46.64475</v>
      </c>
      <c r="E8830" s="13" t="n">
        <v>11.352032</v>
      </c>
      <c r="F8830" s="14" t="n">
        <v>0</v>
      </c>
    </row>
    <row r="8831" customFormat="false" ht="18" hidden="false" customHeight="true" outlineLevel="0" collapsed="false">
      <c r="A8831" s="13" t="n">
        <v>16.85244</v>
      </c>
      <c r="B8831" s="13" t="n">
        <v>0.119051</v>
      </c>
      <c r="C8831" s="14" t="n">
        <v>0</v>
      </c>
      <c r="D8831" s="13" t="n">
        <v>46.26</v>
      </c>
      <c r="E8831" s="13" t="n">
        <v>11.340832</v>
      </c>
      <c r="F8831" s="14" t="n">
        <v>0</v>
      </c>
    </row>
    <row r="8832" customFormat="false" ht="18" hidden="false" customHeight="true" outlineLevel="0" collapsed="false">
      <c r="A8832" s="13" t="n">
        <v>16.8728</v>
      </c>
      <c r="B8832" s="13" t="n">
        <v>0.119051</v>
      </c>
      <c r="C8832" s="14" t="n">
        <v>0</v>
      </c>
      <c r="D8832" s="13" t="n">
        <v>45.71055</v>
      </c>
      <c r="E8832" s="13" t="n">
        <v>11.363818</v>
      </c>
      <c r="F8832" s="14" t="n">
        <v>0</v>
      </c>
    </row>
    <row r="8833" customFormat="false" ht="18" hidden="false" customHeight="true" outlineLevel="0" collapsed="false">
      <c r="A8833" s="13" t="n">
        <v>16.893055</v>
      </c>
      <c r="B8833" s="13" t="n">
        <v>0.119051</v>
      </c>
      <c r="C8833" s="14" t="n">
        <v>0</v>
      </c>
      <c r="D8833" s="13" t="n">
        <v>45.28485</v>
      </c>
      <c r="E8833" s="13" t="n">
        <v>11.389527</v>
      </c>
      <c r="F8833" s="14" t="n">
        <v>0</v>
      </c>
    </row>
    <row r="8834" customFormat="false" ht="18" hidden="false" customHeight="true" outlineLevel="0" collapsed="false">
      <c r="A8834" s="13" t="n">
        <v>16.913253</v>
      </c>
      <c r="B8834" s="13" t="n">
        <v>0.115084</v>
      </c>
      <c r="C8834" s="14" t="n">
        <v>0</v>
      </c>
      <c r="D8834" s="13" t="n">
        <v>44.8182</v>
      </c>
      <c r="E8834" s="13" t="n">
        <v>11.388533</v>
      </c>
      <c r="F8834" s="14" t="n">
        <v>0</v>
      </c>
    </row>
    <row r="8835" customFormat="false" ht="18" hidden="false" customHeight="true" outlineLevel="0" collapsed="false">
      <c r="A8835" s="13" t="n">
        <v>16.93375</v>
      </c>
      <c r="B8835" s="13" t="n">
        <v>0.115084</v>
      </c>
      <c r="C8835" s="14" t="n">
        <v>0</v>
      </c>
      <c r="D8835" s="13" t="n">
        <v>44.3511</v>
      </c>
      <c r="E8835" s="13" t="n">
        <v>11.405147</v>
      </c>
      <c r="F8835" s="14" t="n">
        <v>0</v>
      </c>
    </row>
    <row r="8836" customFormat="false" ht="18" hidden="false" customHeight="true" outlineLevel="0" collapsed="false">
      <c r="A8836" s="13" t="n">
        <v>16.954095</v>
      </c>
      <c r="B8836" s="13" t="n">
        <v>0.115084</v>
      </c>
      <c r="C8836" s="14" t="n">
        <v>0</v>
      </c>
      <c r="D8836" s="13" t="n">
        <v>43.78815</v>
      </c>
      <c r="E8836" s="13" t="n">
        <v>11.411041</v>
      </c>
      <c r="F8836" s="14" t="n">
        <v>0</v>
      </c>
    </row>
    <row r="8837" customFormat="false" ht="18" hidden="false" customHeight="true" outlineLevel="0" collapsed="false">
      <c r="A8837" s="13" t="n">
        <v>16.974446</v>
      </c>
      <c r="B8837" s="13" t="n">
        <v>0.115084</v>
      </c>
      <c r="C8837" s="14" t="n">
        <v>0</v>
      </c>
      <c r="D8837" s="13" t="n">
        <v>43.06005</v>
      </c>
      <c r="E8837" s="13" t="n">
        <v>11.417261</v>
      </c>
      <c r="F8837" s="14" t="n">
        <v>0</v>
      </c>
    </row>
    <row r="8838" customFormat="false" ht="18" hidden="false" customHeight="true" outlineLevel="0" collapsed="false">
      <c r="A8838" s="13" t="n">
        <v>16.99472</v>
      </c>
      <c r="B8838" s="13" t="n">
        <v>0.115084</v>
      </c>
      <c r="C8838" s="14" t="n">
        <v>0</v>
      </c>
      <c r="D8838" s="13" t="n">
        <v>42.4971</v>
      </c>
      <c r="E8838" s="13" t="n">
        <v>11.413022</v>
      </c>
      <c r="F8838" s="14" t="n">
        <v>0</v>
      </c>
    </row>
    <row r="8839" customFormat="false" ht="18" hidden="false" customHeight="true" outlineLevel="0" collapsed="false">
      <c r="A8839" s="13" t="n">
        <v>17.014911</v>
      </c>
      <c r="B8839" s="13" t="n">
        <v>0.115084</v>
      </c>
      <c r="C8839" s="14" t="n">
        <v>0</v>
      </c>
      <c r="D8839" s="13" t="n">
        <v>41.7969</v>
      </c>
      <c r="E8839" s="13" t="n">
        <v>11.439655</v>
      </c>
      <c r="F8839" s="14" t="n">
        <v>0</v>
      </c>
    </row>
    <row r="8840" customFormat="false" ht="18" hidden="false" customHeight="true" outlineLevel="0" collapsed="false">
      <c r="A8840" s="13" t="n">
        <v>17.035341</v>
      </c>
      <c r="B8840" s="13" t="n">
        <v>0.115084</v>
      </c>
      <c r="C8840" s="14" t="n">
        <v>0</v>
      </c>
      <c r="D8840" s="13" t="n">
        <v>41.2884</v>
      </c>
      <c r="E8840" s="13" t="n">
        <v>11.474248</v>
      </c>
      <c r="F8840" s="14" t="n">
        <v>0</v>
      </c>
    </row>
    <row r="8841" customFormat="false" ht="18" hidden="false" customHeight="true" outlineLevel="0" collapsed="false">
      <c r="A8841" s="13" t="n">
        <v>17.055616</v>
      </c>
      <c r="B8841" s="13" t="n">
        <v>0.115084</v>
      </c>
      <c r="C8841" s="14" t="n">
        <v>0</v>
      </c>
      <c r="D8841" s="13" t="n">
        <v>40.7394</v>
      </c>
      <c r="E8841" s="13" t="n">
        <v>11.505754</v>
      </c>
      <c r="F8841" s="14" t="n">
        <v>0</v>
      </c>
    </row>
    <row r="8842" customFormat="false" ht="18" hidden="false" customHeight="true" outlineLevel="0" collapsed="false">
      <c r="A8842" s="13" t="n">
        <v>17.075803</v>
      </c>
      <c r="B8842" s="13" t="n">
        <v>0.115084</v>
      </c>
      <c r="C8842" s="14" t="n">
        <v>0</v>
      </c>
      <c r="D8842" s="13" t="n">
        <v>40.13505</v>
      </c>
      <c r="E8842" s="13" t="n">
        <v>11.48775</v>
      </c>
      <c r="F8842" s="14" t="n">
        <v>0</v>
      </c>
    </row>
    <row r="8843" customFormat="false" ht="18" hidden="false" customHeight="true" outlineLevel="0" collapsed="false">
      <c r="A8843" s="13" t="n">
        <v>17.095849</v>
      </c>
      <c r="B8843" s="13" t="n">
        <v>0.115084</v>
      </c>
      <c r="C8843" s="14" t="n">
        <v>0</v>
      </c>
      <c r="D8843" s="13" t="n">
        <v>39.5172</v>
      </c>
      <c r="E8843" s="13" t="n">
        <v>11.484517</v>
      </c>
      <c r="F8843" s="14" t="n">
        <v>0</v>
      </c>
    </row>
    <row r="8844" customFormat="false" ht="18" hidden="false" customHeight="true" outlineLevel="0" collapsed="false">
      <c r="A8844" s="13" t="n">
        <v>17.115791</v>
      </c>
      <c r="B8844" s="13" t="n">
        <v>0.115084</v>
      </c>
      <c r="C8844" s="14" t="n">
        <v>0</v>
      </c>
      <c r="D8844" s="13" t="n">
        <v>38.81655</v>
      </c>
      <c r="E8844" s="13" t="n">
        <v>11.490039</v>
      </c>
      <c r="F8844" s="14" t="n">
        <v>0</v>
      </c>
    </row>
    <row r="8845" customFormat="false" ht="18" hidden="false" customHeight="true" outlineLevel="0" collapsed="false">
      <c r="A8845" s="13" t="n">
        <v>17.136132</v>
      </c>
      <c r="B8845" s="13" t="n">
        <v>0.115084</v>
      </c>
      <c r="C8845" s="14" t="n">
        <v>0</v>
      </c>
      <c r="D8845" s="13" t="n">
        <v>37.91025</v>
      </c>
      <c r="E8845" s="13" t="n">
        <v>11.499214</v>
      </c>
      <c r="F8845" s="14" t="n">
        <v>0</v>
      </c>
    </row>
    <row r="8846" customFormat="false" ht="18" hidden="false" customHeight="true" outlineLevel="0" collapsed="false">
      <c r="A8846" s="13" t="n">
        <v>17.156411</v>
      </c>
      <c r="B8846" s="13" t="n">
        <v>0.115084</v>
      </c>
      <c r="C8846" s="14" t="n">
        <v>0</v>
      </c>
      <c r="D8846" s="13" t="n">
        <v>36.7704</v>
      </c>
      <c r="E8846" s="13" t="n">
        <v>11.551553</v>
      </c>
      <c r="F8846" s="14" t="n">
        <v>0</v>
      </c>
    </row>
    <row r="8847" customFormat="false" ht="18" hidden="false" customHeight="true" outlineLevel="0" collapsed="false">
      <c r="A8847" s="13" t="n">
        <v>17.176661</v>
      </c>
      <c r="B8847" s="13" t="n">
        <v>0.115084</v>
      </c>
      <c r="C8847" s="14" t="n">
        <v>0</v>
      </c>
      <c r="D8847" s="13" t="n">
        <v>34.68285</v>
      </c>
      <c r="E8847" s="13" t="n">
        <v>11.560428</v>
      </c>
      <c r="F8847" s="14" t="n">
        <v>0</v>
      </c>
    </row>
    <row r="8848" customFormat="false" ht="18" hidden="false" customHeight="true" outlineLevel="0" collapsed="false">
      <c r="A8848" s="13" t="n">
        <v>17.196878</v>
      </c>
      <c r="B8848" s="13" t="n">
        <v>0.115084</v>
      </c>
      <c r="C8848" s="14" t="n">
        <v>0</v>
      </c>
      <c r="D8848" s="13" t="n">
        <v>32.7879</v>
      </c>
      <c r="E8848" s="13" t="n">
        <v>11.565164</v>
      </c>
      <c r="F8848" s="14" t="n">
        <v>0</v>
      </c>
    </row>
    <row r="8849" customFormat="false" ht="18" hidden="false" customHeight="true" outlineLevel="0" collapsed="false">
      <c r="A8849" s="13" t="n">
        <v>17.216916</v>
      </c>
      <c r="B8849" s="13" t="n">
        <v>0.115084</v>
      </c>
      <c r="C8849" s="14" t="n">
        <v>0</v>
      </c>
      <c r="D8849" s="13" t="n">
        <v>30.6315</v>
      </c>
      <c r="E8849" s="13" t="n">
        <v>11.594222</v>
      </c>
      <c r="F8849" s="14" t="n">
        <v>0</v>
      </c>
    </row>
    <row r="8850" customFormat="false" ht="18" hidden="false" customHeight="true" outlineLevel="0" collapsed="false">
      <c r="A8850" s="13" t="n">
        <v>17.237217</v>
      </c>
      <c r="B8850" s="13" t="n">
        <v>0.115084</v>
      </c>
      <c r="C8850" s="14" t="n">
        <v>0</v>
      </c>
      <c r="D8850" s="13" t="n">
        <v>28.1736</v>
      </c>
      <c r="E8850" s="13" t="n">
        <v>11.592631</v>
      </c>
      <c r="F8850" s="14" t="n">
        <v>0</v>
      </c>
    </row>
    <row r="8851" customFormat="false" ht="18" hidden="false" customHeight="true" outlineLevel="0" collapsed="false">
      <c r="A8851" s="13" t="n">
        <v>17.257322</v>
      </c>
      <c r="B8851" s="13" t="n">
        <v>0.115084</v>
      </c>
      <c r="C8851" s="14" t="n">
        <v>0</v>
      </c>
      <c r="D8851" s="13" t="n">
        <v>25.6878</v>
      </c>
      <c r="E8851" s="13" t="n">
        <v>11.599572</v>
      </c>
      <c r="F8851" s="14" t="n">
        <v>0</v>
      </c>
    </row>
    <row r="8852" customFormat="false" ht="18" hidden="false" customHeight="true" outlineLevel="0" collapsed="false">
      <c r="A8852" s="13" t="n">
        <v>17.277319</v>
      </c>
      <c r="B8852" s="13" t="n">
        <v>0.115084</v>
      </c>
      <c r="C8852" s="14" t="n">
        <v>0</v>
      </c>
      <c r="D8852" s="13" t="n">
        <v>22.0761</v>
      </c>
      <c r="E8852" s="13" t="n">
        <v>11.591422</v>
      </c>
      <c r="F8852" s="14" t="n">
        <v>0</v>
      </c>
    </row>
    <row r="8853" customFormat="false" ht="18" hidden="false" customHeight="true" outlineLevel="0" collapsed="false">
      <c r="A8853" s="13" t="n">
        <v>17.297227</v>
      </c>
      <c r="B8853" s="13" t="n">
        <v>0.115084</v>
      </c>
      <c r="C8853" s="14" t="n">
        <v>0</v>
      </c>
      <c r="D8853" s="13" t="n">
        <v>19.5489</v>
      </c>
      <c r="E8853" s="13" t="n">
        <v>11.599128</v>
      </c>
      <c r="F8853" s="14" t="n">
        <v>0</v>
      </c>
    </row>
    <row r="8854" customFormat="false" ht="18" hidden="false" customHeight="true" outlineLevel="0" collapsed="false">
      <c r="A8854" s="13" t="n">
        <v>17.317156</v>
      </c>
      <c r="B8854" s="13" t="n">
        <v>0.115084</v>
      </c>
      <c r="C8854" s="14" t="n">
        <v>0</v>
      </c>
      <c r="D8854" s="13" t="n">
        <v>16.1433</v>
      </c>
      <c r="E8854" s="13" t="n">
        <v>11.623838</v>
      </c>
      <c r="F8854" s="14" t="n">
        <v>0</v>
      </c>
    </row>
    <row r="8855" customFormat="false" ht="18" hidden="false" customHeight="true" outlineLevel="0" collapsed="false">
      <c r="A8855" s="13" t="n">
        <v>17.337429</v>
      </c>
      <c r="B8855" s="13" t="n">
        <v>0.115084</v>
      </c>
      <c r="C8855" s="14" t="n">
        <v>0</v>
      </c>
      <c r="D8855" s="13" t="n">
        <v>12.94335</v>
      </c>
      <c r="E8855" s="13" t="n">
        <v>11.649673</v>
      </c>
      <c r="F8855" s="14" t="n">
        <v>0</v>
      </c>
    </row>
    <row r="8856" customFormat="false" ht="18" hidden="false" customHeight="true" outlineLevel="0" collapsed="false">
      <c r="A8856" s="13" t="n">
        <v>17.357535</v>
      </c>
      <c r="B8856" s="13" t="n">
        <v>0.115084</v>
      </c>
      <c r="C8856" s="14" t="n">
        <v>0</v>
      </c>
      <c r="D8856" s="13" t="n">
        <v>9.18045</v>
      </c>
      <c r="E8856" s="13" t="n">
        <v>11.666999</v>
      </c>
      <c r="F8856" s="14" t="n">
        <v>0</v>
      </c>
    </row>
    <row r="8857" customFormat="false" ht="18" hidden="false" customHeight="true" outlineLevel="0" collapsed="false">
      <c r="A8857" s="13" t="n">
        <v>17.377628</v>
      </c>
      <c r="B8857" s="13" t="n">
        <v>0.115084</v>
      </c>
      <c r="C8857" s="14" t="n">
        <v>0</v>
      </c>
      <c r="D8857" s="13" t="n">
        <v>4.0995</v>
      </c>
      <c r="E8857" s="13" t="n">
        <v>11.666959</v>
      </c>
      <c r="F8857" s="14" t="n">
        <v>0</v>
      </c>
    </row>
    <row r="8858" customFormat="false" ht="18" hidden="false" customHeight="true" outlineLevel="0" collapsed="false">
      <c r="A8858" s="13" t="n">
        <v>17.397648</v>
      </c>
      <c r="B8858" s="13" t="n">
        <v>0.115084</v>
      </c>
      <c r="C8858" s="14" t="n">
        <v>0</v>
      </c>
      <c r="D8858" s="13" t="n">
        <v>0.95445</v>
      </c>
      <c r="E8858" s="13" t="n">
        <v>11.659702</v>
      </c>
      <c r="F8858" s="14" t="n">
        <v>0</v>
      </c>
    </row>
    <row r="8859" customFormat="false" ht="18" hidden="false" customHeight="true" outlineLevel="0" collapsed="false">
      <c r="A8859" s="13" t="n">
        <v>17.41753</v>
      </c>
      <c r="B8859" s="13" t="n">
        <v>0.115084</v>
      </c>
      <c r="C8859" s="14" t="n">
        <v>0</v>
      </c>
      <c r="D8859" s="13" t="n">
        <v>-2.9457</v>
      </c>
      <c r="E8859" s="13" t="n">
        <v>11.669471</v>
      </c>
      <c r="F8859" s="14" t="n">
        <v>0</v>
      </c>
    </row>
    <row r="8860" customFormat="false" ht="18" hidden="false" customHeight="true" outlineLevel="0" collapsed="false">
      <c r="A8860" s="13" t="n">
        <v>17.437788</v>
      </c>
      <c r="B8860" s="13" t="n">
        <v>0.115084</v>
      </c>
      <c r="C8860" s="14" t="n">
        <v>0</v>
      </c>
      <c r="D8860" s="13" t="n">
        <v>-6.79095</v>
      </c>
      <c r="E8860" s="13" t="n">
        <v>11.69761</v>
      </c>
      <c r="F8860" s="14" t="n">
        <v>0</v>
      </c>
    </row>
    <row r="8861" customFormat="false" ht="18" hidden="false" customHeight="true" outlineLevel="0" collapsed="false">
      <c r="A8861" s="13" t="n">
        <v>17.457868</v>
      </c>
      <c r="B8861" s="13" t="n">
        <v>0.115084</v>
      </c>
      <c r="C8861" s="14" t="n">
        <v>0</v>
      </c>
      <c r="D8861" s="13" t="n">
        <v>-10.1007</v>
      </c>
      <c r="E8861" s="13" t="n">
        <v>11.729723</v>
      </c>
      <c r="F8861" s="14" t="n">
        <v>0</v>
      </c>
    </row>
    <row r="8862" customFormat="false" ht="18" hidden="false" customHeight="true" outlineLevel="0" collapsed="false">
      <c r="A8862" s="13" t="n">
        <v>17.477853</v>
      </c>
      <c r="B8862" s="13" t="n">
        <v>0.115084</v>
      </c>
      <c r="C8862" s="14" t="n">
        <v>0</v>
      </c>
      <c r="D8862" s="13" t="n">
        <v>-14.68755</v>
      </c>
      <c r="E8862" s="13" t="n">
        <v>11.7318</v>
      </c>
      <c r="F8862" s="14" t="n">
        <v>0</v>
      </c>
    </row>
    <row r="8863" customFormat="false" ht="18" hidden="false" customHeight="true" outlineLevel="0" collapsed="false">
      <c r="A8863" s="13" t="n">
        <v>17.497729</v>
      </c>
      <c r="B8863" s="13" t="n">
        <v>0.115084</v>
      </c>
      <c r="C8863" s="14" t="n">
        <v>0</v>
      </c>
      <c r="D8863" s="13" t="n">
        <v>-17.4069</v>
      </c>
      <c r="E8863" s="13" t="n">
        <v>11.727428</v>
      </c>
      <c r="F8863" s="14" t="n">
        <v>0</v>
      </c>
    </row>
    <row r="8864" customFormat="false" ht="18" hidden="false" customHeight="true" outlineLevel="0" collapsed="false">
      <c r="A8864" s="13" t="n">
        <v>17.517528</v>
      </c>
      <c r="B8864" s="13" t="n">
        <v>0.115084</v>
      </c>
      <c r="C8864" s="14" t="n">
        <v>0</v>
      </c>
      <c r="D8864" s="13" t="n">
        <v>-20.56545</v>
      </c>
      <c r="E8864" s="13" t="n">
        <v>11.750217</v>
      </c>
      <c r="F8864" s="14" t="n">
        <v>0</v>
      </c>
    </row>
    <row r="8865" customFormat="false" ht="18" hidden="false" customHeight="true" outlineLevel="0" collapsed="false">
      <c r="A8865" s="13" t="n">
        <v>17.53781</v>
      </c>
      <c r="B8865" s="13" t="n">
        <v>0.115084</v>
      </c>
      <c r="C8865" s="14" t="n">
        <v>0</v>
      </c>
      <c r="D8865" s="13" t="n">
        <v>-23.0787</v>
      </c>
      <c r="E8865" s="13" t="n">
        <v>11.752154</v>
      </c>
      <c r="F8865" s="14" t="n">
        <v>0</v>
      </c>
    </row>
    <row r="8866" customFormat="false" ht="18" hidden="false" customHeight="true" outlineLevel="0" collapsed="false">
      <c r="A8866" s="13" t="n">
        <v>17.55796</v>
      </c>
      <c r="B8866" s="13" t="n">
        <v>0.115084</v>
      </c>
      <c r="C8866" s="14" t="n">
        <v>0</v>
      </c>
      <c r="D8866" s="13" t="n">
        <v>-25.3719</v>
      </c>
      <c r="E8866" s="13" t="n">
        <v>11.760043</v>
      </c>
      <c r="F8866" s="14" t="n">
        <v>0</v>
      </c>
    </row>
    <row r="8867" customFormat="false" ht="18" hidden="false" customHeight="true" outlineLevel="0" collapsed="false">
      <c r="A8867" s="13" t="n">
        <v>17.577989</v>
      </c>
      <c r="B8867" s="13" t="n">
        <v>0.115084</v>
      </c>
      <c r="C8867" s="14" t="n">
        <v>0</v>
      </c>
      <c r="D8867" s="13" t="n">
        <v>-28.40715</v>
      </c>
      <c r="E8867" s="13" t="n">
        <v>11.801033</v>
      </c>
      <c r="F8867" s="14" t="n">
        <v>0</v>
      </c>
    </row>
    <row r="8868" customFormat="false" ht="18" hidden="false" customHeight="true" outlineLevel="0" collapsed="false">
      <c r="A8868" s="13" t="n">
        <v>17.597891</v>
      </c>
      <c r="B8868" s="13" t="n">
        <v>0.111116</v>
      </c>
      <c r="C8868" s="14" t="n">
        <v>0</v>
      </c>
      <c r="D8868" s="13" t="n">
        <v>-30.00015</v>
      </c>
      <c r="E8868" s="13" t="n">
        <v>11.823247</v>
      </c>
      <c r="F8868" s="14" t="n">
        <v>0</v>
      </c>
    </row>
    <row r="8869" customFormat="false" ht="18" hidden="false" customHeight="true" outlineLevel="0" collapsed="false">
      <c r="A8869" s="13" t="n">
        <v>17.617655</v>
      </c>
      <c r="B8869" s="13" t="n">
        <v>0.111116</v>
      </c>
      <c r="C8869" s="14" t="n">
        <v>0</v>
      </c>
      <c r="D8869" s="13" t="n">
        <v>-31.38705</v>
      </c>
      <c r="E8869" s="13" t="n">
        <v>11.812207</v>
      </c>
      <c r="F8869" s="14" t="n">
        <v>0</v>
      </c>
    </row>
    <row r="8870" customFormat="false" ht="18" hidden="false" customHeight="true" outlineLevel="0" collapsed="false">
      <c r="A8870" s="13" t="n">
        <v>17.637907</v>
      </c>
      <c r="B8870" s="13" t="n">
        <v>0.111116</v>
      </c>
      <c r="C8870" s="14" t="n">
        <v>0</v>
      </c>
      <c r="D8870" s="13" t="n">
        <v>-32.76045</v>
      </c>
      <c r="E8870" s="13" t="n">
        <v>11.817314</v>
      </c>
      <c r="F8870" s="14" t="n">
        <v>0</v>
      </c>
    </row>
    <row r="8871" customFormat="false" ht="18" hidden="false" customHeight="true" outlineLevel="0" collapsed="false">
      <c r="A8871" s="13" t="n">
        <v>17.658032</v>
      </c>
      <c r="B8871" s="13" t="n">
        <v>0.111116</v>
      </c>
      <c r="C8871" s="14" t="n">
        <v>0</v>
      </c>
      <c r="D8871" s="13" t="n">
        <v>-34.31205</v>
      </c>
      <c r="E8871" s="13" t="n">
        <v>11.794371</v>
      </c>
      <c r="F8871" s="14" t="n">
        <v>0</v>
      </c>
    </row>
    <row r="8872" customFormat="false" ht="18" hidden="false" customHeight="true" outlineLevel="0" collapsed="false">
      <c r="A8872" s="13" t="n">
        <v>17.678101</v>
      </c>
      <c r="B8872" s="13" t="n">
        <v>0.111116</v>
      </c>
      <c r="C8872" s="14" t="n">
        <v>0</v>
      </c>
      <c r="D8872" s="13" t="n">
        <v>-37.01745</v>
      </c>
      <c r="E8872" s="13" t="n">
        <v>11.799576</v>
      </c>
      <c r="F8872" s="14" t="n">
        <v>0</v>
      </c>
    </row>
    <row r="8873" customFormat="false" ht="18" hidden="false" customHeight="true" outlineLevel="0" collapsed="false">
      <c r="A8873" s="13" t="n">
        <v>17.698046</v>
      </c>
      <c r="B8873" s="13" t="n">
        <v>0.107134</v>
      </c>
      <c r="C8873" s="14" t="n">
        <v>0</v>
      </c>
      <c r="D8873" s="13" t="n">
        <v>-38.92635</v>
      </c>
      <c r="E8873" s="13" t="n">
        <v>11.84255</v>
      </c>
      <c r="F8873" s="14" t="n">
        <v>0</v>
      </c>
    </row>
    <row r="8874" customFormat="false" ht="18" hidden="false" customHeight="true" outlineLevel="0" collapsed="false">
      <c r="A8874" s="13" t="n">
        <v>17.718529</v>
      </c>
      <c r="B8874" s="13" t="n">
        <v>0.107134</v>
      </c>
      <c r="C8874" s="14" t="n">
        <v>0</v>
      </c>
      <c r="D8874" s="13" t="n">
        <v>-41.0004</v>
      </c>
      <c r="E8874" s="13" t="n">
        <v>11.851531</v>
      </c>
      <c r="F8874" s="14" t="n">
        <v>0</v>
      </c>
    </row>
    <row r="8875" customFormat="false" ht="18" hidden="false" customHeight="true" outlineLevel="0" collapsed="false">
      <c r="A8875" s="13" t="n">
        <v>17.738867</v>
      </c>
      <c r="B8875" s="13" t="n">
        <v>0.103166</v>
      </c>
      <c r="C8875" s="14" t="n">
        <v>0</v>
      </c>
      <c r="D8875" s="13" t="n">
        <v>-43.4034</v>
      </c>
      <c r="E8875" s="13" t="n">
        <v>11.876244</v>
      </c>
      <c r="F8875" s="14" t="n">
        <v>0</v>
      </c>
    </row>
    <row r="8876" customFormat="false" ht="18" hidden="false" customHeight="true" outlineLevel="0" collapsed="false">
      <c r="A8876" s="13" t="n">
        <v>17.759096</v>
      </c>
      <c r="B8876" s="13" t="n">
        <v>0.103166</v>
      </c>
      <c r="C8876" s="14" t="n">
        <v>0</v>
      </c>
      <c r="D8876" s="13" t="n">
        <v>-46.9602</v>
      </c>
      <c r="E8876" s="13" t="n">
        <v>11.908985</v>
      </c>
      <c r="F8876" s="14" t="n">
        <v>0</v>
      </c>
    </row>
    <row r="8877" customFormat="false" ht="18" hidden="false" customHeight="true" outlineLevel="0" collapsed="false">
      <c r="A8877" s="13" t="n">
        <v>17.779271</v>
      </c>
      <c r="B8877" s="13" t="n">
        <v>0.099199</v>
      </c>
      <c r="C8877" s="14" t="n">
        <v>0</v>
      </c>
      <c r="D8877" s="13" t="n">
        <v>-49.40505</v>
      </c>
      <c r="E8877" s="13" t="n">
        <v>11.896552</v>
      </c>
      <c r="F8877" s="14" t="n">
        <v>0</v>
      </c>
    </row>
    <row r="8878" customFormat="false" ht="18" hidden="false" customHeight="true" outlineLevel="0" collapsed="false">
      <c r="A8878" s="13" t="n">
        <v>17.799258</v>
      </c>
      <c r="B8878" s="13" t="n">
        <v>0.095232</v>
      </c>
      <c r="C8878" s="14" t="n">
        <v>0</v>
      </c>
      <c r="D8878" s="13" t="n">
        <v>-51.8769</v>
      </c>
      <c r="E8878" s="13" t="n">
        <v>11.887424</v>
      </c>
      <c r="F8878" s="14" t="n">
        <v>0</v>
      </c>
    </row>
    <row r="8879" customFormat="false" ht="18" hidden="false" customHeight="true" outlineLevel="0" collapsed="false">
      <c r="A8879" s="13" t="n">
        <v>17.819691</v>
      </c>
      <c r="B8879" s="13" t="n">
        <v>0.095232</v>
      </c>
      <c r="C8879" s="14" t="n">
        <v>0</v>
      </c>
      <c r="D8879" s="13" t="n">
        <v>-54.6372</v>
      </c>
      <c r="E8879" s="13" t="n">
        <v>11.884658</v>
      </c>
      <c r="F8879" s="14" t="n">
        <v>0</v>
      </c>
    </row>
    <row r="8880" customFormat="false" ht="18" hidden="false" customHeight="true" outlineLevel="0" collapsed="false">
      <c r="A8880" s="13" t="n">
        <v>17.839989</v>
      </c>
      <c r="B8880" s="13" t="n">
        <v>0.091264</v>
      </c>
      <c r="C8880" s="14" t="n">
        <v>0</v>
      </c>
      <c r="D8880" s="13" t="n">
        <v>-56.88945</v>
      </c>
      <c r="E8880" s="13" t="n">
        <v>11.889976</v>
      </c>
      <c r="F8880" s="14" t="n">
        <v>0</v>
      </c>
    </row>
    <row r="8881" customFormat="false" ht="18" hidden="false" customHeight="true" outlineLevel="0" collapsed="false">
      <c r="A8881" s="13" t="n">
        <v>17.860266</v>
      </c>
      <c r="B8881" s="13" t="n">
        <v>0.087297</v>
      </c>
      <c r="C8881" s="14" t="n">
        <v>0</v>
      </c>
      <c r="D8881" s="13" t="n">
        <v>-60.85845</v>
      </c>
      <c r="E8881" s="13" t="n">
        <v>11.859132</v>
      </c>
      <c r="F8881" s="14" t="n">
        <v>0</v>
      </c>
    </row>
    <row r="8882" customFormat="false" ht="18" hidden="false" customHeight="true" outlineLevel="0" collapsed="false">
      <c r="A8882" s="13" t="n">
        <v>17.880447</v>
      </c>
      <c r="B8882" s="13" t="n">
        <v>0.087297</v>
      </c>
      <c r="C8882" s="14" t="n">
        <v>0</v>
      </c>
      <c r="D8882" s="13" t="n">
        <v>-63.3303</v>
      </c>
      <c r="E8882" s="13" t="n">
        <v>11.846801</v>
      </c>
      <c r="F8882" s="14" t="n">
        <v>0</v>
      </c>
    </row>
    <row r="8883" customFormat="false" ht="18" hidden="false" customHeight="true" outlineLevel="0" collapsed="false">
      <c r="A8883" s="13" t="n">
        <v>17.900538</v>
      </c>
      <c r="B8883" s="13" t="n">
        <v>0.083329</v>
      </c>
      <c r="C8883" s="14" t="n">
        <v>0</v>
      </c>
      <c r="D8883" s="13" t="n">
        <v>-65.96685</v>
      </c>
      <c r="E8883" s="13" t="n">
        <v>11.87131</v>
      </c>
      <c r="F8883" s="14" t="n">
        <v>0</v>
      </c>
    </row>
    <row r="8884" customFormat="false" ht="18" hidden="false" customHeight="true" outlineLevel="0" collapsed="false">
      <c r="A8884" s="13" t="n">
        <v>17.920835</v>
      </c>
      <c r="B8884" s="13" t="n">
        <v>0.083329</v>
      </c>
      <c r="C8884" s="14" t="n">
        <v>0</v>
      </c>
      <c r="D8884" s="13" t="n">
        <v>-68.24655</v>
      </c>
      <c r="E8884" s="13" t="n">
        <v>11.876402</v>
      </c>
      <c r="F8884" s="14" t="n">
        <v>0</v>
      </c>
    </row>
    <row r="8885" customFormat="false" ht="18" hidden="false" customHeight="true" outlineLevel="0" collapsed="false">
      <c r="A8885" s="13" t="n">
        <v>17.941153</v>
      </c>
      <c r="B8885" s="13" t="n">
        <v>0.083329</v>
      </c>
      <c r="C8885" s="14" t="n">
        <v>0</v>
      </c>
      <c r="D8885" s="13" t="n">
        <v>-70.6365</v>
      </c>
      <c r="E8885" s="13" t="n">
        <v>11.900896</v>
      </c>
      <c r="F8885" s="14" t="n">
        <v>0</v>
      </c>
    </row>
    <row r="8886" customFormat="false" ht="18" hidden="false" customHeight="true" outlineLevel="0" collapsed="false">
      <c r="A8886" s="13" t="n">
        <v>17.961287</v>
      </c>
      <c r="B8886" s="13" t="n">
        <v>0.083329</v>
      </c>
      <c r="C8886" s="14" t="n">
        <v>0</v>
      </c>
      <c r="D8886" s="13" t="n">
        <v>-72.9297</v>
      </c>
      <c r="E8886" s="13" t="n">
        <v>11.911959</v>
      </c>
      <c r="F8886" s="14" t="n">
        <v>0</v>
      </c>
    </row>
    <row r="8887" customFormat="false" ht="18" hidden="false" customHeight="true" outlineLevel="0" collapsed="false">
      <c r="A8887" s="13" t="n">
        <v>17.981348</v>
      </c>
      <c r="B8887" s="13" t="n">
        <v>0.083329</v>
      </c>
      <c r="C8887" s="14" t="n">
        <v>0</v>
      </c>
      <c r="D8887" s="13" t="n">
        <v>-74.7972</v>
      </c>
      <c r="E8887" s="13" t="n">
        <v>11.933418</v>
      </c>
      <c r="F8887" s="14" t="n">
        <v>0</v>
      </c>
    </row>
    <row r="8888" customFormat="false" ht="18" hidden="false" customHeight="true" outlineLevel="0" collapsed="false">
      <c r="A8888" s="13" t="n">
        <v>18.001281</v>
      </c>
      <c r="B8888" s="13" t="n">
        <v>0.083329</v>
      </c>
      <c r="C8888" s="14" t="n">
        <v>0</v>
      </c>
      <c r="D8888" s="13" t="n">
        <v>-75.96495</v>
      </c>
      <c r="E8888" s="13" t="n">
        <v>11.940577</v>
      </c>
      <c r="F8888" s="14" t="n">
        <v>0</v>
      </c>
    </row>
    <row r="8889" customFormat="false" ht="18" hidden="false" customHeight="true" outlineLevel="0" collapsed="false">
      <c r="A8889" s="13" t="n">
        <v>18.021557</v>
      </c>
      <c r="B8889" s="13" t="n">
        <v>0.083329</v>
      </c>
      <c r="C8889" s="14" t="n">
        <v>0</v>
      </c>
      <c r="D8889" s="13" t="n">
        <v>-76.7889</v>
      </c>
      <c r="E8889" s="13" t="n">
        <v>11.955752</v>
      </c>
      <c r="F8889" s="14" t="n">
        <v>0</v>
      </c>
    </row>
    <row r="8890" customFormat="false" ht="18" hidden="false" customHeight="true" outlineLevel="0" collapsed="false">
      <c r="A8890" s="13" t="n">
        <v>18.041638</v>
      </c>
      <c r="B8890" s="13" t="n">
        <v>0.083329</v>
      </c>
      <c r="C8890" s="14" t="n">
        <v>0</v>
      </c>
      <c r="D8890" s="13" t="n">
        <v>-77.18715</v>
      </c>
      <c r="E8890" s="13" t="n">
        <v>11.943522</v>
      </c>
      <c r="F8890" s="14" t="n">
        <v>0</v>
      </c>
    </row>
    <row r="8891" customFormat="false" ht="18" hidden="false" customHeight="true" outlineLevel="0" collapsed="false">
      <c r="A8891" s="13" t="n">
        <v>18.061649</v>
      </c>
      <c r="B8891" s="13" t="n">
        <v>0.083329</v>
      </c>
      <c r="C8891" s="14" t="n">
        <v>0</v>
      </c>
      <c r="D8891" s="13" t="n">
        <v>-77.1597</v>
      </c>
      <c r="E8891" s="13" t="n">
        <v>11.937571</v>
      </c>
      <c r="F8891" s="14" t="n">
        <v>0</v>
      </c>
    </row>
    <row r="8892" customFormat="false" ht="18" hidden="false" customHeight="true" outlineLevel="0" collapsed="false">
      <c r="A8892" s="13" t="n">
        <v>18.081582</v>
      </c>
      <c r="B8892" s="13" t="n">
        <v>0.083329</v>
      </c>
      <c r="C8892" s="14" t="n">
        <v>0</v>
      </c>
      <c r="D8892" s="13" t="n">
        <v>-76.55535</v>
      </c>
      <c r="E8892" s="13" t="n">
        <v>11.932391</v>
      </c>
      <c r="F8892" s="14" t="n">
        <v>0</v>
      </c>
    </row>
    <row r="8893" customFormat="false" ht="18" hidden="false" customHeight="true" outlineLevel="0" collapsed="false">
      <c r="A8893" s="13" t="n">
        <v>18.101473</v>
      </c>
      <c r="B8893" s="13" t="n">
        <v>0.083329</v>
      </c>
      <c r="C8893" s="14" t="n">
        <v>0</v>
      </c>
      <c r="D8893" s="13" t="n">
        <v>-75.5802</v>
      </c>
      <c r="E8893" s="13" t="n">
        <v>11.940314</v>
      </c>
      <c r="F8893" s="14" t="n">
        <v>0</v>
      </c>
    </row>
    <row r="8894" customFormat="false" ht="18" hidden="false" customHeight="true" outlineLevel="0" collapsed="false">
      <c r="A8894" s="13" t="n">
        <v>18.121745</v>
      </c>
      <c r="B8894" s="13" t="n">
        <v>0.083329</v>
      </c>
      <c r="C8894" s="14" t="n">
        <v>0</v>
      </c>
      <c r="D8894" s="13" t="n">
        <v>-74.6325</v>
      </c>
      <c r="E8894" s="13" t="n">
        <v>11.931069</v>
      </c>
      <c r="F8894" s="14" t="n">
        <v>0</v>
      </c>
    </row>
    <row r="8895" customFormat="false" ht="18" hidden="false" customHeight="true" outlineLevel="0" collapsed="false">
      <c r="A8895" s="13" t="n">
        <v>18.141873</v>
      </c>
      <c r="B8895" s="13" t="n">
        <v>0.083329</v>
      </c>
      <c r="C8895" s="14" t="n">
        <v>0</v>
      </c>
      <c r="D8895" s="13" t="n">
        <v>-73.60245</v>
      </c>
      <c r="E8895" s="13" t="n">
        <v>11.908134</v>
      </c>
      <c r="F8895" s="14" t="n">
        <v>0</v>
      </c>
    </row>
    <row r="8896" customFormat="false" ht="18" hidden="false" customHeight="true" outlineLevel="0" collapsed="false">
      <c r="A8896" s="13" t="n">
        <v>18.161881</v>
      </c>
      <c r="B8896" s="13" t="n">
        <v>0.083329</v>
      </c>
      <c r="C8896" s="14" t="n">
        <v>0</v>
      </c>
      <c r="D8896" s="13" t="n">
        <v>-72.31185</v>
      </c>
      <c r="E8896" s="13" t="n">
        <v>11.884335</v>
      </c>
      <c r="F8896" s="14" t="n">
        <v>0</v>
      </c>
    </row>
    <row r="8897" customFormat="false" ht="18" hidden="false" customHeight="true" outlineLevel="0" collapsed="false">
      <c r="A8897" s="13" t="n">
        <v>18.181864</v>
      </c>
      <c r="B8897" s="13" t="n">
        <v>0.083329</v>
      </c>
      <c r="C8897" s="14" t="n">
        <v>0</v>
      </c>
      <c r="D8897" s="13" t="n">
        <v>-71.37765</v>
      </c>
      <c r="E8897" s="13" t="n">
        <v>11.901456</v>
      </c>
      <c r="F8897" s="14" t="n">
        <v>0</v>
      </c>
    </row>
    <row r="8898" customFormat="false" ht="18" hidden="false" customHeight="true" outlineLevel="0" collapsed="false">
      <c r="A8898" s="13" t="n">
        <v>18.202306</v>
      </c>
      <c r="B8898" s="13" t="n">
        <v>0.083329</v>
      </c>
      <c r="C8898" s="14" t="n">
        <v>0</v>
      </c>
      <c r="D8898" s="13" t="n">
        <v>-70.40295</v>
      </c>
      <c r="E8898" s="13" t="n">
        <v>11.919132</v>
      </c>
      <c r="F8898" s="14" t="n">
        <v>0</v>
      </c>
    </row>
    <row r="8899" customFormat="false" ht="18" hidden="false" customHeight="true" outlineLevel="0" collapsed="false">
      <c r="A8899" s="13" t="n">
        <v>18.222635</v>
      </c>
      <c r="B8899" s="13" t="n">
        <v>0.083329</v>
      </c>
      <c r="C8899" s="14" t="n">
        <v>0</v>
      </c>
      <c r="D8899" s="13" t="n">
        <v>-69.2217</v>
      </c>
      <c r="E8899" s="13" t="n">
        <v>11.946588</v>
      </c>
      <c r="F8899" s="14" t="n">
        <v>0</v>
      </c>
    </row>
    <row r="8900" customFormat="false" ht="18" hidden="false" customHeight="true" outlineLevel="0" collapsed="false">
      <c r="A8900" s="13" t="n">
        <v>18.242835</v>
      </c>
      <c r="B8900" s="13" t="n">
        <v>0.083329</v>
      </c>
      <c r="C8900" s="14" t="n">
        <v>0</v>
      </c>
      <c r="D8900" s="13" t="n">
        <v>-67.60125</v>
      </c>
      <c r="E8900" s="13" t="n">
        <v>11.979193</v>
      </c>
      <c r="F8900" s="14" t="n">
        <v>0</v>
      </c>
    </row>
    <row r="8901" customFormat="false" ht="18" hidden="false" customHeight="true" outlineLevel="0" collapsed="false">
      <c r="A8901" s="13" t="n">
        <v>18.262974</v>
      </c>
      <c r="B8901" s="13" t="n">
        <v>0.083329</v>
      </c>
      <c r="C8901" s="14" t="n">
        <v>0</v>
      </c>
      <c r="D8901" s="13" t="n">
        <v>-66.3102</v>
      </c>
      <c r="E8901" s="13" t="n">
        <v>11.999058</v>
      </c>
      <c r="F8901" s="14" t="n">
        <v>0</v>
      </c>
    </row>
    <row r="8902" customFormat="false" ht="18" hidden="false" customHeight="true" outlineLevel="0" collapsed="false">
      <c r="A8902" s="13" t="n">
        <v>18.283051</v>
      </c>
      <c r="B8902" s="13" t="n">
        <v>0.083329</v>
      </c>
      <c r="C8902" s="14" t="n">
        <v>0</v>
      </c>
      <c r="D8902" s="13" t="n">
        <v>-65.0196</v>
      </c>
      <c r="E8902" s="13" t="n">
        <v>12.00237</v>
      </c>
      <c r="F8902" s="14" t="n">
        <v>0</v>
      </c>
    </row>
    <row r="8903" customFormat="false" ht="18" hidden="false" customHeight="true" outlineLevel="0" collapsed="false">
      <c r="A8903" s="13" t="n">
        <v>18.303459</v>
      </c>
      <c r="B8903" s="13" t="n">
        <v>0.083329</v>
      </c>
      <c r="C8903" s="14" t="n">
        <v>0</v>
      </c>
      <c r="D8903" s="13" t="n">
        <v>-63.5499</v>
      </c>
      <c r="E8903" s="13" t="n">
        <v>11.994649</v>
      </c>
      <c r="F8903" s="14" t="n">
        <v>0</v>
      </c>
    </row>
    <row r="8904" customFormat="false" ht="18" hidden="false" customHeight="true" outlineLevel="0" collapsed="false">
      <c r="A8904" s="13" t="n">
        <v>18.323772</v>
      </c>
      <c r="B8904" s="13" t="n">
        <v>0.083329</v>
      </c>
      <c r="C8904" s="14" t="n">
        <v>0</v>
      </c>
      <c r="D8904" s="13" t="n">
        <v>-61.5726</v>
      </c>
      <c r="E8904" s="13" t="n">
        <v>12.000431</v>
      </c>
      <c r="F8904" s="14" t="n">
        <v>0</v>
      </c>
    </row>
    <row r="8905" customFormat="false" ht="18" hidden="false" customHeight="true" outlineLevel="0" collapsed="false">
      <c r="A8905" s="13" t="n">
        <v>18.344001</v>
      </c>
      <c r="B8905" s="13" t="n">
        <v>0.083329</v>
      </c>
      <c r="C8905" s="14" t="n">
        <v>0</v>
      </c>
      <c r="D8905" s="13" t="n">
        <v>-58.7295</v>
      </c>
      <c r="E8905" s="13" t="n">
        <v>11.999749</v>
      </c>
      <c r="F8905" s="14" t="n">
        <v>0</v>
      </c>
    </row>
    <row r="8906" customFormat="false" ht="18" hidden="false" customHeight="true" outlineLevel="0" collapsed="false">
      <c r="A8906" s="13" t="n">
        <v>18.364119</v>
      </c>
      <c r="B8906" s="13" t="n">
        <v>0.083329</v>
      </c>
      <c r="C8906" s="14" t="n">
        <v>0</v>
      </c>
      <c r="D8906" s="13" t="n">
        <v>-56.0241</v>
      </c>
      <c r="E8906" s="13" t="n">
        <v>12.0083</v>
      </c>
      <c r="F8906" s="14" t="n">
        <v>0</v>
      </c>
    </row>
    <row r="8907" customFormat="false" ht="18" hidden="false" customHeight="true" outlineLevel="0" collapsed="false">
      <c r="A8907" s="13" t="n">
        <v>18.384677</v>
      </c>
      <c r="B8907" s="13" t="n">
        <v>0.083329</v>
      </c>
      <c r="C8907" s="14" t="n">
        <v>0</v>
      </c>
      <c r="D8907" s="13" t="n">
        <v>-53.0577</v>
      </c>
      <c r="E8907" s="13" t="n">
        <v>12.012291</v>
      </c>
      <c r="F8907" s="14" t="n">
        <v>0</v>
      </c>
    </row>
    <row r="8908" customFormat="false" ht="18" hidden="false" customHeight="true" outlineLevel="0" collapsed="false">
      <c r="A8908" s="13" t="n">
        <v>18.405059</v>
      </c>
      <c r="B8908" s="13" t="n">
        <v>0.083329</v>
      </c>
      <c r="C8908" s="14" t="n">
        <v>0</v>
      </c>
      <c r="D8908" s="13" t="n">
        <v>-50.10525</v>
      </c>
      <c r="E8908" s="13" t="n">
        <v>12.017403</v>
      </c>
      <c r="F8908" s="14" t="n">
        <v>0</v>
      </c>
    </row>
    <row r="8909" customFormat="false" ht="18" hidden="false" customHeight="true" outlineLevel="0" collapsed="false">
      <c r="A8909" s="13" t="n">
        <v>18.425433</v>
      </c>
      <c r="B8909" s="13" t="n">
        <v>0.083329</v>
      </c>
      <c r="C8909" s="14" t="n">
        <v>0</v>
      </c>
      <c r="D8909" s="13" t="n">
        <v>-45.2574</v>
      </c>
      <c r="E8909" s="13" t="n">
        <v>12.005931</v>
      </c>
      <c r="F8909" s="14" t="n">
        <v>0</v>
      </c>
    </row>
    <row r="8910" customFormat="false" ht="18" hidden="false" customHeight="true" outlineLevel="0" collapsed="false">
      <c r="A8910" s="13" t="n">
        <v>18.445726</v>
      </c>
      <c r="B8910" s="13" t="n">
        <v>0.083329</v>
      </c>
      <c r="C8910" s="14" t="n">
        <v>0</v>
      </c>
      <c r="D8910" s="13" t="n">
        <v>-41.78295</v>
      </c>
      <c r="E8910" s="13" t="n">
        <v>12.009283</v>
      </c>
      <c r="F8910" s="14" t="n">
        <v>0</v>
      </c>
    </row>
    <row r="8911" customFormat="false" ht="18" hidden="false" customHeight="true" outlineLevel="0" collapsed="false">
      <c r="A8911" s="13" t="n">
        <v>18.466416</v>
      </c>
      <c r="B8911" s="13" t="n">
        <v>0.083329</v>
      </c>
      <c r="C8911" s="14" t="n">
        <v>0</v>
      </c>
      <c r="D8911" s="13" t="n">
        <v>-37.7316</v>
      </c>
      <c r="E8911" s="13" t="n">
        <v>12.018583</v>
      </c>
      <c r="F8911" s="14" t="n">
        <v>0</v>
      </c>
    </row>
    <row r="8912" customFormat="false" ht="18" hidden="false" customHeight="true" outlineLevel="0" collapsed="false">
      <c r="A8912" s="13" t="n">
        <v>18.487005</v>
      </c>
      <c r="B8912" s="13" t="n">
        <v>0.083329</v>
      </c>
      <c r="C8912" s="14" t="n">
        <v>0</v>
      </c>
      <c r="D8912" s="13" t="n">
        <v>-33.65325</v>
      </c>
      <c r="E8912" s="13" t="n">
        <v>12.046057</v>
      </c>
      <c r="F8912" s="14" t="n">
        <v>0</v>
      </c>
    </row>
    <row r="8913" customFormat="false" ht="18" hidden="false" customHeight="true" outlineLevel="0" collapsed="false">
      <c r="A8913" s="13" t="n">
        <v>18.507608</v>
      </c>
      <c r="B8913" s="13" t="n">
        <v>0.083329</v>
      </c>
      <c r="C8913" s="14" t="n">
        <v>0</v>
      </c>
      <c r="D8913" s="13" t="n">
        <v>-28.90125</v>
      </c>
      <c r="E8913" s="13" t="n">
        <v>12.057875</v>
      </c>
      <c r="F8913" s="14" t="n">
        <v>0</v>
      </c>
    </row>
    <row r="8914" customFormat="false" ht="18" hidden="false" customHeight="true" outlineLevel="0" collapsed="false">
      <c r="A8914" s="13" t="n">
        <v>18.528179</v>
      </c>
      <c r="B8914" s="13" t="n">
        <v>0.083329</v>
      </c>
      <c r="C8914" s="14" t="n">
        <v>0</v>
      </c>
      <c r="D8914" s="13" t="n">
        <v>-25.30305</v>
      </c>
      <c r="E8914" s="13" t="n">
        <v>12.058585</v>
      </c>
      <c r="F8914" s="14" t="n">
        <v>0</v>
      </c>
    </row>
    <row r="8915" customFormat="false" ht="18" hidden="false" customHeight="true" outlineLevel="0" collapsed="false">
      <c r="A8915" s="13" t="n">
        <v>18.548918</v>
      </c>
      <c r="B8915" s="13" t="n">
        <v>0.083329</v>
      </c>
      <c r="C8915" s="14" t="n">
        <v>0</v>
      </c>
      <c r="D8915" s="13" t="n">
        <v>-21.30705</v>
      </c>
      <c r="E8915" s="13" t="n">
        <v>12.065737</v>
      </c>
      <c r="F8915" s="14" t="n">
        <v>0</v>
      </c>
    </row>
    <row r="8916" customFormat="false" ht="18" hidden="false" customHeight="true" outlineLevel="0" collapsed="false">
      <c r="A8916" s="13" t="n">
        <v>18.569558</v>
      </c>
      <c r="B8916" s="13" t="n">
        <v>0.083329</v>
      </c>
      <c r="C8916" s="14" t="n">
        <v>0</v>
      </c>
      <c r="D8916" s="13" t="n">
        <v>-16.8435</v>
      </c>
      <c r="E8916" s="13" t="n">
        <v>12.061414</v>
      </c>
      <c r="F8916" s="14" t="n">
        <v>0</v>
      </c>
    </row>
    <row r="8917" customFormat="false" ht="18" hidden="false" customHeight="true" outlineLevel="0" collapsed="false">
      <c r="A8917" s="13" t="n">
        <v>18.590063</v>
      </c>
      <c r="B8917" s="13" t="n">
        <v>0.083329</v>
      </c>
      <c r="C8917" s="14" t="n">
        <v>0</v>
      </c>
      <c r="D8917" s="13" t="n">
        <v>-11.0619</v>
      </c>
      <c r="E8917" s="13" t="n">
        <v>12.075506</v>
      </c>
      <c r="F8917" s="14" t="n">
        <v>0</v>
      </c>
    </row>
    <row r="8918" customFormat="false" ht="18" hidden="false" customHeight="true" outlineLevel="0" collapsed="false">
      <c r="A8918" s="13" t="n">
        <v>18.610563</v>
      </c>
      <c r="B8918" s="13" t="n">
        <v>0.083329</v>
      </c>
      <c r="C8918" s="14" t="n">
        <v>0</v>
      </c>
      <c r="D8918" s="13" t="n">
        <v>-6.6951</v>
      </c>
      <c r="E8918" s="13" t="n">
        <v>12.092476</v>
      </c>
      <c r="F8918" s="14" t="n">
        <v>0</v>
      </c>
    </row>
    <row r="8919" customFormat="false" ht="18" hidden="false" customHeight="true" outlineLevel="0" collapsed="false">
      <c r="A8919" s="13" t="n">
        <v>18.631004</v>
      </c>
      <c r="B8919" s="13" t="n">
        <v>0.083329</v>
      </c>
      <c r="C8919" s="14" t="n">
        <v>0</v>
      </c>
      <c r="D8919" s="13" t="n">
        <v>-2.1906</v>
      </c>
      <c r="E8919" s="13" t="n">
        <v>12.079686</v>
      </c>
      <c r="F8919" s="14" t="n">
        <v>0</v>
      </c>
    </row>
    <row r="8920" customFormat="false" ht="18" hidden="false" customHeight="true" outlineLevel="0" collapsed="false">
      <c r="A8920" s="13" t="n">
        <v>18.651531</v>
      </c>
      <c r="B8920" s="13" t="n">
        <v>0.083329</v>
      </c>
      <c r="C8920" s="14" t="n">
        <v>0</v>
      </c>
      <c r="D8920" s="13" t="n">
        <v>3.1104</v>
      </c>
      <c r="E8920" s="13" t="n">
        <v>12.079076</v>
      </c>
      <c r="F8920" s="14" t="n">
        <v>0</v>
      </c>
    </row>
    <row r="8921" customFormat="false" ht="18" hidden="false" customHeight="true" outlineLevel="0" collapsed="false">
      <c r="A8921" s="13" t="n">
        <v>18.671937</v>
      </c>
      <c r="B8921" s="13" t="n">
        <v>0.083329</v>
      </c>
      <c r="C8921" s="14" t="n">
        <v>0</v>
      </c>
      <c r="D8921" s="13" t="n">
        <v>7.2441</v>
      </c>
      <c r="E8921" s="13" t="n">
        <v>12.087908</v>
      </c>
      <c r="F8921" s="14" t="n">
        <v>0</v>
      </c>
    </row>
    <row r="8922" customFormat="false" ht="18" hidden="false" customHeight="true" outlineLevel="0" collapsed="false">
      <c r="A8922" s="13" t="n">
        <v>18.692301</v>
      </c>
      <c r="B8922" s="13" t="n">
        <v>0.083329</v>
      </c>
      <c r="C8922" s="14" t="n">
        <v>0</v>
      </c>
      <c r="D8922" s="13" t="n">
        <v>11.87235</v>
      </c>
      <c r="E8922" s="13" t="n">
        <v>12.10759</v>
      </c>
      <c r="F8922" s="14" t="n">
        <v>0</v>
      </c>
    </row>
    <row r="8923" customFormat="false" ht="18" hidden="false" customHeight="true" outlineLevel="0" collapsed="false">
      <c r="A8923" s="13" t="n">
        <v>18.712529</v>
      </c>
      <c r="B8923" s="13" t="n">
        <v>0.083329</v>
      </c>
      <c r="C8923" s="14" t="n">
        <v>0</v>
      </c>
      <c r="D8923" s="13" t="n">
        <v>15.63525</v>
      </c>
      <c r="E8923" s="13" t="n">
        <v>12.145302</v>
      </c>
      <c r="F8923" s="14" t="n">
        <v>0</v>
      </c>
    </row>
    <row r="8924" customFormat="false" ht="18" hidden="false" customHeight="true" outlineLevel="0" collapsed="false">
      <c r="A8924" s="13" t="n">
        <v>18.733195</v>
      </c>
      <c r="B8924" s="13" t="n">
        <v>0.083329</v>
      </c>
      <c r="C8924" s="14" t="n">
        <v>0</v>
      </c>
      <c r="D8924" s="13" t="n">
        <v>19.15065</v>
      </c>
      <c r="E8924" s="13" t="n">
        <v>12.166322</v>
      </c>
      <c r="F8924" s="14" t="n">
        <v>0</v>
      </c>
    </row>
    <row r="8925" customFormat="false" ht="18" hidden="false" customHeight="true" outlineLevel="0" collapsed="false">
      <c r="A8925" s="13" t="n">
        <v>18.753669</v>
      </c>
      <c r="B8925" s="13" t="n">
        <v>0.083329</v>
      </c>
      <c r="C8925" s="14" t="n">
        <v>0</v>
      </c>
      <c r="D8925" s="13" t="n">
        <v>22.0347</v>
      </c>
      <c r="E8925" s="13" t="n">
        <v>12.185955</v>
      </c>
      <c r="F8925" s="14" t="n">
        <v>0</v>
      </c>
    </row>
    <row r="8926" customFormat="false" ht="18" hidden="false" customHeight="true" outlineLevel="0" collapsed="false">
      <c r="A8926" s="13" t="n">
        <v>18.774046</v>
      </c>
      <c r="B8926" s="13" t="n">
        <v>0.083329</v>
      </c>
      <c r="C8926" s="14" t="n">
        <v>0</v>
      </c>
      <c r="D8926" s="13" t="n">
        <v>25.66035</v>
      </c>
      <c r="E8926" s="13" t="n">
        <v>12.20469</v>
      </c>
      <c r="F8926" s="14" t="n">
        <v>0</v>
      </c>
    </row>
    <row r="8927" customFormat="false" ht="18" hidden="false" customHeight="true" outlineLevel="0" collapsed="false">
      <c r="A8927" s="13" t="n">
        <v>18.794268</v>
      </c>
      <c r="B8927" s="13" t="n">
        <v>0.083329</v>
      </c>
      <c r="C8927" s="14" t="n">
        <v>0</v>
      </c>
      <c r="D8927" s="13" t="n">
        <v>27.9261</v>
      </c>
      <c r="E8927" s="13" t="n">
        <v>12.219528</v>
      </c>
      <c r="F8927" s="14" t="n">
        <v>0</v>
      </c>
    </row>
    <row r="8928" customFormat="false" ht="18" hidden="false" customHeight="true" outlineLevel="0" collapsed="false">
      <c r="A8928" s="13" t="n">
        <v>18.81505</v>
      </c>
      <c r="B8928" s="13" t="n">
        <v>0.083329</v>
      </c>
      <c r="C8928" s="14" t="n">
        <v>0</v>
      </c>
      <c r="D8928" s="13" t="n">
        <v>30.2607</v>
      </c>
      <c r="E8928" s="13" t="n">
        <v>12.222202</v>
      </c>
      <c r="F8928" s="14" t="n">
        <v>0</v>
      </c>
    </row>
    <row r="8929" customFormat="false" ht="18" hidden="false" customHeight="true" outlineLevel="0" collapsed="false">
      <c r="A8929" s="13" t="n">
        <v>18.835664</v>
      </c>
      <c r="B8929" s="13" t="n">
        <v>0.079362</v>
      </c>
      <c r="C8929" s="14" t="n">
        <v>0</v>
      </c>
      <c r="D8929" s="13" t="n">
        <v>32.1561</v>
      </c>
      <c r="E8929" s="13" t="n">
        <v>12.229636</v>
      </c>
      <c r="F8929" s="14" t="n">
        <v>0</v>
      </c>
    </row>
    <row r="8930" customFormat="false" ht="18" hidden="false" customHeight="true" outlineLevel="0" collapsed="false">
      <c r="A8930" s="13" t="n">
        <v>18.856119</v>
      </c>
      <c r="B8930" s="13" t="n">
        <v>0.079362</v>
      </c>
      <c r="C8930" s="14" t="n">
        <v>0</v>
      </c>
      <c r="D8930" s="13" t="n">
        <v>34.7517</v>
      </c>
      <c r="E8930" s="13" t="n">
        <v>12.244252</v>
      </c>
      <c r="F8930" s="14" t="n">
        <v>0</v>
      </c>
    </row>
    <row r="8931" customFormat="false" ht="18" hidden="false" customHeight="true" outlineLevel="0" collapsed="false">
      <c r="A8931" s="13" t="n">
        <v>18.876498</v>
      </c>
      <c r="B8931" s="13" t="n">
        <v>0.079362</v>
      </c>
      <c r="C8931" s="14" t="n">
        <v>0</v>
      </c>
      <c r="D8931" s="13" t="n">
        <v>36.2484</v>
      </c>
      <c r="E8931" s="13" t="n">
        <v>12.268163</v>
      </c>
      <c r="F8931" s="14" t="n">
        <v>0</v>
      </c>
    </row>
    <row r="8932" customFormat="false" ht="18" hidden="false" customHeight="true" outlineLevel="0" collapsed="false">
      <c r="A8932" s="13" t="n">
        <v>18.896706</v>
      </c>
      <c r="B8932" s="13" t="n">
        <v>0.075395</v>
      </c>
      <c r="C8932" s="14" t="n">
        <v>0</v>
      </c>
      <c r="D8932" s="13" t="n">
        <v>37.6632</v>
      </c>
      <c r="E8932" s="13" t="n">
        <v>12.275402</v>
      </c>
      <c r="F8932" s="14" t="n">
        <v>0</v>
      </c>
    </row>
    <row r="8933" customFormat="false" ht="18" hidden="false" customHeight="true" outlineLevel="0" collapsed="false">
      <c r="A8933" s="13" t="n">
        <v>18.91734</v>
      </c>
      <c r="B8933" s="13" t="n">
        <v>0.06746</v>
      </c>
      <c r="C8933" s="14" t="n">
        <v>0</v>
      </c>
      <c r="D8933" s="13" t="n">
        <v>39.1464</v>
      </c>
      <c r="E8933" s="13" t="n">
        <v>12.304912</v>
      </c>
      <c r="F8933" s="14" t="n">
        <v>0</v>
      </c>
    </row>
    <row r="8934" customFormat="false" ht="18" hidden="false" customHeight="true" outlineLevel="0" collapsed="false">
      <c r="A8934" s="13" t="n">
        <v>18.937773</v>
      </c>
      <c r="B8934" s="13" t="n">
        <v>0.059525</v>
      </c>
      <c r="C8934" s="14" t="n">
        <v>0</v>
      </c>
      <c r="D8934" s="13" t="n">
        <v>40.3686</v>
      </c>
      <c r="E8934" s="13" t="n">
        <v>12.311506</v>
      </c>
      <c r="F8934" s="14" t="n">
        <v>0</v>
      </c>
    </row>
    <row r="8935" customFormat="false" ht="18" hidden="false" customHeight="true" outlineLevel="0" collapsed="false">
      <c r="A8935" s="13" t="n">
        <v>18.958113</v>
      </c>
      <c r="B8935" s="13" t="n">
        <v>0.051591</v>
      </c>
      <c r="C8935" s="14" t="n">
        <v>0</v>
      </c>
      <c r="D8935" s="13" t="n">
        <v>41.89275</v>
      </c>
      <c r="E8935" s="13" t="n">
        <v>12.311635</v>
      </c>
      <c r="F8935" s="14" t="n">
        <v>0</v>
      </c>
    </row>
    <row r="8936" customFormat="false" ht="18" hidden="false" customHeight="true" outlineLevel="0" collapsed="false">
      <c r="A8936" s="13" t="n">
        <v>18.978363</v>
      </c>
      <c r="B8936" s="13" t="n">
        <v>0.043656</v>
      </c>
      <c r="C8936" s="14" t="n">
        <v>0</v>
      </c>
      <c r="D8936" s="13" t="n">
        <v>42.7581</v>
      </c>
      <c r="E8936" s="13" t="n">
        <v>12.300721</v>
      </c>
      <c r="F8936" s="14" t="n">
        <v>0</v>
      </c>
    </row>
    <row r="8937" customFormat="false" ht="18" hidden="false" customHeight="true" outlineLevel="0" collapsed="false">
      <c r="A8937" s="13" t="n">
        <v>18.999112</v>
      </c>
      <c r="B8937" s="13" t="n">
        <v>0.039689</v>
      </c>
      <c r="C8937" s="14" t="n">
        <v>0</v>
      </c>
      <c r="D8937" s="13" t="n">
        <v>43.4448</v>
      </c>
      <c r="E8937" s="13" t="n">
        <v>12.284622</v>
      </c>
      <c r="F8937" s="14" t="n">
        <v>0</v>
      </c>
    </row>
    <row r="8938" customFormat="false" ht="18" hidden="false" customHeight="true" outlineLevel="0" collapsed="false">
      <c r="A8938" s="13" t="n">
        <v>19.019702</v>
      </c>
      <c r="B8938" s="13" t="n">
        <v>0.035706</v>
      </c>
      <c r="C8938" s="14" t="n">
        <v>0</v>
      </c>
      <c r="D8938" s="13" t="n">
        <v>43.9668</v>
      </c>
      <c r="E8938" s="13" t="n">
        <v>12.261683</v>
      </c>
      <c r="F8938" s="14" t="n">
        <v>0</v>
      </c>
    </row>
    <row r="8939" customFormat="false" ht="18" hidden="false" customHeight="true" outlineLevel="0" collapsed="false">
      <c r="A8939" s="13" t="n">
        <v>19.040197</v>
      </c>
      <c r="B8939" s="13" t="n">
        <v>0.031739</v>
      </c>
      <c r="C8939" s="14" t="n">
        <v>0</v>
      </c>
      <c r="D8939" s="13" t="n">
        <v>44.32365</v>
      </c>
      <c r="E8939" s="13" t="n">
        <v>12.249024</v>
      </c>
      <c r="F8939" s="14" t="n">
        <v>0</v>
      </c>
    </row>
    <row r="8940" customFormat="false" ht="18" hidden="false" customHeight="true" outlineLevel="0" collapsed="false">
      <c r="A8940" s="13" t="n">
        <v>19.060605</v>
      </c>
      <c r="B8940" s="13" t="n">
        <v>0.027771</v>
      </c>
      <c r="C8940" s="14" t="n">
        <v>0</v>
      </c>
      <c r="D8940" s="13" t="n">
        <v>44.37855</v>
      </c>
      <c r="E8940" s="13" t="n">
        <v>12.235427</v>
      </c>
      <c r="F8940" s="14" t="n">
        <v>0</v>
      </c>
    </row>
    <row r="8941" customFormat="false" ht="18" hidden="false" customHeight="true" outlineLevel="0" collapsed="false">
      <c r="A8941" s="13" t="n">
        <v>19.080858</v>
      </c>
      <c r="B8941" s="13" t="n">
        <v>0.027771</v>
      </c>
      <c r="C8941" s="14" t="n">
        <v>0</v>
      </c>
      <c r="D8941" s="13" t="n">
        <v>44.37855</v>
      </c>
      <c r="E8941" s="13" t="n">
        <v>12.257429</v>
      </c>
      <c r="F8941" s="14" t="n">
        <v>0</v>
      </c>
    </row>
    <row r="8942" customFormat="false" ht="18" hidden="false" customHeight="true" outlineLevel="0" collapsed="false">
      <c r="A8942" s="13" t="n">
        <v>19.101452</v>
      </c>
      <c r="B8942" s="13" t="n">
        <v>0.027771</v>
      </c>
      <c r="C8942" s="14" t="n">
        <v>0</v>
      </c>
      <c r="D8942" s="13" t="n">
        <v>44.37855</v>
      </c>
      <c r="E8942" s="13" t="n">
        <v>12.275788</v>
      </c>
      <c r="F8942" s="14" t="n">
        <v>0</v>
      </c>
    </row>
    <row r="8943" customFormat="false" ht="18" hidden="false" customHeight="true" outlineLevel="0" collapsed="false">
      <c r="A8943" s="13" t="n">
        <v>19.121864</v>
      </c>
      <c r="B8943" s="13" t="n">
        <v>0.023804</v>
      </c>
      <c r="C8943" s="14" t="n">
        <v>0</v>
      </c>
      <c r="D8943" s="13" t="n">
        <v>44.21385</v>
      </c>
      <c r="E8943" s="13" t="n">
        <v>12.274657</v>
      </c>
      <c r="F8943" s="14" t="n">
        <v>0</v>
      </c>
    </row>
    <row r="8944" customFormat="false" ht="18" hidden="false" customHeight="true" outlineLevel="0" collapsed="false">
      <c r="A8944" s="13" t="n">
        <v>19.142226</v>
      </c>
      <c r="B8944" s="13" t="n">
        <v>0.023804</v>
      </c>
      <c r="C8944" s="14" t="n">
        <v>0</v>
      </c>
      <c r="D8944" s="13" t="n">
        <v>43.7742</v>
      </c>
      <c r="E8944" s="13" t="n">
        <v>12.272687</v>
      </c>
      <c r="F8944" s="14" t="n">
        <v>0</v>
      </c>
    </row>
    <row r="8945" customFormat="false" ht="18" hidden="false" customHeight="true" outlineLevel="0" collapsed="false">
      <c r="A8945" s="13" t="n">
        <v>19.162499</v>
      </c>
      <c r="B8945" s="13" t="n">
        <v>0.023804</v>
      </c>
      <c r="C8945" s="14" t="n">
        <v>0</v>
      </c>
      <c r="D8945" s="13" t="n">
        <v>43.3899</v>
      </c>
      <c r="E8945" s="13" t="n">
        <v>12.280029</v>
      </c>
      <c r="F8945" s="14" t="n">
        <v>0</v>
      </c>
    </row>
    <row r="8946" customFormat="false" ht="18" hidden="false" customHeight="true" outlineLevel="0" collapsed="false">
      <c r="A8946" s="13" t="n">
        <v>19.182655</v>
      </c>
      <c r="B8946" s="13" t="n">
        <v>0.023804</v>
      </c>
      <c r="C8946" s="14" t="n">
        <v>0</v>
      </c>
      <c r="D8946" s="13" t="n">
        <v>42.8544</v>
      </c>
      <c r="E8946" s="13" t="n">
        <v>12.287491</v>
      </c>
      <c r="F8946" s="14" t="n">
        <v>0</v>
      </c>
    </row>
    <row r="8947" customFormat="false" ht="18" hidden="false" customHeight="true" outlineLevel="0" collapsed="false">
      <c r="A8947" s="13" t="n">
        <v>19.203146</v>
      </c>
      <c r="B8947" s="13" t="n">
        <v>0.023804</v>
      </c>
      <c r="C8947" s="14" t="n">
        <v>0</v>
      </c>
      <c r="D8947" s="13" t="n">
        <v>42.25005</v>
      </c>
      <c r="E8947" s="13" t="n">
        <v>12.277576</v>
      </c>
      <c r="F8947" s="14" t="n">
        <v>0</v>
      </c>
    </row>
    <row r="8948" customFormat="false" ht="18" hidden="false" customHeight="true" outlineLevel="0" collapsed="false">
      <c r="A8948" s="13" t="n">
        <v>19.223468</v>
      </c>
      <c r="B8948" s="13" t="n">
        <v>0.019837</v>
      </c>
      <c r="C8948" s="14" t="n">
        <v>0</v>
      </c>
      <c r="D8948" s="13" t="n">
        <v>41.4945</v>
      </c>
      <c r="E8948" s="13" t="n">
        <v>12.249597</v>
      </c>
      <c r="F8948" s="14" t="n">
        <v>0</v>
      </c>
    </row>
    <row r="8949" customFormat="false" ht="18" hidden="false" customHeight="true" outlineLevel="0" collapsed="false">
      <c r="A8949" s="13" t="n">
        <v>19.24367</v>
      </c>
      <c r="B8949" s="13" t="n">
        <v>0.007935</v>
      </c>
      <c r="C8949" s="14" t="n">
        <v>0</v>
      </c>
      <c r="D8949" s="13" t="n">
        <v>40.17645</v>
      </c>
      <c r="E8949" s="13" t="n">
        <v>12.25032</v>
      </c>
      <c r="F8949" s="14" t="n">
        <v>0</v>
      </c>
    </row>
    <row r="8950" customFormat="false" ht="18" hidden="false" customHeight="true" outlineLevel="0" collapsed="false">
      <c r="A8950" s="13" t="n">
        <v>19.26381</v>
      </c>
      <c r="B8950" s="14" t="n">
        <v>0</v>
      </c>
      <c r="C8950" s="14" t="n">
        <v>0</v>
      </c>
      <c r="D8950" s="13" t="n">
        <v>39.11895</v>
      </c>
      <c r="E8950" s="13" t="n">
        <v>12.251415</v>
      </c>
      <c r="F8950" s="14" t="n">
        <v>0</v>
      </c>
    </row>
    <row r="8951" customFormat="false" ht="18" hidden="false" customHeight="true" outlineLevel="0" collapsed="false">
      <c r="A8951" s="13" t="n">
        <v>19.284447</v>
      </c>
      <c r="B8951" s="14" t="n">
        <v>0</v>
      </c>
      <c r="C8951" s="14" t="n">
        <v>0</v>
      </c>
      <c r="D8951" s="13" t="n">
        <v>37.9242</v>
      </c>
      <c r="E8951" s="13" t="n">
        <v>12.256072</v>
      </c>
      <c r="F8951" s="14" t="n">
        <v>0</v>
      </c>
    </row>
    <row r="8952" customFormat="false" ht="18" hidden="false" customHeight="true" outlineLevel="0" collapsed="false">
      <c r="A8952" s="13" t="n">
        <v>19.304916</v>
      </c>
      <c r="B8952" s="14" t="n">
        <v>0</v>
      </c>
      <c r="C8952" s="14" t="n">
        <v>0</v>
      </c>
      <c r="D8952" s="13" t="n">
        <v>36.42705</v>
      </c>
      <c r="E8952" s="13" t="n">
        <v>12.244312</v>
      </c>
      <c r="F8952" s="14" t="n">
        <v>0</v>
      </c>
    </row>
    <row r="8953" customFormat="false" ht="18" hidden="false" customHeight="true" outlineLevel="0" collapsed="false">
      <c r="A8953" s="13" t="n">
        <v>19.325281</v>
      </c>
      <c r="B8953" s="14" t="n">
        <v>0</v>
      </c>
      <c r="C8953" s="14" t="n">
        <v>0</v>
      </c>
      <c r="D8953" s="13" t="n">
        <v>33.9552</v>
      </c>
      <c r="E8953" s="13" t="n">
        <v>12.248038</v>
      </c>
      <c r="F8953" s="14" t="n">
        <v>0</v>
      </c>
    </row>
    <row r="8954" customFormat="false" ht="18" hidden="false" customHeight="true" outlineLevel="0" collapsed="false">
      <c r="A8954" s="13" t="n">
        <v>19.345515</v>
      </c>
      <c r="B8954" s="14" t="n">
        <v>0</v>
      </c>
      <c r="C8954" s="14" t="n">
        <v>0</v>
      </c>
      <c r="D8954" s="13" t="n">
        <v>32.12865</v>
      </c>
      <c r="E8954" s="13" t="n">
        <v>12.218766</v>
      </c>
      <c r="F8954" s="14" t="n">
        <v>0</v>
      </c>
    </row>
    <row r="8955" customFormat="false" ht="18" hidden="false" customHeight="true" outlineLevel="0" collapsed="false">
      <c r="A8955" s="13" t="n">
        <v>19.365725</v>
      </c>
      <c r="B8955" s="14" t="n">
        <v>0</v>
      </c>
      <c r="C8955" s="14" t="n">
        <v>0</v>
      </c>
      <c r="D8955" s="13" t="n">
        <v>30.06855</v>
      </c>
      <c r="E8955" s="13" t="n">
        <v>12.201011</v>
      </c>
      <c r="F8955" s="14" t="n">
        <v>0</v>
      </c>
    </row>
    <row r="8956" customFormat="false" ht="18" hidden="false" customHeight="true" outlineLevel="0" collapsed="false">
      <c r="A8956" s="13" t="n">
        <v>19.386208</v>
      </c>
      <c r="B8956" s="14" t="n">
        <v>0</v>
      </c>
      <c r="C8956" s="14" t="n">
        <v>0</v>
      </c>
      <c r="D8956" s="13" t="n">
        <v>27.7479</v>
      </c>
      <c r="E8956" s="13" t="n">
        <v>12.197076</v>
      </c>
      <c r="F8956" s="14" t="n">
        <v>0</v>
      </c>
    </row>
    <row r="8957" customFormat="false" ht="18" hidden="false" customHeight="true" outlineLevel="0" collapsed="false">
      <c r="A8957" s="13" t="n">
        <v>19.406569</v>
      </c>
      <c r="B8957" s="14" t="n">
        <v>0</v>
      </c>
      <c r="C8957" s="14" t="n">
        <v>0</v>
      </c>
      <c r="D8957" s="13" t="n">
        <v>25.0425</v>
      </c>
      <c r="E8957" s="13" t="n">
        <v>12.199415</v>
      </c>
      <c r="F8957" s="14" t="n">
        <v>0</v>
      </c>
    </row>
    <row r="8958" customFormat="false" ht="18" hidden="false" customHeight="true" outlineLevel="0" collapsed="false">
      <c r="A8958" s="13" t="n">
        <v>19.42674</v>
      </c>
      <c r="B8958" s="14" t="n">
        <v>0</v>
      </c>
      <c r="C8958" s="14" t="n">
        <v>0</v>
      </c>
      <c r="D8958" s="13" t="n">
        <v>21.78765</v>
      </c>
      <c r="E8958" s="13" t="n">
        <v>12.196332</v>
      </c>
      <c r="F8958" s="14" t="n">
        <v>0</v>
      </c>
    </row>
    <row r="8959" customFormat="false" ht="18" hidden="false" customHeight="true" outlineLevel="0" collapsed="false">
      <c r="A8959" s="13" t="n">
        <v>19.446834</v>
      </c>
      <c r="B8959" s="14" t="n">
        <v>0</v>
      </c>
      <c r="C8959" s="14" t="n">
        <v>0</v>
      </c>
      <c r="D8959" s="13" t="n">
        <v>19.1646</v>
      </c>
      <c r="E8959" s="13" t="n">
        <v>12.198638</v>
      </c>
      <c r="F8959" s="14" t="n">
        <v>0</v>
      </c>
    </row>
    <row r="8960" customFormat="false" ht="18" hidden="false" customHeight="true" outlineLevel="0" collapsed="false">
      <c r="A8960" s="13" t="n">
        <v>19.466767</v>
      </c>
      <c r="B8960" s="14" t="n">
        <v>0</v>
      </c>
      <c r="C8960" s="14" t="n">
        <v>0</v>
      </c>
      <c r="D8960" s="13" t="n">
        <v>16.7751</v>
      </c>
      <c r="E8960" s="13" t="n">
        <v>12.173758</v>
      </c>
      <c r="F8960" s="14" t="n">
        <v>0</v>
      </c>
    </row>
    <row r="8961" customFormat="false" ht="18" hidden="false" customHeight="true" outlineLevel="0" collapsed="false">
      <c r="A8961" s="13" t="n">
        <v>19.487235</v>
      </c>
      <c r="B8961" s="14" t="n">
        <v>0</v>
      </c>
      <c r="C8961" s="14" t="n">
        <v>0</v>
      </c>
      <c r="D8961" s="13" t="n">
        <v>14.46795</v>
      </c>
      <c r="E8961" s="13" t="n">
        <v>12.170184</v>
      </c>
      <c r="F8961" s="14" t="n">
        <v>0</v>
      </c>
    </row>
    <row r="8962" customFormat="false" ht="18" hidden="false" customHeight="true" outlineLevel="0" collapsed="false">
      <c r="A8962" s="13" t="n">
        <v>19.507489</v>
      </c>
      <c r="B8962" s="14" t="n">
        <v>0</v>
      </c>
      <c r="C8962" s="14" t="n">
        <v>0</v>
      </c>
      <c r="D8962" s="13" t="n">
        <v>12.25665</v>
      </c>
      <c r="E8962" s="13" t="n">
        <v>12.167669</v>
      </c>
      <c r="F8962" s="14" t="n">
        <v>0</v>
      </c>
    </row>
    <row r="8963" customFormat="false" ht="18" hidden="false" customHeight="true" outlineLevel="0" collapsed="false">
      <c r="A8963" s="13" t="n">
        <v>19.52762</v>
      </c>
      <c r="B8963" s="14" t="n">
        <v>0</v>
      </c>
      <c r="C8963" s="14" t="n">
        <v>0</v>
      </c>
      <c r="D8963" s="13" t="n">
        <v>9.11205</v>
      </c>
      <c r="E8963" s="13" t="n">
        <v>12.19052</v>
      </c>
      <c r="F8963" s="14" t="n">
        <v>0</v>
      </c>
    </row>
    <row r="8964" customFormat="false" ht="18" hidden="false" customHeight="true" outlineLevel="0" collapsed="false">
      <c r="A8964" s="13" t="n">
        <v>19.547641</v>
      </c>
      <c r="B8964" s="14" t="n">
        <v>0</v>
      </c>
      <c r="C8964" s="14" t="n">
        <v>0</v>
      </c>
      <c r="D8964" s="13" t="n">
        <v>7.4367</v>
      </c>
      <c r="E8964" s="13" t="n">
        <v>12.186613</v>
      </c>
      <c r="F8964" s="14" t="n">
        <v>0</v>
      </c>
    </row>
    <row r="8965" customFormat="false" ht="18" hidden="false" customHeight="true" outlineLevel="0" collapsed="false">
      <c r="A8965" s="13" t="n">
        <v>19.567522</v>
      </c>
      <c r="B8965" s="14" t="n">
        <v>0</v>
      </c>
      <c r="C8965" s="14" t="n">
        <v>0</v>
      </c>
      <c r="D8965" s="13" t="n">
        <v>5.41755</v>
      </c>
      <c r="E8965" s="13" t="n">
        <v>12.172315</v>
      </c>
      <c r="F8965" s="14" t="n">
        <v>0</v>
      </c>
    </row>
    <row r="8966" customFormat="false" ht="18" hidden="false" customHeight="true" outlineLevel="0" collapsed="false">
      <c r="A8966" s="13" t="n">
        <v>19.587323</v>
      </c>
      <c r="B8966" s="14" t="n">
        <v>0</v>
      </c>
      <c r="C8966" s="14" t="n">
        <v>0</v>
      </c>
      <c r="D8966" s="13" t="n">
        <v>3.6873</v>
      </c>
      <c r="E8966" s="13" t="n">
        <v>12.157181</v>
      </c>
      <c r="F8966" s="14" t="n">
        <v>0</v>
      </c>
    </row>
    <row r="8967" customFormat="false" ht="18" hidden="false" customHeight="true" outlineLevel="0" collapsed="false">
      <c r="A8967" s="13" t="n">
        <v>19.607516</v>
      </c>
      <c r="B8967" s="14" t="n">
        <v>0</v>
      </c>
      <c r="C8967" s="14" t="n">
        <v>0</v>
      </c>
      <c r="D8967" s="13" t="n">
        <v>1.998</v>
      </c>
      <c r="E8967" s="13" t="n">
        <v>12.152415</v>
      </c>
      <c r="F8967" s="14" t="n">
        <v>0</v>
      </c>
    </row>
    <row r="8968" customFormat="false" ht="18" hidden="false" customHeight="true" outlineLevel="0" collapsed="false">
      <c r="A8968" s="13" t="n">
        <v>19.627572</v>
      </c>
      <c r="B8968" s="14" t="n">
        <v>0</v>
      </c>
      <c r="C8968" s="14" t="n">
        <v>0</v>
      </c>
      <c r="D8968" s="13" t="n">
        <v>0.36405</v>
      </c>
      <c r="E8968" s="13" t="n">
        <v>12.139076</v>
      </c>
      <c r="F8968" s="14" t="n">
        <v>0</v>
      </c>
    </row>
    <row r="8969" customFormat="false" ht="18" hidden="false" customHeight="true" outlineLevel="0" collapsed="false">
      <c r="A8969" s="13" t="n">
        <v>19.647444</v>
      </c>
      <c r="B8969" s="14" t="n">
        <v>0</v>
      </c>
      <c r="C8969" s="14" t="n">
        <v>0</v>
      </c>
      <c r="D8969" s="13" t="n">
        <v>-1.86075</v>
      </c>
      <c r="E8969" s="13" t="n">
        <v>12.163237</v>
      </c>
      <c r="F8969" s="14" t="n">
        <v>0</v>
      </c>
    </row>
    <row r="8970" customFormat="false" ht="18" hidden="false" customHeight="true" outlineLevel="0" collapsed="false">
      <c r="A8970" s="13" t="n">
        <v>19.667222</v>
      </c>
      <c r="B8970" s="14" t="n">
        <v>0</v>
      </c>
      <c r="C8970" s="14" t="n">
        <v>0</v>
      </c>
      <c r="D8970" s="13" t="n">
        <v>-3.33045</v>
      </c>
      <c r="E8970" s="13" t="n">
        <v>12.177303</v>
      </c>
      <c r="F8970" s="14" t="n">
        <v>0</v>
      </c>
    </row>
    <row r="8971" customFormat="false" ht="18" hidden="false" customHeight="true" outlineLevel="0" collapsed="false">
      <c r="A8971" s="13" t="n">
        <v>19.686877</v>
      </c>
      <c r="B8971" s="14" t="n">
        <v>0</v>
      </c>
      <c r="C8971" s="14" t="n">
        <v>0</v>
      </c>
      <c r="D8971" s="13" t="n">
        <v>-4.6485</v>
      </c>
      <c r="E8971" s="13" t="n">
        <v>12.1504</v>
      </c>
      <c r="F8971" s="14" t="n">
        <v>0</v>
      </c>
    </row>
    <row r="8972" customFormat="false" ht="18" hidden="false" customHeight="true" outlineLevel="0" collapsed="false">
      <c r="A8972" s="13" t="n">
        <v>19.707088</v>
      </c>
      <c r="B8972" s="14" t="n">
        <v>0</v>
      </c>
      <c r="C8972" s="14" t="n">
        <v>0</v>
      </c>
      <c r="D8972" s="13" t="n">
        <v>-5.78835</v>
      </c>
      <c r="E8972" s="13" t="n">
        <v>12.141695</v>
      </c>
      <c r="F8972" s="14" t="n">
        <v>0</v>
      </c>
    </row>
    <row r="8973" customFormat="false" ht="18" hidden="false" customHeight="true" outlineLevel="0" collapsed="false">
      <c r="A8973" s="13" t="n">
        <v>19.727137</v>
      </c>
      <c r="B8973" s="14" t="n">
        <v>0</v>
      </c>
      <c r="C8973" s="14" t="n">
        <v>0</v>
      </c>
      <c r="D8973" s="13" t="n">
        <v>-6.7086</v>
      </c>
      <c r="E8973" s="13" t="n">
        <v>12.159194</v>
      </c>
      <c r="F8973" s="14" t="n">
        <v>0</v>
      </c>
    </row>
    <row r="8974" customFormat="false" ht="18" hidden="false" customHeight="true" outlineLevel="0" collapsed="false">
      <c r="A8974" s="13" t="n">
        <v>19.747152</v>
      </c>
      <c r="B8974" s="14" t="n">
        <v>0</v>
      </c>
      <c r="C8974" s="14" t="n">
        <v>0</v>
      </c>
      <c r="D8974" s="13" t="n">
        <v>-7.80705</v>
      </c>
      <c r="E8974" s="13" t="n">
        <v>12.164244</v>
      </c>
      <c r="F8974" s="14" t="n">
        <v>0</v>
      </c>
    </row>
    <row r="8975" customFormat="false" ht="18" hidden="false" customHeight="true" outlineLevel="0" collapsed="false">
      <c r="A8975" s="13" t="n">
        <v>19.767029</v>
      </c>
      <c r="B8975" s="14" t="n">
        <v>0</v>
      </c>
      <c r="C8975" s="14" t="n">
        <v>0</v>
      </c>
      <c r="D8975" s="13" t="n">
        <v>-8.38395</v>
      </c>
      <c r="E8975" s="13" t="n">
        <v>12.153394</v>
      </c>
      <c r="F8975" s="14" t="n">
        <v>0</v>
      </c>
    </row>
    <row r="8976" customFormat="false" ht="18" hidden="false" customHeight="true" outlineLevel="0" collapsed="false">
      <c r="A8976" s="13" t="n">
        <v>19.787448</v>
      </c>
      <c r="B8976" s="14" t="n">
        <v>0</v>
      </c>
      <c r="C8976" s="14" t="n">
        <v>0</v>
      </c>
      <c r="D8976" s="13" t="n">
        <v>-8.96085</v>
      </c>
      <c r="E8976" s="13" t="n">
        <v>12.144538</v>
      </c>
      <c r="F8976" s="14" t="n">
        <v>0</v>
      </c>
    </row>
    <row r="8977" customFormat="false" ht="18" hidden="false" customHeight="true" outlineLevel="0" collapsed="false">
      <c r="A8977" s="13" t="n">
        <v>19.807755</v>
      </c>
      <c r="B8977" s="14" t="n">
        <v>0</v>
      </c>
      <c r="C8977" s="14" t="n">
        <v>0</v>
      </c>
      <c r="D8977" s="13" t="n">
        <v>-9.4689</v>
      </c>
      <c r="E8977" s="13" t="n">
        <v>12.129641</v>
      </c>
      <c r="F8977" s="14" t="n">
        <v>0</v>
      </c>
    </row>
    <row r="8978" customFormat="false" ht="18" hidden="false" customHeight="true" outlineLevel="0" collapsed="false">
      <c r="A8978" s="13" t="n">
        <v>19.827979</v>
      </c>
      <c r="B8978" s="14" t="n">
        <v>0</v>
      </c>
      <c r="C8978" s="14" t="n">
        <v>0</v>
      </c>
      <c r="D8978" s="13" t="n">
        <v>-10.3617</v>
      </c>
      <c r="E8978" s="13" t="n">
        <v>12.116904</v>
      </c>
      <c r="F8978" s="14" t="n">
        <v>0</v>
      </c>
    </row>
    <row r="8979" customFormat="false" ht="18" hidden="false" customHeight="true" outlineLevel="0" collapsed="false">
      <c r="A8979" s="13" t="n">
        <v>19.84823</v>
      </c>
      <c r="B8979" s="14" t="n">
        <v>0</v>
      </c>
      <c r="C8979" s="14" t="n">
        <v>0</v>
      </c>
      <c r="D8979" s="13" t="n">
        <v>-11.0619</v>
      </c>
      <c r="E8979" s="13" t="n">
        <v>12.119281</v>
      </c>
      <c r="F8979" s="14" t="n">
        <v>0</v>
      </c>
    </row>
    <row r="8980" customFormat="false" ht="18" hidden="false" customHeight="true" outlineLevel="0" collapsed="false">
      <c r="A8980" s="13" t="n">
        <v>19.868504</v>
      </c>
      <c r="B8980" s="14" t="n">
        <v>0</v>
      </c>
      <c r="C8980" s="14" t="n">
        <v>0</v>
      </c>
      <c r="D8980" s="13" t="n">
        <v>-11.92725</v>
      </c>
      <c r="E8980" s="13" t="n">
        <v>12.145644</v>
      </c>
      <c r="F8980" s="14" t="n">
        <v>0</v>
      </c>
    </row>
    <row r="8981" customFormat="false" ht="18" hidden="false" customHeight="true" outlineLevel="0" collapsed="false">
      <c r="A8981" s="13" t="n">
        <v>19.888745</v>
      </c>
      <c r="B8981" s="14" t="n">
        <v>0</v>
      </c>
      <c r="C8981" s="14" t="n">
        <v>0</v>
      </c>
      <c r="D8981" s="13" t="n">
        <v>-13.20435</v>
      </c>
      <c r="E8981" s="13" t="n">
        <v>12.194669</v>
      </c>
      <c r="F8981" s="14" t="n">
        <v>0</v>
      </c>
    </row>
    <row r="8982" customFormat="false" ht="18" hidden="false" customHeight="true" outlineLevel="0" collapsed="false">
      <c r="A8982" s="13" t="n">
        <v>19.908871</v>
      </c>
      <c r="B8982" s="14" t="n">
        <v>0</v>
      </c>
      <c r="C8982" s="14" t="n">
        <v>0</v>
      </c>
      <c r="D8982" s="13" t="n">
        <v>-14.4954</v>
      </c>
      <c r="E8982" s="13" t="n">
        <v>12.201941</v>
      </c>
      <c r="F8982" s="14" t="n">
        <v>0</v>
      </c>
    </row>
    <row r="8983" customFormat="false" ht="18" hidden="false" customHeight="true" outlineLevel="0" collapsed="false">
      <c r="A8983" s="13" t="n">
        <v>19.928932</v>
      </c>
      <c r="B8983" s="14" t="n">
        <v>0</v>
      </c>
      <c r="C8983" s="14" t="n">
        <v>0</v>
      </c>
      <c r="D8983" s="13" t="n">
        <v>-15.8274</v>
      </c>
      <c r="E8983" s="13" t="n">
        <v>12.182658</v>
      </c>
      <c r="F8983" s="14" t="n">
        <v>0</v>
      </c>
    </row>
    <row r="8984" customFormat="false" ht="18" hidden="false" customHeight="true" outlineLevel="0" collapsed="false">
      <c r="A8984" s="13" t="n">
        <v>19.948831</v>
      </c>
      <c r="B8984" s="14" t="n">
        <v>0</v>
      </c>
      <c r="C8984" s="14" t="n">
        <v>0</v>
      </c>
      <c r="D8984" s="13" t="n">
        <v>-17.00865</v>
      </c>
      <c r="E8984" s="13" t="n">
        <v>12.183348</v>
      </c>
      <c r="F8984" s="14" t="n">
        <v>0</v>
      </c>
    </row>
    <row r="8985" customFormat="false" ht="18" hidden="false" customHeight="true" outlineLevel="0" collapsed="false">
      <c r="A8985" s="13" t="n">
        <v>19.968637</v>
      </c>
      <c r="B8985" s="14" t="n">
        <v>0</v>
      </c>
      <c r="C8985" s="14" t="n">
        <v>0</v>
      </c>
      <c r="D8985" s="13" t="n">
        <v>-18.2583</v>
      </c>
      <c r="E8985" s="13" t="n">
        <v>12.152202</v>
      </c>
      <c r="F8985" s="14" t="n">
        <v>0</v>
      </c>
    </row>
    <row r="8986" customFormat="false" ht="18" hidden="false" customHeight="true" outlineLevel="0" collapsed="false">
      <c r="A8986" s="13" t="n">
        <v>19.988326</v>
      </c>
      <c r="B8986" s="14" t="n">
        <v>0</v>
      </c>
      <c r="C8986" s="14" t="n">
        <v>0</v>
      </c>
      <c r="D8986" s="13" t="n">
        <v>-19.2744</v>
      </c>
      <c r="E8986" s="13" t="n">
        <v>12.117668</v>
      </c>
      <c r="F8986" s="14" t="n">
        <v>0</v>
      </c>
    </row>
    <row r="8987" customFormat="false" ht="18" hidden="false" customHeight="true" outlineLevel="0" collapsed="false">
      <c r="A8987" s="13" t="n">
        <v>20.008513</v>
      </c>
      <c r="B8987" s="14" t="n">
        <v>0</v>
      </c>
      <c r="C8987" s="14" t="n">
        <v>0</v>
      </c>
      <c r="D8987" s="13" t="n">
        <v>-20.0709</v>
      </c>
      <c r="E8987" s="13" t="n">
        <v>12.110418</v>
      </c>
      <c r="F8987" s="14" t="n">
        <v>0</v>
      </c>
    </row>
    <row r="8988" customFormat="false" ht="18" hidden="false" customHeight="true" outlineLevel="0" collapsed="false">
      <c r="A8988" s="13" t="n">
        <v>20.028511</v>
      </c>
      <c r="B8988" s="14" t="n">
        <v>0</v>
      </c>
      <c r="C8988" s="14" t="n">
        <v>0</v>
      </c>
      <c r="D8988" s="13" t="n">
        <v>-20.56545</v>
      </c>
      <c r="E8988" s="13" t="n">
        <v>12.12159</v>
      </c>
      <c r="F8988" s="14" t="n">
        <v>0</v>
      </c>
    </row>
    <row r="8989" customFormat="false" ht="18" hidden="false" customHeight="true" outlineLevel="0" collapsed="false">
      <c r="A8989" s="13" t="n">
        <v>20.048449</v>
      </c>
      <c r="B8989" s="14" t="n">
        <v>0</v>
      </c>
      <c r="C8989" s="14" t="n">
        <v>0</v>
      </c>
      <c r="D8989" s="13" t="n">
        <v>-20.7441</v>
      </c>
      <c r="E8989" s="13" t="n">
        <v>12.079425</v>
      </c>
      <c r="F8989" s="14" t="n">
        <v>0</v>
      </c>
    </row>
    <row r="8990" customFormat="false" ht="18" hidden="false" customHeight="true" outlineLevel="0" collapsed="false">
      <c r="A8990" s="13" t="n">
        <v>20.068271</v>
      </c>
      <c r="B8990" s="14" t="n">
        <v>0</v>
      </c>
      <c r="C8990" s="14" t="n">
        <v>0</v>
      </c>
      <c r="D8990" s="13" t="n">
        <v>-20.68875</v>
      </c>
      <c r="E8990" s="13" t="n">
        <v>12.054118</v>
      </c>
      <c r="F8990" s="14" t="n">
        <v>0</v>
      </c>
    </row>
    <row r="8991" customFormat="false" ht="18" hidden="false" customHeight="true" outlineLevel="0" collapsed="false">
      <c r="A8991" s="13" t="n">
        <v>20.088673</v>
      </c>
      <c r="B8991" s="14" t="n">
        <v>0</v>
      </c>
      <c r="C8991" s="14" t="n">
        <v>0</v>
      </c>
      <c r="D8991" s="13" t="n">
        <v>-20.4282</v>
      </c>
      <c r="E8991" s="13" t="n">
        <v>12.066482</v>
      </c>
      <c r="F8991" s="14" t="n">
        <v>0</v>
      </c>
    </row>
    <row r="8992" customFormat="false" ht="18" hidden="false" customHeight="true" outlineLevel="0" collapsed="false">
      <c r="A8992" s="13" t="n">
        <v>20.108859</v>
      </c>
      <c r="B8992" s="14" t="n">
        <v>0</v>
      </c>
      <c r="C8992" s="14" t="n">
        <v>0</v>
      </c>
      <c r="D8992" s="13" t="n">
        <v>-20.1123</v>
      </c>
      <c r="E8992" s="13" t="n">
        <v>12.081263</v>
      </c>
      <c r="F8992" s="14" t="n">
        <v>0</v>
      </c>
    </row>
    <row r="8993" customFormat="false" ht="18" hidden="false" customHeight="true" outlineLevel="0" collapsed="false">
      <c r="A8993" s="13" t="n">
        <v>20.128943</v>
      </c>
      <c r="B8993" s="14" t="n">
        <v>0</v>
      </c>
      <c r="C8993" s="14" t="n">
        <v>0</v>
      </c>
      <c r="D8993" s="13" t="n">
        <v>-19.30185</v>
      </c>
      <c r="E8993" s="13" t="n">
        <v>12.095857</v>
      </c>
      <c r="F8993" s="14" t="n">
        <v>0</v>
      </c>
    </row>
    <row r="8994" customFormat="false" ht="18" hidden="false" customHeight="true" outlineLevel="0" collapsed="false">
      <c r="A8994" s="13" t="n">
        <v>20.148957</v>
      </c>
      <c r="B8994" s="14" t="n">
        <v>0</v>
      </c>
      <c r="C8994" s="14" t="n">
        <v>0</v>
      </c>
      <c r="D8994" s="13" t="n">
        <v>-18.684</v>
      </c>
      <c r="E8994" s="13" t="n">
        <v>12.07553</v>
      </c>
      <c r="F8994" s="14" t="n">
        <v>0</v>
      </c>
    </row>
    <row r="8995" customFormat="false" ht="18" hidden="false" customHeight="true" outlineLevel="0" collapsed="false">
      <c r="A8995" s="13" t="n">
        <v>20.168869</v>
      </c>
      <c r="B8995" s="14" t="n">
        <v>0</v>
      </c>
      <c r="C8995" s="14" t="n">
        <v>0</v>
      </c>
      <c r="D8995" s="13" t="n">
        <v>-18.03825</v>
      </c>
      <c r="E8995" s="13" t="n">
        <v>12.042428</v>
      </c>
      <c r="F8995" s="14" t="n">
        <v>0</v>
      </c>
    </row>
    <row r="8996" customFormat="false" ht="18" hidden="false" customHeight="true" outlineLevel="0" collapsed="false">
      <c r="A8996" s="13" t="n">
        <v>20.189215</v>
      </c>
      <c r="B8996" s="14" t="n">
        <v>0</v>
      </c>
      <c r="C8996" s="14" t="n">
        <v>0</v>
      </c>
      <c r="D8996" s="13" t="n">
        <v>-17.4204</v>
      </c>
      <c r="E8996" s="13" t="n">
        <v>12.029412</v>
      </c>
      <c r="F8996" s="14" t="n">
        <v>0</v>
      </c>
    </row>
    <row r="8997" customFormat="false" ht="18" hidden="false" customHeight="true" outlineLevel="0" collapsed="false">
      <c r="A8997" s="13" t="n">
        <v>20.209367</v>
      </c>
      <c r="B8997" s="14" t="n">
        <v>0</v>
      </c>
      <c r="C8997" s="14" t="n">
        <v>0</v>
      </c>
      <c r="D8997" s="13" t="n">
        <v>-16.80255</v>
      </c>
      <c r="E8997" s="13" t="n">
        <v>12.056238</v>
      </c>
      <c r="F8997" s="14" t="n">
        <v>0</v>
      </c>
    </row>
    <row r="8998" customFormat="false" ht="18" hidden="false" customHeight="true" outlineLevel="0" collapsed="false">
      <c r="A8998" s="13" t="n">
        <v>20.229444</v>
      </c>
      <c r="B8998" s="14" t="n">
        <v>0</v>
      </c>
      <c r="C8998" s="14" t="n">
        <v>0</v>
      </c>
      <c r="D8998" s="13" t="n">
        <v>-16.0884</v>
      </c>
      <c r="E8998" s="13" t="n">
        <v>12.059489</v>
      </c>
      <c r="F8998" s="14" t="n">
        <v>0</v>
      </c>
    </row>
    <row r="8999" customFormat="false" ht="18" hidden="false" customHeight="true" outlineLevel="0" collapsed="false">
      <c r="A8999" s="13" t="n">
        <v>20.24945</v>
      </c>
      <c r="B8999" s="14" t="n">
        <v>0</v>
      </c>
      <c r="C8999" s="14" t="n">
        <v>0</v>
      </c>
      <c r="D8999" s="13" t="n">
        <v>-15.6213</v>
      </c>
      <c r="E8999" s="13" t="n">
        <v>12.061608</v>
      </c>
      <c r="F8999" s="14" t="n">
        <v>0</v>
      </c>
    </row>
    <row r="9000" customFormat="false" ht="18" hidden="false" customHeight="true" outlineLevel="0" collapsed="false">
      <c r="A9000" s="13" t="n">
        <v>20.269273</v>
      </c>
      <c r="B9000" s="14" t="n">
        <v>0</v>
      </c>
      <c r="C9000" s="14" t="n">
        <v>0</v>
      </c>
      <c r="D9000" s="13" t="n">
        <v>-15.1407</v>
      </c>
      <c r="E9000" s="13" t="n">
        <v>12.049571</v>
      </c>
      <c r="F9000" s="14" t="n">
        <v>0</v>
      </c>
    </row>
    <row r="9001" customFormat="false" ht="18" hidden="false" customHeight="true" outlineLevel="0" collapsed="false">
      <c r="A9001" s="13" t="n">
        <v>20.289627</v>
      </c>
      <c r="B9001" s="14" t="n">
        <v>0</v>
      </c>
      <c r="C9001" s="14" t="n">
        <v>0</v>
      </c>
      <c r="D9001" s="13" t="n">
        <v>-14.5089</v>
      </c>
      <c r="E9001" s="13" t="n">
        <v>12.044955</v>
      </c>
      <c r="F9001" s="14" t="n">
        <v>0</v>
      </c>
    </row>
    <row r="9002" customFormat="false" ht="18" hidden="false" customHeight="true" outlineLevel="0" collapsed="false">
      <c r="A9002" s="13" t="n">
        <v>20.309856</v>
      </c>
      <c r="B9002" s="14" t="n">
        <v>0</v>
      </c>
      <c r="C9002" s="14" t="n">
        <v>0</v>
      </c>
      <c r="D9002" s="13" t="n">
        <v>-13.94595</v>
      </c>
      <c r="E9002" s="13" t="n">
        <v>12.061668</v>
      </c>
      <c r="F9002" s="14" t="n">
        <v>0</v>
      </c>
    </row>
    <row r="9003" customFormat="false" ht="18" hidden="false" customHeight="true" outlineLevel="0" collapsed="false">
      <c r="A9003" s="13" t="n">
        <v>20.330006</v>
      </c>
      <c r="B9003" s="14" t="n">
        <v>0</v>
      </c>
      <c r="C9003" s="14" t="n">
        <v>0</v>
      </c>
      <c r="D9003" s="13" t="n">
        <v>-12.83355</v>
      </c>
      <c r="E9003" s="13" t="n">
        <v>12.072961</v>
      </c>
      <c r="F9003" s="14" t="n">
        <v>0</v>
      </c>
    </row>
    <row r="9004" customFormat="false" ht="18" hidden="false" customHeight="true" outlineLevel="0" collapsed="false">
      <c r="A9004" s="13" t="n">
        <v>20.350013</v>
      </c>
      <c r="B9004" s="14" t="n">
        <v>0</v>
      </c>
      <c r="C9004" s="14" t="n">
        <v>0</v>
      </c>
      <c r="D9004" s="13" t="n">
        <v>-12.0231</v>
      </c>
      <c r="E9004" s="13" t="n">
        <v>12.074162</v>
      </c>
      <c r="F9004" s="14" t="n">
        <v>0</v>
      </c>
    </row>
    <row r="9005" customFormat="false" ht="18" hidden="false" customHeight="true" outlineLevel="0" collapsed="false">
      <c r="A9005" s="13" t="n">
        <v>20.369947</v>
      </c>
      <c r="B9005" s="14" t="n">
        <v>0</v>
      </c>
      <c r="C9005" s="14" t="n">
        <v>0</v>
      </c>
      <c r="D9005" s="13" t="n">
        <v>-11.07585</v>
      </c>
      <c r="E9005" s="13" t="n">
        <v>12.066558</v>
      </c>
      <c r="F9005" s="14" t="n">
        <v>0</v>
      </c>
    </row>
    <row r="9006" customFormat="false" ht="18" hidden="false" customHeight="true" outlineLevel="0" collapsed="false">
      <c r="A9006" s="13" t="n">
        <v>20.390227</v>
      </c>
      <c r="B9006" s="14" t="n">
        <v>0</v>
      </c>
      <c r="C9006" s="14" t="n">
        <v>0</v>
      </c>
      <c r="D9006" s="13" t="n">
        <v>-10.16955</v>
      </c>
      <c r="E9006" s="13" t="n">
        <v>12.105901</v>
      </c>
      <c r="F9006" s="14" t="n">
        <v>0</v>
      </c>
    </row>
    <row r="9007" customFormat="false" ht="18" hidden="false" customHeight="true" outlineLevel="0" collapsed="false">
      <c r="A9007" s="13" t="n">
        <v>20.410431</v>
      </c>
      <c r="B9007" s="14" t="n">
        <v>0</v>
      </c>
      <c r="C9007" s="14" t="n">
        <v>0</v>
      </c>
      <c r="D9007" s="13" t="n">
        <v>-9.3042</v>
      </c>
      <c r="E9007" s="13" t="n">
        <v>12.109317</v>
      </c>
      <c r="F9007" s="14" t="n">
        <v>0</v>
      </c>
    </row>
    <row r="9008" customFormat="false" ht="18" hidden="false" customHeight="true" outlineLevel="0" collapsed="false">
      <c r="A9008" s="13" t="n">
        <v>20.430527</v>
      </c>
      <c r="B9008" s="14" t="n">
        <v>0</v>
      </c>
      <c r="C9008" s="14" t="n">
        <v>0</v>
      </c>
      <c r="D9008" s="13" t="n">
        <v>-8.17785</v>
      </c>
      <c r="E9008" s="13" t="n">
        <v>12.095572</v>
      </c>
      <c r="F9008" s="14" t="n">
        <v>0</v>
      </c>
    </row>
    <row r="9009" customFormat="false" ht="18" hidden="false" customHeight="true" outlineLevel="0" collapsed="false">
      <c r="A9009" s="13" t="n">
        <v>20.450571</v>
      </c>
      <c r="B9009" s="14" t="n">
        <v>0</v>
      </c>
      <c r="C9009" s="14" t="n">
        <v>0</v>
      </c>
      <c r="D9009" s="13" t="n">
        <v>-7.47765</v>
      </c>
      <c r="E9009" s="13" t="n">
        <v>12.087868</v>
      </c>
      <c r="F9009" s="14" t="n">
        <v>0</v>
      </c>
    </row>
    <row r="9010" customFormat="false" ht="18" hidden="false" customHeight="true" outlineLevel="0" collapsed="false">
      <c r="A9010" s="13" t="n">
        <v>20.470536</v>
      </c>
      <c r="B9010" s="14" t="n">
        <v>0</v>
      </c>
      <c r="C9010" s="14" t="n">
        <v>0</v>
      </c>
      <c r="D9010" s="13" t="n">
        <v>-6.9696</v>
      </c>
      <c r="E9010" s="13" t="n">
        <v>12.070111</v>
      </c>
      <c r="F9010" s="14" t="n">
        <v>0</v>
      </c>
    </row>
    <row r="9011" customFormat="false" ht="18" hidden="false" customHeight="true" outlineLevel="0" collapsed="false">
      <c r="A9011" s="13" t="n">
        <v>20.49046</v>
      </c>
      <c r="B9011" s="14" t="n">
        <v>0</v>
      </c>
      <c r="C9011" s="14" t="n">
        <v>0</v>
      </c>
      <c r="D9011" s="13" t="n">
        <v>-6.489</v>
      </c>
      <c r="E9011" s="13" t="n">
        <v>12.07338</v>
      </c>
      <c r="F9011" s="14" t="n">
        <v>0</v>
      </c>
    </row>
    <row r="9012" customFormat="false" ht="18" hidden="false" customHeight="true" outlineLevel="0" collapsed="false">
      <c r="A9012" s="13" t="n">
        <v>20.510509</v>
      </c>
      <c r="B9012" s="14" t="n">
        <v>0</v>
      </c>
      <c r="C9012" s="14" t="n">
        <v>0</v>
      </c>
      <c r="D9012" s="13" t="n">
        <v>-6.1182</v>
      </c>
      <c r="E9012" s="13" t="n">
        <v>12.061676</v>
      </c>
      <c r="F9012" s="14" t="n">
        <v>0</v>
      </c>
    </row>
    <row r="9013" customFormat="false" ht="18" hidden="false" customHeight="true" outlineLevel="0" collapsed="false">
      <c r="A9013" s="13" t="n">
        <v>20.530458</v>
      </c>
      <c r="B9013" s="14" t="n">
        <v>0</v>
      </c>
      <c r="C9013" s="14" t="n">
        <v>0</v>
      </c>
      <c r="D9013" s="13" t="n">
        <v>-5.7609</v>
      </c>
      <c r="E9013" s="13" t="n">
        <v>12.05694</v>
      </c>
      <c r="F9013" s="14" t="n">
        <v>0</v>
      </c>
    </row>
    <row r="9014" customFormat="false" ht="18" hidden="false" customHeight="true" outlineLevel="0" collapsed="false">
      <c r="A9014" s="13" t="n">
        <v>20.550323</v>
      </c>
      <c r="B9014" s="14" t="n">
        <v>0</v>
      </c>
      <c r="C9014" s="14" t="n">
        <v>0</v>
      </c>
      <c r="D9014" s="13" t="n">
        <v>-5.25285</v>
      </c>
      <c r="E9014" s="13" t="n">
        <v>12.073579</v>
      </c>
      <c r="F9014" s="14" t="n">
        <v>0</v>
      </c>
    </row>
    <row r="9015" customFormat="false" ht="18" hidden="false" customHeight="true" outlineLevel="0" collapsed="false">
      <c r="A9015" s="13" t="n">
        <v>20.570131</v>
      </c>
      <c r="B9015" s="14" t="n">
        <v>0</v>
      </c>
      <c r="C9015" s="14" t="n">
        <v>0</v>
      </c>
      <c r="D9015" s="13" t="n">
        <v>-4.62105</v>
      </c>
      <c r="E9015" s="13" t="n">
        <v>12.099326</v>
      </c>
      <c r="F9015" s="14" t="n">
        <v>0</v>
      </c>
    </row>
    <row r="9016" customFormat="false" ht="18" hidden="false" customHeight="true" outlineLevel="0" collapsed="false">
      <c r="A9016" s="13" t="n">
        <v>20.589831</v>
      </c>
      <c r="B9016" s="14" t="n">
        <v>0</v>
      </c>
      <c r="C9016" s="14" t="n">
        <v>0</v>
      </c>
      <c r="D9016" s="13" t="n">
        <v>-3.76965</v>
      </c>
      <c r="E9016" s="13" t="n">
        <v>12.104904</v>
      </c>
      <c r="F9016" s="14" t="n">
        <v>0</v>
      </c>
    </row>
    <row r="9017" customFormat="false" ht="18" hidden="false" customHeight="true" outlineLevel="0" collapsed="false">
      <c r="A9017" s="13" t="n">
        <v>20.609974</v>
      </c>
      <c r="B9017" s="14" t="n">
        <v>0</v>
      </c>
      <c r="C9017" s="14" t="n">
        <v>0</v>
      </c>
      <c r="D9017" s="13" t="n">
        <v>-2.60235</v>
      </c>
      <c r="E9017" s="13" t="n">
        <v>12.108092</v>
      </c>
      <c r="F9017" s="14" t="n">
        <v>0</v>
      </c>
    </row>
    <row r="9018" customFormat="false" ht="18" hidden="false" customHeight="true" outlineLevel="0" collapsed="false">
      <c r="A9018" s="13" t="n">
        <v>20.629939</v>
      </c>
      <c r="B9018" s="14" t="n">
        <v>0</v>
      </c>
      <c r="C9018" s="14" t="n">
        <v>0</v>
      </c>
      <c r="D9018" s="13" t="n">
        <v>-1.449</v>
      </c>
      <c r="E9018" s="13" t="n">
        <v>12.124887</v>
      </c>
      <c r="F9018" s="14" t="n">
        <v>0</v>
      </c>
    </row>
    <row r="9019" customFormat="false" ht="18" hidden="false" customHeight="true" outlineLevel="0" collapsed="false">
      <c r="A9019" s="13" t="n">
        <v>20.649951</v>
      </c>
      <c r="B9019" s="14" t="n">
        <v>0</v>
      </c>
      <c r="C9019" s="14" t="n">
        <v>0</v>
      </c>
      <c r="D9019" s="13" t="n">
        <v>0.26775</v>
      </c>
      <c r="E9019" s="13" t="n">
        <v>12.128935</v>
      </c>
      <c r="F9019" s="14" t="n">
        <v>0</v>
      </c>
    </row>
    <row r="9020" customFormat="false" ht="18" hidden="false" customHeight="true" outlineLevel="0" collapsed="false">
      <c r="A9020" s="13" t="n">
        <v>20.669915</v>
      </c>
      <c r="B9020" s="14" t="n">
        <v>0</v>
      </c>
      <c r="C9020" s="14" t="n">
        <v>0</v>
      </c>
      <c r="D9020" s="13" t="n">
        <v>1.4625</v>
      </c>
      <c r="E9020" s="13" t="n">
        <v>12.114345</v>
      </c>
      <c r="F9020" s="14" t="n">
        <v>0</v>
      </c>
    </row>
    <row r="9021" customFormat="false" ht="18" hidden="false" customHeight="true" outlineLevel="0" collapsed="false">
      <c r="A9021" s="13" t="n">
        <v>20.689845</v>
      </c>
      <c r="B9021" s="14" t="n">
        <v>0</v>
      </c>
      <c r="C9021" s="14" t="n">
        <v>0</v>
      </c>
      <c r="D9021" s="13" t="n">
        <v>2.7945</v>
      </c>
      <c r="E9021" s="13" t="n">
        <v>12.047303</v>
      </c>
      <c r="F9021" s="14" t="n">
        <v>0</v>
      </c>
    </row>
    <row r="9022" customFormat="false" ht="18" hidden="false" customHeight="true" outlineLevel="0" collapsed="false">
      <c r="A9022" s="13" t="n">
        <v>20.709951</v>
      </c>
      <c r="B9022" s="14" t="n">
        <v>0</v>
      </c>
      <c r="C9022" s="14" t="n">
        <v>0</v>
      </c>
      <c r="D9022" s="13" t="n">
        <v>4.08555</v>
      </c>
      <c r="E9022" s="13" t="n">
        <v>12.063464</v>
      </c>
      <c r="F9022" s="14" t="n">
        <v>0</v>
      </c>
    </row>
    <row r="9023" customFormat="false" ht="18" hidden="false" customHeight="true" outlineLevel="0" collapsed="false">
      <c r="A9023" s="13" t="n">
        <v>20.729994</v>
      </c>
      <c r="B9023" s="14" t="n">
        <v>0</v>
      </c>
      <c r="C9023" s="14" t="n">
        <v>0</v>
      </c>
      <c r="D9023" s="13" t="n">
        <v>5.2119</v>
      </c>
      <c r="E9023" s="13" t="n">
        <v>12.07888</v>
      </c>
      <c r="F9023" s="14" t="n">
        <v>0</v>
      </c>
    </row>
    <row r="9024" customFormat="false" ht="18" hidden="false" customHeight="true" outlineLevel="0" collapsed="false">
      <c r="A9024" s="13" t="n">
        <v>20.750113</v>
      </c>
      <c r="B9024" s="14" t="n">
        <v>0</v>
      </c>
      <c r="C9024" s="14" t="n">
        <v>0</v>
      </c>
      <c r="D9024" s="13" t="n">
        <v>6.62625</v>
      </c>
      <c r="E9024" s="13" t="n">
        <v>12.0564</v>
      </c>
      <c r="F9024" s="14" t="n">
        <v>0</v>
      </c>
    </row>
    <row r="9025" customFormat="false" ht="18" hidden="false" customHeight="true" outlineLevel="0" collapsed="false">
      <c r="A9025" s="13" t="n">
        <v>20.770253</v>
      </c>
      <c r="B9025" s="14" t="n">
        <v>0</v>
      </c>
      <c r="C9025" s="14" t="n">
        <v>0</v>
      </c>
      <c r="D9025" s="13" t="n">
        <v>7.5465</v>
      </c>
      <c r="E9025" s="13" t="n">
        <v>12.03603</v>
      </c>
      <c r="F9025" s="14" t="n">
        <v>0</v>
      </c>
    </row>
    <row r="9026" customFormat="false" ht="18" hidden="false" customHeight="true" outlineLevel="0" collapsed="false">
      <c r="A9026" s="13" t="n">
        <v>20.790574</v>
      </c>
      <c r="B9026" s="14" t="n">
        <v>0</v>
      </c>
      <c r="C9026" s="14" t="n">
        <v>0</v>
      </c>
      <c r="D9026" s="13" t="n">
        <v>8.4663</v>
      </c>
      <c r="E9026" s="13" t="n">
        <v>12.055443</v>
      </c>
      <c r="F9026" s="14" t="n">
        <v>0</v>
      </c>
    </row>
    <row r="9027" customFormat="false" ht="18" hidden="false" customHeight="true" outlineLevel="0" collapsed="false">
      <c r="A9027" s="13" t="n">
        <v>20.810846</v>
      </c>
      <c r="B9027" s="14" t="n">
        <v>0</v>
      </c>
      <c r="C9027" s="14" t="n">
        <v>0</v>
      </c>
      <c r="D9027" s="13" t="n">
        <v>9.0846</v>
      </c>
      <c r="E9027" s="13" t="n">
        <v>12.080679</v>
      </c>
      <c r="F9027" s="14" t="n">
        <v>0</v>
      </c>
    </row>
    <row r="9028" customFormat="false" ht="18" hidden="false" customHeight="true" outlineLevel="0" collapsed="false">
      <c r="A9028" s="13" t="n">
        <v>20.830991</v>
      </c>
      <c r="B9028" s="14" t="n">
        <v>0</v>
      </c>
      <c r="C9028" s="14" t="n">
        <v>0</v>
      </c>
      <c r="D9028" s="13" t="n">
        <v>9.5103</v>
      </c>
      <c r="E9028" s="13" t="n">
        <v>12.085849</v>
      </c>
      <c r="F9028" s="14" t="n">
        <v>0</v>
      </c>
    </row>
    <row r="9029" customFormat="false" ht="18" hidden="false" customHeight="true" outlineLevel="0" collapsed="false">
      <c r="A9029" s="13" t="n">
        <v>20.851082</v>
      </c>
      <c r="B9029" s="14" t="n">
        <v>0</v>
      </c>
      <c r="C9029" s="14" t="n">
        <v>0</v>
      </c>
      <c r="D9029" s="13" t="n">
        <v>9.68895</v>
      </c>
      <c r="E9029" s="13" t="n">
        <v>12.048069</v>
      </c>
      <c r="F9029" s="14" t="n">
        <v>0</v>
      </c>
    </row>
    <row r="9030" customFormat="false" ht="18" hidden="false" customHeight="true" outlineLevel="0" collapsed="false">
      <c r="A9030" s="13" t="n">
        <v>20.871115</v>
      </c>
      <c r="B9030" s="14" t="n">
        <v>0</v>
      </c>
      <c r="C9030" s="14" t="n">
        <v>0</v>
      </c>
      <c r="D9030" s="13" t="n">
        <v>9.70245</v>
      </c>
      <c r="E9030" s="13" t="n">
        <v>12.08955</v>
      </c>
      <c r="F9030" s="14" t="n">
        <v>0</v>
      </c>
    </row>
    <row r="9031" customFormat="false" ht="18" hidden="false" customHeight="true" outlineLevel="0" collapsed="false">
      <c r="A9031" s="13" t="n">
        <v>20.891418</v>
      </c>
      <c r="B9031" s="14" t="n">
        <v>0</v>
      </c>
      <c r="C9031" s="14" t="n">
        <v>0</v>
      </c>
      <c r="D9031" s="13" t="n">
        <v>9.70245</v>
      </c>
      <c r="E9031" s="13" t="n">
        <v>12.078983</v>
      </c>
      <c r="F9031" s="14" t="n">
        <v>0</v>
      </c>
    </row>
    <row r="9032" customFormat="false" ht="18" hidden="false" customHeight="true" outlineLevel="0" collapsed="false">
      <c r="A9032" s="13" t="n">
        <v>20.911578</v>
      </c>
      <c r="B9032" s="14" t="n">
        <v>0</v>
      </c>
      <c r="C9032" s="14" t="n">
        <v>0</v>
      </c>
      <c r="D9032" s="13" t="n">
        <v>9.675</v>
      </c>
      <c r="E9032" s="13" t="n">
        <v>12.135913</v>
      </c>
      <c r="F9032" s="14" t="n">
        <v>0</v>
      </c>
    </row>
    <row r="9033" customFormat="false" ht="18" hidden="false" customHeight="true" outlineLevel="0" collapsed="false">
      <c r="A9033" s="13" t="n">
        <v>20.931669</v>
      </c>
      <c r="B9033" s="14" t="n">
        <v>0</v>
      </c>
      <c r="C9033" s="14" t="n">
        <v>0</v>
      </c>
      <c r="D9033" s="13" t="n">
        <v>9.66105</v>
      </c>
      <c r="E9033" s="13" t="n">
        <v>12.072483</v>
      </c>
      <c r="F9033" s="14" t="n">
        <v>0</v>
      </c>
    </row>
    <row r="9034" customFormat="false" ht="18" hidden="false" customHeight="true" outlineLevel="0" collapsed="false">
      <c r="A9034" s="13" t="n">
        <v>20.951693</v>
      </c>
      <c r="B9034" s="14" t="n">
        <v>0</v>
      </c>
      <c r="C9034" s="14" t="n">
        <v>0</v>
      </c>
      <c r="D9034" s="13" t="n">
        <v>9.53775</v>
      </c>
      <c r="E9034" s="13" t="n">
        <v>12.051799</v>
      </c>
      <c r="F9034" s="14" t="n">
        <v>0</v>
      </c>
    </row>
    <row r="9035" customFormat="false" ht="18" hidden="false" customHeight="true" outlineLevel="0" collapsed="false">
      <c r="A9035" s="13" t="n">
        <v>20.971631</v>
      </c>
      <c r="B9035" s="14" t="n">
        <v>0</v>
      </c>
      <c r="C9035" s="14" t="n">
        <v>0</v>
      </c>
      <c r="D9035" s="13" t="n">
        <v>9.37305</v>
      </c>
      <c r="E9035" s="13" t="n">
        <v>12.003137</v>
      </c>
      <c r="F9035" s="14" t="n">
        <v>0</v>
      </c>
    </row>
    <row r="9036" customFormat="false" ht="18" hidden="false" customHeight="true" outlineLevel="0" collapsed="false">
      <c r="A9036" s="13" t="n">
        <v>20.991884</v>
      </c>
      <c r="B9036" s="14" t="n">
        <v>0</v>
      </c>
      <c r="C9036" s="14" t="n">
        <v>0</v>
      </c>
      <c r="D9036" s="13" t="n">
        <v>9.16695</v>
      </c>
      <c r="E9036" s="13" t="n">
        <v>12.011383</v>
      </c>
      <c r="F9036" s="14" t="n">
        <v>0</v>
      </c>
    </row>
    <row r="9037" customFormat="false" ht="18" hidden="false" customHeight="true" outlineLevel="0" collapsed="false">
      <c r="A9037" s="13" t="n">
        <v>21.012049</v>
      </c>
      <c r="B9037" s="14" t="n">
        <v>0</v>
      </c>
      <c r="C9037" s="14" t="n">
        <v>0</v>
      </c>
      <c r="D9037" s="13" t="n">
        <v>8.892</v>
      </c>
      <c r="E9037" s="13" t="n">
        <v>12.050969</v>
      </c>
      <c r="F9037" s="14" t="n">
        <v>0</v>
      </c>
    </row>
    <row r="9038" customFormat="false" ht="18" hidden="false" customHeight="true" outlineLevel="0" collapsed="false">
      <c r="A9038" s="13" t="n">
        <v>21.032138</v>
      </c>
      <c r="B9038" s="14" t="n">
        <v>0</v>
      </c>
      <c r="C9038" s="14" t="n">
        <v>0</v>
      </c>
      <c r="D9038" s="13" t="n">
        <v>8.27415</v>
      </c>
      <c r="E9038" s="13" t="n">
        <v>12.055669</v>
      </c>
      <c r="F9038" s="14" t="n">
        <v>0</v>
      </c>
    </row>
    <row r="9039" customFormat="false" ht="18" hidden="false" customHeight="true" outlineLevel="0" collapsed="false">
      <c r="A9039" s="13" t="n">
        <v>21.052217</v>
      </c>
      <c r="B9039" s="14" t="n">
        <v>0</v>
      </c>
      <c r="C9039" s="14" t="n">
        <v>0</v>
      </c>
      <c r="D9039" s="13" t="n">
        <v>7.75215</v>
      </c>
      <c r="E9039" s="13" t="n">
        <v>12.050777</v>
      </c>
      <c r="F9039" s="14" t="n">
        <v>0</v>
      </c>
    </row>
    <row r="9040" customFormat="false" ht="18" hidden="false" customHeight="true" outlineLevel="0" collapsed="false">
      <c r="A9040" s="13" t="n">
        <v>21.072656</v>
      </c>
      <c r="B9040" s="14" t="n">
        <v>0</v>
      </c>
      <c r="C9040" s="14" t="n">
        <v>0</v>
      </c>
      <c r="D9040" s="13" t="n">
        <v>7.1208</v>
      </c>
      <c r="E9040" s="13" t="n">
        <v>12.027241</v>
      </c>
      <c r="F9040" s="14" t="n">
        <v>0</v>
      </c>
    </row>
    <row r="9041" customFormat="false" ht="18" hidden="false" customHeight="true" outlineLevel="0" collapsed="false">
      <c r="A9041" s="13" t="n">
        <v>21.093006</v>
      </c>
      <c r="B9041" s="14" t="n">
        <v>0</v>
      </c>
      <c r="C9041" s="14" t="n">
        <v>0</v>
      </c>
      <c r="D9041" s="13" t="n">
        <v>6.5025</v>
      </c>
      <c r="E9041" s="13" t="n">
        <v>12.025055</v>
      </c>
      <c r="F9041" s="14" t="n">
        <v>0</v>
      </c>
    </row>
    <row r="9042" customFormat="false" ht="18" hidden="false" customHeight="true" outlineLevel="0" collapsed="false">
      <c r="A9042" s="13" t="n">
        <v>21.113273</v>
      </c>
      <c r="B9042" s="14" t="n">
        <v>0</v>
      </c>
      <c r="C9042" s="14" t="n">
        <v>0</v>
      </c>
      <c r="D9042" s="13" t="n">
        <v>5.8572</v>
      </c>
      <c r="E9042" s="13" t="n">
        <v>12.023703</v>
      </c>
      <c r="F9042" s="14" t="n">
        <v>0</v>
      </c>
    </row>
    <row r="9043" customFormat="false" ht="18" hidden="false" customHeight="true" outlineLevel="0" collapsed="false">
      <c r="A9043" s="13" t="n">
        <v>21.133595</v>
      </c>
      <c r="B9043" s="14" t="n">
        <v>0</v>
      </c>
      <c r="C9043" s="14" t="n">
        <v>0</v>
      </c>
      <c r="D9043" s="13" t="n">
        <v>5.45895</v>
      </c>
      <c r="E9043" s="13" t="n">
        <v>12.028974</v>
      </c>
      <c r="F9043" s="14" t="n">
        <v>0</v>
      </c>
    </row>
    <row r="9044" customFormat="false" ht="18" hidden="false" customHeight="true" outlineLevel="0" collapsed="false">
      <c r="A9044" s="13" t="n">
        <v>21.153891</v>
      </c>
      <c r="B9044" s="14" t="n">
        <v>0</v>
      </c>
      <c r="C9044" s="14" t="n">
        <v>0</v>
      </c>
      <c r="D9044" s="13" t="n">
        <v>5.1705</v>
      </c>
      <c r="E9044" s="13" t="n">
        <v>12.028425</v>
      </c>
      <c r="F9044" s="14" t="n">
        <v>0</v>
      </c>
    </row>
    <row r="9045" customFormat="false" ht="18" hidden="false" customHeight="true" outlineLevel="0" collapsed="false">
      <c r="A9045" s="13" t="n">
        <v>21.174281</v>
      </c>
      <c r="B9045" s="14" t="n">
        <v>0</v>
      </c>
      <c r="C9045" s="14" t="n">
        <v>0</v>
      </c>
      <c r="D9045" s="13" t="n">
        <v>4.93695</v>
      </c>
      <c r="E9045" s="13" t="n">
        <v>12.01996</v>
      </c>
      <c r="F9045" s="14" t="n">
        <v>0</v>
      </c>
    </row>
    <row r="9046" customFormat="false" ht="18" hidden="false" customHeight="true" outlineLevel="0" collapsed="false">
      <c r="A9046" s="13" t="n">
        <v>21.194552</v>
      </c>
      <c r="B9046" s="14" t="n">
        <v>0</v>
      </c>
      <c r="C9046" s="14" t="n">
        <v>0</v>
      </c>
      <c r="D9046" s="13" t="n">
        <v>4.7997</v>
      </c>
      <c r="E9046" s="13" t="n">
        <v>12.013349</v>
      </c>
      <c r="F9046" s="14" t="n">
        <v>0</v>
      </c>
    </row>
    <row r="9047" customFormat="false" ht="18" hidden="false" customHeight="true" outlineLevel="0" collapsed="false">
      <c r="A9047" s="13" t="n">
        <v>21.214787</v>
      </c>
      <c r="B9047" s="14" t="n">
        <v>0</v>
      </c>
      <c r="C9047" s="14" t="n">
        <v>0</v>
      </c>
      <c r="D9047" s="13" t="n">
        <v>4.67595</v>
      </c>
      <c r="E9047" s="13" t="n">
        <v>12.019922</v>
      </c>
      <c r="F9047" s="14" t="n">
        <v>0</v>
      </c>
    </row>
    <row r="9048" customFormat="false" ht="18" hidden="false" customHeight="true" outlineLevel="0" collapsed="false">
      <c r="A9048" s="13" t="n">
        <v>21.234964</v>
      </c>
      <c r="B9048" s="14" t="n">
        <v>0</v>
      </c>
      <c r="C9048" s="14" t="n">
        <v>0</v>
      </c>
      <c r="D9048" s="13" t="n">
        <v>4.5801</v>
      </c>
      <c r="E9048" s="13" t="n">
        <v>12.041667</v>
      </c>
      <c r="F9048" s="14" t="n">
        <v>0</v>
      </c>
    </row>
    <row r="9049" customFormat="false" ht="18" hidden="false" customHeight="true" outlineLevel="0" collapsed="false">
      <c r="A9049" s="13" t="n">
        <v>21.255049</v>
      </c>
      <c r="B9049" s="14" t="n">
        <v>0</v>
      </c>
      <c r="C9049" s="14" t="n">
        <v>0</v>
      </c>
      <c r="D9049" s="13" t="n">
        <v>4.4154</v>
      </c>
      <c r="E9049" s="13" t="n">
        <v>12.052862</v>
      </c>
      <c r="F9049" s="14" t="n">
        <v>0</v>
      </c>
    </row>
    <row r="9050" customFormat="false" ht="18" hidden="false" customHeight="true" outlineLevel="0" collapsed="false">
      <c r="A9050" s="13" t="n">
        <v>21.275338</v>
      </c>
      <c r="B9050" s="14" t="n">
        <v>0</v>
      </c>
      <c r="C9050" s="14" t="n">
        <v>0</v>
      </c>
      <c r="D9050" s="13" t="n">
        <v>4.18185</v>
      </c>
      <c r="E9050" s="13" t="n">
        <v>12.041031</v>
      </c>
      <c r="F9050" s="14" t="n">
        <v>0</v>
      </c>
    </row>
    <row r="9051" customFormat="false" ht="18" hidden="false" customHeight="true" outlineLevel="0" collapsed="false">
      <c r="A9051" s="13" t="n">
        <v>21.295594</v>
      </c>
      <c r="B9051" s="14" t="n">
        <v>0</v>
      </c>
      <c r="C9051" s="14" t="n">
        <v>0</v>
      </c>
      <c r="D9051" s="13" t="n">
        <v>3.852</v>
      </c>
      <c r="E9051" s="13" t="n">
        <v>12.014858</v>
      </c>
      <c r="F9051" s="14" t="n">
        <v>0</v>
      </c>
    </row>
    <row r="9052" customFormat="false" ht="18" hidden="false" customHeight="true" outlineLevel="0" collapsed="false">
      <c r="A9052" s="13" t="n">
        <v>21.315755</v>
      </c>
      <c r="B9052" s="14" t="n">
        <v>0</v>
      </c>
      <c r="C9052" s="14" t="n">
        <v>0</v>
      </c>
      <c r="D9052" s="13" t="n">
        <v>3.1653</v>
      </c>
      <c r="E9052" s="13" t="n">
        <v>12.009369</v>
      </c>
      <c r="F9052" s="14" t="n">
        <v>0</v>
      </c>
    </row>
    <row r="9053" customFormat="false" ht="18" hidden="false" customHeight="true" outlineLevel="0" collapsed="false">
      <c r="A9053" s="13" t="n">
        <v>21.335869</v>
      </c>
      <c r="B9053" s="14" t="n">
        <v>0</v>
      </c>
      <c r="C9053" s="14" t="n">
        <v>0</v>
      </c>
      <c r="D9053" s="13" t="n">
        <v>2.3688</v>
      </c>
      <c r="E9053" s="13" t="n">
        <v>12.024666</v>
      </c>
      <c r="F9053" s="14" t="n">
        <v>0</v>
      </c>
    </row>
    <row r="9054" customFormat="false" ht="18" hidden="false" customHeight="true" outlineLevel="0" collapsed="false">
      <c r="A9054" s="13" t="n">
        <v>21.35587</v>
      </c>
      <c r="B9054" s="14" t="n">
        <v>0</v>
      </c>
      <c r="C9054" s="14" t="n">
        <v>0</v>
      </c>
      <c r="D9054" s="13" t="n">
        <v>1.59975</v>
      </c>
      <c r="E9054" s="13" t="n">
        <v>12.012423</v>
      </c>
      <c r="F9054" s="14" t="n">
        <v>0</v>
      </c>
    </row>
    <row r="9055" customFormat="false" ht="18" hidden="false" customHeight="true" outlineLevel="0" collapsed="false">
      <c r="A9055" s="13" t="n">
        <v>21.376151</v>
      </c>
      <c r="B9055" s="14" t="n">
        <v>0</v>
      </c>
      <c r="C9055" s="14" t="n">
        <v>0</v>
      </c>
      <c r="D9055" s="13" t="n">
        <v>0.67995</v>
      </c>
      <c r="E9055" s="13" t="n">
        <v>12.006472</v>
      </c>
      <c r="F9055" s="14" t="n">
        <v>0</v>
      </c>
    </row>
    <row r="9056" customFormat="false" ht="18" hidden="false" customHeight="true" outlineLevel="0" collapsed="false">
      <c r="A9056" s="13" t="n">
        <v>21.396286</v>
      </c>
      <c r="B9056" s="14" t="n">
        <v>0</v>
      </c>
      <c r="C9056" s="14" t="n">
        <v>0</v>
      </c>
      <c r="D9056" s="13" t="n">
        <v>-0.19935</v>
      </c>
      <c r="E9056" s="13" t="n">
        <v>12.003374</v>
      </c>
      <c r="F9056" s="14" t="n">
        <v>0</v>
      </c>
    </row>
    <row r="9057" customFormat="false" ht="18" hidden="false" customHeight="true" outlineLevel="0" collapsed="false">
      <c r="A9057" s="13" t="n">
        <v>21.416425</v>
      </c>
      <c r="B9057" s="14" t="n">
        <v>0</v>
      </c>
      <c r="C9057" s="14" t="n">
        <v>0</v>
      </c>
      <c r="D9057" s="13" t="n">
        <v>-1.5039</v>
      </c>
      <c r="E9057" s="13" t="n">
        <v>12.016124</v>
      </c>
      <c r="F9057" s="14" t="n">
        <v>0</v>
      </c>
    </row>
    <row r="9058" customFormat="false" ht="18" hidden="false" customHeight="true" outlineLevel="0" collapsed="false">
      <c r="A9058" s="13" t="n">
        <v>21.436422</v>
      </c>
      <c r="B9058" s="14" t="n">
        <v>0</v>
      </c>
      <c r="C9058" s="14" t="n">
        <v>0</v>
      </c>
      <c r="D9058" s="13" t="n">
        <v>-2.58885</v>
      </c>
      <c r="E9058" s="13" t="n">
        <v>12.007578</v>
      </c>
      <c r="F9058" s="14" t="n">
        <v>0</v>
      </c>
    </row>
    <row r="9059" customFormat="false" ht="18" hidden="false" customHeight="true" outlineLevel="0" collapsed="false">
      <c r="A9059" s="13" t="n">
        <v>21.456403</v>
      </c>
      <c r="B9059" s="14" t="n">
        <v>0</v>
      </c>
      <c r="C9059" s="14" t="n">
        <v>0</v>
      </c>
      <c r="D9059" s="13" t="n">
        <v>-3.82455</v>
      </c>
      <c r="E9059" s="13" t="n">
        <v>12.104522</v>
      </c>
      <c r="F9059" s="14" t="n">
        <v>0</v>
      </c>
    </row>
    <row r="9060" customFormat="false" ht="18" hidden="false" customHeight="true" outlineLevel="0" collapsed="false">
      <c r="A9060" s="13" t="n">
        <v>21.476608</v>
      </c>
      <c r="B9060" s="14" t="n">
        <v>0</v>
      </c>
      <c r="C9060" s="14" t="n">
        <v>0</v>
      </c>
      <c r="D9060" s="13" t="n">
        <v>-4.86855</v>
      </c>
      <c r="E9060" s="13" t="n">
        <v>12.153733</v>
      </c>
      <c r="F9060" s="14" t="n">
        <v>0</v>
      </c>
    </row>
    <row r="9061" customFormat="false" ht="18" hidden="false" customHeight="true" outlineLevel="0" collapsed="false">
      <c r="A9061" s="13" t="n">
        <v>21.496767</v>
      </c>
      <c r="B9061" s="14" t="n">
        <v>0</v>
      </c>
      <c r="C9061" s="14" t="n">
        <v>0</v>
      </c>
      <c r="D9061" s="13" t="n">
        <v>-5.93955</v>
      </c>
      <c r="E9061" s="13" t="n">
        <v>12.136917</v>
      </c>
      <c r="F9061" s="14" t="n">
        <v>0</v>
      </c>
    </row>
    <row r="9062" customFormat="false" ht="18" hidden="false" customHeight="true" outlineLevel="0" collapsed="false">
      <c r="A9062" s="13" t="n">
        <v>21.516815</v>
      </c>
      <c r="B9062" s="14" t="n">
        <v>0</v>
      </c>
      <c r="C9062" s="14" t="n">
        <v>0</v>
      </c>
      <c r="D9062" s="13" t="n">
        <v>-7.038</v>
      </c>
      <c r="E9062" s="13" t="n">
        <v>12.110186</v>
      </c>
      <c r="F9062" s="14" t="n">
        <v>0</v>
      </c>
    </row>
    <row r="9063" customFormat="false" ht="18" hidden="false" customHeight="true" outlineLevel="0" collapsed="false">
      <c r="A9063" s="13" t="n">
        <v>21.53697</v>
      </c>
      <c r="B9063" s="14" t="n">
        <v>0</v>
      </c>
      <c r="C9063" s="14" t="n">
        <v>0</v>
      </c>
      <c r="D9063" s="13" t="n">
        <v>-7.7112</v>
      </c>
      <c r="E9063" s="13" t="n">
        <v>12.092231</v>
      </c>
      <c r="F9063" s="14" t="n">
        <v>0</v>
      </c>
    </row>
    <row r="9064" customFormat="false" ht="18" hidden="false" customHeight="true" outlineLevel="0" collapsed="false">
      <c r="A9064" s="13" t="n">
        <v>21.557373</v>
      </c>
      <c r="B9064" s="14" t="n">
        <v>0</v>
      </c>
      <c r="C9064" s="14" t="n">
        <v>0</v>
      </c>
      <c r="D9064" s="13" t="n">
        <v>-8.3016</v>
      </c>
      <c r="E9064" s="13" t="n">
        <v>12.082337</v>
      </c>
      <c r="F9064" s="14" t="n">
        <v>0</v>
      </c>
    </row>
    <row r="9065" customFormat="false" ht="18" hidden="false" customHeight="true" outlineLevel="0" collapsed="false">
      <c r="A9065" s="13" t="n">
        <v>21.577717</v>
      </c>
      <c r="B9065" s="14" t="n">
        <v>0</v>
      </c>
      <c r="C9065" s="14" t="n">
        <v>0</v>
      </c>
      <c r="D9065" s="13" t="n">
        <v>-8.7822</v>
      </c>
      <c r="E9065" s="13" t="n">
        <v>12.026177</v>
      </c>
      <c r="F9065" s="14" t="n">
        <v>0</v>
      </c>
    </row>
    <row r="9066" customFormat="false" ht="18" hidden="false" customHeight="true" outlineLevel="0" collapsed="false">
      <c r="A9066" s="13" t="n">
        <v>21.597939</v>
      </c>
      <c r="B9066" s="14" t="n">
        <v>0</v>
      </c>
      <c r="C9066" s="14" t="n">
        <v>0</v>
      </c>
      <c r="D9066" s="13" t="n">
        <v>-9.2079</v>
      </c>
      <c r="E9066" s="13" t="n">
        <v>12.028865</v>
      </c>
      <c r="F9066" s="14" t="n">
        <v>0</v>
      </c>
    </row>
    <row r="9067" customFormat="false" ht="18" hidden="false" customHeight="true" outlineLevel="0" collapsed="false">
      <c r="A9067" s="13" t="n">
        <v>21.618038</v>
      </c>
      <c r="B9067" s="14" t="n">
        <v>0</v>
      </c>
      <c r="C9067" s="14" t="n">
        <v>0</v>
      </c>
      <c r="D9067" s="13" t="n">
        <v>-9.48285</v>
      </c>
      <c r="E9067" s="13" t="n">
        <v>12.019236</v>
      </c>
      <c r="F9067" s="14" t="n">
        <v>0</v>
      </c>
    </row>
    <row r="9068" customFormat="false" ht="18" hidden="false" customHeight="true" outlineLevel="0" collapsed="false">
      <c r="A9068" s="13" t="n">
        <v>21.63798</v>
      </c>
      <c r="B9068" s="14" t="n">
        <v>0</v>
      </c>
      <c r="C9068" s="14" t="n">
        <v>0</v>
      </c>
      <c r="D9068" s="13" t="n">
        <v>-9.70245</v>
      </c>
      <c r="E9068" s="13" t="n">
        <v>12.005336</v>
      </c>
      <c r="F9068" s="14" t="n">
        <v>0</v>
      </c>
    </row>
    <row r="9069" customFormat="false" ht="18" hidden="false" customHeight="true" outlineLevel="0" collapsed="false">
      <c r="A9069" s="13" t="n">
        <v>21.65829</v>
      </c>
      <c r="B9069" s="14" t="n">
        <v>0</v>
      </c>
      <c r="C9069" s="14" t="n">
        <v>0</v>
      </c>
      <c r="D9069" s="13" t="n">
        <v>-9.936</v>
      </c>
      <c r="E9069" s="13" t="n">
        <v>11.98939</v>
      </c>
      <c r="F9069" s="14" t="n">
        <v>0</v>
      </c>
    </row>
    <row r="9070" customFormat="false" ht="18" hidden="false" customHeight="true" outlineLevel="0" collapsed="false">
      <c r="A9070" s="13" t="n">
        <v>21.678409</v>
      </c>
      <c r="B9070" s="14" t="n">
        <v>0</v>
      </c>
      <c r="C9070" s="14" t="n">
        <v>0</v>
      </c>
      <c r="D9070" s="13" t="n">
        <v>-10.16955</v>
      </c>
      <c r="E9070" s="13" t="n">
        <v>11.967025</v>
      </c>
      <c r="F9070" s="14" t="n">
        <v>0</v>
      </c>
    </row>
    <row r="9071" customFormat="false" ht="18" hidden="false" customHeight="true" outlineLevel="0" collapsed="false">
      <c r="A9071" s="13" t="n">
        <v>21.698455</v>
      </c>
      <c r="B9071" s="14" t="n">
        <v>0</v>
      </c>
      <c r="C9071" s="14" t="n">
        <v>0</v>
      </c>
      <c r="D9071" s="13" t="n">
        <v>-10.49895</v>
      </c>
      <c r="E9071" s="13" t="n">
        <v>11.918857</v>
      </c>
      <c r="F9071" s="14" t="n">
        <v>0</v>
      </c>
    </row>
    <row r="9072" customFormat="false" ht="18" hidden="false" customHeight="true" outlineLevel="0" collapsed="false">
      <c r="A9072" s="13" t="n">
        <v>21.718314</v>
      </c>
      <c r="B9072" s="14" t="n">
        <v>0</v>
      </c>
      <c r="C9072" s="14" t="n">
        <v>0</v>
      </c>
      <c r="D9072" s="13" t="n">
        <v>-10.77345</v>
      </c>
      <c r="E9072" s="13" t="n">
        <v>11.913095</v>
      </c>
      <c r="F9072" s="14" t="n">
        <v>0</v>
      </c>
    </row>
    <row r="9073" customFormat="false" ht="18" hidden="false" customHeight="true" outlineLevel="0" collapsed="false">
      <c r="A9073" s="13" t="n">
        <v>21.738081</v>
      </c>
      <c r="B9073" s="14" t="n">
        <v>0</v>
      </c>
      <c r="C9073" s="14" t="n">
        <v>0</v>
      </c>
      <c r="D9073" s="13" t="n">
        <v>-11.0619</v>
      </c>
      <c r="E9073" s="13" t="n">
        <v>11.923159</v>
      </c>
      <c r="F9073" s="14" t="n">
        <v>0</v>
      </c>
    </row>
    <row r="9074" customFormat="false" ht="18" hidden="false" customHeight="true" outlineLevel="0" collapsed="false">
      <c r="A9074" s="13" t="n">
        <v>21.758352</v>
      </c>
      <c r="B9074" s="14" t="n">
        <v>0</v>
      </c>
      <c r="C9074" s="14" t="n">
        <v>0</v>
      </c>
      <c r="D9074" s="13" t="n">
        <v>-11.39175</v>
      </c>
      <c r="E9074" s="13" t="n">
        <v>11.855557</v>
      </c>
      <c r="F9074" s="14" t="n">
        <v>0</v>
      </c>
    </row>
    <row r="9075" customFormat="false" ht="18" hidden="false" customHeight="true" outlineLevel="0" collapsed="false">
      <c r="A9075" s="13" t="n">
        <v>21.778487</v>
      </c>
      <c r="B9075" s="14" t="n">
        <v>0</v>
      </c>
      <c r="C9075" s="14" t="n">
        <v>0</v>
      </c>
      <c r="D9075" s="13" t="n">
        <v>-11.8035</v>
      </c>
      <c r="E9075" s="13" t="n">
        <v>11.838563</v>
      </c>
      <c r="F9075" s="14" t="n">
        <v>0</v>
      </c>
    </row>
    <row r="9076" customFormat="false" ht="18" hidden="false" customHeight="true" outlineLevel="0" collapsed="false">
      <c r="A9076" s="13" t="n">
        <v>21.79849</v>
      </c>
      <c r="B9076" s="14" t="n">
        <v>0</v>
      </c>
      <c r="C9076" s="14" t="n">
        <v>0</v>
      </c>
      <c r="D9076" s="13" t="n">
        <v>-12.62745</v>
      </c>
      <c r="E9076" s="13" t="n">
        <v>11.834445</v>
      </c>
      <c r="F9076" s="14" t="n">
        <v>0</v>
      </c>
    </row>
    <row r="9077" customFormat="false" ht="18" hidden="false" customHeight="true" outlineLevel="0" collapsed="false">
      <c r="A9077" s="13" t="n">
        <v>21.818453</v>
      </c>
      <c r="B9077" s="14" t="n">
        <v>0</v>
      </c>
      <c r="C9077" s="14" t="n">
        <v>0</v>
      </c>
      <c r="D9077" s="13" t="n">
        <v>-13.31415</v>
      </c>
      <c r="E9077" s="13" t="n">
        <v>11.845997</v>
      </c>
      <c r="F9077" s="14" t="n">
        <v>0</v>
      </c>
    </row>
    <row r="9078" customFormat="false" ht="18" hidden="false" customHeight="true" outlineLevel="0" collapsed="false">
      <c r="A9078" s="13" t="n">
        <v>21.838351</v>
      </c>
      <c r="B9078" s="14" t="n">
        <v>0</v>
      </c>
      <c r="C9078" s="14" t="n">
        <v>0</v>
      </c>
      <c r="D9078" s="13" t="n">
        <v>-14.0832</v>
      </c>
      <c r="E9078" s="13" t="n">
        <v>11.859692</v>
      </c>
      <c r="F9078" s="14" t="n">
        <v>0</v>
      </c>
    </row>
    <row r="9079" customFormat="false" ht="18" hidden="false" customHeight="true" outlineLevel="0" collapsed="false">
      <c r="A9079" s="13" t="n">
        <v>21.858658</v>
      </c>
      <c r="B9079" s="14" t="n">
        <v>0</v>
      </c>
      <c r="C9079" s="14" t="n">
        <v>0</v>
      </c>
      <c r="D9079" s="13" t="n">
        <v>-15.0309</v>
      </c>
      <c r="E9079" s="13" t="n">
        <v>11.873294</v>
      </c>
      <c r="F9079" s="14" t="n">
        <v>0</v>
      </c>
    </row>
    <row r="9080" customFormat="false" ht="18" hidden="false" customHeight="true" outlineLevel="0" collapsed="false">
      <c r="A9080" s="13" t="n">
        <v>21.879007</v>
      </c>
      <c r="B9080" s="14" t="n">
        <v>0</v>
      </c>
      <c r="C9080" s="14" t="n">
        <v>0</v>
      </c>
      <c r="D9080" s="13" t="n">
        <v>-15.89625</v>
      </c>
      <c r="E9080" s="13" t="n">
        <v>11.86517</v>
      </c>
      <c r="F9080" s="14" t="n">
        <v>0</v>
      </c>
    </row>
    <row r="9081" customFormat="false" ht="18" hidden="false" customHeight="true" outlineLevel="0" collapsed="false">
      <c r="A9081" s="13" t="n">
        <v>21.89922</v>
      </c>
      <c r="B9081" s="14" t="n">
        <v>0</v>
      </c>
      <c r="C9081" s="14" t="n">
        <v>0</v>
      </c>
      <c r="D9081" s="13" t="n">
        <v>-17.11845</v>
      </c>
      <c r="E9081" s="13" t="n">
        <v>11.821449</v>
      </c>
      <c r="F9081" s="14" t="n">
        <v>0</v>
      </c>
    </row>
    <row r="9082" customFormat="false" ht="18" hidden="false" customHeight="true" outlineLevel="0" collapsed="false">
      <c r="A9082" s="13" t="n">
        <v>21.919258</v>
      </c>
      <c r="B9082" s="14" t="n">
        <v>0</v>
      </c>
      <c r="C9082" s="14" t="n">
        <v>0</v>
      </c>
      <c r="D9082" s="13" t="n">
        <v>-18.12105</v>
      </c>
      <c r="E9082" s="13" t="n">
        <v>11.837935</v>
      </c>
      <c r="F9082" s="14" t="n">
        <v>0</v>
      </c>
    </row>
    <row r="9083" customFormat="false" ht="18" hidden="false" customHeight="true" outlineLevel="0" collapsed="false">
      <c r="A9083" s="13" t="n">
        <v>21.939161</v>
      </c>
      <c r="B9083" s="14" t="n">
        <v>0</v>
      </c>
      <c r="C9083" s="14" t="n">
        <v>0</v>
      </c>
      <c r="D9083" s="13" t="n">
        <v>-18.91755</v>
      </c>
      <c r="E9083" s="13" t="n">
        <v>11.855391</v>
      </c>
      <c r="F9083" s="14" t="n">
        <v>0</v>
      </c>
    </row>
    <row r="9084" customFormat="false" ht="18" hidden="false" customHeight="true" outlineLevel="0" collapsed="false">
      <c r="A9084" s="13" t="n">
        <v>21.959386</v>
      </c>
      <c r="B9084" s="14" t="n">
        <v>0</v>
      </c>
      <c r="C9084" s="14" t="n">
        <v>0</v>
      </c>
      <c r="D9084" s="13" t="n">
        <v>-19.6452</v>
      </c>
      <c r="E9084" s="13" t="n">
        <v>11.862507</v>
      </c>
      <c r="F9084" s="14" t="n">
        <v>0</v>
      </c>
    </row>
    <row r="9085" customFormat="false" ht="18" hidden="false" customHeight="true" outlineLevel="0" collapsed="false">
      <c r="A9085" s="13" t="n">
        <v>21.97944</v>
      </c>
      <c r="B9085" s="14" t="n">
        <v>0</v>
      </c>
      <c r="C9085" s="14" t="n">
        <v>0</v>
      </c>
      <c r="D9085" s="13" t="n">
        <v>-20.277</v>
      </c>
      <c r="E9085" s="13" t="n">
        <v>11.870142</v>
      </c>
      <c r="F9085" s="14" t="n">
        <v>0</v>
      </c>
    </row>
    <row r="9086" customFormat="false" ht="18" hidden="false" customHeight="true" outlineLevel="0" collapsed="false">
      <c r="A9086" s="13" t="n">
        <v>21.999351</v>
      </c>
      <c r="B9086" s="14" t="n">
        <v>0</v>
      </c>
      <c r="C9086" s="14" t="n">
        <v>0</v>
      </c>
      <c r="D9086" s="13" t="n">
        <v>-20.9223</v>
      </c>
      <c r="E9086" s="13" t="n">
        <v>11.884828</v>
      </c>
      <c r="F9086" s="14" t="n">
        <v>0</v>
      </c>
    </row>
    <row r="9087" customFormat="false" ht="18" hidden="false" customHeight="true" outlineLevel="0" collapsed="false">
      <c r="A9087" s="13" t="n">
        <v>22.019259</v>
      </c>
      <c r="B9087" s="14" t="n">
        <v>0</v>
      </c>
      <c r="C9087" s="14" t="n">
        <v>0</v>
      </c>
      <c r="D9087" s="13" t="n">
        <v>-21.26565</v>
      </c>
      <c r="E9087" s="13" t="n">
        <v>11.878948</v>
      </c>
      <c r="F9087" s="14" t="n">
        <v>0</v>
      </c>
    </row>
    <row r="9088" customFormat="false" ht="18" hidden="false" customHeight="true" outlineLevel="0" collapsed="false">
      <c r="A9088" s="13" t="n">
        <v>22.039026</v>
      </c>
      <c r="B9088" s="14" t="n">
        <v>0</v>
      </c>
      <c r="C9088" s="14" t="n">
        <v>0</v>
      </c>
      <c r="D9088" s="13" t="n">
        <v>-21.51315</v>
      </c>
      <c r="E9088" s="13" t="n">
        <v>11.838259</v>
      </c>
      <c r="F9088" s="14" t="n">
        <v>0</v>
      </c>
    </row>
    <row r="9089" customFormat="false" ht="18" hidden="false" customHeight="true" outlineLevel="0" collapsed="false">
      <c r="A9089" s="13" t="n">
        <v>22.059293</v>
      </c>
      <c r="B9089" s="14" t="n">
        <v>0</v>
      </c>
      <c r="C9089" s="14" t="n">
        <v>0</v>
      </c>
      <c r="D9089" s="13" t="n">
        <v>-21.7053</v>
      </c>
      <c r="E9089" s="13" t="n">
        <v>11.823531</v>
      </c>
      <c r="F9089" s="14" t="n">
        <v>0</v>
      </c>
    </row>
    <row r="9090" customFormat="false" ht="18" hidden="false" customHeight="true" outlineLevel="0" collapsed="false">
      <c r="A9090" s="13" t="n">
        <v>22.079418</v>
      </c>
      <c r="B9090" s="14" t="n">
        <v>0</v>
      </c>
      <c r="C9090" s="14" t="n">
        <v>0</v>
      </c>
      <c r="D9090" s="13" t="n">
        <v>-21.85605</v>
      </c>
      <c r="E9090" s="13" t="n">
        <v>11.832812</v>
      </c>
      <c r="F9090" s="14" t="n">
        <v>0</v>
      </c>
    </row>
    <row r="9091" customFormat="false" ht="18" hidden="false" customHeight="true" outlineLevel="0" collapsed="false">
      <c r="A9091" s="13" t="n">
        <v>22.099423</v>
      </c>
      <c r="B9091" s="14" t="n">
        <v>0</v>
      </c>
      <c r="C9091" s="14" t="n">
        <v>0</v>
      </c>
      <c r="D9091" s="13" t="n">
        <v>-22.10355</v>
      </c>
      <c r="E9091" s="13" t="n">
        <v>11.828755</v>
      </c>
      <c r="F9091" s="14" t="n">
        <v>0</v>
      </c>
    </row>
    <row r="9092" customFormat="false" ht="18" hidden="false" customHeight="true" outlineLevel="0" collapsed="false">
      <c r="A9092" s="13" t="n">
        <v>22.119296</v>
      </c>
      <c r="B9092" s="14" t="n">
        <v>0</v>
      </c>
      <c r="C9092" s="14" t="n">
        <v>0</v>
      </c>
      <c r="D9092" s="13" t="n">
        <v>-22.32315</v>
      </c>
      <c r="E9092" s="13" t="n">
        <v>11.83125</v>
      </c>
      <c r="F9092" s="14" t="n">
        <v>0</v>
      </c>
    </row>
    <row r="9093" customFormat="false" ht="18" hidden="false" customHeight="true" outlineLevel="0" collapsed="false">
      <c r="A9093" s="13" t="n">
        <v>22.139057</v>
      </c>
      <c r="B9093" s="14" t="n">
        <v>0</v>
      </c>
      <c r="C9093" s="14" t="n">
        <v>0</v>
      </c>
      <c r="D9093" s="13" t="n">
        <v>-22.6116</v>
      </c>
      <c r="E9093" s="13" t="n">
        <v>11.804687</v>
      </c>
      <c r="F9093" s="14" t="n">
        <v>0</v>
      </c>
    </row>
    <row r="9094" customFormat="false" ht="18" hidden="false" customHeight="true" outlineLevel="0" collapsed="false">
      <c r="A9094" s="13" t="n">
        <v>22.15929</v>
      </c>
      <c r="B9094" s="14" t="n">
        <v>0</v>
      </c>
      <c r="C9094" s="14" t="n">
        <v>0</v>
      </c>
      <c r="D9094" s="13" t="n">
        <v>-22.8861</v>
      </c>
      <c r="E9094" s="13" t="n">
        <v>11.800004</v>
      </c>
      <c r="F9094" s="14" t="n">
        <v>0</v>
      </c>
    </row>
    <row r="9095" customFormat="false" ht="18" hidden="false" customHeight="true" outlineLevel="0" collapsed="false">
      <c r="A9095" s="13" t="n">
        <v>22.179362</v>
      </c>
      <c r="B9095" s="14" t="n">
        <v>0</v>
      </c>
      <c r="C9095" s="14" t="n">
        <v>0</v>
      </c>
      <c r="D9095" s="13" t="n">
        <v>-23.1336</v>
      </c>
      <c r="E9095" s="13" t="n">
        <v>11.75698</v>
      </c>
      <c r="F9095" s="14" t="n">
        <v>0</v>
      </c>
    </row>
    <row r="9096" customFormat="false" ht="18" hidden="false" customHeight="true" outlineLevel="0" collapsed="false">
      <c r="A9096" s="13" t="n">
        <v>22.199314</v>
      </c>
      <c r="B9096" s="14" t="n">
        <v>0</v>
      </c>
      <c r="C9096" s="14" t="n">
        <v>0</v>
      </c>
      <c r="D9096" s="13" t="n">
        <v>-23.3946</v>
      </c>
      <c r="E9096" s="13" t="n">
        <v>11.7582</v>
      </c>
      <c r="F9096" s="14" t="n">
        <v>0</v>
      </c>
    </row>
    <row r="9097" customFormat="false" ht="18" hidden="false" customHeight="true" outlineLevel="0" collapsed="false">
      <c r="A9097" s="13" t="n">
        <v>22.219147</v>
      </c>
      <c r="B9097" s="14" t="n">
        <v>0</v>
      </c>
      <c r="C9097" s="14" t="n">
        <v>0</v>
      </c>
      <c r="D9097" s="13" t="n">
        <v>-23.5179</v>
      </c>
      <c r="E9097" s="13" t="n">
        <v>11.756559</v>
      </c>
      <c r="F9097" s="14" t="n">
        <v>0</v>
      </c>
    </row>
    <row r="9098" customFormat="false" ht="18" hidden="false" customHeight="true" outlineLevel="0" collapsed="false">
      <c r="A9098" s="13" t="n">
        <v>22.238877</v>
      </c>
      <c r="B9098" s="14" t="n">
        <v>0</v>
      </c>
      <c r="C9098" s="14" t="n">
        <v>0</v>
      </c>
      <c r="D9098" s="13" t="n">
        <v>-23.60025</v>
      </c>
      <c r="E9098" s="13" t="n">
        <v>11.784431</v>
      </c>
      <c r="F9098" s="14" t="n">
        <v>0</v>
      </c>
    </row>
    <row r="9099" customFormat="false" ht="18" hidden="false" customHeight="true" outlineLevel="0" collapsed="false">
      <c r="A9099" s="13" t="n">
        <v>22.259153</v>
      </c>
      <c r="B9099" s="14" t="n">
        <v>0</v>
      </c>
      <c r="C9099" s="14" t="n">
        <v>0</v>
      </c>
      <c r="D9099" s="13" t="n">
        <v>-23.65515</v>
      </c>
      <c r="E9099" s="13" t="n">
        <v>11.762579</v>
      </c>
      <c r="F9099" s="14" t="n">
        <v>0</v>
      </c>
    </row>
    <row r="9100" customFormat="false" ht="18" hidden="false" customHeight="true" outlineLevel="0" collapsed="false">
      <c r="A9100" s="13" t="n">
        <v>22.279365</v>
      </c>
      <c r="B9100" s="14" t="n">
        <v>0</v>
      </c>
      <c r="C9100" s="14" t="n">
        <v>0</v>
      </c>
      <c r="D9100" s="13" t="n">
        <v>-23.6826</v>
      </c>
      <c r="E9100" s="13" t="n">
        <v>11.749516</v>
      </c>
      <c r="F9100" s="14" t="n">
        <v>0</v>
      </c>
    </row>
    <row r="9101" customFormat="false" ht="18" hidden="false" customHeight="true" outlineLevel="0" collapsed="false">
      <c r="A9101" s="13" t="n">
        <v>22.299475</v>
      </c>
      <c r="B9101" s="14" t="n">
        <v>0</v>
      </c>
      <c r="C9101" s="14" t="n">
        <v>0</v>
      </c>
      <c r="D9101" s="13" t="n">
        <v>-23.724</v>
      </c>
      <c r="E9101" s="13" t="n">
        <v>11.730418</v>
      </c>
      <c r="F9101" s="14" t="n">
        <v>0</v>
      </c>
    </row>
    <row r="9102" customFormat="false" ht="18" hidden="false" customHeight="true" outlineLevel="0" collapsed="false">
      <c r="A9102" s="13" t="n">
        <v>22.31949</v>
      </c>
      <c r="B9102" s="14" t="n">
        <v>0</v>
      </c>
      <c r="C9102" s="14" t="n">
        <v>0</v>
      </c>
      <c r="D9102" s="13" t="n">
        <v>-23.7375</v>
      </c>
      <c r="E9102" s="13" t="n">
        <v>11.749288</v>
      </c>
      <c r="F9102" s="14" t="n">
        <v>0</v>
      </c>
    </row>
    <row r="9103" customFormat="false" ht="18" hidden="false" customHeight="true" outlineLevel="0" collapsed="false">
      <c r="A9103" s="13" t="n">
        <v>22.339941</v>
      </c>
      <c r="B9103" s="14" t="n">
        <v>0</v>
      </c>
      <c r="C9103" s="14" t="n">
        <v>0</v>
      </c>
      <c r="D9103" s="13" t="n">
        <v>-23.75145</v>
      </c>
      <c r="E9103" s="13" t="n">
        <v>11.776901</v>
      </c>
      <c r="F9103" s="14" t="n">
        <v>0</v>
      </c>
    </row>
    <row r="9104" customFormat="false" ht="18" hidden="false" customHeight="true" outlineLevel="0" collapsed="false">
      <c r="A9104" s="13" t="n">
        <v>22.360225</v>
      </c>
      <c r="B9104" s="14" t="n">
        <v>0</v>
      </c>
      <c r="C9104" s="14" t="n">
        <v>0</v>
      </c>
      <c r="D9104" s="13" t="n">
        <v>-23.75145</v>
      </c>
      <c r="E9104" s="13" t="n">
        <v>11.770427</v>
      </c>
      <c r="F9104" s="14" t="n">
        <v>0</v>
      </c>
    </row>
    <row r="9105" customFormat="false" ht="18" hidden="false" customHeight="true" outlineLevel="0" collapsed="false">
      <c r="A9105" s="13" t="n">
        <v>22.380374</v>
      </c>
      <c r="B9105" s="14" t="n">
        <v>0</v>
      </c>
      <c r="C9105" s="14" t="n">
        <v>0</v>
      </c>
      <c r="D9105" s="13" t="n">
        <v>-23.7654</v>
      </c>
      <c r="E9105" s="13" t="n">
        <v>11.77302</v>
      </c>
      <c r="F9105" s="14" t="n">
        <v>0</v>
      </c>
    </row>
    <row r="9106" customFormat="false" ht="18" hidden="false" customHeight="true" outlineLevel="0" collapsed="false">
      <c r="A9106" s="13" t="n">
        <v>22.400466</v>
      </c>
      <c r="B9106" s="14" t="n">
        <v>0</v>
      </c>
      <c r="C9106" s="14" t="n">
        <v>0</v>
      </c>
      <c r="D9106" s="13" t="n">
        <v>-23.7654</v>
      </c>
      <c r="E9106" s="13" t="n">
        <v>11.788196</v>
      </c>
      <c r="F9106" s="14" t="n">
        <v>0</v>
      </c>
    </row>
    <row r="9107" customFormat="false" ht="18" hidden="false" customHeight="true" outlineLevel="0" collapsed="false">
      <c r="A9107" s="13" t="n">
        <v>22.420377</v>
      </c>
      <c r="B9107" s="14" t="n">
        <v>0</v>
      </c>
      <c r="C9107" s="14" t="n">
        <v>0</v>
      </c>
      <c r="D9107" s="13" t="n">
        <v>-23.7654</v>
      </c>
      <c r="E9107" s="13" t="n">
        <v>11.788378</v>
      </c>
      <c r="F9107" s="14" t="n">
        <v>0</v>
      </c>
    </row>
    <row r="9108" customFormat="false" ht="18" hidden="false" customHeight="true" outlineLevel="0" collapsed="false">
      <c r="A9108" s="13" t="n">
        <v>22.440801</v>
      </c>
      <c r="B9108" s="14" t="n">
        <v>0</v>
      </c>
      <c r="C9108" s="14" t="n">
        <v>0</v>
      </c>
      <c r="D9108" s="13" t="n">
        <v>-23.7654</v>
      </c>
      <c r="E9108" s="13" t="n">
        <v>11.761945</v>
      </c>
      <c r="F9108" s="14" t="n">
        <v>0</v>
      </c>
    </row>
    <row r="9109" customFormat="false" ht="18" hidden="false" customHeight="true" outlineLevel="0" collapsed="false">
      <c r="A9109" s="13" t="n">
        <v>22.461015</v>
      </c>
      <c r="B9109" s="14" t="n">
        <v>0</v>
      </c>
      <c r="C9109" s="14" t="n">
        <v>0</v>
      </c>
      <c r="D9109" s="13" t="n">
        <v>-23.7789</v>
      </c>
      <c r="E9109" s="13" t="n">
        <v>11.760747</v>
      </c>
      <c r="F9109" s="14" t="n">
        <v>0</v>
      </c>
    </row>
    <row r="9110" customFormat="false" ht="18" hidden="false" customHeight="true" outlineLevel="0" collapsed="false">
      <c r="A9110" s="13" t="n">
        <v>22.481129</v>
      </c>
      <c r="B9110" s="14" t="n">
        <v>0</v>
      </c>
      <c r="C9110" s="14" t="n">
        <v>0</v>
      </c>
      <c r="D9110" s="13" t="n">
        <v>-23.79285</v>
      </c>
      <c r="E9110" s="13" t="n">
        <v>11.782055</v>
      </c>
      <c r="F9110" s="14" t="n">
        <v>0</v>
      </c>
    </row>
    <row r="9111" customFormat="false" ht="18" hidden="false" customHeight="true" outlineLevel="0" collapsed="false">
      <c r="A9111" s="13" t="n">
        <v>22.501197</v>
      </c>
      <c r="B9111" s="14" t="n">
        <v>0</v>
      </c>
      <c r="C9111" s="14" t="n">
        <v>0</v>
      </c>
      <c r="D9111" s="13" t="n">
        <v>-23.79285</v>
      </c>
      <c r="E9111" s="13" t="n">
        <v>11.754291</v>
      </c>
      <c r="F9111" s="14" t="n">
        <v>0</v>
      </c>
    </row>
    <row r="9112" customFormat="false" ht="18" hidden="false" customHeight="true" outlineLevel="0" collapsed="false">
      <c r="A9112" s="13" t="n">
        <v>22.521755</v>
      </c>
      <c r="B9112" s="14" t="n">
        <v>0</v>
      </c>
      <c r="C9112" s="14" t="n">
        <v>0</v>
      </c>
      <c r="D9112" s="13" t="n">
        <v>-23.79285</v>
      </c>
      <c r="E9112" s="13" t="n">
        <v>11.763723</v>
      </c>
      <c r="F9112" s="14" t="n">
        <v>0</v>
      </c>
    </row>
    <row r="9113" customFormat="false" ht="18" hidden="false" customHeight="true" outlineLevel="0" collapsed="false">
      <c r="A9113" s="13" t="n">
        <v>22.54214</v>
      </c>
      <c r="B9113" s="14" t="n">
        <v>0</v>
      </c>
      <c r="C9113" s="14" t="n">
        <v>0</v>
      </c>
      <c r="D9113" s="13" t="n">
        <v>-23.79285</v>
      </c>
      <c r="E9113" s="13" t="n">
        <v>11.753458</v>
      </c>
      <c r="F9113" s="14" t="n">
        <v>0</v>
      </c>
    </row>
    <row r="9114" customFormat="false" ht="18" hidden="false" customHeight="true" outlineLevel="0" collapsed="false">
      <c r="A9114" s="13" t="n">
        <v>22.562453</v>
      </c>
      <c r="B9114" s="14" t="n">
        <v>0</v>
      </c>
      <c r="C9114" s="14" t="n">
        <v>0</v>
      </c>
      <c r="D9114" s="13" t="n">
        <v>-23.79285</v>
      </c>
      <c r="E9114" s="13" t="n">
        <v>11.755463</v>
      </c>
      <c r="F9114" s="14" t="n">
        <v>0</v>
      </c>
    </row>
    <row r="9115" customFormat="false" ht="18" hidden="false" customHeight="true" outlineLevel="0" collapsed="false">
      <c r="A9115" s="13" t="n">
        <v>22.582718</v>
      </c>
      <c r="B9115" s="14" t="n">
        <v>0</v>
      </c>
      <c r="C9115" s="14" t="n">
        <v>0</v>
      </c>
      <c r="D9115" s="13" t="n">
        <v>-23.79285</v>
      </c>
      <c r="E9115" s="13" t="n">
        <v>11.725716</v>
      </c>
      <c r="F9115" s="14" t="n">
        <v>0</v>
      </c>
    </row>
    <row r="9116" customFormat="false" ht="18" hidden="false" customHeight="true" outlineLevel="0" collapsed="false">
      <c r="A9116" s="13" t="n">
        <v>22.603375</v>
      </c>
      <c r="B9116" s="14" t="n">
        <v>0</v>
      </c>
      <c r="C9116" s="14" t="n">
        <v>0</v>
      </c>
      <c r="D9116" s="13" t="n">
        <v>-23.79285</v>
      </c>
      <c r="E9116" s="13" t="n">
        <v>11.713356</v>
      </c>
      <c r="F9116" s="14" t="n">
        <v>0</v>
      </c>
    </row>
    <row r="9117" customFormat="false" ht="18" hidden="false" customHeight="true" outlineLevel="0" collapsed="false">
      <c r="A9117" s="13" t="n">
        <v>22.62389</v>
      </c>
      <c r="B9117" s="14" t="n">
        <v>0</v>
      </c>
      <c r="C9117" s="14" t="n">
        <v>0</v>
      </c>
      <c r="D9117" s="13" t="n">
        <v>-23.79285</v>
      </c>
      <c r="E9117" s="13" t="n">
        <v>11.688442</v>
      </c>
      <c r="F9117" s="14" t="n">
        <v>0</v>
      </c>
    </row>
    <row r="9118" customFormat="false" ht="18" hidden="false" customHeight="true" outlineLevel="0" collapsed="false">
      <c r="A9118" s="13" t="n">
        <v>22.644187</v>
      </c>
      <c r="B9118" s="14" t="n">
        <v>0</v>
      </c>
      <c r="C9118" s="14" t="n">
        <v>0</v>
      </c>
      <c r="D9118" s="13" t="n">
        <v>-23.79285</v>
      </c>
      <c r="E9118" s="13" t="n">
        <v>11.678985</v>
      </c>
      <c r="F9118" s="14" t="n">
        <v>0</v>
      </c>
    </row>
    <row r="9119" customFormat="false" ht="18" hidden="false" customHeight="true" outlineLevel="0" collapsed="false">
      <c r="A9119" s="13" t="n">
        <v>22.664393</v>
      </c>
      <c r="B9119" s="14" t="n">
        <v>0</v>
      </c>
      <c r="C9119" s="14" t="n">
        <v>0</v>
      </c>
      <c r="D9119" s="13" t="n">
        <v>-23.79285</v>
      </c>
      <c r="E9119" s="13" t="n">
        <v>11.685266</v>
      </c>
      <c r="F9119" s="14" t="n">
        <v>0</v>
      </c>
    </row>
    <row r="9120" customFormat="false" ht="18" hidden="false" customHeight="true" outlineLevel="0" collapsed="false">
      <c r="A9120" s="13" t="n">
        <v>22.685177</v>
      </c>
      <c r="B9120" s="14" t="n">
        <v>0</v>
      </c>
      <c r="C9120" s="14" t="n">
        <v>0</v>
      </c>
      <c r="D9120" s="13" t="n">
        <v>-23.79285</v>
      </c>
      <c r="E9120" s="13" t="n">
        <v>11.665438</v>
      </c>
      <c r="F9120" s="14" t="n">
        <v>0</v>
      </c>
    </row>
    <row r="9121" customFormat="false" ht="18" hidden="false" customHeight="true" outlineLevel="0" collapsed="false">
      <c r="A9121" s="13" t="n">
        <v>22.705844</v>
      </c>
      <c r="B9121" s="14" t="n">
        <v>0</v>
      </c>
      <c r="C9121" s="14" t="n">
        <v>0</v>
      </c>
      <c r="D9121" s="13" t="n">
        <v>-23.79285</v>
      </c>
      <c r="E9121" s="13" t="n">
        <v>11.645004</v>
      </c>
      <c r="F9121" s="14" t="n">
        <v>0</v>
      </c>
    </row>
    <row r="9122" customFormat="false" ht="18" hidden="false" customHeight="true" outlineLevel="0" collapsed="false">
      <c r="A9122" s="13" t="n">
        <v>22.726334</v>
      </c>
      <c r="B9122" s="14" t="n">
        <v>0</v>
      </c>
      <c r="C9122" s="14" t="n">
        <v>0</v>
      </c>
      <c r="D9122" s="13" t="n">
        <v>-23.79285</v>
      </c>
      <c r="E9122" s="13" t="n">
        <v>11.674498</v>
      </c>
      <c r="F9122" s="14" t="n">
        <v>0</v>
      </c>
    </row>
    <row r="9123" customFormat="false" ht="18" hidden="false" customHeight="true" outlineLevel="0" collapsed="false">
      <c r="A9123" s="13" t="n">
        <v>22.746749</v>
      </c>
      <c r="B9123" s="14" t="n">
        <v>0</v>
      </c>
      <c r="C9123" s="14" t="n">
        <v>0</v>
      </c>
      <c r="D9123" s="13" t="n">
        <v>-23.79285</v>
      </c>
      <c r="E9123" s="13" t="n">
        <v>11.697545</v>
      </c>
      <c r="F9123" s="14" t="n">
        <v>0</v>
      </c>
    </row>
    <row r="9124" customFormat="false" ht="18" hidden="false" customHeight="true" outlineLevel="0" collapsed="false">
      <c r="A9124" s="13" t="n">
        <v>22.766927</v>
      </c>
      <c r="B9124" s="14" t="n">
        <v>0</v>
      </c>
      <c r="C9124" s="14" t="n">
        <v>0</v>
      </c>
      <c r="D9124" s="13" t="n">
        <v>-23.79285</v>
      </c>
      <c r="E9124" s="13" t="n">
        <v>11.696069</v>
      </c>
      <c r="F9124" s="14" t="n">
        <v>0</v>
      </c>
    </row>
    <row r="9125" customFormat="false" ht="18" hidden="false" customHeight="true" outlineLevel="0" collapsed="false">
      <c r="A9125" s="13" t="n">
        <v>22.787588</v>
      </c>
      <c r="B9125" s="14" t="n">
        <v>0</v>
      </c>
      <c r="C9125" s="14" t="n">
        <v>0</v>
      </c>
      <c r="D9125" s="13" t="n">
        <v>-23.79285</v>
      </c>
      <c r="E9125" s="13" t="n">
        <v>11.708138</v>
      </c>
      <c r="F9125" s="14" t="n">
        <v>0</v>
      </c>
    </row>
    <row r="9126" customFormat="false" ht="18" hidden="false" customHeight="true" outlineLevel="0" collapsed="false">
      <c r="A9126" s="13" t="n">
        <v>22.808044</v>
      </c>
      <c r="B9126" s="14" t="n">
        <v>0</v>
      </c>
      <c r="C9126" s="14" t="n">
        <v>0</v>
      </c>
      <c r="D9126" s="13" t="n">
        <v>-23.79285</v>
      </c>
      <c r="E9126" s="13" t="n">
        <v>11.705043</v>
      </c>
      <c r="F9126" s="14" t="n">
        <v>0</v>
      </c>
    </row>
    <row r="9127" customFormat="false" ht="18" hidden="false" customHeight="true" outlineLevel="0" collapsed="false">
      <c r="A9127" s="13" t="n">
        <v>22.828368</v>
      </c>
      <c r="B9127" s="14" t="n">
        <v>0</v>
      </c>
      <c r="C9127" s="14" t="n">
        <v>0</v>
      </c>
      <c r="D9127" s="13" t="n">
        <v>-23.79285</v>
      </c>
      <c r="E9127" s="13" t="n">
        <v>11.6835</v>
      </c>
      <c r="F9127" s="14" t="n">
        <v>0</v>
      </c>
    </row>
    <row r="9128" customFormat="false" ht="18" hidden="false" customHeight="true" outlineLevel="0" collapsed="false">
      <c r="A9128" s="13" t="n">
        <v>22.848528</v>
      </c>
      <c r="B9128" s="14" t="n">
        <v>0</v>
      </c>
      <c r="C9128" s="14" t="n">
        <v>0</v>
      </c>
      <c r="D9128" s="13" t="n">
        <v>-23.79285</v>
      </c>
      <c r="E9128" s="13" t="n">
        <v>11.702112</v>
      </c>
      <c r="F9128" s="14" t="n">
        <v>0</v>
      </c>
    </row>
    <row r="9129" customFormat="false" ht="18" hidden="false" customHeight="true" outlineLevel="0" collapsed="false">
      <c r="A9129" s="13" t="n">
        <v>22.869315</v>
      </c>
      <c r="B9129" s="14" t="n">
        <v>0</v>
      </c>
      <c r="C9129" s="14" t="n">
        <v>0</v>
      </c>
      <c r="D9129" s="13" t="n">
        <v>-23.79285</v>
      </c>
      <c r="E9129" s="13" t="n">
        <v>11.692459</v>
      </c>
      <c r="F9129" s="14" t="n">
        <v>0</v>
      </c>
    </row>
    <row r="9130" customFormat="false" ht="18" hidden="false" customHeight="true" outlineLevel="0" collapsed="false">
      <c r="A9130" s="13" t="n">
        <v>22.889867</v>
      </c>
      <c r="B9130" s="14" t="n">
        <v>0</v>
      </c>
      <c r="C9130" s="14" t="n">
        <v>0</v>
      </c>
      <c r="D9130" s="13" t="n">
        <v>-23.7654</v>
      </c>
      <c r="E9130" s="13" t="n">
        <v>11.678586</v>
      </c>
      <c r="F9130" s="14" t="n">
        <v>0</v>
      </c>
    </row>
    <row r="9131" customFormat="false" ht="18" hidden="false" customHeight="true" outlineLevel="0" collapsed="false">
      <c r="A9131" s="13" t="n">
        <v>22.910289</v>
      </c>
      <c r="B9131" s="14" t="n">
        <v>0</v>
      </c>
      <c r="C9131" s="14" t="n">
        <v>0</v>
      </c>
      <c r="D9131" s="13" t="n">
        <v>-23.724</v>
      </c>
      <c r="E9131" s="13" t="n">
        <v>11.673957</v>
      </c>
      <c r="F9131" s="14" t="n">
        <v>0</v>
      </c>
    </row>
    <row r="9132" customFormat="false" ht="18" hidden="false" customHeight="true" outlineLevel="0" collapsed="false">
      <c r="A9132" s="13" t="n">
        <v>22.930517</v>
      </c>
      <c r="B9132" s="14" t="n">
        <v>0</v>
      </c>
      <c r="C9132" s="14" t="n">
        <v>0</v>
      </c>
      <c r="D9132" s="13" t="n">
        <v>-23.71005</v>
      </c>
      <c r="E9132" s="13" t="n">
        <v>11.661414</v>
      </c>
      <c r="F9132" s="14" t="n">
        <v>0</v>
      </c>
    </row>
    <row r="9133" customFormat="false" ht="18" hidden="false" customHeight="true" outlineLevel="0" collapsed="false">
      <c r="A9133" s="13" t="n">
        <v>22.951404</v>
      </c>
      <c r="B9133" s="14" t="n">
        <v>0</v>
      </c>
      <c r="C9133" s="14" t="n">
        <v>0</v>
      </c>
      <c r="D9133" s="13" t="n">
        <v>-23.71005</v>
      </c>
      <c r="E9133" s="13" t="n">
        <v>11.661215</v>
      </c>
      <c r="F9133" s="14" t="n">
        <v>0</v>
      </c>
    </row>
    <row r="9134" customFormat="false" ht="18" hidden="false" customHeight="true" outlineLevel="0" collapsed="false">
      <c r="A9134" s="13" t="n">
        <v>22.972082</v>
      </c>
      <c r="B9134" s="14" t="n">
        <v>0</v>
      </c>
      <c r="C9134" s="14" t="n">
        <v>0</v>
      </c>
      <c r="D9134" s="13" t="n">
        <v>-23.71005</v>
      </c>
      <c r="E9134" s="13" t="n">
        <v>11.63404</v>
      </c>
      <c r="F9134" s="14" t="n">
        <v>0</v>
      </c>
    </row>
    <row r="9135" customFormat="false" ht="18" hidden="false" customHeight="true" outlineLevel="0" collapsed="false">
      <c r="A9135" s="13" t="n">
        <v>22.99267</v>
      </c>
      <c r="B9135" s="14" t="n">
        <v>0</v>
      </c>
      <c r="C9135" s="14" t="n">
        <v>0</v>
      </c>
      <c r="D9135" s="13" t="n">
        <v>-23.71005</v>
      </c>
      <c r="E9135" s="13" t="n">
        <v>11.605171</v>
      </c>
      <c r="F9135" s="14" t="n">
        <v>0</v>
      </c>
    </row>
    <row r="9136" customFormat="false" ht="18" hidden="false" customHeight="true" outlineLevel="0" collapsed="false">
      <c r="A9136" s="13" t="n">
        <v>23.013092</v>
      </c>
      <c r="B9136" s="14" t="n">
        <v>0</v>
      </c>
      <c r="C9136" s="14" t="n">
        <v>0</v>
      </c>
      <c r="D9136" s="13" t="n">
        <v>-23.71005</v>
      </c>
      <c r="E9136" s="13" t="n">
        <v>11.560039</v>
      </c>
      <c r="F9136" s="14" t="n">
        <v>0</v>
      </c>
    </row>
    <row r="9137" customFormat="false" ht="18" hidden="false" customHeight="true" outlineLevel="0" collapsed="false">
      <c r="A9137" s="13" t="n">
        <v>23.034037</v>
      </c>
      <c r="B9137" s="14" t="n">
        <v>0</v>
      </c>
      <c r="C9137" s="14" t="n">
        <v>0</v>
      </c>
      <c r="D9137" s="13" t="n">
        <v>-23.71005</v>
      </c>
      <c r="E9137" s="13" t="n">
        <v>11.508772</v>
      </c>
      <c r="F9137" s="14" t="n">
        <v>0</v>
      </c>
    </row>
    <row r="9138" customFormat="false" ht="18" hidden="false" customHeight="true" outlineLevel="0" collapsed="false">
      <c r="A9138" s="13" t="n">
        <v>23.05476</v>
      </c>
      <c r="B9138" s="14" t="n">
        <v>0</v>
      </c>
      <c r="C9138" s="14" t="n">
        <v>0</v>
      </c>
      <c r="D9138" s="13" t="n">
        <v>-23.71005</v>
      </c>
      <c r="E9138" s="13" t="n">
        <v>11.512799</v>
      </c>
      <c r="F9138" s="14" t="n">
        <v>0</v>
      </c>
    </row>
    <row r="9139" customFormat="false" ht="18" hidden="false" customHeight="true" outlineLevel="0" collapsed="false">
      <c r="A9139" s="13" t="n">
        <v>23.07535</v>
      </c>
      <c r="B9139" s="14" t="n">
        <v>0</v>
      </c>
      <c r="C9139" s="14" t="n">
        <v>0</v>
      </c>
      <c r="D9139" s="13" t="n">
        <v>-23.71005</v>
      </c>
      <c r="E9139" s="13" t="n">
        <v>11.498738</v>
      </c>
      <c r="F9139" s="14" t="n">
        <v>0</v>
      </c>
    </row>
    <row r="9140" customFormat="false" ht="18" hidden="false" customHeight="true" outlineLevel="0" collapsed="false">
      <c r="A9140" s="13" t="n">
        <v>23.095837</v>
      </c>
      <c r="B9140" s="14" t="n">
        <v>0</v>
      </c>
      <c r="C9140" s="14" t="n">
        <v>0</v>
      </c>
      <c r="D9140" s="13" t="n">
        <v>-23.71005</v>
      </c>
      <c r="E9140" s="13" t="n">
        <v>11.475624</v>
      </c>
      <c r="F9140" s="14" t="n">
        <v>0</v>
      </c>
    </row>
    <row r="9141" customFormat="false" ht="18" hidden="false" customHeight="true" outlineLevel="0" collapsed="false">
      <c r="A9141" s="13" t="n">
        <v>23.116825</v>
      </c>
      <c r="B9141" s="14" t="n">
        <v>0</v>
      </c>
      <c r="C9141" s="14" t="n">
        <v>0</v>
      </c>
      <c r="D9141" s="13" t="n">
        <v>-23.71005</v>
      </c>
      <c r="E9141" s="13" t="n">
        <v>11.468096</v>
      </c>
      <c r="F9141" s="14" t="n">
        <v>0</v>
      </c>
    </row>
    <row r="9142" customFormat="false" ht="18" hidden="false" customHeight="true" outlineLevel="0" collapsed="false">
      <c r="A9142" s="13" t="n">
        <v>23.137631</v>
      </c>
      <c r="B9142" s="14" t="n">
        <v>0</v>
      </c>
      <c r="C9142" s="14" t="n">
        <v>0</v>
      </c>
      <c r="D9142" s="13" t="n">
        <v>-23.71005</v>
      </c>
      <c r="E9142" s="13" t="n">
        <v>11.443508</v>
      </c>
      <c r="F9142" s="14" t="n">
        <v>0</v>
      </c>
    </row>
    <row r="9143" customFormat="false" ht="18" hidden="false" customHeight="true" outlineLevel="0" collapsed="false">
      <c r="A9143" s="13" t="n">
        <v>23.158262</v>
      </c>
      <c r="B9143" s="14" t="n">
        <v>0</v>
      </c>
      <c r="C9143" s="14" t="n">
        <v>0</v>
      </c>
      <c r="D9143" s="13" t="n">
        <v>-23.71005</v>
      </c>
      <c r="E9143" s="13" t="n">
        <v>11.414458</v>
      </c>
      <c r="F9143" s="14" t="n">
        <v>0</v>
      </c>
    </row>
    <row r="9144" customFormat="false" ht="18" hidden="false" customHeight="true" outlineLevel="0" collapsed="false">
      <c r="A9144" s="13" t="n">
        <v>23.178766</v>
      </c>
      <c r="B9144" s="14" t="n">
        <v>0</v>
      </c>
      <c r="C9144" s="14" t="n">
        <v>0</v>
      </c>
      <c r="D9144" s="13" t="n">
        <v>-23.71005</v>
      </c>
      <c r="E9144" s="13" t="n">
        <v>11.405655</v>
      </c>
      <c r="F9144" s="14" t="n">
        <v>0</v>
      </c>
    </row>
    <row r="9145" customFormat="false" ht="18" hidden="false" customHeight="true" outlineLevel="0" collapsed="false">
      <c r="A9145" s="13" t="n">
        <v>23.199767</v>
      </c>
      <c r="B9145" s="14" t="n">
        <v>0</v>
      </c>
      <c r="C9145" s="14" t="n">
        <v>0</v>
      </c>
      <c r="D9145" s="13" t="n">
        <v>-23.71005</v>
      </c>
      <c r="E9145" s="13" t="n">
        <v>11.446388</v>
      </c>
      <c r="F9145" s="14" t="n">
        <v>0</v>
      </c>
    </row>
    <row r="9146" customFormat="false" ht="18" hidden="false" customHeight="true" outlineLevel="0" collapsed="false">
      <c r="A9146" s="13" t="n">
        <v>23.220569</v>
      </c>
      <c r="B9146" s="14" t="n">
        <v>0</v>
      </c>
      <c r="C9146" s="14" t="n">
        <v>0</v>
      </c>
      <c r="D9146" s="13" t="n">
        <v>-23.71005</v>
      </c>
      <c r="E9146" s="13" t="n">
        <v>11.435833</v>
      </c>
      <c r="F9146" s="14" t="n">
        <v>0</v>
      </c>
    </row>
    <row r="9147" customFormat="false" ht="18" hidden="false" customHeight="true" outlineLevel="0" collapsed="false">
      <c r="A9147" s="13" t="n">
        <v>23.241233</v>
      </c>
      <c r="B9147" s="14" t="n">
        <v>0</v>
      </c>
      <c r="C9147" s="14" t="n">
        <v>0</v>
      </c>
      <c r="D9147" s="13" t="n">
        <v>-23.71005</v>
      </c>
      <c r="E9147" s="13" t="n">
        <v>11.43467</v>
      </c>
      <c r="F9147" s="14" t="n">
        <v>0</v>
      </c>
    </row>
    <row r="9148" customFormat="false" ht="18" hidden="false" customHeight="true" outlineLevel="0" collapsed="false">
      <c r="A9148" s="13" t="n">
        <v>23.261818</v>
      </c>
      <c r="B9148" s="14" t="n">
        <v>0</v>
      </c>
      <c r="C9148" s="14" t="n">
        <v>0</v>
      </c>
      <c r="D9148" s="13" t="n">
        <v>-23.71005</v>
      </c>
      <c r="E9148" s="13" t="n">
        <v>11.424785</v>
      </c>
      <c r="F9148" s="14" t="n">
        <v>0</v>
      </c>
    </row>
    <row r="9149" customFormat="false" ht="18" hidden="false" customHeight="true" outlineLevel="0" collapsed="false">
      <c r="A9149" s="13" t="n">
        <v>23.282851</v>
      </c>
      <c r="B9149" s="14" t="n">
        <v>0</v>
      </c>
      <c r="C9149" s="14" t="n">
        <v>0</v>
      </c>
      <c r="D9149" s="13" t="n">
        <v>-23.69655</v>
      </c>
      <c r="E9149" s="13" t="n">
        <v>11.402382</v>
      </c>
      <c r="F9149" s="14" t="n">
        <v>0</v>
      </c>
    </row>
    <row r="9150" customFormat="false" ht="18" hidden="false" customHeight="true" outlineLevel="0" collapsed="false">
      <c r="A9150" s="13" t="n">
        <v>23.303729</v>
      </c>
      <c r="B9150" s="14" t="n">
        <v>0</v>
      </c>
      <c r="C9150" s="14" t="n">
        <v>0</v>
      </c>
      <c r="D9150" s="13" t="n">
        <v>-23.64165</v>
      </c>
      <c r="E9150" s="13" t="n">
        <v>11.409091</v>
      </c>
      <c r="F9150" s="14" t="n">
        <v>0</v>
      </c>
    </row>
    <row r="9151" customFormat="false" ht="18" hidden="false" customHeight="true" outlineLevel="0" collapsed="false">
      <c r="A9151" s="13" t="n">
        <v>23.324434</v>
      </c>
      <c r="B9151" s="14" t="n">
        <v>0</v>
      </c>
      <c r="C9151" s="14" t="n">
        <v>0</v>
      </c>
      <c r="D9151" s="13" t="n">
        <v>-23.38065</v>
      </c>
      <c r="E9151" s="13" t="n">
        <v>11.388407</v>
      </c>
      <c r="F9151" s="14" t="n">
        <v>0</v>
      </c>
    </row>
    <row r="9152" customFormat="false" ht="18" hidden="false" customHeight="true" outlineLevel="0" collapsed="false">
      <c r="A9152" s="13" t="n">
        <v>23.344947</v>
      </c>
      <c r="B9152" s="14" t="n">
        <v>0</v>
      </c>
      <c r="C9152" s="14" t="n">
        <v>0</v>
      </c>
      <c r="D9152" s="13" t="n">
        <v>-23.05125</v>
      </c>
      <c r="E9152" s="13" t="n">
        <v>11.401894</v>
      </c>
      <c r="F9152" s="14" t="n">
        <v>0</v>
      </c>
    </row>
    <row r="9153" customFormat="false" ht="18" hidden="false" customHeight="true" outlineLevel="0" collapsed="false">
      <c r="A9153" s="13" t="n">
        <v>23.365996</v>
      </c>
      <c r="B9153" s="14" t="n">
        <v>0</v>
      </c>
      <c r="C9153" s="14" t="n">
        <v>0</v>
      </c>
      <c r="D9153" s="13" t="n">
        <v>-22.68</v>
      </c>
      <c r="E9153" s="13" t="n">
        <v>11.400032</v>
      </c>
      <c r="F9153" s="14" t="n">
        <v>0</v>
      </c>
    </row>
    <row r="9154" customFormat="false" ht="18" hidden="false" customHeight="true" outlineLevel="0" collapsed="false">
      <c r="A9154" s="13" t="n">
        <v>23.386822</v>
      </c>
      <c r="B9154" s="14" t="n">
        <v>0</v>
      </c>
      <c r="C9154" s="14" t="n">
        <v>0</v>
      </c>
      <c r="D9154" s="13" t="n">
        <v>-22.2957</v>
      </c>
      <c r="E9154" s="13" t="n">
        <v>11.369158</v>
      </c>
      <c r="F9154" s="14" t="n">
        <v>0</v>
      </c>
    </row>
    <row r="9155" customFormat="false" ht="18" hidden="false" customHeight="true" outlineLevel="0" collapsed="false">
      <c r="A9155" s="13" t="n">
        <v>23.407503</v>
      </c>
      <c r="B9155" s="14" t="n">
        <v>0</v>
      </c>
      <c r="C9155" s="14" t="n">
        <v>0</v>
      </c>
      <c r="D9155" s="13" t="n">
        <v>-21.7188</v>
      </c>
      <c r="E9155" s="13" t="n">
        <v>11.367124</v>
      </c>
      <c r="F9155" s="14" t="n">
        <v>0</v>
      </c>
    </row>
    <row r="9156" customFormat="false" ht="18" hidden="false" customHeight="true" outlineLevel="0" collapsed="false">
      <c r="A9156" s="13" t="n">
        <v>23.428004</v>
      </c>
      <c r="B9156" s="14" t="n">
        <v>0</v>
      </c>
      <c r="C9156" s="14" t="n">
        <v>0</v>
      </c>
      <c r="D9156" s="13" t="n">
        <v>-21.32055</v>
      </c>
      <c r="E9156" s="13" t="n">
        <v>11.364883</v>
      </c>
      <c r="F9156" s="14" t="n">
        <v>0</v>
      </c>
    </row>
    <row r="9157" customFormat="false" ht="18" hidden="false" customHeight="true" outlineLevel="0" collapsed="false">
      <c r="A9157" s="13" t="n">
        <v>23.449061</v>
      </c>
      <c r="B9157" s="14" t="n">
        <v>0</v>
      </c>
      <c r="C9157" s="14" t="n">
        <v>0</v>
      </c>
      <c r="D9157" s="13" t="n">
        <v>-20.9088</v>
      </c>
      <c r="E9157" s="13" t="n">
        <v>11.344155</v>
      </c>
      <c r="F9157" s="14" t="n">
        <v>0</v>
      </c>
    </row>
    <row r="9158" customFormat="false" ht="18" hidden="false" customHeight="true" outlineLevel="0" collapsed="false">
      <c r="A9158" s="13" t="n">
        <v>23.469957</v>
      </c>
      <c r="B9158" s="14" t="n">
        <v>0</v>
      </c>
      <c r="C9158" s="14" t="n">
        <v>0</v>
      </c>
      <c r="D9158" s="13" t="n">
        <v>-20.52405</v>
      </c>
      <c r="E9158" s="13" t="n">
        <v>11.348741</v>
      </c>
      <c r="F9158" s="14" t="n">
        <v>0</v>
      </c>
    </row>
    <row r="9159" customFormat="false" ht="18" hidden="false" customHeight="true" outlineLevel="0" collapsed="false">
      <c r="A9159" s="13" t="n">
        <v>23.490659</v>
      </c>
      <c r="B9159" s="14" t="n">
        <v>0</v>
      </c>
      <c r="C9159" s="14" t="n">
        <v>0</v>
      </c>
      <c r="D9159" s="13" t="n">
        <v>-19.93365</v>
      </c>
      <c r="E9159" s="13" t="n">
        <v>11.314831</v>
      </c>
      <c r="F9159" s="14" t="n">
        <v>0</v>
      </c>
    </row>
    <row r="9160" customFormat="false" ht="18" hidden="false" customHeight="true" outlineLevel="0" collapsed="false">
      <c r="A9160" s="13" t="n">
        <v>23.511204</v>
      </c>
      <c r="B9160" s="14" t="n">
        <v>0</v>
      </c>
      <c r="C9160" s="14" t="n">
        <v>0</v>
      </c>
      <c r="D9160" s="13" t="n">
        <v>-19.6452</v>
      </c>
      <c r="E9160" s="13" t="n">
        <v>11.286441</v>
      </c>
      <c r="F9160" s="14" t="n">
        <v>0</v>
      </c>
    </row>
    <row r="9161" customFormat="false" ht="18" hidden="false" customHeight="true" outlineLevel="0" collapsed="false">
      <c r="A9161" s="13" t="n">
        <v>23.53229</v>
      </c>
      <c r="B9161" s="14" t="n">
        <v>0</v>
      </c>
      <c r="C9161" s="14" t="n">
        <v>0</v>
      </c>
      <c r="D9161" s="13" t="n">
        <v>-19.41165</v>
      </c>
      <c r="E9161" s="13" t="n">
        <v>11.285079</v>
      </c>
      <c r="F9161" s="14" t="n">
        <v>0</v>
      </c>
    </row>
    <row r="9162" customFormat="false" ht="18" hidden="false" customHeight="true" outlineLevel="0" collapsed="false">
      <c r="A9162" s="13" t="n">
        <v>23.553181</v>
      </c>
      <c r="B9162" s="14" t="n">
        <v>0</v>
      </c>
      <c r="C9162" s="14" t="n">
        <v>0</v>
      </c>
      <c r="D9162" s="13" t="n">
        <v>-19.20555</v>
      </c>
      <c r="E9162" s="13" t="n">
        <v>11.30422</v>
      </c>
      <c r="F9162" s="14" t="n">
        <v>0</v>
      </c>
    </row>
    <row r="9163" customFormat="false" ht="18" hidden="false" customHeight="true" outlineLevel="0" collapsed="false">
      <c r="A9163" s="13" t="n">
        <v>23.573968</v>
      </c>
      <c r="B9163" s="14" t="n">
        <v>0</v>
      </c>
      <c r="C9163" s="14" t="n">
        <v>0</v>
      </c>
      <c r="D9163" s="13" t="n">
        <v>-18.83475</v>
      </c>
      <c r="E9163" s="13" t="n">
        <v>11.265914</v>
      </c>
      <c r="F9163" s="14" t="n">
        <v>0</v>
      </c>
    </row>
    <row r="9164" customFormat="false" ht="18" hidden="false" customHeight="true" outlineLevel="0" collapsed="false">
      <c r="A9164" s="13" t="n">
        <v>23.594614</v>
      </c>
      <c r="B9164" s="14" t="n">
        <v>0</v>
      </c>
      <c r="C9164" s="14" t="n">
        <v>0</v>
      </c>
      <c r="D9164" s="13" t="n">
        <v>-18.61515</v>
      </c>
      <c r="E9164" s="13" t="n">
        <v>11.274673</v>
      </c>
      <c r="F9164" s="14" t="n">
        <v>0</v>
      </c>
    </row>
    <row r="9165" customFormat="false" ht="18" hidden="false" customHeight="true" outlineLevel="0" collapsed="false">
      <c r="A9165" s="13" t="n">
        <v>23.615685</v>
      </c>
      <c r="B9165" s="14" t="n">
        <v>0</v>
      </c>
      <c r="C9165" s="14" t="n">
        <v>0</v>
      </c>
      <c r="D9165" s="13" t="n">
        <v>-18.35415</v>
      </c>
      <c r="E9165" s="13" t="n">
        <v>11.264904</v>
      </c>
      <c r="F9165" s="14" t="n">
        <v>0</v>
      </c>
    </row>
    <row r="9166" customFormat="false" ht="18" hidden="false" customHeight="true" outlineLevel="0" collapsed="false">
      <c r="A9166" s="13" t="n">
        <v>23.636574</v>
      </c>
      <c r="B9166" s="14" t="n">
        <v>0</v>
      </c>
      <c r="C9166" s="14" t="n">
        <v>0</v>
      </c>
      <c r="D9166" s="13" t="n">
        <v>-18.03825</v>
      </c>
      <c r="E9166" s="13" t="n">
        <v>11.239263</v>
      </c>
      <c r="F9166" s="14" t="n">
        <v>0</v>
      </c>
    </row>
    <row r="9167" customFormat="false" ht="18" hidden="false" customHeight="true" outlineLevel="0" collapsed="false">
      <c r="A9167" s="13" t="n">
        <v>23.65726</v>
      </c>
      <c r="B9167" s="14" t="n">
        <v>0</v>
      </c>
      <c r="C9167" s="14" t="n">
        <v>0</v>
      </c>
      <c r="D9167" s="13" t="n">
        <v>-17.5167</v>
      </c>
      <c r="E9167" s="13" t="n">
        <v>11.213973</v>
      </c>
      <c r="F9167" s="14" t="n">
        <v>0</v>
      </c>
    </row>
    <row r="9168" customFormat="false" ht="18" hidden="false" customHeight="true" outlineLevel="0" collapsed="false">
      <c r="A9168" s="13" t="n">
        <v>23.678591</v>
      </c>
      <c r="B9168" s="14" t="n">
        <v>0</v>
      </c>
      <c r="C9168" s="14" t="n">
        <v>0</v>
      </c>
      <c r="D9168" s="13" t="n">
        <v>-17.091</v>
      </c>
      <c r="E9168" s="13" t="n">
        <v>11.21094</v>
      </c>
      <c r="F9168" s="14" t="n">
        <v>0</v>
      </c>
    </row>
    <row r="9169" customFormat="false" ht="18" hidden="false" customHeight="true" outlineLevel="0" collapsed="false">
      <c r="A9169" s="13" t="n">
        <v>23.699694</v>
      </c>
      <c r="B9169" s="14" t="n">
        <v>0</v>
      </c>
      <c r="C9169" s="14" t="n">
        <v>0</v>
      </c>
      <c r="D9169" s="13" t="n">
        <v>-16.63785</v>
      </c>
      <c r="E9169" s="13" t="n">
        <v>11.195508</v>
      </c>
      <c r="F9169" s="14" t="n">
        <v>0</v>
      </c>
    </row>
    <row r="9170" customFormat="false" ht="18" hidden="false" customHeight="true" outlineLevel="0" collapsed="false">
      <c r="A9170" s="13" t="n">
        <v>23.720658</v>
      </c>
      <c r="B9170" s="14" t="n">
        <v>0</v>
      </c>
      <c r="C9170" s="14" t="n">
        <v>0</v>
      </c>
      <c r="D9170" s="13" t="n">
        <v>-15.79995</v>
      </c>
      <c r="E9170" s="13" t="n">
        <v>11.193295</v>
      </c>
      <c r="F9170" s="14" t="n">
        <v>0</v>
      </c>
    </row>
    <row r="9171" customFormat="false" ht="18" hidden="false" customHeight="true" outlineLevel="0" collapsed="false">
      <c r="A9171" s="13" t="n">
        <v>23.741499</v>
      </c>
      <c r="B9171" s="14" t="n">
        <v>0</v>
      </c>
      <c r="C9171" s="14" t="n">
        <v>0</v>
      </c>
      <c r="D9171" s="13" t="n">
        <v>-15.37425</v>
      </c>
      <c r="E9171" s="13" t="n">
        <v>11.173912</v>
      </c>
      <c r="F9171" s="14" t="n">
        <v>0</v>
      </c>
    </row>
    <row r="9172" customFormat="false" ht="18" hidden="false" customHeight="true" outlineLevel="0" collapsed="false">
      <c r="A9172" s="13" t="n">
        <v>23.762787</v>
      </c>
      <c r="B9172" s="14" t="n">
        <v>0</v>
      </c>
      <c r="C9172" s="14" t="n">
        <v>0</v>
      </c>
      <c r="D9172" s="13" t="n">
        <v>-15.01695</v>
      </c>
      <c r="E9172" s="13" t="n">
        <v>11.159263</v>
      </c>
      <c r="F9172" s="14" t="n">
        <v>0</v>
      </c>
    </row>
    <row r="9173" customFormat="false" ht="18" hidden="false" customHeight="true" outlineLevel="0" collapsed="false">
      <c r="A9173" s="13" t="n">
        <v>23.783809</v>
      </c>
      <c r="B9173" s="14" t="n">
        <v>0</v>
      </c>
      <c r="C9173" s="14" t="n">
        <v>0</v>
      </c>
      <c r="D9173" s="13" t="n">
        <v>-14.7699</v>
      </c>
      <c r="E9173" s="13" t="n">
        <v>11.172178</v>
      </c>
      <c r="F9173" s="14" t="n">
        <v>0</v>
      </c>
    </row>
    <row r="9174" customFormat="false" ht="18" hidden="false" customHeight="true" outlineLevel="0" collapsed="false">
      <c r="A9174" s="13" t="n">
        <v>23.804701</v>
      </c>
      <c r="B9174" s="14" t="n">
        <v>0</v>
      </c>
      <c r="C9174" s="14" t="n">
        <v>0</v>
      </c>
      <c r="D9174" s="13" t="n">
        <v>-14.68755</v>
      </c>
      <c r="E9174" s="13" t="n">
        <v>11.11819</v>
      </c>
      <c r="F9174" s="14" t="n">
        <v>0</v>
      </c>
    </row>
    <row r="9175" customFormat="false" ht="18" hidden="false" customHeight="true" outlineLevel="0" collapsed="false">
      <c r="A9175" s="13" t="n">
        <v>23.82548</v>
      </c>
      <c r="B9175" s="14" t="n">
        <v>0</v>
      </c>
      <c r="C9175" s="14" t="n">
        <v>0</v>
      </c>
      <c r="D9175" s="13" t="n">
        <v>-14.68755</v>
      </c>
      <c r="E9175" s="13" t="n">
        <v>11.084464</v>
      </c>
      <c r="F9175" s="14" t="n">
        <v>0</v>
      </c>
    </row>
    <row r="9176" customFormat="false" ht="18" hidden="false" customHeight="true" outlineLevel="0" collapsed="false">
      <c r="A9176" s="13" t="n">
        <v>23.846708</v>
      </c>
      <c r="B9176" s="14" t="n">
        <v>0</v>
      </c>
      <c r="C9176" s="14" t="n">
        <v>0</v>
      </c>
      <c r="D9176" s="13" t="n">
        <v>-14.68755</v>
      </c>
      <c r="E9176" s="13" t="n">
        <v>11.081919</v>
      </c>
      <c r="F9176" s="14" t="n">
        <v>0</v>
      </c>
    </row>
    <row r="9177" customFormat="false" ht="18" hidden="false" customHeight="true" outlineLevel="0" collapsed="false">
      <c r="A9177" s="13" t="n">
        <v>23.86772</v>
      </c>
      <c r="B9177" s="14" t="n">
        <v>0</v>
      </c>
      <c r="C9177" s="14" t="n">
        <v>0</v>
      </c>
      <c r="D9177" s="13" t="n">
        <v>-14.68755</v>
      </c>
      <c r="E9177" s="13" t="n">
        <v>11.074111</v>
      </c>
      <c r="F9177" s="14" t="n">
        <v>0</v>
      </c>
    </row>
    <row r="9178" customFormat="false" ht="18" hidden="false" customHeight="true" outlineLevel="0" collapsed="false">
      <c r="A9178" s="13" t="n">
        <v>23.888503</v>
      </c>
      <c r="B9178" s="14" t="n">
        <v>0</v>
      </c>
      <c r="C9178" s="14" t="n">
        <v>0</v>
      </c>
      <c r="D9178" s="13" t="n">
        <v>-14.68755</v>
      </c>
      <c r="E9178" s="13" t="n">
        <v>11.042723</v>
      </c>
      <c r="F9178" s="14" t="n">
        <v>0</v>
      </c>
    </row>
    <row r="9179" customFormat="false" ht="18" hidden="false" customHeight="true" outlineLevel="0" collapsed="false">
      <c r="A9179" s="13" t="n">
        <v>23.910018</v>
      </c>
      <c r="B9179" s="14" t="n">
        <v>0</v>
      </c>
      <c r="C9179" s="14" t="n">
        <v>0</v>
      </c>
      <c r="D9179" s="13" t="n">
        <v>-14.68755</v>
      </c>
      <c r="E9179" s="13" t="n">
        <v>11.046805</v>
      </c>
      <c r="F9179" s="14" t="n">
        <v>0</v>
      </c>
    </row>
    <row r="9180" customFormat="false" ht="18" hidden="false" customHeight="true" outlineLevel="0" collapsed="false">
      <c r="A9180" s="13" t="n">
        <v>23.931288</v>
      </c>
      <c r="B9180" s="14" t="n">
        <v>0</v>
      </c>
      <c r="C9180" s="14" t="n">
        <v>0</v>
      </c>
      <c r="D9180" s="13" t="n">
        <v>-14.68755</v>
      </c>
      <c r="E9180" s="13" t="n">
        <v>11.003375</v>
      </c>
      <c r="F9180" s="14" t="n">
        <v>0</v>
      </c>
    </row>
    <row r="9181" customFormat="false" ht="18" hidden="false" customHeight="true" outlineLevel="0" collapsed="false">
      <c r="A9181" s="13" t="n">
        <v>23.952469</v>
      </c>
      <c r="B9181" s="14" t="n">
        <v>0</v>
      </c>
      <c r="C9181" s="14" t="n">
        <v>0</v>
      </c>
      <c r="D9181" s="13" t="n">
        <v>-14.68755</v>
      </c>
      <c r="E9181" s="13" t="n">
        <v>11.035989</v>
      </c>
      <c r="F9181" s="14" t="n">
        <v>0</v>
      </c>
    </row>
    <row r="9182" customFormat="false" ht="18" hidden="false" customHeight="true" outlineLevel="0" collapsed="false">
      <c r="A9182" s="13" t="n">
        <v>23.973423</v>
      </c>
      <c r="B9182" s="14" t="n">
        <v>0</v>
      </c>
      <c r="C9182" s="14" t="n">
        <v>0</v>
      </c>
      <c r="D9182" s="13" t="n">
        <v>-14.68755</v>
      </c>
      <c r="E9182" s="13" t="n">
        <v>11.02743</v>
      </c>
      <c r="F9182" s="14" t="n">
        <v>0</v>
      </c>
    </row>
    <row r="9183" customFormat="false" ht="18" hidden="false" customHeight="true" outlineLevel="0" collapsed="false">
      <c r="A9183" s="13" t="n">
        <v>23.99482</v>
      </c>
      <c r="B9183" s="14" t="n">
        <v>0</v>
      </c>
      <c r="C9183" s="14" t="n">
        <v>0</v>
      </c>
      <c r="D9183" s="13" t="n">
        <v>-14.68755</v>
      </c>
      <c r="E9183" s="13" t="n">
        <v>10.998545</v>
      </c>
      <c r="F9183" s="14" t="n">
        <v>0</v>
      </c>
    </row>
    <row r="9184" customFormat="false" ht="18" hidden="false" customHeight="true" outlineLevel="0" collapsed="false">
      <c r="A9184" s="13" t="n">
        <v>24.016044</v>
      </c>
      <c r="B9184" s="14" t="n">
        <v>0</v>
      </c>
      <c r="C9184" s="14" t="n">
        <v>0</v>
      </c>
      <c r="D9184" s="13" t="n">
        <v>-14.68755</v>
      </c>
      <c r="E9184" s="13" t="n">
        <v>11.013652</v>
      </c>
      <c r="F9184" s="14" t="n">
        <v>0</v>
      </c>
    </row>
    <row r="9185" customFormat="false" ht="18" hidden="false" customHeight="true" outlineLevel="0" collapsed="false">
      <c r="A9185" s="13" t="n">
        <v>24.037102</v>
      </c>
      <c r="B9185" s="14" t="n">
        <v>0</v>
      </c>
      <c r="C9185" s="14" t="n">
        <v>0</v>
      </c>
      <c r="D9185" s="13" t="n">
        <v>-14.68755</v>
      </c>
      <c r="E9185" s="13" t="n">
        <v>10.963448</v>
      </c>
      <c r="F9185" s="14" t="n">
        <v>0</v>
      </c>
    </row>
    <row r="9186" customFormat="false" ht="18" hidden="false" customHeight="true" outlineLevel="0" collapsed="false">
      <c r="A9186" s="13" t="n">
        <v>24.058741</v>
      </c>
      <c r="B9186" s="14" t="n">
        <v>0</v>
      </c>
      <c r="C9186" s="14" t="n">
        <v>0</v>
      </c>
      <c r="D9186" s="13" t="n">
        <v>-14.68755</v>
      </c>
      <c r="E9186" s="13" t="n">
        <v>10.937628</v>
      </c>
      <c r="F9186" s="14" t="n">
        <v>0</v>
      </c>
    </row>
    <row r="9187" customFormat="false" ht="18" hidden="false" customHeight="true" outlineLevel="0" collapsed="false">
      <c r="A9187" s="13" t="n">
        <v>24.080137</v>
      </c>
      <c r="B9187" s="14" t="n">
        <v>0</v>
      </c>
      <c r="C9187" s="14" t="n">
        <v>0</v>
      </c>
      <c r="D9187" s="13" t="n">
        <v>-14.68755</v>
      </c>
      <c r="E9187" s="13" t="n">
        <v>10.925531</v>
      </c>
      <c r="F9187" s="14" t="n">
        <v>0</v>
      </c>
    </row>
    <row r="9188" customFormat="false" ht="18" hidden="false" customHeight="true" outlineLevel="0" collapsed="false">
      <c r="A9188" s="13" t="n">
        <v>24.101356</v>
      </c>
      <c r="B9188" s="14" t="n">
        <v>0</v>
      </c>
      <c r="C9188" s="14" t="n">
        <v>0</v>
      </c>
      <c r="D9188" s="13" t="n">
        <v>-14.68755</v>
      </c>
      <c r="E9188" s="13" t="n">
        <v>10.930505</v>
      </c>
      <c r="F9188" s="14" t="n">
        <v>0</v>
      </c>
    </row>
    <row r="9189" customFormat="false" ht="18" hidden="false" customHeight="true" outlineLevel="0" collapsed="false">
      <c r="A9189" s="13" t="n">
        <v>24.122388</v>
      </c>
      <c r="B9189" s="14" t="n">
        <v>0</v>
      </c>
      <c r="C9189" s="14" t="n">
        <v>0</v>
      </c>
      <c r="D9189" s="13" t="n">
        <v>-14.67405</v>
      </c>
      <c r="E9189" s="13" t="n">
        <v>10.907718</v>
      </c>
      <c r="F9189" s="14" t="n">
        <v>0</v>
      </c>
    </row>
    <row r="9190" customFormat="false" ht="18" hidden="false" customHeight="true" outlineLevel="0" collapsed="false">
      <c r="A9190" s="13" t="n">
        <v>24.143853</v>
      </c>
      <c r="B9190" s="14" t="n">
        <v>0</v>
      </c>
      <c r="C9190" s="14" t="n">
        <v>0</v>
      </c>
      <c r="D9190" s="13" t="n">
        <v>-14.6601</v>
      </c>
      <c r="E9190" s="13" t="n">
        <v>10.924743</v>
      </c>
      <c r="F9190" s="14" t="n">
        <v>0</v>
      </c>
    </row>
    <row r="9191" customFormat="false" ht="18" hidden="false" customHeight="true" outlineLevel="0" collapsed="false">
      <c r="A9191" s="13" t="n">
        <v>24.165044</v>
      </c>
      <c r="B9191" s="14" t="n">
        <v>0</v>
      </c>
      <c r="C9191" s="14" t="n">
        <v>0</v>
      </c>
      <c r="D9191" s="13" t="n">
        <v>-14.6187</v>
      </c>
      <c r="E9191" s="13" t="n">
        <v>10.880205</v>
      </c>
      <c r="F9191" s="14" t="n">
        <v>0</v>
      </c>
    </row>
    <row r="9192" customFormat="false" ht="18" hidden="false" customHeight="true" outlineLevel="0" collapsed="false">
      <c r="A9192" s="13" t="n">
        <v>24.186042</v>
      </c>
      <c r="B9192" s="14" t="n">
        <v>0</v>
      </c>
      <c r="C9192" s="14" t="n">
        <v>0</v>
      </c>
      <c r="D9192" s="13" t="n">
        <v>-14.52285</v>
      </c>
      <c r="E9192" s="13" t="n">
        <v>10.898764</v>
      </c>
      <c r="F9192" s="14" t="n">
        <v>0</v>
      </c>
    </row>
    <row r="9193" customFormat="false" ht="18" hidden="false" customHeight="true" outlineLevel="0" collapsed="false">
      <c r="A9193" s="13" t="n">
        <v>24.20773</v>
      </c>
      <c r="B9193" s="14" t="n">
        <v>0</v>
      </c>
      <c r="C9193" s="14" t="n">
        <v>0</v>
      </c>
      <c r="D9193" s="13" t="n">
        <v>-14.4405</v>
      </c>
      <c r="E9193" s="13" t="n">
        <v>10.86135</v>
      </c>
      <c r="F9193" s="14" t="n">
        <v>0</v>
      </c>
    </row>
    <row r="9194" customFormat="false" ht="18" hidden="false" customHeight="true" outlineLevel="0" collapsed="false">
      <c r="A9194" s="13" t="n">
        <v>24.22912</v>
      </c>
      <c r="B9194" s="14" t="n">
        <v>0</v>
      </c>
      <c r="C9194" s="14" t="n">
        <v>0</v>
      </c>
      <c r="D9194" s="13" t="n">
        <v>-14.35815</v>
      </c>
      <c r="E9194" s="13" t="n">
        <v>10.850957</v>
      </c>
      <c r="F9194" s="14" t="n">
        <v>0</v>
      </c>
    </row>
    <row r="9195" customFormat="false" ht="18" hidden="false" customHeight="true" outlineLevel="0" collapsed="false">
      <c r="A9195" s="13" t="n">
        <v>24.250351</v>
      </c>
      <c r="B9195" s="14" t="n">
        <v>0</v>
      </c>
      <c r="C9195" s="14" t="n">
        <v>0</v>
      </c>
      <c r="D9195" s="13" t="n">
        <v>-14.22045</v>
      </c>
      <c r="E9195" s="13" t="n">
        <v>10.863221</v>
      </c>
      <c r="F9195" s="14" t="n">
        <v>0</v>
      </c>
    </row>
    <row r="9196" customFormat="false" ht="18" hidden="false" customHeight="true" outlineLevel="0" collapsed="false">
      <c r="A9196" s="13" t="n">
        <v>24.271393</v>
      </c>
      <c r="B9196" s="14" t="n">
        <v>0</v>
      </c>
      <c r="C9196" s="14" t="n">
        <v>0</v>
      </c>
      <c r="D9196" s="13" t="n">
        <v>-14.1381</v>
      </c>
      <c r="E9196" s="13" t="n">
        <v>10.808445</v>
      </c>
      <c r="F9196" s="14" t="n">
        <v>0</v>
      </c>
    </row>
    <row r="9197" customFormat="false" ht="18" hidden="false" customHeight="true" outlineLevel="0" collapsed="false">
      <c r="A9197" s="13" t="n">
        <v>24.292951</v>
      </c>
      <c r="B9197" s="14" t="n">
        <v>0</v>
      </c>
      <c r="C9197" s="14" t="n">
        <v>0</v>
      </c>
      <c r="D9197" s="13" t="n">
        <v>-14.05575</v>
      </c>
      <c r="E9197" s="13" t="n">
        <v>10.782332</v>
      </c>
      <c r="F9197" s="14" t="n">
        <v>0</v>
      </c>
    </row>
    <row r="9198" customFormat="false" ht="18" hidden="false" customHeight="true" outlineLevel="0" collapsed="false">
      <c r="A9198" s="13" t="n">
        <v>24.314253</v>
      </c>
      <c r="B9198" s="14" t="n">
        <v>0</v>
      </c>
      <c r="C9198" s="14" t="n">
        <v>0</v>
      </c>
      <c r="D9198" s="13" t="n">
        <v>-13.9734</v>
      </c>
      <c r="E9198" s="13" t="n">
        <v>10.806828</v>
      </c>
      <c r="F9198" s="14" t="n">
        <v>0</v>
      </c>
    </row>
    <row r="9199" customFormat="false" ht="18" hidden="false" customHeight="true" outlineLevel="0" collapsed="false">
      <c r="A9199" s="13" t="n">
        <v>24.335425</v>
      </c>
      <c r="B9199" s="14" t="n">
        <v>0</v>
      </c>
      <c r="C9199" s="14" t="n">
        <v>0</v>
      </c>
      <c r="D9199" s="13" t="n">
        <v>-13.7673</v>
      </c>
      <c r="E9199" s="13" t="n">
        <v>10.751828</v>
      </c>
      <c r="F9199" s="14" t="n">
        <v>0</v>
      </c>
    </row>
    <row r="9200" customFormat="false" ht="18" hidden="false" customHeight="true" outlineLevel="0" collapsed="false">
      <c r="A9200" s="13" t="n">
        <v>24.357129</v>
      </c>
      <c r="B9200" s="14" t="n">
        <v>0</v>
      </c>
      <c r="C9200" s="14" t="n">
        <v>0</v>
      </c>
      <c r="D9200" s="13" t="n">
        <v>-13.5891</v>
      </c>
      <c r="E9200" s="13" t="n">
        <v>10.773015</v>
      </c>
      <c r="F9200" s="14" t="n">
        <v>0</v>
      </c>
    </row>
    <row r="9201" customFormat="false" ht="18" hidden="false" customHeight="true" outlineLevel="0" collapsed="false">
      <c r="A9201" s="13" t="n">
        <v>24.378581</v>
      </c>
      <c r="B9201" s="14" t="n">
        <v>0</v>
      </c>
      <c r="C9201" s="14" t="n">
        <v>0</v>
      </c>
      <c r="D9201" s="13" t="n">
        <v>-13.3281</v>
      </c>
      <c r="E9201" s="13" t="n">
        <v>10.746681</v>
      </c>
      <c r="F9201" s="14" t="n">
        <v>0</v>
      </c>
    </row>
    <row r="9202" customFormat="false" ht="18" hidden="false" customHeight="true" outlineLevel="0" collapsed="false">
      <c r="A9202" s="13" t="n">
        <v>24.399862</v>
      </c>
      <c r="B9202" s="14" t="n">
        <v>0</v>
      </c>
      <c r="C9202" s="14" t="n">
        <v>0</v>
      </c>
      <c r="D9202" s="13" t="n">
        <v>-12.861</v>
      </c>
      <c r="E9202" s="13" t="n">
        <v>10.71731</v>
      </c>
      <c r="F9202" s="14" t="n">
        <v>0</v>
      </c>
    </row>
    <row r="9203" customFormat="false" ht="18" hidden="false" customHeight="true" outlineLevel="0" collapsed="false">
      <c r="A9203" s="13" t="n">
        <v>24.420993</v>
      </c>
      <c r="B9203" s="14" t="n">
        <v>0</v>
      </c>
      <c r="C9203" s="14" t="n">
        <v>0</v>
      </c>
      <c r="D9203" s="13" t="n">
        <v>-12.51765</v>
      </c>
      <c r="E9203" s="13" t="n">
        <v>10.734171</v>
      </c>
      <c r="F9203" s="14" t="n">
        <v>0</v>
      </c>
    </row>
    <row r="9204" customFormat="false" ht="18" hidden="false" customHeight="true" outlineLevel="0" collapsed="false">
      <c r="A9204" s="13" t="n">
        <v>24.442559</v>
      </c>
      <c r="B9204" s="14" t="n">
        <v>0</v>
      </c>
      <c r="C9204" s="14" t="n">
        <v>0</v>
      </c>
      <c r="D9204" s="13" t="n">
        <v>-12.1743</v>
      </c>
      <c r="E9204" s="13" t="n">
        <v>10.689955</v>
      </c>
      <c r="F9204" s="14" t="n">
        <v>0</v>
      </c>
    </row>
    <row r="9205" customFormat="false" ht="18" hidden="false" customHeight="true" outlineLevel="0" collapsed="false">
      <c r="A9205" s="13" t="n">
        <v>24.463893</v>
      </c>
      <c r="B9205" s="14" t="n">
        <v>0</v>
      </c>
      <c r="C9205" s="14" t="n">
        <v>0</v>
      </c>
      <c r="D9205" s="13" t="n">
        <v>-11.88585</v>
      </c>
      <c r="E9205" s="13" t="n">
        <v>10.693102</v>
      </c>
      <c r="F9205" s="14" t="n">
        <v>0</v>
      </c>
    </row>
    <row r="9206" customFormat="false" ht="18" hidden="false" customHeight="true" outlineLevel="0" collapsed="false">
      <c r="A9206" s="13" t="n">
        <v>24.484964</v>
      </c>
      <c r="B9206" s="14" t="n">
        <v>0</v>
      </c>
      <c r="C9206" s="14" t="n">
        <v>0</v>
      </c>
      <c r="D9206" s="13" t="n">
        <v>-11.529</v>
      </c>
      <c r="E9206" s="13" t="n">
        <v>10.666257</v>
      </c>
      <c r="F9206" s="14" t="n">
        <v>0</v>
      </c>
    </row>
    <row r="9207" customFormat="false" ht="18" hidden="false" customHeight="true" outlineLevel="0" collapsed="false">
      <c r="A9207" s="13" t="n">
        <v>24.505844</v>
      </c>
      <c r="B9207" s="14" t="n">
        <v>0</v>
      </c>
      <c r="C9207" s="14" t="n">
        <v>0</v>
      </c>
      <c r="D9207" s="13" t="n">
        <v>-11.33685</v>
      </c>
      <c r="E9207" s="13" t="n">
        <v>10.66063</v>
      </c>
      <c r="F9207" s="14" t="n">
        <v>0</v>
      </c>
    </row>
    <row r="9208" customFormat="false" ht="18" hidden="false" customHeight="true" outlineLevel="0" collapsed="false">
      <c r="A9208" s="13" t="n">
        <v>24.527314</v>
      </c>
      <c r="B9208" s="14" t="n">
        <v>0</v>
      </c>
      <c r="C9208" s="14" t="n">
        <v>0</v>
      </c>
      <c r="D9208" s="13" t="n">
        <v>-11.1582</v>
      </c>
      <c r="E9208" s="13" t="n">
        <v>10.654689</v>
      </c>
      <c r="F9208" s="14" t="n">
        <v>0</v>
      </c>
    </row>
    <row r="9209" customFormat="false" ht="18" hidden="false" customHeight="true" outlineLevel="0" collapsed="false">
      <c r="A9209" s="13" t="n">
        <v>24.548552</v>
      </c>
      <c r="B9209" s="14" t="n">
        <v>0</v>
      </c>
      <c r="C9209" s="14" t="n">
        <v>0</v>
      </c>
      <c r="D9209" s="13" t="n">
        <v>-10.97955</v>
      </c>
      <c r="E9209" s="13" t="n">
        <v>10.65659</v>
      </c>
      <c r="F9209" s="14" t="n">
        <v>0</v>
      </c>
    </row>
    <row r="9210" customFormat="false" ht="18" hidden="false" customHeight="true" outlineLevel="0" collapsed="false">
      <c r="A9210" s="13" t="n">
        <v>24.569628</v>
      </c>
      <c r="B9210" s="14" t="n">
        <v>0</v>
      </c>
      <c r="C9210" s="14" t="n">
        <v>0</v>
      </c>
      <c r="D9210" s="13" t="n">
        <v>-10.6776</v>
      </c>
      <c r="E9210" s="13" t="n">
        <v>10.641777</v>
      </c>
      <c r="F9210" s="14" t="n">
        <v>0</v>
      </c>
    </row>
    <row r="9211" customFormat="false" ht="18" hidden="false" customHeight="true" outlineLevel="0" collapsed="false">
      <c r="A9211" s="13" t="n">
        <v>24.59138</v>
      </c>
      <c r="B9211" s="14" t="n">
        <v>0</v>
      </c>
      <c r="C9211" s="14" t="n">
        <v>0</v>
      </c>
      <c r="D9211" s="13" t="n">
        <v>-10.49895</v>
      </c>
      <c r="E9211" s="13" t="n">
        <v>10.611255</v>
      </c>
      <c r="F9211" s="14" t="n">
        <v>0</v>
      </c>
    </row>
    <row r="9212" customFormat="false" ht="18" hidden="false" customHeight="true" outlineLevel="0" collapsed="false">
      <c r="A9212" s="13" t="n">
        <v>24.612863</v>
      </c>
      <c r="B9212" s="14" t="n">
        <v>0</v>
      </c>
      <c r="C9212" s="14" t="n">
        <v>0</v>
      </c>
      <c r="D9212" s="13" t="n">
        <v>-10.3617</v>
      </c>
      <c r="E9212" s="13" t="n">
        <v>10.602667</v>
      </c>
      <c r="F9212" s="14" t="n">
        <v>0</v>
      </c>
    </row>
    <row r="9213" customFormat="false" ht="18" hidden="false" customHeight="true" outlineLevel="0" collapsed="false">
      <c r="A9213" s="13" t="n">
        <v>24.634176</v>
      </c>
      <c r="B9213" s="14" t="n">
        <v>0</v>
      </c>
      <c r="C9213" s="14" t="n">
        <v>0</v>
      </c>
      <c r="D9213" s="13" t="n">
        <v>-10.18305</v>
      </c>
      <c r="E9213" s="13" t="n">
        <v>10.598089</v>
      </c>
      <c r="F9213" s="14" t="n">
        <v>0</v>
      </c>
    </row>
    <row r="9214" customFormat="false" ht="18" hidden="false" customHeight="true" outlineLevel="0" collapsed="false">
      <c r="A9214" s="13" t="n">
        <v>24.655271</v>
      </c>
      <c r="B9214" s="14" t="n">
        <v>0</v>
      </c>
      <c r="C9214" s="14" t="n">
        <v>0</v>
      </c>
      <c r="D9214" s="13" t="n">
        <v>-10.12815</v>
      </c>
      <c r="E9214" s="13" t="n">
        <v>10.547252</v>
      </c>
      <c r="F9214" s="14" t="n">
        <v>0</v>
      </c>
    </row>
    <row r="9215" customFormat="false" ht="18" hidden="false" customHeight="true" outlineLevel="0" collapsed="false">
      <c r="A9215" s="13" t="n">
        <v>24.676818</v>
      </c>
      <c r="B9215" s="14" t="n">
        <v>0</v>
      </c>
      <c r="C9215" s="14" t="n">
        <v>0</v>
      </c>
      <c r="D9215" s="13" t="n">
        <v>-10.0872</v>
      </c>
      <c r="E9215" s="13" t="n">
        <v>10.561395</v>
      </c>
      <c r="F9215" s="14" t="n">
        <v>0</v>
      </c>
    </row>
    <row r="9216" customFormat="false" ht="18" hidden="false" customHeight="true" outlineLevel="0" collapsed="false">
      <c r="A9216" s="13" t="n">
        <v>24.69816</v>
      </c>
      <c r="B9216" s="14" t="n">
        <v>0</v>
      </c>
      <c r="C9216" s="14" t="n">
        <v>0</v>
      </c>
      <c r="D9216" s="13" t="n">
        <v>-10.0593</v>
      </c>
      <c r="E9216" s="13" t="n">
        <v>10.549106</v>
      </c>
      <c r="F9216" s="14" t="n">
        <v>0</v>
      </c>
    </row>
    <row r="9217" customFormat="false" ht="18" hidden="false" customHeight="true" outlineLevel="0" collapsed="false">
      <c r="A9217" s="13" t="n">
        <v>24.719339</v>
      </c>
      <c r="B9217" s="14" t="n">
        <v>0</v>
      </c>
      <c r="C9217" s="14" t="n">
        <v>0</v>
      </c>
      <c r="D9217" s="13" t="n">
        <v>-10.03185</v>
      </c>
      <c r="E9217" s="13" t="n">
        <v>10.521281</v>
      </c>
      <c r="F9217" s="14" t="n">
        <v>0</v>
      </c>
    </row>
    <row r="9218" customFormat="false" ht="18" hidden="false" customHeight="true" outlineLevel="0" collapsed="false">
      <c r="A9218" s="13" t="n">
        <v>24.740348</v>
      </c>
      <c r="B9218" s="14" t="n">
        <v>0</v>
      </c>
      <c r="C9218" s="14" t="n">
        <v>0</v>
      </c>
      <c r="D9218" s="13" t="n">
        <v>-10.0044</v>
      </c>
      <c r="E9218" s="13" t="n">
        <v>10.502027</v>
      </c>
      <c r="F9218" s="14" t="n">
        <v>0</v>
      </c>
    </row>
    <row r="9219" customFormat="false" ht="18" hidden="false" customHeight="true" outlineLevel="0" collapsed="false">
      <c r="A9219" s="13" t="n">
        <v>24.761803</v>
      </c>
      <c r="B9219" s="14" t="n">
        <v>0</v>
      </c>
      <c r="C9219" s="14" t="n">
        <v>0</v>
      </c>
      <c r="D9219" s="13" t="n">
        <v>-9.9495</v>
      </c>
      <c r="E9219" s="13" t="n">
        <v>10.495143</v>
      </c>
      <c r="F9219" s="14" t="n">
        <v>0</v>
      </c>
    </row>
    <row r="9220" customFormat="false" ht="18" hidden="false" customHeight="true" outlineLevel="0" collapsed="false">
      <c r="A9220" s="13" t="n">
        <v>24.78305</v>
      </c>
      <c r="B9220" s="14" t="n">
        <v>0</v>
      </c>
      <c r="C9220" s="14" t="n">
        <v>0</v>
      </c>
      <c r="D9220" s="13" t="n">
        <v>-9.85365</v>
      </c>
      <c r="E9220" s="13" t="n">
        <v>10.479808</v>
      </c>
      <c r="F9220" s="14" t="n">
        <v>0</v>
      </c>
    </row>
    <row r="9221" customFormat="false" ht="18" hidden="false" customHeight="true" outlineLevel="0" collapsed="false">
      <c r="A9221" s="13" t="n">
        <v>24.804136</v>
      </c>
      <c r="B9221" s="14" t="n">
        <v>0</v>
      </c>
      <c r="C9221" s="14" t="n">
        <v>0</v>
      </c>
      <c r="D9221" s="13" t="n">
        <v>-9.6336</v>
      </c>
      <c r="E9221" s="13" t="n">
        <v>10.467812</v>
      </c>
      <c r="F9221" s="14" t="n">
        <v>0</v>
      </c>
    </row>
    <row r="9222" customFormat="false" ht="18" hidden="false" customHeight="true" outlineLevel="0" collapsed="false">
      <c r="A9222" s="13" t="n">
        <v>24.825754</v>
      </c>
      <c r="B9222" s="14" t="n">
        <v>0</v>
      </c>
      <c r="C9222" s="14" t="n">
        <v>0</v>
      </c>
      <c r="D9222" s="13" t="n">
        <v>-9.4554</v>
      </c>
      <c r="E9222" s="13" t="n">
        <v>10.43237</v>
      </c>
      <c r="F9222" s="14" t="n">
        <v>0</v>
      </c>
    </row>
    <row r="9223" customFormat="false" ht="18" hidden="false" customHeight="true" outlineLevel="0" collapsed="false">
      <c r="A9223" s="13" t="n">
        <v>24.847137</v>
      </c>
      <c r="B9223" s="14" t="n">
        <v>0</v>
      </c>
      <c r="C9223" s="14" t="n">
        <v>0</v>
      </c>
      <c r="D9223" s="13" t="n">
        <v>-9.2079</v>
      </c>
      <c r="E9223" s="13" t="n">
        <v>10.437609</v>
      </c>
      <c r="F9223" s="14" t="n">
        <v>0</v>
      </c>
    </row>
    <row r="9224" customFormat="false" ht="18" hidden="false" customHeight="true" outlineLevel="0" collapsed="false">
      <c r="A9224" s="13" t="n">
        <v>24.868323</v>
      </c>
      <c r="B9224" s="14" t="n">
        <v>0</v>
      </c>
      <c r="C9224" s="14" t="n">
        <v>0</v>
      </c>
      <c r="D9224" s="13" t="n">
        <v>-8.8236</v>
      </c>
      <c r="E9224" s="13" t="n">
        <v>10.412869</v>
      </c>
      <c r="F9224" s="14" t="n">
        <v>0</v>
      </c>
    </row>
    <row r="9225" customFormat="false" ht="18" hidden="false" customHeight="true" outlineLevel="0" collapsed="false">
      <c r="A9225" s="13" t="n">
        <v>24.890118</v>
      </c>
      <c r="B9225" s="14" t="n">
        <v>0</v>
      </c>
      <c r="C9225" s="14" t="n">
        <v>0</v>
      </c>
      <c r="D9225" s="13" t="n">
        <v>-8.5212</v>
      </c>
      <c r="E9225" s="13" t="n">
        <v>10.399651</v>
      </c>
      <c r="F9225" s="14" t="n">
        <v>0</v>
      </c>
    </row>
    <row r="9226" customFormat="false" ht="18" hidden="false" customHeight="true" outlineLevel="0" collapsed="false">
      <c r="A9226" s="13" t="n">
        <v>24.911663</v>
      </c>
      <c r="B9226" s="14" t="n">
        <v>0</v>
      </c>
      <c r="C9226" s="14" t="n">
        <v>0</v>
      </c>
      <c r="D9226" s="13" t="n">
        <v>-8.2053</v>
      </c>
      <c r="E9226" s="13" t="n">
        <v>10.391133</v>
      </c>
      <c r="F9226" s="14" t="n">
        <v>0</v>
      </c>
    </row>
    <row r="9227" customFormat="false" ht="18" hidden="false" customHeight="true" outlineLevel="0" collapsed="false">
      <c r="A9227" s="13" t="n">
        <v>24.933035</v>
      </c>
      <c r="B9227" s="14" t="n">
        <v>0</v>
      </c>
      <c r="C9227" s="14" t="n">
        <v>0</v>
      </c>
      <c r="D9227" s="13" t="n">
        <v>-7.5465</v>
      </c>
      <c r="E9227" s="13" t="n">
        <v>10.390222</v>
      </c>
      <c r="F9227" s="14" t="n">
        <v>0</v>
      </c>
    </row>
    <row r="9228" customFormat="false" ht="18" hidden="false" customHeight="true" outlineLevel="0" collapsed="false">
      <c r="A9228" s="13" t="n">
        <v>24.954185</v>
      </c>
      <c r="B9228" s="14" t="n">
        <v>0</v>
      </c>
      <c r="C9228" s="14" t="n">
        <v>0</v>
      </c>
      <c r="D9228" s="13" t="n">
        <v>-7.1757</v>
      </c>
      <c r="E9228" s="13" t="n">
        <v>10.366315</v>
      </c>
      <c r="F9228" s="14" t="n">
        <v>0</v>
      </c>
    </row>
    <row r="9229" customFormat="false" ht="18" hidden="false" customHeight="true" outlineLevel="0" collapsed="false">
      <c r="A9229" s="13" t="n">
        <v>24.975848</v>
      </c>
      <c r="B9229" s="14" t="n">
        <v>0</v>
      </c>
      <c r="C9229" s="14" t="n">
        <v>0</v>
      </c>
      <c r="D9229" s="13" t="n">
        <v>-6.8049</v>
      </c>
      <c r="E9229" s="13" t="n">
        <v>10.357257</v>
      </c>
      <c r="F9229" s="14" t="n">
        <v>0</v>
      </c>
    </row>
    <row r="9230" customFormat="false" ht="18" hidden="false" customHeight="true" outlineLevel="0" collapsed="false">
      <c r="A9230" s="13" t="n">
        <v>24.997237</v>
      </c>
      <c r="B9230" s="14" t="n">
        <v>0</v>
      </c>
      <c r="C9230" s="14" t="n">
        <v>0</v>
      </c>
      <c r="D9230" s="13" t="n">
        <v>-6.47505</v>
      </c>
      <c r="E9230" s="13" t="n">
        <v>10.346784</v>
      </c>
      <c r="F9230" s="14" t="n">
        <v>0</v>
      </c>
    </row>
    <row r="9231" customFormat="false" ht="18" hidden="false" customHeight="true" outlineLevel="0" collapsed="false">
      <c r="A9231" s="13" t="n">
        <v>25.018478</v>
      </c>
      <c r="B9231" s="14" t="n">
        <v>0</v>
      </c>
      <c r="C9231" s="14" t="n">
        <v>0</v>
      </c>
      <c r="D9231" s="13" t="n">
        <v>-5.967</v>
      </c>
      <c r="E9231" s="13" t="n">
        <v>10.332771</v>
      </c>
      <c r="F9231" s="14" t="n">
        <v>0</v>
      </c>
    </row>
    <row r="9232" customFormat="false" ht="18" hidden="false" customHeight="true" outlineLevel="0" collapsed="false">
      <c r="A9232" s="13" t="n">
        <v>25.040263</v>
      </c>
      <c r="B9232" s="14" t="n">
        <v>0</v>
      </c>
      <c r="C9232" s="14" t="n">
        <v>0</v>
      </c>
      <c r="D9232" s="13" t="n">
        <v>-5.73345</v>
      </c>
      <c r="E9232" s="13" t="n">
        <v>10.322436</v>
      </c>
      <c r="F9232" s="14" t="n">
        <v>0</v>
      </c>
    </row>
    <row r="9233" customFormat="false" ht="18" hidden="false" customHeight="true" outlineLevel="0" collapsed="false">
      <c r="A9233" s="13" t="n">
        <v>25.061777</v>
      </c>
      <c r="B9233" s="14" t="n">
        <v>0</v>
      </c>
      <c r="C9233" s="14" t="n">
        <v>0</v>
      </c>
      <c r="D9233" s="13" t="n">
        <v>-5.45895</v>
      </c>
      <c r="E9233" s="13" t="n">
        <v>10.293919</v>
      </c>
      <c r="F9233" s="14" t="n">
        <v>0</v>
      </c>
    </row>
    <row r="9234" customFormat="false" ht="18" hidden="false" customHeight="true" outlineLevel="0" collapsed="false">
      <c r="A9234" s="13" t="n">
        <v>25.083108</v>
      </c>
      <c r="B9234" s="14" t="n">
        <v>0</v>
      </c>
      <c r="C9234" s="14" t="n">
        <v>0</v>
      </c>
      <c r="D9234" s="13" t="n">
        <v>-5.1156</v>
      </c>
      <c r="E9234" s="13" t="n">
        <v>10.272525</v>
      </c>
      <c r="F9234" s="14" t="n">
        <v>0</v>
      </c>
    </row>
    <row r="9235" customFormat="false" ht="18" hidden="false" customHeight="true" outlineLevel="0" collapsed="false">
      <c r="A9235" s="13" t="n">
        <v>25.105055</v>
      </c>
      <c r="B9235" s="14" t="n">
        <v>0</v>
      </c>
      <c r="C9235" s="14" t="n">
        <v>0</v>
      </c>
      <c r="D9235" s="13" t="n">
        <v>-4.97835</v>
      </c>
      <c r="E9235" s="13" t="n">
        <v>10.290811</v>
      </c>
      <c r="F9235" s="14" t="n">
        <v>0</v>
      </c>
    </row>
    <row r="9236" customFormat="false" ht="18" hidden="false" customHeight="true" outlineLevel="0" collapsed="false">
      <c r="A9236" s="13" t="n">
        <v>25.12683</v>
      </c>
      <c r="B9236" s="14" t="n">
        <v>0</v>
      </c>
      <c r="C9236" s="14" t="n">
        <v>0</v>
      </c>
      <c r="D9236" s="13" t="n">
        <v>-4.8546</v>
      </c>
      <c r="E9236" s="13" t="n">
        <v>10.279449</v>
      </c>
      <c r="F9236" s="14" t="n">
        <v>0</v>
      </c>
    </row>
    <row r="9237" customFormat="false" ht="18" hidden="false" customHeight="true" outlineLevel="0" collapsed="false">
      <c r="A9237" s="13" t="n">
        <v>25.148447</v>
      </c>
      <c r="B9237" s="14" t="n">
        <v>0</v>
      </c>
      <c r="C9237" s="14" t="n">
        <v>0</v>
      </c>
      <c r="D9237" s="13" t="n">
        <v>-4.81365</v>
      </c>
      <c r="E9237" s="13" t="n">
        <v>10.276968</v>
      </c>
      <c r="F9237" s="14" t="n">
        <v>0</v>
      </c>
    </row>
    <row r="9238" customFormat="false" ht="18" hidden="false" customHeight="true" outlineLevel="0" collapsed="false">
      <c r="A9238" s="13" t="n">
        <v>25.169816</v>
      </c>
      <c r="B9238" s="14" t="n">
        <v>0</v>
      </c>
      <c r="C9238" s="14" t="n">
        <v>0</v>
      </c>
      <c r="D9238" s="13" t="n">
        <v>-4.81365</v>
      </c>
      <c r="E9238" s="13" t="n">
        <v>10.229345</v>
      </c>
      <c r="F9238" s="14" t="n">
        <v>0</v>
      </c>
    </row>
    <row r="9239" customFormat="false" ht="18" hidden="false" customHeight="true" outlineLevel="0" collapsed="false">
      <c r="A9239" s="13" t="n">
        <v>25.191541</v>
      </c>
      <c r="B9239" s="14" t="n">
        <v>0</v>
      </c>
      <c r="C9239" s="14" t="n">
        <v>0</v>
      </c>
      <c r="D9239" s="13" t="n">
        <v>-4.81365</v>
      </c>
      <c r="E9239" s="13" t="n">
        <v>10.255503</v>
      </c>
      <c r="F9239" s="14" t="n">
        <v>0</v>
      </c>
    </row>
    <row r="9240" customFormat="false" ht="18" hidden="false" customHeight="true" outlineLevel="0" collapsed="false">
      <c r="A9240" s="13" t="n">
        <v>25.21302</v>
      </c>
      <c r="B9240" s="14" t="n">
        <v>0</v>
      </c>
      <c r="C9240" s="14" t="n">
        <v>0</v>
      </c>
      <c r="D9240" s="13" t="n">
        <v>-4.81365</v>
      </c>
      <c r="E9240" s="13" t="n">
        <v>10.22836</v>
      </c>
      <c r="F9240" s="14" t="n">
        <v>0</v>
      </c>
    </row>
    <row r="9241" customFormat="false" ht="18" hidden="false" customHeight="true" outlineLevel="0" collapsed="false">
      <c r="A9241" s="13" t="n">
        <v>25.234296</v>
      </c>
      <c r="B9241" s="14" t="n">
        <v>0</v>
      </c>
      <c r="C9241" s="14" t="n">
        <v>0</v>
      </c>
      <c r="D9241" s="13" t="n">
        <v>-4.81365</v>
      </c>
      <c r="E9241" s="13" t="n">
        <v>10.216803</v>
      </c>
      <c r="F9241" s="14" t="n">
        <v>0</v>
      </c>
    </row>
    <row r="9242" customFormat="false" ht="18" hidden="false" customHeight="true" outlineLevel="0" collapsed="false">
      <c r="A9242" s="13" t="n">
        <v>25.255357</v>
      </c>
      <c r="B9242" s="14" t="n">
        <v>0</v>
      </c>
      <c r="C9242" s="14" t="n">
        <v>0</v>
      </c>
      <c r="D9242" s="13" t="n">
        <v>-4.81365</v>
      </c>
      <c r="E9242" s="13" t="n">
        <v>10.188527</v>
      </c>
      <c r="F9242" s="14" t="n">
        <v>0</v>
      </c>
    </row>
    <row r="9243" customFormat="false" ht="18" hidden="false" customHeight="true" outlineLevel="0" collapsed="false">
      <c r="A9243" s="13" t="n">
        <v>25.276942</v>
      </c>
      <c r="B9243" s="14" t="n">
        <v>0</v>
      </c>
      <c r="C9243" s="14" t="n">
        <v>0</v>
      </c>
      <c r="D9243" s="13" t="n">
        <v>-4.81365</v>
      </c>
      <c r="E9243" s="13" t="n">
        <v>10.169366</v>
      </c>
      <c r="F9243" s="14" t="n">
        <v>0</v>
      </c>
    </row>
    <row r="9244" customFormat="false" ht="18" hidden="false" customHeight="true" outlineLevel="0" collapsed="false">
      <c r="A9244" s="13" t="n">
        <v>25.298292</v>
      </c>
      <c r="B9244" s="14" t="n">
        <v>0</v>
      </c>
      <c r="C9244" s="14" t="n">
        <v>0</v>
      </c>
      <c r="D9244" s="13" t="n">
        <v>-4.81365</v>
      </c>
      <c r="E9244" s="13" t="n">
        <v>10.138704</v>
      </c>
      <c r="F9244" s="14" t="n">
        <v>0</v>
      </c>
    </row>
    <row r="9245" customFormat="false" ht="18" hidden="false" customHeight="true" outlineLevel="0" collapsed="false">
      <c r="A9245" s="13" t="n">
        <v>25.319468</v>
      </c>
      <c r="B9245" s="14" t="n">
        <v>0</v>
      </c>
      <c r="C9245" s="14" t="n">
        <v>0</v>
      </c>
      <c r="D9245" s="13" t="n">
        <v>-4.81365</v>
      </c>
      <c r="E9245" s="13" t="n">
        <v>10.148486</v>
      </c>
      <c r="F9245" s="14" t="n">
        <v>0</v>
      </c>
    </row>
    <row r="9246" customFormat="false" ht="18" hidden="false" customHeight="true" outlineLevel="0" collapsed="false">
      <c r="A9246" s="13" t="n">
        <v>25.341211</v>
      </c>
      <c r="B9246" s="14" t="n">
        <v>0</v>
      </c>
      <c r="C9246" s="14" t="n">
        <v>0</v>
      </c>
      <c r="D9246" s="13" t="n">
        <v>-4.81365</v>
      </c>
      <c r="E9246" s="13" t="n">
        <v>10.126922</v>
      </c>
      <c r="F9246" s="14" t="n">
        <v>0</v>
      </c>
    </row>
    <row r="9247" customFormat="false" ht="18" hidden="false" customHeight="true" outlineLevel="0" collapsed="false">
      <c r="A9247" s="13" t="n">
        <v>25.362662</v>
      </c>
      <c r="B9247" s="14" t="n">
        <v>0</v>
      </c>
      <c r="C9247" s="14" t="n">
        <v>0</v>
      </c>
      <c r="D9247" s="13" t="n">
        <v>-4.81365</v>
      </c>
      <c r="E9247" s="13" t="n">
        <v>10.145027</v>
      </c>
      <c r="F9247" s="14" t="n">
        <v>0</v>
      </c>
    </row>
    <row r="9248" customFormat="false" ht="18" hidden="false" customHeight="true" outlineLevel="0" collapsed="false">
      <c r="A9248" s="13" t="n">
        <v>25.383971</v>
      </c>
      <c r="B9248" s="14" t="n">
        <v>0</v>
      </c>
      <c r="C9248" s="14" t="n">
        <v>0</v>
      </c>
      <c r="D9248" s="13" t="n">
        <v>-4.81365</v>
      </c>
      <c r="E9248" s="13" t="n">
        <v>10.106108</v>
      </c>
      <c r="F9248" s="14" t="n">
        <v>0</v>
      </c>
    </row>
    <row r="9249" customFormat="false" ht="18" hidden="false" customHeight="true" outlineLevel="0" collapsed="false">
      <c r="A9249" s="13" t="n">
        <v>25.405127</v>
      </c>
      <c r="B9249" s="14" t="n">
        <v>0</v>
      </c>
      <c r="C9249" s="14" t="n">
        <v>0</v>
      </c>
      <c r="D9249" s="13" t="n">
        <v>-4.81365</v>
      </c>
      <c r="E9249" s="13" t="n">
        <v>10.109372</v>
      </c>
      <c r="F9249" s="14" t="n">
        <v>0</v>
      </c>
    </row>
    <row r="9250" customFormat="false" ht="18" hidden="false" customHeight="true" outlineLevel="0" collapsed="false">
      <c r="A9250" s="13" t="n">
        <v>25.426722</v>
      </c>
      <c r="B9250" s="14" t="n">
        <v>0</v>
      </c>
      <c r="C9250" s="14" t="n">
        <v>0</v>
      </c>
      <c r="D9250" s="13" t="n">
        <v>-4.81365</v>
      </c>
      <c r="E9250" s="13" t="n">
        <v>10.11244</v>
      </c>
      <c r="F9250" s="14" t="n">
        <v>0</v>
      </c>
    </row>
    <row r="9251" customFormat="false" ht="18" hidden="false" customHeight="true" outlineLevel="0" collapsed="false">
      <c r="A9251" s="13" t="n">
        <v>25.448087</v>
      </c>
      <c r="B9251" s="14" t="n">
        <v>0</v>
      </c>
      <c r="C9251" s="14" t="n">
        <v>0</v>
      </c>
      <c r="D9251" s="13" t="n">
        <v>-4.81365</v>
      </c>
      <c r="E9251" s="13" t="n">
        <v>10.069515</v>
      </c>
      <c r="F9251" s="14" t="n">
        <v>0</v>
      </c>
    </row>
    <row r="9252" customFormat="false" ht="18" hidden="false" customHeight="true" outlineLevel="0" collapsed="false">
      <c r="A9252" s="13" t="n">
        <v>25.469286</v>
      </c>
      <c r="B9252" s="14" t="n">
        <v>0</v>
      </c>
      <c r="C9252" s="14" t="n">
        <v>0</v>
      </c>
      <c r="D9252" s="13" t="n">
        <v>-4.81365</v>
      </c>
      <c r="E9252" s="13" t="n">
        <v>10.050538</v>
      </c>
      <c r="F9252" s="14" t="n">
        <v>0</v>
      </c>
    </row>
    <row r="9253" customFormat="false" ht="18" hidden="false" customHeight="true" outlineLevel="0" collapsed="false">
      <c r="A9253" s="13" t="n">
        <v>25.491054</v>
      </c>
      <c r="B9253" s="14" t="n">
        <v>0</v>
      </c>
      <c r="C9253" s="14" t="n">
        <v>0</v>
      </c>
      <c r="D9253" s="13" t="n">
        <v>-4.81365</v>
      </c>
      <c r="E9253" s="13" t="n">
        <v>10.033021</v>
      </c>
      <c r="F9253" s="14" t="n">
        <v>0</v>
      </c>
    </row>
    <row r="9254" customFormat="false" ht="18" hidden="false" customHeight="true" outlineLevel="0" collapsed="false">
      <c r="A9254" s="13" t="n">
        <v>25.512542</v>
      </c>
      <c r="B9254" s="14" t="n">
        <v>0</v>
      </c>
      <c r="C9254" s="14" t="n">
        <v>0</v>
      </c>
      <c r="D9254" s="13" t="n">
        <v>-4.81365</v>
      </c>
      <c r="E9254" s="13" t="n">
        <v>9.996248</v>
      </c>
      <c r="F9254" s="14" t="n">
        <v>0</v>
      </c>
    </row>
    <row r="9255" customFormat="false" ht="18" hidden="false" customHeight="true" outlineLevel="0" collapsed="false">
      <c r="A9255" s="13" t="n">
        <v>25.533882</v>
      </c>
      <c r="B9255" s="14" t="n">
        <v>0</v>
      </c>
      <c r="C9255" s="14" t="n">
        <v>0</v>
      </c>
      <c r="D9255" s="13" t="n">
        <v>-4.81365</v>
      </c>
      <c r="E9255" s="13" t="n">
        <v>9.986661</v>
      </c>
      <c r="F9255" s="14" t="n">
        <v>0</v>
      </c>
    </row>
    <row r="9256" customFormat="false" ht="18" hidden="false" customHeight="true" outlineLevel="0" collapsed="false">
      <c r="A9256" s="13" t="n">
        <v>25.554956</v>
      </c>
      <c r="B9256" s="14" t="n">
        <v>0</v>
      </c>
      <c r="C9256" s="14" t="n">
        <v>0</v>
      </c>
      <c r="D9256" s="13" t="n">
        <v>-4.81365</v>
      </c>
      <c r="E9256" s="13" t="n">
        <v>9.967859</v>
      </c>
      <c r="F9256" s="14" t="n">
        <v>0</v>
      </c>
    </row>
    <row r="9257" customFormat="false" ht="18" hidden="false" customHeight="true" outlineLevel="0" collapsed="false">
      <c r="A9257" s="13" t="n">
        <v>25.576608</v>
      </c>
      <c r="B9257" s="14" t="n">
        <v>0</v>
      </c>
      <c r="C9257" s="14" t="n">
        <v>0</v>
      </c>
      <c r="D9257" s="13" t="n">
        <v>-4.81365</v>
      </c>
      <c r="E9257" s="13" t="n">
        <v>9.931341</v>
      </c>
      <c r="F9257" s="14" t="n">
        <v>0</v>
      </c>
    </row>
    <row r="9258" customFormat="false" ht="18" hidden="false" customHeight="true" outlineLevel="0" collapsed="false">
      <c r="A9258" s="13" t="n">
        <v>25.598009</v>
      </c>
      <c r="B9258" s="14" t="n">
        <v>0</v>
      </c>
      <c r="C9258" s="14" t="n">
        <v>0</v>
      </c>
      <c r="D9258" s="13" t="n">
        <v>-4.81365</v>
      </c>
      <c r="E9258" s="13" t="n">
        <v>9.936361</v>
      </c>
      <c r="F9258" s="14" t="n">
        <v>0</v>
      </c>
    </row>
    <row r="9259" customFormat="false" ht="18" hidden="false" customHeight="true" outlineLevel="0" collapsed="false">
      <c r="A9259" s="13" t="n">
        <v>25.619283</v>
      </c>
      <c r="B9259" s="14" t="n">
        <v>0</v>
      </c>
      <c r="C9259" s="14" t="n">
        <v>0</v>
      </c>
      <c r="D9259" s="13" t="n">
        <v>-4.81365</v>
      </c>
      <c r="E9259" s="13" t="n">
        <v>9.925271</v>
      </c>
      <c r="F9259" s="14" t="n">
        <v>0</v>
      </c>
    </row>
    <row r="9260" customFormat="false" ht="18" hidden="false" customHeight="true" outlineLevel="0" collapsed="false">
      <c r="A9260" s="13" t="n">
        <v>25.641037</v>
      </c>
      <c r="B9260" s="14" t="n">
        <v>0</v>
      </c>
      <c r="C9260" s="14" t="n">
        <v>0</v>
      </c>
      <c r="D9260" s="13" t="n">
        <v>-4.81365</v>
      </c>
      <c r="E9260" s="13" t="n">
        <v>9.880577</v>
      </c>
      <c r="F9260" s="14" t="n">
        <v>0</v>
      </c>
    </row>
    <row r="9261" customFormat="false" ht="18" hidden="false" customHeight="true" outlineLevel="0" collapsed="false">
      <c r="A9261" s="13" t="n">
        <v>25.662479</v>
      </c>
      <c r="B9261" s="14" t="n">
        <v>0</v>
      </c>
      <c r="C9261" s="14" t="n">
        <v>0</v>
      </c>
      <c r="D9261" s="13" t="n">
        <v>-4.81365</v>
      </c>
      <c r="E9261" s="13" t="n">
        <v>9.898889</v>
      </c>
      <c r="F9261" s="14" t="n">
        <v>0</v>
      </c>
    </row>
    <row r="9262" customFormat="false" ht="18" hidden="false" customHeight="true" outlineLevel="0" collapsed="false">
      <c r="A9262" s="13" t="n">
        <v>25.683771</v>
      </c>
      <c r="B9262" s="14" t="n">
        <v>0</v>
      </c>
      <c r="C9262" s="14" t="n">
        <v>0</v>
      </c>
      <c r="D9262" s="13" t="n">
        <v>-4.81365</v>
      </c>
      <c r="E9262" s="13" t="n">
        <v>9.857434</v>
      </c>
      <c r="F9262" s="14" t="n">
        <v>0</v>
      </c>
    </row>
    <row r="9263" customFormat="false" ht="18" hidden="false" customHeight="true" outlineLevel="0" collapsed="false">
      <c r="A9263" s="13" t="n">
        <v>25.70486</v>
      </c>
      <c r="B9263" s="14" t="n">
        <v>0</v>
      </c>
      <c r="C9263" s="14" t="n">
        <v>0</v>
      </c>
      <c r="D9263" s="13" t="n">
        <v>-4.81365</v>
      </c>
      <c r="E9263" s="13" t="n">
        <v>9.813936</v>
      </c>
      <c r="F9263" s="14" t="n">
        <v>0</v>
      </c>
    </row>
    <row r="9264" customFormat="false" ht="18" hidden="false" customHeight="true" outlineLevel="0" collapsed="false">
      <c r="A9264" s="13" t="n">
        <v>25.726503</v>
      </c>
      <c r="B9264" s="14" t="n">
        <v>0</v>
      </c>
      <c r="C9264" s="14" t="n">
        <v>0</v>
      </c>
      <c r="D9264" s="13" t="n">
        <v>-4.81365</v>
      </c>
      <c r="E9264" s="13" t="n">
        <v>9.812704</v>
      </c>
      <c r="F9264" s="14" t="n">
        <v>0</v>
      </c>
    </row>
    <row r="9265" customFormat="false" ht="18" hidden="false" customHeight="true" outlineLevel="0" collapsed="false">
      <c r="A9265" s="13" t="n">
        <v>25.747896</v>
      </c>
      <c r="B9265" s="14" t="n">
        <v>0</v>
      </c>
      <c r="C9265" s="14" t="n">
        <v>0</v>
      </c>
      <c r="D9265" s="13" t="n">
        <v>-4.81365</v>
      </c>
      <c r="E9265" s="13" t="n">
        <v>9.794218</v>
      </c>
      <c r="F9265" s="14" t="n">
        <v>0</v>
      </c>
    </row>
    <row r="9266" customFormat="false" ht="18" hidden="false" customHeight="true" outlineLevel="0" collapsed="false">
      <c r="A9266" s="13" t="n">
        <v>25.769204</v>
      </c>
      <c r="B9266" s="14" t="n">
        <v>0</v>
      </c>
      <c r="C9266" s="14" t="n">
        <v>0</v>
      </c>
      <c r="D9266" s="13" t="n">
        <v>-4.81365</v>
      </c>
      <c r="E9266" s="13" t="n">
        <v>9.753352</v>
      </c>
      <c r="F9266" s="14" t="n">
        <v>0</v>
      </c>
    </row>
    <row r="9267" customFormat="false" ht="18" hidden="false" customHeight="true" outlineLevel="0" collapsed="false">
      <c r="A9267" s="13" t="n">
        <v>25.791022</v>
      </c>
      <c r="B9267" s="14" t="n">
        <v>0</v>
      </c>
      <c r="C9267" s="14" t="n">
        <v>0</v>
      </c>
      <c r="D9267" s="13" t="n">
        <v>-4.81365</v>
      </c>
      <c r="E9267" s="13" t="n">
        <v>9.737539</v>
      </c>
      <c r="F9267" s="14" t="n">
        <v>0</v>
      </c>
    </row>
    <row r="9268" customFormat="false" ht="18" hidden="false" customHeight="true" outlineLevel="0" collapsed="false">
      <c r="A9268" s="13" t="n">
        <v>25.812528</v>
      </c>
      <c r="B9268" s="14" t="n">
        <v>0</v>
      </c>
      <c r="C9268" s="14" t="n">
        <v>0</v>
      </c>
      <c r="D9268" s="13" t="n">
        <v>-4.81365</v>
      </c>
      <c r="E9268" s="13" t="n">
        <v>9.739448</v>
      </c>
      <c r="F9268" s="14" t="n">
        <v>0</v>
      </c>
    </row>
    <row r="9269" customFormat="false" ht="18" hidden="false" customHeight="true" outlineLevel="0" collapsed="false">
      <c r="A9269" s="13" t="n">
        <v>25.833864</v>
      </c>
      <c r="B9269" s="14" t="n">
        <v>0</v>
      </c>
      <c r="C9269" s="14" t="n">
        <v>0</v>
      </c>
      <c r="D9269" s="13" t="n">
        <v>-4.81365</v>
      </c>
      <c r="E9269" s="13" t="n">
        <v>9.694146</v>
      </c>
      <c r="F9269" s="14" t="n">
        <v>0</v>
      </c>
    </row>
    <row r="9270" customFormat="false" ht="18" hidden="false" customHeight="true" outlineLevel="0" collapsed="false">
      <c r="A9270" s="13" t="n">
        <v>25.854958</v>
      </c>
      <c r="B9270" s="14" t="n">
        <v>0</v>
      </c>
      <c r="C9270" s="14" t="n">
        <v>0</v>
      </c>
      <c r="D9270" s="13" t="n">
        <v>-4.81365</v>
      </c>
      <c r="E9270" s="13" t="n">
        <v>9.647481</v>
      </c>
      <c r="F9270" s="14" t="n">
        <v>0</v>
      </c>
    </row>
    <row r="9271" customFormat="false" ht="18" hidden="false" customHeight="true" outlineLevel="0" collapsed="false">
      <c r="A9271" s="13" t="n">
        <v>25.876612</v>
      </c>
      <c r="B9271" s="14" t="n">
        <v>0</v>
      </c>
      <c r="C9271" s="14" t="n">
        <v>0</v>
      </c>
      <c r="D9271" s="13" t="n">
        <v>-4.81365</v>
      </c>
      <c r="E9271" s="13" t="n">
        <v>9.641011</v>
      </c>
      <c r="F9271" s="14" t="n">
        <v>0</v>
      </c>
    </row>
    <row r="9272" customFormat="false" ht="18" hidden="false" customHeight="true" outlineLevel="0" collapsed="false">
      <c r="A9272" s="13" t="n">
        <v>25.897998</v>
      </c>
      <c r="B9272" s="14" t="n">
        <v>0</v>
      </c>
      <c r="C9272" s="14" t="n">
        <v>0</v>
      </c>
      <c r="D9272" s="13" t="n">
        <v>-4.81365</v>
      </c>
      <c r="E9272" s="13" t="n">
        <v>9.654397</v>
      </c>
      <c r="F9272" s="14" t="n">
        <v>0</v>
      </c>
    </row>
    <row r="9273" customFormat="false" ht="18" hidden="false" customHeight="true" outlineLevel="0" collapsed="false">
      <c r="A9273" s="13" t="n">
        <v>25.919243</v>
      </c>
      <c r="B9273" s="14" t="n">
        <v>0</v>
      </c>
      <c r="C9273" s="14" t="n">
        <v>0</v>
      </c>
      <c r="D9273" s="13" t="n">
        <v>-4.81365</v>
      </c>
      <c r="E9273" s="13" t="n">
        <v>9.647079</v>
      </c>
      <c r="F9273" s="14" t="n">
        <v>0</v>
      </c>
    </row>
    <row r="9274" customFormat="false" ht="18" hidden="false" customHeight="true" outlineLevel="0" collapsed="false">
      <c r="A9274" s="13" t="n">
        <v>25.941066</v>
      </c>
      <c r="B9274" s="14" t="n">
        <v>0</v>
      </c>
      <c r="C9274" s="14" t="n">
        <v>0</v>
      </c>
      <c r="D9274" s="13" t="n">
        <v>-4.81365</v>
      </c>
      <c r="E9274" s="13" t="n">
        <v>9.580653</v>
      </c>
      <c r="F9274" s="14" t="n">
        <v>0</v>
      </c>
    </row>
    <row r="9275" customFormat="false" ht="18" hidden="false" customHeight="true" outlineLevel="0" collapsed="false">
      <c r="A9275" s="13" t="n">
        <v>25.962562</v>
      </c>
      <c r="B9275" s="14" t="n">
        <v>0</v>
      </c>
      <c r="C9275" s="14" t="n">
        <v>0</v>
      </c>
      <c r="D9275" s="13" t="n">
        <v>-4.81365</v>
      </c>
      <c r="E9275" s="13" t="n">
        <v>9.565201</v>
      </c>
      <c r="F9275" s="14" t="n">
        <v>0</v>
      </c>
    </row>
    <row r="9276" customFormat="false" ht="18" hidden="false" customHeight="true" outlineLevel="0" collapsed="false">
      <c r="A9276" s="13" t="n">
        <v>25.983847</v>
      </c>
      <c r="B9276" s="14" t="n">
        <v>0</v>
      </c>
      <c r="C9276" s="14" t="n">
        <v>0</v>
      </c>
      <c r="D9276" s="13" t="n">
        <v>-4.81365</v>
      </c>
      <c r="E9276" s="13" t="n">
        <v>9.563044</v>
      </c>
      <c r="F9276" s="14" t="n">
        <v>0</v>
      </c>
    </row>
    <row r="9277" customFormat="false" ht="18" hidden="false" customHeight="true" outlineLevel="0" collapsed="false">
      <c r="A9277" s="13" t="n">
        <v>26.004924</v>
      </c>
      <c r="B9277" s="14" t="n">
        <v>0</v>
      </c>
      <c r="C9277" s="14" t="n">
        <v>0</v>
      </c>
      <c r="D9277" s="13" t="n">
        <v>-4.81365</v>
      </c>
      <c r="E9277" s="13" t="n">
        <v>9.517426</v>
      </c>
      <c r="F9277" s="14" t="n">
        <v>0</v>
      </c>
    </row>
    <row r="9278" customFormat="false" ht="18" hidden="false" customHeight="true" outlineLevel="0" collapsed="false">
      <c r="A9278" s="13" t="n">
        <v>26.026574</v>
      </c>
      <c r="B9278" s="14" t="n">
        <v>0</v>
      </c>
      <c r="C9278" s="14" t="n">
        <v>0</v>
      </c>
      <c r="D9278" s="13" t="n">
        <v>-4.81365</v>
      </c>
      <c r="E9278" s="13" t="n">
        <v>9.528896</v>
      </c>
      <c r="F9278" s="14" t="n">
        <v>0</v>
      </c>
    </row>
    <row r="9279" customFormat="false" ht="18" hidden="false" customHeight="true" outlineLevel="0" collapsed="false">
      <c r="A9279" s="13" t="n">
        <v>26.047973</v>
      </c>
      <c r="B9279" s="14" t="n">
        <v>0</v>
      </c>
      <c r="C9279" s="14" t="n">
        <v>0</v>
      </c>
      <c r="D9279" s="13" t="n">
        <v>-4.81365</v>
      </c>
      <c r="E9279" s="13" t="n">
        <v>9.512521</v>
      </c>
      <c r="F9279" s="14" t="n">
        <v>0</v>
      </c>
    </row>
    <row r="9280" customFormat="false" ht="18" hidden="false" customHeight="true" outlineLevel="0" collapsed="false">
      <c r="A9280" s="13" t="n">
        <v>26.069158</v>
      </c>
      <c r="B9280" s="14" t="n">
        <v>0</v>
      </c>
      <c r="C9280" s="14" t="n">
        <v>0</v>
      </c>
      <c r="D9280" s="13" t="n">
        <v>-4.81365</v>
      </c>
      <c r="E9280" s="13" t="n">
        <v>9.502893</v>
      </c>
      <c r="F9280" s="14" t="n">
        <v>0</v>
      </c>
    </row>
    <row r="9281" customFormat="false" ht="18" hidden="false" customHeight="true" outlineLevel="0" collapsed="false">
      <c r="A9281" s="13" t="n">
        <v>26.090108</v>
      </c>
      <c r="B9281" s="14" t="n">
        <v>0</v>
      </c>
      <c r="C9281" s="14" t="n">
        <v>0</v>
      </c>
      <c r="D9281" s="13" t="n">
        <v>-4.81365</v>
      </c>
      <c r="E9281" s="13" t="n">
        <v>9.493866</v>
      </c>
      <c r="F9281" s="14" t="n">
        <v>0</v>
      </c>
    </row>
    <row r="9282" customFormat="false" ht="18" hidden="false" customHeight="true" outlineLevel="0" collapsed="false">
      <c r="A9282" s="13" t="n">
        <v>26.111625</v>
      </c>
      <c r="B9282" s="14" t="n">
        <v>0</v>
      </c>
      <c r="C9282" s="14" t="n">
        <v>0</v>
      </c>
      <c r="D9282" s="13" t="n">
        <v>-4.81365</v>
      </c>
      <c r="E9282" s="13" t="n">
        <v>9.496791</v>
      </c>
      <c r="F9282" s="14" t="n">
        <v>0</v>
      </c>
    </row>
    <row r="9283" customFormat="false" ht="18" hidden="false" customHeight="true" outlineLevel="0" collapsed="false">
      <c r="A9283" s="13" t="n">
        <v>26.132878</v>
      </c>
      <c r="B9283" s="14" t="n">
        <v>0</v>
      </c>
      <c r="C9283" s="14" t="n">
        <v>0</v>
      </c>
      <c r="D9283" s="13" t="n">
        <v>-4.81365</v>
      </c>
      <c r="E9283" s="13" t="n">
        <v>9.485303</v>
      </c>
      <c r="F9283" s="14" t="n">
        <v>0</v>
      </c>
    </row>
    <row r="9284" customFormat="false" ht="18" hidden="false" customHeight="true" outlineLevel="0" collapsed="false">
      <c r="A9284" s="13" t="n">
        <v>26.153912</v>
      </c>
      <c r="B9284" s="14" t="n">
        <v>0</v>
      </c>
      <c r="C9284" s="14" t="n">
        <v>0</v>
      </c>
      <c r="D9284" s="13" t="n">
        <v>-4.81365</v>
      </c>
      <c r="E9284" s="13" t="n">
        <v>9.447539</v>
      </c>
      <c r="F9284" s="14" t="n">
        <v>0</v>
      </c>
    </row>
    <row r="9285" customFormat="false" ht="18" hidden="false" customHeight="true" outlineLevel="0" collapsed="false">
      <c r="A9285" s="13" t="n">
        <v>26.174716</v>
      </c>
      <c r="B9285" s="14" t="n">
        <v>0</v>
      </c>
      <c r="C9285" s="14" t="n">
        <v>0</v>
      </c>
      <c r="D9285" s="13" t="n">
        <v>-4.81365</v>
      </c>
      <c r="E9285" s="13" t="n">
        <v>9.439669</v>
      </c>
      <c r="F9285" s="14" t="n">
        <v>0</v>
      </c>
    </row>
    <row r="9286" customFormat="false" ht="18" hidden="false" customHeight="true" outlineLevel="0" collapsed="false">
      <c r="A9286" s="13" t="n">
        <v>26.196161</v>
      </c>
      <c r="B9286" s="14" t="n">
        <v>0</v>
      </c>
      <c r="C9286" s="14" t="n">
        <v>0</v>
      </c>
      <c r="D9286" s="13" t="n">
        <v>-4.81365</v>
      </c>
      <c r="E9286" s="13" t="n">
        <v>9.431586</v>
      </c>
      <c r="F9286" s="14" t="n">
        <v>0</v>
      </c>
    </row>
    <row r="9287" customFormat="false" ht="18" hidden="false" customHeight="true" outlineLevel="0" collapsed="false">
      <c r="A9287" s="13" t="n">
        <v>26.217361</v>
      </c>
      <c r="B9287" s="14" t="n">
        <v>0</v>
      </c>
      <c r="C9287" s="14" t="n">
        <v>0</v>
      </c>
      <c r="D9287" s="13" t="n">
        <v>-4.81365</v>
      </c>
      <c r="E9287" s="13" t="n">
        <v>9.412859</v>
      </c>
      <c r="F9287" s="14" t="n">
        <v>0</v>
      </c>
    </row>
    <row r="9288" customFormat="false" ht="18" hidden="false" customHeight="true" outlineLevel="0" collapsed="false">
      <c r="A9288" s="13" t="n">
        <v>26.238341</v>
      </c>
      <c r="B9288" s="14" t="n">
        <v>0</v>
      </c>
      <c r="C9288" s="14" t="n">
        <v>0</v>
      </c>
      <c r="D9288" s="13" t="n">
        <v>-4.81365</v>
      </c>
      <c r="E9288" s="13" t="n">
        <v>9.384354</v>
      </c>
      <c r="F9288" s="14" t="n">
        <v>0</v>
      </c>
    </row>
    <row r="9289" customFormat="false" ht="18" hidden="false" customHeight="true" outlineLevel="0" collapsed="false">
      <c r="A9289" s="13" t="n">
        <v>26.259141</v>
      </c>
      <c r="B9289" s="14" t="n">
        <v>0</v>
      </c>
      <c r="C9289" s="14" t="n">
        <v>0</v>
      </c>
      <c r="D9289" s="13" t="n">
        <v>-4.81365</v>
      </c>
      <c r="E9289" s="13" t="n">
        <v>9.404651</v>
      </c>
      <c r="F9289" s="14" t="n">
        <v>0</v>
      </c>
    </row>
    <row r="9290" customFormat="false" ht="18" hidden="false" customHeight="true" outlineLevel="0" collapsed="false">
      <c r="A9290" s="13" t="n">
        <v>26.280522</v>
      </c>
      <c r="B9290" s="14" t="n">
        <v>0</v>
      </c>
      <c r="C9290" s="14" t="n">
        <v>0</v>
      </c>
      <c r="D9290" s="13" t="n">
        <v>-4.81365</v>
      </c>
      <c r="E9290" s="13" t="n">
        <v>9.366137</v>
      </c>
      <c r="F9290" s="14" t="n">
        <v>0</v>
      </c>
    </row>
    <row r="9291" customFormat="false" ht="18" hidden="false" customHeight="true" outlineLevel="0" collapsed="false">
      <c r="A9291" s="13" t="n">
        <v>26.301681</v>
      </c>
      <c r="B9291" s="14" t="n">
        <v>0</v>
      </c>
      <c r="C9291" s="14" t="n">
        <v>0</v>
      </c>
      <c r="D9291" s="13" t="n">
        <v>-4.81365</v>
      </c>
      <c r="E9291" s="13" t="n">
        <v>9.370631</v>
      </c>
      <c r="F9291" s="14" t="n">
        <v>0</v>
      </c>
    </row>
    <row r="9292" customFormat="false" ht="18" hidden="false" customHeight="true" outlineLevel="0" collapsed="false">
      <c r="A9292" s="13" t="n">
        <v>26.322677</v>
      </c>
      <c r="B9292" s="14" t="n">
        <v>0</v>
      </c>
      <c r="C9292" s="14" t="n">
        <v>0</v>
      </c>
      <c r="D9292" s="13" t="n">
        <v>-4.81365</v>
      </c>
      <c r="E9292" s="13" t="n">
        <v>9.363195</v>
      </c>
      <c r="F9292" s="14" t="n">
        <v>0</v>
      </c>
    </row>
    <row r="9293" customFormat="false" ht="18" hidden="false" customHeight="true" outlineLevel="0" collapsed="false">
      <c r="A9293" s="13" t="n">
        <v>26.344296</v>
      </c>
      <c r="B9293" s="14" t="n">
        <v>0</v>
      </c>
      <c r="C9293" s="14" t="n">
        <v>0</v>
      </c>
      <c r="D9293" s="13" t="n">
        <v>-4.81365</v>
      </c>
      <c r="E9293" s="13" t="n">
        <v>9.277004</v>
      </c>
      <c r="F9293" s="14" t="n">
        <v>0</v>
      </c>
    </row>
    <row r="9294" customFormat="false" ht="18" hidden="false" customHeight="true" outlineLevel="0" collapsed="false">
      <c r="A9294" s="13" t="n">
        <v>26.365629</v>
      </c>
      <c r="B9294" s="14" t="n">
        <v>0</v>
      </c>
      <c r="C9294" s="14" t="n">
        <v>0</v>
      </c>
      <c r="D9294" s="13" t="n">
        <v>-4.81365</v>
      </c>
      <c r="E9294" s="13" t="n">
        <v>9.260182</v>
      </c>
      <c r="F9294" s="14" t="n">
        <v>0</v>
      </c>
    </row>
    <row r="9295" customFormat="false" ht="18" hidden="false" customHeight="true" outlineLevel="0" collapsed="false">
      <c r="A9295" s="13" t="n">
        <v>26.386755</v>
      </c>
      <c r="B9295" s="14" t="n">
        <v>0</v>
      </c>
      <c r="C9295" s="14" t="n">
        <v>0</v>
      </c>
      <c r="D9295" s="13" t="n">
        <v>-4.81365</v>
      </c>
      <c r="E9295" s="13" t="n">
        <v>9.212919</v>
      </c>
      <c r="F9295" s="14" t="n">
        <v>0</v>
      </c>
    </row>
    <row r="9296" customFormat="false" ht="18" hidden="false" customHeight="true" outlineLevel="0" collapsed="false">
      <c r="A9296" s="13" t="n">
        <v>26.407653</v>
      </c>
      <c r="B9296" s="14" t="n">
        <v>0</v>
      </c>
      <c r="C9296" s="14" t="n">
        <v>0</v>
      </c>
      <c r="D9296" s="13" t="n">
        <v>-4.81365</v>
      </c>
      <c r="E9296" s="13" t="n">
        <v>9.191867</v>
      </c>
      <c r="F9296" s="14" t="n">
        <v>0</v>
      </c>
    </row>
    <row r="9297" customFormat="false" ht="18" hidden="false" customHeight="true" outlineLevel="0" collapsed="false">
      <c r="A9297" s="13" t="n">
        <v>26.429179</v>
      </c>
      <c r="B9297" s="14" t="n">
        <v>0</v>
      </c>
      <c r="C9297" s="14" t="n">
        <v>0</v>
      </c>
      <c r="D9297" s="13" t="n">
        <v>-4.81365</v>
      </c>
      <c r="E9297" s="13" t="n">
        <v>9.156559</v>
      </c>
      <c r="F9297" s="14" t="n">
        <v>0</v>
      </c>
    </row>
    <row r="9298" customFormat="false" ht="18" hidden="false" customHeight="true" outlineLevel="0" collapsed="false">
      <c r="A9298" s="13" t="n">
        <v>26.450438</v>
      </c>
      <c r="B9298" s="14" t="n">
        <v>0</v>
      </c>
      <c r="C9298" s="14" t="n">
        <v>0</v>
      </c>
      <c r="D9298" s="13" t="n">
        <v>-4.81365</v>
      </c>
      <c r="E9298" s="13" t="n">
        <v>9.147067</v>
      </c>
      <c r="F9298" s="14" t="n">
        <v>0</v>
      </c>
    </row>
    <row r="9299" customFormat="false" ht="18" hidden="false" customHeight="true" outlineLevel="0" collapsed="false">
      <c r="A9299" s="13" t="n">
        <v>26.471554</v>
      </c>
      <c r="B9299" s="14" t="n">
        <v>0</v>
      </c>
      <c r="C9299" s="14" t="n">
        <v>0</v>
      </c>
      <c r="D9299" s="13" t="n">
        <v>-4.81365</v>
      </c>
      <c r="E9299" s="13" t="n">
        <v>9.105784</v>
      </c>
      <c r="F9299" s="14" t="n">
        <v>0</v>
      </c>
    </row>
    <row r="9300" customFormat="false" ht="18" hidden="false" customHeight="true" outlineLevel="0" collapsed="false">
      <c r="A9300" s="13" t="n">
        <v>26.492527</v>
      </c>
      <c r="B9300" s="14" t="n">
        <v>0</v>
      </c>
      <c r="C9300" s="14" t="n">
        <v>0</v>
      </c>
      <c r="D9300" s="13" t="n">
        <v>-4.81365</v>
      </c>
      <c r="E9300" s="13" t="n">
        <v>9.105712</v>
      </c>
      <c r="F9300" s="14" t="n">
        <v>0</v>
      </c>
    </row>
    <row r="9301" customFormat="false" ht="18" hidden="false" customHeight="true" outlineLevel="0" collapsed="false">
      <c r="A9301" s="13" t="n">
        <v>26.513947</v>
      </c>
      <c r="B9301" s="14" t="n">
        <v>0</v>
      </c>
      <c r="C9301" s="14" t="n">
        <v>0</v>
      </c>
      <c r="D9301" s="13" t="n">
        <v>-4.81365</v>
      </c>
      <c r="E9301" s="13" t="n">
        <v>9.055899</v>
      </c>
      <c r="F9301" s="14" t="n">
        <v>0</v>
      </c>
    </row>
    <row r="9302" customFormat="false" ht="18" hidden="false" customHeight="true" outlineLevel="0" collapsed="false">
      <c r="A9302" s="13" t="n">
        <v>26.535137</v>
      </c>
      <c r="B9302" s="14" t="n">
        <v>0</v>
      </c>
      <c r="C9302" s="14" t="n">
        <v>0</v>
      </c>
      <c r="D9302" s="13" t="n">
        <v>-4.81365</v>
      </c>
      <c r="E9302" s="13" t="n">
        <v>9.047982</v>
      </c>
      <c r="F9302" s="14" t="n">
        <v>0</v>
      </c>
    </row>
    <row r="9303" customFormat="false" ht="18" hidden="false" customHeight="true" outlineLevel="0" collapsed="false">
      <c r="A9303" s="13" t="n">
        <v>26.556146</v>
      </c>
      <c r="B9303" s="14" t="n">
        <v>0</v>
      </c>
      <c r="C9303" s="14" t="n">
        <v>0</v>
      </c>
      <c r="D9303" s="13" t="n">
        <v>-4.81365</v>
      </c>
      <c r="E9303" s="13" t="n">
        <v>9.006371</v>
      </c>
      <c r="F9303" s="14" t="n">
        <v>0</v>
      </c>
    </row>
    <row r="9304" customFormat="false" ht="18" hidden="false" customHeight="true" outlineLevel="0" collapsed="false">
      <c r="A9304" s="13" t="n">
        <v>26.576931</v>
      </c>
      <c r="B9304" s="14" t="n">
        <v>0</v>
      </c>
      <c r="C9304" s="14" t="n">
        <v>0</v>
      </c>
      <c r="D9304" s="13" t="n">
        <v>-4.81365</v>
      </c>
      <c r="E9304" s="13" t="n">
        <v>8.993746</v>
      </c>
      <c r="F9304" s="14" t="n">
        <v>0</v>
      </c>
    </row>
    <row r="9305" customFormat="false" ht="18" hidden="false" customHeight="true" outlineLevel="0" collapsed="false">
      <c r="A9305" s="13" t="n">
        <v>26.598289</v>
      </c>
      <c r="B9305" s="14" t="n">
        <v>0</v>
      </c>
      <c r="C9305" s="14" t="n">
        <v>0</v>
      </c>
      <c r="D9305" s="13" t="n">
        <v>-4.81365</v>
      </c>
      <c r="E9305" s="13" t="n">
        <v>8.941867</v>
      </c>
      <c r="F9305" s="14" t="n">
        <v>0</v>
      </c>
    </row>
    <row r="9306" customFormat="false" ht="18" hidden="false" customHeight="true" outlineLevel="0" collapsed="false">
      <c r="A9306" s="13" t="n">
        <v>26.619455</v>
      </c>
      <c r="B9306" s="14" t="n">
        <v>0</v>
      </c>
      <c r="C9306" s="14" t="n">
        <v>0</v>
      </c>
      <c r="D9306" s="13" t="n">
        <v>-4.81365</v>
      </c>
      <c r="E9306" s="13" t="n">
        <v>8.927809</v>
      </c>
      <c r="F9306" s="14" t="n">
        <v>0</v>
      </c>
    </row>
    <row r="9307" customFormat="false" ht="18" hidden="false" customHeight="true" outlineLevel="0" collapsed="false">
      <c r="A9307" s="13" t="n">
        <v>26.64042</v>
      </c>
      <c r="B9307" s="14" t="n">
        <v>0</v>
      </c>
      <c r="C9307" s="14" t="n">
        <v>0</v>
      </c>
      <c r="D9307" s="13" t="n">
        <v>-4.81365</v>
      </c>
      <c r="E9307" s="13" t="n">
        <v>8.892172</v>
      </c>
      <c r="F9307" s="14" t="n">
        <v>0</v>
      </c>
    </row>
    <row r="9308" customFormat="false" ht="18" hidden="false" customHeight="true" outlineLevel="0" collapsed="false">
      <c r="A9308" s="13" t="n">
        <v>26.661132</v>
      </c>
      <c r="B9308" s="14" t="n">
        <v>0</v>
      </c>
      <c r="C9308" s="14" t="n">
        <v>0</v>
      </c>
      <c r="D9308" s="13" t="n">
        <v>-4.81365</v>
      </c>
      <c r="E9308" s="13" t="n">
        <v>8.879375</v>
      </c>
      <c r="F9308" s="14" t="n">
        <v>0</v>
      </c>
    </row>
    <row r="9309" customFormat="false" ht="18" hidden="false" customHeight="true" outlineLevel="0" collapsed="false">
      <c r="A9309" s="13" t="n">
        <v>26.682445</v>
      </c>
      <c r="B9309" s="14" t="n">
        <v>0</v>
      </c>
      <c r="C9309" s="14" t="n">
        <v>0</v>
      </c>
      <c r="D9309" s="13" t="n">
        <v>-4.81365</v>
      </c>
      <c r="E9309" s="13" t="n">
        <v>8.850555</v>
      </c>
      <c r="F9309" s="14" t="n">
        <v>0</v>
      </c>
    </row>
    <row r="9310" customFormat="false" ht="18" hidden="false" customHeight="true" outlineLevel="0" collapsed="false">
      <c r="A9310" s="13" t="n">
        <v>26.703556</v>
      </c>
      <c r="B9310" s="14" t="n">
        <v>0</v>
      </c>
      <c r="C9310" s="14" t="n">
        <v>0</v>
      </c>
      <c r="D9310" s="13" t="n">
        <v>-4.81365</v>
      </c>
      <c r="E9310" s="13" t="n">
        <v>8.856471</v>
      </c>
      <c r="F9310" s="14" t="n">
        <v>0</v>
      </c>
    </row>
    <row r="9311" customFormat="false" ht="18" hidden="false" customHeight="true" outlineLevel="0" collapsed="false">
      <c r="A9311" s="13" t="n">
        <v>26.724525</v>
      </c>
      <c r="B9311" s="14" t="n">
        <v>0</v>
      </c>
      <c r="C9311" s="14" t="n">
        <v>0</v>
      </c>
      <c r="D9311" s="13" t="n">
        <v>-4.81365</v>
      </c>
      <c r="E9311" s="13" t="n">
        <v>8.801495</v>
      </c>
      <c r="F9311" s="14" t="n">
        <v>0</v>
      </c>
    </row>
    <row r="9312" customFormat="false" ht="18" hidden="false" customHeight="true" outlineLevel="0" collapsed="false">
      <c r="A9312" s="13" t="n">
        <v>26.745326</v>
      </c>
      <c r="B9312" s="14" t="n">
        <v>0</v>
      </c>
      <c r="C9312" s="14" t="n">
        <v>0</v>
      </c>
      <c r="D9312" s="13" t="n">
        <v>-4.81365</v>
      </c>
      <c r="E9312" s="13" t="n">
        <v>8.818264</v>
      </c>
      <c r="F9312" s="14" t="n">
        <v>0</v>
      </c>
    </row>
    <row r="9313" customFormat="false" ht="18" hidden="false" customHeight="true" outlineLevel="0" collapsed="false">
      <c r="A9313" s="13" t="n">
        <v>26.766622</v>
      </c>
      <c r="B9313" s="14" t="n">
        <v>0</v>
      </c>
      <c r="C9313" s="14" t="n">
        <v>0</v>
      </c>
      <c r="D9313" s="13" t="n">
        <v>-4.81365</v>
      </c>
      <c r="E9313" s="13" t="n">
        <v>8.781983</v>
      </c>
      <c r="F9313" s="14" t="n">
        <v>0</v>
      </c>
    </row>
    <row r="9314" customFormat="false" ht="18" hidden="false" customHeight="true" outlineLevel="0" collapsed="false">
      <c r="A9314" s="13" t="n">
        <v>26.787702</v>
      </c>
      <c r="B9314" s="14" t="n">
        <v>0</v>
      </c>
      <c r="C9314" s="14" t="n">
        <v>0</v>
      </c>
      <c r="D9314" s="13" t="n">
        <v>-4.81365</v>
      </c>
      <c r="E9314" s="13" t="n">
        <v>8.770688</v>
      </c>
      <c r="F9314" s="14" t="n">
        <v>0</v>
      </c>
    </row>
    <row r="9315" customFormat="false" ht="18" hidden="false" customHeight="true" outlineLevel="0" collapsed="false">
      <c r="A9315" s="13" t="n">
        <v>26.80864</v>
      </c>
      <c r="B9315" s="14" t="n">
        <v>0</v>
      </c>
      <c r="C9315" s="14" t="n">
        <v>0</v>
      </c>
      <c r="D9315" s="13" t="n">
        <v>-4.73085</v>
      </c>
      <c r="E9315" s="13" t="n">
        <v>8.736213</v>
      </c>
      <c r="F9315" s="14" t="n">
        <v>0</v>
      </c>
    </row>
    <row r="9316" customFormat="false" ht="18" hidden="false" customHeight="true" outlineLevel="0" collapsed="false">
      <c r="A9316" s="13" t="n">
        <v>26.82938</v>
      </c>
      <c r="B9316" s="14" t="n">
        <v>0</v>
      </c>
      <c r="C9316" s="14" t="n">
        <v>0</v>
      </c>
      <c r="D9316" s="13" t="n">
        <v>-4.6485</v>
      </c>
      <c r="E9316" s="13" t="n">
        <v>8.694566</v>
      </c>
      <c r="F9316" s="14" t="n">
        <v>0</v>
      </c>
    </row>
    <row r="9317" customFormat="false" ht="18" hidden="false" customHeight="true" outlineLevel="0" collapsed="false">
      <c r="A9317" s="13" t="n">
        <v>26.850579</v>
      </c>
      <c r="B9317" s="14" t="n">
        <v>0</v>
      </c>
      <c r="C9317" s="14" t="n">
        <v>0</v>
      </c>
      <c r="D9317" s="13" t="n">
        <v>-4.49775</v>
      </c>
      <c r="E9317" s="13" t="n">
        <v>8.669532</v>
      </c>
      <c r="F9317" s="14" t="n">
        <v>0</v>
      </c>
    </row>
    <row r="9318" customFormat="false" ht="18" hidden="false" customHeight="true" outlineLevel="0" collapsed="false">
      <c r="A9318" s="13" t="n">
        <v>26.871646</v>
      </c>
      <c r="B9318" s="14" t="n">
        <v>0</v>
      </c>
      <c r="C9318" s="14" t="n">
        <v>0</v>
      </c>
      <c r="D9318" s="13" t="n">
        <v>-4.3191</v>
      </c>
      <c r="E9318" s="13" t="n">
        <v>8.633577</v>
      </c>
      <c r="F9318" s="14" t="n">
        <v>0</v>
      </c>
    </row>
    <row r="9319" customFormat="false" ht="18" hidden="false" customHeight="true" outlineLevel="0" collapsed="false">
      <c r="A9319" s="13" t="n">
        <v>26.892513</v>
      </c>
      <c r="B9319" s="14" t="n">
        <v>0</v>
      </c>
      <c r="C9319" s="14" t="n">
        <v>0</v>
      </c>
      <c r="D9319" s="13" t="n">
        <v>-3.9483</v>
      </c>
      <c r="E9319" s="13" t="n">
        <v>8.635182</v>
      </c>
      <c r="F9319" s="14" t="n">
        <v>0</v>
      </c>
    </row>
    <row r="9320" customFormat="false" ht="18" hidden="false" customHeight="true" outlineLevel="0" collapsed="false">
      <c r="A9320" s="13" t="n">
        <v>26.913188</v>
      </c>
      <c r="B9320" s="14" t="n">
        <v>0</v>
      </c>
      <c r="C9320" s="14" t="n">
        <v>0</v>
      </c>
      <c r="D9320" s="13" t="n">
        <v>-3.6873</v>
      </c>
      <c r="E9320" s="13" t="n">
        <v>8.605624</v>
      </c>
      <c r="F9320" s="14" t="n">
        <v>0</v>
      </c>
    </row>
    <row r="9321" customFormat="false" ht="18" hidden="false" customHeight="true" outlineLevel="0" collapsed="false">
      <c r="A9321" s="13" t="n">
        <v>26.934371</v>
      </c>
      <c r="B9321" s="14" t="n">
        <v>0</v>
      </c>
      <c r="C9321" s="14" t="n">
        <v>0</v>
      </c>
      <c r="D9321" s="13" t="n">
        <v>-3.4263</v>
      </c>
      <c r="E9321" s="13" t="n">
        <v>8.584207</v>
      </c>
      <c r="F9321" s="14" t="n">
        <v>0</v>
      </c>
    </row>
    <row r="9322" customFormat="false" ht="18" hidden="false" customHeight="true" outlineLevel="0" collapsed="false">
      <c r="A9322" s="13" t="n">
        <v>26.955385</v>
      </c>
      <c r="B9322" s="14" t="n">
        <v>0</v>
      </c>
      <c r="C9322" s="14" t="n">
        <v>0</v>
      </c>
      <c r="D9322" s="13" t="n">
        <v>-3.1653</v>
      </c>
      <c r="E9322" s="13" t="n">
        <v>8.548909</v>
      </c>
      <c r="F9322" s="14" t="n">
        <v>0</v>
      </c>
    </row>
    <row r="9323" customFormat="false" ht="18" hidden="false" customHeight="true" outlineLevel="0" collapsed="false">
      <c r="A9323" s="13" t="n">
        <v>26.976206</v>
      </c>
      <c r="B9323" s="14" t="n">
        <v>0</v>
      </c>
      <c r="C9323" s="14" t="n">
        <v>0</v>
      </c>
      <c r="D9323" s="13" t="n">
        <v>-2.80845</v>
      </c>
      <c r="E9323" s="13" t="n">
        <v>8.525896</v>
      </c>
      <c r="F9323" s="14" t="n">
        <v>0</v>
      </c>
    </row>
    <row r="9324" customFormat="false" ht="18" hidden="false" customHeight="true" outlineLevel="0" collapsed="false">
      <c r="A9324" s="13" t="n">
        <v>26.996813</v>
      </c>
      <c r="B9324" s="14" t="n">
        <v>0</v>
      </c>
      <c r="C9324" s="14" t="n">
        <v>0</v>
      </c>
      <c r="D9324" s="13" t="n">
        <v>-2.58885</v>
      </c>
      <c r="E9324" s="13" t="n">
        <v>8.510845</v>
      </c>
      <c r="F9324" s="14" t="n">
        <v>0</v>
      </c>
    </row>
    <row r="9325" customFormat="false" ht="18" hidden="false" customHeight="true" outlineLevel="0" collapsed="false">
      <c r="A9325" s="13" t="n">
        <v>27.017964</v>
      </c>
      <c r="B9325" s="14" t="n">
        <v>0</v>
      </c>
      <c r="C9325" s="14" t="n">
        <v>0</v>
      </c>
      <c r="D9325" s="13" t="n">
        <v>-2.43765</v>
      </c>
      <c r="E9325" s="13" t="n">
        <v>8.491891</v>
      </c>
      <c r="F9325" s="14" t="n">
        <v>0</v>
      </c>
    </row>
    <row r="9326" customFormat="false" ht="18" hidden="false" customHeight="true" outlineLevel="0" collapsed="false">
      <c r="A9326" s="13" t="n">
        <v>27.038894</v>
      </c>
      <c r="B9326" s="14" t="n">
        <v>0</v>
      </c>
      <c r="C9326" s="14" t="n">
        <v>0</v>
      </c>
      <c r="D9326" s="13" t="n">
        <v>-2.34135</v>
      </c>
      <c r="E9326" s="13" t="n">
        <v>8.474953</v>
      </c>
      <c r="F9326" s="14" t="n">
        <v>0</v>
      </c>
    </row>
    <row r="9327" customFormat="false" ht="18" hidden="false" customHeight="true" outlineLevel="0" collapsed="false">
      <c r="A9327" s="13" t="n">
        <v>27.059638</v>
      </c>
      <c r="B9327" s="14" t="n">
        <v>0</v>
      </c>
      <c r="C9327" s="14" t="n">
        <v>0</v>
      </c>
      <c r="D9327" s="13" t="n">
        <v>-2.32785</v>
      </c>
      <c r="E9327" s="13" t="n">
        <v>8.450363</v>
      </c>
      <c r="F9327" s="14" t="n">
        <v>0</v>
      </c>
    </row>
    <row r="9328" customFormat="false" ht="18" hidden="false" customHeight="true" outlineLevel="0" collapsed="false">
      <c r="A9328" s="13" t="n">
        <v>27.080209</v>
      </c>
      <c r="B9328" s="14" t="n">
        <v>0</v>
      </c>
      <c r="C9328" s="14" t="n">
        <v>0</v>
      </c>
      <c r="D9328" s="13" t="n">
        <v>-2.32785</v>
      </c>
      <c r="E9328" s="13" t="n">
        <v>8.430281</v>
      </c>
      <c r="F9328" s="14" t="n">
        <v>0</v>
      </c>
    </row>
    <row r="9329" customFormat="false" ht="18" hidden="false" customHeight="true" outlineLevel="0" collapsed="false">
      <c r="A9329" s="13" t="n">
        <v>27.101373</v>
      </c>
      <c r="B9329" s="14" t="n">
        <v>0</v>
      </c>
      <c r="C9329" s="14" t="n">
        <v>0</v>
      </c>
      <c r="D9329" s="13" t="n">
        <v>-2.32785</v>
      </c>
      <c r="E9329" s="13" t="n">
        <v>8.431428</v>
      </c>
      <c r="F9329" s="14" t="n">
        <v>0</v>
      </c>
    </row>
    <row r="9330" customFormat="false" ht="18" hidden="false" customHeight="true" outlineLevel="0" collapsed="false">
      <c r="A9330" s="13" t="n">
        <v>27.122385</v>
      </c>
      <c r="B9330" s="14" t="n">
        <v>0</v>
      </c>
      <c r="C9330" s="14" t="n">
        <v>0</v>
      </c>
      <c r="D9330" s="13" t="n">
        <v>-2.32785</v>
      </c>
      <c r="E9330" s="13" t="n">
        <v>8.411802</v>
      </c>
      <c r="F9330" s="14" t="n">
        <v>0</v>
      </c>
    </row>
    <row r="9331" customFormat="false" ht="18" hidden="false" customHeight="true" outlineLevel="0" collapsed="false">
      <c r="A9331" s="13" t="n">
        <v>27.143238</v>
      </c>
      <c r="B9331" s="14" t="n">
        <v>0</v>
      </c>
      <c r="C9331" s="14" t="n">
        <v>0</v>
      </c>
      <c r="D9331" s="13" t="n">
        <v>-2.32785</v>
      </c>
      <c r="E9331" s="13" t="n">
        <v>8.383515</v>
      </c>
      <c r="F9331" s="14" t="n">
        <v>0</v>
      </c>
    </row>
    <row r="9332" customFormat="false" ht="18" hidden="false" customHeight="true" outlineLevel="0" collapsed="false">
      <c r="A9332" s="13" t="n">
        <v>27.163941</v>
      </c>
      <c r="B9332" s="14" t="n">
        <v>0</v>
      </c>
      <c r="C9332" s="14" t="n">
        <v>0</v>
      </c>
      <c r="D9332" s="13" t="n">
        <v>-2.32785</v>
      </c>
      <c r="E9332" s="13" t="n">
        <v>8.365722</v>
      </c>
      <c r="F9332" s="14" t="n">
        <v>0</v>
      </c>
    </row>
    <row r="9333" customFormat="false" ht="18" hidden="false" customHeight="true" outlineLevel="0" collapsed="false">
      <c r="A9333" s="13" t="n">
        <v>27.185087</v>
      </c>
      <c r="B9333" s="14" t="n">
        <v>0</v>
      </c>
      <c r="C9333" s="14" t="n">
        <v>0</v>
      </c>
      <c r="D9333" s="13" t="n">
        <v>-2.32785</v>
      </c>
      <c r="E9333" s="13" t="n">
        <v>8.325568</v>
      </c>
      <c r="F9333" s="14" t="n">
        <v>0</v>
      </c>
    </row>
    <row r="9334" customFormat="false" ht="18" hidden="false" customHeight="true" outlineLevel="0" collapsed="false">
      <c r="A9334" s="13" t="n">
        <v>27.206117</v>
      </c>
      <c r="B9334" s="14" t="n">
        <v>0</v>
      </c>
      <c r="C9334" s="14" t="n">
        <v>0</v>
      </c>
      <c r="D9334" s="13" t="n">
        <v>-2.32785</v>
      </c>
      <c r="E9334" s="13" t="n">
        <v>8.321248</v>
      </c>
      <c r="F9334" s="14" t="n">
        <v>0</v>
      </c>
    </row>
    <row r="9335" customFormat="false" ht="18" hidden="false" customHeight="true" outlineLevel="0" collapsed="false">
      <c r="A9335" s="13" t="n">
        <v>27.227072</v>
      </c>
      <c r="B9335" s="14" t="n">
        <v>0</v>
      </c>
      <c r="C9335" s="14" t="n">
        <v>0</v>
      </c>
      <c r="D9335" s="13" t="n">
        <v>-2.3139</v>
      </c>
      <c r="E9335" s="13" t="n">
        <v>8.290212</v>
      </c>
      <c r="F9335" s="14" t="n">
        <v>0</v>
      </c>
    </row>
    <row r="9336" customFormat="false" ht="18" hidden="false" customHeight="true" outlineLevel="0" collapsed="false">
      <c r="A9336" s="13" t="n">
        <v>27.248428</v>
      </c>
      <c r="B9336" s="14" t="n">
        <v>0</v>
      </c>
      <c r="C9336" s="14" t="n">
        <v>0</v>
      </c>
      <c r="D9336" s="13" t="n">
        <v>-2.3139</v>
      </c>
      <c r="E9336" s="13" t="n">
        <v>8.238854</v>
      </c>
      <c r="F9336" s="14" t="n">
        <v>0</v>
      </c>
    </row>
    <row r="9337" customFormat="false" ht="18" hidden="false" customHeight="true" outlineLevel="0" collapsed="false">
      <c r="A9337" s="13" t="n">
        <v>27.269531</v>
      </c>
      <c r="B9337" s="14" t="n">
        <v>0</v>
      </c>
      <c r="C9337" s="14" t="n">
        <v>0</v>
      </c>
      <c r="D9337" s="13" t="n">
        <v>-2.3139</v>
      </c>
      <c r="E9337" s="13" t="n">
        <v>8.23074</v>
      </c>
      <c r="F9337" s="14" t="n">
        <v>0</v>
      </c>
    </row>
    <row r="9338" customFormat="false" ht="18" hidden="false" customHeight="true" outlineLevel="0" collapsed="false">
      <c r="A9338" s="13" t="n">
        <v>27.290422</v>
      </c>
      <c r="B9338" s="14" t="n">
        <v>0</v>
      </c>
      <c r="C9338" s="14" t="n">
        <v>0</v>
      </c>
      <c r="D9338" s="13" t="n">
        <v>-2.3139</v>
      </c>
      <c r="E9338" s="13" t="n">
        <v>8.203918</v>
      </c>
      <c r="F9338" s="14" t="n">
        <v>0</v>
      </c>
    </row>
    <row r="9339" customFormat="false" ht="18" hidden="false" customHeight="true" outlineLevel="0" collapsed="false">
      <c r="A9339" s="13" t="n">
        <v>27.31116</v>
      </c>
      <c r="B9339" s="14" t="n">
        <v>0</v>
      </c>
      <c r="C9339" s="14" t="n">
        <v>0</v>
      </c>
      <c r="D9339" s="13" t="n">
        <v>-2.27295</v>
      </c>
      <c r="E9339" s="13" t="n">
        <v>8.168804</v>
      </c>
      <c r="F9339" s="14" t="n">
        <v>0</v>
      </c>
    </row>
    <row r="9340" customFormat="false" ht="18" hidden="false" customHeight="true" outlineLevel="0" collapsed="false">
      <c r="A9340" s="13" t="n">
        <v>27.332473</v>
      </c>
      <c r="B9340" s="14" t="n">
        <v>0</v>
      </c>
      <c r="C9340" s="14" t="n">
        <v>0</v>
      </c>
      <c r="D9340" s="13" t="n">
        <v>-2.2455</v>
      </c>
      <c r="E9340" s="13" t="n">
        <v>8.15808</v>
      </c>
      <c r="F9340" s="14" t="n">
        <v>0</v>
      </c>
    </row>
    <row r="9341" customFormat="false" ht="18" hidden="false" customHeight="true" outlineLevel="0" collapsed="false">
      <c r="A9341" s="13" t="n">
        <v>27.353584</v>
      </c>
      <c r="B9341" s="14" t="n">
        <v>0</v>
      </c>
      <c r="C9341" s="14" t="n">
        <v>0</v>
      </c>
      <c r="D9341" s="13" t="n">
        <v>-2.1906</v>
      </c>
      <c r="E9341" s="13" t="n">
        <v>8.138009</v>
      </c>
      <c r="F9341" s="14" t="n">
        <v>0</v>
      </c>
    </row>
    <row r="9342" customFormat="false" ht="18" hidden="false" customHeight="true" outlineLevel="0" collapsed="false">
      <c r="A9342" s="13" t="n">
        <v>27.374506</v>
      </c>
      <c r="B9342" s="14" t="n">
        <v>0</v>
      </c>
      <c r="C9342" s="14" t="n">
        <v>0</v>
      </c>
      <c r="D9342" s="13" t="n">
        <v>-2.12175</v>
      </c>
      <c r="E9342" s="13" t="n">
        <v>8.092029</v>
      </c>
      <c r="F9342" s="14" t="n">
        <v>0</v>
      </c>
    </row>
    <row r="9343" customFormat="false" ht="18" hidden="false" customHeight="true" outlineLevel="0" collapsed="false">
      <c r="A9343" s="13" t="n">
        <v>27.395299</v>
      </c>
      <c r="B9343" s="14" t="n">
        <v>0</v>
      </c>
      <c r="C9343" s="14" t="n">
        <v>0</v>
      </c>
      <c r="D9343" s="13" t="n">
        <v>-2.06685</v>
      </c>
      <c r="E9343" s="13" t="n">
        <v>8.081344</v>
      </c>
      <c r="F9343" s="14" t="n">
        <v>0</v>
      </c>
    </row>
    <row r="9344" customFormat="false" ht="18" hidden="false" customHeight="true" outlineLevel="0" collapsed="false">
      <c r="A9344" s="13" t="n">
        <v>27.416533</v>
      </c>
      <c r="B9344" s="14" t="n">
        <v>0</v>
      </c>
      <c r="C9344" s="14" t="n">
        <v>0</v>
      </c>
      <c r="D9344" s="13" t="n">
        <v>-2.02545</v>
      </c>
      <c r="E9344" s="13" t="n">
        <v>8.057708</v>
      </c>
      <c r="F9344" s="14" t="n">
        <v>0</v>
      </c>
    </row>
    <row r="9345" customFormat="false" ht="18" hidden="false" customHeight="true" outlineLevel="0" collapsed="false">
      <c r="A9345" s="13" t="n">
        <v>27.437598</v>
      </c>
      <c r="B9345" s="14" t="n">
        <v>0</v>
      </c>
      <c r="C9345" s="14" t="n">
        <v>0</v>
      </c>
      <c r="D9345" s="13" t="n">
        <v>-1.9845</v>
      </c>
      <c r="E9345" s="13" t="n">
        <v>8.012389</v>
      </c>
      <c r="F9345" s="14" t="n">
        <v>0</v>
      </c>
    </row>
    <row r="9346" customFormat="false" ht="18" hidden="false" customHeight="true" outlineLevel="0" collapsed="false">
      <c r="A9346" s="13" t="n">
        <v>27.458449</v>
      </c>
      <c r="B9346" s="14" t="n">
        <v>0</v>
      </c>
      <c r="C9346" s="14" t="n">
        <v>0</v>
      </c>
      <c r="D9346" s="13" t="n">
        <v>-1.9296</v>
      </c>
      <c r="E9346" s="13" t="n">
        <v>7.998504</v>
      </c>
      <c r="F9346" s="14" t="n">
        <v>0</v>
      </c>
    </row>
    <row r="9347" customFormat="false" ht="18" hidden="false" customHeight="true" outlineLevel="0" collapsed="false">
      <c r="A9347" s="13" t="n">
        <v>27.47919</v>
      </c>
      <c r="B9347" s="14" t="n">
        <v>0</v>
      </c>
      <c r="C9347" s="14" t="n">
        <v>0</v>
      </c>
      <c r="D9347" s="13" t="n">
        <v>-1.91565</v>
      </c>
      <c r="E9347" s="13" t="n">
        <v>7.984005</v>
      </c>
      <c r="F9347" s="14" t="n">
        <v>0</v>
      </c>
    </row>
    <row r="9348" customFormat="false" ht="18" hidden="false" customHeight="true" outlineLevel="0" collapsed="false">
      <c r="A9348" s="13" t="n">
        <v>27.50041</v>
      </c>
      <c r="B9348" s="14" t="n">
        <v>0</v>
      </c>
      <c r="C9348" s="14" t="n">
        <v>0</v>
      </c>
      <c r="D9348" s="13" t="n">
        <v>-1.90215</v>
      </c>
      <c r="E9348" s="13" t="n">
        <v>7.924654</v>
      </c>
      <c r="F9348" s="14" t="n">
        <v>0</v>
      </c>
    </row>
    <row r="9349" customFormat="false" ht="18" hidden="false" customHeight="true" outlineLevel="0" collapsed="false">
      <c r="A9349" s="13" t="n">
        <v>27.52145</v>
      </c>
      <c r="B9349" s="14" t="n">
        <v>0</v>
      </c>
      <c r="C9349" s="14" t="n">
        <v>0</v>
      </c>
      <c r="D9349" s="13" t="n">
        <v>-1.90215</v>
      </c>
      <c r="E9349" s="13" t="n">
        <v>7.917707</v>
      </c>
      <c r="F9349" s="14" t="n">
        <v>0</v>
      </c>
    </row>
    <row r="9350" customFormat="false" ht="18" hidden="false" customHeight="true" outlineLevel="0" collapsed="false">
      <c r="A9350" s="13" t="n">
        <v>27.542276</v>
      </c>
      <c r="B9350" s="14" t="n">
        <v>0</v>
      </c>
      <c r="C9350" s="14" t="n">
        <v>0</v>
      </c>
      <c r="D9350" s="13" t="n">
        <v>-1.90215</v>
      </c>
      <c r="E9350" s="13" t="n">
        <v>7.897534</v>
      </c>
      <c r="F9350" s="14" t="n">
        <v>0</v>
      </c>
    </row>
    <row r="9351" customFormat="false" ht="18" hidden="false" customHeight="true" outlineLevel="0" collapsed="false">
      <c r="A9351" s="13" t="n">
        <v>27.562984</v>
      </c>
      <c r="B9351" s="14" t="n">
        <v>0</v>
      </c>
      <c r="C9351" s="14" t="n">
        <v>0</v>
      </c>
      <c r="D9351" s="13" t="n">
        <v>-1.90215</v>
      </c>
      <c r="E9351" s="13" t="n">
        <v>7.844503</v>
      </c>
      <c r="F9351" s="14" t="n">
        <v>0</v>
      </c>
    </row>
    <row r="9352" customFormat="false" ht="18" hidden="false" customHeight="true" outlineLevel="0" collapsed="false">
      <c r="A9352" s="13" t="n">
        <v>27.584169</v>
      </c>
      <c r="B9352" s="14" t="n">
        <v>0</v>
      </c>
      <c r="C9352" s="14" t="n">
        <v>0</v>
      </c>
      <c r="D9352" s="13" t="n">
        <v>-1.90215</v>
      </c>
      <c r="E9352" s="13" t="n">
        <v>7.848483</v>
      </c>
      <c r="F9352" s="14" t="n">
        <v>0</v>
      </c>
    </row>
    <row r="9353" customFormat="false" ht="18" hidden="false" customHeight="true" outlineLevel="0" collapsed="false">
      <c r="A9353" s="13" t="n">
        <v>27.605184</v>
      </c>
      <c r="B9353" s="14" t="n">
        <v>0</v>
      </c>
      <c r="C9353" s="14" t="n">
        <v>0</v>
      </c>
      <c r="D9353" s="13" t="n">
        <v>-1.90215</v>
      </c>
      <c r="E9353" s="13" t="n">
        <v>7.834373</v>
      </c>
      <c r="F9353" s="14" t="n">
        <v>0</v>
      </c>
    </row>
    <row r="9354" customFormat="false" ht="18" hidden="false" customHeight="true" outlineLevel="0" collapsed="false">
      <c r="A9354" s="13" t="n">
        <v>27.625971</v>
      </c>
      <c r="B9354" s="14" t="n">
        <v>0</v>
      </c>
      <c r="C9354" s="14" t="n">
        <v>0</v>
      </c>
      <c r="D9354" s="13" t="n">
        <v>-1.90215</v>
      </c>
      <c r="E9354" s="13" t="n">
        <v>7.78583</v>
      </c>
      <c r="F9354" s="14" t="n">
        <v>0</v>
      </c>
    </row>
    <row r="9355" customFormat="false" ht="18" hidden="false" customHeight="true" outlineLevel="0" collapsed="false">
      <c r="A9355" s="13" t="n">
        <v>27.64664</v>
      </c>
      <c r="B9355" s="14" t="n">
        <v>0</v>
      </c>
      <c r="C9355" s="14" t="n">
        <v>0</v>
      </c>
      <c r="D9355" s="13" t="n">
        <v>-1.90215</v>
      </c>
      <c r="E9355" s="13" t="n">
        <v>7.769085</v>
      </c>
      <c r="F9355" s="14" t="n">
        <v>0</v>
      </c>
    </row>
    <row r="9356" customFormat="false" ht="18" hidden="false" customHeight="true" outlineLevel="0" collapsed="false">
      <c r="A9356" s="13" t="n">
        <v>27.667818</v>
      </c>
      <c r="B9356" s="14" t="n">
        <v>0</v>
      </c>
      <c r="C9356" s="14" t="n">
        <v>0</v>
      </c>
      <c r="D9356" s="13" t="n">
        <v>-1.90215</v>
      </c>
      <c r="E9356" s="13" t="n">
        <v>7.744481</v>
      </c>
      <c r="F9356" s="14" t="n">
        <v>0</v>
      </c>
    </row>
    <row r="9357" customFormat="false" ht="18" hidden="false" customHeight="true" outlineLevel="0" collapsed="false">
      <c r="A9357" s="13" t="n">
        <v>27.688767</v>
      </c>
      <c r="B9357" s="14" t="n">
        <v>0</v>
      </c>
      <c r="C9357" s="14" t="n">
        <v>0</v>
      </c>
      <c r="D9357" s="13" t="n">
        <v>-1.90215</v>
      </c>
      <c r="E9357" s="13" t="n">
        <v>7.735284</v>
      </c>
      <c r="F9357" s="14" t="n">
        <v>0</v>
      </c>
    </row>
    <row r="9358" customFormat="false" ht="18" hidden="false" customHeight="true" outlineLevel="0" collapsed="false">
      <c r="A9358" s="13" t="n">
        <v>27.709597</v>
      </c>
      <c r="B9358" s="14" t="n">
        <v>0</v>
      </c>
      <c r="C9358" s="14" t="n">
        <v>0</v>
      </c>
      <c r="D9358" s="13" t="n">
        <v>-1.90215</v>
      </c>
      <c r="E9358" s="13" t="n">
        <v>7.680727</v>
      </c>
      <c r="F9358" s="14" t="n">
        <v>0</v>
      </c>
    </row>
    <row r="9359" customFormat="false" ht="18" hidden="false" customHeight="true" outlineLevel="0" collapsed="false">
      <c r="A9359" s="13" t="n">
        <v>27.730298</v>
      </c>
      <c r="B9359" s="14" t="n">
        <v>0</v>
      </c>
      <c r="C9359" s="14" t="n">
        <v>0</v>
      </c>
      <c r="D9359" s="13" t="n">
        <v>-1.90215</v>
      </c>
      <c r="E9359" s="13" t="n">
        <v>7.686035</v>
      </c>
      <c r="F9359" s="14" t="n">
        <v>0</v>
      </c>
    </row>
    <row r="9360" customFormat="false" ht="18" hidden="false" customHeight="true" outlineLevel="0" collapsed="false">
      <c r="A9360" s="13" t="n">
        <v>27.751486</v>
      </c>
      <c r="B9360" s="14" t="n">
        <v>0</v>
      </c>
      <c r="C9360" s="14" t="n">
        <v>0</v>
      </c>
      <c r="D9360" s="13" t="n">
        <v>-1.90215</v>
      </c>
      <c r="E9360" s="13" t="n">
        <v>7.641051</v>
      </c>
      <c r="F9360" s="14" t="n">
        <v>0</v>
      </c>
    </row>
    <row r="9361" customFormat="false" ht="18" hidden="false" customHeight="true" outlineLevel="0" collapsed="false">
      <c r="A9361" s="13" t="n">
        <v>27.772468</v>
      </c>
      <c r="B9361" s="14" t="n">
        <v>0</v>
      </c>
      <c r="C9361" s="14" t="n">
        <v>0</v>
      </c>
      <c r="D9361" s="13" t="n">
        <v>-1.90215</v>
      </c>
      <c r="E9361" s="13" t="n">
        <v>7.642458</v>
      </c>
      <c r="F9361" s="14" t="n">
        <v>0</v>
      </c>
    </row>
    <row r="9362" customFormat="false" ht="18" hidden="false" customHeight="true" outlineLevel="0" collapsed="false">
      <c r="A9362" s="13" t="n">
        <v>27.793369</v>
      </c>
      <c r="B9362" s="14" t="n">
        <v>0</v>
      </c>
      <c r="C9362" s="14" t="n">
        <v>0</v>
      </c>
      <c r="D9362" s="13" t="n">
        <v>-1.90215</v>
      </c>
      <c r="E9362" s="13" t="n">
        <v>7.577749</v>
      </c>
      <c r="F9362" s="14" t="n">
        <v>0</v>
      </c>
    </row>
    <row r="9363" customFormat="false" ht="18" hidden="false" customHeight="true" outlineLevel="0" collapsed="false">
      <c r="A9363" s="13" t="n">
        <v>27.814052</v>
      </c>
      <c r="B9363" s="14" t="n">
        <v>0</v>
      </c>
      <c r="C9363" s="14" t="n">
        <v>0</v>
      </c>
      <c r="D9363" s="13" t="n">
        <v>-1.90215</v>
      </c>
      <c r="E9363" s="13" t="n">
        <v>7.575767</v>
      </c>
      <c r="F9363" s="14" t="n">
        <v>0</v>
      </c>
    </row>
    <row r="9364" customFormat="false" ht="18" hidden="false" customHeight="true" outlineLevel="0" collapsed="false">
      <c r="A9364" s="13" t="n">
        <v>27.8352</v>
      </c>
      <c r="B9364" s="14" t="n">
        <v>0</v>
      </c>
      <c r="C9364" s="14" t="n">
        <v>0</v>
      </c>
      <c r="D9364" s="13" t="n">
        <v>-1.90215</v>
      </c>
      <c r="E9364" s="13" t="n">
        <v>7.537243</v>
      </c>
      <c r="F9364" s="14" t="n">
        <v>0</v>
      </c>
    </row>
    <row r="9365" customFormat="false" ht="18" hidden="false" customHeight="true" outlineLevel="0" collapsed="false">
      <c r="A9365" s="13" t="n">
        <v>27.856241</v>
      </c>
      <c r="B9365" s="14" t="n">
        <v>0</v>
      </c>
      <c r="C9365" s="14" t="n">
        <v>0</v>
      </c>
      <c r="D9365" s="13" t="n">
        <v>-1.90215</v>
      </c>
      <c r="E9365" s="13" t="n">
        <v>7.537377</v>
      </c>
      <c r="F9365" s="14" t="n">
        <v>0</v>
      </c>
    </row>
    <row r="9366" customFormat="false" ht="18" hidden="false" customHeight="true" outlineLevel="0" collapsed="false">
      <c r="A9366" s="13" t="n">
        <v>27.877067</v>
      </c>
      <c r="B9366" s="14" t="n">
        <v>0</v>
      </c>
      <c r="C9366" s="14" t="n">
        <v>0</v>
      </c>
      <c r="D9366" s="13" t="n">
        <v>-1.90215</v>
      </c>
      <c r="E9366" s="13" t="n">
        <v>7.465404</v>
      </c>
      <c r="F9366" s="14" t="n">
        <v>0</v>
      </c>
    </row>
    <row r="9367" customFormat="false" ht="18" hidden="false" customHeight="true" outlineLevel="0" collapsed="false">
      <c r="A9367" s="13" t="n">
        <v>27.897709</v>
      </c>
      <c r="B9367" s="14" t="n">
        <v>0</v>
      </c>
      <c r="C9367" s="14" t="n">
        <v>0</v>
      </c>
      <c r="D9367" s="13" t="n">
        <v>-1.90215</v>
      </c>
      <c r="E9367" s="13" t="n">
        <v>7.464797</v>
      </c>
      <c r="F9367" s="14" t="n">
        <v>0</v>
      </c>
    </row>
    <row r="9368" customFormat="false" ht="18" hidden="false" customHeight="true" outlineLevel="0" collapsed="false">
      <c r="A9368" s="13" t="n">
        <v>27.918132</v>
      </c>
      <c r="B9368" s="14" t="n">
        <v>0</v>
      </c>
      <c r="C9368" s="14" t="n">
        <v>0</v>
      </c>
      <c r="D9368" s="13" t="n">
        <v>-1.90215</v>
      </c>
      <c r="E9368" s="13" t="n">
        <v>7.42908</v>
      </c>
      <c r="F9368" s="14" t="n">
        <v>0</v>
      </c>
    </row>
    <row r="9369" customFormat="false" ht="18" hidden="false" customHeight="true" outlineLevel="0" collapsed="false">
      <c r="A9369" s="13" t="n">
        <v>27.939068</v>
      </c>
      <c r="B9369" s="14" t="n">
        <v>0</v>
      </c>
      <c r="C9369" s="14" t="n">
        <v>0</v>
      </c>
      <c r="D9369" s="13" t="n">
        <v>-1.90215</v>
      </c>
      <c r="E9369" s="13" t="n">
        <v>7.444322</v>
      </c>
      <c r="F9369" s="14" t="n">
        <v>0</v>
      </c>
    </row>
    <row r="9370" customFormat="false" ht="18" hidden="false" customHeight="true" outlineLevel="0" collapsed="false">
      <c r="A9370" s="13" t="n">
        <v>27.959778</v>
      </c>
      <c r="B9370" s="14" t="n">
        <v>0</v>
      </c>
      <c r="C9370" s="14" t="n">
        <v>0</v>
      </c>
      <c r="D9370" s="13" t="n">
        <v>-1.90215</v>
      </c>
      <c r="E9370" s="13" t="n">
        <v>7.368982</v>
      </c>
      <c r="F9370" s="14" t="n">
        <v>0</v>
      </c>
    </row>
    <row r="9371" customFormat="false" ht="18" hidden="false" customHeight="true" outlineLevel="0" collapsed="false">
      <c r="A9371" s="13" t="n">
        <v>27.9804</v>
      </c>
      <c r="B9371" s="14" t="n">
        <v>0</v>
      </c>
      <c r="C9371" s="14" t="n">
        <v>0</v>
      </c>
      <c r="D9371" s="13" t="n">
        <v>-1.90215</v>
      </c>
      <c r="E9371" s="13" t="n">
        <v>7.348831</v>
      </c>
      <c r="F9371" s="14" t="n">
        <v>0</v>
      </c>
    </row>
    <row r="9372" customFormat="false" ht="18" hidden="false" customHeight="true" outlineLevel="0" collapsed="false">
      <c r="A9372" s="13" t="n">
        <v>28.000903</v>
      </c>
      <c r="B9372" s="14" t="n">
        <v>0</v>
      </c>
      <c r="C9372" s="14" t="n">
        <v>0</v>
      </c>
      <c r="D9372" s="13" t="n">
        <v>-1.90215</v>
      </c>
      <c r="E9372" s="13" t="n">
        <v>7.346218</v>
      </c>
      <c r="F9372" s="14" t="n">
        <v>0</v>
      </c>
    </row>
    <row r="9373" customFormat="false" ht="18" hidden="false" customHeight="true" outlineLevel="0" collapsed="false">
      <c r="A9373" s="13" t="n">
        <v>28.02187</v>
      </c>
      <c r="B9373" s="14" t="n">
        <v>0</v>
      </c>
      <c r="C9373" s="14" t="n">
        <v>0</v>
      </c>
      <c r="D9373" s="13" t="n">
        <v>-1.90215</v>
      </c>
      <c r="E9373" s="13" t="n">
        <v>7.308524</v>
      </c>
      <c r="F9373" s="14" t="n">
        <v>0</v>
      </c>
    </row>
    <row r="9374" customFormat="false" ht="18" hidden="false" customHeight="true" outlineLevel="0" collapsed="false">
      <c r="A9374" s="13" t="n">
        <v>28.042663</v>
      </c>
      <c r="B9374" s="14" t="n">
        <v>0</v>
      </c>
      <c r="C9374" s="14" t="n">
        <v>0</v>
      </c>
      <c r="D9374" s="13" t="n">
        <v>-1.90215</v>
      </c>
      <c r="E9374" s="13" t="n">
        <v>7.319188</v>
      </c>
      <c r="F9374" s="14" t="n">
        <v>0</v>
      </c>
    </row>
    <row r="9375" customFormat="false" ht="18" hidden="false" customHeight="true" outlineLevel="0" collapsed="false">
      <c r="A9375" s="13" t="n">
        <v>28.063314</v>
      </c>
      <c r="B9375" s="14" t="n">
        <v>0</v>
      </c>
      <c r="C9375" s="14" t="n">
        <v>0</v>
      </c>
      <c r="D9375" s="13" t="n">
        <v>-1.90215</v>
      </c>
      <c r="E9375" s="13" t="n">
        <v>7.277192</v>
      </c>
      <c r="F9375" s="14" t="n">
        <v>0</v>
      </c>
    </row>
    <row r="9376" customFormat="false" ht="18" hidden="false" customHeight="true" outlineLevel="0" collapsed="false">
      <c r="A9376" s="13" t="n">
        <v>28.083867</v>
      </c>
      <c r="B9376" s="14" t="n">
        <v>0</v>
      </c>
      <c r="C9376" s="14" t="n">
        <v>0</v>
      </c>
      <c r="D9376" s="13" t="n">
        <v>-1.90215</v>
      </c>
      <c r="E9376" s="13" t="n">
        <v>7.21135</v>
      </c>
      <c r="F9376" s="14" t="n">
        <v>0</v>
      </c>
    </row>
    <row r="9377" customFormat="false" ht="18" hidden="false" customHeight="true" outlineLevel="0" collapsed="false">
      <c r="A9377" s="13" t="n">
        <v>28.104873</v>
      </c>
      <c r="B9377" s="14" t="n">
        <v>0</v>
      </c>
      <c r="C9377" s="14" t="n">
        <v>0</v>
      </c>
      <c r="D9377" s="13" t="n">
        <v>-1.90215</v>
      </c>
      <c r="E9377" s="13" t="n">
        <v>7.209839</v>
      </c>
      <c r="F9377" s="14" t="n">
        <v>0</v>
      </c>
    </row>
    <row r="9378" customFormat="false" ht="18" hidden="false" customHeight="true" outlineLevel="0" collapsed="false">
      <c r="A9378" s="13" t="n">
        <v>28.125677</v>
      </c>
      <c r="B9378" s="14" t="n">
        <v>0</v>
      </c>
      <c r="C9378" s="14" t="n">
        <v>0</v>
      </c>
      <c r="D9378" s="13" t="n">
        <v>-1.90215</v>
      </c>
      <c r="E9378" s="13" t="n">
        <v>7.195662</v>
      </c>
      <c r="F9378" s="14" t="n">
        <v>0</v>
      </c>
    </row>
    <row r="9379" customFormat="false" ht="18" hidden="false" customHeight="true" outlineLevel="0" collapsed="false">
      <c r="A9379" s="13" t="n">
        <v>28.14642</v>
      </c>
      <c r="B9379" s="14" t="n">
        <v>0</v>
      </c>
      <c r="C9379" s="14" t="n">
        <v>0</v>
      </c>
      <c r="D9379" s="13" t="n">
        <v>-1.90215</v>
      </c>
      <c r="E9379" s="13" t="n">
        <v>7.145812</v>
      </c>
      <c r="F9379" s="14" t="n">
        <v>0</v>
      </c>
    </row>
    <row r="9380" customFormat="false" ht="18" hidden="false" customHeight="true" outlineLevel="0" collapsed="false">
      <c r="A9380" s="13" t="n">
        <v>28.167088</v>
      </c>
      <c r="B9380" s="14" t="n">
        <v>0</v>
      </c>
      <c r="C9380" s="14" t="n">
        <v>0</v>
      </c>
      <c r="D9380" s="13" t="n">
        <v>-1.90215</v>
      </c>
      <c r="E9380" s="13" t="n">
        <v>7.170042</v>
      </c>
      <c r="F9380" s="14" t="n">
        <v>0</v>
      </c>
    </row>
    <row r="9381" customFormat="false" ht="18" hidden="false" customHeight="true" outlineLevel="0" collapsed="false">
      <c r="A9381" s="13" t="n">
        <v>28.188099</v>
      </c>
      <c r="B9381" s="14" t="n">
        <v>0</v>
      </c>
      <c r="C9381" s="14" t="n">
        <v>0</v>
      </c>
      <c r="D9381" s="13" t="n">
        <v>-1.90215</v>
      </c>
      <c r="E9381" s="13" t="n">
        <v>7.071107</v>
      </c>
      <c r="F9381" s="14" t="n">
        <v>0</v>
      </c>
    </row>
    <row r="9382" customFormat="false" ht="18" hidden="false" customHeight="true" outlineLevel="0" collapsed="false">
      <c r="A9382" s="13" t="n">
        <v>28.208991</v>
      </c>
      <c r="B9382" s="14" t="n">
        <v>0</v>
      </c>
      <c r="C9382" s="14" t="n">
        <v>0</v>
      </c>
      <c r="D9382" s="13" t="n">
        <v>-1.90215</v>
      </c>
      <c r="E9382" s="13" t="n">
        <v>7.052673</v>
      </c>
      <c r="F9382" s="14" t="n">
        <v>0</v>
      </c>
    </row>
    <row r="9383" customFormat="false" ht="18" hidden="false" customHeight="true" outlineLevel="0" collapsed="false">
      <c r="A9383" s="13" t="n">
        <v>28.229786</v>
      </c>
      <c r="B9383" s="14" t="n">
        <v>0</v>
      </c>
      <c r="C9383" s="14" t="n">
        <v>0</v>
      </c>
      <c r="D9383" s="13" t="n">
        <v>-1.8882</v>
      </c>
      <c r="E9383" s="13" t="n">
        <v>7.048646</v>
      </c>
      <c r="F9383" s="14" t="n">
        <v>0</v>
      </c>
    </row>
    <row r="9384" customFormat="false" ht="18" hidden="false" customHeight="true" outlineLevel="0" collapsed="false">
      <c r="A9384" s="13" t="n">
        <v>28.250505</v>
      </c>
      <c r="B9384" s="14" t="n">
        <v>0</v>
      </c>
      <c r="C9384" s="14" t="n">
        <v>0</v>
      </c>
      <c r="D9384" s="13" t="n">
        <v>-1.8747</v>
      </c>
      <c r="E9384" s="13" t="n">
        <v>7.008895</v>
      </c>
      <c r="F9384" s="14" t="n">
        <v>0</v>
      </c>
    </row>
    <row r="9385" customFormat="false" ht="18" hidden="false" customHeight="true" outlineLevel="0" collapsed="false">
      <c r="A9385" s="13" t="n">
        <v>28.271094</v>
      </c>
      <c r="B9385" s="14" t="n">
        <v>0</v>
      </c>
      <c r="C9385" s="14" t="n">
        <v>0</v>
      </c>
      <c r="D9385" s="13" t="n">
        <v>-1.86075</v>
      </c>
      <c r="E9385" s="13" t="n">
        <v>6.980646</v>
      </c>
      <c r="F9385" s="14" t="n">
        <v>0</v>
      </c>
    </row>
    <row r="9386" customFormat="false" ht="18" hidden="false" customHeight="true" outlineLevel="0" collapsed="false">
      <c r="A9386" s="13" t="n">
        <v>28.291811</v>
      </c>
      <c r="B9386" s="14" t="n">
        <v>0</v>
      </c>
      <c r="C9386" s="14" t="n">
        <v>0</v>
      </c>
      <c r="D9386" s="13" t="n">
        <v>-1.8333</v>
      </c>
      <c r="E9386" s="13" t="n">
        <v>7.013538</v>
      </c>
      <c r="F9386" s="14" t="n">
        <v>0</v>
      </c>
    </row>
    <row r="9387" customFormat="false" ht="18" hidden="false" customHeight="true" outlineLevel="0" collapsed="false">
      <c r="A9387" s="13" t="n">
        <v>28.312352</v>
      </c>
      <c r="B9387" s="14" t="n">
        <v>0</v>
      </c>
      <c r="C9387" s="14" t="n">
        <v>0</v>
      </c>
      <c r="D9387" s="13" t="n">
        <v>-1.8333</v>
      </c>
      <c r="E9387" s="13" t="n">
        <v>6.999295</v>
      </c>
      <c r="F9387" s="14" t="n">
        <v>0</v>
      </c>
    </row>
    <row r="9388" customFormat="false" ht="18" hidden="false" customHeight="true" outlineLevel="0" collapsed="false">
      <c r="A9388" s="13" t="n">
        <v>28.332743</v>
      </c>
      <c r="B9388" s="14" t="n">
        <v>0</v>
      </c>
      <c r="C9388" s="14" t="n">
        <v>0</v>
      </c>
      <c r="D9388" s="13" t="n">
        <v>-1.8333</v>
      </c>
      <c r="E9388" s="13" t="n">
        <v>6.901595</v>
      </c>
      <c r="F9388" s="14" t="n">
        <v>0</v>
      </c>
    </row>
    <row r="9389" customFormat="false" ht="18" hidden="false" customHeight="true" outlineLevel="0" collapsed="false">
      <c r="A9389" s="13" t="n">
        <v>28.352956</v>
      </c>
      <c r="B9389" s="14" t="n">
        <v>0</v>
      </c>
      <c r="C9389" s="14" t="n">
        <v>0</v>
      </c>
      <c r="D9389" s="13" t="n">
        <v>-1.8333</v>
      </c>
      <c r="E9389" s="13" t="n">
        <v>6.866675</v>
      </c>
      <c r="F9389" s="14" t="n">
        <v>0</v>
      </c>
    </row>
    <row r="9390" customFormat="false" ht="18" hidden="false" customHeight="true" outlineLevel="0" collapsed="false">
      <c r="A9390" s="13" t="n">
        <v>28.37377</v>
      </c>
      <c r="B9390" s="14" t="n">
        <v>0</v>
      </c>
      <c r="C9390" s="14" t="n">
        <v>0</v>
      </c>
      <c r="D9390" s="13" t="n">
        <v>-1.8198</v>
      </c>
      <c r="E9390" s="13" t="n">
        <v>6.894413</v>
      </c>
      <c r="F9390" s="14" t="n">
        <v>0</v>
      </c>
    </row>
    <row r="9391" customFormat="false" ht="18" hidden="false" customHeight="true" outlineLevel="0" collapsed="false">
      <c r="A9391" s="13" t="n">
        <v>28.394375</v>
      </c>
      <c r="B9391" s="14" t="n">
        <v>0</v>
      </c>
      <c r="C9391" s="14" t="n">
        <v>0</v>
      </c>
      <c r="D9391" s="13" t="n">
        <v>-1.8198</v>
      </c>
      <c r="E9391" s="13" t="n">
        <v>6.903313</v>
      </c>
      <c r="F9391" s="14" t="n">
        <v>0</v>
      </c>
    </row>
    <row r="9392" customFormat="false" ht="18" hidden="false" customHeight="true" outlineLevel="0" collapsed="false">
      <c r="A9392" s="13" t="n">
        <v>28.414853</v>
      </c>
      <c r="B9392" s="14" t="n">
        <v>0</v>
      </c>
      <c r="C9392" s="14" t="n">
        <v>0</v>
      </c>
      <c r="D9392" s="13" t="n">
        <v>-1.80585</v>
      </c>
      <c r="E9392" s="13" t="n">
        <v>6.863157</v>
      </c>
      <c r="F9392" s="14" t="n">
        <v>0</v>
      </c>
    </row>
    <row r="9393" customFormat="false" ht="18" hidden="false" customHeight="true" outlineLevel="0" collapsed="false">
      <c r="A9393" s="13" t="n">
        <v>28.435215</v>
      </c>
      <c r="B9393" s="14" t="n">
        <v>0</v>
      </c>
      <c r="C9393" s="14" t="n">
        <v>0</v>
      </c>
      <c r="D9393" s="13" t="n">
        <v>-1.80585</v>
      </c>
      <c r="E9393" s="13" t="n">
        <v>6.837546</v>
      </c>
      <c r="F9393" s="14" t="n">
        <v>0</v>
      </c>
    </row>
    <row r="9394" customFormat="false" ht="18" hidden="false" customHeight="true" outlineLevel="0" collapsed="false">
      <c r="A9394" s="13" t="n">
        <v>28.456115</v>
      </c>
      <c r="B9394" s="14" t="n">
        <v>0</v>
      </c>
      <c r="C9394" s="14" t="n">
        <v>0</v>
      </c>
      <c r="D9394" s="13" t="n">
        <v>-1.79235</v>
      </c>
      <c r="E9394" s="13" t="n">
        <v>6.80438</v>
      </c>
      <c r="F9394" s="14" t="n">
        <v>0</v>
      </c>
    </row>
    <row r="9395" customFormat="false" ht="18" hidden="false" customHeight="true" outlineLevel="0" collapsed="false">
      <c r="A9395" s="13" t="n">
        <v>28.476772</v>
      </c>
      <c r="B9395" s="14" t="n">
        <v>0</v>
      </c>
      <c r="C9395" s="14" t="n">
        <v>0</v>
      </c>
      <c r="D9395" s="13" t="n">
        <v>-1.79235</v>
      </c>
      <c r="E9395" s="13" t="n">
        <v>6.80861</v>
      </c>
      <c r="F9395" s="14" t="n">
        <v>0</v>
      </c>
    </row>
    <row r="9396" customFormat="false" ht="18" hidden="false" customHeight="true" outlineLevel="0" collapsed="false">
      <c r="A9396" s="13" t="n">
        <v>28.497268</v>
      </c>
      <c r="B9396" s="14" t="n">
        <v>0</v>
      </c>
      <c r="C9396" s="14" t="n">
        <v>0</v>
      </c>
      <c r="D9396" s="13" t="n">
        <v>-1.7784</v>
      </c>
      <c r="E9396" s="13" t="n">
        <v>6.787911</v>
      </c>
      <c r="F9396" s="14" t="n">
        <v>0</v>
      </c>
    </row>
    <row r="9397" customFormat="false" ht="18" hidden="false" customHeight="true" outlineLevel="0" collapsed="false">
      <c r="A9397" s="13" t="n">
        <v>28.517616</v>
      </c>
      <c r="B9397" s="14" t="n">
        <v>0</v>
      </c>
      <c r="C9397" s="14" t="n">
        <v>0</v>
      </c>
      <c r="D9397" s="13" t="n">
        <v>-1.7649</v>
      </c>
      <c r="E9397" s="13" t="n">
        <v>6.733034</v>
      </c>
      <c r="F9397" s="14" t="n">
        <v>0</v>
      </c>
    </row>
    <row r="9398" customFormat="false" ht="18" hidden="false" customHeight="true" outlineLevel="0" collapsed="false">
      <c r="A9398" s="13" t="n">
        <v>28.537826</v>
      </c>
      <c r="B9398" s="14" t="n">
        <v>0</v>
      </c>
      <c r="C9398" s="14" t="n">
        <v>0</v>
      </c>
      <c r="D9398" s="13" t="n">
        <v>-1.7649</v>
      </c>
      <c r="E9398" s="13" t="n">
        <v>6.669906</v>
      </c>
      <c r="F9398" s="14" t="n">
        <v>0</v>
      </c>
    </row>
    <row r="9399" customFormat="false" ht="18" hidden="false" customHeight="true" outlineLevel="0" collapsed="false">
      <c r="A9399" s="13" t="n">
        <v>28.558599</v>
      </c>
      <c r="B9399" s="14" t="n">
        <v>0</v>
      </c>
      <c r="C9399" s="14" t="n">
        <v>0</v>
      </c>
      <c r="D9399" s="13" t="n">
        <v>-1.7649</v>
      </c>
      <c r="E9399" s="13" t="n">
        <v>6.6529</v>
      </c>
      <c r="F9399" s="14" t="n">
        <v>0</v>
      </c>
    </row>
    <row r="9400" customFormat="false" ht="18" hidden="false" customHeight="true" outlineLevel="0" collapsed="false">
      <c r="A9400" s="13" t="n">
        <v>28.579121</v>
      </c>
      <c r="B9400" s="14" t="n">
        <v>0</v>
      </c>
      <c r="C9400" s="14" t="n">
        <v>0</v>
      </c>
      <c r="D9400" s="13" t="n">
        <v>-1.7649</v>
      </c>
      <c r="E9400" s="13" t="n">
        <v>6.665719</v>
      </c>
      <c r="F9400" s="14" t="n">
        <v>0</v>
      </c>
    </row>
    <row r="9401" customFormat="false" ht="18" hidden="false" customHeight="true" outlineLevel="0" collapsed="false">
      <c r="A9401" s="13" t="n">
        <v>28.599506</v>
      </c>
      <c r="B9401" s="14" t="n">
        <v>0</v>
      </c>
      <c r="C9401" s="14" t="n">
        <v>0</v>
      </c>
      <c r="D9401" s="13" t="n">
        <v>-1.7649</v>
      </c>
      <c r="E9401" s="13" t="n">
        <v>6.648517</v>
      </c>
      <c r="F9401" s="14" t="n">
        <v>0</v>
      </c>
    </row>
    <row r="9402" customFormat="false" ht="18" hidden="false" customHeight="true" outlineLevel="0" collapsed="false">
      <c r="A9402" s="13" t="n">
        <v>28.619723</v>
      </c>
      <c r="B9402" s="14" t="n">
        <v>0</v>
      </c>
      <c r="C9402" s="14" t="n">
        <v>0</v>
      </c>
      <c r="D9402" s="13" t="n">
        <v>-1.75095</v>
      </c>
      <c r="E9402" s="13" t="n">
        <v>6.617822</v>
      </c>
      <c r="F9402" s="14" t="n">
        <v>0</v>
      </c>
    </row>
    <row r="9403" customFormat="false" ht="18" hidden="false" customHeight="true" outlineLevel="0" collapsed="false">
      <c r="A9403" s="13" t="n">
        <v>28.640621</v>
      </c>
      <c r="B9403" s="14" t="n">
        <v>0</v>
      </c>
      <c r="C9403" s="14" t="n">
        <v>0</v>
      </c>
      <c r="D9403" s="13" t="n">
        <v>-1.7235</v>
      </c>
      <c r="E9403" s="13" t="n">
        <v>6.565655</v>
      </c>
      <c r="F9403" s="14" t="n">
        <v>0</v>
      </c>
    </row>
    <row r="9404" customFormat="false" ht="18" hidden="false" customHeight="true" outlineLevel="0" collapsed="false">
      <c r="A9404" s="13" t="n">
        <v>28.661297</v>
      </c>
      <c r="B9404" s="14" t="n">
        <v>0</v>
      </c>
      <c r="C9404" s="14" t="n">
        <v>0</v>
      </c>
      <c r="D9404" s="13" t="n">
        <v>-1.6686</v>
      </c>
      <c r="E9404" s="13" t="n">
        <v>6.523751</v>
      </c>
      <c r="F9404" s="14" t="n">
        <v>0</v>
      </c>
    </row>
    <row r="9405" customFormat="false" ht="18" hidden="false" customHeight="true" outlineLevel="0" collapsed="false">
      <c r="A9405" s="13" t="n">
        <v>28.681858</v>
      </c>
      <c r="B9405" s="14" t="n">
        <v>0</v>
      </c>
      <c r="C9405" s="14" t="n">
        <v>0</v>
      </c>
      <c r="D9405" s="13" t="n">
        <v>-1.47645</v>
      </c>
      <c r="E9405" s="13" t="n">
        <v>6.506222</v>
      </c>
      <c r="F9405" s="14" t="n">
        <v>0</v>
      </c>
    </row>
    <row r="9406" customFormat="false" ht="18" hidden="false" customHeight="true" outlineLevel="0" collapsed="false">
      <c r="A9406" s="13" t="n">
        <v>28.702274</v>
      </c>
      <c r="B9406" s="14" t="n">
        <v>0</v>
      </c>
      <c r="C9406" s="14" t="n">
        <v>0</v>
      </c>
      <c r="D9406" s="13" t="n">
        <v>-1.3527</v>
      </c>
      <c r="E9406" s="13" t="n">
        <v>6.48573</v>
      </c>
      <c r="F9406" s="14" t="n">
        <v>0</v>
      </c>
    </row>
    <row r="9407" customFormat="false" ht="18" hidden="false" customHeight="true" outlineLevel="0" collapsed="false">
      <c r="A9407" s="13" t="n">
        <v>28.722649</v>
      </c>
      <c r="B9407" s="14" t="n">
        <v>0</v>
      </c>
      <c r="C9407" s="14" t="n">
        <v>0</v>
      </c>
      <c r="D9407" s="13" t="n">
        <v>-1.188</v>
      </c>
      <c r="E9407" s="13" t="n">
        <v>6.48337</v>
      </c>
      <c r="F9407" s="14" t="n">
        <v>0</v>
      </c>
    </row>
    <row r="9408" customFormat="false" ht="18" hidden="false" customHeight="true" outlineLevel="0" collapsed="false">
      <c r="A9408" s="13" t="n">
        <v>28.743277</v>
      </c>
      <c r="B9408" s="14" t="n">
        <v>0</v>
      </c>
      <c r="C9408" s="14" t="n">
        <v>0</v>
      </c>
      <c r="D9408" s="13" t="n">
        <v>-1.0368</v>
      </c>
      <c r="E9408" s="13" t="n">
        <v>6.453183</v>
      </c>
      <c r="F9408" s="14" t="n">
        <v>0</v>
      </c>
    </row>
    <row r="9409" customFormat="false" ht="18" hidden="false" customHeight="true" outlineLevel="0" collapsed="false">
      <c r="A9409" s="13" t="n">
        <v>28.76378</v>
      </c>
      <c r="B9409" s="14" t="n">
        <v>0</v>
      </c>
      <c r="C9409" s="14" t="n">
        <v>0</v>
      </c>
      <c r="D9409" s="13" t="n">
        <v>-0.91305</v>
      </c>
      <c r="E9409" s="13" t="n">
        <v>6.405346</v>
      </c>
      <c r="F9409" s="14" t="n">
        <v>0</v>
      </c>
    </row>
    <row r="9410" customFormat="false" ht="18" hidden="false" customHeight="true" outlineLevel="0" collapsed="false">
      <c r="A9410" s="13" t="n">
        <v>28.784176</v>
      </c>
      <c r="B9410" s="14" t="n">
        <v>0</v>
      </c>
      <c r="C9410" s="14" t="n">
        <v>0</v>
      </c>
      <c r="D9410" s="13" t="n">
        <v>-0.78975</v>
      </c>
      <c r="E9410" s="13" t="n">
        <v>6.36579</v>
      </c>
      <c r="F9410" s="14" t="n">
        <v>0</v>
      </c>
    </row>
    <row r="9411" customFormat="false" ht="18" hidden="false" customHeight="true" outlineLevel="0" collapsed="false">
      <c r="A9411" s="13" t="n">
        <v>28.804456</v>
      </c>
      <c r="B9411" s="14" t="n">
        <v>0</v>
      </c>
      <c r="C9411" s="14" t="n">
        <v>0</v>
      </c>
      <c r="D9411" s="13" t="n">
        <v>-0.73485</v>
      </c>
      <c r="E9411" s="13" t="n">
        <v>6.316134</v>
      </c>
      <c r="F9411" s="14" t="n">
        <v>0</v>
      </c>
    </row>
    <row r="9412" customFormat="false" ht="18" hidden="false" customHeight="true" outlineLevel="0" collapsed="false">
      <c r="A9412" s="13" t="n">
        <v>28.825203</v>
      </c>
      <c r="B9412" s="14" t="n">
        <v>0</v>
      </c>
      <c r="C9412" s="14" t="n">
        <v>0</v>
      </c>
      <c r="D9412" s="13" t="n">
        <v>-0.69345</v>
      </c>
      <c r="E9412" s="13" t="n">
        <v>6.278137</v>
      </c>
      <c r="F9412" s="14" t="n">
        <v>0</v>
      </c>
    </row>
    <row r="9413" customFormat="false" ht="18" hidden="false" customHeight="true" outlineLevel="0" collapsed="false">
      <c r="A9413" s="13" t="n">
        <v>28.845805</v>
      </c>
      <c r="B9413" s="14" t="n">
        <v>0</v>
      </c>
      <c r="C9413" s="14" t="n">
        <v>0</v>
      </c>
      <c r="D9413" s="13" t="n">
        <v>-0.69345</v>
      </c>
      <c r="E9413" s="13" t="n">
        <v>6.24666</v>
      </c>
      <c r="F9413" s="14" t="n">
        <v>0</v>
      </c>
    </row>
    <row r="9414" customFormat="false" ht="18" hidden="false" customHeight="true" outlineLevel="0" collapsed="false">
      <c r="A9414" s="13" t="n">
        <v>28.866244</v>
      </c>
      <c r="B9414" s="14" t="n">
        <v>0</v>
      </c>
      <c r="C9414" s="14" t="n">
        <v>0</v>
      </c>
      <c r="D9414" s="13" t="n">
        <v>-0.666</v>
      </c>
      <c r="E9414" s="13" t="n">
        <v>6.221142</v>
      </c>
      <c r="F9414" s="14" t="n">
        <v>0</v>
      </c>
    </row>
    <row r="9415" customFormat="false" ht="18" hidden="false" customHeight="true" outlineLevel="0" collapsed="false">
      <c r="A9415" s="13" t="n">
        <v>28.886574</v>
      </c>
      <c r="B9415" s="14" t="n">
        <v>0</v>
      </c>
      <c r="C9415" s="14" t="n">
        <v>0</v>
      </c>
      <c r="D9415" s="13" t="n">
        <v>-0.6525</v>
      </c>
      <c r="E9415" s="13" t="n">
        <v>6.19475</v>
      </c>
      <c r="F9415" s="14" t="n">
        <v>0</v>
      </c>
    </row>
    <row r="9416" customFormat="false" ht="18" hidden="false" customHeight="true" outlineLevel="0" collapsed="false">
      <c r="A9416" s="13" t="n">
        <v>28.90741</v>
      </c>
      <c r="B9416" s="14" t="n">
        <v>0</v>
      </c>
      <c r="C9416" s="14" t="n">
        <v>0</v>
      </c>
      <c r="D9416" s="13" t="n">
        <v>-0.6111</v>
      </c>
      <c r="E9416" s="13" t="n">
        <v>6.164354</v>
      </c>
      <c r="F9416" s="14" t="n">
        <v>0</v>
      </c>
    </row>
    <row r="9417" customFormat="false" ht="18" hidden="false" customHeight="true" outlineLevel="0" collapsed="false">
      <c r="A9417" s="13" t="n">
        <v>28.928113</v>
      </c>
      <c r="B9417" s="14" t="n">
        <v>0</v>
      </c>
      <c r="C9417" s="14" t="n">
        <v>0</v>
      </c>
      <c r="D9417" s="13" t="n">
        <v>-0.5562</v>
      </c>
      <c r="E9417" s="13" t="n">
        <v>6.137454</v>
      </c>
      <c r="F9417" s="14" t="n">
        <v>0</v>
      </c>
    </row>
    <row r="9418" customFormat="false" ht="18" hidden="false" customHeight="true" outlineLevel="0" collapsed="false">
      <c r="A9418" s="13" t="n">
        <v>28.94865</v>
      </c>
      <c r="B9418" s="14" t="n">
        <v>0</v>
      </c>
      <c r="C9418" s="14" t="n">
        <v>0</v>
      </c>
      <c r="D9418" s="13" t="n">
        <v>-0.3915</v>
      </c>
      <c r="E9418" s="13" t="n">
        <v>6.108993</v>
      </c>
      <c r="F9418" s="14" t="n">
        <v>0</v>
      </c>
    </row>
    <row r="9419" customFormat="false" ht="18" hidden="false" customHeight="true" outlineLevel="0" collapsed="false">
      <c r="A9419" s="13" t="n">
        <v>28.969083</v>
      </c>
      <c r="B9419" s="14" t="n">
        <v>0</v>
      </c>
      <c r="C9419" s="14" t="n">
        <v>0</v>
      </c>
      <c r="D9419" s="13" t="n">
        <v>-0.21285</v>
      </c>
      <c r="E9419" s="13" t="n">
        <v>6.073703</v>
      </c>
      <c r="F9419" s="14" t="n">
        <v>0</v>
      </c>
    </row>
    <row r="9420" customFormat="false" ht="18" hidden="false" customHeight="true" outlineLevel="0" collapsed="false">
      <c r="A9420" s="13" t="n">
        <v>28.989344</v>
      </c>
      <c r="B9420" s="14" t="n">
        <v>0</v>
      </c>
      <c r="C9420" s="14" t="n">
        <v>0</v>
      </c>
      <c r="D9420" s="13" t="n">
        <v>-0.0207</v>
      </c>
      <c r="E9420" s="13" t="n">
        <v>6.046602</v>
      </c>
      <c r="F9420" s="14" t="n">
        <v>0</v>
      </c>
    </row>
    <row r="9421" customFormat="false" ht="18" hidden="false" customHeight="true" outlineLevel="0" collapsed="false">
      <c r="A9421" s="13" t="n">
        <v>29.01005</v>
      </c>
      <c r="B9421" s="14" t="n">
        <v>0</v>
      </c>
      <c r="C9421" s="14" t="n">
        <v>0</v>
      </c>
      <c r="D9421" s="13" t="n">
        <v>0.1854</v>
      </c>
      <c r="E9421" s="13" t="n">
        <v>6.011467</v>
      </c>
      <c r="F9421" s="14" t="n">
        <v>0</v>
      </c>
    </row>
    <row r="9422" customFormat="false" ht="18" hidden="false" customHeight="true" outlineLevel="0" collapsed="false">
      <c r="A9422" s="13" t="n">
        <v>29.030575</v>
      </c>
      <c r="B9422" s="14" t="n">
        <v>0</v>
      </c>
      <c r="C9422" s="14" t="n">
        <v>0</v>
      </c>
      <c r="D9422" s="13" t="n">
        <v>0.405</v>
      </c>
      <c r="E9422" s="13" t="n">
        <v>5.972972</v>
      </c>
      <c r="F9422" s="14" t="n">
        <v>0</v>
      </c>
    </row>
    <row r="9423" customFormat="false" ht="18" hidden="false" customHeight="true" outlineLevel="0" collapsed="false">
      <c r="A9423" s="13" t="n">
        <v>29.051023</v>
      </c>
      <c r="B9423" s="14" t="n">
        <v>0</v>
      </c>
      <c r="C9423" s="14" t="n">
        <v>0</v>
      </c>
      <c r="D9423" s="13" t="n">
        <v>0.7209</v>
      </c>
      <c r="E9423" s="13" t="n">
        <v>5.928806</v>
      </c>
      <c r="F9423" s="14" t="n">
        <v>0</v>
      </c>
    </row>
    <row r="9424" customFormat="false" ht="18" hidden="false" customHeight="true" outlineLevel="0" collapsed="false">
      <c r="A9424" s="13" t="n">
        <v>29.071295</v>
      </c>
      <c r="B9424" s="14" t="n">
        <v>0</v>
      </c>
      <c r="C9424" s="14" t="n">
        <v>0</v>
      </c>
      <c r="D9424" s="13" t="n">
        <v>0.89955</v>
      </c>
      <c r="E9424" s="13" t="n">
        <v>5.874433</v>
      </c>
      <c r="F9424" s="14" t="n">
        <v>0</v>
      </c>
    </row>
    <row r="9425" customFormat="false" ht="18" hidden="false" customHeight="true" outlineLevel="0" collapsed="false">
      <c r="A9425" s="13" t="n">
        <v>29.092093</v>
      </c>
      <c r="B9425" s="14" t="n">
        <v>0</v>
      </c>
      <c r="C9425" s="14" t="n">
        <v>0</v>
      </c>
      <c r="D9425" s="13" t="n">
        <v>1.06425</v>
      </c>
      <c r="E9425" s="13" t="n">
        <v>5.833808</v>
      </c>
      <c r="F9425" s="14" t="n">
        <v>0</v>
      </c>
    </row>
    <row r="9426" customFormat="false" ht="18" hidden="false" customHeight="true" outlineLevel="0" collapsed="false">
      <c r="A9426" s="13" t="n">
        <v>29.112654</v>
      </c>
      <c r="B9426" s="14" t="n">
        <v>0</v>
      </c>
      <c r="C9426" s="14" t="n">
        <v>0</v>
      </c>
      <c r="D9426" s="13" t="n">
        <v>1.17405</v>
      </c>
      <c r="E9426" s="13" t="n">
        <v>5.791997</v>
      </c>
      <c r="F9426" s="14" t="n">
        <v>0</v>
      </c>
    </row>
    <row r="9427" customFormat="false" ht="18" hidden="false" customHeight="true" outlineLevel="0" collapsed="false">
      <c r="A9427" s="13" t="n">
        <v>29.133111</v>
      </c>
      <c r="B9427" s="14" t="n">
        <v>0</v>
      </c>
      <c r="C9427" s="14" t="n">
        <v>0</v>
      </c>
      <c r="D9427" s="13" t="n">
        <v>1.28385</v>
      </c>
      <c r="E9427" s="13" t="n">
        <v>5.749154</v>
      </c>
      <c r="F9427" s="14" t="n">
        <v>0</v>
      </c>
    </row>
    <row r="9428" customFormat="false" ht="18" hidden="false" customHeight="true" outlineLevel="0" collapsed="false">
      <c r="A9428" s="13" t="n">
        <v>29.153395</v>
      </c>
      <c r="B9428" s="14" t="n">
        <v>0</v>
      </c>
      <c r="C9428" s="14" t="n">
        <v>0</v>
      </c>
      <c r="D9428" s="13" t="n">
        <v>1.32525</v>
      </c>
      <c r="E9428" s="13" t="n">
        <v>5.725867</v>
      </c>
      <c r="F9428" s="14" t="n">
        <v>0</v>
      </c>
    </row>
    <row r="9429" customFormat="false" ht="18" hidden="false" customHeight="true" outlineLevel="0" collapsed="false">
      <c r="A9429" s="13" t="n">
        <v>29.174303</v>
      </c>
      <c r="B9429" s="14" t="n">
        <v>0</v>
      </c>
      <c r="C9429" s="14" t="n">
        <v>0</v>
      </c>
      <c r="D9429" s="13" t="n">
        <v>1.38015</v>
      </c>
      <c r="E9429" s="13" t="n">
        <v>5.703508</v>
      </c>
      <c r="F9429" s="14" t="n">
        <v>0</v>
      </c>
    </row>
    <row r="9430" customFormat="false" ht="18" hidden="false" customHeight="true" outlineLevel="0" collapsed="false">
      <c r="A9430" s="13" t="n">
        <v>29.194943</v>
      </c>
      <c r="B9430" s="14" t="n">
        <v>0</v>
      </c>
      <c r="C9430" s="14" t="n">
        <v>0</v>
      </c>
      <c r="D9430" s="13" t="n">
        <v>1.4076</v>
      </c>
      <c r="E9430" s="13" t="n">
        <v>5.660001</v>
      </c>
      <c r="F9430" s="14" t="n">
        <v>0</v>
      </c>
    </row>
    <row r="9431" customFormat="false" ht="18" hidden="false" customHeight="true" outlineLevel="0" collapsed="false">
      <c r="A9431" s="13" t="n">
        <v>29.215462</v>
      </c>
      <c r="B9431" s="14" t="n">
        <v>0</v>
      </c>
      <c r="C9431" s="14" t="n">
        <v>0</v>
      </c>
      <c r="D9431" s="13" t="n">
        <v>1.43505</v>
      </c>
      <c r="E9431" s="13" t="n">
        <v>5.694962</v>
      </c>
      <c r="F9431" s="14" t="n">
        <v>0</v>
      </c>
    </row>
    <row r="9432" customFormat="false" ht="18" hidden="false" customHeight="true" outlineLevel="0" collapsed="false">
      <c r="A9432" s="13" t="n">
        <v>29.235831</v>
      </c>
      <c r="B9432" s="13" t="n">
        <v>0.003967</v>
      </c>
      <c r="C9432" s="14" t="n">
        <v>0</v>
      </c>
      <c r="D9432" s="13" t="n">
        <v>1.43505</v>
      </c>
      <c r="E9432" s="13" t="n">
        <v>5.651592</v>
      </c>
      <c r="F9432" s="14" t="n">
        <v>0</v>
      </c>
    </row>
    <row r="9433" customFormat="false" ht="18" hidden="false" customHeight="true" outlineLevel="0" collapsed="false">
      <c r="A9433" s="13" t="n">
        <v>29.256807</v>
      </c>
      <c r="B9433" s="13" t="n">
        <v>0.003967</v>
      </c>
      <c r="C9433" s="14" t="n">
        <v>0</v>
      </c>
      <c r="D9433" s="13" t="n">
        <v>1.43505</v>
      </c>
      <c r="E9433" s="13" t="n">
        <v>5.61754</v>
      </c>
      <c r="F9433" s="14" t="n">
        <v>0</v>
      </c>
    </row>
    <row r="9434" customFormat="false" ht="18" hidden="false" customHeight="true" outlineLevel="0" collapsed="false">
      <c r="A9434" s="13" t="n">
        <v>29.277599</v>
      </c>
      <c r="B9434" s="13" t="n">
        <v>0.007935</v>
      </c>
      <c r="C9434" s="14" t="n">
        <v>0</v>
      </c>
      <c r="D9434" s="13" t="n">
        <v>1.43505</v>
      </c>
      <c r="E9434" s="13" t="n">
        <v>5.595001</v>
      </c>
      <c r="F9434" s="14" t="n">
        <v>0</v>
      </c>
    </row>
    <row r="9435" customFormat="false" ht="18" hidden="false" customHeight="true" outlineLevel="0" collapsed="false">
      <c r="A9435" s="13" t="n">
        <v>29.298295</v>
      </c>
      <c r="B9435" s="13" t="n">
        <v>0.007935</v>
      </c>
      <c r="C9435" s="14" t="n">
        <v>0</v>
      </c>
      <c r="D9435" s="13" t="n">
        <v>1.43505</v>
      </c>
      <c r="E9435" s="13" t="n">
        <v>5.551141</v>
      </c>
      <c r="F9435" s="14" t="n">
        <v>0</v>
      </c>
    </row>
    <row r="9436" customFormat="false" ht="18" hidden="false" customHeight="true" outlineLevel="0" collapsed="false">
      <c r="A9436" s="13" t="n">
        <v>29.31882</v>
      </c>
      <c r="B9436" s="13" t="n">
        <v>0.007935</v>
      </c>
      <c r="C9436" s="14" t="n">
        <v>0</v>
      </c>
      <c r="D9436" s="13" t="n">
        <v>1.43505</v>
      </c>
      <c r="E9436" s="13" t="n">
        <v>5.521826</v>
      </c>
      <c r="F9436" s="14" t="n">
        <v>0</v>
      </c>
    </row>
    <row r="9437" customFormat="false" ht="18" hidden="false" customHeight="true" outlineLevel="0" collapsed="false">
      <c r="A9437" s="13" t="n">
        <v>29.339235</v>
      </c>
      <c r="B9437" s="13" t="n">
        <v>0.007935</v>
      </c>
      <c r="C9437" s="14" t="n">
        <v>0</v>
      </c>
      <c r="D9437" s="13" t="n">
        <v>1.32525</v>
      </c>
      <c r="E9437" s="13" t="n">
        <v>5.47802</v>
      </c>
      <c r="F9437" s="14" t="n">
        <v>0</v>
      </c>
    </row>
    <row r="9438" customFormat="false" ht="18" hidden="false" customHeight="true" outlineLevel="0" collapsed="false">
      <c r="A9438" s="13" t="n">
        <v>29.359915</v>
      </c>
      <c r="B9438" s="13" t="n">
        <v>0.011902</v>
      </c>
      <c r="C9438" s="14" t="n">
        <v>0</v>
      </c>
      <c r="D9438" s="13" t="n">
        <v>1.21545</v>
      </c>
      <c r="E9438" s="13" t="n">
        <v>5.424491</v>
      </c>
      <c r="F9438" s="14" t="n">
        <v>0</v>
      </c>
    </row>
    <row r="9439" customFormat="false" ht="18" hidden="false" customHeight="true" outlineLevel="0" collapsed="false">
      <c r="A9439" s="13" t="n">
        <v>29.380461</v>
      </c>
      <c r="B9439" s="13" t="n">
        <v>0.011902</v>
      </c>
      <c r="C9439" s="14" t="n">
        <v>0</v>
      </c>
      <c r="D9439" s="13" t="n">
        <v>1.0917</v>
      </c>
      <c r="E9439" s="13" t="n">
        <v>5.39683</v>
      </c>
      <c r="F9439" s="14" t="n">
        <v>0</v>
      </c>
    </row>
    <row r="9440" customFormat="false" ht="18" hidden="false" customHeight="true" outlineLevel="0" collapsed="false">
      <c r="A9440" s="13" t="n">
        <v>29.400837</v>
      </c>
      <c r="B9440" s="13" t="n">
        <v>0.015869</v>
      </c>
      <c r="C9440" s="14" t="n">
        <v>0</v>
      </c>
      <c r="D9440" s="13" t="n">
        <v>0.91305</v>
      </c>
      <c r="E9440" s="13" t="n">
        <v>5.373093</v>
      </c>
      <c r="F9440" s="14" t="n">
        <v>0</v>
      </c>
    </row>
    <row r="9441" customFormat="false" ht="18" hidden="false" customHeight="true" outlineLevel="0" collapsed="false">
      <c r="A9441" s="13" t="n">
        <v>29.421058</v>
      </c>
      <c r="B9441" s="13" t="n">
        <v>0.019837</v>
      </c>
      <c r="C9441" s="14" t="n">
        <v>0</v>
      </c>
      <c r="D9441" s="13" t="n">
        <v>0.78975</v>
      </c>
      <c r="E9441" s="13" t="n">
        <v>5.388035</v>
      </c>
      <c r="F9441" s="14" t="n">
        <v>0</v>
      </c>
    </row>
    <row r="9442" customFormat="false" ht="18" hidden="false" customHeight="true" outlineLevel="0" collapsed="false">
      <c r="A9442" s="13" t="n">
        <v>29.441877</v>
      </c>
      <c r="B9442" s="13" t="n">
        <v>0.019837</v>
      </c>
      <c r="C9442" s="14" t="n">
        <v>0</v>
      </c>
      <c r="D9442" s="13" t="n">
        <v>0.666</v>
      </c>
      <c r="E9442" s="13" t="n">
        <v>5.356459</v>
      </c>
      <c r="F9442" s="14" t="n">
        <v>0</v>
      </c>
    </row>
    <row r="9443" customFormat="false" ht="18" hidden="false" customHeight="true" outlineLevel="0" collapsed="false">
      <c r="A9443" s="13" t="n">
        <v>29.462559</v>
      </c>
      <c r="B9443" s="13" t="n">
        <v>0.027771</v>
      </c>
      <c r="C9443" s="14" t="n">
        <v>0</v>
      </c>
      <c r="D9443" s="13" t="n">
        <v>0.54225</v>
      </c>
      <c r="E9443" s="13" t="n">
        <v>5.357787</v>
      </c>
      <c r="F9443" s="14" t="n">
        <v>0</v>
      </c>
    </row>
    <row r="9444" customFormat="false" ht="18" hidden="false" customHeight="true" outlineLevel="0" collapsed="false">
      <c r="A9444" s="13" t="n">
        <v>29.483121</v>
      </c>
      <c r="B9444" s="13" t="n">
        <v>0.031739</v>
      </c>
      <c r="C9444" s="14" t="n">
        <v>0</v>
      </c>
      <c r="D9444" s="13" t="n">
        <v>0.3915</v>
      </c>
      <c r="E9444" s="13" t="n">
        <v>5.3312</v>
      </c>
      <c r="F9444" s="14" t="n">
        <v>0</v>
      </c>
    </row>
    <row r="9445" customFormat="false" ht="18" hidden="false" customHeight="true" outlineLevel="0" collapsed="false">
      <c r="A9445" s="13" t="n">
        <v>29.503623</v>
      </c>
      <c r="B9445" s="13" t="n">
        <v>0.035706</v>
      </c>
      <c r="C9445" s="14" t="n">
        <v>0</v>
      </c>
      <c r="D9445" s="13" t="n">
        <v>0.36405</v>
      </c>
      <c r="E9445" s="13" t="n">
        <v>5.321579</v>
      </c>
      <c r="F9445" s="14" t="n">
        <v>0</v>
      </c>
    </row>
    <row r="9446" customFormat="false" ht="18" hidden="false" customHeight="true" outlineLevel="0" collapsed="false">
      <c r="A9446" s="13" t="n">
        <v>29.524448</v>
      </c>
      <c r="B9446" s="13" t="n">
        <v>0.043656</v>
      </c>
      <c r="C9446" s="14" t="n">
        <v>0</v>
      </c>
      <c r="D9446" s="13" t="n">
        <v>0.36405</v>
      </c>
      <c r="E9446" s="13" t="n">
        <v>5.304219</v>
      </c>
      <c r="F9446" s="14" t="n">
        <v>0</v>
      </c>
    </row>
    <row r="9447" customFormat="false" ht="18" hidden="false" customHeight="true" outlineLevel="0" collapsed="false">
      <c r="A9447" s="13" t="n">
        <v>29.545125</v>
      </c>
      <c r="B9447" s="13" t="n">
        <v>0.055558</v>
      </c>
      <c r="C9447" s="14" t="n">
        <v>0</v>
      </c>
      <c r="D9447" s="13" t="n">
        <v>0.36405</v>
      </c>
      <c r="E9447" s="13" t="n">
        <v>5.305442</v>
      </c>
      <c r="F9447" s="14" t="n">
        <v>0</v>
      </c>
    </row>
    <row r="9448" customFormat="false" ht="18" hidden="false" customHeight="true" outlineLevel="0" collapsed="false">
      <c r="A9448" s="13" t="n">
        <v>29.565646</v>
      </c>
      <c r="B9448" s="13" t="n">
        <v>0.059525</v>
      </c>
      <c r="C9448" s="14" t="n">
        <v>0</v>
      </c>
      <c r="D9448" s="13" t="n">
        <v>0.36405</v>
      </c>
      <c r="E9448" s="13" t="n">
        <v>5.335931</v>
      </c>
      <c r="F9448" s="14" t="n">
        <v>0</v>
      </c>
    </row>
    <row r="9449" customFormat="false" ht="18" hidden="false" customHeight="true" outlineLevel="0" collapsed="false">
      <c r="A9449" s="13" t="n">
        <v>29.586122</v>
      </c>
      <c r="B9449" s="13" t="n">
        <v>0.06746</v>
      </c>
      <c r="C9449" s="14" t="n">
        <v>0</v>
      </c>
      <c r="D9449" s="13" t="n">
        <v>0.36405</v>
      </c>
      <c r="E9449" s="13" t="n">
        <v>5.33646</v>
      </c>
      <c r="F9449" s="14" t="n">
        <v>0</v>
      </c>
    </row>
    <row r="9450" customFormat="false" ht="18" hidden="false" customHeight="true" outlineLevel="0" collapsed="false">
      <c r="A9450" s="13" t="n">
        <v>29.607059</v>
      </c>
      <c r="B9450" s="13" t="n">
        <v>0.075395</v>
      </c>
      <c r="C9450" s="14" t="n">
        <v>0</v>
      </c>
      <c r="D9450" s="13" t="n">
        <v>0.36405</v>
      </c>
      <c r="E9450" s="13" t="n">
        <v>5.351672</v>
      </c>
      <c r="F9450" s="14" t="n">
        <v>0</v>
      </c>
    </row>
    <row r="9451" customFormat="false" ht="18" hidden="false" customHeight="true" outlineLevel="0" collapsed="false">
      <c r="A9451" s="13" t="n">
        <v>29.627822</v>
      </c>
      <c r="B9451" s="13" t="n">
        <v>0.083329</v>
      </c>
      <c r="C9451" s="14" t="n">
        <v>0</v>
      </c>
      <c r="D9451" s="13" t="n">
        <v>0.36405</v>
      </c>
      <c r="E9451" s="13" t="n">
        <v>5.34989</v>
      </c>
      <c r="F9451" s="14" t="n">
        <v>0</v>
      </c>
    </row>
    <row r="9452" customFormat="false" ht="18" hidden="false" customHeight="true" outlineLevel="0" collapsed="false">
      <c r="A9452" s="13" t="n">
        <v>29.648406</v>
      </c>
      <c r="B9452" s="13" t="n">
        <v>0.091264</v>
      </c>
      <c r="C9452" s="14" t="n">
        <v>0</v>
      </c>
      <c r="D9452" s="13" t="n">
        <v>0.36405</v>
      </c>
      <c r="E9452" s="13" t="n">
        <v>5.371655</v>
      </c>
      <c r="F9452" s="14" t="n">
        <v>0</v>
      </c>
    </row>
    <row r="9453" customFormat="false" ht="18" hidden="false" customHeight="true" outlineLevel="0" collapsed="false">
      <c r="A9453" s="13" t="n">
        <v>29.668884</v>
      </c>
      <c r="B9453" s="13" t="n">
        <v>0.099199</v>
      </c>
      <c r="C9453" s="14" t="n">
        <v>0</v>
      </c>
      <c r="D9453" s="13" t="n">
        <v>0.36405</v>
      </c>
      <c r="E9453" s="13" t="n">
        <v>5.398584</v>
      </c>
      <c r="F9453" s="14" t="n">
        <v>0</v>
      </c>
    </row>
    <row r="9454" customFormat="false" ht="18" hidden="false" customHeight="true" outlineLevel="0" collapsed="false">
      <c r="A9454" s="13" t="n">
        <v>29.689848</v>
      </c>
      <c r="B9454" s="13" t="n">
        <v>0.107134</v>
      </c>
      <c r="C9454" s="14" t="n">
        <v>0</v>
      </c>
      <c r="D9454" s="13" t="n">
        <v>0.36405</v>
      </c>
      <c r="E9454" s="13" t="n">
        <v>5.428793</v>
      </c>
      <c r="F9454" s="14" t="n">
        <v>0</v>
      </c>
    </row>
    <row r="9455" customFormat="false" ht="18" hidden="false" customHeight="true" outlineLevel="0" collapsed="false">
      <c r="A9455" s="13" t="n">
        <v>29.710607</v>
      </c>
      <c r="B9455" s="13" t="n">
        <v>0.115084</v>
      </c>
      <c r="C9455" s="14" t="n">
        <v>0</v>
      </c>
      <c r="D9455" s="13" t="n">
        <v>0.36405</v>
      </c>
      <c r="E9455" s="13" t="n">
        <v>5.451622</v>
      </c>
      <c r="F9455" s="14" t="n">
        <v>0</v>
      </c>
    </row>
    <row r="9456" customFormat="false" ht="18" hidden="false" customHeight="true" outlineLevel="0" collapsed="false">
      <c r="A9456" s="13" t="n">
        <v>29.731182</v>
      </c>
      <c r="B9456" s="13" t="n">
        <v>0.119051</v>
      </c>
      <c r="C9456" s="14" t="n">
        <v>0</v>
      </c>
      <c r="D9456" s="13" t="n">
        <v>0.36405</v>
      </c>
      <c r="E9456" s="13" t="n">
        <v>5.484959</v>
      </c>
      <c r="F9456" s="14" t="n">
        <v>0</v>
      </c>
    </row>
    <row r="9457" customFormat="false" ht="18" hidden="false" customHeight="true" outlineLevel="0" collapsed="false">
      <c r="A9457" s="13" t="n">
        <v>29.751653</v>
      </c>
      <c r="B9457" s="13" t="n">
        <v>0.123018</v>
      </c>
      <c r="C9457" s="14" t="n">
        <v>0</v>
      </c>
      <c r="D9457" s="13" t="n">
        <v>0.36405</v>
      </c>
      <c r="E9457" s="13" t="n">
        <v>5.52189</v>
      </c>
      <c r="F9457" s="14" t="n">
        <v>0</v>
      </c>
    </row>
    <row r="9458" customFormat="false" ht="18" hidden="false" customHeight="true" outlineLevel="0" collapsed="false">
      <c r="A9458" s="13" t="n">
        <v>29.772713</v>
      </c>
      <c r="B9458" s="13" t="n">
        <v>0.123018</v>
      </c>
      <c r="C9458" s="14" t="n">
        <v>0</v>
      </c>
      <c r="D9458" s="13" t="n">
        <v>0.36405</v>
      </c>
      <c r="E9458" s="13" t="n">
        <v>5.53885</v>
      </c>
      <c r="F9458" s="14" t="n">
        <v>0</v>
      </c>
    </row>
    <row r="9459" customFormat="false" ht="18" hidden="false" customHeight="true" outlineLevel="0" collapsed="false">
      <c r="A9459" s="13" t="n">
        <v>29.793616</v>
      </c>
      <c r="B9459" s="13" t="n">
        <v>0.126986</v>
      </c>
      <c r="C9459" s="14" t="n">
        <v>0</v>
      </c>
      <c r="D9459" s="13" t="n">
        <v>0.36405</v>
      </c>
      <c r="E9459" s="13" t="n">
        <v>5.566569</v>
      </c>
      <c r="F9459" s="14" t="n">
        <v>0</v>
      </c>
    </row>
    <row r="9460" customFormat="false" ht="18" hidden="false" customHeight="true" outlineLevel="0" collapsed="false">
      <c r="A9460" s="13" t="n">
        <v>29.814368</v>
      </c>
      <c r="B9460" s="13" t="n">
        <v>0.130953</v>
      </c>
      <c r="C9460" s="14" t="n">
        <v>0</v>
      </c>
      <c r="D9460" s="13" t="n">
        <v>0.36405</v>
      </c>
      <c r="E9460" s="13" t="n">
        <v>5.627019</v>
      </c>
      <c r="F9460" s="14" t="n">
        <v>0</v>
      </c>
    </row>
    <row r="9461" customFormat="false" ht="18" hidden="false" customHeight="true" outlineLevel="0" collapsed="false">
      <c r="A9461" s="13" t="n">
        <v>29.834994</v>
      </c>
      <c r="B9461" s="13" t="n">
        <v>0.130953</v>
      </c>
      <c r="C9461" s="14" t="n">
        <v>0</v>
      </c>
      <c r="D9461" s="13" t="n">
        <v>0.36405</v>
      </c>
      <c r="E9461" s="13" t="n">
        <v>5.645281</v>
      </c>
      <c r="F9461" s="14" t="n">
        <v>0</v>
      </c>
    </row>
    <row r="9462" customFormat="false" ht="18" hidden="false" customHeight="true" outlineLevel="0" collapsed="false">
      <c r="A9462" s="13" t="n">
        <v>29.855992</v>
      </c>
      <c r="B9462" s="13" t="n">
        <v>0.130953</v>
      </c>
      <c r="C9462" s="14" t="n">
        <v>0</v>
      </c>
      <c r="D9462" s="13" t="n">
        <v>0.36405</v>
      </c>
      <c r="E9462" s="13" t="n">
        <v>5.636754</v>
      </c>
      <c r="F9462" s="14" t="n">
        <v>0</v>
      </c>
    </row>
    <row r="9463" customFormat="false" ht="18" hidden="false" customHeight="true" outlineLevel="0" collapsed="false">
      <c r="A9463" s="13" t="n">
        <v>29.876807</v>
      </c>
      <c r="B9463" s="13" t="n">
        <v>0.130953</v>
      </c>
      <c r="C9463" s="14" t="n">
        <v>0</v>
      </c>
      <c r="D9463" s="13" t="n">
        <v>0.36405</v>
      </c>
      <c r="E9463" s="13" t="n">
        <v>5.694257</v>
      </c>
      <c r="F9463" s="14" t="n">
        <v>0</v>
      </c>
    </row>
    <row r="9464" customFormat="false" ht="18" hidden="false" customHeight="true" outlineLevel="0" collapsed="false">
      <c r="A9464" s="13" t="n">
        <v>29.897458</v>
      </c>
      <c r="B9464" s="13" t="n">
        <v>0.130953</v>
      </c>
      <c r="C9464" s="14" t="n">
        <v>0</v>
      </c>
      <c r="D9464" s="13" t="n">
        <v>0.36405</v>
      </c>
      <c r="E9464" s="13" t="n">
        <v>5.743794</v>
      </c>
      <c r="F9464" s="14" t="n">
        <v>0</v>
      </c>
    </row>
    <row r="9465" customFormat="false" ht="18" hidden="false" customHeight="true" outlineLevel="0" collapsed="false">
      <c r="A9465" s="13" t="n">
        <v>29.91798</v>
      </c>
      <c r="B9465" s="13" t="n">
        <v>0.130953</v>
      </c>
      <c r="C9465" s="14" t="n">
        <v>0</v>
      </c>
      <c r="D9465" s="13" t="n">
        <v>0.36405</v>
      </c>
      <c r="E9465" s="13" t="n">
        <v>5.739184</v>
      </c>
      <c r="F9465" s="14" t="n">
        <v>0</v>
      </c>
    </row>
    <row r="9466" customFormat="false" ht="18" hidden="false" customHeight="true" outlineLevel="0" collapsed="false">
      <c r="A9466" s="13" t="n">
        <v>29.93902</v>
      </c>
      <c r="B9466" s="13" t="n">
        <v>0.130953</v>
      </c>
      <c r="C9466" s="14" t="n">
        <v>0</v>
      </c>
      <c r="D9466" s="13" t="n">
        <v>0.36405</v>
      </c>
      <c r="E9466" s="13" t="n">
        <v>5.755319</v>
      </c>
      <c r="F9466" s="14" t="n">
        <v>0</v>
      </c>
    </row>
    <row r="9467" customFormat="false" ht="18" hidden="false" customHeight="true" outlineLevel="0" collapsed="false">
      <c r="A9467" s="13" t="n">
        <v>29.959949</v>
      </c>
      <c r="B9467" s="13" t="n">
        <v>0.130953</v>
      </c>
      <c r="C9467" s="14" t="n">
        <v>0</v>
      </c>
      <c r="D9467" s="13" t="n">
        <v>0.36405</v>
      </c>
      <c r="E9467" s="13" t="n">
        <v>5.803371</v>
      </c>
      <c r="F9467" s="14" t="n">
        <v>0</v>
      </c>
    </row>
    <row r="9468" customFormat="false" ht="18" hidden="false" customHeight="true" outlineLevel="0" collapsed="false">
      <c r="A9468" s="13" t="n">
        <v>29.980684</v>
      </c>
      <c r="B9468" s="13" t="n">
        <v>0.130953</v>
      </c>
      <c r="C9468" s="14" t="n">
        <v>0</v>
      </c>
      <c r="D9468" s="13" t="n">
        <v>0.36405</v>
      </c>
      <c r="E9468" s="13" t="n">
        <v>5.837267</v>
      </c>
      <c r="F9468" s="14" t="n">
        <v>0</v>
      </c>
    </row>
    <row r="9469" customFormat="false" ht="18" hidden="false" customHeight="true" outlineLevel="0" collapsed="false">
      <c r="A9469" s="13" t="n">
        <v>30.00128</v>
      </c>
      <c r="B9469" s="13" t="n">
        <v>0.130953</v>
      </c>
      <c r="C9469" s="14" t="n">
        <v>0</v>
      </c>
      <c r="D9469" s="13" t="n">
        <v>0.36405</v>
      </c>
      <c r="E9469" s="13" t="n">
        <v>5.857728</v>
      </c>
      <c r="F9469" s="14" t="n">
        <v>0</v>
      </c>
    </row>
    <row r="9470" customFormat="false" ht="18" hidden="false" customHeight="true" outlineLevel="0" collapsed="false">
      <c r="A9470" s="13" t="n">
        <v>30.022323</v>
      </c>
      <c r="B9470" s="13" t="n">
        <v>0.130953</v>
      </c>
      <c r="C9470" s="14" t="n">
        <v>0</v>
      </c>
      <c r="D9470" s="13" t="n">
        <v>0.36405</v>
      </c>
      <c r="E9470" s="13" t="n">
        <v>5.884393</v>
      </c>
      <c r="F9470" s="14" t="n">
        <v>0</v>
      </c>
    </row>
    <row r="9471" customFormat="false" ht="18" hidden="false" customHeight="true" outlineLevel="0" collapsed="false">
      <c r="A9471" s="13" t="n">
        <v>30.043212</v>
      </c>
      <c r="B9471" s="13" t="n">
        <v>0.130953</v>
      </c>
      <c r="C9471" s="14" t="n">
        <v>0</v>
      </c>
      <c r="D9471" s="13" t="n">
        <v>0.36405</v>
      </c>
      <c r="E9471" s="13" t="n">
        <v>5.911368</v>
      </c>
      <c r="F9471" s="14" t="n">
        <v>0</v>
      </c>
    </row>
    <row r="9472" customFormat="false" ht="18" hidden="false" customHeight="true" outlineLevel="0" collapsed="false">
      <c r="A9472" s="13" t="n">
        <v>30.063976</v>
      </c>
      <c r="B9472" s="13" t="n">
        <v>0.130953</v>
      </c>
      <c r="C9472" s="14" t="n">
        <v>0</v>
      </c>
      <c r="D9472" s="13" t="n">
        <v>0.36405</v>
      </c>
      <c r="E9472" s="13" t="n">
        <v>5.945602</v>
      </c>
      <c r="F9472" s="14" t="n">
        <v>0</v>
      </c>
    </row>
    <row r="9473" customFormat="false" ht="18" hidden="false" customHeight="true" outlineLevel="0" collapsed="false">
      <c r="A9473" s="13" t="n">
        <v>30.084675</v>
      </c>
      <c r="B9473" s="13" t="n">
        <v>0.130953</v>
      </c>
      <c r="C9473" s="14" t="n">
        <v>0</v>
      </c>
      <c r="D9473" s="13" t="n">
        <v>0.36405</v>
      </c>
      <c r="E9473" s="13" t="n">
        <v>5.96684</v>
      </c>
      <c r="F9473" s="14" t="n">
        <v>0</v>
      </c>
    </row>
    <row r="9474" customFormat="false" ht="18" hidden="false" customHeight="true" outlineLevel="0" collapsed="false">
      <c r="A9474" s="13" t="n">
        <v>30.105185</v>
      </c>
      <c r="B9474" s="13" t="n">
        <v>0.130953</v>
      </c>
      <c r="C9474" s="14" t="n">
        <v>0</v>
      </c>
      <c r="D9474" s="13" t="n">
        <v>0.36405</v>
      </c>
      <c r="E9474" s="13" t="n">
        <v>5.982358</v>
      </c>
      <c r="F9474" s="14" t="n">
        <v>0</v>
      </c>
    </row>
    <row r="9475" customFormat="false" ht="18" hidden="false" customHeight="true" outlineLevel="0" collapsed="false">
      <c r="A9475" s="13" t="n">
        <v>30.126013</v>
      </c>
      <c r="B9475" s="13" t="n">
        <v>0.13492</v>
      </c>
      <c r="C9475" s="14" t="n">
        <v>0</v>
      </c>
      <c r="D9475" s="13" t="n">
        <v>0.36405</v>
      </c>
      <c r="E9475" s="13" t="n">
        <v>5.994528</v>
      </c>
      <c r="F9475" s="14" t="n">
        <v>0</v>
      </c>
    </row>
    <row r="9476" customFormat="false" ht="18" hidden="false" customHeight="true" outlineLevel="0" collapsed="false">
      <c r="A9476" s="13" t="n">
        <v>30.146616</v>
      </c>
      <c r="B9476" s="13" t="n">
        <v>0.13492</v>
      </c>
      <c r="C9476" s="14" t="n">
        <v>0</v>
      </c>
      <c r="D9476" s="13" t="n">
        <v>0.36405</v>
      </c>
      <c r="E9476" s="13" t="n">
        <v>6.01351</v>
      </c>
      <c r="F9476" s="14" t="n">
        <v>0</v>
      </c>
    </row>
    <row r="9477" customFormat="false" ht="18" hidden="false" customHeight="true" outlineLevel="0" collapsed="false">
      <c r="A9477" s="13" t="n">
        <v>30.167164</v>
      </c>
      <c r="B9477" s="13" t="n">
        <v>0.138888</v>
      </c>
      <c r="C9477" s="14" t="n">
        <v>0</v>
      </c>
      <c r="D9477" s="13" t="n">
        <v>0.36405</v>
      </c>
      <c r="E9477" s="13" t="n">
        <v>6.004808</v>
      </c>
      <c r="F9477" s="14" t="n">
        <v>0</v>
      </c>
    </row>
    <row r="9478" customFormat="false" ht="18" hidden="false" customHeight="true" outlineLevel="0" collapsed="false">
      <c r="A9478" s="13" t="n">
        <v>30.187618</v>
      </c>
      <c r="B9478" s="13" t="n">
        <v>0.138888</v>
      </c>
      <c r="C9478" s="14" t="n">
        <v>0</v>
      </c>
      <c r="D9478" s="13" t="n">
        <v>0.36405</v>
      </c>
      <c r="E9478" s="13" t="n">
        <v>6.023309</v>
      </c>
      <c r="F9478" s="14" t="n">
        <v>0</v>
      </c>
    </row>
    <row r="9479" customFormat="false" ht="18" hidden="false" customHeight="true" outlineLevel="0" collapsed="false">
      <c r="A9479" s="13" t="n">
        <v>30.208498</v>
      </c>
      <c r="B9479" s="13" t="n">
        <v>0.138888</v>
      </c>
      <c r="C9479" s="14" t="n">
        <v>0</v>
      </c>
      <c r="D9479" s="13" t="n">
        <v>0.36405</v>
      </c>
      <c r="E9479" s="13" t="n">
        <v>6.064352</v>
      </c>
      <c r="F9479" s="14" t="n">
        <v>0</v>
      </c>
    </row>
    <row r="9480" customFormat="false" ht="18" hidden="false" customHeight="true" outlineLevel="0" collapsed="false">
      <c r="A9480" s="13" t="n">
        <v>30.229129</v>
      </c>
      <c r="B9480" s="13" t="n">
        <v>0.138888</v>
      </c>
      <c r="C9480" s="14" t="n">
        <v>0</v>
      </c>
      <c r="D9480" s="13" t="n">
        <v>0.36405</v>
      </c>
      <c r="E9480" s="13" t="n">
        <v>6.114767</v>
      </c>
      <c r="F9480" s="14" t="n">
        <v>0</v>
      </c>
    </row>
    <row r="9481" customFormat="false" ht="18" hidden="false" customHeight="true" outlineLevel="0" collapsed="false">
      <c r="A9481" s="13" t="n">
        <v>30.249715</v>
      </c>
      <c r="B9481" s="13" t="n">
        <v>0.138888</v>
      </c>
      <c r="C9481" s="14" t="n">
        <v>0</v>
      </c>
      <c r="D9481" s="13" t="n">
        <v>0.36405</v>
      </c>
      <c r="E9481" s="13" t="n">
        <v>6.091306</v>
      </c>
      <c r="F9481" s="14" t="n">
        <v>0</v>
      </c>
    </row>
    <row r="9482" customFormat="false" ht="18" hidden="false" customHeight="true" outlineLevel="0" collapsed="false">
      <c r="A9482" s="13" t="n">
        <v>30.270186</v>
      </c>
      <c r="B9482" s="13" t="n">
        <v>0.142855</v>
      </c>
      <c r="C9482" s="14" t="n">
        <v>0</v>
      </c>
      <c r="D9482" s="13" t="n">
        <v>0.36405</v>
      </c>
      <c r="E9482" s="13" t="n">
        <v>6.121021</v>
      </c>
      <c r="F9482" s="14" t="n">
        <v>0</v>
      </c>
    </row>
    <row r="9483" customFormat="false" ht="18" hidden="false" customHeight="true" outlineLevel="0" collapsed="false">
      <c r="A9483" s="13" t="n">
        <v>30.291155</v>
      </c>
      <c r="B9483" s="13" t="n">
        <v>0.142855</v>
      </c>
      <c r="C9483" s="14" t="n">
        <v>0</v>
      </c>
      <c r="D9483" s="13" t="n">
        <v>0.3915</v>
      </c>
      <c r="E9483" s="13" t="n">
        <v>6.145306</v>
      </c>
      <c r="F9483" s="14" t="n">
        <v>0</v>
      </c>
    </row>
    <row r="9484" customFormat="false" ht="18" hidden="false" customHeight="true" outlineLevel="0" collapsed="false">
      <c r="A9484" s="13" t="n">
        <v>30.31194</v>
      </c>
      <c r="B9484" s="13" t="n">
        <v>0.142855</v>
      </c>
      <c r="C9484" s="14" t="n">
        <v>0</v>
      </c>
      <c r="D9484" s="13" t="n">
        <v>0.3915</v>
      </c>
      <c r="E9484" s="13" t="n">
        <v>6.192711</v>
      </c>
      <c r="F9484" s="14" t="n">
        <v>0</v>
      </c>
    </row>
    <row r="9485" customFormat="false" ht="18" hidden="false" customHeight="true" outlineLevel="0" collapsed="false">
      <c r="A9485" s="13" t="n">
        <v>30.332559</v>
      </c>
      <c r="B9485" s="13" t="n">
        <v>0.142855</v>
      </c>
      <c r="C9485" s="14" t="n">
        <v>0</v>
      </c>
      <c r="D9485" s="13" t="n">
        <v>0.405</v>
      </c>
      <c r="E9485" s="13" t="n">
        <v>6.225084</v>
      </c>
      <c r="F9485" s="14" t="n">
        <v>0</v>
      </c>
    </row>
    <row r="9486" customFormat="false" ht="18" hidden="false" customHeight="true" outlineLevel="0" collapsed="false">
      <c r="A9486" s="13" t="n">
        <v>30.353025</v>
      </c>
      <c r="B9486" s="13" t="n">
        <v>0.142855</v>
      </c>
      <c r="C9486" s="14" t="n">
        <v>0</v>
      </c>
      <c r="D9486" s="13" t="n">
        <v>0.405</v>
      </c>
      <c r="E9486" s="13" t="n">
        <v>6.274138</v>
      </c>
      <c r="F9486" s="14" t="n">
        <v>0</v>
      </c>
    </row>
    <row r="9487" customFormat="false" ht="18" hidden="false" customHeight="true" outlineLevel="0" collapsed="false">
      <c r="A9487" s="13" t="n">
        <v>30.374032</v>
      </c>
      <c r="B9487" s="13" t="n">
        <v>0.142855</v>
      </c>
      <c r="C9487" s="14" t="n">
        <v>0</v>
      </c>
      <c r="D9487" s="13" t="n">
        <v>0.405</v>
      </c>
      <c r="E9487" s="13" t="n">
        <v>6.29753</v>
      </c>
      <c r="F9487" s="14" t="n">
        <v>0</v>
      </c>
    </row>
    <row r="9488" customFormat="false" ht="18" hidden="false" customHeight="true" outlineLevel="0" collapsed="false">
      <c r="A9488" s="13" t="n">
        <v>30.394789</v>
      </c>
      <c r="B9488" s="13" t="n">
        <v>0.142855</v>
      </c>
      <c r="C9488" s="14" t="n">
        <v>0</v>
      </c>
      <c r="D9488" s="13" t="n">
        <v>0.405</v>
      </c>
      <c r="E9488" s="13" t="n">
        <v>6.305228</v>
      </c>
      <c r="F9488" s="14" t="n">
        <v>0</v>
      </c>
    </row>
    <row r="9489" customFormat="false" ht="18" hidden="false" customHeight="true" outlineLevel="0" collapsed="false">
      <c r="A9489" s="13" t="n">
        <v>30.415439</v>
      </c>
      <c r="B9489" s="13" t="n">
        <v>0.142855</v>
      </c>
      <c r="C9489" s="14" t="n">
        <v>0</v>
      </c>
      <c r="D9489" s="13" t="n">
        <v>0.405</v>
      </c>
      <c r="E9489" s="13" t="n">
        <v>6.318112</v>
      </c>
      <c r="F9489" s="14" t="n">
        <v>0</v>
      </c>
    </row>
    <row r="9490" customFormat="false" ht="18" hidden="false" customHeight="true" outlineLevel="0" collapsed="false">
      <c r="A9490" s="13" t="n">
        <v>30.435922</v>
      </c>
      <c r="B9490" s="13" t="n">
        <v>0.142855</v>
      </c>
      <c r="C9490" s="14" t="n">
        <v>0</v>
      </c>
      <c r="D9490" s="13" t="n">
        <v>0.405</v>
      </c>
      <c r="E9490" s="13" t="n">
        <v>6.338955</v>
      </c>
      <c r="F9490" s="14" t="n">
        <v>0</v>
      </c>
    </row>
    <row r="9491" customFormat="false" ht="18" hidden="false" customHeight="true" outlineLevel="0" collapsed="false">
      <c r="A9491" s="13" t="n">
        <v>30.456408</v>
      </c>
      <c r="B9491" s="13" t="n">
        <v>0.142855</v>
      </c>
      <c r="C9491" s="14" t="n">
        <v>0</v>
      </c>
      <c r="D9491" s="13" t="n">
        <v>0.405</v>
      </c>
      <c r="E9491" s="13" t="n">
        <v>6.39009</v>
      </c>
      <c r="F9491" s="14" t="n">
        <v>0</v>
      </c>
    </row>
    <row r="9492" customFormat="false" ht="18" hidden="false" customHeight="true" outlineLevel="0" collapsed="false">
      <c r="A9492" s="13" t="n">
        <v>30.47714</v>
      </c>
      <c r="B9492" s="13" t="n">
        <v>0.142855</v>
      </c>
      <c r="C9492" s="14" t="n">
        <v>0</v>
      </c>
      <c r="D9492" s="13" t="n">
        <v>0.405</v>
      </c>
      <c r="E9492" s="13" t="n">
        <v>6.417834</v>
      </c>
      <c r="F9492" s="14" t="n">
        <v>0</v>
      </c>
    </row>
    <row r="9493" customFormat="false" ht="18" hidden="false" customHeight="true" outlineLevel="0" collapsed="false">
      <c r="A9493" s="13" t="n">
        <v>30.497688</v>
      </c>
      <c r="B9493" s="13" t="n">
        <v>0.142855</v>
      </c>
      <c r="C9493" s="14" t="n">
        <v>0</v>
      </c>
      <c r="D9493" s="13" t="n">
        <v>0.405</v>
      </c>
      <c r="E9493" s="13" t="n">
        <v>6.432835</v>
      </c>
      <c r="F9493" s="14" t="n">
        <v>0</v>
      </c>
    </row>
    <row r="9494" customFormat="false" ht="18" hidden="false" customHeight="true" outlineLevel="0" collapsed="false">
      <c r="A9494" s="13" t="n">
        <v>30.518097</v>
      </c>
      <c r="B9494" s="13" t="n">
        <v>0.142855</v>
      </c>
      <c r="C9494" s="14" t="n">
        <v>0</v>
      </c>
      <c r="D9494" s="13" t="n">
        <v>0.405</v>
      </c>
      <c r="E9494" s="13" t="n">
        <v>6.454085</v>
      </c>
      <c r="F9494" s="14" t="n">
        <v>0</v>
      </c>
    </row>
    <row r="9495" customFormat="false" ht="18" hidden="false" customHeight="true" outlineLevel="0" collapsed="false">
      <c r="A9495" s="13" t="n">
        <v>30.539285</v>
      </c>
      <c r="B9495" s="13" t="n">
        <v>0.142855</v>
      </c>
      <c r="C9495" s="14" t="n">
        <v>0</v>
      </c>
      <c r="D9495" s="13" t="n">
        <v>0.405</v>
      </c>
      <c r="E9495" s="13" t="n">
        <v>6.4848</v>
      </c>
      <c r="F9495" s="14" t="n">
        <v>0</v>
      </c>
    </row>
    <row r="9496" customFormat="false" ht="18" hidden="false" customHeight="true" outlineLevel="0" collapsed="false">
      <c r="A9496" s="13" t="n">
        <v>30.560289</v>
      </c>
      <c r="B9496" s="13" t="n">
        <v>0.142855</v>
      </c>
      <c r="C9496" s="14" t="n">
        <v>0</v>
      </c>
      <c r="D9496" s="13" t="n">
        <v>0.405</v>
      </c>
      <c r="E9496" s="13" t="n">
        <v>6.546188</v>
      </c>
      <c r="F9496" s="14" t="n">
        <v>0</v>
      </c>
    </row>
    <row r="9497" customFormat="false" ht="18" hidden="false" customHeight="true" outlineLevel="0" collapsed="false">
      <c r="A9497" s="13" t="n">
        <v>30.581183</v>
      </c>
      <c r="B9497" s="13" t="n">
        <v>0.142855</v>
      </c>
      <c r="C9497" s="14" t="n">
        <v>0</v>
      </c>
      <c r="D9497" s="13" t="n">
        <v>0.41895</v>
      </c>
      <c r="E9497" s="13" t="n">
        <v>6.583144</v>
      </c>
      <c r="F9497" s="14" t="n">
        <v>0</v>
      </c>
    </row>
    <row r="9498" customFormat="false" ht="18" hidden="false" customHeight="true" outlineLevel="0" collapsed="false">
      <c r="A9498" s="13" t="n">
        <v>30.601948</v>
      </c>
      <c r="B9498" s="13" t="n">
        <v>0.142855</v>
      </c>
      <c r="C9498" s="14" t="n">
        <v>0</v>
      </c>
      <c r="D9498" s="13" t="n">
        <v>0.43245</v>
      </c>
      <c r="E9498" s="13" t="n">
        <v>6.590885</v>
      </c>
      <c r="F9498" s="14" t="n">
        <v>0</v>
      </c>
    </row>
    <row r="9499" customFormat="false" ht="18" hidden="false" customHeight="true" outlineLevel="0" collapsed="false">
      <c r="A9499" s="13" t="n">
        <v>30.623026</v>
      </c>
      <c r="B9499" s="13" t="n">
        <v>0.142855</v>
      </c>
      <c r="C9499" s="14" t="n">
        <v>0</v>
      </c>
      <c r="D9499" s="13" t="n">
        <v>0.4599</v>
      </c>
      <c r="E9499" s="13" t="n">
        <v>6.603397</v>
      </c>
      <c r="F9499" s="14" t="n">
        <v>0</v>
      </c>
    </row>
    <row r="9500" customFormat="false" ht="18" hidden="false" customHeight="true" outlineLevel="0" collapsed="false">
      <c r="A9500" s="13" t="n">
        <v>30.643885</v>
      </c>
      <c r="B9500" s="13" t="n">
        <v>0.142855</v>
      </c>
      <c r="C9500" s="14" t="n">
        <v>0</v>
      </c>
      <c r="D9500" s="13" t="n">
        <v>0.5013</v>
      </c>
      <c r="E9500" s="13" t="n">
        <v>6.627491</v>
      </c>
      <c r="F9500" s="14" t="n">
        <v>0</v>
      </c>
    </row>
    <row r="9501" customFormat="false" ht="18" hidden="false" customHeight="true" outlineLevel="0" collapsed="false">
      <c r="A9501" s="13" t="n">
        <v>30.664634</v>
      </c>
      <c r="B9501" s="13" t="n">
        <v>0.142855</v>
      </c>
      <c r="C9501" s="14" t="n">
        <v>0</v>
      </c>
      <c r="D9501" s="13" t="n">
        <v>0.62505</v>
      </c>
      <c r="E9501" s="13" t="n">
        <v>6.644449</v>
      </c>
      <c r="F9501" s="14" t="n">
        <v>0</v>
      </c>
    </row>
    <row r="9502" customFormat="false" ht="18" hidden="false" customHeight="true" outlineLevel="0" collapsed="false">
      <c r="A9502" s="1" t="s">
        <v>0</v>
      </c>
      <c r="B9502" s="1" t="s">
        <v>1</v>
      </c>
      <c r="C9502" s="2" t="s">
        <v>2</v>
      </c>
      <c r="D9502" s="1" t="s">
        <v>3</v>
      </c>
      <c r="E9502" s="1" t="s">
        <v>4</v>
      </c>
      <c r="F9502" s="2" t="s">
        <v>5</v>
      </c>
    </row>
    <row r="9503" customFormat="false" ht="18" hidden="false" customHeight="true" outlineLevel="0" collapsed="false">
      <c r="A9503" s="13" t="n">
        <v>0.023725</v>
      </c>
      <c r="B9503" s="13" t="n">
        <v>0.050626</v>
      </c>
      <c r="C9503" s="14" t="n">
        <v>0</v>
      </c>
      <c r="D9503" s="13" t="n">
        <v>-11.853578</v>
      </c>
      <c r="E9503" s="13" t="n">
        <v>17.289057</v>
      </c>
      <c r="F9503" s="14" t="n">
        <v>0</v>
      </c>
    </row>
    <row r="9504" customFormat="false" ht="18" hidden="false" customHeight="true" outlineLevel="0" collapsed="false">
      <c r="A9504" s="13" t="n">
        <v>0.04785</v>
      </c>
      <c r="B9504" s="13" t="n">
        <v>0.05113</v>
      </c>
      <c r="C9504" s="14" t="n">
        <v>0</v>
      </c>
      <c r="D9504" s="13" t="n">
        <v>-11.486006</v>
      </c>
      <c r="E9504" s="13" t="n">
        <v>17.289756</v>
      </c>
      <c r="F9504" s="14" t="n">
        <v>0</v>
      </c>
    </row>
    <row r="9505" customFormat="false" ht="18" hidden="false" customHeight="true" outlineLevel="0" collapsed="false">
      <c r="A9505" s="13" t="n">
        <v>0.071878</v>
      </c>
      <c r="B9505" s="13" t="n">
        <v>0.023996</v>
      </c>
      <c r="C9505" s="14" t="n">
        <v>0</v>
      </c>
      <c r="D9505" s="13" t="n">
        <v>-11.109895</v>
      </c>
      <c r="E9505" s="13" t="n">
        <v>17.256035</v>
      </c>
      <c r="F9505" s="14" t="n">
        <v>0</v>
      </c>
    </row>
    <row r="9506" customFormat="false" ht="18" hidden="false" customHeight="true" outlineLevel="0" collapsed="false">
      <c r="A9506" s="13" t="n">
        <v>0.095922</v>
      </c>
      <c r="B9506" s="14" t="n">
        <v>0</v>
      </c>
      <c r="C9506" s="14" t="n">
        <v>0</v>
      </c>
      <c r="D9506" s="13" t="n">
        <v>-10.71787</v>
      </c>
      <c r="E9506" s="13" t="n">
        <v>17.218853</v>
      </c>
      <c r="F9506" s="14" t="n">
        <v>0</v>
      </c>
    </row>
    <row r="9507" customFormat="false" ht="18" hidden="false" customHeight="true" outlineLevel="0" collapsed="false">
      <c r="A9507" s="13" t="n">
        <v>0.119776</v>
      </c>
      <c r="B9507" s="13" t="n">
        <v>0.043878</v>
      </c>
      <c r="C9507" s="14" t="n">
        <v>0</v>
      </c>
      <c r="D9507" s="13" t="n">
        <v>-10.353417</v>
      </c>
      <c r="E9507" s="13" t="n">
        <v>17.255434</v>
      </c>
      <c r="F9507" s="14" t="n">
        <v>0</v>
      </c>
    </row>
    <row r="9508" customFormat="false" ht="18" hidden="false" customHeight="true" outlineLevel="0" collapsed="false">
      <c r="A9508" s="13" t="n">
        <v>0.144009</v>
      </c>
      <c r="B9508" s="14" t="n">
        <v>0</v>
      </c>
      <c r="C9508" s="13" t="n">
        <v>0.069437</v>
      </c>
      <c r="D9508" s="13" t="n">
        <v>-9.974889</v>
      </c>
      <c r="E9508" s="13" t="n">
        <v>17.16986</v>
      </c>
      <c r="F9508" s="14" t="n">
        <v>0</v>
      </c>
    </row>
    <row r="9509" customFormat="false" ht="18" hidden="false" customHeight="true" outlineLevel="0" collapsed="false">
      <c r="A9509" s="13" t="n">
        <v>0.168147</v>
      </c>
      <c r="B9509" s="14" t="n">
        <v>0</v>
      </c>
      <c r="C9509" s="13" t="n">
        <v>0.002484</v>
      </c>
      <c r="D9509" s="13" t="n">
        <v>-9.617412</v>
      </c>
      <c r="E9509" s="13" t="n">
        <v>17.176226</v>
      </c>
      <c r="F9509" s="14" t="n">
        <v>0</v>
      </c>
    </row>
    <row r="9510" customFormat="false" ht="18" hidden="false" customHeight="true" outlineLevel="0" collapsed="false">
      <c r="A9510" s="13" t="n">
        <v>0.19215</v>
      </c>
      <c r="B9510" s="14" t="n">
        <v>0</v>
      </c>
      <c r="C9510" s="14" t="n">
        <v>0</v>
      </c>
      <c r="D9510" s="13" t="n">
        <v>-9.242795</v>
      </c>
      <c r="E9510" s="13" t="n">
        <v>17.139964</v>
      </c>
      <c r="F9510" s="14" t="n">
        <v>0</v>
      </c>
    </row>
    <row r="9511" customFormat="false" ht="18" hidden="false" customHeight="true" outlineLevel="0" collapsed="false">
      <c r="A9511" s="13" t="n">
        <v>0.216071</v>
      </c>
      <c r="B9511" s="13" t="n">
        <v>0.129579</v>
      </c>
      <c r="C9511" s="14" t="n">
        <v>0</v>
      </c>
      <c r="D9511" s="13" t="n">
        <v>-8.902652</v>
      </c>
      <c r="E9511" s="13" t="n">
        <v>17.241068</v>
      </c>
      <c r="F9511" s="14" t="n">
        <v>0</v>
      </c>
    </row>
    <row r="9512" customFormat="false" ht="18" hidden="false" customHeight="true" outlineLevel="0" collapsed="false">
      <c r="A9512" s="13" t="n">
        <v>0.239793</v>
      </c>
      <c r="B9512" s="13" t="n">
        <v>0.129266</v>
      </c>
      <c r="C9512" s="14" t="n">
        <v>0</v>
      </c>
      <c r="D9512" s="13" t="n">
        <v>-8.573738</v>
      </c>
      <c r="E9512" s="13" t="n">
        <v>17.236449</v>
      </c>
      <c r="F9512" s="14" t="n">
        <v>0</v>
      </c>
    </row>
    <row r="9513" customFormat="false" ht="18" hidden="false" customHeight="true" outlineLevel="0" collapsed="false">
      <c r="A9513" s="13" t="n">
        <v>0.263815</v>
      </c>
      <c r="B9513" s="13" t="n">
        <v>0.128711</v>
      </c>
      <c r="C9513" s="14" t="n">
        <v>0</v>
      </c>
      <c r="D9513" s="13" t="n">
        <v>-8.233196</v>
      </c>
      <c r="E9513" s="13" t="n">
        <v>17.227462</v>
      </c>
      <c r="F9513" s="14" t="n">
        <v>0</v>
      </c>
    </row>
    <row r="9514" customFormat="false" ht="18" hidden="false" customHeight="true" outlineLevel="0" collapsed="false">
      <c r="A9514" s="13" t="n">
        <v>0.28765</v>
      </c>
      <c r="B9514" s="13" t="n">
        <v>0.076236</v>
      </c>
      <c r="C9514" s="14" t="n">
        <v>0</v>
      </c>
      <c r="D9514" s="13" t="n">
        <v>-7.879002</v>
      </c>
      <c r="E9514" s="13" t="n">
        <v>17.160789</v>
      </c>
      <c r="F9514" s="14" t="n">
        <v>0</v>
      </c>
    </row>
    <row r="9515" customFormat="false" ht="18" hidden="false" customHeight="true" outlineLevel="0" collapsed="false">
      <c r="A9515" s="13" t="n">
        <v>0.311846</v>
      </c>
      <c r="B9515" s="13" t="n">
        <v>0.076333</v>
      </c>
      <c r="C9515" s="14" t="n">
        <v>0</v>
      </c>
      <c r="D9515" s="13" t="n">
        <v>-7.549781</v>
      </c>
      <c r="E9515" s="13" t="n">
        <v>17.243357</v>
      </c>
      <c r="F9515" s="14" t="n">
        <v>0</v>
      </c>
    </row>
    <row r="9516" customFormat="false" ht="18" hidden="false" customHeight="true" outlineLevel="0" collapsed="false">
      <c r="A9516" s="13" t="n">
        <v>0.336091</v>
      </c>
      <c r="B9516" s="13" t="n">
        <v>0.08035</v>
      </c>
      <c r="C9516" s="14" t="n">
        <v>0</v>
      </c>
      <c r="D9516" s="13" t="n">
        <v>-7.214118</v>
      </c>
      <c r="E9516" s="13" t="n">
        <v>17.217573</v>
      </c>
      <c r="F9516" s="14" t="n">
        <v>0</v>
      </c>
    </row>
    <row r="9517" customFormat="false" ht="18" hidden="false" customHeight="true" outlineLevel="0" collapsed="false">
      <c r="A9517" s="13" t="n">
        <v>0.360248</v>
      </c>
      <c r="B9517" s="13" t="n">
        <v>0.084569</v>
      </c>
      <c r="C9517" s="14" t="n">
        <v>0</v>
      </c>
      <c r="D9517" s="13" t="n">
        <v>-6.863886</v>
      </c>
      <c r="E9517" s="13" t="n">
        <v>17.36107</v>
      </c>
      <c r="F9517" s="14" t="n">
        <v>0</v>
      </c>
    </row>
    <row r="9518" customFormat="false" ht="18" hidden="false" customHeight="true" outlineLevel="0" collapsed="false">
      <c r="A9518" s="13" t="n">
        <v>0.384263</v>
      </c>
      <c r="B9518" s="13" t="n">
        <v>0.088357</v>
      </c>
      <c r="C9518" s="14" t="n">
        <v>0</v>
      </c>
      <c r="D9518" s="13" t="n">
        <v>-6.578789</v>
      </c>
      <c r="E9518" s="13" t="n">
        <v>17.430148</v>
      </c>
      <c r="F9518" s="14" t="n">
        <v>0</v>
      </c>
    </row>
    <row r="9519" customFormat="false" ht="18" hidden="false" customHeight="true" outlineLevel="0" collapsed="false">
      <c r="A9519" s="13" t="n">
        <v>0.408169</v>
      </c>
      <c r="B9519" s="13" t="n">
        <v>0.092193</v>
      </c>
      <c r="C9519" s="14" t="n">
        <v>0</v>
      </c>
      <c r="D9519" s="13" t="n">
        <v>-6.878508</v>
      </c>
      <c r="E9519" s="13" t="n">
        <v>17.347902</v>
      </c>
      <c r="F9519" s="14" t="n">
        <v>0</v>
      </c>
    </row>
    <row r="9520" customFormat="false" ht="18" hidden="false" customHeight="true" outlineLevel="0" collapsed="false">
      <c r="A9520" s="13" t="n">
        <v>0.43206</v>
      </c>
      <c r="B9520" s="13" t="n">
        <v>0.095056</v>
      </c>
      <c r="C9520" s="14" t="n">
        <v>0</v>
      </c>
      <c r="D9520" s="13" t="n">
        <v>-7.177883</v>
      </c>
      <c r="E9520" s="13" t="n">
        <v>17.189809</v>
      </c>
      <c r="F9520" s="14" t="n">
        <v>0</v>
      </c>
    </row>
    <row r="9521" customFormat="false" ht="18" hidden="false" customHeight="true" outlineLevel="0" collapsed="false">
      <c r="A9521" s="13" t="n">
        <v>0.455841</v>
      </c>
      <c r="B9521" s="13" t="n">
        <v>0.097751</v>
      </c>
      <c r="C9521" s="14" t="n">
        <v>0</v>
      </c>
      <c r="D9521" s="13" t="n">
        <v>-7.443157</v>
      </c>
      <c r="E9521" s="13" t="n">
        <v>17.204535</v>
      </c>
      <c r="F9521" s="14" t="n">
        <v>0</v>
      </c>
    </row>
    <row r="9522" customFormat="false" ht="18" hidden="false" customHeight="true" outlineLevel="0" collapsed="false">
      <c r="A9522" s="13" t="n">
        <v>0.479881</v>
      </c>
      <c r="B9522" s="13" t="n">
        <v>0.10066</v>
      </c>
      <c r="C9522" s="14" t="n">
        <v>0</v>
      </c>
      <c r="D9522" s="13" t="n">
        <v>-7.899789</v>
      </c>
      <c r="E9522" s="13" t="n">
        <v>17.202779</v>
      </c>
      <c r="F9522" s="14" t="n">
        <v>0</v>
      </c>
    </row>
    <row r="9523" customFormat="false" ht="18" hidden="false" customHeight="true" outlineLevel="0" collapsed="false">
      <c r="A9523" s="13" t="n">
        <v>0.50377</v>
      </c>
      <c r="B9523" s="13" t="n">
        <v>0.103598</v>
      </c>
      <c r="C9523" s="14" t="n">
        <v>0</v>
      </c>
      <c r="D9523" s="13" t="n">
        <v>-8.297036</v>
      </c>
      <c r="E9523" s="13" t="n">
        <v>17.206536</v>
      </c>
      <c r="F9523" s="14" t="n">
        <v>0</v>
      </c>
    </row>
    <row r="9524" customFormat="false" ht="18" hidden="false" customHeight="true" outlineLevel="0" collapsed="false">
      <c r="A9524" s="13" t="n">
        <v>0.527969</v>
      </c>
      <c r="B9524" s="13" t="n">
        <v>0.1069</v>
      </c>
      <c r="C9524" s="14" t="n">
        <v>0</v>
      </c>
      <c r="D9524" s="13" t="n">
        <v>-8.684276</v>
      </c>
      <c r="E9524" s="13" t="n">
        <v>17.193707</v>
      </c>
      <c r="F9524" s="14" t="n">
        <v>0</v>
      </c>
    </row>
    <row r="9525" customFormat="false" ht="18" hidden="false" customHeight="true" outlineLevel="0" collapsed="false">
      <c r="A9525" s="13" t="n">
        <v>0.552043</v>
      </c>
      <c r="B9525" s="13" t="n">
        <v>0.111702</v>
      </c>
      <c r="C9525" s="14" t="n">
        <v>0</v>
      </c>
      <c r="D9525" s="13" t="n">
        <v>-8.989118</v>
      </c>
      <c r="E9525" s="13" t="n">
        <v>17.165319</v>
      </c>
      <c r="F9525" s="14" t="n">
        <v>0</v>
      </c>
    </row>
    <row r="9526" customFormat="false" ht="18" hidden="false" customHeight="true" outlineLevel="0" collapsed="false">
      <c r="A9526" s="13" t="n">
        <v>0.575951</v>
      </c>
      <c r="B9526" s="13" t="n">
        <v>0.117753</v>
      </c>
      <c r="C9526" s="14" t="n">
        <v>0</v>
      </c>
      <c r="D9526" s="13" t="n">
        <v>-9.167767</v>
      </c>
      <c r="E9526" s="13" t="n">
        <v>17.198366</v>
      </c>
      <c r="F9526" s="14" t="n">
        <v>0</v>
      </c>
    </row>
    <row r="9527" customFormat="false" ht="18" hidden="false" customHeight="true" outlineLevel="0" collapsed="false">
      <c r="A9527" s="13" t="n">
        <v>0.599798</v>
      </c>
      <c r="B9527" s="13" t="n">
        <v>0.123567</v>
      </c>
      <c r="C9527" s="14" t="n">
        <v>0</v>
      </c>
      <c r="D9527" s="13" t="n">
        <v>-9.103242</v>
      </c>
      <c r="E9527" s="13" t="n">
        <v>17.144802</v>
      </c>
      <c r="F9527" s="14" t="n">
        <v>0</v>
      </c>
    </row>
    <row r="9528" customFormat="false" ht="18" hidden="false" customHeight="true" outlineLevel="0" collapsed="false">
      <c r="A9528" s="13" t="n">
        <v>0.623434</v>
      </c>
      <c r="B9528" s="13" t="n">
        <v>0.128467</v>
      </c>
      <c r="C9528" s="14" t="n">
        <v>0</v>
      </c>
      <c r="D9528" s="13" t="n">
        <v>-8.993472</v>
      </c>
      <c r="E9528" s="13" t="n">
        <v>17.157149</v>
      </c>
      <c r="F9528" s="14" t="n">
        <v>0</v>
      </c>
    </row>
    <row r="9529" customFormat="false" ht="18" hidden="false" customHeight="true" outlineLevel="0" collapsed="false">
      <c r="A9529" s="13" t="n">
        <v>0.647477</v>
      </c>
      <c r="B9529" s="13" t="n">
        <v>0.133032</v>
      </c>
      <c r="C9529" s="14" t="n">
        <v>0</v>
      </c>
      <c r="D9529" s="13" t="n">
        <v>-8.841473</v>
      </c>
      <c r="E9529" s="13" t="n">
        <v>17.200867</v>
      </c>
      <c r="F9529" s="14" t="n">
        <v>0</v>
      </c>
    </row>
    <row r="9530" customFormat="false" ht="18" hidden="false" customHeight="true" outlineLevel="0" collapsed="false">
      <c r="A9530" s="13" t="n">
        <v>0.671342</v>
      </c>
      <c r="B9530" s="13" t="n">
        <v>0.136617</v>
      </c>
      <c r="C9530" s="14" t="n">
        <v>0</v>
      </c>
      <c r="D9530" s="13" t="n">
        <v>-8.80236</v>
      </c>
      <c r="E9530" s="13" t="n">
        <v>17.270068</v>
      </c>
      <c r="F9530" s="14" t="n">
        <v>0</v>
      </c>
    </row>
    <row r="9531" customFormat="false" ht="18" hidden="false" customHeight="true" outlineLevel="0" collapsed="false">
      <c r="A9531" s="13" t="n">
        <v>0.695516</v>
      </c>
      <c r="B9531" s="13" t="n">
        <v>0.139756</v>
      </c>
      <c r="C9531" s="14" t="n">
        <v>0</v>
      </c>
      <c r="D9531" s="13" t="n">
        <v>-8.689855</v>
      </c>
      <c r="E9531" s="13" t="n">
        <v>17.260712</v>
      </c>
      <c r="F9531" s="14" t="n">
        <v>0</v>
      </c>
    </row>
    <row r="9532" customFormat="false" ht="18" hidden="false" customHeight="true" outlineLevel="0" collapsed="false">
      <c r="A9532" s="13" t="n">
        <v>0.71949</v>
      </c>
      <c r="B9532" s="13" t="n">
        <v>0.142459</v>
      </c>
      <c r="C9532" s="14" t="n">
        <v>0</v>
      </c>
      <c r="D9532" s="13" t="n">
        <v>-8.547824</v>
      </c>
      <c r="E9532" s="13" t="n">
        <v>17.338341</v>
      </c>
      <c r="F9532" s="14" t="n">
        <v>0</v>
      </c>
    </row>
    <row r="9533" customFormat="false" ht="18" hidden="false" customHeight="true" outlineLevel="0" collapsed="false">
      <c r="A9533" s="13" t="n">
        <v>0.743788</v>
      </c>
      <c r="B9533" s="13" t="n">
        <v>0.144491</v>
      </c>
      <c r="C9533" s="14" t="n">
        <v>0</v>
      </c>
      <c r="D9533" s="13" t="n">
        <v>-8.344705</v>
      </c>
      <c r="E9533" s="13" t="n">
        <v>17.34812</v>
      </c>
      <c r="F9533" s="14" t="n">
        <v>0</v>
      </c>
    </row>
    <row r="9534" customFormat="false" ht="18" hidden="false" customHeight="true" outlineLevel="0" collapsed="false">
      <c r="A9534" s="13" t="n">
        <v>0.767888</v>
      </c>
      <c r="B9534" s="13" t="n">
        <v>0.145894</v>
      </c>
      <c r="C9534" s="14" t="n">
        <v>0</v>
      </c>
      <c r="D9534" s="13" t="n">
        <v>-8.202039</v>
      </c>
      <c r="E9534" s="13" t="n">
        <v>17.377858</v>
      </c>
      <c r="F9534" s="14" t="n">
        <v>0</v>
      </c>
    </row>
    <row r="9535" customFormat="false" ht="18" hidden="false" customHeight="true" outlineLevel="0" collapsed="false">
      <c r="A9535" s="13" t="n">
        <v>0.791909</v>
      </c>
      <c r="B9535" s="13" t="n">
        <v>0.146991</v>
      </c>
      <c r="C9535" s="14" t="n">
        <v>0</v>
      </c>
      <c r="D9535" s="13" t="n">
        <v>-8.095338</v>
      </c>
      <c r="E9535" s="13" t="n">
        <v>17.38534</v>
      </c>
      <c r="F9535" s="14" t="n">
        <v>0</v>
      </c>
    </row>
    <row r="9536" customFormat="false" ht="18" hidden="false" customHeight="true" outlineLevel="0" collapsed="false">
      <c r="A9536" s="13" t="n">
        <v>0.81585</v>
      </c>
      <c r="B9536" s="13" t="n">
        <v>0.052041</v>
      </c>
      <c r="C9536" s="14" t="n">
        <v>0</v>
      </c>
      <c r="D9536" s="13" t="n">
        <v>-8.037223</v>
      </c>
      <c r="E9536" s="13" t="n">
        <v>17.394265</v>
      </c>
      <c r="F9536" s="14" t="n">
        <v>0</v>
      </c>
    </row>
    <row r="9537" customFormat="false" ht="18" hidden="false" customHeight="true" outlineLevel="0" collapsed="false">
      <c r="A9537" s="13" t="n">
        <v>0.839592</v>
      </c>
      <c r="B9537" s="14" t="n">
        <v>0</v>
      </c>
      <c r="C9537" s="14" t="n">
        <v>0</v>
      </c>
      <c r="D9537" s="13" t="n">
        <v>-7.994415</v>
      </c>
      <c r="E9537" s="13" t="n">
        <v>17.301701</v>
      </c>
      <c r="F9537" s="14" t="n">
        <v>0</v>
      </c>
    </row>
    <row r="9538" customFormat="false" ht="18" hidden="false" customHeight="true" outlineLevel="0" collapsed="false">
      <c r="A9538" s="13" t="n">
        <v>0.863647</v>
      </c>
      <c r="B9538" s="13" t="n">
        <v>0.051298</v>
      </c>
      <c r="C9538" s="14" t="n">
        <v>0</v>
      </c>
      <c r="D9538" s="13" t="n">
        <v>-8.050333</v>
      </c>
      <c r="E9538" s="13" t="n">
        <v>17.33705</v>
      </c>
      <c r="F9538" s="14" t="n">
        <v>0</v>
      </c>
    </row>
    <row r="9539" customFormat="false" ht="18" hidden="false" customHeight="true" outlineLevel="0" collapsed="false">
      <c r="A9539" s="13" t="n">
        <v>0.887499</v>
      </c>
      <c r="B9539" s="13" t="n">
        <v>0.051768</v>
      </c>
      <c r="C9539" s="14" t="n">
        <v>0</v>
      </c>
      <c r="D9539" s="13" t="n">
        <v>-8.097931</v>
      </c>
      <c r="E9539" s="13" t="n">
        <v>17.298643</v>
      </c>
      <c r="F9539" s="14" t="n">
        <v>0</v>
      </c>
    </row>
    <row r="9540" customFormat="false" ht="18" hidden="false" customHeight="true" outlineLevel="0" collapsed="false">
      <c r="A9540" s="13" t="n">
        <v>0.911709</v>
      </c>
      <c r="B9540" s="13" t="n">
        <v>0.052421</v>
      </c>
      <c r="C9540" s="14" t="n">
        <v>0</v>
      </c>
      <c r="D9540" s="13" t="n">
        <v>-8.158193</v>
      </c>
      <c r="E9540" s="13" t="n">
        <v>17.4412</v>
      </c>
      <c r="F9540" s="14" t="n">
        <v>0</v>
      </c>
    </row>
    <row r="9541" customFormat="false" ht="18" hidden="false" customHeight="true" outlineLevel="0" collapsed="false">
      <c r="A9541" s="13" t="n">
        <v>0.935785</v>
      </c>
      <c r="B9541" s="13" t="n">
        <v>0.052932</v>
      </c>
      <c r="C9541" s="14" t="n">
        <v>0</v>
      </c>
      <c r="D9541" s="13" t="n">
        <v>-8.204347</v>
      </c>
      <c r="E9541" s="13" t="n">
        <v>17.264344</v>
      </c>
      <c r="F9541" s="14" t="n">
        <v>0</v>
      </c>
    </row>
    <row r="9542" customFormat="false" ht="18" hidden="false" customHeight="true" outlineLevel="0" collapsed="false">
      <c r="A9542" s="13" t="n">
        <v>0.959727</v>
      </c>
      <c r="B9542" s="13" t="n">
        <v>0.053766</v>
      </c>
      <c r="C9542" s="14" t="n">
        <v>0</v>
      </c>
      <c r="D9542" s="13" t="n">
        <v>-8.157199</v>
      </c>
      <c r="E9542" s="13" t="n">
        <v>17.300532</v>
      </c>
      <c r="F9542" s="14" t="n">
        <v>0</v>
      </c>
    </row>
    <row r="9543" customFormat="false" ht="18" hidden="false" customHeight="true" outlineLevel="0" collapsed="false">
      <c r="A9543" s="13" t="n">
        <v>0.98364</v>
      </c>
      <c r="B9543" s="13" t="n">
        <v>0.05465</v>
      </c>
      <c r="C9543" s="14" t="n">
        <v>0</v>
      </c>
      <c r="D9543" s="13" t="n">
        <v>-8.067759</v>
      </c>
      <c r="E9543" s="13" t="n">
        <v>17.266185</v>
      </c>
      <c r="F9543" s="14" t="n">
        <v>0</v>
      </c>
    </row>
    <row r="9544" customFormat="false" ht="18" hidden="false" customHeight="true" outlineLevel="0" collapsed="false">
      <c r="A9544" s="13" t="n">
        <v>1.007491</v>
      </c>
      <c r="B9544" s="14" t="n">
        <v>0</v>
      </c>
      <c r="C9544" s="13" t="n">
        <v>0.512444</v>
      </c>
      <c r="D9544" s="13" t="n">
        <v>-7.911709</v>
      </c>
      <c r="E9544" s="13" t="n">
        <v>17.083211</v>
      </c>
      <c r="F9544" s="14" t="n">
        <v>0</v>
      </c>
    </row>
    <row r="9545" customFormat="false" ht="18" hidden="false" customHeight="true" outlineLevel="0" collapsed="false">
      <c r="A9545" s="13" t="n">
        <v>1.031483</v>
      </c>
      <c r="B9545" s="14" t="n">
        <v>0</v>
      </c>
      <c r="C9545" s="13" t="n">
        <v>0.417871</v>
      </c>
      <c r="D9545" s="13" t="n">
        <v>-7.746415</v>
      </c>
      <c r="E9545" s="13" t="n">
        <v>16.765486</v>
      </c>
      <c r="F9545" s="14" t="n">
        <v>0</v>
      </c>
    </row>
    <row r="9546" customFormat="false" ht="18" hidden="false" customHeight="true" outlineLevel="0" collapsed="false">
      <c r="A9546" s="13" t="n">
        <v>1.055296</v>
      </c>
      <c r="B9546" s="14" t="n">
        <v>0</v>
      </c>
      <c r="C9546" s="14" t="n">
        <v>0</v>
      </c>
      <c r="D9546" s="13" t="n">
        <v>-7.518412</v>
      </c>
      <c r="E9546" s="13" t="n">
        <v>17.238966</v>
      </c>
      <c r="F9546" s="14" t="n">
        <v>0</v>
      </c>
    </row>
    <row r="9547" customFormat="false" ht="18" hidden="false" customHeight="true" outlineLevel="0" collapsed="false">
      <c r="A9547" s="13" t="n">
        <v>1.079107</v>
      </c>
      <c r="B9547" s="13" t="n">
        <v>0.354722</v>
      </c>
      <c r="C9547" s="14" t="n">
        <v>0</v>
      </c>
      <c r="D9547" s="13" t="n">
        <v>-7.286451</v>
      </c>
      <c r="E9547" s="13" t="n">
        <v>17.073703</v>
      </c>
      <c r="F9547" s="14" t="n">
        <v>0</v>
      </c>
    </row>
    <row r="9548" customFormat="false" ht="18" hidden="false" customHeight="true" outlineLevel="0" collapsed="false">
      <c r="A9548" s="13" t="n">
        <v>1.102891</v>
      </c>
      <c r="B9548" s="13" t="n">
        <v>0.353872</v>
      </c>
      <c r="C9548" s="14" t="n">
        <v>0</v>
      </c>
      <c r="D9548" s="13" t="n">
        <v>-7.003003</v>
      </c>
      <c r="E9548" s="13" t="n">
        <v>17.194163</v>
      </c>
      <c r="F9548" s="14" t="n">
        <v>0</v>
      </c>
    </row>
    <row r="9549" customFormat="false" ht="18" hidden="false" customHeight="true" outlineLevel="0" collapsed="false">
      <c r="A9549" s="13" t="n">
        <v>1.126606</v>
      </c>
      <c r="B9549" s="13" t="n">
        <v>0.352451</v>
      </c>
      <c r="C9549" s="14" t="n">
        <v>0</v>
      </c>
      <c r="D9549" s="13" t="n">
        <v>-6.733432</v>
      </c>
      <c r="E9549" s="13" t="n">
        <v>17.242312</v>
      </c>
      <c r="F9549" s="14" t="n">
        <v>0</v>
      </c>
    </row>
    <row r="9550" customFormat="false" ht="18" hidden="false" customHeight="true" outlineLevel="0" collapsed="false">
      <c r="A9550" s="13" t="n">
        <v>1.150416</v>
      </c>
      <c r="B9550" s="13" t="n">
        <v>0.295514</v>
      </c>
      <c r="C9550" s="14" t="n">
        <v>0</v>
      </c>
      <c r="D9550" s="13" t="n">
        <v>-6.49448</v>
      </c>
      <c r="E9550" s="13" t="n">
        <v>17.273081</v>
      </c>
      <c r="F9550" s="14" t="n">
        <v>0</v>
      </c>
    </row>
    <row r="9551" customFormat="false" ht="18" hidden="false" customHeight="true" outlineLevel="0" collapsed="false">
      <c r="A9551" s="13" t="n">
        <v>1.174154</v>
      </c>
      <c r="B9551" s="13" t="n">
        <v>0.19756</v>
      </c>
      <c r="C9551" s="14" t="n">
        <v>0</v>
      </c>
      <c r="D9551" s="13" t="n">
        <v>-6.223016</v>
      </c>
      <c r="E9551" s="13" t="n">
        <v>17.228621</v>
      </c>
      <c r="F9551" s="14" t="n">
        <v>0</v>
      </c>
    </row>
    <row r="9552" customFormat="false" ht="18" hidden="false" customHeight="true" outlineLevel="0" collapsed="false">
      <c r="A9552" s="13" t="n">
        <v>1.197749</v>
      </c>
      <c r="B9552" s="13" t="n">
        <v>0.197053</v>
      </c>
      <c r="C9552" s="14" t="n">
        <v>0</v>
      </c>
      <c r="D9552" s="13" t="n">
        <v>-5.974305</v>
      </c>
      <c r="E9552" s="13" t="n">
        <v>17.276141</v>
      </c>
      <c r="F9552" s="14" t="n">
        <v>0</v>
      </c>
    </row>
    <row r="9553" customFormat="false" ht="18" hidden="false" customHeight="true" outlineLevel="0" collapsed="false">
      <c r="A9553" s="13" t="n">
        <v>1.221293</v>
      </c>
      <c r="B9553" s="13" t="n">
        <v>0.196592</v>
      </c>
      <c r="C9553" s="14" t="n">
        <v>0</v>
      </c>
      <c r="D9553" s="13" t="n">
        <v>-5.686509</v>
      </c>
      <c r="E9553" s="13" t="n">
        <v>17.289309</v>
      </c>
      <c r="F9553" s="14" t="n">
        <v>0</v>
      </c>
    </row>
    <row r="9554" customFormat="false" ht="18" hidden="false" customHeight="true" outlineLevel="0" collapsed="false">
      <c r="A9554" s="13" t="n">
        <v>1.244696</v>
      </c>
      <c r="B9554" s="13" t="n">
        <v>0.194057</v>
      </c>
      <c r="C9554" s="14" t="n">
        <v>0</v>
      </c>
      <c r="D9554" s="13" t="n">
        <v>-5.432867</v>
      </c>
      <c r="E9554" s="13" t="n">
        <v>17.335442</v>
      </c>
      <c r="F9554" s="14" t="n">
        <v>0</v>
      </c>
    </row>
    <row r="9555" customFormat="false" ht="18" hidden="false" customHeight="true" outlineLevel="0" collapsed="false">
      <c r="A9555" s="13" t="n">
        <v>1.26812</v>
      </c>
      <c r="B9555" s="13" t="n">
        <v>0.193658</v>
      </c>
      <c r="C9555" s="14" t="n">
        <v>0</v>
      </c>
      <c r="D9555" s="13" t="n">
        <v>-5.321784</v>
      </c>
      <c r="E9555" s="13" t="n">
        <v>17.356206</v>
      </c>
      <c r="F9555" s="14" t="n">
        <v>0</v>
      </c>
    </row>
    <row r="9556" customFormat="false" ht="18" hidden="false" customHeight="true" outlineLevel="0" collapsed="false">
      <c r="A9556" s="13" t="n">
        <v>1.291487</v>
      </c>
      <c r="B9556" s="13" t="n">
        <v>0.193416</v>
      </c>
      <c r="C9556" s="14" t="n">
        <v>0</v>
      </c>
      <c r="D9556" s="13" t="n">
        <v>-5.462662</v>
      </c>
      <c r="E9556" s="13" t="n">
        <v>17.321208</v>
      </c>
      <c r="F9556" s="14" t="n">
        <v>0</v>
      </c>
    </row>
    <row r="9557" customFormat="false" ht="18" hidden="false" customHeight="true" outlineLevel="0" collapsed="false">
      <c r="A9557" s="13" t="n">
        <v>1.314776</v>
      </c>
      <c r="B9557" s="13" t="n">
        <v>0.188775</v>
      </c>
      <c r="C9557" s="14" t="n">
        <v>0</v>
      </c>
      <c r="D9557" s="13" t="n">
        <v>-5.608526</v>
      </c>
      <c r="E9557" s="13" t="n">
        <v>17.37314</v>
      </c>
      <c r="F9557" s="14" t="n">
        <v>0</v>
      </c>
    </row>
    <row r="9558" customFormat="false" ht="18" hidden="false" customHeight="true" outlineLevel="0" collapsed="false">
      <c r="A9558" s="13" t="n">
        <v>1.338308</v>
      </c>
      <c r="B9558" s="13" t="n">
        <v>0.189204</v>
      </c>
      <c r="C9558" s="14" t="n">
        <v>0</v>
      </c>
      <c r="D9558" s="13" t="n">
        <v>-5.769552</v>
      </c>
      <c r="E9558" s="13" t="n">
        <v>17.345237</v>
      </c>
      <c r="F9558" s="14" t="n">
        <v>0</v>
      </c>
    </row>
    <row r="9559" customFormat="false" ht="18" hidden="false" customHeight="true" outlineLevel="0" collapsed="false">
      <c r="A9559" s="13" t="n">
        <v>1.361759</v>
      </c>
      <c r="B9559" s="13" t="n">
        <v>0.189969</v>
      </c>
      <c r="C9559" s="14" t="n">
        <v>0</v>
      </c>
      <c r="D9559" s="13" t="n">
        <v>-5.93746</v>
      </c>
      <c r="E9559" s="13" t="n">
        <v>17.373918</v>
      </c>
      <c r="F9559" s="14" t="n">
        <v>0</v>
      </c>
    </row>
    <row r="9560" customFormat="false" ht="18" hidden="false" customHeight="true" outlineLevel="0" collapsed="false">
      <c r="A9560" s="13" t="n">
        <v>1.385099</v>
      </c>
      <c r="B9560" s="13" t="n">
        <v>0.198007</v>
      </c>
      <c r="C9560" s="14" t="n">
        <v>0</v>
      </c>
      <c r="D9560" s="13" t="n">
        <v>-6.024337</v>
      </c>
      <c r="E9560" s="13" t="n">
        <v>17.406007</v>
      </c>
      <c r="F9560" s="14" t="n">
        <v>0</v>
      </c>
    </row>
    <row r="9561" customFormat="false" ht="18" hidden="false" customHeight="true" outlineLevel="0" collapsed="false">
      <c r="A9561" s="13" t="n">
        <v>1.408402</v>
      </c>
      <c r="B9561" s="13" t="n">
        <v>0.205715</v>
      </c>
      <c r="C9561" s="14" t="n">
        <v>0</v>
      </c>
      <c r="D9561" s="13" t="n">
        <v>-6.117112</v>
      </c>
      <c r="E9561" s="13" t="n">
        <v>17.3824</v>
      </c>
      <c r="F9561" s="14" t="n">
        <v>0</v>
      </c>
    </row>
    <row r="9562" customFormat="false" ht="18" hidden="false" customHeight="true" outlineLevel="0" collapsed="false">
      <c r="A9562" s="13" t="n">
        <v>1.431536</v>
      </c>
      <c r="B9562" s="13" t="n">
        <v>0.213055</v>
      </c>
      <c r="C9562" s="14" t="n">
        <v>0</v>
      </c>
      <c r="D9562" s="13" t="n">
        <v>-6.163655</v>
      </c>
      <c r="E9562" s="13" t="n">
        <v>17.416776</v>
      </c>
      <c r="F9562" s="14" t="n">
        <v>0</v>
      </c>
    </row>
    <row r="9563" customFormat="false" ht="18" hidden="false" customHeight="true" outlineLevel="0" collapsed="false">
      <c r="A9563" s="13" t="n">
        <v>1.454691</v>
      </c>
      <c r="B9563" s="13" t="n">
        <v>0.220227</v>
      </c>
      <c r="C9563" s="14" t="n">
        <v>0</v>
      </c>
      <c r="D9563" s="13" t="n">
        <v>-6.186217</v>
      </c>
      <c r="E9563" s="13" t="n">
        <v>17.4163</v>
      </c>
      <c r="F9563" s="14" t="n">
        <v>0</v>
      </c>
    </row>
    <row r="9564" customFormat="false" ht="18" hidden="false" customHeight="true" outlineLevel="0" collapsed="false">
      <c r="A9564" s="13" t="n">
        <v>1.477812</v>
      </c>
      <c r="B9564" s="13" t="n">
        <v>0.226986</v>
      </c>
      <c r="C9564" s="14" t="n">
        <v>0</v>
      </c>
      <c r="D9564" s="13" t="n">
        <v>-6.198983</v>
      </c>
      <c r="E9564" s="13" t="n">
        <v>17.430933</v>
      </c>
      <c r="F9564" s="14" t="n">
        <v>0</v>
      </c>
    </row>
    <row r="9565" customFormat="false" ht="18" hidden="false" customHeight="true" outlineLevel="0" collapsed="false">
      <c r="A9565" s="13" t="n">
        <v>1.500972</v>
      </c>
      <c r="B9565" s="13" t="n">
        <v>0.23307</v>
      </c>
      <c r="C9565" s="14" t="n">
        <v>0</v>
      </c>
      <c r="D9565" s="13" t="n">
        <v>-6.150377</v>
      </c>
      <c r="E9565" s="13" t="n">
        <v>17.438079</v>
      </c>
      <c r="F9565" s="14" t="n">
        <v>0</v>
      </c>
    </row>
    <row r="9566" customFormat="false" ht="18" hidden="false" customHeight="true" outlineLevel="0" collapsed="false">
      <c r="A9566" s="13" t="n">
        <v>1.52411</v>
      </c>
      <c r="B9566" s="13" t="n">
        <v>0.239154</v>
      </c>
      <c r="C9566" s="14" t="n">
        <v>0</v>
      </c>
      <c r="D9566" s="13" t="n">
        <v>-6.082702</v>
      </c>
      <c r="E9566" s="13" t="n">
        <v>17.441123</v>
      </c>
      <c r="F9566" s="14" t="n">
        <v>0</v>
      </c>
    </row>
    <row r="9567" customFormat="false" ht="18" hidden="false" customHeight="true" outlineLevel="0" collapsed="false">
      <c r="A9567" s="13" t="n">
        <v>1.547232</v>
      </c>
      <c r="B9567" s="13" t="n">
        <v>0.244875</v>
      </c>
      <c r="C9567" s="14" t="n">
        <v>0</v>
      </c>
      <c r="D9567" s="13" t="n">
        <v>-6.002962</v>
      </c>
      <c r="E9567" s="13" t="n">
        <v>17.454858</v>
      </c>
      <c r="F9567" s="14" t="n">
        <v>0</v>
      </c>
    </row>
    <row r="9568" customFormat="false" ht="18" hidden="false" customHeight="true" outlineLevel="0" collapsed="false">
      <c r="A9568" s="13" t="n">
        <v>1.570278</v>
      </c>
      <c r="B9568" s="13" t="n">
        <v>0.250176</v>
      </c>
      <c r="C9568" s="14" t="n">
        <v>0</v>
      </c>
      <c r="D9568" s="13" t="n">
        <v>-5.896492</v>
      </c>
      <c r="E9568" s="13" t="n">
        <v>17.467324</v>
      </c>
      <c r="F9568" s="14" t="n">
        <v>0</v>
      </c>
    </row>
    <row r="9569" customFormat="false" ht="18" hidden="false" customHeight="true" outlineLevel="0" collapsed="false">
      <c r="A9569" s="13" t="n">
        <v>1.593455</v>
      </c>
      <c r="B9569" s="13" t="n">
        <v>0.255559</v>
      </c>
      <c r="C9569" s="14" t="n">
        <v>0</v>
      </c>
      <c r="D9569" s="13" t="n">
        <v>-5.783155</v>
      </c>
      <c r="E9569" s="13" t="n">
        <v>17.494932</v>
      </c>
      <c r="F9569" s="14" t="n">
        <v>0</v>
      </c>
    </row>
    <row r="9570" customFormat="false" ht="18" hidden="false" customHeight="true" outlineLevel="0" collapsed="false">
      <c r="A9570" s="13" t="n">
        <v>1.616596</v>
      </c>
      <c r="B9570" s="13" t="n">
        <v>0.260381</v>
      </c>
      <c r="C9570" s="14" t="n">
        <v>0</v>
      </c>
      <c r="D9570" s="13" t="n">
        <v>-5.662232</v>
      </c>
      <c r="E9570" s="13" t="n">
        <v>17.510016</v>
      </c>
      <c r="F9570" s="14" t="n">
        <v>0</v>
      </c>
    </row>
    <row r="9571" customFormat="false" ht="18" hidden="false" customHeight="true" outlineLevel="0" collapsed="false">
      <c r="A9571" s="13" t="n">
        <v>1.63974</v>
      </c>
      <c r="B9571" s="13" t="n">
        <v>0.264658</v>
      </c>
      <c r="C9571" s="14" t="n">
        <v>0</v>
      </c>
      <c r="D9571" s="13" t="n">
        <v>-5.51298</v>
      </c>
      <c r="E9571" s="13" t="n">
        <v>17.496918</v>
      </c>
      <c r="F9571" s="14" t="n">
        <v>0</v>
      </c>
    </row>
    <row r="9572" customFormat="false" ht="18" hidden="false" customHeight="true" outlineLevel="0" collapsed="false">
      <c r="A9572" s="13" t="n">
        <v>1.66286</v>
      </c>
      <c r="B9572" s="13" t="n">
        <v>0.268642</v>
      </c>
      <c r="C9572" s="14" t="n">
        <v>0</v>
      </c>
      <c r="D9572" s="13" t="n">
        <v>-5.343711</v>
      </c>
      <c r="E9572" s="13" t="n">
        <v>17.505303</v>
      </c>
      <c r="F9572" s="14" t="n">
        <v>0</v>
      </c>
    </row>
    <row r="9573" customFormat="false" ht="18" hidden="false" customHeight="true" outlineLevel="0" collapsed="false">
      <c r="A9573" s="13" t="n">
        <v>1.685946</v>
      </c>
      <c r="B9573" s="13" t="n">
        <v>0.272592</v>
      </c>
      <c r="C9573" s="14" t="n">
        <v>0</v>
      </c>
      <c r="D9573" s="13" t="n">
        <v>-5.19529</v>
      </c>
      <c r="E9573" s="13" t="n">
        <v>17.584607</v>
      </c>
      <c r="F9573" s="14" t="n">
        <v>0</v>
      </c>
    </row>
    <row r="9574" customFormat="false" ht="18" hidden="false" customHeight="true" outlineLevel="0" collapsed="false">
      <c r="A9574" s="13" t="n">
        <v>1.709184</v>
      </c>
      <c r="B9574" s="13" t="n">
        <v>0.27586</v>
      </c>
      <c r="C9574" s="14" t="n">
        <v>0</v>
      </c>
      <c r="D9574" s="13" t="n">
        <v>-5.034056</v>
      </c>
      <c r="E9574" s="13" t="n">
        <v>17.616951</v>
      </c>
      <c r="F9574" s="14" t="n">
        <v>0</v>
      </c>
    </row>
    <row r="9575" customFormat="false" ht="18" hidden="false" customHeight="true" outlineLevel="0" collapsed="false">
      <c r="A9575" s="13" t="n">
        <v>1.732356</v>
      </c>
      <c r="B9575" s="13" t="n">
        <v>0.278348</v>
      </c>
      <c r="C9575" s="14" t="n">
        <v>0</v>
      </c>
      <c r="D9575" s="13" t="n">
        <v>-4.879377</v>
      </c>
      <c r="E9575" s="13" t="n">
        <v>17.653293</v>
      </c>
      <c r="F9575" s="14" t="n">
        <v>0</v>
      </c>
    </row>
    <row r="9576" customFormat="false" ht="18" hidden="false" customHeight="true" outlineLevel="0" collapsed="false">
      <c r="A9576" s="13" t="n">
        <v>1.755426</v>
      </c>
      <c r="B9576" s="13" t="n">
        <v>0.279838</v>
      </c>
      <c r="C9576" s="14" t="n">
        <v>0</v>
      </c>
      <c r="D9576" s="13" t="n">
        <v>-4.736995</v>
      </c>
      <c r="E9576" s="13" t="n">
        <v>17.680673</v>
      </c>
      <c r="F9576" s="14" t="n">
        <v>0</v>
      </c>
    </row>
    <row r="9577" customFormat="false" ht="18" hidden="false" customHeight="true" outlineLevel="0" collapsed="false">
      <c r="A9577" s="13" t="n">
        <v>1.778489</v>
      </c>
      <c r="B9577" s="13" t="n">
        <v>0.280501</v>
      </c>
      <c r="C9577" s="14" t="n">
        <v>0</v>
      </c>
      <c r="D9577" s="13" t="n">
        <v>-4.564282</v>
      </c>
      <c r="E9577" s="13" t="n">
        <v>17.661811</v>
      </c>
      <c r="F9577" s="14" t="n">
        <v>0</v>
      </c>
    </row>
    <row r="9578" customFormat="false" ht="18" hidden="false" customHeight="true" outlineLevel="0" collapsed="false">
      <c r="A9578" s="13" t="n">
        <v>1.801436</v>
      </c>
      <c r="B9578" s="13" t="n">
        <v>0.209981</v>
      </c>
      <c r="C9578" s="14" t="n">
        <v>0</v>
      </c>
      <c r="D9578" s="13" t="n">
        <v>-4.396395</v>
      </c>
      <c r="E9578" s="13" t="n">
        <v>17.695103</v>
      </c>
      <c r="F9578" s="14" t="n">
        <v>0</v>
      </c>
    </row>
    <row r="9579" customFormat="false" ht="18" hidden="false" customHeight="true" outlineLevel="0" collapsed="false">
      <c r="A9579" s="13" t="n">
        <v>1.824401</v>
      </c>
      <c r="B9579" s="13" t="n">
        <v>0.066294</v>
      </c>
      <c r="C9579" s="14" t="n">
        <v>0</v>
      </c>
      <c r="D9579" s="13" t="n">
        <v>-4.25163</v>
      </c>
      <c r="E9579" s="13" t="n">
        <v>17.679649</v>
      </c>
      <c r="F9579" s="14" t="n">
        <v>0</v>
      </c>
    </row>
    <row r="9580" customFormat="false" ht="18" hidden="false" customHeight="true" outlineLevel="0" collapsed="false">
      <c r="A9580" s="13" t="n">
        <v>1.847341</v>
      </c>
      <c r="B9580" s="14" t="n">
        <v>0</v>
      </c>
      <c r="C9580" s="14" t="n">
        <v>0</v>
      </c>
      <c r="D9580" s="13" t="n">
        <v>-4.090077</v>
      </c>
      <c r="E9580" s="13" t="n">
        <v>17.586068</v>
      </c>
      <c r="F9580" s="14" t="n">
        <v>0</v>
      </c>
    </row>
    <row r="9581" customFormat="false" ht="18" hidden="false" customHeight="true" outlineLevel="0" collapsed="false">
      <c r="A9581" s="13" t="n">
        <v>1.870288</v>
      </c>
      <c r="B9581" s="13" t="n">
        <v>0.04338</v>
      </c>
      <c r="C9581" s="14" t="n">
        <v>0</v>
      </c>
      <c r="D9581" s="13" t="n">
        <v>-3.937625</v>
      </c>
      <c r="E9581" s="13" t="n">
        <v>17.593304</v>
      </c>
      <c r="F9581" s="14" t="n">
        <v>0</v>
      </c>
    </row>
    <row r="9582" customFormat="false" ht="18" hidden="false" customHeight="true" outlineLevel="0" collapsed="false">
      <c r="A9582" s="13" t="n">
        <v>1.893258</v>
      </c>
      <c r="B9582" s="14" t="n">
        <v>0</v>
      </c>
      <c r="C9582" s="13" t="n">
        <v>0.800801</v>
      </c>
      <c r="D9582" s="13" t="n">
        <v>-3.78013</v>
      </c>
      <c r="E9582" s="13" t="n">
        <v>17.420267</v>
      </c>
      <c r="F9582" s="14" t="n">
        <v>0</v>
      </c>
    </row>
    <row r="9583" customFormat="false" ht="18" hidden="false" customHeight="true" outlineLevel="0" collapsed="false">
      <c r="A9583" s="13" t="n">
        <v>1.916283</v>
      </c>
      <c r="B9583" s="14" t="n">
        <v>0</v>
      </c>
      <c r="C9583" s="13" t="n">
        <v>0.659793</v>
      </c>
      <c r="D9583" s="13" t="n">
        <v>-3.565835</v>
      </c>
      <c r="E9583" s="13" t="n">
        <v>17.108464</v>
      </c>
      <c r="F9583" s="14" t="n">
        <v>0</v>
      </c>
    </row>
    <row r="9584" customFormat="false" ht="18" hidden="false" customHeight="true" outlineLevel="0" collapsed="false">
      <c r="A9584" s="13" t="n">
        <v>1.939268</v>
      </c>
      <c r="B9584" s="14" t="n">
        <v>0</v>
      </c>
      <c r="C9584" s="13" t="n">
        <v>0.276612</v>
      </c>
      <c r="D9584" s="13" t="n">
        <v>-3.369221</v>
      </c>
      <c r="E9584" s="13" t="n">
        <v>17.168794</v>
      </c>
      <c r="F9584" s="14" t="n">
        <v>0</v>
      </c>
    </row>
    <row r="9585" customFormat="false" ht="18" hidden="false" customHeight="true" outlineLevel="0" collapsed="false">
      <c r="A9585" s="13" t="n">
        <v>1.962319</v>
      </c>
      <c r="B9585" s="13" t="n">
        <v>0.02697</v>
      </c>
      <c r="C9585" s="14" t="n">
        <v>0</v>
      </c>
      <c r="D9585" s="13" t="n">
        <v>-3.175046</v>
      </c>
      <c r="E9585" s="13" t="n">
        <v>17.390755</v>
      </c>
      <c r="F9585" s="14" t="n">
        <v>0</v>
      </c>
    </row>
    <row r="9586" customFormat="false" ht="18" hidden="false" customHeight="true" outlineLevel="0" collapsed="false">
      <c r="A9586" s="13" t="n">
        <v>1.985292</v>
      </c>
      <c r="B9586" s="13" t="n">
        <v>0.028197</v>
      </c>
      <c r="C9586" s="14" t="n">
        <v>0</v>
      </c>
      <c r="D9586" s="13" t="n">
        <v>-2.975624</v>
      </c>
      <c r="E9586" s="13" t="n">
        <v>17.308674</v>
      </c>
      <c r="F9586" s="14" t="n">
        <v>0</v>
      </c>
    </row>
    <row r="9587" customFormat="false" ht="18" hidden="false" customHeight="true" outlineLevel="0" collapsed="false">
      <c r="A9587" s="13" t="n">
        <v>2.008237</v>
      </c>
      <c r="B9587" s="13" t="n">
        <v>0.030433</v>
      </c>
      <c r="C9587" s="14" t="n">
        <v>0</v>
      </c>
      <c r="D9587" s="13" t="n">
        <v>-2.754739</v>
      </c>
      <c r="E9587" s="13" t="n">
        <v>17.309029</v>
      </c>
      <c r="F9587" s="14" t="n">
        <v>0</v>
      </c>
    </row>
    <row r="9588" customFormat="false" ht="18" hidden="false" customHeight="true" outlineLevel="0" collapsed="false">
      <c r="A9588" s="13" t="n">
        <v>2.031139</v>
      </c>
      <c r="B9588" s="13" t="n">
        <v>0.033157</v>
      </c>
      <c r="C9588" s="14" t="n">
        <v>0</v>
      </c>
      <c r="D9588" s="13" t="n">
        <v>-2.539512</v>
      </c>
      <c r="E9588" s="13" t="n">
        <v>17.28986</v>
      </c>
      <c r="F9588" s="14" t="n">
        <v>0</v>
      </c>
    </row>
    <row r="9589" customFormat="false" ht="18" hidden="false" customHeight="true" outlineLevel="0" collapsed="false">
      <c r="A9589" s="13" t="n">
        <v>2.05401</v>
      </c>
      <c r="B9589" s="13" t="n">
        <v>0.036385</v>
      </c>
      <c r="C9589" s="14" t="n">
        <v>0</v>
      </c>
      <c r="D9589" s="13" t="n">
        <v>-2.341331</v>
      </c>
      <c r="E9589" s="13" t="n">
        <v>17.288289</v>
      </c>
      <c r="F9589" s="14" t="n">
        <v>0</v>
      </c>
    </row>
    <row r="9590" customFormat="false" ht="18" hidden="false" customHeight="true" outlineLevel="0" collapsed="false">
      <c r="A9590" s="13" t="n">
        <v>2.077167</v>
      </c>
      <c r="B9590" s="13" t="n">
        <v>0.040171</v>
      </c>
      <c r="C9590" s="14" t="n">
        <v>0</v>
      </c>
      <c r="D9590" s="13" t="n">
        <v>-2.157692</v>
      </c>
      <c r="E9590" s="13" t="n">
        <v>17.26495</v>
      </c>
      <c r="F9590" s="14" t="n">
        <v>0</v>
      </c>
    </row>
    <row r="9591" customFormat="false" ht="18" hidden="false" customHeight="true" outlineLevel="0" collapsed="false">
      <c r="A9591" s="13" t="n">
        <v>2.10032</v>
      </c>
      <c r="B9591" s="13" t="n">
        <v>0.04461</v>
      </c>
      <c r="C9591" s="14" t="n">
        <v>0</v>
      </c>
      <c r="D9591" s="13" t="n">
        <v>-1.998807</v>
      </c>
      <c r="E9591" s="13" t="n">
        <v>17.227927</v>
      </c>
      <c r="F9591" s="14" t="n">
        <v>0</v>
      </c>
    </row>
    <row r="9592" customFormat="false" ht="18" hidden="false" customHeight="true" outlineLevel="0" collapsed="false">
      <c r="A9592" s="13" t="n">
        <v>2.123445</v>
      </c>
      <c r="B9592" s="13" t="n">
        <v>0.049538</v>
      </c>
      <c r="C9592" s="14" t="n">
        <v>0</v>
      </c>
      <c r="D9592" s="13" t="n">
        <v>-1.850076</v>
      </c>
      <c r="E9592" s="13" t="n">
        <v>17.227411</v>
      </c>
      <c r="F9592" s="14" t="n">
        <v>0</v>
      </c>
    </row>
    <row r="9593" customFormat="false" ht="18" hidden="false" customHeight="true" outlineLevel="0" collapsed="false">
      <c r="A9593" s="13" t="n">
        <v>2.146539</v>
      </c>
      <c r="B9593" s="13" t="n">
        <v>0.05525</v>
      </c>
      <c r="C9593" s="14" t="n">
        <v>0</v>
      </c>
      <c r="D9593" s="13" t="n">
        <v>-1.713731</v>
      </c>
      <c r="E9593" s="13" t="n">
        <v>17.267579</v>
      </c>
      <c r="F9593" s="14" t="n">
        <v>0</v>
      </c>
    </row>
    <row r="9594" customFormat="false" ht="18" hidden="false" customHeight="true" outlineLevel="0" collapsed="false">
      <c r="A9594" s="13" t="n">
        <v>2.169648</v>
      </c>
      <c r="B9594" s="13" t="n">
        <v>0.06112</v>
      </c>
      <c r="C9594" s="14" t="n">
        <v>0</v>
      </c>
      <c r="D9594" s="13" t="n">
        <v>-1.593427</v>
      </c>
      <c r="E9594" s="13" t="n">
        <v>17.282461</v>
      </c>
      <c r="F9594" s="14" t="n">
        <v>0</v>
      </c>
    </row>
    <row r="9595" customFormat="false" ht="18" hidden="false" customHeight="true" outlineLevel="0" collapsed="false">
      <c r="A9595" s="13" t="n">
        <v>2.192922</v>
      </c>
      <c r="B9595" s="13" t="n">
        <v>0.067417</v>
      </c>
      <c r="C9595" s="14" t="n">
        <v>0</v>
      </c>
      <c r="D9595" s="13" t="n">
        <v>-1.485095</v>
      </c>
      <c r="E9595" s="13" t="n">
        <v>17.267339</v>
      </c>
      <c r="F9595" s="14" t="n">
        <v>0</v>
      </c>
    </row>
    <row r="9596" customFormat="false" ht="18" hidden="false" customHeight="true" outlineLevel="0" collapsed="false">
      <c r="A9596" s="13" t="n">
        <v>2.216093</v>
      </c>
      <c r="B9596" s="13" t="n">
        <v>0.074241</v>
      </c>
      <c r="C9596" s="14" t="n">
        <v>0</v>
      </c>
      <c r="D9596" s="13" t="n">
        <v>-1.380785</v>
      </c>
      <c r="E9596" s="13" t="n">
        <v>17.250787</v>
      </c>
      <c r="F9596" s="14" t="n">
        <v>0</v>
      </c>
    </row>
    <row r="9597" customFormat="false" ht="18" hidden="false" customHeight="true" outlineLevel="0" collapsed="false">
      <c r="A9597" s="13" t="n">
        <v>2.239144</v>
      </c>
      <c r="B9597" s="13" t="n">
        <v>0.081642</v>
      </c>
      <c r="C9597" s="14" t="n">
        <v>0</v>
      </c>
      <c r="D9597" s="13" t="n">
        <v>-1.278349</v>
      </c>
      <c r="E9597" s="13" t="n">
        <v>17.240394</v>
      </c>
      <c r="F9597" s="14" t="n">
        <v>0</v>
      </c>
    </row>
    <row r="9598" customFormat="false" ht="18" hidden="false" customHeight="true" outlineLevel="0" collapsed="false">
      <c r="A9598" s="13" t="n">
        <v>2.2622</v>
      </c>
      <c r="B9598" s="13" t="n">
        <v>0.089265</v>
      </c>
      <c r="C9598" s="14" t="n">
        <v>0</v>
      </c>
      <c r="D9598" s="13" t="n">
        <v>-1.185863</v>
      </c>
      <c r="E9598" s="13" t="n">
        <v>17.244165</v>
      </c>
      <c r="F9598" s="14" t="n">
        <v>0</v>
      </c>
    </row>
    <row r="9599" customFormat="false" ht="18" hidden="false" customHeight="true" outlineLevel="0" collapsed="false">
      <c r="A9599" s="13" t="n">
        <v>2.285173</v>
      </c>
      <c r="B9599" s="13" t="n">
        <v>0.097297</v>
      </c>
      <c r="C9599" s="14" t="n">
        <v>0</v>
      </c>
      <c r="D9599" s="13" t="n">
        <v>-1.101884</v>
      </c>
      <c r="E9599" s="13" t="n">
        <v>17.225925</v>
      </c>
      <c r="F9599" s="14" t="n">
        <v>0</v>
      </c>
    </row>
    <row r="9600" customFormat="false" ht="18" hidden="false" customHeight="true" outlineLevel="0" collapsed="false">
      <c r="A9600" s="13" t="n">
        <v>2.308104</v>
      </c>
      <c r="B9600" s="13" t="n">
        <v>0.105783</v>
      </c>
      <c r="C9600" s="14" t="n">
        <v>0</v>
      </c>
      <c r="D9600" s="13" t="n">
        <v>-1.033831</v>
      </c>
      <c r="E9600" s="13" t="n">
        <v>17.227351</v>
      </c>
      <c r="F9600" s="14" t="n">
        <v>0</v>
      </c>
    </row>
    <row r="9601" customFormat="false" ht="18" hidden="false" customHeight="true" outlineLevel="0" collapsed="false">
      <c r="A9601" s="13" t="n">
        <v>2.331043</v>
      </c>
      <c r="B9601" s="13" t="n">
        <v>0.114371</v>
      </c>
      <c r="C9601" s="14" t="n">
        <v>0</v>
      </c>
      <c r="D9601" s="13" t="n">
        <v>-0.966104</v>
      </c>
      <c r="E9601" s="13" t="n">
        <v>17.281233</v>
      </c>
      <c r="F9601" s="14" t="n">
        <v>0</v>
      </c>
    </row>
    <row r="9602" customFormat="false" ht="18" hidden="false" customHeight="true" outlineLevel="0" collapsed="false">
      <c r="A9602" s="13" t="n">
        <v>2.353871</v>
      </c>
      <c r="B9602" s="13" t="n">
        <v>0.12305</v>
      </c>
      <c r="C9602" s="14" t="n">
        <v>0</v>
      </c>
      <c r="D9602" s="13" t="n">
        <v>-0.733529</v>
      </c>
      <c r="E9602" s="13" t="n">
        <v>17.303405</v>
      </c>
      <c r="F9602" s="14" t="n">
        <v>0</v>
      </c>
    </row>
    <row r="9603" customFormat="false" ht="18" hidden="false" customHeight="true" outlineLevel="0" collapsed="false">
      <c r="A9603" s="13" t="n">
        <v>2.377102</v>
      </c>
      <c r="B9603" s="13" t="n">
        <v>0.131751</v>
      </c>
      <c r="C9603" s="14" t="n">
        <v>0</v>
      </c>
      <c r="D9603" s="13" t="n">
        <v>-0.465978</v>
      </c>
      <c r="E9603" s="13" t="n">
        <v>17.307278</v>
      </c>
      <c r="F9603" s="14" t="n">
        <v>0</v>
      </c>
    </row>
    <row r="9604" customFormat="false" ht="18" hidden="false" customHeight="true" outlineLevel="0" collapsed="false">
      <c r="A9604" s="13" t="n">
        <v>2.400213</v>
      </c>
      <c r="B9604" s="13" t="n">
        <v>0.14072</v>
      </c>
      <c r="C9604" s="14" t="n">
        <v>0</v>
      </c>
      <c r="D9604" s="13" t="n">
        <v>-0.187009</v>
      </c>
      <c r="E9604" s="13" t="n">
        <v>17.298519</v>
      </c>
      <c r="F9604" s="14" t="n">
        <v>0</v>
      </c>
    </row>
    <row r="9605" customFormat="false" ht="18" hidden="false" customHeight="true" outlineLevel="0" collapsed="false">
      <c r="A9605" s="13" t="n">
        <v>2.423362</v>
      </c>
      <c r="B9605" s="13" t="n">
        <v>0.149889</v>
      </c>
      <c r="C9605" s="14" t="n">
        <v>0</v>
      </c>
      <c r="D9605" s="13" t="n">
        <v>0.070568</v>
      </c>
      <c r="E9605" s="13" t="n">
        <v>17.314657</v>
      </c>
      <c r="F9605" s="14" t="n">
        <v>0</v>
      </c>
    </row>
    <row r="9606" customFormat="false" ht="18" hidden="false" customHeight="true" outlineLevel="0" collapsed="false">
      <c r="A9606" s="13" t="n">
        <v>2.446398</v>
      </c>
      <c r="B9606" s="13" t="n">
        <v>0.159152</v>
      </c>
      <c r="C9606" s="14" t="n">
        <v>0</v>
      </c>
      <c r="D9606" s="13" t="n">
        <v>0.316963</v>
      </c>
      <c r="E9606" s="13" t="n">
        <v>17.339074</v>
      </c>
      <c r="F9606" s="14" t="n">
        <v>0</v>
      </c>
    </row>
    <row r="9607" customFormat="false" ht="18" hidden="false" customHeight="true" outlineLevel="0" collapsed="false">
      <c r="A9607" s="13" t="n">
        <v>2.469464</v>
      </c>
      <c r="B9607" s="13" t="n">
        <v>0.16868</v>
      </c>
      <c r="C9607" s="14" t="n">
        <v>0</v>
      </c>
      <c r="D9607" s="13" t="n">
        <v>0.545366</v>
      </c>
      <c r="E9607" s="13" t="n">
        <v>17.309907</v>
      </c>
      <c r="F9607" s="14" t="n">
        <v>0</v>
      </c>
    </row>
    <row r="9608" customFormat="false" ht="18" hidden="false" customHeight="true" outlineLevel="0" collapsed="false">
      <c r="A9608" s="13" t="n">
        <v>2.49272</v>
      </c>
      <c r="B9608" s="13" t="n">
        <v>0.178155</v>
      </c>
      <c r="C9608" s="14" t="n">
        <v>0</v>
      </c>
      <c r="D9608" s="13" t="n">
        <v>0.747213</v>
      </c>
      <c r="E9608" s="13" t="n">
        <v>17.313626</v>
      </c>
      <c r="F9608" s="14" t="n">
        <v>0</v>
      </c>
    </row>
    <row r="9609" customFormat="false" ht="18" hidden="false" customHeight="true" outlineLevel="0" collapsed="false">
      <c r="A9609" s="13" t="n">
        <v>2.515917</v>
      </c>
      <c r="B9609" s="13" t="n">
        <v>0.18743</v>
      </c>
      <c r="C9609" s="14" t="n">
        <v>0</v>
      </c>
      <c r="D9609" s="13" t="n">
        <v>0.936967</v>
      </c>
      <c r="E9609" s="13" t="n">
        <v>17.381098</v>
      </c>
      <c r="F9609" s="14" t="n">
        <v>0</v>
      </c>
    </row>
    <row r="9610" customFormat="false" ht="18" hidden="false" customHeight="true" outlineLevel="0" collapsed="false">
      <c r="A9610" s="13" t="n">
        <v>2.539443</v>
      </c>
      <c r="B9610" s="13" t="n">
        <v>0.201782</v>
      </c>
      <c r="C9610" s="14" t="n">
        <v>0</v>
      </c>
      <c r="D9610" s="13" t="n">
        <v>1.093154</v>
      </c>
      <c r="E9610" s="13" t="n">
        <v>17.447252</v>
      </c>
      <c r="F9610" s="14" t="n">
        <v>0</v>
      </c>
    </row>
    <row r="9611" customFormat="false" ht="18" hidden="false" customHeight="true" outlineLevel="0" collapsed="false">
      <c r="A9611" s="13" t="n">
        <v>2.562893</v>
      </c>
      <c r="B9611" s="13" t="n">
        <v>0.215642</v>
      </c>
      <c r="C9611" s="14" t="n">
        <v>0</v>
      </c>
      <c r="D9611" s="13" t="n">
        <v>1.23509</v>
      </c>
      <c r="E9611" s="13" t="n">
        <v>17.424395</v>
      </c>
      <c r="F9611" s="14" t="n">
        <v>0</v>
      </c>
    </row>
    <row r="9612" customFormat="false" ht="18" hidden="false" customHeight="true" outlineLevel="0" collapsed="false">
      <c r="A9612" s="13" t="n">
        <v>2.586325</v>
      </c>
      <c r="B9612" s="13" t="n">
        <v>0.228541</v>
      </c>
      <c r="C9612" s="14" t="n">
        <v>0</v>
      </c>
      <c r="D9612" s="13" t="n">
        <v>1.363403</v>
      </c>
      <c r="E9612" s="13" t="n">
        <v>17.467911</v>
      </c>
      <c r="F9612" s="14" t="n">
        <v>0</v>
      </c>
    </row>
    <row r="9613" customFormat="false" ht="18" hidden="false" customHeight="true" outlineLevel="0" collapsed="false">
      <c r="A9613" s="13" t="n">
        <v>2.609733</v>
      </c>
      <c r="B9613" s="13" t="n">
        <v>0.240883</v>
      </c>
      <c r="C9613" s="14" t="n">
        <v>0</v>
      </c>
      <c r="D9613" s="13" t="n">
        <v>1.466385</v>
      </c>
      <c r="E9613" s="13" t="n">
        <v>17.478413</v>
      </c>
      <c r="F9613" s="14" t="n">
        <v>0</v>
      </c>
    </row>
    <row r="9614" customFormat="false" ht="18" hidden="false" customHeight="true" outlineLevel="0" collapsed="false">
      <c r="A9614" s="13" t="n">
        <v>2.633152</v>
      </c>
      <c r="B9614" s="13" t="n">
        <v>0.252874</v>
      </c>
      <c r="C9614" s="14" t="n">
        <v>0</v>
      </c>
      <c r="D9614" s="13" t="n">
        <v>1.546583</v>
      </c>
      <c r="E9614" s="13" t="n">
        <v>17.486681</v>
      </c>
      <c r="F9614" s="14" t="n">
        <v>0</v>
      </c>
    </row>
    <row r="9615" customFormat="false" ht="18" hidden="false" customHeight="true" outlineLevel="0" collapsed="false">
      <c r="A9615" s="13" t="n">
        <v>2.656652</v>
      </c>
      <c r="B9615" s="13" t="n">
        <v>0.263968</v>
      </c>
      <c r="C9615" s="14" t="n">
        <v>0</v>
      </c>
      <c r="D9615" s="13" t="n">
        <v>1.620436</v>
      </c>
      <c r="E9615" s="13" t="n">
        <v>17.581034</v>
      </c>
      <c r="F9615" s="14" t="n">
        <v>0</v>
      </c>
    </row>
    <row r="9616" customFormat="false" ht="18" hidden="false" customHeight="true" outlineLevel="0" collapsed="false">
      <c r="A9616" s="13" t="n">
        <v>2.680103</v>
      </c>
      <c r="B9616" s="13" t="n">
        <v>0.274215</v>
      </c>
      <c r="C9616" s="14" t="n">
        <v>0</v>
      </c>
      <c r="D9616" s="13" t="n">
        <v>1.657926</v>
      </c>
      <c r="E9616" s="13" t="n">
        <v>17.564737</v>
      </c>
      <c r="F9616" s="14" t="n">
        <v>0</v>
      </c>
    </row>
    <row r="9617" customFormat="false" ht="18" hidden="false" customHeight="true" outlineLevel="0" collapsed="false">
      <c r="A9617" s="13" t="n">
        <v>2.703828</v>
      </c>
      <c r="B9617" s="13" t="n">
        <v>0.283601</v>
      </c>
      <c r="C9617" s="14" t="n">
        <v>0</v>
      </c>
      <c r="D9617" s="13" t="n">
        <v>1.702518</v>
      </c>
      <c r="E9617" s="13" t="n">
        <v>17.623601</v>
      </c>
      <c r="F9617" s="14" t="n">
        <v>0</v>
      </c>
    </row>
    <row r="9618" customFormat="false" ht="18" hidden="false" customHeight="true" outlineLevel="0" collapsed="false">
      <c r="A9618" s="13" t="n">
        <v>2.727493</v>
      </c>
      <c r="B9618" s="13" t="n">
        <v>0.292225</v>
      </c>
      <c r="C9618" s="14" t="n">
        <v>0</v>
      </c>
      <c r="D9618" s="13" t="n">
        <v>1.724421</v>
      </c>
      <c r="E9618" s="13" t="n">
        <v>17.629159</v>
      </c>
      <c r="F9618" s="14" t="n">
        <v>0</v>
      </c>
    </row>
    <row r="9619" customFormat="false" ht="18" hidden="false" customHeight="true" outlineLevel="0" collapsed="false">
      <c r="A9619" s="13" t="n">
        <v>2.751074</v>
      </c>
      <c r="B9619" s="13" t="n">
        <v>0.299719</v>
      </c>
      <c r="C9619" s="14" t="n">
        <v>0</v>
      </c>
      <c r="D9619" s="13" t="n">
        <v>1.739505</v>
      </c>
      <c r="E9619" s="13" t="n">
        <v>17.685208</v>
      </c>
      <c r="F9619" s="14" t="n">
        <v>0</v>
      </c>
    </row>
    <row r="9620" customFormat="false" ht="18" hidden="false" customHeight="true" outlineLevel="0" collapsed="false">
      <c r="A9620" s="13" t="n">
        <v>2.774534</v>
      </c>
      <c r="B9620" s="13" t="n">
        <v>0.306593</v>
      </c>
      <c r="C9620" s="14" t="n">
        <v>0</v>
      </c>
      <c r="D9620" s="13" t="n">
        <v>1.736983</v>
      </c>
      <c r="E9620" s="13" t="n">
        <v>17.714165</v>
      </c>
      <c r="F9620" s="14" t="n">
        <v>0</v>
      </c>
    </row>
    <row r="9621" customFormat="false" ht="18" hidden="false" customHeight="true" outlineLevel="0" collapsed="false">
      <c r="A9621" s="13" t="n">
        <v>2.797933</v>
      </c>
      <c r="B9621" s="13" t="n">
        <v>0.312321</v>
      </c>
      <c r="C9621" s="14" t="n">
        <v>0</v>
      </c>
      <c r="D9621" s="13" t="n">
        <v>1.732042</v>
      </c>
      <c r="E9621" s="13" t="n">
        <v>17.753259</v>
      </c>
      <c r="F9621" s="14" t="n">
        <v>0</v>
      </c>
    </row>
    <row r="9622" customFormat="false" ht="18" hidden="false" customHeight="true" outlineLevel="0" collapsed="false">
      <c r="A9622" s="13" t="n">
        <v>2.821565</v>
      </c>
      <c r="B9622" s="13" t="n">
        <v>0.317221</v>
      </c>
      <c r="C9622" s="14" t="n">
        <v>0</v>
      </c>
      <c r="D9622" s="13" t="n">
        <v>1.708407</v>
      </c>
      <c r="E9622" s="13" t="n">
        <v>17.784249</v>
      </c>
      <c r="F9622" s="14" t="n">
        <v>0</v>
      </c>
    </row>
    <row r="9623" customFormat="false" ht="18" hidden="false" customHeight="true" outlineLevel="0" collapsed="false">
      <c r="A9623" s="13" t="n">
        <v>2.845162</v>
      </c>
      <c r="B9623" s="13" t="n">
        <v>0.321185</v>
      </c>
      <c r="C9623" s="14" t="n">
        <v>0</v>
      </c>
      <c r="D9623" s="13" t="n">
        <v>1.682368</v>
      </c>
      <c r="E9623" s="13" t="n">
        <v>17.832433</v>
      </c>
      <c r="F9623" s="14" t="n">
        <v>0</v>
      </c>
    </row>
    <row r="9624" customFormat="false" ht="18" hidden="false" customHeight="true" outlineLevel="0" collapsed="false">
      <c r="A9624" s="13" t="n">
        <v>2.868953</v>
      </c>
      <c r="B9624" s="13" t="n">
        <v>0.324231</v>
      </c>
      <c r="C9624" s="14" t="n">
        <v>0</v>
      </c>
      <c r="D9624" s="13" t="n">
        <v>1.654677</v>
      </c>
      <c r="E9624" s="13" t="n">
        <v>17.851079</v>
      </c>
      <c r="F9624" s="14" t="n">
        <v>0</v>
      </c>
    </row>
    <row r="9625" customFormat="false" ht="18" hidden="false" customHeight="true" outlineLevel="0" collapsed="false">
      <c r="A9625" s="13" t="n">
        <v>2.892682</v>
      </c>
      <c r="B9625" s="13" t="n">
        <v>0.326305</v>
      </c>
      <c r="C9625" s="14" t="n">
        <v>0</v>
      </c>
      <c r="D9625" s="13" t="n">
        <v>1.620336</v>
      </c>
      <c r="E9625" s="13" t="n">
        <v>17.920578</v>
      </c>
      <c r="F9625" s="14" t="n">
        <v>0</v>
      </c>
    </row>
    <row r="9626" customFormat="false" ht="18" hidden="false" customHeight="true" outlineLevel="0" collapsed="false">
      <c r="A9626" s="13" t="n">
        <v>2.916679</v>
      </c>
      <c r="B9626" s="13" t="n">
        <v>0.327263</v>
      </c>
      <c r="C9626" s="14" t="n">
        <v>0</v>
      </c>
      <c r="D9626" s="13" t="n">
        <v>1.575133</v>
      </c>
      <c r="E9626" s="13" t="n">
        <v>17.906962</v>
      </c>
      <c r="F9626" s="14" t="n">
        <v>0</v>
      </c>
    </row>
    <row r="9627" customFormat="false" ht="18" hidden="false" customHeight="true" outlineLevel="0" collapsed="false">
      <c r="A9627" s="13" t="n">
        <v>2.94065</v>
      </c>
      <c r="B9627" s="13" t="n">
        <v>0.197313</v>
      </c>
      <c r="C9627" s="14" t="n">
        <v>0</v>
      </c>
      <c r="D9627" s="13" t="n">
        <v>1.541151</v>
      </c>
      <c r="E9627" s="13" t="n">
        <v>17.923149</v>
      </c>
      <c r="F9627" s="14" t="n">
        <v>0</v>
      </c>
    </row>
    <row r="9628" customFormat="false" ht="18" hidden="false" customHeight="true" outlineLevel="0" collapsed="false">
      <c r="A9628" s="13" t="n">
        <v>2.964488</v>
      </c>
      <c r="B9628" s="14" t="n">
        <v>0</v>
      </c>
      <c r="C9628" s="13" t="n">
        <v>0.909803</v>
      </c>
      <c r="D9628" s="13" t="n">
        <v>1.504549</v>
      </c>
      <c r="E9628" s="13" t="n">
        <v>17.739026</v>
      </c>
      <c r="F9628" s="14" t="n">
        <v>0</v>
      </c>
    </row>
    <row r="9629" customFormat="false" ht="18" hidden="false" customHeight="true" outlineLevel="0" collapsed="false">
      <c r="A9629" s="13" t="n">
        <v>2.988214</v>
      </c>
      <c r="B9629" s="14" t="n">
        <v>0</v>
      </c>
      <c r="C9629" s="13" t="n">
        <v>0.943296</v>
      </c>
      <c r="D9629" s="13" t="n">
        <v>1.459843</v>
      </c>
      <c r="E9629" s="13" t="n">
        <v>17.292314</v>
      </c>
      <c r="F9629" s="14" t="n">
        <v>0</v>
      </c>
    </row>
    <row r="9630" customFormat="false" ht="18" hidden="false" customHeight="true" outlineLevel="0" collapsed="false">
      <c r="A9630" s="13" t="n">
        <v>3.011835</v>
      </c>
      <c r="B9630" s="14" t="n">
        <v>0</v>
      </c>
      <c r="C9630" s="13" t="n">
        <v>0.538542</v>
      </c>
      <c r="D9630" s="13" t="n">
        <v>1.419699</v>
      </c>
      <c r="E9630" s="13" t="n">
        <v>17.003067</v>
      </c>
      <c r="F9630" s="14" t="n">
        <v>0</v>
      </c>
    </row>
    <row r="9631" customFormat="false" ht="18" hidden="false" customHeight="true" outlineLevel="0" collapsed="false">
      <c r="A9631" s="13" t="n">
        <v>3.035714</v>
      </c>
      <c r="B9631" s="14" t="n">
        <v>0</v>
      </c>
      <c r="C9631" s="14" t="n">
        <v>0</v>
      </c>
      <c r="D9631" s="13" t="n">
        <v>1.36205</v>
      </c>
      <c r="E9631" s="13" t="n">
        <v>17.582307</v>
      </c>
      <c r="F9631" s="14" t="n">
        <v>0</v>
      </c>
    </row>
    <row r="9632" customFormat="false" ht="18" hidden="false" customHeight="true" outlineLevel="0" collapsed="false">
      <c r="A9632" s="13" t="n">
        <v>3.059452</v>
      </c>
      <c r="B9632" s="13" t="n">
        <v>0.416037</v>
      </c>
      <c r="C9632" s="14" t="n">
        <v>0</v>
      </c>
      <c r="D9632" s="13" t="n">
        <v>1.291611</v>
      </c>
      <c r="E9632" s="13" t="n">
        <v>17.482013</v>
      </c>
      <c r="F9632" s="14" t="n">
        <v>0</v>
      </c>
    </row>
    <row r="9633" customFormat="false" ht="18" hidden="false" customHeight="true" outlineLevel="0" collapsed="false">
      <c r="A9633" s="13" t="n">
        <v>3.083466</v>
      </c>
      <c r="B9633" s="13" t="n">
        <v>0.417502</v>
      </c>
      <c r="C9633" s="14" t="n">
        <v>0</v>
      </c>
      <c r="D9633" s="13" t="n">
        <v>1.219953</v>
      </c>
      <c r="E9633" s="13" t="n">
        <v>17.649456</v>
      </c>
      <c r="F9633" s="14" t="n">
        <v>0</v>
      </c>
    </row>
    <row r="9634" customFormat="false" ht="18" hidden="false" customHeight="true" outlineLevel="0" collapsed="false">
      <c r="A9634" s="13" t="n">
        <v>3.107349</v>
      </c>
      <c r="B9634" s="13" t="n">
        <v>0.417764</v>
      </c>
      <c r="C9634" s="14" t="n">
        <v>0</v>
      </c>
      <c r="D9634" s="13" t="n">
        <v>1.141579</v>
      </c>
      <c r="E9634" s="13" t="n">
        <v>17.703623</v>
      </c>
      <c r="F9634" s="14" t="n">
        <v>0</v>
      </c>
    </row>
    <row r="9635" customFormat="false" ht="18" hidden="false" customHeight="true" outlineLevel="0" collapsed="false">
      <c r="A9635" s="13" t="n">
        <v>3.131492</v>
      </c>
      <c r="B9635" s="13" t="n">
        <v>0.283842</v>
      </c>
      <c r="C9635" s="14" t="n">
        <v>0</v>
      </c>
      <c r="D9635" s="13" t="n">
        <v>1.088644</v>
      </c>
      <c r="E9635" s="13" t="n">
        <v>17.67962</v>
      </c>
      <c r="F9635" s="14" t="n">
        <v>0</v>
      </c>
    </row>
    <row r="9636" customFormat="false" ht="18" hidden="false" customHeight="true" outlineLevel="0" collapsed="false">
      <c r="A9636" s="13" t="n">
        <v>3.155489</v>
      </c>
      <c r="B9636" s="13" t="n">
        <v>0.113894</v>
      </c>
      <c r="C9636" s="14" t="n">
        <v>0</v>
      </c>
      <c r="D9636" s="13" t="n">
        <v>1.034572</v>
      </c>
      <c r="E9636" s="13" t="n">
        <v>17.625505</v>
      </c>
      <c r="F9636" s="14" t="n">
        <v>0</v>
      </c>
    </row>
    <row r="9637" customFormat="false" ht="18" hidden="false" customHeight="true" outlineLevel="0" collapsed="false">
      <c r="A9637" s="13" t="n">
        <v>3.179764</v>
      </c>
      <c r="B9637" s="13" t="n">
        <v>0.05286</v>
      </c>
      <c r="C9637" s="14" t="n">
        <v>0</v>
      </c>
      <c r="D9637" s="13" t="n">
        <v>0.969758</v>
      </c>
      <c r="E9637" s="13" t="n">
        <v>17.557861</v>
      </c>
      <c r="F9637" s="14" t="n">
        <v>0</v>
      </c>
    </row>
    <row r="9638" customFormat="false" ht="18" hidden="false" customHeight="true" outlineLevel="0" collapsed="false">
      <c r="A9638" s="13" t="n">
        <v>3.203905</v>
      </c>
      <c r="B9638" s="13" t="n">
        <v>0.053277</v>
      </c>
      <c r="C9638" s="14" t="n">
        <v>0</v>
      </c>
      <c r="D9638" s="13" t="n">
        <v>0.929891</v>
      </c>
      <c r="E9638" s="13" t="n">
        <v>17.594044</v>
      </c>
      <c r="F9638" s="14" t="n">
        <v>0</v>
      </c>
    </row>
    <row r="9639" customFormat="false" ht="18" hidden="false" customHeight="true" outlineLevel="0" collapsed="false">
      <c r="A9639" s="13" t="n">
        <v>3.228292</v>
      </c>
      <c r="B9639" s="13" t="n">
        <v>0.054277</v>
      </c>
      <c r="C9639" s="14" t="n">
        <v>0</v>
      </c>
      <c r="D9639" s="13" t="n">
        <v>0.877222</v>
      </c>
      <c r="E9639" s="13" t="n">
        <v>17.585958</v>
      </c>
      <c r="F9639" s="14" t="n">
        <v>0</v>
      </c>
    </row>
    <row r="9640" customFormat="false" ht="18" hidden="false" customHeight="true" outlineLevel="0" collapsed="false">
      <c r="A9640" s="13" t="n">
        <v>3.252526</v>
      </c>
      <c r="B9640" s="13" t="n">
        <v>0.055792</v>
      </c>
      <c r="C9640" s="14" t="n">
        <v>0</v>
      </c>
      <c r="D9640" s="13" t="n">
        <v>0.830432</v>
      </c>
      <c r="E9640" s="13" t="n">
        <v>17.550604</v>
      </c>
      <c r="F9640" s="14" t="n">
        <v>0</v>
      </c>
    </row>
    <row r="9641" customFormat="false" ht="18" hidden="false" customHeight="true" outlineLevel="0" collapsed="false">
      <c r="A9641" s="13" t="n">
        <v>3.277006</v>
      </c>
      <c r="B9641" s="13" t="n">
        <v>0.057738</v>
      </c>
      <c r="C9641" s="14" t="n">
        <v>0</v>
      </c>
      <c r="D9641" s="13" t="n">
        <v>0.784025</v>
      </c>
      <c r="E9641" s="13" t="n">
        <v>17.495697</v>
      </c>
      <c r="F9641" s="14" t="n">
        <v>0</v>
      </c>
    </row>
    <row r="9642" customFormat="false" ht="18" hidden="false" customHeight="true" outlineLevel="0" collapsed="false">
      <c r="A9642" s="13" t="n">
        <v>3.301315</v>
      </c>
      <c r="B9642" s="13" t="n">
        <v>0.06049</v>
      </c>
      <c r="C9642" s="14" t="n">
        <v>0</v>
      </c>
      <c r="D9642" s="13" t="n">
        <v>0.726702</v>
      </c>
      <c r="E9642" s="13" t="n">
        <v>17.430543</v>
      </c>
      <c r="F9642" s="14" t="n">
        <v>0</v>
      </c>
    </row>
    <row r="9643" customFormat="false" ht="18" hidden="false" customHeight="true" outlineLevel="0" collapsed="false">
      <c r="A9643" s="13" t="n">
        <v>3.325492</v>
      </c>
      <c r="B9643" s="13" t="n">
        <v>0.064605</v>
      </c>
      <c r="C9643" s="14" t="n">
        <v>0</v>
      </c>
      <c r="D9643" s="13" t="n">
        <v>0.675984</v>
      </c>
      <c r="E9643" s="13" t="n">
        <v>17.383643</v>
      </c>
      <c r="F9643" s="14" t="n">
        <v>0</v>
      </c>
    </row>
    <row r="9644" customFormat="false" ht="18" hidden="false" customHeight="true" outlineLevel="0" collapsed="false">
      <c r="A9644" s="13" t="n">
        <v>3.349657</v>
      </c>
      <c r="B9644" s="13" t="n">
        <v>0.070056</v>
      </c>
      <c r="C9644" s="14" t="n">
        <v>0</v>
      </c>
      <c r="D9644" s="13" t="n">
        <v>0.639316</v>
      </c>
      <c r="E9644" s="13" t="n">
        <v>17.384424</v>
      </c>
      <c r="F9644" s="14" t="n">
        <v>0</v>
      </c>
    </row>
    <row r="9645" customFormat="false" ht="18" hidden="false" customHeight="true" outlineLevel="0" collapsed="false">
      <c r="A9645" s="13" t="n">
        <v>3.373698</v>
      </c>
      <c r="B9645" s="13" t="n">
        <v>0.076671</v>
      </c>
      <c r="C9645" s="14" t="n">
        <v>0</v>
      </c>
      <c r="D9645" s="13" t="n">
        <v>0.595196</v>
      </c>
      <c r="E9645" s="13" t="n">
        <v>17.354898</v>
      </c>
      <c r="F9645" s="14" t="n">
        <v>0</v>
      </c>
    </row>
    <row r="9646" customFormat="false" ht="18" hidden="false" customHeight="true" outlineLevel="0" collapsed="false">
      <c r="A9646" s="13" t="n">
        <v>3.397886</v>
      </c>
      <c r="B9646" s="13" t="n">
        <v>0.084161</v>
      </c>
      <c r="C9646" s="14" t="n">
        <v>0</v>
      </c>
      <c r="D9646" s="13" t="n">
        <v>0.552833</v>
      </c>
      <c r="E9646" s="13" t="n">
        <v>17.234878</v>
      </c>
      <c r="F9646" s="14" t="n">
        <v>0</v>
      </c>
    </row>
    <row r="9647" customFormat="false" ht="18" hidden="false" customHeight="true" outlineLevel="0" collapsed="false">
      <c r="A9647" s="13" t="n">
        <v>3.421915</v>
      </c>
      <c r="B9647" s="13" t="n">
        <v>0.092872</v>
      </c>
      <c r="C9647" s="14" t="n">
        <v>0</v>
      </c>
      <c r="D9647" s="13" t="n">
        <v>0.532488</v>
      </c>
      <c r="E9647" s="13" t="n">
        <v>17.26031</v>
      </c>
      <c r="F9647" s="14" t="n">
        <v>0</v>
      </c>
    </row>
    <row r="9648" customFormat="false" ht="18" hidden="false" customHeight="true" outlineLevel="0" collapsed="false">
      <c r="A9648" s="13" t="n">
        <v>3.446214</v>
      </c>
      <c r="B9648" s="13" t="n">
        <v>0.102479</v>
      </c>
      <c r="C9648" s="14" t="n">
        <v>0</v>
      </c>
      <c r="D9648" s="13" t="n">
        <v>0.500984</v>
      </c>
      <c r="E9648" s="13" t="n">
        <v>17.231785</v>
      </c>
      <c r="F9648" s="14" t="n">
        <v>0</v>
      </c>
    </row>
    <row r="9649" customFormat="false" ht="18" hidden="false" customHeight="true" outlineLevel="0" collapsed="false">
      <c r="A9649" s="13" t="n">
        <v>3.470387</v>
      </c>
      <c r="B9649" s="13" t="n">
        <v>0.112946</v>
      </c>
      <c r="C9649" s="14" t="n">
        <v>0</v>
      </c>
      <c r="D9649" s="13" t="n">
        <v>0.474037</v>
      </c>
      <c r="E9649" s="13" t="n">
        <v>17.190125</v>
      </c>
      <c r="F9649" s="14" t="n">
        <v>0</v>
      </c>
    </row>
    <row r="9650" customFormat="false" ht="18" hidden="false" customHeight="true" outlineLevel="0" collapsed="false">
      <c r="A9650" s="13" t="n">
        <v>3.494802</v>
      </c>
      <c r="B9650" s="13" t="n">
        <v>0.124676</v>
      </c>
      <c r="C9650" s="14" t="n">
        <v>0</v>
      </c>
      <c r="D9650" s="13" t="n">
        <v>0.449744</v>
      </c>
      <c r="E9650" s="13" t="n">
        <v>17.081739</v>
      </c>
      <c r="F9650" s="14" t="n">
        <v>0</v>
      </c>
    </row>
    <row r="9651" customFormat="false" ht="18" hidden="false" customHeight="true" outlineLevel="0" collapsed="false">
      <c r="A9651" s="13" t="n">
        <v>3.519044</v>
      </c>
      <c r="B9651" s="13" t="n">
        <v>0.137722</v>
      </c>
      <c r="C9651" s="14" t="n">
        <v>0</v>
      </c>
      <c r="D9651" s="13" t="n">
        <v>0.432345</v>
      </c>
      <c r="E9651" s="13" t="n">
        <v>17.107875</v>
      </c>
      <c r="F9651" s="14" t="n">
        <v>0</v>
      </c>
    </row>
    <row r="9652" customFormat="false" ht="18" hidden="false" customHeight="true" outlineLevel="0" collapsed="false">
      <c r="A9652" s="13" t="n">
        <v>3.543547</v>
      </c>
      <c r="B9652" s="13" t="n">
        <v>0.151451</v>
      </c>
      <c r="C9652" s="14" t="n">
        <v>0</v>
      </c>
      <c r="D9652" s="13" t="n">
        <v>0.41926</v>
      </c>
      <c r="E9652" s="13" t="n">
        <v>17.03603</v>
      </c>
      <c r="F9652" s="14" t="n">
        <v>0</v>
      </c>
    </row>
    <row r="9653" customFormat="false" ht="18" hidden="false" customHeight="true" outlineLevel="0" collapsed="false">
      <c r="A9653" s="13" t="n">
        <v>3.567867</v>
      </c>
      <c r="B9653" s="13" t="n">
        <v>0.166313</v>
      </c>
      <c r="C9653" s="14" t="n">
        <v>0</v>
      </c>
      <c r="D9653" s="13" t="n">
        <v>0.403513</v>
      </c>
      <c r="E9653" s="13" t="n">
        <v>16.996188</v>
      </c>
      <c r="F9653" s="14" t="n">
        <v>0</v>
      </c>
    </row>
    <row r="9654" customFormat="false" ht="18" hidden="false" customHeight="true" outlineLevel="0" collapsed="false">
      <c r="A9654" s="13" t="n">
        <v>3.592467</v>
      </c>
      <c r="B9654" s="13" t="n">
        <v>0.181545</v>
      </c>
      <c r="C9654" s="14" t="n">
        <v>0</v>
      </c>
      <c r="D9654" s="13" t="n">
        <v>0.401837</v>
      </c>
      <c r="E9654" s="13" t="n">
        <v>17.063398</v>
      </c>
      <c r="F9654" s="14" t="n">
        <v>0</v>
      </c>
    </row>
    <row r="9655" customFormat="false" ht="18" hidden="false" customHeight="true" outlineLevel="0" collapsed="false">
      <c r="A9655" s="13" t="n">
        <v>3.617634</v>
      </c>
      <c r="B9655" s="13" t="n">
        <v>0.19725</v>
      </c>
      <c r="C9655" s="14" t="n">
        <v>0</v>
      </c>
      <c r="D9655" s="13" t="n">
        <v>0.415067</v>
      </c>
      <c r="E9655" s="13" t="n">
        <v>17.126892</v>
      </c>
      <c r="F9655" s="14" t="n">
        <v>0</v>
      </c>
    </row>
    <row r="9656" customFormat="false" ht="18" hidden="false" customHeight="true" outlineLevel="0" collapsed="false">
      <c r="A9656" s="13" t="n">
        <v>3.642629</v>
      </c>
      <c r="B9656" s="13" t="n">
        <v>0.212086</v>
      </c>
      <c r="C9656" s="14" t="n">
        <v>0</v>
      </c>
      <c r="D9656" s="13" t="n">
        <v>0.419091</v>
      </c>
      <c r="E9656" s="13" t="n">
        <v>17.116645</v>
      </c>
      <c r="F9656" s="14" t="n">
        <v>0</v>
      </c>
    </row>
    <row r="9657" customFormat="false" ht="18" hidden="false" customHeight="true" outlineLevel="0" collapsed="false">
      <c r="A9657" s="13" t="n">
        <v>3.667799</v>
      </c>
      <c r="B9657" s="13" t="n">
        <v>0.226487</v>
      </c>
      <c r="C9657" s="14" t="n">
        <v>0</v>
      </c>
      <c r="D9657" s="13" t="n">
        <v>0.403276</v>
      </c>
      <c r="E9657" s="13" t="n">
        <v>17.165852</v>
      </c>
      <c r="F9657" s="14" t="n">
        <v>0</v>
      </c>
    </row>
    <row r="9658" customFormat="false" ht="18" hidden="false" customHeight="true" outlineLevel="0" collapsed="false">
      <c r="A9658" s="13" t="n">
        <v>3.692854</v>
      </c>
      <c r="B9658" s="13" t="n">
        <v>0.241142</v>
      </c>
      <c r="C9658" s="14" t="n">
        <v>0</v>
      </c>
      <c r="D9658" s="13" t="n">
        <v>0.408076</v>
      </c>
      <c r="E9658" s="13" t="n">
        <v>17.210175</v>
      </c>
      <c r="F9658" s="14" t="n">
        <v>0</v>
      </c>
    </row>
    <row r="9659" customFormat="false" ht="18" hidden="false" customHeight="true" outlineLevel="0" collapsed="false">
      <c r="A9659" s="13" t="n">
        <v>3.717998</v>
      </c>
      <c r="B9659" s="13" t="n">
        <v>0.254984</v>
      </c>
      <c r="C9659" s="14" t="n">
        <v>0</v>
      </c>
      <c r="D9659" s="13" t="n">
        <v>0.380484</v>
      </c>
      <c r="E9659" s="13" t="n">
        <v>17.238413</v>
      </c>
      <c r="F9659" s="14" t="n">
        <v>0</v>
      </c>
    </row>
    <row r="9660" customFormat="false" ht="18" hidden="false" customHeight="true" outlineLevel="0" collapsed="false">
      <c r="A9660" s="13" t="n">
        <v>3.742918</v>
      </c>
      <c r="B9660" s="13" t="n">
        <v>0.268231</v>
      </c>
      <c r="C9660" s="14" t="n">
        <v>0</v>
      </c>
      <c r="D9660" s="13" t="n">
        <v>0.321587</v>
      </c>
      <c r="E9660" s="13" t="n">
        <v>17.258595</v>
      </c>
      <c r="F9660" s="14" t="n">
        <v>0</v>
      </c>
    </row>
    <row r="9661" customFormat="false" ht="18" hidden="false" customHeight="true" outlineLevel="0" collapsed="false">
      <c r="A9661" s="13" t="n">
        <v>3.768073</v>
      </c>
      <c r="B9661" s="13" t="n">
        <v>0.282436</v>
      </c>
      <c r="C9661" s="14" t="n">
        <v>0</v>
      </c>
      <c r="D9661" s="13" t="n">
        <v>0.296352</v>
      </c>
      <c r="E9661" s="13" t="n">
        <v>17.320837</v>
      </c>
      <c r="F9661" s="14" t="n">
        <v>0</v>
      </c>
    </row>
    <row r="9662" customFormat="false" ht="18" hidden="false" customHeight="true" outlineLevel="0" collapsed="false">
      <c r="A9662" s="13" t="n">
        <v>3.792997</v>
      </c>
      <c r="B9662" s="13" t="n">
        <v>0.294485</v>
      </c>
      <c r="C9662" s="14" t="n">
        <v>0</v>
      </c>
      <c r="D9662" s="13" t="n">
        <v>0.714025</v>
      </c>
      <c r="E9662" s="13" t="n">
        <v>17.368408</v>
      </c>
      <c r="F9662" s="14" t="n">
        <v>0</v>
      </c>
    </row>
    <row r="9663" customFormat="false" ht="18" hidden="false" customHeight="true" outlineLevel="0" collapsed="false">
      <c r="A9663" s="13" t="n">
        <v>3.818162</v>
      </c>
      <c r="B9663" s="13" t="n">
        <v>0.30582</v>
      </c>
      <c r="C9663" s="14" t="n">
        <v>0</v>
      </c>
      <c r="D9663" s="13" t="n">
        <v>1.151585</v>
      </c>
      <c r="E9663" s="13" t="n">
        <v>17.404836</v>
      </c>
      <c r="F9663" s="14" t="n">
        <v>0</v>
      </c>
    </row>
    <row r="9664" customFormat="false" ht="18" hidden="false" customHeight="true" outlineLevel="0" collapsed="false">
      <c r="A9664" s="13" t="n">
        <v>3.843156</v>
      </c>
      <c r="B9664" s="13" t="n">
        <v>0.322225</v>
      </c>
      <c r="C9664" s="14" t="n">
        <v>0</v>
      </c>
      <c r="D9664" s="13" t="n">
        <v>1.60659</v>
      </c>
      <c r="E9664" s="13" t="n">
        <v>17.429081</v>
      </c>
      <c r="F9664" s="14" t="n">
        <v>0</v>
      </c>
    </row>
    <row r="9665" customFormat="false" ht="18" hidden="false" customHeight="true" outlineLevel="0" collapsed="false">
      <c r="A9665" s="13" t="n">
        <v>3.868296</v>
      </c>
      <c r="B9665" s="13" t="n">
        <v>0.337418</v>
      </c>
      <c r="C9665" s="14" t="n">
        <v>0</v>
      </c>
      <c r="D9665" s="13" t="n">
        <v>2.043708</v>
      </c>
      <c r="E9665" s="13" t="n">
        <v>17.403517</v>
      </c>
      <c r="F9665" s="14" t="n">
        <v>0</v>
      </c>
    </row>
    <row r="9666" customFormat="false" ht="18" hidden="false" customHeight="true" outlineLevel="0" collapsed="false">
      <c r="A9666" s="13" t="n">
        <v>3.893224</v>
      </c>
      <c r="B9666" s="13" t="n">
        <v>0.351871</v>
      </c>
      <c r="C9666" s="14" t="n">
        <v>0</v>
      </c>
      <c r="D9666" s="13" t="n">
        <v>2.434013</v>
      </c>
      <c r="E9666" s="13" t="n">
        <v>17.479637</v>
      </c>
      <c r="F9666" s="14" t="n">
        <v>0</v>
      </c>
    </row>
    <row r="9667" customFormat="false" ht="18" hidden="false" customHeight="true" outlineLevel="0" collapsed="false">
      <c r="A9667" s="13" t="n">
        <v>3.918391</v>
      </c>
      <c r="B9667" s="13" t="n">
        <v>0.364793</v>
      </c>
      <c r="C9667" s="14" t="n">
        <v>0</v>
      </c>
      <c r="D9667" s="13" t="n">
        <v>2.826195</v>
      </c>
      <c r="E9667" s="13" t="n">
        <v>17.513216</v>
      </c>
      <c r="F9667" s="14" t="n">
        <v>0</v>
      </c>
    </row>
    <row r="9668" customFormat="false" ht="18" hidden="false" customHeight="true" outlineLevel="0" collapsed="false">
      <c r="A9668" s="13" t="n">
        <v>3.944055</v>
      </c>
      <c r="B9668" s="13" t="n">
        <v>0.376472</v>
      </c>
      <c r="C9668" s="14" t="n">
        <v>0</v>
      </c>
      <c r="D9668" s="13" t="n">
        <v>3.152979</v>
      </c>
      <c r="E9668" s="13" t="n">
        <v>17.58895</v>
      </c>
      <c r="F9668" s="14" t="n">
        <v>0</v>
      </c>
    </row>
    <row r="9669" customFormat="false" ht="18" hidden="false" customHeight="true" outlineLevel="0" collapsed="false">
      <c r="A9669" s="13" t="n">
        <v>3.969598</v>
      </c>
      <c r="B9669" s="13" t="n">
        <v>0.38664</v>
      </c>
      <c r="C9669" s="14" t="n">
        <v>0</v>
      </c>
      <c r="D9669" s="13" t="n">
        <v>3.453776</v>
      </c>
      <c r="E9669" s="13" t="n">
        <v>17.64035</v>
      </c>
      <c r="F9669" s="14" t="n">
        <v>0</v>
      </c>
    </row>
    <row r="9670" customFormat="false" ht="18" hidden="false" customHeight="true" outlineLevel="0" collapsed="false">
      <c r="A9670" s="13" t="n">
        <v>3.995232</v>
      </c>
      <c r="B9670" s="13" t="n">
        <v>0.395612</v>
      </c>
      <c r="C9670" s="14" t="n">
        <v>0</v>
      </c>
      <c r="D9670" s="13" t="n">
        <v>3.69569</v>
      </c>
      <c r="E9670" s="13" t="n">
        <v>17.651241</v>
      </c>
      <c r="F9670" s="14" t="n">
        <v>0</v>
      </c>
    </row>
    <row r="9671" customFormat="false" ht="18" hidden="false" customHeight="true" outlineLevel="0" collapsed="false">
      <c r="A9671" s="13" t="n">
        <v>4.020609</v>
      </c>
      <c r="B9671" s="13" t="n">
        <v>0.403486</v>
      </c>
      <c r="C9671" s="14" t="n">
        <v>0</v>
      </c>
      <c r="D9671" s="13" t="n">
        <v>5.823818</v>
      </c>
      <c r="E9671" s="13" t="n">
        <v>17.729674</v>
      </c>
      <c r="F9671" s="14" t="n">
        <v>0</v>
      </c>
    </row>
    <row r="9672" customFormat="false" ht="18" hidden="false" customHeight="true" outlineLevel="0" collapsed="false">
      <c r="A9672" s="13" t="n">
        <v>4.04613</v>
      </c>
      <c r="B9672" s="13" t="n">
        <v>0.409903</v>
      </c>
      <c r="C9672" s="14" t="n">
        <v>0</v>
      </c>
      <c r="D9672" s="13" t="n">
        <v>8.007281</v>
      </c>
      <c r="E9672" s="13" t="n">
        <v>17.765549</v>
      </c>
      <c r="F9672" s="14" t="n">
        <v>0</v>
      </c>
    </row>
    <row r="9673" customFormat="false" ht="18" hidden="false" customHeight="true" outlineLevel="0" collapsed="false">
      <c r="A9673" s="13" t="n">
        <v>4.071376</v>
      </c>
      <c r="B9673" s="13" t="n">
        <v>0.415143</v>
      </c>
      <c r="C9673" s="14" t="n">
        <v>0</v>
      </c>
      <c r="D9673" s="13" t="n">
        <v>10.173045</v>
      </c>
      <c r="E9673" s="13" t="n">
        <v>17.817723</v>
      </c>
      <c r="F9673" s="14" t="n">
        <v>0</v>
      </c>
    </row>
    <row r="9674" customFormat="false" ht="18" hidden="false" customHeight="true" outlineLevel="0" collapsed="false">
      <c r="A9674" s="13" t="n">
        <v>4.096894</v>
      </c>
      <c r="B9674" s="13" t="n">
        <v>0.418877</v>
      </c>
      <c r="C9674" s="14" t="n">
        <v>0</v>
      </c>
      <c r="D9674" s="13" t="n">
        <v>12.241671</v>
      </c>
      <c r="E9674" s="13" t="n">
        <v>17.885958</v>
      </c>
      <c r="F9674" s="14" t="n">
        <v>0</v>
      </c>
    </row>
    <row r="9675" customFormat="false" ht="18" hidden="false" customHeight="true" outlineLevel="0" collapsed="false">
      <c r="A9675" s="13" t="n">
        <v>4.122221</v>
      </c>
      <c r="B9675" s="13" t="n">
        <v>0.421376</v>
      </c>
      <c r="C9675" s="14" t="n">
        <v>0</v>
      </c>
      <c r="D9675" s="13" t="n">
        <v>14.159122</v>
      </c>
      <c r="E9675" s="13" t="n">
        <v>17.910662</v>
      </c>
      <c r="F9675" s="14" t="n">
        <v>0</v>
      </c>
    </row>
    <row r="9676" customFormat="false" ht="18" hidden="false" customHeight="true" outlineLevel="0" collapsed="false">
      <c r="A9676" s="13" t="n">
        <v>4.147638</v>
      </c>
      <c r="B9676" s="13" t="n">
        <v>0.312016</v>
      </c>
      <c r="C9676" s="14" t="n">
        <v>0</v>
      </c>
      <c r="D9676" s="13" t="n">
        <v>15.827234</v>
      </c>
      <c r="E9676" s="13" t="n">
        <v>17.971255</v>
      </c>
      <c r="F9676" s="14" t="n">
        <v>0</v>
      </c>
    </row>
    <row r="9677" customFormat="false" ht="18" hidden="false" customHeight="true" outlineLevel="0" collapsed="false">
      <c r="A9677" s="13" t="n">
        <v>4.172828</v>
      </c>
      <c r="B9677" s="13" t="n">
        <v>0.081723</v>
      </c>
      <c r="C9677" s="14" t="n">
        <v>0</v>
      </c>
      <c r="D9677" s="13" t="n">
        <v>17.526431</v>
      </c>
      <c r="E9677" s="13" t="n">
        <v>17.871027</v>
      </c>
      <c r="F9677" s="14" t="n">
        <v>0</v>
      </c>
    </row>
    <row r="9678" customFormat="false" ht="18" hidden="false" customHeight="true" outlineLevel="0" collapsed="false">
      <c r="A9678" s="13" t="n">
        <v>4.198222</v>
      </c>
      <c r="B9678" s="14" t="n">
        <v>0</v>
      </c>
      <c r="C9678" s="14" t="n">
        <v>0</v>
      </c>
      <c r="D9678" s="13" t="n">
        <v>18.960827</v>
      </c>
      <c r="E9678" s="13" t="n">
        <v>17.830441</v>
      </c>
      <c r="F9678" s="14" t="n">
        <v>0</v>
      </c>
    </row>
    <row r="9679" customFormat="false" ht="18" hidden="false" customHeight="true" outlineLevel="0" collapsed="false">
      <c r="A9679" s="13" t="n">
        <v>4.224152</v>
      </c>
      <c r="B9679" s="14" t="n">
        <v>0</v>
      </c>
      <c r="C9679" s="14" t="n">
        <v>0</v>
      </c>
      <c r="D9679" s="13" t="n">
        <v>20.164034</v>
      </c>
      <c r="E9679" s="13" t="n">
        <v>17.791001</v>
      </c>
      <c r="F9679" s="14" t="n">
        <v>0</v>
      </c>
    </row>
    <row r="9680" customFormat="false" ht="18" hidden="false" customHeight="true" outlineLevel="0" collapsed="false">
      <c r="A9680" s="13" t="n">
        <v>4.24989</v>
      </c>
      <c r="B9680" s="14" t="n">
        <v>0</v>
      </c>
      <c r="C9680" s="14" t="n">
        <v>0</v>
      </c>
      <c r="D9680" s="13" t="n">
        <v>21.069382</v>
      </c>
      <c r="E9680" s="13" t="n">
        <v>17.733252</v>
      </c>
      <c r="F9680" s="14" t="n">
        <v>0</v>
      </c>
    </row>
    <row r="9681" customFormat="false" ht="18" hidden="false" customHeight="true" outlineLevel="0" collapsed="false">
      <c r="A9681" s="13" t="n">
        <v>4.275722</v>
      </c>
      <c r="B9681" s="13" t="n">
        <v>0.016862</v>
      </c>
      <c r="C9681" s="14" t="n">
        <v>0</v>
      </c>
      <c r="D9681" s="13" t="n">
        <v>21.635779</v>
      </c>
      <c r="E9681" s="13" t="n">
        <v>17.737124</v>
      </c>
      <c r="F9681" s="14" t="n">
        <v>0</v>
      </c>
    </row>
    <row r="9682" customFormat="false" ht="18" hidden="false" customHeight="true" outlineLevel="0" collapsed="false">
      <c r="A9682" s="13" t="n">
        <v>4.301353</v>
      </c>
      <c r="B9682" s="13" t="n">
        <v>0.017445</v>
      </c>
      <c r="C9682" s="14" t="n">
        <v>0</v>
      </c>
      <c r="D9682" s="13" t="n">
        <v>21.904304</v>
      </c>
      <c r="E9682" s="13" t="n">
        <v>17.678878</v>
      </c>
      <c r="F9682" s="14" t="n">
        <v>0</v>
      </c>
    </row>
    <row r="9683" customFormat="false" ht="18" hidden="false" customHeight="true" outlineLevel="0" collapsed="false">
      <c r="A9683" s="13" t="n">
        <v>4.327087</v>
      </c>
      <c r="B9683" s="13" t="n">
        <v>0.018276</v>
      </c>
      <c r="C9683" s="14" t="n">
        <v>0</v>
      </c>
      <c r="D9683" s="13" t="n">
        <v>22.0495</v>
      </c>
      <c r="E9683" s="13" t="n">
        <v>17.677218</v>
      </c>
      <c r="F9683" s="14" t="n">
        <v>0</v>
      </c>
    </row>
    <row r="9684" customFormat="false" ht="18" hidden="false" customHeight="true" outlineLevel="0" collapsed="false">
      <c r="A9684" s="13" t="n">
        <v>4.352561</v>
      </c>
      <c r="B9684" s="13" t="n">
        <v>0.019992</v>
      </c>
      <c r="C9684" s="14" t="n">
        <v>0</v>
      </c>
      <c r="D9684" s="13" t="n">
        <v>22.020725</v>
      </c>
      <c r="E9684" s="13" t="n">
        <v>17.639829</v>
      </c>
      <c r="F9684" s="14" t="n">
        <v>0</v>
      </c>
    </row>
    <row r="9685" customFormat="false" ht="18" hidden="false" customHeight="true" outlineLevel="0" collapsed="false">
      <c r="A9685" s="13" t="n">
        <v>4.378221</v>
      </c>
      <c r="B9685" s="13" t="n">
        <v>0.022229</v>
      </c>
      <c r="C9685" s="14" t="n">
        <v>0</v>
      </c>
      <c r="D9685" s="13" t="n">
        <v>21.889149</v>
      </c>
      <c r="E9685" s="13" t="n">
        <v>17.662056</v>
      </c>
      <c r="F9685" s="14" t="n">
        <v>0</v>
      </c>
    </row>
    <row r="9686" customFormat="false" ht="18" hidden="false" customHeight="true" outlineLevel="0" collapsed="false">
      <c r="A9686" s="13" t="n">
        <v>4.403686</v>
      </c>
      <c r="B9686" s="13" t="n">
        <v>0.024992</v>
      </c>
      <c r="C9686" s="14" t="n">
        <v>0</v>
      </c>
      <c r="D9686" s="13" t="n">
        <v>21.566799</v>
      </c>
      <c r="E9686" s="13" t="n">
        <v>17.597645</v>
      </c>
      <c r="F9686" s="14" t="n">
        <v>0</v>
      </c>
    </row>
    <row r="9687" customFormat="false" ht="18" hidden="false" customHeight="true" outlineLevel="0" collapsed="false">
      <c r="A9687" s="13" t="n">
        <v>4.429271</v>
      </c>
      <c r="B9687" s="13" t="n">
        <v>0.027925</v>
      </c>
      <c r="C9687" s="14" t="n">
        <v>0</v>
      </c>
      <c r="D9687" s="13" t="n">
        <v>21.184485</v>
      </c>
      <c r="E9687" s="13" t="n">
        <v>17.553218</v>
      </c>
      <c r="F9687" s="14" t="n">
        <v>0</v>
      </c>
    </row>
    <row r="9688" customFormat="false" ht="18" hidden="false" customHeight="true" outlineLevel="0" collapsed="false">
      <c r="A9688" s="13" t="n">
        <v>4.455346</v>
      </c>
      <c r="B9688" s="13" t="n">
        <v>0.030835</v>
      </c>
      <c r="C9688" s="14" t="n">
        <v>0</v>
      </c>
      <c r="D9688" s="13" t="n">
        <v>20.758462</v>
      </c>
      <c r="E9688" s="13" t="n">
        <v>17.493703</v>
      </c>
      <c r="F9688" s="14" t="n">
        <v>0</v>
      </c>
    </row>
    <row r="9689" customFormat="false" ht="18" hidden="false" customHeight="true" outlineLevel="0" collapsed="false">
      <c r="A9689" s="13" t="n">
        <v>4.481311</v>
      </c>
      <c r="B9689" s="13" t="n">
        <v>0.034167</v>
      </c>
      <c r="C9689" s="14" t="n">
        <v>0</v>
      </c>
      <c r="D9689" s="13" t="n">
        <v>20.229586</v>
      </c>
      <c r="E9689" s="13" t="n">
        <v>17.548363</v>
      </c>
      <c r="F9689" s="14" t="n">
        <v>0</v>
      </c>
    </row>
    <row r="9690" customFormat="false" ht="18" hidden="false" customHeight="true" outlineLevel="0" collapsed="false">
      <c r="A9690" s="13" t="n">
        <v>4.507248</v>
      </c>
      <c r="B9690" s="13" t="n">
        <v>0.037086</v>
      </c>
      <c r="C9690" s="14" t="n">
        <v>0</v>
      </c>
      <c r="D9690" s="13" t="n">
        <v>19.614464</v>
      </c>
      <c r="E9690" s="13" t="n">
        <v>17.488332</v>
      </c>
      <c r="F9690" s="14" t="n">
        <v>0</v>
      </c>
    </row>
    <row r="9691" customFormat="false" ht="18" hidden="false" customHeight="true" outlineLevel="0" collapsed="false">
      <c r="A9691" s="13" t="n">
        <v>4.533062</v>
      </c>
      <c r="B9691" s="13" t="n">
        <v>0.041066</v>
      </c>
      <c r="C9691" s="14" t="n">
        <v>0</v>
      </c>
      <c r="D9691" s="13" t="n">
        <v>18.974903</v>
      </c>
      <c r="E9691" s="13" t="n">
        <v>17.502921</v>
      </c>
      <c r="F9691" s="14" t="n">
        <v>0</v>
      </c>
    </row>
    <row r="9692" customFormat="false" ht="18" hidden="false" customHeight="true" outlineLevel="0" collapsed="false">
      <c r="A9692" s="13" t="n">
        <v>4.558891</v>
      </c>
      <c r="B9692" s="13" t="n">
        <v>0.045305</v>
      </c>
      <c r="C9692" s="14" t="n">
        <v>0</v>
      </c>
      <c r="D9692" s="13" t="n">
        <v>18.353921</v>
      </c>
      <c r="E9692" s="13" t="n">
        <v>17.457648</v>
      </c>
      <c r="F9692" s="14" t="n">
        <v>0</v>
      </c>
    </row>
    <row r="9693" customFormat="false" ht="18" hidden="false" customHeight="true" outlineLevel="0" collapsed="false">
      <c r="A9693" s="13" t="n">
        <v>4.584576</v>
      </c>
      <c r="B9693" s="13" t="n">
        <v>0.050228</v>
      </c>
      <c r="C9693" s="14" t="n">
        <v>0</v>
      </c>
      <c r="D9693" s="13" t="n">
        <v>17.672116</v>
      </c>
      <c r="E9693" s="13" t="n">
        <v>17.425907</v>
      </c>
      <c r="F9693" s="14" t="n">
        <v>0</v>
      </c>
    </row>
    <row r="9694" customFormat="false" ht="18" hidden="false" customHeight="true" outlineLevel="0" collapsed="false">
      <c r="A9694" s="13" t="n">
        <v>4.610312</v>
      </c>
      <c r="B9694" s="13" t="n">
        <v>0.054814</v>
      </c>
      <c r="C9694" s="14" t="n">
        <v>0</v>
      </c>
      <c r="D9694" s="13" t="n">
        <v>17.018231</v>
      </c>
      <c r="E9694" s="13" t="n">
        <v>17.415356</v>
      </c>
      <c r="F9694" s="14" t="n">
        <v>0</v>
      </c>
    </row>
    <row r="9695" customFormat="false" ht="18" hidden="false" customHeight="true" outlineLevel="0" collapsed="false">
      <c r="A9695" s="13" t="n">
        <v>4.63586</v>
      </c>
      <c r="B9695" s="13" t="n">
        <v>0.057453</v>
      </c>
      <c r="C9695" s="14" t="n">
        <v>0</v>
      </c>
      <c r="D9695" s="13" t="n">
        <v>16.433535</v>
      </c>
      <c r="E9695" s="13" t="n">
        <v>17.413933</v>
      </c>
      <c r="F9695" s="14" t="n">
        <v>0</v>
      </c>
    </row>
    <row r="9696" customFormat="false" ht="18" hidden="false" customHeight="true" outlineLevel="0" collapsed="false">
      <c r="A9696" s="13" t="n">
        <v>4.661506</v>
      </c>
      <c r="B9696" s="14" t="n">
        <v>0</v>
      </c>
      <c r="C9696" s="14" t="n">
        <v>0</v>
      </c>
      <c r="D9696" s="13" t="n">
        <v>15.918538</v>
      </c>
      <c r="E9696" s="13" t="n">
        <v>17.346149</v>
      </c>
      <c r="F9696" s="14" t="n">
        <v>0</v>
      </c>
    </row>
    <row r="9697" customFormat="false" ht="18" hidden="false" customHeight="true" outlineLevel="0" collapsed="false">
      <c r="A9697" s="13" t="n">
        <v>4.686928</v>
      </c>
      <c r="B9697" s="14" t="n">
        <v>0</v>
      </c>
      <c r="C9697" s="14" t="n">
        <v>0</v>
      </c>
      <c r="D9697" s="13" t="n">
        <v>-0.5148</v>
      </c>
      <c r="E9697" s="13" t="n">
        <v>17.324165</v>
      </c>
      <c r="F9697" s="14" t="n">
        <v>0</v>
      </c>
    </row>
    <row r="9698" customFormat="false" ht="18" hidden="false" customHeight="true" outlineLevel="0" collapsed="false">
      <c r="A9698" s="13" t="n">
        <v>4.712515</v>
      </c>
      <c r="B9698" s="14" t="n">
        <v>0</v>
      </c>
      <c r="C9698" s="14" t="n">
        <v>0</v>
      </c>
      <c r="D9698" s="13" t="n">
        <v>-0.0891</v>
      </c>
      <c r="E9698" s="13" t="n">
        <v>17.22038</v>
      </c>
      <c r="F9698" s="14" t="n">
        <v>0</v>
      </c>
    </row>
    <row r="9699" customFormat="false" ht="18" hidden="false" customHeight="true" outlineLevel="0" collapsed="false">
      <c r="A9699" s="13" t="n">
        <v>4.737886</v>
      </c>
      <c r="B9699" s="14" t="n">
        <v>0</v>
      </c>
      <c r="C9699" s="14" t="n">
        <v>0</v>
      </c>
      <c r="D9699" s="13" t="n">
        <v>0.2268</v>
      </c>
      <c r="E9699" s="13" t="n">
        <v>17.201593</v>
      </c>
      <c r="F9699" s="14" t="n">
        <v>0</v>
      </c>
    </row>
    <row r="9700" customFormat="false" ht="18" hidden="false" customHeight="true" outlineLevel="0" collapsed="false">
      <c r="A9700" s="13" t="n">
        <v>4.763416</v>
      </c>
      <c r="B9700" s="14" t="n">
        <v>0</v>
      </c>
      <c r="C9700" s="14" t="n">
        <v>0</v>
      </c>
      <c r="D9700" s="13" t="n">
        <v>0.48735</v>
      </c>
      <c r="E9700" s="13" t="n">
        <v>17.140946</v>
      </c>
      <c r="F9700" s="14" t="n">
        <v>0</v>
      </c>
    </row>
    <row r="9701" customFormat="false" ht="18" hidden="false" customHeight="true" outlineLevel="0" collapsed="false">
      <c r="A9701" s="13" t="n">
        <v>4.789511</v>
      </c>
      <c r="B9701" s="14" t="n">
        <v>0</v>
      </c>
      <c r="C9701" s="14" t="n">
        <v>0</v>
      </c>
      <c r="D9701" s="13" t="n">
        <v>0.63855</v>
      </c>
      <c r="E9701" s="13" t="n">
        <v>17.095935</v>
      </c>
      <c r="F9701" s="14" t="n">
        <v>0</v>
      </c>
    </row>
    <row r="9702" customFormat="false" ht="18" hidden="false" customHeight="true" outlineLevel="0" collapsed="false">
      <c r="A9702" s="13" t="n">
        <v>4.815311</v>
      </c>
      <c r="B9702" s="14" t="n">
        <v>0</v>
      </c>
      <c r="C9702" s="14" t="n">
        <v>0</v>
      </c>
      <c r="D9702" s="13" t="n">
        <v>0.78975</v>
      </c>
      <c r="E9702" s="13" t="n">
        <v>17.072548</v>
      </c>
      <c r="F9702" s="14" t="n">
        <v>0</v>
      </c>
    </row>
    <row r="9703" customFormat="false" ht="18" hidden="false" customHeight="true" outlineLevel="0" collapsed="false">
      <c r="A9703" s="13" t="n">
        <v>4.841263</v>
      </c>
      <c r="B9703" s="14" t="n">
        <v>0</v>
      </c>
      <c r="C9703" s="14" t="n">
        <v>0</v>
      </c>
      <c r="D9703" s="13" t="n">
        <v>0.89955</v>
      </c>
      <c r="E9703" s="13" t="n">
        <v>17.03532</v>
      </c>
      <c r="F9703" s="14" t="n">
        <v>0</v>
      </c>
    </row>
    <row r="9704" customFormat="false" ht="18" hidden="false" customHeight="true" outlineLevel="0" collapsed="false">
      <c r="A9704" s="13" t="n">
        <v>4.866943</v>
      </c>
      <c r="B9704" s="14" t="n">
        <v>0</v>
      </c>
      <c r="C9704" s="14" t="n">
        <v>0</v>
      </c>
      <c r="D9704" s="13" t="n">
        <v>0.91305</v>
      </c>
      <c r="E9704" s="13" t="n">
        <v>17.013886</v>
      </c>
      <c r="F9704" s="14" t="n">
        <v>0</v>
      </c>
    </row>
    <row r="9705" customFormat="false" ht="18" hidden="false" customHeight="true" outlineLevel="0" collapsed="false">
      <c r="A9705" s="13" t="n">
        <v>4.892803</v>
      </c>
      <c r="B9705" s="14" t="n">
        <v>0</v>
      </c>
      <c r="C9705" s="14" t="n">
        <v>0</v>
      </c>
      <c r="D9705" s="13" t="n">
        <v>0.927</v>
      </c>
      <c r="E9705" s="13" t="n">
        <v>16.942908</v>
      </c>
      <c r="F9705" s="14" t="n">
        <v>0</v>
      </c>
    </row>
    <row r="9706" customFormat="false" ht="18" hidden="false" customHeight="true" outlineLevel="0" collapsed="false">
      <c r="A9706" s="13" t="n">
        <v>4.918416</v>
      </c>
      <c r="B9706" s="14" t="n">
        <v>0</v>
      </c>
      <c r="C9706" s="14" t="n">
        <v>0</v>
      </c>
      <c r="D9706" s="13" t="n">
        <v>0.94095</v>
      </c>
      <c r="E9706" s="13" t="n">
        <v>16.956611</v>
      </c>
      <c r="F9706" s="14" t="n">
        <v>0</v>
      </c>
    </row>
    <row r="9707" customFormat="false" ht="18" hidden="false" customHeight="true" outlineLevel="0" collapsed="false">
      <c r="A9707" s="13" t="n">
        <v>4.944176</v>
      </c>
      <c r="B9707" s="14" t="n">
        <v>0</v>
      </c>
      <c r="C9707" s="14" t="n">
        <v>0</v>
      </c>
      <c r="D9707" s="13" t="n">
        <v>1.0233</v>
      </c>
      <c r="E9707" s="13" t="n">
        <v>16.869687</v>
      </c>
      <c r="F9707" s="14" t="n">
        <v>0</v>
      </c>
    </row>
    <row r="9708" customFormat="false" ht="18" hidden="false" customHeight="true" outlineLevel="0" collapsed="false">
      <c r="A9708" s="13" t="n">
        <v>4.96972</v>
      </c>
      <c r="B9708" s="14" t="n">
        <v>0</v>
      </c>
      <c r="C9708" s="14" t="n">
        <v>0</v>
      </c>
      <c r="D9708" s="13" t="n">
        <v>1.0782</v>
      </c>
      <c r="E9708" s="13" t="n">
        <v>16.862232</v>
      </c>
      <c r="F9708" s="14" t="n">
        <v>0</v>
      </c>
    </row>
    <row r="9709" customFormat="false" ht="18" hidden="false" customHeight="true" outlineLevel="0" collapsed="false">
      <c r="A9709" s="13" t="n">
        <v>4.99543</v>
      </c>
      <c r="B9709" s="14" t="n">
        <v>0</v>
      </c>
      <c r="C9709" s="13" t="n">
        <v>0.003967</v>
      </c>
      <c r="D9709" s="13" t="n">
        <v>1.1466</v>
      </c>
      <c r="E9709" s="13" t="n">
        <v>16.811556</v>
      </c>
      <c r="F9709" s="14" t="n">
        <v>0</v>
      </c>
    </row>
    <row r="9710" customFormat="false" ht="18" hidden="false" customHeight="true" outlineLevel="0" collapsed="false">
      <c r="A9710" s="13" t="n">
        <v>5.020958</v>
      </c>
      <c r="B9710" s="14" t="n">
        <v>0</v>
      </c>
      <c r="C9710" s="13" t="n">
        <v>0.051591</v>
      </c>
      <c r="D9710" s="13" t="n">
        <v>1.22895</v>
      </c>
      <c r="E9710" s="13" t="n">
        <v>16.728499</v>
      </c>
      <c r="F9710" s="14" t="n">
        <v>0</v>
      </c>
    </row>
    <row r="9711" customFormat="false" ht="18" hidden="false" customHeight="true" outlineLevel="0" collapsed="false">
      <c r="A9711" s="13" t="n">
        <v>5.046551</v>
      </c>
      <c r="B9711" s="14" t="n">
        <v>0</v>
      </c>
      <c r="C9711" s="13" t="n">
        <v>0.103166</v>
      </c>
      <c r="D9711" s="13" t="n">
        <v>1.36665</v>
      </c>
      <c r="E9711" s="13" t="n">
        <v>16.6787</v>
      </c>
      <c r="F9711" s="14" t="n">
        <v>0</v>
      </c>
    </row>
    <row r="9712" customFormat="false" ht="18" hidden="false" customHeight="true" outlineLevel="0" collapsed="false">
      <c r="A9712" s="13" t="n">
        <v>5.071894</v>
      </c>
      <c r="B9712" s="14" t="n">
        <v>0</v>
      </c>
      <c r="C9712" s="13" t="n">
        <v>0.182544</v>
      </c>
      <c r="D9712" s="13" t="n">
        <v>1.5588</v>
      </c>
      <c r="E9712" s="13" t="n">
        <v>16.494912</v>
      </c>
      <c r="F9712" s="14" t="n">
        <v>0</v>
      </c>
    </row>
    <row r="9713" customFormat="false" ht="18" hidden="false" customHeight="true" outlineLevel="0" collapsed="false">
      <c r="A9713" s="13" t="n">
        <v>5.097429</v>
      </c>
      <c r="B9713" s="14" t="n">
        <v>0</v>
      </c>
      <c r="C9713" s="13" t="n">
        <v>0.273808</v>
      </c>
      <c r="D9713" s="13" t="n">
        <v>1.9845</v>
      </c>
      <c r="E9713" s="13" t="n">
        <v>15.894764</v>
      </c>
      <c r="F9713" s="14" t="n">
        <v>0</v>
      </c>
    </row>
    <row r="9714" customFormat="false" ht="18" hidden="false" customHeight="true" outlineLevel="0" collapsed="false">
      <c r="A9714" s="13" t="n">
        <v>5.122837</v>
      </c>
      <c r="B9714" s="14" t="n">
        <v>0</v>
      </c>
      <c r="C9714" s="13" t="n">
        <v>0.408728</v>
      </c>
      <c r="D9714" s="13" t="n">
        <v>2.4786</v>
      </c>
      <c r="E9714" s="13" t="n">
        <v>11.384787</v>
      </c>
      <c r="F9714" s="14" t="n">
        <v>0</v>
      </c>
    </row>
    <row r="9715" customFormat="false" ht="18" hidden="false" customHeight="true" outlineLevel="0" collapsed="false">
      <c r="A9715" s="13" t="n">
        <v>5.148462</v>
      </c>
      <c r="B9715" s="14" t="n">
        <v>0</v>
      </c>
      <c r="C9715" s="13" t="n">
        <v>0.464271</v>
      </c>
      <c r="D9715" s="13" t="n">
        <v>3.2481</v>
      </c>
      <c r="E9715" s="13" t="n">
        <v>11.654009</v>
      </c>
      <c r="F9715" s="14" t="n">
        <v>0</v>
      </c>
    </row>
    <row r="9716" customFormat="false" ht="18" hidden="false" customHeight="true" outlineLevel="0" collapsed="false">
      <c r="A9716" s="13" t="n">
        <v>5.173955</v>
      </c>
      <c r="B9716" s="14" t="n">
        <v>0</v>
      </c>
      <c r="C9716" s="13" t="n">
        <v>0.480156</v>
      </c>
      <c r="D9716" s="13" t="n">
        <v>3.8934</v>
      </c>
      <c r="E9716" s="13" t="n">
        <v>13.039751</v>
      </c>
      <c r="F9716" s="14" t="n">
        <v>0</v>
      </c>
    </row>
    <row r="9717" customFormat="false" ht="18" hidden="false" customHeight="true" outlineLevel="0" collapsed="false">
      <c r="A9717" s="13" t="n">
        <v>5.199437</v>
      </c>
      <c r="B9717" s="14" t="n">
        <v>0</v>
      </c>
      <c r="C9717" s="13" t="n">
        <v>0.48809</v>
      </c>
      <c r="D9717" s="13" t="n">
        <v>4.93695</v>
      </c>
      <c r="E9717" s="13" t="n">
        <v>10.774368</v>
      </c>
      <c r="F9717" s="14" t="n">
        <v>0</v>
      </c>
    </row>
    <row r="9718" customFormat="false" ht="18" hidden="false" customHeight="true" outlineLevel="0" collapsed="false">
      <c r="A9718" s="13" t="n">
        <v>5.22537</v>
      </c>
      <c r="B9718" s="14" t="n">
        <v>0</v>
      </c>
      <c r="C9718" s="13" t="n">
        <v>0.500008</v>
      </c>
      <c r="D9718" s="13" t="n">
        <v>5.98095</v>
      </c>
      <c r="E9718" s="13" t="n">
        <v>7.881556</v>
      </c>
      <c r="F9718" s="14" t="n">
        <v>0</v>
      </c>
    </row>
    <row r="9719" customFormat="false" ht="18" hidden="false" customHeight="true" outlineLevel="0" collapsed="false">
      <c r="A9719" s="13" t="n">
        <v>5.251313</v>
      </c>
      <c r="B9719" s="14" t="n">
        <v>0</v>
      </c>
      <c r="C9719" s="13" t="n">
        <v>0.546883</v>
      </c>
      <c r="D9719" s="13" t="n">
        <v>7.31295</v>
      </c>
      <c r="E9719" s="13" t="n">
        <v>9.17635</v>
      </c>
      <c r="F9719" s="14" t="n">
        <v>0</v>
      </c>
    </row>
    <row r="9720" customFormat="false" ht="18" hidden="false" customHeight="true" outlineLevel="0" collapsed="false">
      <c r="A9720" s="13" t="n">
        <v>5.277147</v>
      </c>
      <c r="B9720" s="14" t="n">
        <v>0</v>
      </c>
      <c r="C9720" s="13" t="n">
        <v>0.58204</v>
      </c>
      <c r="D9720" s="13" t="n">
        <v>9.5103</v>
      </c>
      <c r="E9720" s="13" t="n">
        <v>8.211652</v>
      </c>
      <c r="F9720" s="14" t="n">
        <v>0</v>
      </c>
    </row>
    <row r="9721" customFormat="false" ht="18" hidden="false" customHeight="true" outlineLevel="0" collapsed="false">
      <c r="A9721" s="13" t="n">
        <v>5.302814</v>
      </c>
      <c r="B9721" s="14" t="n">
        <v>0</v>
      </c>
      <c r="C9721" s="13" t="n">
        <v>0.613291</v>
      </c>
      <c r="D9721" s="13" t="n">
        <v>11.56995</v>
      </c>
      <c r="E9721" s="13" t="n">
        <v>7.986043</v>
      </c>
      <c r="F9721" s="14" t="n">
        <v>0</v>
      </c>
    </row>
    <row r="9722" customFormat="false" ht="18" hidden="false" customHeight="true" outlineLevel="0" collapsed="false">
      <c r="A9722" s="13" t="n">
        <v>5.328527</v>
      </c>
      <c r="B9722" s="14" t="n">
        <v>0</v>
      </c>
      <c r="C9722" s="13" t="n">
        <v>0.648447</v>
      </c>
      <c r="D9722" s="13" t="n">
        <v>13.7124</v>
      </c>
      <c r="E9722" s="13" t="n">
        <v>8.496752</v>
      </c>
      <c r="F9722" s="14" t="n">
        <v>0</v>
      </c>
    </row>
    <row r="9723" customFormat="false" ht="18" hidden="false" customHeight="true" outlineLevel="0" collapsed="false">
      <c r="A9723" s="13" t="n">
        <v>5.354064</v>
      </c>
      <c r="B9723" s="14" t="n">
        <v>0</v>
      </c>
      <c r="C9723" s="13" t="n">
        <v>0.691417</v>
      </c>
      <c r="D9723" s="13" t="n">
        <v>15.6627</v>
      </c>
      <c r="E9723" s="13" t="n">
        <v>8.738595</v>
      </c>
      <c r="F9723" s="14" t="n">
        <v>0</v>
      </c>
    </row>
    <row r="9724" customFormat="false" ht="18" hidden="false" customHeight="true" outlineLevel="0" collapsed="false">
      <c r="A9724" s="13" t="n">
        <v>5.379695</v>
      </c>
      <c r="B9724" s="14" t="n">
        <v>0</v>
      </c>
      <c r="C9724" s="13" t="n">
        <v>0.718761</v>
      </c>
      <c r="D9724" s="13" t="n">
        <v>18.13455</v>
      </c>
      <c r="E9724" s="13" t="n">
        <v>8.871092</v>
      </c>
      <c r="F9724" s="14" t="n">
        <v>0</v>
      </c>
    </row>
    <row r="9725" customFormat="false" ht="18" hidden="false" customHeight="true" outlineLevel="0" collapsed="false">
      <c r="A9725" s="13" t="n">
        <v>5.405269</v>
      </c>
      <c r="B9725" s="14" t="n">
        <v>0</v>
      </c>
      <c r="C9725" s="13" t="n">
        <v>0.757809</v>
      </c>
      <c r="D9725" s="13" t="n">
        <v>20.4831</v>
      </c>
      <c r="E9725" s="13" t="n">
        <v>8.339825</v>
      </c>
      <c r="F9725" s="14" t="n">
        <v>0</v>
      </c>
    </row>
    <row r="9726" customFormat="false" ht="18" hidden="false" customHeight="true" outlineLevel="0" collapsed="false">
      <c r="A9726" s="13" t="n">
        <v>5.430829</v>
      </c>
      <c r="B9726" s="14" t="n">
        <v>0</v>
      </c>
      <c r="C9726" s="13" t="n">
        <v>0.808591</v>
      </c>
      <c r="D9726" s="13" t="n">
        <v>23.00985</v>
      </c>
      <c r="E9726" s="13" t="n">
        <v>8.063544</v>
      </c>
      <c r="F9726" s="14" t="n">
        <v>0</v>
      </c>
    </row>
    <row r="9727" customFormat="false" ht="18" hidden="false" customHeight="true" outlineLevel="0" collapsed="false">
      <c r="A9727" s="13" t="n">
        <v>5.456234</v>
      </c>
      <c r="B9727" s="14" t="n">
        <v>0</v>
      </c>
      <c r="C9727" s="13" t="n">
        <v>0.839841</v>
      </c>
      <c r="D9727" s="13" t="n">
        <v>25.66035</v>
      </c>
      <c r="E9727" s="13" t="n">
        <v>7.823065</v>
      </c>
      <c r="F9727" s="14" t="n">
        <v>0</v>
      </c>
    </row>
    <row r="9728" customFormat="false" ht="18" hidden="false" customHeight="true" outlineLevel="0" collapsed="false">
      <c r="A9728" s="13" t="n">
        <v>5.481749</v>
      </c>
      <c r="B9728" s="14" t="n">
        <v>0</v>
      </c>
      <c r="C9728" s="13" t="n">
        <v>0.859373</v>
      </c>
      <c r="D9728" s="13" t="n">
        <v>28.14615</v>
      </c>
      <c r="E9728" s="13" t="n">
        <v>7.446471</v>
      </c>
      <c r="F9728" s="14" t="n">
        <v>0</v>
      </c>
    </row>
    <row r="9729" customFormat="false" ht="18" hidden="false" customHeight="true" outlineLevel="0" collapsed="false">
      <c r="A9729" s="13" t="n">
        <v>5.507101</v>
      </c>
      <c r="B9729" s="14" t="n">
        <v>0</v>
      </c>
      <c r="C9729" s="13" t="n">
        <v>0.867185</v>
      </c>
      <c r="D9729" s="13" t="n">
        <v>30.48075</v>
      </c>
      <c r="E9729" s="13" t="n">
        <v>7.316407</v>
      </c>
      <c r="F9729" s="14" t="n">
        <v>0</v>
      </c>
    </row>
    <row r="9730" customFormat="false" ht="18" hidden="false" customHeight="true" outlineLevel="0" collapsed="false">
      <c r="A9730" s="13" t="n">
        <v>5.532534</v>
      </c>
      <c r="B9730" s="14" t="n">
        <v>0</v>
      </c>
      <c r="C9730" s="13" t="n">
        <v>0.871092</v>
      </c>
      <c r="D9730" s="13" t="n">
        <v>32.82885</v>
      </c>
      <c r="E9730" s="13" t="n">
        <v>6.859271</v>
      </c>
      <c r="F9730" s="14" t="n">
        <v>0</v>
      </c>
    </row>
    <row r="9731" customFormat="false" ht="18" hidden="false" customHeight="true" outlineLevel="0" collapsed="false">
      <c r="A9731" s="13" t="n">
        <v>5.557822</v>
      </c>
      <c r="B9731" s="14" t="n">
        <v>0</v>
      </c>
      <c r="C9731" s="13" t="n">
        <v>0.882811</v>
      </c>
      <c r="D9731" s="13" t="n">
        <v>34.51815</v>
      </c>
      <c r="E9731" s="13" t="n">
        <v>6.375186</v>
      </c>
      <c r="F9731" s="14" t="n">
        <v>0</v>
      </c>
    </row>
    <row r="9732" customFormat="false" ht="18" hidden="false" customHeight="true" outlineLevel="0" collapsed="false">
      <c r="A9732" s="13" t="n">
        <v>5.583226</v>
      </c>
      <c r="B9732" s="14" t="n">
        <v>0</v>
      </c>
      <c r="C9732" s="13" t="n">
        <v>0.890623</v>
      </c>
      <c r="D9732" s="13" t="n">
        <v>36.35865</v>
      </c>
      <c r="E9732" s="13" t="n">
        <v>5.809411</v>
      </c>
      <c r="F9732" s="14" t="n">
        <v>0</v>
      </c>
    </row>
    <row r="9733" customFormat="false" ht="18" hidden="false" customHeight="true" outlineLevel="0" collapsed="false">
      <c r="A9733" s="13" t="n">
        <v>5.609185</v>
      </c>
      <c r="B9733" s="14" t="n">
        <v>0</v>
      </c>
      <c r="C9733" s="13" t="n">
        <v>0.89453</v>
      </c>
      <c r="D9733" s="13" t="n">
        <v>37.8279</v>
      </c>
      <c r="E9733" s="13" t="n">
        <v>5.95156</v>
      </c>
      <c r="F9733" s="14" t="n">
        <v>0</v>
      </c>
    </row>
    <row r="9734" customFormat="false" ht="18" hidden="false" customHeight="true" outlineLevel="0" collapsed="false">
      <c r="A9734" s="13" t="n">
        <v>5.635021</v>
      </c>
      <c r="B9734" s="14" t="n">
        <v>0</v>
      </c>
      <c r="C9734" s="13" t="n">
        <v>0.89453</v>
      </c>
      <c r="D9734" s="13" t="n">
        <v>39.22875</v>
      </c>
      <c r="E9734" s="13" t="n">
        <v>4.888503</v>
      </c>
      <c r="F9734" s="14" t="n">
        <v>0</v>
      </c>
    </row>
    <row r="9735" customFormat="false" ht="18" hidden="false" customHeight="true" outlineLevel="0" collapsed="false">
      <c r="A9735" s="13" t="n">
        <v>5.660849</v>
      </c>
      <c r="B9735" s="14" t="n">
        <v>0</v>
      </c>
      <c r="C9735" s="13" t="n">
        <v>0.89453</v>
      </c>
      <c r="D9735" s="13" t="n">
        <v>40.437</v>
      </c>
      <c r="E9735" s="13" t="n">
        <v>5.37267</v>
      </c>
      <c r="F9735" s="14" t="n">
        <v>0</v>
      </c>
    </row>
    <row r="9736" customFormat="false" ht="18" hidden="false" customHeight="true" outlineLevel="0" collapsed="false">
      <c r="A9736" s="13" t="n">
        <v>5.686433</v>
      </c>
      <c r="B9736" s="14" t="n">
        <v>0</v>
      </c>
      <c r="C9736" s="13" t="n">
        <v>0.89453</v>
      </c>
      <c r="D9736" s="13" t="n">
        <v>41.1102</v>
      </c>
      <c r="E9736" s="13" t="n">
        <v>4.730329</v>
      </c>
      <c r="F9736" s="14" t="n">
        <v>0</v>
      </c>
    </row>
    <row r="9737" customFormat="false" ht="18" hidden="false" customHeight="true" outlineLevel="0" collapsed="false">
      <c r="A9737" s="13" t="n">
        <v>5.712185</v>
      </c>
      <c r="B9737" s="14" t="n">
        <v>0</v>
      </c>
      <c r="C9737" s="13" t="n">
        <v>0.89453</v>
      </c>
      <c r="D9737" s="13" t="n">
        <v>41.5359</v>
      </c>
      <c r="E9737" s="13" t="n">
        <v>5.182483</v>
      </c>
      <c r="F9737" s="14" t="n">
        <v>0</v>
      </c>
    </row>
    <row r="9738" customFormat="false" ht="18" hidden="false" customHeight="true" outlineLevel="0" collapsed="false">
      <c r="A9738" s="13" t="n">
        <v>5.737711</v>
      </c>
      <c r="B9738" s="14" t="n">
        <v>0</v>
      </c>
      <c r="C9738" s="13" t="n">
        <v>0.874998</v>
      </c>
      <c r="D9738" s="13" t="n">
        <v>41.7555</v>
      </c>
      <c r="E9738" s="13" t="n">
        <v>4.503548</v>
      </c>
      <c r="F9738" s="14" t="n">
        <v>0</v>
      </c>
    </row>
    <row r="9739" customFormat="false" ht="18" hidden="false" customHeight="true" outlineLevel="0" collapsed="false">
      <c r="A9739" s="13" t="n">
        <v>5.763364</v>
      </c>
      <c r="B9739" s="14" t="n">
        <v>0</v>
      </c>
      <c r="C9739" s="13" t="n">
        <v>0.867185</v>
      </c>
      <c r="D9739" s="13" t="n">
        <v>41.8104</v>
      </c>
      <c r="E9739" s="13" t="n">
        <v>5.132208</v>
      </c>
      <c r="F9739" s="14" t="n">
        <v>0</v>
      </c>
    </row>
    <row r="9740" customFormat="false" ht="18" hidden="false" customHeight="true" outlineLevel="0" collapsed="false">
      <c r="A9740" s="13" t="n">
        <v>5.788768</v>
      </c>
      <c r="B9740" s="14" t="n">
        <v>0</v>
      </c>
      <c r="C9740" s="13" t="n">
        <v>0.859373</v>
      </c>
      <c r="D9740" s="13" t="n">
        <v>41.78295</v>
      </c>
      <c r="E9740" s="13" t="n">
        <v>4.337451</v>
      </c>
      <c r="F9740" s="14" t="n">
        <v>0</v>
      </c>
    </row>
    <row r="9741" customFormat="false" ht="18" hidden="false" customHeight="true" outlineLevel="0" collapsed="false">
      <c r="A9741" s="13" t="n">
        <v>5.814364</v>
      </c>
      <c r="B9741" s="14" t="n">
        <v>0</v>
      </c>
      <c r="C9741" s="13" t="n">
        <v>0.85156</v>
      </c>
      <c r="D9741" s="13" t="n">
        <v>41.78295</v>
      </c>
      <c r="E9741" s="13" t="n">
        <v>4.45202</v>
      </c>
      <c r="F9741" s="14" t="n">
        <v>0</v>
      </c>
    </row>
    <row r="9742" customFormat="false" ht="18" hidden="false" customHeight="true" outlineLevel="0" collapsed="false">
      <c r="A9742" s="13" t="n">
        <v>5.839716</v>
      </c>
      <c r="B9742" s="14" t="n">
        <v>0</v>
      </c>
      <c r="C9742" s="13" t="n">
        <v>0.847654</v>
      </c>
      <c r="D9742" s="13" t="n">
        <v>41.78295</v>
      </c>
      <c r="E9742" s="13" t="n">
        <v>3.574737</v>
      </c>
      <c r="F9742" s="14" t="n">
        <v>0</v>
      </c>
    </row>
    <row r="9743" customFormat="false" ht="18" hidden="false" customHeight="true" outlineLevel="0" collapsed="false">
      <c r="A9743" s="13" t="n">
        <v>5.865265</v>
      </c>
      <c r="B9743" s="14" t="n">
        <v>0</v>
      </c>
      <c r="C9743" s="13" t="n">
        <v>0.843748</v>
      </c>
      <c r="D9743" s="13" t="n">
        <v>41.78295</v>
      </c>
      <c r="E9743" s="13" t="n">
        <v>4.105752</v>
      </c>
      <c r="F9743" s="14" t="n">
        <v>0</v>
      </c>
    </row>
    <row r="9744" customFormat="false" ht="18" hidden="false" customHeight="true" outlineLevel="0" collapsed="false">
      <c r="A9744" s="13" t="n">
        <v>5.891305</v>
      </c>
      <c r="B9744" s="14" t="n">
        <v>0</v>
      </c>
      <c r="C9744" s="13" t="n">
        <v>0.839841</v>
      </c>
      <c r="D9744" s="13" t="n">
        <v>41.87925</v>
      </c>
      <c r="E9744" s="13" t="n">
        <v>3.57346</v>
      </c>
      <c r="F9744" s="14" t="n">
        <v>0</v>
      </c>
    </row>
    <row r="9745" customFormat="false" ht="18" hidden="false" customHeight="true" outlineLevel="0" collapsed="false">
      <c r="A9745" s="13" t="n">
        <v>5.917188</v>
      </c>
      <c r="B9745" s="14" t="n">
        <v>0</v>
      </c>
      <c r="C9745" s="13" t="n">
        <v>0.832029</v>
      </c>
      <c r="D9745" s="13" t="n">
        <v>42.2361</v>
      </c>
      <c r="E9745" s="13" t="n">
        <v>2.992389</v>
      </c>
      <c r="F9745" s="14" t="n">
        <v>0</v>
      </c>
    </row>
    <row r="9746" customFormat="false" ht="18" hidden="false" customHeight="true" outlineLevel="0" collapsed="false">
      <c r="A9746" s="13" t="n">
        <v>5.943085</v>
      </c>
      <c r="B9746" s="14" t="n">
        <v>0</v>
      </c>
      <c r="C9746" s="13" t="n">
        <v>0.828122</v>
      </c>
      <c r="D9746" s="13" t="n">
        <v>42.73065</v>
      </c>
      <c r="E9746" s="13" t="n">
        <v>2.756012</v>
      </c>
      <c r="F9746" s="14" t="n">
        <v>0</v>
      </c>
    </row>
    <row r="9747" customFormat="false" ht="18" hidden="false" customHeight="true" outlineLevel="0" collapsed="false">
      <c r="A9747" s="13" t="n">
        <v>5.968763</v>
      </c>
      <c r="B9747" s="14" t="n">
        <v>0</v>
      </c>
      <c r="C9747" s="13" t="n">
        <v>0.812497</v>
      </c>
      <c r="D9747" s="13" t="n">
        <v>43.2801</v>
      </c>
      <c r="E9747" s="13" t="n">
        <v>1.807793</v>
      </c>
      <c r="F9747" s="14" t="n">
        <v>0</v>
      </c>
    </row>
    <row r="9748" customFormat="false" ht="18" hidden="false" customHeight="true" outlineLevel="0" collapsed="false">
      <c r="A9748" s="13" t="n">
        <v>5.994574</v>
      </c>
      <c r="B9748" s="14" t="n">
        <v>0</v>
      </c>
      <c r="C9748" s="13" t="n">
        <v>0.804685</v>
      </c>
      <c r="D9748" s="13" t="n">
        <v>44.15895</v>
      </c>
      <c r="E9748" s="13" t="n">
        <v>1.273732</v>
      </c>
      <c r="F9748" s="14" t="n">
        <v>0</v>
      </c>
    </row>
    <row r="9749" customFormat="false" ht="18" hidden="false" customHeight="true" outlineLevel="0" collapsed="false">
      <c r="A9749" s="13" t="n">
        <v>6.020187</v>
      </c>
      <c r="B9749" s="14" t="n">
        <v>0</v>
      </c>
      <c r="C9749" s="13" t="n">
        <v>0.785153</v>
      </c>
      <c r="D9749" s="13" t="n">
        <v>45.1341</v>
      </c>
      <c r="E9749" s="13" t="n">
        <v>1.262485</v>
      </c>
      <c r="F9749" s="14" t="n">
        <v>0</v>
      </c>
    </row>
    <row r="9750" customFormat="false" ht="18" hidden="false" customHeight="true" outlineLevel="0" collapsed="false">
      <c r="A9750" s="13" t="n">
        <v>6.04589</v>
      </c>
      <c r="B9750" s="14" t="n">
        <v>0</v>
      </c>
      <c r="C9750" s="13" t="n">
        <v>0.765621</v>
      </c>
      <c r="D9750" s="13" t="n">
        <v>46.4661</v>
      </c>
      <c r="E9750" s="13" t="n">
        <v>1.125663</v>
      </c>
      <c r="F9750" s="14" t="n">
        <v>0</v>
      </c>
    </row>
    <row r="9751" customFormat="false" ht="18" hidden="false" customHeight="true" outlineLevel="0" collapsed="false">
      <c r="A9751" s="13" t="n">
        <v>6.071394</v>
      </c>
      <c r="B9751" s="14" t="n">
        <v>0</v>
      </c>
      <c r="C9751" s="13" t="n">
        <v>0.749996</v>
      </c>
      <c r="D9751" s="13" t="n">
        <v>47.45475</v>
      </c>
      <c r="E9751" s="13" t="n">
        <v>1.01753</v>
      </c>
      <c r="F9751" s="14" t="n">
        <v>0</v>
      </c>
    </row>
    <row r="9752" customFormat="false" ht="18" hidden="false" customHeight="true" outlineLevel="0" collapsed="false">
      <c r="A9752" s="13" t="n">
        <v>6.09704</v>
      </c>
      <c r="B9752" s="14" t="n">
        <v>0</v>
      </c>
      <c r="C9752" s="13" t="n">
        <v>0.738293</v>
      </c>
      <c r="D9752" s="13" t="n">
        <v>48.30615</v>
      </c>
      <c r="E9752" s="13" t="n">
        <v>0.918374</v>
      </c>
      <c r="F9752" s="14" t="n">
        <v>0</v>
      </c>
    </row>
    <row r="9753" customFormat="false" ht="18" hidden="false" customHeight="true" outlineLevel="0" collapsed="false">
      <c r="A9753" s="13" t="n">
        <v>6.123199</v>
      </c>
      <c r="B9753" s="14" t="n">
        <v>0</v>
      </c>
      <c r="C9753" s="13" t="n">
        <v>0.73048</v>
      </c>
      <c r="D9753" s="13" t="n">
        <v>48.9105</v>
      </c>
      <c r="E9753" s="13" t="n">
        <v>0.80618</v>
      </c>
      <c r="F9753" s="14" t="n">
        <v>0</v>
      </c>
    </row>
    <row r="9754" customFormat="false" ht="18" hidden="false" customHeight="true" outlineLevel="0" collapsed="false">
      <c r="A9754" s="13" t="n">
        <v>6.149149</v>
      </c>
      <c r="B9754" s="14" t="n">
        <v>0</v>
      </c>
      <c r="C9754" s="13" t="n">
        <v>0.718761</v>
      </c>
      <c r="D9754" s="13" t="n">
        <v>49.58325</v>
      </c>
      <c r="E9754" s="13" t="n">
        <v>0.641052</v>
      </c>
      <c r="F9754" s="14" t="n">
        <v>0</v>
      </c>
    </row>
    <row r="9755" customFormat="false" ht="18" hidden="false" customHeight="true" outlineLevel="0" collapsed="false">
      <c r="A9755" s="13" t="n">
        <v>6.175168</v>
      </c>
      <c r="B9755" s="14" t="n">
        <v>0</v>
      </c>
      <c r="C9755" s="13" t="n">
        <v>0.707042</v>
      </c>
      <c r="D9755" s="13" t="n">
        <v>50.10525</v>
      </c>
      <c r="E9755" s="13" t="n">
        <v>0.572536</v>
      </c>
      <c r="F9755" s="14" t="n">
        <v>0</v>
      </c>
    </row>
    <row r="9756" customFormat="false" ht="18" hidden="false" customHeight="true" outlineLevel="0" collapsed="false">
      <c r="A9756" s="13" t="n">
        <v>6.200946</v>
      </c>
      <c r="B9756" s="14" t="n">
        <v>0</v>
      </c>
      <c r="C9756" s="13" t="n">
        <v>0.695323</v>
      </c>
      <c r="D9756" s="13" t="n">
        <v>50.2839</v>
      </c>
      <c r="E9756" s="13" t="n">
        <v>0.541308</v>
      </c>
      <c r="F9756" s="14" t="n">
        <v>0</v>
      </c>
    </row>
    <row r="9757" customFormat="false" ht="18" hidden="false" customHeight="true" outlineLevel="0" collapsed="false">
      <c r="A9757" s="13" t="n">
        <v>6.226861</v>
      </c>
      <c r="B9757" s="14" t="n">
        <v>0</v>
      </c>
      <c r="C9757" s="13" t="n">
        <v>0.68751</v>
      </c>
      <c r="D9757" s="13" t="n">
        <v>50.3937</v>
      </c>
      <c r="E9757" s="13" t="n">
        <v>0.476167</v>
      </c>
      <c r="F9757" s="14" t="n">
        <v>0</v>
      </c>
    </row>
    <row r="9758" customFormat="false" ht="18" hidden="false" customHeight="true" outlineLevel="0" collapsed="false">
      <c r="A9758" s="13" t="n">
        <v>6.252587</v>
      </c>
      <c r="B9758" s="14" t="n">
        <v>0</v>
      </c>
      <c r="C9758" s="13" t="n">
        <v>0.679698</v>
      </c>
      <c r="D9758" s="13" t="n">
        <v>50.57235</v>
      </c>
      <c r="E9758" s="13" t="n">
        <v>0.301215</v>
      </c>
      <c r="F9758" s="14" t="n">
        <v>0</v>
      </c>
    </row>
    <row r="9759" customFormat="false" ht="18" hidden="false" customHeight="true" outlineLevel="0" collapsed="false">
      <c r="A9759" s="13" t="n">
        <v>6.278395</v>
      </c>
      <c r="B9759" s="14" t="n">
        <v>0</v>
      </c>
      <c r="C9759" s="13" t="n">
        <v>0.675792</v>
      </c>
      <c r="D9759" s="13" t="n">
        <v>51.12135</v>
      </c>
      <c r="E9759" s="13" t="n">
        <v>0.163999</v>
      </c>
      <c r="F9759" s="14" t="n">
        <v>0</v>
      </c>
    </row>
    <row r="9760" customFormat="false" ht="18" hidden="false" customHeight="true" outlineLevel="0" collapsed="false">
      <c r="A9760" s="13" t="n">
        <v>6.304692</v>
      </c>
      <c r="B9760" s="14" t="n">
        <v>0</v>
      </c>
      <c r="C9760" s="13" t="n">
        <v>0.664073</v>
      </c>
      <c r="D9760" s="13" t="n">
        <v>52.01415</v>
      </c>
      <c r="E9760" s="13" t="n">
        <v>0.001138</v>
      </c>
      <c r="F9760" s="14" t="n">
        <v>0</v>
      </c>
    </row>
    <row r="9761" customFormat="false" ht="18" hidden="false" customHeight="true" outlineLevel="0" collapsed="false">
      <c r="A9761" s="13" t="n">
        <v>6.330729</v>
      </c>
      <c r="B9761" s="14" t="n">
        <v>0</v>
      </c>
      <c r="C9761" s="13" t="n">
        <v>0.652354</v>
      </c>
      <c r="D9761" s="13" t="n">
        <v>53.3736</v>
      </c>
      <c r="E9761" s="13" t="n">
        <v>0.116445</v>
      </c>
      <c r="F9761" s="14" t="n">
        <v>0</v>
      </c>
    </row>
    <row r="9762" customFormat="false" ht="18" hidden="false" customHeight="true" outlineLevel="0" collapsed="false">
      <c r="A9762" s="13" t="n">
        <v>6.356851</v>
      </c>
      <c r="B9762" s="14" t="n">
        <v>0</v>
      </c>
      <c r="C9762" s="13" t="n">
        <v>0.648447</v>
      </c>
      <c r="D9762" s="13" t="n">
        <v>55.5984</v>
      </c>
      <c r="E9762" s="13" t="n">
        <v>0.127318</v>
      </c>
      <c r="F9762" s="14" t="n">
        <v>0</v>
      </c>
    </row>
    <row r="9763" customFormat="false" ht="18" hidden="false" customHeight="true" outlineLevel="0" collapsed="false">
      <c r="A9763" s="13" t="n">
        <v>6.382733</v>
      </c>
      <c r="B9763" s="14" t="n">
        <v>0</v>
      </c>
      <c r="C9763" s="13" t="n">
        <v>0.636728</v>
      </c>
      <c r="D9763" s="13" t="n">
        <v>57.2463</v>
      </c>
      <c r="E9763" s="13" t="n">
        <v>0.109889</v>
      </c>
      <c r="F9763" s="14" t="n">
        <v>0</v>
      </c>
    </row>
    <row r="9764" customFormat="false" ht="18" hidden="false" customHeight="true" outlineLevel="0" collapsed="false">
      <c r="A9764" s="13" t="n">
        <v>6.408721</v>
      </c>
      <c r="B9764" s="14" t="n">
        <v>0</v>
      </c>
      <c r="C9764" s="13" t="n">
        <v>0.628916</v>
      </c>
      <c r="D9764" s="13" t="n">
        <v>59.38875</v>
      </c>
      <c r="E9764" s="13" t="n">
        <v>0.067994</v>
      </c>
      <c r="F9764" s="14" t="n">
        <v>0</v>
      </c>
    </row>
    <row r="9765" customFormat="false" ht="18" hidden="false" customHeight="true" outlineLevel="0" collapsed="false">
      <c r="A9765" s="13" t="n">
        <v>6.434466</v>
      </c>
      <c r="B9765" s="14" t="n">
        <v>0</v>
      </c>
      <c r="C9765" s="13" t="n">
        <v>0.621103</v>
      </c>
      <c r="D9765" s="13" t="n">
        <v>61.54515</v>
      </c>
      <c r="E9765" s="13" t="n">
        <v>0.010854</v>
      </c>
      <c r="F9765" s="14" t="n">
        <v>0</v>
      </c>
    </row>
    <row r="9766" customFormat="false" ht="18" hidden="false" customHeight="true" outlineLevel="0" collapsed="false">
      <c r="A9766" s="13" t="n">
        <v>6.460353</v>
      </c>
      <c r="B9766" s="14" t="n">
        <v>0</v>
      </c>
      <c r="C9766" s="13" t="n">
        <v>0.609384</v>
      </c>
      <c r="D9766" s="13" t="n">
        <v>63.98955</v>
      </c>
      <c r="E9766" s="13" t="n">
        <v>0.123851</v>
      </c>
      <c r="F9766" s="14" t="n">
        <v>0</v>
      </c>
    </row>
    <row r="9767" customFormat="false" ht="18" hidden="false" customHeight="true" outlineLevel="0" collapsed="false">
      <c r="A9767" s="13" t="n">
        <v>6.486785</v>
      </c>
      <c r="B9767" s="14" t="n">
        <v>0</v>
      </c>
      <c r="C9767" s="13" t="n">
        <v>0.601572</v>
      </c>
      <c r="D9767" s="13" t="n">
        <v>66.22785</v>
      </c>
      <c r="E9767" s="13" t="n">
        <v>0.134387</v>
      </c>
      <c r="F9767" s="14" t="n">
        <v>0</v>
      </c>
    </row>
    <row r="9768" customFormat="false" ht="18" hidden="false" customHeight="true" outlineLevel="0" collapsed="false">
      <c r="A9768" s="13" t="n">
        <v>6.512985</v>
      </c>
      <c r="B9768" s="14" t="n">
        <v>0</v>
      </c>
      <c r="C9768" s="13" t="n">
        <v>0.585946</v>
      </c>
      <c r="D9768" s="13" t="n">
        <v>68.67225</v>
      </c>
      <c r="E9768" s="13" t="n">
        <v>0.091897</v>
      </c>
      <c r="F9768" s="14" t="n">
        <v>0</v>
      </c>
    </row>
    <row r="9769" customFormat="false" ht="18" hidden="false" customHeight="true" outlineLevel="0" collapsed="false">
      <c r="A9769" s="13" t="n">
        <v>6.539213</v>
      </c>
      <c r="B9769" s="14" t="n">
        <v>0</v>
      </c>
      <c r="C9769" s="13" t="n">
        <v>0.58204</v>
      </c>
      <c r="D9769" s="13" t="n">
        <v>71.19945</v>
      </c>
      <c r="E9769" s="13" t="n">
        <v>0.069981</v>
      </c>
      <c r="F9769" s="14" t="n">
        <v>0</v>
      </c>
    </row>
    <row r="9770" customFormat="false" ht="18" hidden="false" customHeight="true" outlineLevel="0" collapsed="false">
      <c r="A9770" s="13" t="n">
        <v>6.56517</v>
      </c>
      <c r="B9770" s="14" t="n">
        <v>0</v>
      </c>
      <c r="C9770" s="13" t="n">
        <v>0.570321</v>
      </c>
      <c r="D9770" s="13" t="n">
        <v>72.504</v>
      </c>
      <c r="E9770" s="13" t="n">
        <v>0.005838</v>
      </c>
      <c r="F9770" s="14" t="n">
        <v>0</v>
      </c>
    </row>
    <row r="9771" customFormat="false" ht="18" hidden="false" customHeight="true" outlineLevel="0" collapsed="false">
      <c r="A9771" s="13" t="n">
        <v>6.59126</v>
      </c>
      <c r="B9771" s="14" t="n">
        <v>0</v>
      </c>
      <c r="C9771" s="13" t="n">
        <v>0.562509</v>
      </c>
      <c r="D9771" s="13" t="n">
        <v>73.69875</v>
      </c>
      <c r="E9771" s="13" t="n">
        <v>0.088244</v>
      </c>
      <c r="F9771" s="14" t="n">
        <v>0</v>
      </c>
    </row>
    <row r="9772" customFormat="false" ht="18" hidden="false" customHeight="true" outlineLevel="0" collapsed="false">
      <c r="A9772" s="13" t="n">
        <v>6.617807</v>
      </c>
      <c r="B9772" s="14" t="n">
        <v>0</v>
      </c>
      <c r="C9772" s="13" t="n">
        <v>0.55079</v>
      </c>
      <c r="D9772" s="13" t="n">
        <v>74.4129</v>
      </c>
      <c r="E9772" s="13" t="n">
        <v>0.117193</v>
      </c>
      <c r="F9772" s="14" t="n">
        <v>0</v>
      </c>
    </row>
    <row r="9773" customFormat="false" ht="18" hidden="false" customHeight="true" outlineLevel="0" collapsed="false">
      <c r="A9773" s="13" t="n">
        <v>6.644102</v>
      </c>
      <c r="B9773" s="14" t="n">
        <v>0</v>
      </c>
      <c r="C9773" s="13" t="n">
        <v>0.531258</v>
      </c>
      <c r="D9773" s="13" t="n">
        <v>74.96235</v>
      </c>
      <c r="E9773" s="13" t="n">
        <v>0.049277</v>
      </c>
      <c r="F9773" s="14" t="n">
        <v>0</v>
      </c>
    </row>
    <row r="9774" customFormat="false" ht="18" hidden="false" customHeight="true" outlineLevel="0" collapsed="false">
      <c r="A9774" s="13" t="n">
        <v>6.670474</v>
      </c>
      <c r="B9774" s="14" t="n">
        <v>0</v>
      </c>
      <c r="C9774" s="13" t="n">
        <v>0.519539</v>
      </c>
      <c r="D9774" s="13" t="n">
        <v>75.23685</v>
      </c>
      <c r="E9774" s="13" t="n">
        <v>0.055377</v>
      </c>
      <c r="F9774" s="14" t="n">
        <v>0</v>
      </c>
    </row>
    <row r="9775" customFormat="false" ht="18" hidden="false" customHeight="true" outlineLevel="0" collapsed="false">
      <c r="A9775" s="13" t="n">
        <v>6.696642</v>
      </c>
      <c r="B9775" s="14" t="n">
        <v>0</v>
      </c>
      <c r="C9775" s="13" t="n">
        <v>0.50782</v>
      </c>
      <c r="D9775" s="13" t="n">
        <v>75.29175</v>
      </c>
      <c r="E9775" s="13" t="n">
        <v>0.027926</v>
      </c>
      <c r="F9775" s="14" t="n">
        <v>0</v>
      </c>
    </row>
    <row r="9776" customFormat="false" ht="18" hidden="false" customHeight="true" outlineLevel="0" collapsed="false">
      <c r="A9776" s="13" t="n">
        <v>6.722837</v>
      </c>
      <c r="B9776" s="14" t="n">
        <v>0</v>
      </c>
      <c r="C9776" s="13" t="n">
        <v>0.499992</v>
      </c>
      <c r="D9776" s="13" t="n">
        <v>75.3057</v>
      </c>
      <c r="E9776" s="13" t="n">
        <v>0.067037</v>
      </c>
      <c r="F9776" s="14" t="n">
        <v>0</v>
      </c>
    </row>
    <row r="9777" customFormat="false" ht="18" hidden="false" customHeight="true" outlineLevel="0" collapsed="false">
      <c r="A9777" s="13" t="n">
        <v>6.749543</v>
      </c>
      <c r="B9777" s="14" t="n">
        <v>0</v>
      </c>
      <c r="C9777" s="13" t="n">
        <v>0.48809</v>
      </c>
      <c r="D9777" s="13" t="n">
        <v>75.3057</v>
      </c>
      <c r="E9777" s="13" t="n">
        <v>0.072719</v>
      </c>
      <c r="F9777" s="14" t="n">
        <v>0</v>
      </c>
    </row>
    <row r="9778" customFormat="false" ht="18" hidden="false" customHeight="true" outlineLevel="0" collapsed="false">
      <c r="A9778" s="13" t="n">
        <v>6.776021</v>
      </c>
      <c r="B9778" s="14" t="n">
        <v>0</v>
      </c>
      <c r="C9778" s="13" t="n">
        <v>0.472221</v>
      </c>
      <c r="D9778" s="13" t="n">
        <v>75.27825</v>
      </c>
      <c r="E9778" s="13" t="n">
        <v>0.058514</v>
      </c>
      <c r="F9778" s="14" t="n">
        <v>0</v>
      </c>
    </row>
    <row r="9779" customFormat="false" ht="18" hidden="false" customHeight="true" outlineLevel="0" collapsed="false">
      <c r="A9779" s="13" t="n">
        <v>6.802515</v>
      </c>
      <c r="B9779" s="14" t="n">
        <v>0</v>
      </c>
      <c r="C9779" s="13" t="n">
        <v>0.456336</v>
      </c>
      <c r="D9779" s="13" t="n">
        <v>75.2643</v>
      </c>
      <c r="E9779" s="13" t="n">
        <v>0.031093</v>
      </c>
      <c r="F9779" s="14" t="n">
        <v>0</v>
      </c>
    </row>
    <row r="9780" customFormat="false" ht="18" hidden="false" customHeight="true" outlineLevel="0" collapsed="false">
      <c r="A9780" s="13" t="n">
        <v>6.828751</v>
      </c>
      <c r="B9780" s="14" t="n">
        <v>0</v>
      </c>
      <c r="C9780" s="13" t="n">
        <v>0.440467</v>
      </c>
      <c r="D9780" s="13" t="n">
        <v>75.18195</v>
      </c>
      <c r="E9780" s="13" t="n">
        <v>0.02281</v>
      </c>
      <c r="F9780" s="14" t="n">
        <v>0</v>
      </c>
    </row>
    <row r="9781" customFormat="false" ht="18" hidden="false" customHeight="true" outlineLevel="0" collapsed="false">
      <c r="A9781" s="13" t="n">
        <v>6.85506</v>
      </c>
      <c r="B9781" s="14" t="n">
        <v>0</v>
      </c>
      <c r="C9781" s="13" t="n">
        <v>0.424598</v>
      </c>
      <c r="D9781" s="13" t="n">
        <v>75.0582</v>
      </c>
      <c r="E9781" s="13" t="n">
        <v>0.049357</v>
      </c>
      <c r="F9781" s="14" t="n">
        <v>0</v>
      </c>
    </row>
    <row r="9782" customFormat="false" ht="18" hidden="false" customHeight="true" outlineLevel="0" collapsed="false">
      <c r="A9782" s="13" t="n">
        <v>6.881807</v>
      </c>
      <c r="B9782" s="14" t="n">
        <v>0</v>
      </c>
      <c r="C9782" s="13" t="n">
        <v>0.404761</v>
      </c>
      <c r="D9782" s="13" t="n">
        <v>74.9484</v>
      </c>
      <c r="E9782" s="13" t="n">
        <v>0.060145</v>
      </c>
      <c r="F9782" s="14" t="n">
        <v>0</v>
      </c>
    </row>
    <row r="9783" customFormat="false" ht="18" hidden="false" customHeight="true" outlineLevel="0" collapsed="false">
      <c r="A9783" s="13" t="n">
        <v>6.908247</v>
      </c>
      <c r="B9783" s="14" t="n">
        <v>0</v>
      </c>
      <c r="C9783" s="13" t="n">
        <v>0.384909</v>
      </c>
      <c r="D9783" s="13" t="n">
        <v>74.81115</v>
      </c>
      <c r="E9783" s="13" t="n">
        <v>0.039643</v>
      </c>
      <c r="F9783" s="14" t="n">
        <v>0</v>
      </c>
    </row>
    <row r="9784" customFormat="false" ht="18" hidden="false" customHeight="true" outlineLevel="0" collapsed="false">
      <c r="A9784" s="13" t="n">
        <v>6.934795</v>
      </c>
      <c r="B9784" s="14" t="n">
        <v>0</v>
      </c>
      <c r="C9784" s="13" t="n">
        <v>0.369039</v>
      </c>
      <c r="D9784" s="13" t="n">
        <v>74.75625</v>
      </c>
      <c r="E9784" s="13" t="n">
        <v>0.021982</v>
      </c>
      <c r="F9784" s="14" t="n">
        <v>0</v>
      </c>
    </row>
    <row r="9785" customFormat="false" ht="18" hidden="false" customHeight="true" outlineLevel="0" collapsed="false">
      <c r="A9785" s="13" t="n">
        <v>6.961032</v>
      </c>
      <c r="B9785" s="14" t="n">
        <v>0</v>
      </c>
      <c r="C9785" s="13" t="n">
        <v>0.341268</v>
      </c>
      <c r="D9785" s="13" t="n">
        <v>74.75625</v>
      </c>
      <c r="E9785" s="13" t="n">
        <v>0.034749</v>
      </c>
      <c r="F9785" s="14" t="n">
        <v>0</v>
      </c>
    </row>
    <row r="9786" customFormat="false" ht="18" hidden="false" customHeight="true" outlineLevel="0" collapsed="false">
      <c r="A9786" s="13" t="n">
        <v>6.987387</v>
      </c>
      <c r="B9786" s="14" t="n">
        <v>0</v>
      </c>
      <c r="C9786" s="13" t="n">
        <v>0.321416</v>
      </c>
      <c r="D9786" s="13" t="n">
        <v>74.75625</v>
      </c>
      <c r="E9786" s="13" t="n">
        <v>0.067644</v>
      </c>
      <c r="F9786" s="14" t="n">
        <v>0</v>
      </c>
    </row>
    <row r="9787" customFormat="false" ht="18" hidden="false" customHeight="true" outlineLevel="0" collapsed="false">
      <c r="A9787" s="13" t="n">
        <v>7.014265</v>
      </c>
      <c r="B9787" s="14" t="n">
        <v>0</v>
      </c>
      <c r="C9787" s="13" t="n">
        <v>0.3</v>
      </c>
      <c r="D9787" s="13" t="n">
        <v>74.75625</v>
      </c>
      <c r="E9787" s="13" t="n">
        <v>0.06826</v>
      </c>
      <c r="F9787" s="14" t="n">
        <v>0</v>
      </c>
    </row>
    <row r="9788" customFormat="false" ht="18" hidden="false" customHeight="true" outlineLevel="0" collapsed="false">
      <c r="A9788" s="13" t="n">
        <v>7.040886</v>
      </c>
      <c r="B9788" s="14" t="n">
        <v>0</v>
      </c>
      <c r="C9788" s="13" t="n">
        <v>0.3</v>
      </c>
      <c r="D9788" s="13" t="n">
        <v>74.75625</v>
      </c>
      <c r="E9788" s="13" t="n">
        <v>0.024575</v>
      </c>
      <c r="F9788" s="14" t="n">
        <v>0</v>
      </c>
    </row>
    <row r="9789" customFormat="false" ht="18" hidden="false" customHeight="true" outlineLevel="0" collapsed="false">
      <c r="A9789" s="13" t="n">
        <v>7.0675</v>
      </c>
      <c r="B9789" s="14" t="n">
        <v>0</v>
      </c>
      <c r="C9789" s="13" t="n">
        <v>0.3</v>
      </c>
      <c r="D9789" s="13" t="n">
        <v>74.75625</v>
      </c>
      <c r="E9789" s="13" t="n">
        <v>0.002324</v>
      </c>
      <c r="F9789" s="14" t="n">
        <v>0</v>
      </c>
    </row>
    <row r="9790" customFormat="false" ht="18" hidden="false" customHeight="true" outlineLevel="0" collapsed="false">
      <c r="A9790" s="13" t="n">
        <v>7.093838</v>
      </c>
      <c r="B9790" s="14" t="n">
        <v>0</v>
      </c>
      <c r="C9790" s="13" t="n">
        <v>0.3</v>
      </c>
      <c r="D9790" s="13" t="n">
        <v>74.75625</v>
      </c>
      <c r="E9790" s="13" t="n">
        <v>0.045345</v>
      </c>
      <c r="F9790" s="14" t="n">
        <v>0</v>
      </c>
    </row>
    <row r="9791" customFormat="false" ht="18" hidden="false" customHeight="true" outlineLevel="0" collapsed="false">
      <c r="A9791" s="13" t="n">
        <v>7.12065</v>
      </c>
      <c r="B9791" s="14" t="n">
        <v>0</v>
      </c>
      <c r="C9791" s="13" t="n">
        <v>0.3</v>
      </c>
      <c r="D9791" s="13" t="n">
        <v>74.75625</v>
      </c>
      <c r="E9791" s="13" t="n">
        <v>0.06496</v>
      </c>
      <c r="F9791" s="14" t="n">
        <v>0</v>
      </c>
    </row>
    <row r="9792" customFormat="false" ht="18" hidden="false" customHeight="true" outlineLevel="0" collapsed="false">
      <c r="A9792" s="13" t="n">
        <v>7.147128</v>
      </c>
      <c r="B9792" s="14" t="n">
        <v>0</v>
      </c>
      <c r="C9792" s="13" t="n">
        <v>0.3</v>
      </c>
      <c r="D9792" s="13" t="n">
        <v>74.75625</v>
      </c>
      <c r="E9792" s="13" t="n">
        <v>0.048009</v>
      </c>
      <c r="F9792" s="14" t="n">
        <v>0</v>
      </c>
    </row>
    <row r="9793" customFormat="false" ht="18" hidden="false" customHeight="true" outlineLevel="0" collapsed="false">
      <c r="A9793" s="13" t="n">
        <v>7.17333</v>
      </c>
      <c r="B9793" s="14" t="n">
        <v>0</v>
      </c>
      <c r="C9793" s="13" t="n">
        <v>0.3</v>
      </c>
      <c r="D9793" s="13" t="n">
        <v>74.75625</v>
      </c>
      <c r="E9793" s="13" t="n">
        <v>0.01304</v>
      </c>
      <c r="F9793" s="14" t="n">
        <v>0</v>
      </c>
    </row>
    <row r="9794" customFormat="false" ht="18" hidden="false" customHeight="true" outlineLevel="0" collapsed="false">
      <c r="A9794" s="13" t="n">
        <v>7.19999</v>
      </c>
      <c r="B9794" s="14" t="n">
        <v>0</v>
      </c>
      <c r="C9794" s="13" t="n">
        <v>0.3</v>
      </c>
      <c r="D9794" s="13" t="n">
        <v>74.75625</v>
      </c>
      <c r="E9794" s="13" t="n">
        <v>0.027305</v>
      </c>
      <c r="F9794" s="14" t="n">
        <v>0</v>
      </c>
    </row>
    <row r="9795" customFormat="false" ht="18" hidden="false" customHeight="true" outlineLevel="0" collapsed="false">
      <c r="A9795" s="13" t="n">
        <v>7.226323</v>
      </c>
      <c r="B9795" s="14" t="n">
        <v>0</v>
      </c>
      <c r="C9795" s="13" t="n">
        <v>0.3</v>
      </c>
      <c r="D9795" s="13" t="n">
        <v>74.75625</v>
      </c>
      <c r="E9795" s="13" t="n">
        <v>0.027893</v>
      </c>
      <c r="F9795" s="14" t="n">
        <v>0</v>
      </c>
    </row>
    <row r="9796" customFormat="false" ht="18" hidden="false" customHeight="true" outlineLevel="0" collapsed="false">
      <c r="A9796" s="13" t="n">
        <v>7.252804</v>
      </c>
      <c r="B9796" s="13" t="n">
        <v>0.138888</v>
      </c>
      <c r="C9796" s="14" t="n">
        <v>0</v>
      </c>
      <c r="D9796" s="13" t="n">
        <v>74.75625</v>
      </c>
      <c r="E9796" s="13" t="n">
        <v>0.040027</v>
      </c>
      <c r="F9796" s="14" t="n">
        <v>0</v>
      </c>
    </row>
    <row r="9797" customFormat="false" ht="18" hidden="false" customHeight="true" outlineLevel="0" collapsed="false">
      <c r="A9797" s="13" t="n">
        <v>7.278938</v>
      </c>
      <c r="B9797" s="13" t="n">
        <v>0.115084</v>
      </c>
      <c r="C9797" s="14" t="n">
        <v>0</v>
      </c>
      <c r="D9797" s="13" t="n">
        <v>74.75625</v>
      </c>
      <c r="E9797" s="13" t="n">
        <v>0.015734</v>
      </c>
      <c r="F9797" s="14" t="n">
        <v>0</v>
      </c>
    </row>
    <row r="9798" customFormat="false" ht="18" hidden="false" customHeight="true" outlineLevel="0" collapsed="false">
      <c r="A9798" s="13" t="n">
        <v>7.305229</v>
      </c>
      <c r="B9798" s="13" t="n">
        <v>0.103166</v>
      </c>
      <c r="C9798" s="14" t="n">
        <v>0</v>
      </c>
      <c r="D9798" s="13" t="n">
        <v>74.7288</v>
      </c>
      <c r="E9798" s="13" t="n">
        <v>0.021264</v>
      </c>
      <c r="F9798" s="14" t="n">
        <v>0</v>
      </c>
    </row>
    <row r="9799" customFormat="false" ht="18" hidden="false" customHeight="true" outlineLevel="0" collapsed="false">
      <c r="A9799" s="13" t="n">
        <v>7.332032</v>
      </c>
      <c r="B9799" s="13" t="n">
        <v>0.083329</v>
      </c>
      <c r="C9799" s="14" t="n">
        <v>0</v>
      </c>
      <c r="D9799" s="13" t="n">
        <v>74.64645</v>
      </c>
      <c r="E9799" s="13" t="n">
        <v>0.123598</v>
      </c>
      <c r="F9799" s="14" t="n">
        <v>0</v>
      </c>
    </row>
    <row r="9800" customFormat="false" ht="18" hidden="false" customHeight="true" outlineLevel="0" collapsed="false">
      <c r="A9800" s="13" t="n">
        <v>7.358501</v>
      </c>
      <c r="B9800" s="13" t="n">
        <v>0.047623</v>
      </c>
      <c r="C9800" s="14" t="n">
        <v>0</v>
      </c>
      <c r="D9800" s="13" t="n">
        <v>74.44035</v>
      </c>
      <c r="E9800" s="13" t="n">
        <v>0.161104</v>
      </c>
      <c r="F9800" s="14" t="n">
        <v>0</v>
      </c>
    </row>
    <row r="9801" customFormat="false" ht="18" hidden="false" customHeight="true" outlineLevel="0" collapsed="false">
      <c r="A9801" s="13" t="n">
        <v>7.385073</v>
      </c>
      <c r="B9801" s="13" t="n">
        <v>0.023804</v>
      </c>
      <c r="C9801" s="14" t="n">
        <v>0</v>
      </c>
      <c r="D9801" s="13" t="n">
        <v>74.23425</v>
      </c>
      <c r="E9801" s="13" t="n">
        <v>0.194144</v>
      </c>
      <c r="F9801" s="14" t="n">
        <v>0</v>
      </c>
    </row>
    <row r="9802" customFormat="false" ht="18" hidden="false" customHeight="true" outlineLevel="0" collapsed="false">
      <c r="A9802" s="13" t="n">
        <v>7.411382</v>
      </c>
      <c r="B9802" s="14" t="n">
        <v>0</v>
      </c>
      <c r="C9802" s="14" t="n">
        <v>0</v>
      </c>
      <c r="D9802" s="13" t="n">
        <v>74.1384</v>
      </c>
      <c r="E9802" s="13" t="n">
        <v>0.243082</v>
      </c>
      <c r="F9802" s="14" t="n">
        <v>0</v>
      </c>
    </row>
    <row r="9803" customFormat="false" ht="18" hidden="false" customHeight="true" outlineLevel="0" collapsed="false">
      <c r="A9803" s="13" t="n">
        <v>7.437784</v>
      </c>
      <c r="B9803" s="14" t="n">
        <v>0</v>
      </c>
      <c r="C9803" s="14" t="n">
        <v>0</v>
      </c>
      <c r="D9803" s="13" t="n">
        <v>73.97325</v>
      </c>
      <c r="E9803" s="13" t="n">
        <v>0.294454</v>
      </c>
      <c r="F9803" s="14" t="n">
        <v>0</v>
      </c>
    </row>
    <row r="9804" customFormat="false" ht="18" hidden="false" customHeight="true" outlineLevel="0" collapsed="false">
      <c r="A9804" s="13" t="n">
        <v>7.464636</v>
      </c>
      <c r="B9804" s="14" t="n">
        <v>0</v>
      </c>
      <c r="C9804" s="14" t="n">
        <v>0</v>
      </c>
      <c r="D9804" s="13" t="n">
        <v>73.75365</v>
      </c>
      <c r="E9804" s="13" t="n">
        <v>0.346099</v>
      </c>
      <c r="F9804" s="14" t="n">
        <v>0</v>
      </c>
    </row>
    <row r="9805" customFormat="false" ht="18" hidden="false" customHeight="true" outlineLevel="0" collapsed="false">
      <c r="A9805" s="13" t="n">
        <v>7.491169</v>
      </c>
      <c r="B9805" s="14" t="n">
        <v>0</v>
      </c>
      <c r="C9805" s="14" t="n">
        <v>0</v>
      </c>
      <c r="D9805" s="13" t="n">
        <v>73.32795</v>
      </c>
      <c r="E9805" s="13" t="n">
        <v>0.377414</v>
      </c>
      <c r="F9805" s="14" t="n">
        <v>0</v>
      </c>
    </row>
    <row r="9806" customFormat="false" ht="18" hidden="false" customHeight="true" outlineLevel="0" collapsed="false">
      <c r="A9806" s="13" t="n">
        <v>7.517787</v>
      </c>
      <c r="B9806" s="14" t="n">
        <v>0</v>
      </c>
      <c r="C9806" s="14" t="n">
        <v>0</v>
      </c>
      <c r="D9806" s="13" t="n">
        <v>72.69615</v>
      </c>
      <c r="E9806" s="13" t="n">
        <v>0.380817</v>
      </c>
      <c r="F9806" s="14" t="n">
        <v>0</v>
      </c>
    </row>
    <row r="9807" customFormat="false" ht="18" hidden="false" customHeight="true" outlineLevel="0" collapsed="false">
      <c r="A9807" s="13" t="n">
        <v>7.544053</v>
      </c>
      <c r="B9807" s="14" t="n">
        <v>0</v>
      </c>
      <c r="C9807" s="14" t="n">
        <v>0</v>
      </c>
      <c r="D9807" s="13" t="n">
        <v>72.1332</v>
      </c>
      <c r="E9807" s="13" t="n">
        <v>0.394945</v>
      </c>
      <c r="F9807" s="14" t="n">
        <v>0</v>
      </c>
    </row>
    <row r="9808" customFormat="false" ht="18" hidden="false" customHeight="true" outlineLevel="0" collapsed="false">
      <c r="A9808" s="13" t="n">
        <v>7.570531</v>
      </c>
      <c r="B9808" s="14" t="n">
        <v>0</v>
      </c>
      <c r="C9808" s="14" t="n">
        <v>0</v>
      </c>
      <c r="D9808" s="13" t="n">
        <v>71.32275</v>
      </c>
      <c r="E9808" s="13" t="n">
        <v>0.409049</v>
      </c>
      <c r="F9808" s="14" t="n">
        <v>0</v>
      </c>
    </row>
    <row r="9809" customFormat="false" ht="18" hidden="false" customHeight="true" outlineLevel="0" collapsed="false">
      <c r="A9809" s="13" t="n">
        <v>7.597436</v>
      </c>
      <c r="B9809" s="14" t="n">
        <v>0</v>
      </c>
      <c r="C9809" s="14" t="n">
        <v>0</v>
      </c>
      <c r="D9809" s="13" t="n">
        <v>70.6365</v>
      </c>
      <c r="E9809" s="13" t="n">
        <v>0.41341</v>
      </c>
      <c r="F9809" s="14" t="n">
        <v>0</v>
      </c>
    </row>
    <row r="9810" customFormat="false" ht="18" hidden="false" customHeight="true" outlineLevel="0" collapsed="false">
      <c r="A9810" s="13" t="n">
        <v>7.62405</v>
      </c>
      <c r="B9810" s="14" t="n">
        <v>0</v>
      </c>
      <c r="C9810" s="14" t="n">
        <v>0</v>
      </c>
      <c r="D9810" s="13" t="n">
        <v>69.6888</v>
      </c>
      <c r="E9810" s="13" t="n">
        <v>0.452563</v>
      </c>
      <c r="F9810" s="14" t="n">
        <v>0</v>
      </c>
    </row>
    <row r="9811" customFormat="false" ht="18" hidden="false" customHeight="true" outlineLevel="0" collapsed="false">
      <c r="A9811" s="13" t="n">
        <v>7.650744</v>
      </c>
      <c r="B9811" s="14" t="n">
        <v>0</v>
      </c>
      <c r="C9811" s="14" t="n">
        <v>0</v>
      </c>
      <c r="D9811" s="13" t="n">
        <v>68.796</v>
      </c>
      <c r="E9811" s="13" t="n">
        <v>0.509268</v>
      </c>
      <c r="F9811" s="14" t="n">
        <v>0</v>
      </c>
    </row>
    <row r="9812" customFormat="false" ht="18" hidden="false" customHeight="true" outlineLevel="0" collapsed="false">
      <c r="A9812" s="13" t="n">
        <v>7.67714</v>
      </c>
      <c r="B9812" s="14" t="n">
        <v>0</v>
      </c>
      <c r="C9812" s="14" t="n">
        <v>0</v>
      </c>
      <c r="D9812" s="13" t="n">
        <v>68.28795</v>
      </c>
      <c r="E9812" s="13" t="n">
        <v>0.524475</v>
      </c>
      <c r="F9812" s="14" t="n">
        <v>0</v>
      </c>
    </row>
    <row r="9813" customFormat="false" ht="18" hidden="false" customHeight="true" outlineLevel="0" collapsed="false">
      <c r="A9813" s="13" t="n">
        <v>7.703588</v>
      </c>
      <c r="B9813" s="14" t="n">
        <v>0</v>
      </c>
      <c r="C9813" s="14" t="n">
        <v>0</v>
      </c>
      <c r="D9813" s="13" t="n">
        <v>67.69755</v>
      </c>
      <c r="E9813" s="13" t="n">
        <v>0.547096</v>
      </c>
      <c r="F9813" s="14" t="n">
        <v>0</v>
      </c>
    </row>
    <row r="9814" customFormat="false" ht="18" hidden="false" customHeight="true" outlineLevel="0" collapsed="false">
      <c r="A9814" s="13" t="n">
        <v>7.730505</v>
      </c>
      <c r="B9814" s="14" t="n">
        <v>0</v>
      </c>
      <c r="C9814" s="13" t="n">
        <v>0.3</v>
      </c>
      <c r="D9814" s="13" t="n">
        <v>67.1616</v>
      </c>
      <c r="E9814" s="13" t="n">
        <v>0.444108</v>
      </c>
      <c r="F9814" s="14" t="n">
        <v>0</v>
      </c>
    </row>
    <row r="9815" customFormat="false" ht="18" hidden="false" customHeight="true" outlineLevel="0" collapsed="false">
      <c r="A9815" s="13" t="n">
        <v>7.757077</v>
      </c>
      <c r="B9815" s="14" t="n">
        <v>0</v>
      </c>
      <c r="C9815" s="13" t="n">
        <v>0.3</v>
      </c>
      <c r="D9815" s="13" t="n">
        <v>66.54375</v>
      </c>
      <c r="E9815" s="13" t="n">
        <v>0.323404</v>
      </c>
      <c r="F9815" s="14" t="n">
        <v>0</v>
      </c>
    </row>
    <row r="9816" customFormat="false" ht="18" hidden="false" customHeight="true" outlineLevel="0" collapsed="false">
      <c r="A9816" s="13" t="n">
        <v>7.783759</v>
      </c>
      <c r="B9816" s="14" t="n">
        <v>0</v>
      </c>
      <c r="C9816" s="13" t="n">
        <v>0.3</v>
      </c>
      <c r="D9816" s="13" t="n">
        <v>65.7612</v>
      </c>
      <c r="E9816" s="13" t="n">
        <v>0.222544</v>
      </c>
      <c r="F9816" s="14" t="n">
        <v>0</v>
      </c>
    </row>
    <row r="9817" customFormat="false" ht="18" hidden="false" customHeight="true" outlineLevel="0" collapsed="false">
      <c r="A9817" s="13" t="n">
        <v>7.810141</v>
      </c>
      <c r="B9817" s="14" t="n">
        <v>0</v>
      </c>
      <c r="C9817" s="13" t="n">
        <v>0.3</v>
      </c>
      <c r="D9817" s="13" t="n">
        <v>65.43135</v>
      </c>
      <c r="E9817" s="13" t="n">
        <v>0.151435</v>
      </c>
      <c r="F9817" s="14" t="n">
        <v>0</v>
      </c>
    </row>
    <row r="9818" customFormat="false" ht="18" hidden="false" customHeight="true" outlineLevel="0" collapsed="false">
      <c r="A9818" s="13" t="n">
        <v>7.836613</v>
      </c>
      <c r="B9818" s="14" t="n">
        <v>0</v>
      </c>
      <c r="C9818" s="13" t="n">
        <v>0.3</v>
      </c>
      <c r="D9818" s="13" t="n">
        <v>65.2941</v>
      </c>
      <c r="E9818" s="13" t="n">
        <v>0.022934</v>
      </c>
      <c r="F9818" s="14" t="n">
        <v>0</v>
      </c>
    </row>
    <row r="9819" customFormat="false" ht="18" hidden="false" customHeight="true" outlineLevel="0" collapsed="false">
      <c r="A9819" s="13" t="n">
        <v>7.862846</v>
      </c>
      <c r="B9819" s="14" t="n">
        <v>0</v>
      </c>
      <c r="C9819" s="13" t="n">
        <v>0.3</v>
      </c>
      <c r="D9819" s="13" t="n">
        <v>65.2941</v>
      </c>
      <c r="E9819" s="13" t="n">
        <v>0.06022</v>
      </c>
      <c r="F9819" s="14" t="n">
        <v>0</v>
      </c>
    </row>
    <row r="9820" customFormat="false" ht="18" hidden="false" customHeight="true" outlineLevel="0" collapsed="false">
      <c r="A9820" s="13" t="n">
        <v>7.889148</v>
      </c>
      <c r="B9820" s="14" t="n">
        <v>0</v>
      </c>
      <c r="C9820" s="13" t="n">
        <v>0.3</v>
      </c>
      <c r="D9820" s="13" t="n">
        <v>65.2941</v>
      </c>
      <c r="E9820" s="13" t="n">
        <v>0.10178</v>
      </c>
      <c r="F9820" s="14" t="n">
        <v>0</v>
      </c>
    </row>
    <row r="9821" customFormat="false" ht="18" hidden="false" customHeight="true" outlineLevel="0" collapsed="false">
      <c r="A9821" s="13" t="n">
        <v>7.915951</v>
      </c>
      <c r="B9821" s="14" t="n">
        <v>0</v>
      </c>
      <c r="C9821" s="13" t="n">
        <v>0.3</v>
      </c>
      <c r="D9821" s="13" t="n">
        <v>65.2941</v>
      </c>
      <c r="E9821" s="13" t="n">
        <v>0.07556</v>
      </c>
      <c r="F9821" s="14" t="n">
        <v>0</v>
      </c>
    </row>
    <row r="9822" customFormat="false" ht="18" hidden="false" customHeight="true" outlineLevel="0" collapsed="false">
      <c r="A9822" s="13" t="n">
        <v>7.94245</v>
      </c>
      <c r="B9822" s="14" t="n">
        <v>0</v>
      </c>
      <c r="C9822" s="13" t="n">
        <v>0.3</v>
      </c>
      <c r="D9822" s="13" t="n">
        <v>65.2941</v>
      </c>
      <c r="E9822" s="13" t="n">
        <v>0.030141</v>
      </c>
      <c r="F9822" s="14" t="n">
        <v>0</v>
      </c>
    </row>
    <row r="9823" customFormat="false" ht="18" hidden="false" customHeight="true" outlineLevel="0" collapsed="false">
      <c r="A9823" s="13" t="n">
        <v>7.969013</v>
      </c>
      <c r="B9823" s="14" t="n">
        <v>0</v>
      </c>
      <c r="C9823" s="13" t="n">
        <v>0.3</v>
      </c>
      <c r="D9823" s="13" t="n">
        <v>65.2941</v>
      </c>
      <c r="E9823" s="13" t="n">
        <v>0.001334</v>
      </c>
      <c r="F9823" s="14" t="n">
        <v>0</v>
      </c>
    </row>
    <row r="9824" customFormat="false" ht="18" hidden="false" customHeight="true" outlineLevel="0" collapsed="false">
      <c r="A9824" s="13" t="n">
        <v>7.995284</v>
      </c>
      <c r="B9824" s="14" t="n">
        <v>0</v>
      </c>
      <c r="C9824" s="13" t="n">
        <v>0.3</v>
      </c>
      <c r="D9824" s="13" t="n">
        <v>65.4039</v>
      </c>
      <c r="E9824" s="13" t="n">
        <v>0.046481</v>
      </c>
      <c r="F9824" s="14" t="n">
        <v>0</v>
      </c>
    </row>
    <row r="9825" customFormat="false" ht="18" hidden="false" customHeight="true" outlineLevel="0" collapsed="false">
      <c r="A9825" s="13" t="n">
        <v>8.021686</v>
      </c>
      <c r="B9825" s="14" t="n">
        <v>0</v>
      </c>
      <c r="C9825" s="13" t="n">
        <v>0.3</v>
      </c>
      <c r="D9825" s="13" t="n">
        <v>65.5137</v>
      </c>
      <c r="E9825" s="13" t="n">
        <v>0.062162</v>
      </c>
      <c r="F9825" s="14" t="n">
        <v>0</v>
      </c>
    </row>
    <row r="9826" customFormat="false" ht="18" hidden="false" customHeight="true" outlineLevel="0" collapsed="false">
      <c r="A9826" s="13" t="n">
        <v>8.047793</v>
      </c>
      <c r="B9826" s="14" t="n">
        <v>0</v>
      </c>
      <c r="C9826" s="13" t="n">
        <v>0.3</v>
      </c>
      <c r="D9826" s="13" t="n">
        <v>65.61</v>
      </c>
      <c r="E9826" s="13" t="n">
        <v>0.04532</v>
      </c>
      <c r="F9826" s="14" t="n">
        <v>0</v>
      </c>
    </row>
    <row r="9827" customFormat="false" ht="18" hidden="false" customHeight="true" outlineLevel="0" collapsed="false">
      <c r="A9827" s="13" t="n">
        <v>8.074038</v>
      </c>
      <c r="B9827" s="14" t="n">
        <v>0</v>
      </c>
      <c r="C9827" s="13" t="n">
        <v>0.3</v>
      </c>
      <c r="D9827" s="13" t="n">
        <v>65.7198</v>
      </c>
      <c r="E9827" s="13" t="n">
        <v>0.028866</v>
      </c>
      <c r="F9827" s="14" t="n">
        <v>0</v>
      </c>
    </row>
    <row r="9828" customFormat="false" ht="18" hidden="false" customHeight="true" outlineLevel="0" collapsed="false">
      <c r="A9828" s="13" t="n">
        <v>8.10072</v>
      </c>
      <c r="B9828" s="14" t="n">
        <v>0</v>
      </c>
      <c r="C9828" s="13" t="n">
        <v>0.3</v>
      </c>
      <c r="D9828" s="13" t="n">
        <v>65.74725</v>
      </c>
      <c r="E9828" s="13" t="n">
        <v>0.012424</v>
      </c>
      <c r="F9828" s="14" t="n">
        <v>0</v>
      </c>
    </row>
    <row r="9829" customFormat="false" ht="18" hidden="false" customHeight="true" outlineLevel="0" collapsed="false">
      <c r="A9829" s="13" t="n">
        <v>8.127145</v>
      </c>
      <c r="B9829" s="14" t="n">
        <v>0</v>
      </c>
      <c r="C9829" s="13" t="n">
        <v>0.3</v>
      </c>
      <c r="D9829" s="13" t="n">
        <v>65.74725</v>
      </c>
      <c r="E9829" s="13" t="n">
        <v>0.013364</v>
      </c>
      <c r="F9829" s="14" t="n">
        <v>0</v>
      </c>
    </row>
    <row r="9830" customFormat="false" ht="18" hidden="false" customHeight="true" outlineLevel="0" collapsed="false">
      <c r="A9830" s="13" t="n">
        <v>8.15361</v>
      </c>
      <c r="B9830" s="14" t="n">
        <v>0</v>
      </c>
      <c r="C9830" s="13" t="n">
        <v>0.3</v>
      </c>
      <c r="D9830" s="13" t="n">
        <v>65.74725</v>
      </c>
      <c r="E9830" s="13" t="n">
        <v>0.060116</v>
      </c>
      <c r="F9830" s="14" t="n">
        <v>0</v>
      </c>
    </row>
    <row r="9831" customFormat="false" ht="18" hidden="false" customHeight="true" outlineLevel="0" collapsed="false">
      <c r="A9831" s="13" t="n">
        <v>8.179875</v>
      </c>
      <c r="B9831" s="14" t="n">
        <v>0</v>
      </c>
      <c r="C9831" s="13" t="n">
        <v>0.3</v>
      </c>
      <c r="D9831" s="13" t="n">
        <v>65.74725</v>
      </c>
      <c r="E9831" s="13" t="n">
        <v>0.05801</v>
      </c>
      <c r="F9831" s="14" t="n">
        <v>0</v>
      </c>
    </row>
    <row r="9832" customFormat="false" ht="18" hidden="false" customHeight="true" outlineLevel="0" collapsed="false">
      <c r="A9832" s="13" t="n">
        <v>8.20618</v>
      </c>
      <c r="B9832" s="14" t="n">
        <v>0</v>
      </c>
      <c r="C9832" s="13" t="n">
        <v>0.3</v>
      </c>
      <c r="D9832" s="13" t="n">
        <v>65.74725</v>
      </c>
      <c r="E9832" s="13" t="n">
        <v>0.04686</v>
      </c>
      <c r="F9832" s="14" t="n">
        <v>0</v>
      </c>
    </row>
    <row r="9833" customFormat="false" ht="18" hidden="false" customHeight="true" outlineLevel="0" collapsed="false">
      <c r="A9833" s="13" t="n">
        <v>8.23298</v>
      </c>
      <c r="B9833" s="14" t="n">
        <v>0</v>
      </c>
      <c r="C9833" s="13" t="n">
        <v>0.3</v>
      </c>
      <c r="D9833" s="13" t="n">
        <v>65.74725</v>
      </c>
      <c r="E9833" s="13" t="n">
        <v>0.00645</v>
      </c>
      <c r="F9833" s="14" t="n">
        <v>0</v>
      </c>
    </row>
    <row r="9834" customFormat="false" ht="18" hidden="false" customHeight="true" outlineLevel="0" collapsed="false">
      <c r="A9834" s="13" t="n">
        <v>8.259455</v>
      </c>
      <c r="B9834" s="14" t="n">
        <v>0</v>
      </c>
      <c r="C9834" s="13" t="n">
        <v>0.3</v>
      </c>
      <c r="D9834" s="13" t="n">
        <v>65.74725</v>
      </c>
      <c r="E9834" s="13" t="n">
        <v>0.046137</v>
      </c>
      <c r="F9834" s="14" t="n">
        <v>0</v>
      </c>
    </row>
    <row r="9835" customFormat="false" ht="18" hidden="false" customHeight="true" outlineLevel="0" collapsed="false">
      <c r="A9835" s="13" t="n">
        <v>8.286036</v>
      </c>
      <c r="B9835" s="14" t="n">
        <v>0</v>
      </c>
      <c r="C9835" s="13" t="n">
        <v>0.3</v>
      </c>
      <c r="D9835" s="13" t="n">
        <v>65.74725</v>
      </c>
      <c r="E9835" s="13" t="n">
        <v>0.064667</v>
      </c>
      <c r="F9835" s="14" t="n">
        <v>0</v>
      </c>
    </row>
    <row r="9836" customFormat="false" ht="18" hidden="false" customHeight="true" outlineLevel="0" collapsed="false">
      <c r="A9836" s="13" t="n">
        <v>8.31232</v>
      </c>
      <c r="B9836" s="14" t="n">
        <v>0</v>
      </c>
      <c r="C9836" s="13" t="n">
        <v>0.3</v>
      </c>
      <c r="D9836" s="13" t="n">
        <v>65.74725</v>
      </c>
      <c r="E9836" s="13" t="n">
        <v>0.057359</v>
      </c>
      <c r="F9836" s="14" t="n">
        <v>0</v>
      </c>
    </row>
    <row r="9837" customFormat="false" ht="18" hidden="false" customHeight="true" outlineLevel="0" collapsed="false">
      <c r="A9837" s="13" t="n">
        <v>8.338724</v>
      </c>
      <c r="B9837" s="14" t="n">
        <v>0</v>
      </c>
      <c r="C9837" s="13" t="n">
        <v>0.3</v>
      </c>
      <c r="D9837" s="13" t="n">
        <v>65.74725</v>
      </c>
      <c r="E9837" s="13" t="n">
        <v>0.020862</v>
      </c>
      <c r="F9837" s="14" t="n">
        <v>0</v>
      </c>
    </row>
    <row r="9838" customFormat="false" ht="18" hidden="false" customHeight="true" outlineLevel="0" collapsed="false">
      <c r="A9838" s="13" t="n">
        <v>8.365571</v>
      </c>
      <c r="B9838" s="14" t="n">
        <v>0</v>
      </c>
      <c r="C9838" s="13" t="n">
        <v>0.3</v>
      </c>
      <c r="D9838" s="13" t="n">
        <v>65.74725</v>
      </c>
      <c r="E9838" s="13" t="n">
        <v>0.024622</v>
      </c>
      <c r="F9838" s="14" t="n">
        <v>0</v>
      </c>
    </row>
    <row r="9839" customFormat="false" ht="18" hidden="false" customHeight="true" outlineLevel="0" collapsed="false">
      <c r="A9839" s="13" t="n">
        <v>8.392084</v>
      </c>
      <c r="B9839" s="14" t="n">
        <v>0</v>
      </c>
      <c r="C9839" s="13" t="n">
        <v>0.3</v>
      </c>
      <c r="D9839" s="13" t="n">
        <v>65.7063</v>
      </c>
      <c r="E9839" s="13" t="n">
        <v>0.056653</v>
      </c>
      <c r="F9839" s="14" t="n">
        <v>0</v>
      </c>
    </row>
    <row r="9840" customFormat="false" ht="18" hidden="false" customHeight="true" outlineLevel="0" collapsed="false">
      <c r="A9840" s="13" t="n">
        <v>8.418706</v>
      </c>
      <c r="B9840" s="14" t="n">
        <v>0</v>
      </c>
      <c r="C9840" s="13" t="n">
        <v>0.3</v>
      </c>
      <c r="D9840" s="13" t="n">
        <v>65.7063</v>
      </c>
      <c r="E9840" s="13" t="n">
        <v>0.067897</v>
      </c>
      <c r="F9840" s="14" t="n">
        <v>0</v>
      </c>
    </row>
    <row r="9841" customFormat="false" ht="18" hidden="false" customHeight="true" outlineLevel="0" collapsed="false">
      <c r="A9841" s="13" t="n">
        <v>8.445031</v>
      </c>
      <c r="B9841" s="14" t="n">
        <v>0</v>
      </c>
      <c r="C9841" s="13" t="n">
        <v>0.3</v>
      </c>
      <c r="D9841" s="13" t="n">
        <v>65.69235</v>
      </c>
      <c r="E9841" s="13" t="n">
        <v>0.049603</v>
      </c>
      <c r="F9841" s="14" t="n">
        <v>0</v>
      </c>
    </row>
    <row r="9842" customFormat="false" ht="18" hidden="false" customHeight="true" outlineLevel="0" collapsed="false">
      <c r="A9842" s="13" t="n">
        <v>8.471441</v>
      </c>
      <c r="B9842" s="14" t="n">
        <v>0</v>
      </c>
      <c r="C9842" s="13" t="n">
        <v>0.3</v>
      </c>
      <c r="D9842" s="13" t="n">
        <v>65.69235</v>
      </c>
      <c r="E9842" s="13" t="n">
        <v>0.011751</v>
      </c>
      <c r="F9842" s="14" t="n">
        <v>0</v>
      </c>
    </row>
    <row r="9843" customFormat="false" ht="18" hidden="false" customHeight="true" outlineLevel="0" collapsed="false">
      <c r="A9843" s="13" t="n">
        <v>8.498345</v>
      </c>
      <c r="B9843" s="14" t="n">
        <v>0</v>
      </c>
      <c r="C9843" s="13" t="n">
        <v>0.3</v>
      </c>
      <c r="D9843" s="13" t="n">
        <v>65.69235</v>
      </c>
      <c r="E9843" s="13" t="n">
        <v>0.017432</v>
      </c>
      <c r="F9843" s="14" t="n">
        <v>0</v>
      </c>
    </row>
    <row r="9844" customFormat="false" ht="18" hidden="false" customHeight="true" outlineLevel="0" collapsed="false">
      <c r="A9844" s="13" t="n">
        <v>8.524936</v>
      </c>
      <c r="B9844" s="14" t="n">
        <v>0</v>
      </c>
      <c r="C9844" s="13" t="n">
        <v>0.3</v>
      </c>
      <c r="D9844" s="13" t="n">
        <v>65.69235</v>
      </c>
      <c r="E9844" s="13" t="n">
        <v>0.049624</v>
      </c>
      <c r="F9844" s="14" t="n">
        <v>0</v>
      </c>
    </row>
    <row r="9845" customFormat="false" ht="18" hidden="false" customHeight="true" outlineLevel="0" collapsed="false">
      <c r="A9845" s="13" t="n">
        <v>8.551597</v>
      </c>
      <c r="B9845" s="14" t="n">
        <v>0</v>
      </c>
      <c r="C9845" s="13" t="n">
        <v>0.3</v>
      </c>
      <c r="D9845" s="13" t="n">
        <v>65.85705</v>
      </c>
      <c r="E9845" s="13" t="n">
        <v>0.049357</v>
      </c>
      <c r="F9845" s="14" t="n">
        <v>0</v>
      </c>
    </row>
    <row r="9846" customFormat="false" ht="18" hidden="false" customHeight="true" outlineLevel="0" collapsed="false">
      <c r="A9846" s="13" t="n">
        <v>8.577968</v>
      </c>
      <c r="B9846" s="14" t="n">
        <v>0</v>
      </c>
      <c r="C9846" s="13" t="n">
        <v>0.3</v>
      </c>
      <c r="D9846" s="13" t="n">
        <v>66.10455</v>
      </c>
      <c r="E9846" s="13" t="n">
        <v>0.036835</v>
      </c>
      <c r="F9846" s="14" t="n">
        <v>0</v>
      </c>
    </row>
    <row r="9847" customFormat="false" ht="18" hidden="false" customHeight="true" outlineLevel="0" collapsed="false">
      <c r="A9847" s="13" t="n">
        <v>8.604424</v>
      </c>
      <c r="B9847" s="14" t="n">
        <v>0</v>
      </c>
      <c r="C9847" s="13" t="n">
        <v>0.3</v>
      </c>
      <c r="D9847" s="13" t="n">
        <v>66.681</v>
      </c>
      <c r="E9847" s="13" t="n">
        <v>0.010925</v>
      </c>
      <c r="F9847" s="14" t="n">
        <v>0</v>
      </c>
    </row>
    <row r="9848" customFormat="false" ht="18" hidden="false" customHeight="true" outlineLevel="0" collapsed="false">
      <c r="A9848" s="13" t="n">
        <v>8.630636</v>
      </c>
      <c r="B9848" s="14" t="n">
        <v>0</v>
      </c>
      <c r="C9848" s="13" t="n">
        <v>0.3</v>
      </c>
      <c r="D9848" s="13" t="n">
        <v>67.2993</v>
      </c>
      <c r="E9848" s="13" t="n">
        <v>0.031355</v>
      </c>
      <c r="F9848" s="14" t="n">
        <v>0</v>
      </c>
    </row>
    <row r="9849" customFormat="false" ht="18" hidden="false" customHeight="true" outlineLevel="0" collapsed="false">
      <c r="A9849" s="13" t="n">
        <v>8.656942</v>
      </c>
      <c r="B9849" s="14" t="n">
        <v>0</v>
      </c>
      <c r="C9849" s="13" t="n">
        <v>0.3</v>
      </c>
      <c r="D9849" s="13" t="n">
        <v>68.4117</v>
      </c>
      <c r="E9849" s="13" t="n">
        <v>0.04641</v>
      </c>
      <c r="F9849" s="14" t="n">
        <v>0</v>
      </c>
    </row>
    <row r="9850" customFormat="false" ht="18" hidden="false" customHeight="true" outlineLevel="0" collapsed="false">
      <c r="A9850" s="13" t="n">
        <v>8.683678</v>
      </c>
      <c r="B9850" s="14" t="n">
        <v>0</v>
      </c>
      <c r="C9850" s="13" t="n">
        <v>0.3</v>
      </c>
      <c r="D9850" s="13" t="n">
        <v>69.55155</v>
      </c>
      <c r="E9850" s="13" t="n">
        <v>0.031238</v>
      </c>
      <c r="F9850" s="14" t="n">
        <v>0</v>
      </c>
    </row>
    <row r="9851" customFormat="false" ht="18" hidden="false" customHeight="true" outlineLevel="0" collapsed="false">
      <c r="A9851" s="13" t="n">
        <v>8.710158</v>
      </c>
      <c r="B9851" s="14" t="n">
        <v>0</v>
      </c>
      <c r="C9851" s="13" t="n">
        <v>0.3</v>
      </c>
      <c r="D9851" s="13" t="n">
        <v>71.2818</v>
      </c>
      <c r="E9851" s="13" t="n">
        <v>0.006999</v>
      </c>
      <c r="F9851" s="14" t="n">
        <v>0</v>
      </c>
    </row>
    <row r="9852" customFormat="false" ht="18" hidden="false" customHeight="true" outlineLevel="0" collapsed="false">
      <c r="A9852" s="13" t="n">
        <v>8.736703</v>
      </c>
      <c r="B9852" s="14" t="n">
        <v>0</v>
      </c>
      <c r="C9852" s="13" t="n">
        <v>0.3</v>
      </c>
      <c r="D9852" s="13" t="n">
        <v>73.49265</v>
      </c>
      <c r="E9852" s="13" t="n">
        <v>0.012864</v>
      </c>
      <c r="F9852" s="14" t="n">
        <v>0</v>
      </c>
    </row>
    <row r="9853" customFormat="false" ht="18" hidden="false" customHeight="true" outlineLevel="0" collapsed="false">
      <c r="A9853" s="13" t="n">
        <v>8.763059</v>
      </c>
      <c r="B9853" s="14" t="n">
        <v>0</v>
      </c>
      <c r="C9853" s="13" t="n">
        <v>0.3</v>
      </c>
      <c r="D9853" s="13" t="n">
        <v>75.2094</v>
      </c>
      <c r="E9853" s="13" t="n">
        <v>0.031022</v>
      </c>
      <c r="F9853" s="14" t="n">
        <v>0</v>
      </c>
    </row>
    <row r="9854" customFormat="false" ht="18" hidden="false" customHeight="true" outlineLevel="0" collapsed="false">
      <c r="A9854" s="13" t="n">
        <v>8.789394</v>
      </c>
      <c r="B9854" s="14" t="n">
        <v>0</v>
      </c>
      <c r="C9854" s="13" t="n">
        <v>0.3</v>
      </c>
      <c r="D9854" s="13" t="n">
        <v>77.1048</v>
      </c>
      <c r="E9854" s="13" t="n">
        <v>0.030382</v>
      </c>
      <c r="F9854" s="14" t="n">
        <v>0</v>
      </c>
    </row>
    <row r="9855" customFormat="false" ht="18" hidden="false" customHeight="true" outlineLevel="0" collapsed="false">
      <c r="A9855" s="13" t="n">
        <v>8.815521</v>
      </c>
      <c r="B9855" s="14" t="n">
        <v>0</v>
      </c>
      <c r="C9855" s="13" t="n">
        <v>0.3</v>
      </c>
      <c r="D9855" s="13" t="n">
        <v>78.8211</v>
      </c>
      <c r="E9855" s="13" t="n">
        <v>0.018951</v>
      </c>
      <c r="F9855" s="14" t="n">
        <v>0</v>
      </c>
    </row>
    <row r="9856" customFormat="false" ht="18" hidden="false" customHeight="true" outlineLevel="0" collapsed="false">
      <c r="A9856" s="13" t="n">
        <v>8.841704</v>
      </c>
      <c r="B9856" s="14" t="n">
        <v>0</v>
      </c>
      <c r="C9856" s="13" t="n">
        <v>0.3</v>
      </c>
      <c r="D9856" s="13" t="n">
        <v>80.6202</v>
      </c>
      <c r="E9856" s="13" t="n">
        <v>0.002085</v>
      </c>
      <c r="F9856" s="14" t="n">
        <v>0</v>
      </c>
    </row>
    <row r="9857" customFormat="false" ht="18" hidden="false" customHeight="true" outlineLevel="0" collapsed="false">
      <c r="A9857" s="13" t="n">
        <v>8.868387</v>
      </c>
      <c r="B9857" s="14" t="n">
        <v>0</v>
      </c>
      <c r="C9857" s="13" t="n">
        <v>0.3</v>
      </c>
      <c r="D9857" s="13" t="n">
        <v>82.2546</v>
      </c>
      <c r="E9857" s="13" t="n">
        <v>0.005883</v>
      </c>
      <c r="F9857" s="14" t="n">
        <v>0</v>
      </c>
    </row>
    <row r="9858" customFormat="false" ht="18" hidden="false" customHeight="true" outlineLevel="0" collapsed="false">
      <c r="A9858" s="13" t="n">
        <v>8.894723</v>
      </c>
      <c r="B9858" s="14" t="n">
        <v>0</v>
      </c>
      <c r="C9858" s="13" t="n">
        <v>0.3</v>
      </c>
      <c r="D9858" s="13" t="n">
        <v>83.9439</v>
      </c>
      <c r="E9858" s="13" t="n">
        <v>0.003624</v>
      </c>
      <c r="F9858" s="14" t="n">
        <v>0</v>
      </c>
    </row>
    <row r="9859" customFormat="false" ht="18" hidden="false" customHeight="true" outlineLevel="0" collapsed="false">
      <c r="A9859" s="13" t="n">
        <v>8.921202</v>
      </c>
      <c r="B9859" s="14" t="n">
        <v>0</v>
      </c>
      <c r="C9859" s="13" t="n">
        <v>0.3</v>
      </c>
      <c r="D9859" s="13" t="n">
        <v>86.05845</v>
      </c>
      <c r="E9859" s="13" t="n">
        <v>0.014917</v>
      </c>
      <c r="F9859" s="14" t="n">
        <v>0</v>
      </c>
    </row>
    <row r="9860" customFormat="false" ht="18" hidden="false" customHeight="true" outlineLevel="0" collapsed="false">
      <c r="A9860" s="13" t="n">
        <v>8.947359</v>
      </c>
      <c r="B9860" s="14" t="n">
        <v>0</v>
      </c>
      <c r="C9860" s="13" t="n">
        <v>0.3</v>
      </c>
      <c r="D9860" s="13" t="n">
        <v>87.3081</v>
      </c>
      <c r="E9860" s="13" t="n">
        <v>0.026938</v>
      </c>
      <c r="F9860" s="14" t="n">
        <v>0</v>
      </c>
    </row>
    <row r="9861" customFormat="false" ht="18" hidden="false" customHeight="true" outlineLevel="0" collapsed="false">
      <c r="A9861" s="13" t="n">
        <v>8.973668</v>
      </c>
      <c r="B9861" s="14" t="n">
        <v>0</v>
      </c>
      <c r="C9861" s="13" t="n">
        <v>0.3</v>
      </c>
      <c r="D9861" s="13" t="n">
        <v>88.81875</v>
      </c>
      <c r="E9861" s="13" t="n">
        <v>0.034659</v>
      </c>
      <c r="F9861" s="14" t="n">
        <v>0</v>
      </c>
    </row>
    <row r="9862" customFormat="false" ht="18" hidden="false" customHeight="true" outlineLevel="0" collapsed="false">
      <c r="A9862" s="13" t="n">
        <v>8.999734</v>
      </c>
      <c r="B9862" s="14" t="n">
        <v>0</v>
      </c>
      <c r="C9862" s="13" t="n">
        <v>0.3</v>
      </c>
      <c r="D9862" s="13" t="n">
        <v>89.98605</v>
      </c>
      <c r="E9862" s="13" t="n">
        <v>0.019171</v>
      </c>
      <c r="F9862" s="14" t="n">
        <v>0</v>
      </c>
    </row>
    <row r="9863" customFormat="false" ht="18" hidden="false" customHeight="true" outlineLevel="0" collapsed="false">
      <c r="A9863" s="13" t="n">
        <v>9.02588</v>
      </c>
      <c r="B9863" s="14" t="n">
        <v>0</v>
      </c>
      <c r="C9863" s="13" t="n">
        <v>0.3</v>
      </c>
      <c r="D9863" s="13" t="n">
        <v>91.46925</v>
      </c>
      <c r="E9863" s="13" t="n">
        <v>0.019428</v>
      </c>
      <c r="F9863" s="14" t="n">
        <v>0</v>
      </c>
    </row>
    <row r="9864" customFormat="false" ht="18" hidden="false" customHeight="true" outlineLevel="0" collapsed="false">
      <c r="A9864" s="13" t="n">
        <v>9.052519</v>
      </c>
      <c r="B9864" s="14" t="n">
        <v>0</v>
      </c>
      <c r="C9864" s="13" t="n">
        <v>0.3</v>
      </c>
      <c r="D9864" s="13" t="n">
        <v>92.58165</v>
      </c>
      <c r="E9864" s="13" t="n">
        <v>0.039266</v>
      </c>
      <c r="F9864" s="14" t="n">
        <v>0</v>
      </c>
    </row>
    <row r="9865" customFormat="false" ht="18" hidden="false" customHeight="true" outlineLevel="0" collapsed="false">
      <c r="A9865" s="13" t="n">
        <v>9.078878</v>
      </c>
      <c r="B9865" s="14" t="n">
        <v>0</v>
      </c>
      <c r="C9865" s="13" t="n">
        <v>0.3</v>
      </c>
      <c r="D9865" s="13" t="n">
        <v>94.00995</v>
      </c>
      <c r="E9865" s="13" t="n">
        <v>0.0208</v>
      </c>
      <c r="F9865" s="14" t="n">
        <v>0</v>
      </c>
    </row>
    <row r="9866" customFormat="false" ht="18" hidden="false" customHeight="true" outlineLevel="0" collapsed="false">
      <c r="A9866" s="13" t="n">
        <v>9.105289</v>
      </c>
      <c r="B9866" s="14" t="n">
        <v>0</v>
      </c>
      <c r="C9866" s="13" t="n">
        <v>0.3</v>
      </c>
      <c r="D9866" s="13" t="n">
        <v>95.7267</v>
      </c>
      <c r="E9866" s="13" t="n">
        <v>0.016799</v>
      </c>
      <c r="F9866" s="14" t="n">
        <v>0</v>
      </c>
    </row>
    <row r="9867" customFormat="false" ht="18" hidden="false" customHeight="true" outlineLevel="0" collapsed="false">
      <c r="A9867" s="13" t="n">
        <v>9.131415</v>
      </c>
      <c r="B9867" s="14" t="n">
        <v>0</v>
      </c>
      <c r="C9867" s="13" t="n">
        <v>0.3</v>
      </c>
      <c r="D9867" s="13" t="n">
        <v>96.8526</v>
      </c>
      <c r="E9867" s="13" t="n">
        <v>0.023988</v>
      </c>
      <c r="F9867" s="14" t="n">
        <v>0</v>
      </c>
    </row>
    <row r="9868" customFormat="false" ht="18" hidden="false" customHeight="true" outlineLevel="0" collapsed="false">
      <c r="A9868" s="13" t="n">
        <v>9.157672</v>
      </c>
      <c r="B9868" s="14" t="n">
        <v>0</v>
      </c>
      <c r="C9868" s="13" t="n">
        <v>0.3</v>
      </c>
      <c r="D9868" s="13" t="n">
        <v>98.3358</v>
      </c>
      <c r="E9868" s="13" t="n">
        <v>0.014695</v>
      </c>
      <c r="F9868" s="14" t="n">
        <v>0</v>
      </c>
    </row>
    <row r="9869" customFormat="false" ht="18" hidden="false" customHeight="true" outlineLevel="0" collapsed="false">
      <c r="A9869" s="13" t="n">
        <v>9.184417</v>
      </c>
      <c r="B9869" s="14" t="n">
        <v>0</v>
      </c>
      <c r="C9869" s="13" t="n">
        <v>0.3</v>
      </c>
      <c r="D9869" s="13" t="n">
        <v>99.5859</v>
      </c>
      <c r="E9869" s="13" t="n">
        <v>0.001094</v>
      </c>
      <c r="F9869" s="14" t="n">
        <v>0</v>
      </c>
    </row>
    <row r="9870" customFormat="false" ht="18" hidden="false" customHeight="true" outlineLevel="0" collapsed="false">
      <c r="A9870" s="13" t="n">
        <v>9.210818</v>
      </c>
      <c r="B9870" s="14" t="n">
        <v>0</v>
      </c>
      <c r="C9870" s="14" t="n">
        <v>0</v>
      </c>
      <c r="D9870" s="13" t="n">
        <v>101.2887</v>
      </c>
      <c r="E9870" s="13" t="n">
        <v>0.02115</v>
      </c>
      <c r="F9870" s="14" t="n">
        <v>0</v>
      </c>
    </row>
    <row r="9871" customFormat="false" ht="18" hidden="false" customHeight="true" outlineLevel="0" collapsed="false">
      <c r="A9871" s="13" t="n">
        <v>9.237378</v>
      </c>
      <c r="B9871" s="13" t="n">
        <v>0.047623</v>
      </c>
      <c r="C9871" s="14" t="n">
        <v>0</v>
      </c>
      <c r="D9871" s="13" t="n">
        <v>103.43115</v>
      </c>
      <c r="E9871" s="13" t="n">
        <v>0.041723</v>
      </c>
      <c r="F9871" s="14" t="n">
        <v>0</v>
      </c>
    </row>
    <row r="9872" customFormat="false" ht="18" hidden="false" customHeight="true" outlineLevel="0" collapsed="false">
      <c r="A9872" s="13" t="n">
        <v>9.263649</v>
      </c>
      <c r="B9872" s="13" t="n">
        <v>0.083329</v>
      </c>
      <c r="C9872" s="14" t="n">
        <v>0</v>
      </c>
      <c r="D9872" s="13" t="n">
        <v>104.6808</v>
      </c>
      <c r="E9872" s="13" t="n">
        <v>0.077477</v>
      </c>
      <c r="F9872" s="14" t="n">
        <v>0</v>
      </c>
    </row>
    <row r="9873" customFormat="false" ht="18" hidden="false" customHeight="true" outlineLevel="0" collapsed="false">
      <c r="A9873" s="13" t="n">
        <v>9.290013</v>
      </c>
      <c r="B9873" s="13" t="n">
        <v>0.107134</v>
      </c>
      <c r="C9873" s="14" t="n">
        <v>0</v>
      </c>
      <c r="D9873" s="13" t="n">
        <v>106.5348</v>
      </c>
      <c r="E9873" s="13" t="n">
        <v>0.113818</v>
      </c>
      <c r="F9873" s="14" t="n">
        <v>0</v>
      </c>
    </row>
    <row r="9874" customFormat="false" ht="18" hidden="false" customHeight="true" outlineLevel="0" collapsed="false">
      <c r="A9874" s="13" t="n">
        <v>9.316805</v>
      </c>
      <c r="B9874" s="13" t="n">
        <v>0.119051</v>
      </c>
      <c r="C9874" s="14" t="n">
        <v>0</v>
      </c>
      <c r="D9874" s="13" t="n">
        <v>107.8254</v>
      </c>
      <c r="E9874" s="13" t="n">
        <v>0.172345</v>
      </c>
      <c r="F9874" s="14" t="n">
        <v>0</v>
      </c>
    </row>
    <row r="9875" customFormat="false" ht="18" hidden="false" customHeight="true" outlineLevel="0" collapsed="false">
      <c r="A9875" s="13" t="n">
        <v>9.343291</v>
      </c>
      <c r="B9875" s="13" t="n">
        <v>0.126986</v>
      </c>
      <c r="C9875" s="14" t="n">
        <v>0</v>
      </c>
      <c r="D9875" s="13" t="n">
        <v>109.37745</v>
      </c>
      <c r="E9875" s="13" t="n">
        <v>0.284478</v>
      </c>
      <c r="F9875" s="14" t="n">
        <v>0</v>
      </c>
    </row>
    <row r="9876" customFormat="false" ht="18" hidden="false" customHeight="true" outlineLevel="0" collapsed="false">
      <c r="A9876" s="13" t="n">
        <v>9.369896</v>
      </c>
      <c r="B9876" s="13" t="n">
        <v>0.126986</v>
      </c>
      <c r="C9876" s="14" t="n">
        <v>0</v>
      </c>
      <c r="D9876" s="13" t="n">
        <v>111.19005</v>
      </c>
      <c r="E9876" s="13" t="n">
        <v>0.366127</v>
      </c>
      <c r="F9876" s="14" t="n">
        <v>0</v>
      </c>
    </row>
    <row r="9877" customFormat="false" ht="18" hidden="false" customHeight="true" outlineLevel="0" collapsed="false">
      <c r="A9877" s="13" t="n">
        <v>9.396211</v>
      </c>
      <c r="B9877" s="13" t="n">
        <v>0.126986</v>
      </c>
      <c r="C9877" s="14" t="n">
        <v>0</v>
      </c>
      <c r="D9877" s="13" t="n">
        <v>112.4397</v>
      </c>
      <c r="E9877" s="13" t="n">
        <v>0.472736</v>
      </c>
      <c r="F9877" s="14" t="n">
        <v>0</v>
      </c>
    </row>
    <row r="9878" customFormat="false" ht="18" hidden="false" customHeight="true" outlineLevel="0" collapsed="false">
      <c r="A9878" s="13" t="n">
        <v>9.422609</v>
      </c>
      <c r="B9878" s="13" t="n">
        <v>0.126986</v>
      </c>
      <c r="C9878" s="14" t="n">
        <v>0</v>
      </c>
      <c r="D9878" s="13" t="n">
        <v>113.95035</v>
      </c>
      <c r="E9878" s="13" t="n">
        <v>0.636885</v>
      </c>
      <c r="F9878" s="14" t="n">
        <v>0</v>
      </c>
    </row>
    <row r="9879" customFormat="false" ht="18" hidden="false" customHeight="true" outlineLevel="0" collapsed="false">
      <c r="A9879" s="13" t="n">
        <v>9.448712</v>
      </c>
      <c r="B9879" s="13" t="n">
        <v>0.126986</v>
      </c>
      <c r="C9879" s="14" t="n">
        <v>0</v>
      </c>
      <c r="D9879" s="13" t="n">
        <v>115.1316</v>
      </c>
      <c r="E9879" s="13" t="n">
        <v>0.753994</v>
      </c>
      <c r="F9879" s="14" t="n">
        <v>0</v>
      </c>
    </row>
    <row r="9880" customFormat="false" ht="18" hidden="false" customHeight="true" outlineLevel="0" collapsed="false">
      <c r="A9880" s="13" t="n">
        <v>9.474968</v>
      </c>
      <c r="B9880" s="13" t="n">
        <v>0.126986</v>
      </c>
      <c r="C9880" s="14" t="n">
        <v>0</v>
      </c>
      <c r="D9880" s="13" t="n">
        <v>116.60085</v>
      </c>
      <c r="E9880" s="13" t="n">
        <v>0.876298</v>
      </c>
      <c r="F9880" s="14" t="n">
        <v>0</v>
      </c>
    </row>
    <row r="9881" customFormat="false" ht="18" hidden="false" customHeight="true" outlineLevel="0" collapsed="false">
      <c r="A9881" s="13" t="n">
        <v>9.501684</v>
      </c>
      <c r="B9881" s="13" t="n">
        <v>0.126986</v>
      </c>
      <c r="C9881" s="14" t="n">
        <v>0</v>
      </c>
      <c r="D9881" s="13" t="n">
        <v>117.7272</v>
      </c>
      <c r="E9881" s="13" t="n">
        <v>0.987571</v>
      </c>
      <c r="F9881" s="14" t="n">
        <v>0</v>
      </c>
    </row>
    <row r="9882" customFormat="false" ht="18" hidden="false" customHeight="true" outlineLevel="0" collapsed="false">
      <c r="A9882" s="13" t="n">
        <v>9.528112</v>
      </c>
      <c r="B9882" s="13" t="n">
        <v>0.126986</v>
      </c>
      <c r="C9882" s="14" t="n">
        <v>0</v>
      </c>
      <c r="D9882" s="13" t="n">
        <v>119.14155</v>
      </c>
      <c r="E9882" s="13" t="n">
        <v>1.013525</v>
      </c>
      <c r="F9882" s="14" t="n">
        <v>0</v>
      </c>
    </row>
    <row r="9883" customFormat="false" ht="18" hidden="false" customHeight="true" outlineLevel="0" collapsed="false">
      <c r="A9883" s="13" t="n">
        <v>9.554623</v>
      </c>
      <c r="B9883" s="13" t="n">
        <v>0.126986</v>
      </c>
      <c r="C9883" s="14" t="n">
        <v>0</v>
      </c>
      <c r="D9883" s="13" t="n">
        <v>120.78945</v>
      </c>
      <c r="E9883" s="13" t="n">
        <v>1.188442</v>
      </c>
      <c r="F9883" s="14" t="n">
        <v>0</v>
      </c>
    </row>
    <row r="9884" customFormat="false" ht="18" hidden="false" customHeight="true" outlineLevel="0" collapsed="false">
      <c r="A9884" s="13" t="n">
        <v>9.580885</v>
      </c>
      <c r="B9884" s="13" t="n">
        <v>0.126986</v>
      </c>
      <c r="C9884" s="14" t="n">
        <v>0</v>
      </c>
      <c r="D9884" s="13" t="n">
        <v>121.84695</v>
      </c>
      <c r="E9884" s="13" t="n">
        <v>1.30903</v>
      </c>
      <c r="F9884" s="14" t="n">
        <v>0</v>
      </c>
    </row>
    <row r="9885" customFormat="false" ht="18" hidden="false" customHeight="true" outlineLevel="0" collapsed="false">
      <c r="A9885" s="13" t="n">
        <v>9.60721</v>
      </c>
      <c r="B9885" s="13" t="n">
        <v>0.126986</v>
      </c>
      <c r="C9885" s="14" t="n">
        <v>0</v>
      </c>
      <c r="D9885" s="13" t="n">
        <v>123.1929</v>
      </c>
      <c r="E9885" s="13" t="n">
        <v>1.425091</v>
      </c>
      <c r="F9885" s="14" t="n">
        <v>0</v>
      </c>
    </row>
    <row r="9886" customFormat="false" ht="18" hidden="false" customHeight="true" outlineLevel="0" collapsed="false">
      <c r="A9886" s="13" t="n">
        <v>9.633235</v>
      </c>
      <c r="B9886" s="13" t="n">
        <v>0.126986</v>
      </c>
      <c r="C9886" s="14" t="n">
        <v>0</v>
      </c>
      <c r="D9886" s="13" t="n">
        <v>124.2369</v>
      </c>
      <c r="E9886" s="13" t="n">
        <v>1.591708</v>
      </c>
      <c r="F9886" s="14" t="n">
        <v>0</v>
      </c>
    </row>
    <row r="9887" customFormat="false" ht="18" hidden="false" customHeight="true" outlineLevel="0" collapsed="false">
      <c r="A9887" s="13" t="n">
        <v>9.65942</v>
      </c>
      <c r="B9887" s="13" t="n">
        <v>0.126986</v>
      </c>
      <c r="C9887" s="14" t="n">
        <v>0</v>
      </c>
      <c r="D9887" s="13" t="n">
        <v>125.6238</v>
      </c>
      <c r="E9887" s="13" t="n">
        <v>1.614189</v>
      </c>
      <c r="F9887" s="14" t="n">
        <v>0</v>
      </c>
    </row>
    <row r="9888" customFormat="false" ht="18" hidden="false" customHeight="true" outlineLevel="0" collapsed="false">
      <c r="A9888" s="13" t="n">
        <v>9.686088</v>
      </c>
      <c r="B9888" s="13" t="n">
        <v>0.126986</v>
      </c>
      <c r="C9888" s="14" t="n">
        <v>0</v>
      </c>
      <c r="D9888" s="13" t="n">
        <v>126.7362</v>
      </c>
      <c r="E9888" s="13" t="n">
        <v>1.736862</v>
      </c>
      <c r="F9888" s="14" t="n">
        <v>0</v>
      </c>
    </row>
    <row r="9889" customFormat="false" ht="18" hidden="false" customHeight="true" outlineLevel="0" collapsed="false">
      <c r="A9889" s="13" t="n">
        <v>9.712481</v>
      </c>
      <c r="B9889" s="13" t="n">
        <v>0.126986</v>
      </c>
      <c r="C9889" s="14" t="n">
        <v>0</v>
      </c>
      <c r="D9889" s="13" t="n">
        <v>128.2194</v>
      </c>
      <c r="E9889" s="13" t="n">
        <v>1.902857</v>
      </c>
      <c r="F9889" s="14" t="n">
        <v>0</v>
      </c>
    </row>
    <row r="9890" customFormat="false" ht="18" hidden="false" customHeight="true" outlineLevel="0" collapsed="false">
      <c r="A9890" s="13" t="n">
        <v>9.738956</v>
      </c>
      <c r="B9890" s="13" t="n">
        <v>0.126986</v>
      </c>
      <c r="C9890" s="14" t="n">
        <v>0</v>
      </c>
      <c r="D9890" s="13" t="n">
        <v>130.22415</v>
      </c>
      <c r="E9890" s="13" t="n">
        <v>1.946201</v>
      </c>
      <c r="F9890" s="14" t="n">
        <v>0</v>
      </c>
    </row>
    <row r="9891" customFormat="false" ht="18" hidden="false" customHeight="true" outlineLevel="0" collapsed="false">
      <c r="A9891" s="13" t="n">
        <v>9.765109</v>
      </c>
      <c r="B9891" s="13" t="n">
        <v>0.126986</v>
      </c>
      <c r="C9891" s="14" t="n">
        <v>0</v>
      </c>
      <c r="D9891" s="13" t="n">
        <v>131.69385</v>
      </c>
      <c r="E9891" s="13" t="n">
        <v>2.010555</v>
      </c>
      <c r="F9891" s="14" t="n">
        <v>0</v>
      </c>
    </row>
    <row r="9892" customFormat="false" ht="18" hidden="false" customHeight="true" outlineLevel="0" collapsed="false">
      <c r="A9892" s="13" t="n">
        <v>9.792103</v>
      </c>
      <c r="B9892" s="13" t="n">
        <v>0.126986</v>
      </c>
      <c r="C9892" s="14" t="n">
        <v>0</v>
      </c>
      <c r="D9892" s="13" t="n">
        <v>133.86375</v>
      </c>
      <c r="E9892" s="13" t="n">
        <v>2.186251</v>
      </c>
      <c r="F9892" s="14" t="n">
        <v>0</v>
      </c>
    </row>
    <row r="9893" customFormat="false" ht="18" hidden="false" customHeight="true" outlineLevel="0" collapsed="false">
      <c r="A9893" s="13" t="n">
        <v>9.818855</v>
      </c>
      <c r="B9893" s="13" t="n">
        <v>0.126986</v>
      </c>
      <c r="C9893" s="14" t="n">
        <v>0</v>
      </c>
      <c r="D9893" s="13" t="n">
        <v>135.88245</v>
      </c>
      <c r="E9893" s="13" t="n">
        <v>2.23834</v>
      </c>
      <c r="F9893" s="14" t="n">
        <v>0</v>
      </c>
    </row>
    <row r="9894" customFormat="false" ht="18" hidden="false" customHeight="true" outlineLevel="0" collapsed="false">
      <c r="A9894" s="13" t="n">
        <v>9.845398</v>
      </c>
      <c r="B9894" s="13" t="n">
        <v>0.126986</v>
      </c>
      <c r="C9894" s="14" t="n">
        <v>0</v>
      </c>
      <c r="D9894" s="13" t="n">
        <v>140.08455</v>
      </c>
      <c r="E9894" s="13" t="n">
        <v>2.319585</v>
      </c>
      <c r="F9894" s="14" t="n">
        <v>0</v>
      </c>
    </row>
    <row r="9895" customFormat="false" ht="18" hidden="false" customHeight="true" outlineLevel="0" collapsed="false">
      <c r="A9895" s="13" t="n">
        <v>9.871947</v>
      </c>
      <c r="B9895" s="13" t="n">
        <v>0.126986</v>
      </c>
      <c r="C9895" s="14" t="n">
        <v>0</v>
      </c>
      <c r="D9895" s="13" t="n">
        <v>143.0235</v>
      </c>
      <c r="E9895" s="13" t="n">
        <v>2.446684</v>
      </c>
      <c r="F9895" s="14" t="n">
        <v>0</v>
      </c>
    </row>
    <row r="9896" customFormat="false" ht="18" hidden="false" customHeight="true" outlineLevel="0" collapsed="false">
      <c r="A9896" s="13" t="n">
        <v>9.898141</v>
      </c>
      <c r="B9896" s="13" t="n">
        <v>0.126986</v>
      </c>
      <c r="C9896" s="14" t="n">
        <v>0</v>
      </c>
      <c r="D9896" s="13" t="n">
        <v>145.9899</v>
      </c>
      <c r="E9896" s="13" t="n">
        <v>2.505652</v>
      </c>
      <c r="F9896" s="14" t="n">
        <v>0</v>
      </c>
    </row>
    <row r="9897" customFormat="false" ht="18" hidden="false" customHeight="true" outlineLevel="0" collapsed="false">
      <c r="A9897" s="13" t="n">
        <v>9.924494</v>
      </c>
      <c r="B9897" s="13" t="n">
        <v>0.126986</v>
      </c>
      <c r="C9897" s="14" t="n">
        <v>0</v>
      </c>
      <c r="D9897" s="13" t="n">
        <v>149.382</v>
      </c>
      <c r="E9897" s="13" t="n">
        <v>2.62968</v>
      </c>
      <c r="F9897" s="14" t="n">
        <v>0</v>
      </c>
    </row>
    <row r="9898" customFormat="false" ht="18" hidden="false" customHeight="true" outlineLevel="0" collapsed="false">
      <c r="A9898" s="13" t="n">
        <v>9.950536</v>
      </c>
      <c r="B9898" s="13" t="n">
        <v>0.126986</v>
      </c>
      <c r="C9898" s="14" t="n">
        <v>0</v>
      </c>
      <c r="D9898" s="13" t="n">
        <v>152.38935</v>
      </c>
      <c r="E9898" s="13" t="n">
        <v>2.671759</v>
      </c>
      <c r="F9898" s="14" t="n">
        <v>0</v>
      </c>
    </row>
    <row r="9899" customFormat="false" ht="18" hidden="false" customHeight="true" outlineLevel="0" collapsed="false">
      <c r="A9899" s="13" t="n">
        <v>9.976734</v>
      </c>
      <c r="B9899" s="13" t="n">
        <v>0.126986</v>
      </c>
      <c r="C9899" s="14" t="n">
        <v>0</v>
      </c>
      <c r="D9899" s="13" t="n">
        <v>156.23505</v>
      </c>
      <c r="E9899" s="13" t="n">
        <v>2.805549</v>
      </c>
      <c r="F9899" s="14" t="n">
        <v>0</v>
      </c>
    </row>
    <row r="9900" customFormat="false" ht="18" hidden="false" customHeight="true" outlineLevel="0" collapsed="false">
      <c r="A9900" s="13" t="n">
        <v>10.003345</v>
      </c>
      <c r="B9900" s="13" t="n">
        <v>0.126986</v>
      </c>
      <c r="C9900" s="14" t="n">
        <v>0</v>
      </c>
      <c r="D9900" s="13" t="n">
        <v>159.22845</v>
      </c>
      <c r="E9900" s="13" t="n">
        <v>2.753715</v>
      </c>
      <c r="F9900" s="14" t="n">
        <v>0</v>
      </c>
    </row>
    <row r="9901" customFormat="false" ht="18" hidden="false" customHeight="true" outlineLevel="0" collapsed="false">
      <c r="A9901" s="13" t="n">
        <v>10.029702</v>
      </c>
      <c r="B9901" s="13" t="n">
        <v>0.126986</v>
      </c>
      <c r="C9901" s="14" t="n">
        <v>0</v>
      </c>
      <c r="D9901" s="13" t="n">
        <v>162.7992</v>
      </c>
      <c r="E9901" s="13" t="n">
        <v>2.870205</v>
      </c>
      <c r="F9901" s="14" t="n">
        <v>0</v>
      </c>
    </row>
    <row r="9902" customFormat="false" ht="18" hidden="false" customHeight="true" outlineLevel="0" collapsed="false">
      <c r="A9902" s="13" t="n">
        <v>10.056113</v>
      </c>
      <c r="B9902" s="13" t="n">
        <v>0.126986</v>
      </c>
      <c r="C9902" s="14" t="n">
        <v>0</v>
      </c>
      <c r="D9902" s="13" t="n">
        <v>166.21875</v>
      </c>
      <c r="E9902" s="13" t="n">
        <v>2.848487</v>
      </c>
      <c r="F9902" s="14" t="n">
        <v>0</v>
      </c>
    </row>
    <row r="9903" customFormat="false" ht="18" hidden="false" customHeight="true" outlineLevel="0" collapsed="false">
      <c r="A9903" s="13" t="n">
        <v>10.082316</v>
      </c>
      <c r="B9903" s="13" t="n">
        <v>0.126986</v>
      </c>
      <c r="C9903" s="14" t="n">
        <v>0</v>
      </c>
      <c r="D9903" s="13" t="n">
        <v>168.38865</v>
      </c>
      <c r="E9903" s="13" t="n">
        <v>3.009928</v>
      </c>
      <c r="F9903" s="14" t="n">
        <v>0</v>
      </c>
    </row>
    <row r="9904" customFormat="false" ht="18" hidden="false" customHeight="true" outlineLevel="0" collapsed="false">
      <c r="A9904" s="13" t="n">
        <v>10.108556</v>
      </c>
      <c r="B9904" s="13" t="n">
        <v>0.126986</v>
      </c>
      <c r="C9904" s="14" t="n">
        <v>0</v>
      </c>
      <c r="D9904" s="13" t="n">
        <v>170.3799</v>
      </c>
      <c r="E9904" s="13" t="n">
        <v>3.181808</v>
      </c>
      <c r="F9904" s="14" t="n">
        <v>0</v>
      </c>
    </row>
    <row r="9905" customFormat="false" ht="18" hidden="false" customHeight="true" outlineLevel="0" collapsed="false">
      <c r="A9905" s="13" t="n">
        <v>10.135348</v>
      </c>
      <c r="B9905" s="13" t="n">
        <v>0.126986</v>
      </c>
      <c r="C9905" s="14" t="n">
        <v>0</v>
      </c>
      <c r="D9905" s="13" t="n">
        <v>171.87705</v>
      </c>
      <c r="E9905" s="13" t="n">
        <v>3.149491</v>
      </c>
      <c r="F9905" s="14" t="n">
        <v>0</v>
      </c>
    </row>
    <row r="9906" customFormat="false" ht="18" hidden="false" customHeight="true" outlineLevel="0" collapsed="false">
      <c r="A9906" s="13" t="n">
        <v>10.161913</v>
      </c>
      <c r="B9906" s="14" t="n">
        <v>0</v>
      </c>
      <c r="C9906" s="14" t="n">
        <v>0</v>
      </c>
      <c r="D9906" s="14" t="n">
        <v>0</v>
      </c>
      <c r="E9906" s="14" t="n">
        <v>0</v>
      </c>
      <c r="F9906" s="14" t="n">
        <v>0</v>
      </c>
    </row>
    <row r="9907" customFormat="false" ht="18" hidden="false" customHeight="true" outlineLevel="0" collapsed="false">
      <c r="A9907" s="13" t="n">
        <v>10.18854</v>
      </c>
      <c r="B9907" s="14" t="n">
        <v>0</v>
      </c>
      <c r="C9907" s="14" t="n">
        <v>0</v>
      </c>
      <c r="D9907" s="14" t="n">
        <v>0</v>
      </c>
      <c r="E9907" s="13" t="n">
        <v>0.21495</v>
      </c>
      <c r="F9907" s="14" t="n">
        <v>0</v>
      </c>
    </row>
    <row r="9908" customFormat="false" ht="18" hidden="false" customHeight="true" outlineLevel="0" collapsed="false">
      <c r="A9908" s="13" t="n">
        <v>10.214801</v>
      </c>
      <c r="B9908" s="13" t="n">
        <v>0.126986</v>
      </c>
      <c r="C9908" s="14" t="n">
        <v>0</v>
      </c>
      <c r="D9908" s="13" t="n">
        <v>113.316674</v>
      </c>
      <c r="E9908" s="13" t="n">
        <v>0.063569</v>
      </c>
      <c r="F9908" s="14" t="n">
        <v>0</v>
      </c>
    </row>
    <row r="9909" customFormat="false" ht="18" hidden="false" customHeight="true" outlineLevel="0" collapsed="false">
      <c r="A9909" s="13" t="n">
        <v>10.241256</v>
      </c>
      <c r="B9909" s="13" t="n">
        <v>0.126986</v>
      </c>
      <c r="C9909" s="14" t="n">
        <v>0</v>
      </c>
      <c r="D9909" s="13" t="n">
        <v>174.38985</v>
      </c>
      <c r="E9909" s="13" t="n">
        <v>0.067076</v>
      </c>
      <c r="F9909" s="14" t="n">
        <v>0</v>
      </c>
    </row>
    <row r="9910" customFormat="false" ht="18" hidden="false" customHeight="true" outlineLevel="0" collapsed="false">
      <c r="A9910" s="13" t="n">
        <v>10.268021</v>
      </c>
      <c r="B9910" s="13" t="n">
        <v>0.126986</v>
      </c>
      <c r="C9910" s="14" t="n">
        <v>0</v>
      </c>
      <c r="D9910" s="13" t="n">
        <v>174.3624</v>
      </c>
      <c r="E9910" s="13" t="n">
        <v>0.050928</v>
      </c>
      <c r="F9910" s="14" t="n">
        <v>0</v>
      </c>
    </row>
    <row r="9911" customFormat="false" ht="18" hidden="false" customHeight="true" outlineLevel="0" collapsed="false">
      <c r="A9911" s="13" t="n">
        <v>10.294521</v>
      </c>
      <c r="B9911" s="13" t="n">
        <v>0.126986</v>
      </c>
      <c r="C9911" s="14" t="n">
        <v>0</v>
      </c>
      <c r="D9911" s="13" t="n">
        <v>174.294</v>
      </c>
      <c r="E9911" s="13" t="n">
        <v>0.14105</v>
      </c>
      <c r="F9911" s="14" t="n">
        <v>0</v>
      </c>
    </row>
    <row r="9912" customFormat="false" ht="18" hidden="false" customHeight="true" outlineLevel="0" collapsed="false">
      <c r="A9912" s="13" t="n">
        <v>10.321101</v>
      </c>
      <c r="B9912" s="13" t="n">
        <v>0.126986</v>
      </c>
      <c r="C9912" s="14" t="n">
        <v>0</v>
      </c>
      <c r="D9912" s="13" t="n">
        <v>173.89575</v>
      </c>
      <c r="E9912" s="13" t="n">
        <v>0.238348</v>
      </c>
      <c r="F9912" s="14" t="n">
        <v>0</v>
      </c>
    </row>
    <row r="9913" customFormat="false" ht="18" hidden="false" customHeight="true" outlineLevel="0" collapsed="false">
      <c r="A9913" s="13" t="n">
        <v>10.347345</v>
      </c>
      <c r="B9913" s="13" t="n">
        <v>0.126986</v>
      </c>
      <c r="C9913" s="14" t="n">
        <v>0</v>
      </c>
      <c r="D9913" s="13" t="n">
        <v>173.48355</v>
      </c>
      <c r="E9913" s="13" t="n">
        <v>0.360317</v>
      </c>
      <c r="F9913" s="14" t="n">
        <v>0</v>
      </c>
    </row>
    <row r="9914" customFormat="false" ht="18" hidden="false" customHeight="true" outlineLevel="0" collapsed="false">
      <c r="A9914" s="13" t="n">
        <v>10.373739</v>
      </c>
      <c r="B9914" s="13" t="n">
        <v>0.126986</v>
      </c>
      <c r="C9914" s="14" t="n">
        <v>0</v>
      </c>
      <c r="D9914" s="13" t="n">
        <v>172.78335</v>
      </c>
      <c r="E9914" s="13" t="n">
        <v>0.414824</v>
      </c>
      <c r="F9914" s="14" t="n">
        <v>0</v>
      </c>
    </row>
    <row r="9915" customFormat="false" ht="18" hidden="false" customHeight="true" outlineLevel="0" collapsed="false">
      <c r="A9915" s="13" t="n">
        <v>10.400617</v>
      </c>
      <c r="B9915" s="13" t="n">
        <v>0.126986</v>
      </c>
      <c r="C9915" s="14" t="n">
        <v>0</v>
      </c>
      <c r="D9915" s="13" t="n">
        <v>172.179</v>
      </c>
      <c r="E9915" s="13" t="n">
        <v>0.558721</v>
      </c>
      <c r="F9915" s="14" t="n">
        <v>0</v>
      </c>
    </row>
    <row r="9916" customFormat="false" ht="18" hidden="false" customHeight="true" outlineLevel="0" collapsed="false">
      <c r="A9916" s="13" t="n">
        <v>10.427182</v>
      </c>
      <c r="B9916" s="13" t="n">
        <v>0.126986</v>
      </c>
      <c r="C9916" s="14" t="n">
        <v>0</v>
      </c>
      <c r="D9916" s="13" t="n">
        <v>171.3825</v>
      </c>
      <c r="E9916" s="13" t="n">
        <v>0.659094</v>
      </c>
      <c r="F9916" s="14" t="n">
        <v>0</v>
      </c>
    </row>
    <row r="9917" customFormat="false" ht="18" hidden="false" customHeight="true" outlineLevel="0" collapsed="false">
      <c r="A9917" s="13" t="n">
        <v>10.454048</v>
      </c>
      <c r="B9917" s="13" t="n">
        <v>0.126986</v>
      </c>
      <c r="C9917" s="14" t="n">
        <v>0</v>
      </c>
      <c r="D9917" s="13" t="n">
        <v>170.4213</v>
      </c>
      <c r="E9917" s="13" t="n">
        <v>0.825586</v>
      </c>
      <c r="F9917" s="14" t="n">
        <v>0</v>
      </c>
    </row>
    <row r="9918" customFormat="false" ht="18" hidden="false" customHeight="true" outlineLevel="0" collapsed="false">
      <c r="A9918" s="13" t="n">
        <v>10.480595</v>
      </c>
      <c r="B9918" s="13" t="n">
        <v>0.126986</v>
      </c>
      <c r="C9918" s="14" t="n">
        <v>0</v>
      </c>
      <c r="D9918" s="13" t="n">
        <v>169.7346</v>
      </c>
      <c r="E9918" s="13" t="n">
        <v>0.922326</v>
      </c>
      <c r="F9918" s="14" t="n">
        <v>0</v>
      </c>
    </row>
    <row r="9919" customFormat="false" ht="18" hidden="false" customHeight="true" outlineLevel="0" collapsed="false">
      <c r="A9919" s="13" t="n">
        <v>10.507084</v>
      </c>
      <c r="B9919" s="13" t="n">
        <v>0.126986</v>
      </c>
      <c r="C9919" s="14" t="n">
        <v>0</v>
      </c>
      <c r="D9919" s="13" t="n">
        <v>168.59475</v>
      </c>
      <c r="E9919" s="13" t="n">
        <v>1.038591</v>
      </c>
      <c r="F9919" s="14" t="n">
        <v>0</v>
      </c>
    </row>
    <row r="9920" customFormat="false" ht="18" hidden="false" customHeight="true" outlineLevel="0" collapsed="false">
      <c r="A9920" s="13" t="n">
        <v>10.533301</v>
      </c>
      <c r="B9920" s="13" t="n">
        <v>0.126986</v>
      </c>
      <c r="C9920" s="14" t="n">
        <v>0</v>
      </c>
      <c r="D9920" s="13" t="n">
        <v>167.5647</v>
      </c>
      <c r="E9920" s="13" t="n">
        <v>1.172645</v>
      </c>
      <c r="F9920" s="14" t="n">
        <v>0</v>
      </c>
    </row>
    <row r="9921" customFormat="false" ht="18" hidden="false" customHeight="true" outlineLevel="0" collapsed="false">
      <c r="A9921" s="13" t="n">
        <v>10.559557</v>
      </c>
      <c r="B9921" s="13" t="n">
        <v>0.126986</v>
      </c>
      <c r="C9921" s="14" t="n">
        <v>0</v>
      </c>
      <c r="D9921" s="13" t="n">
        <v>166.1778</v>
      </c>
      <c r="E9921" s="13" t="n">
        <v>1.332685</v>
      </c>
      <c r="F9921" s="14" t="n">
        <v>0</v>
      </c>
    </row>
    <row r="9922" customFormat="false" ht="18" hidden="false" customHeight="true" outlineLevel="0" collapsed="false">
      <c r="A9922" s="13" t="n">
        <v>10.586264</v>
      </c>
      <c r="B9922" s="13" t="n">
        <v>0.126986</v>
      </c>
      <c r="C9922" s="14" t="n">
        <v>0</v>
      </c>
      <c r="D9922" s="13" t="n">
        <v>164.84535</v>
      </c>
      <c r="E9922" s="13" t="n">
        <v>1.389413</v>
      </c>
      <c r="F9922" s="14" t="n">
        <v>0</v>
      </c>
    </row>
    <row r="9923" customFormat="false" ht="18" hidden="false" customHeight="true" outlineLevel="0" collapsed="false">
      <c r="A9923" s="13" t="n">
        <v>10.612679</v>
      </c>
      <c r="B9923" s="13" t="n">
        <v>0.126986</v>
      </c>
      <c r="C9923" s="14" t="n">
        <v>0</v>
      </c>
      <c r="D9923" s="13" t="n">
        <v>162.86805</v>
      </c>
      <c r="E9923" s="13" t="n">
        <v>1.506536</v>
      </c>
      <c r="F9923" s="14" t="n">
        <v>0</v>
      </c>
    </row>
    <row r="9924" customFormat="false" ht="18" hidden="false" customHeight="true" outlineLevel="0" collapsed="false">
      <c r="A9924" s="13" t="n">
        <v>10.639181</v>
      </c>
      <c r="B9924" s="13" t="n">
        <v>0.126986</v>
      </c>
      <c r="C9924" s="14" t="n">
        <v>0</v>
      </c>
      <c r="D9924" s="13" t="n">
        <v>160.05285</v>
      </c>
      <c r="E9924" s="13" t="n">
        <v>1.695346</v>
      </c>
      <c r="F9924" s="14" t="n">
        <v>0</v>
      </c>
    </row>
    <row r="9925" customFormat="false" ht="18" hidden="false" customHeight="true" outlineLevel="0" collapsed="false">
      <c r="A9925" s="13" t="n">
        <v>10.665508</v>
      </c>
      <c r="B9925" s="13" t="n">
        <v>0.126986</v>
      </c>
      <c r="C9925" s="14" t="n">
        <v>0</v>
      </c>
      <c r="D9925" s="13" t="n">
        <v>157.8555</v>
      </c>
      <c r="E9925" s="13" t="n">
        <v>1.751364</v>
      </c>
      <c r="F9925" s="14" t="n">
        <v>0</v>
      </c>
    </row>
    <row r="9926" customFormat="false" ht="18" hidden="false" customHeight="true" outlineLevel="0" collapsed="false">
      <c r="A9926" s="13" t="n">
        <v>10.691829</v>
      </c>
      <c r="B9926" s="13" t="n">
        <v>0.126986</v>
      </c>
      <c r="C9926" s="14" t="n">
        <v>0</v>
      </c>
      <c r="D9926" s="13" t="n">
        <v>154.98495</v>
      </c>
      <c r="E9926" s="13" t="n">
        <v>1.849141</v>
      </c>
      <c r="F9926" s="14" t="n">
        <v>0</v>
      </c>
    </row>
    <row r="9927" customFormat="false" ht="18" hidden="false" customHeight="true" outlineLevel="0" collapsed="false">
      <c r="A9927" s="13" t="n">
        <v>10.718626</v>
      </c>
      <c r="B9927" s="13" t="n">
        <v>0.126986</v>
      </c>
      <c r="C9927" s="14" t="n">
        <v>0</v>
      </c>
      <c r="D9927" s="13" t="n">
        <v>152.65035</v>
      </c>
      <c r="E9927" s="13" t="n">
        <v>2.003822</v>
      </c>
      <c r="F9927" s="14" t="n">
        <v>0</v>
      </c>
    </row>
    <row r="9928" customFormat="false" ht="18" hidden="false" customHeight="true" outlineLevel="0" collapsed="false">
      <c r="A9928" s="13" t="n">
        <v>10.74511</v>
      </c>
      <c r="B9928" s="13" t="n">
        <v>0.126986</v>
      </c>
      <c r="C9928" s="14" t="n">
        <v>0</v>
      </c>
      <c r="D9928" s="13" t="n">
        <v>150.30225</v>
      </c>
      <c r="E9928" s="13" t="n">
        <v>2.057484</v>
      </c>
      <c r="F9928" s="14" t="n">
        <v>0</v>
      </c>
    </row>
    <row r="9929" customFormat="false" ht="18" hidden="false" customHeight="true" outlineLevel="0" collapsed="false">
      <c r="A9929" s="13" t="n">
        <v>10.771701</v>
      </c>
      <c r="B9929" s="13" t="n">
        <v>0.126986</v>
      </c>
      <c r="C9929" s="14" t="n">
        <v>0</v>
      </c>
      <c r="D9929" s="13" t="n">
        <v>147.59685</v>
      </c>
      <c r="E9929" s="13" t="n">
        <v>2.16936</v>
      </c>
      <c r="F9929" s="14" t="n">
        <v>0</v>
      </c>
    </row>
    <row r="9930" customFormat="false" ht="18" hidden="false" customHeight="true" outlineLevel="0" collapsed="false">
      <c r="A9930" s="13" t="n">
        <v>10.798097</v>
      </c>
      <c r="B9930" s="13" t="n">
        <v>0.126986</v>
      </c>
      <c r="C9930" s="14" t="n">
        <v>0</v>
      </c>
      <c r="D9930" s="13" t="n">
        <v>146.12715</v>
      </c>
      <c r="E9930" s="13" t="n">
        <v>2.269644</v>
      </c>
      <c r="F9930" s="14" t="n">
        <v>0</v>
      </c>
    </row>
    <row r="9931" customFormat="false" ht="18" hidden="false" customHeight="true" outlineLevel="0" collapsed="false">
      <c r="A9931" s="13" t="n">
        <v>10.824504</v>
      </c>
      <c r="B9931" s="13" t="n">
        <v>0.126986</v>
      </c>
      <c r="C9931" s="14" t="n">
        <v>0</v>
      </c>
      <c r="D9931" s="13" t="n">
        <v>144.6165</v>
      </c>
      <c r="E9931" s="13" t="n">
        <v>2.332307</v>
      </c>
      <c r="F9931" s="14" t="n">
        <v>0</v>
      </c>
    </row>
    <row r="9932" customFormat="false" ht="18" hidden="false" customHeight="true" outlineLevel="0" collapsed="false">
      <c r="A9932" s="13" t="n">
        <v>10.85066</v>
      </c>
      <c r="B9932" s="13" t="n">
        <v>0.126986</v>
      </c>
      <c r="C9932" s="14" t="n">
        <v>0</v>
      </c>
      <c r="D9932" s="13" t="n">
        <v>143.72415</v>
      </c>
      <c r="E9932" s="13" t="n">
        <v>2.436274</v>
      </c>
      <c r="F9932" s="14" t="n">
        <v>0</v>
      </c>
    </row>
    <row r="9933" customFormat="false" ht="18" hidden="false" customHeight="true" outlineLevel="0" collapsed="false">
      <c r="A9933" s="13" t="n">
        <v>10.876914</v>
      </c>
      <c r="B9933" s="13" t="n">
        <v>0.126986</v>
      </c>
      <c r="C9933" s="14" t="n">
        <v>0</v>
      </c>
      <c r="D9933" s="13" t="n">
        <v>143.1333</v>
      </c>
      <c r="E9933" s="13" t="n">
        <v>2.497855</v>
      </c>
      <c r="F9933" s="14" t="n">
        <v>0</v>
      </c>
    </row>
    <row r="9934" customFormat="false" ht="18" hidden="false" customHeight="true" outlineLevel="0" collapsed="false">
      <c r="A9934" s="13" t="n">
        <v>10.9036</v>
      </c>
      <c r="B9934" s="13" t="n">
        <v>0.126986</v>
      </c>
      <c r="C9934" s="14" t="n">
        <v>0</v>
      </c>
      <c r="D9934" s="13" t="n">
        <v>142.83135</v>
      </c>
      <c r="E9934" s="13" t="n">
        <v>2.585469</v>
      </c>
      <c r="F9934" s="14" t="n">
        <v>0</v>
      </c>
    </row>
    <row r="9935" customFormat="false" ht="18" hidden="false" customHeight="true" outlineLevel="0" collapsed="false">
      <c r="A9935" s="13" t="n">
        <v>10.930025</v>
      </c>
      <c r="B9935" s="13" t="n">
        <v>0.126986</v>
      </c>
      <c r="C9935" s="14" t="n">
        <v>0</v>
      </c>
      <c r="D9935" s="13" t="n">
        <v>142.72155</v>
      </c>
      <c r="E9935" s="13" t="n">
        <v>2.687589</v>
      </c>
      <c r="F9935" s="14" t="n">
        <v>0</v>
      </c>
    </row>
    <row r="9936" customFormat="false" ht="18" hidden="false" customHeight="true" outlineLevel="0" collapsed="false">
      <c r="A9936" s="13" t="n">
        <v>10.956528</v>
      </c>
      <c r="B9936" s="13" t="n">
        <v>0.126986</v>
      </c>
      <c r="C9936" s="14" t="n">
        <v>0</v>
      </c>
      <c r="D9936" s="13" t="n">
        <v>142.7076</v>
      </c>
      <c r="E9936" s="13" t="n">
        <v>2.787855</v>
      </c>
      <c r="F9936" s="14" t="n">
        <v>0</v>
      </c>
    </row>
    <row r="9937" customFormat="false" ht="18" hidden="false" customHeight="true" outlineLevel="0" collapsed="false">
      <c r="A9937" s="13" t="n">
        <v>10.982819</v>
      </c>
      <c r="B9937" s="13" t="n">
        <v>0.126986</v>
      </c>
      <c r="C9937" s="14" t="n">
        <v>0</v>
      </c>
      <c r="D9937" s="13" t="n">
        <v>142.6527</v>
      </c>
      <c r="E9937" s="13" t="n">
        <v>2.887215</v>
      </c>
      <c r="F9937" s="14" t="n">
        <v>0</v>
      </c>
    </row>
    <row r="9938" customFormat="false" ht="18" hidden="false" customHeight="true" outlineLevel="0" collapsed="false">
      <c r="A9938" s="13" t="n">
        <v>11.009116</v>
      </c>
      <c r="B9938" s="13" t="n">
        <v>0.126986</v>
      </c>
      <c r="C9938" s="14" t="n">
        <v>0</v>
      </c>
      <c r="D9938" s="13" t="n">
        <v>142.4331</v>
      </c>
      <c r="E9938" s="13" t="n">
        <v>2.938526</v>
      </c>
      <c r="F9938" s="14" t="n">
        <v>0</v>
      </c>
    </row>
    <row r="9939" customFormat="false" ht="18" hidden="false" customHeight="true" outlineLevel="0" collapsed="false">
      <c r="A9939" s="13" t="n">
        <v>11.035211</v>
      </c>
      <c r="B9939" s="13" t="n">
        <v>0.126986</v>
      </c>
      <c r="C9939" s="14" t="n">
        <v>0</v>
      </c>
      <c r="D9939" s="13" t="n">
        <v>142.14465</v>
      </c>
      <c r="E9939" s="13" t="n">
        <v>3.082024</v>
      </c>
      <c r="F9939" s="14" t="n">
        <v>0</v>
      </c>
    </row>
    <row r="9940" customFormat="false" ht="18" hidden="false" customHeight="true" outlineLevel="0" collapsed="false">
      <c r="A9940" s="13" t="n">
        <v>11.061366</v>
      </c>
      <c r="B9940" s="13" t="n">
        <v>0.126986</v>
      </c>
      <c r="C9940" s="14" t="n">
        <v>0</v>
      </c>
      <c r="D9940" s="13" t="n">
        <v>141.7878</v>
      </c>
      <c r="E9940" s="13" t="n">
        <v>3.075959</v>
      </c>
      <c r="F9940" s="14" t="n">
        <v>0</v>
      </c>
    </row>
    <row r="9941" customFormat="false" ht="18" hidden="false" customHeight="true" outlineLevel="0" collapsed="false">
      <c r="A9941" s="13" t="n">
        <v>11.088032</v>
      </c>
      <c r="B9941" s="13" t="n">
        <v>0.126986</v>
      </c>
      <c r="C9941" s="14" t="n">
        <v>0</v>
      </c>
      <c r="D9941" s="13" t="n">
        <v>141.49935</v>
      </c>
      <c r="E9941" s="13" t="n">
        <v>3.132793</v>
      </c>
      <c r="F9941" s="14" t="n">
        <v>0</v>
      </c>
    </row>
    <row r="9942" customFormat="false" ht="18" hidden="false" customHeight="true" outlineLevel="0" collapsed="false">
      <c r="A9942" s="13" t="n">
        <v>11.114444</v>
      </c>
      <c r="B9942" s="13" t="n">
        <v>0.126986</v>
      </c>
      <c r="C9942" s="14" t="n">
        <v>0</v>
      </c>
      <c r="D9942" s="13" t="n">
        <v>141.156</v>
      </c>
      <c r="E9942" s="13" t="n">
        <v>3.315233</v>
      </c>
      <c r="F9942" s="14" t="n">
        <v>0</v>
      </c>
    </row>
    <row r="9943" customFormat="false" ht="18" hidden="false" customHeight="true" outlineLevel="0" collapsed="false">
      <c r="A9943" s="13" t="n">
        <v>11.140919</v>
      </c>
      <c r="B9943" s="13" t="n">
        <v>0.126986</v>
      </c>
      <c r="C9943" s="14" t="n">
        <v>0</v>
      </c>
      <c r="D9943" s="13" t="n">
        <v>140.7303</v>
      </c>
      <c r="E9943" s="13" t="n">
        <v>3.358494</v>
      </c>
      <c r="F9943" s="14" t="n">
        <v>0</v>
      </c>
    </row>
    <row r="9944" customFormat="false" ht="18" hidden="false" customHeight="true" outlineLevel="0" collapsed="false">
      <c r="A9944" s="13" t="n">
        <v>11.167088</v>
      </c>
      <c r="B9944" s="13" t="n">
        <v>0.126986</v>
      </c>
      <c r="C9944" s="14" t="n">
        <v>0</v>
      </c>
      <c r="D9944" s="13" t="n">
        <v>140.23575</v>
      </c>
      <c r="E9944" s="13" t="n">
        <v>3.388679</v>
      </c>
      <c r="F9944" s="14" t="n">
        <v>0</v>
      </c>
    </row>
    <row r="9945" customFormat="false" ht="18" hidden="false" customHeight="true" outlineLevel="0" collapsed="false">
      <c r="A9945" s="13" t="n">
        <v>11.19337</v>
      </c>
      <c r="B9945" s="13" t="n">
        <v>0.126986</v>
      </c>
      <c r="C9945" s="14" t="n">
        <v>0</v>
      </c>
      <c r="D9945" s="13" t="n">
        <v>139.08195</v>
      </c>
      <c r="E9945" s="13" t="n">
        <v>3.520252</v>
      </c>
      <c r="F9945" s="14" t="n">
        <v>0</v>
      </c>
    </row>
    <row r="9946" customFormat="false" ht="18" hidden="false" customHeight="true" outlineLevel="0" collapsed="false">
      <c r="A9946" s="13" t="n">
        <v>11.219348</v>
      </c>
      <c r="B9946" s="13" t="n">
        <v>0.126986</v>
      </c>
      <c r="C9946" s="14" t="n">
        <v>0</v>
      </c>
      <c r="D9946" s="13" t="n">
        <v>137.73645</v>
      </c>
      <c r="E9946" s="13" t="n">
        <v>3.558837</v>
      </c>
      <c r="F9946" s="14" t="n">
        <v>0</v>
      </c>
    </row>
    <row r="9947" customFormat="false" ht="18" hidden="false" customHeight="true" outlineLevel="0" collapsed="false">
      <c r="A9947" s="13" t="n">
        <v>11.245519</v>
      </c>
      <c r="B9947" s="13" t="n">
        <v>0.107134</v>
      </c>
      <c r="C9947" s="14" t="n">
        <v>0</v>
      </c>
      <c r="D9947" s="13" t="n">
        <v>135.6075</v>
      </c>
      <c r="E9947" s="13" t="n">
        <v>3.633524</v>
      </c>
      <c r="F9947" s="14" t="n">
        <v>0</v>
      </c>
    </row>
    <row r="9948" customFormat="false" ht="18" hidden="false" customHeight="true" outlineLevel="0" collapsed="false">
      <c r="A9948" s="13" t="n">
        <v>11.272102</v>
      </c>
      <c r="B9948" s="13" t="n">
        <v>0.107134</v>
      </c>
      <c r="C9948" s="14" t="n">
        <v>0</v>
      </c>
      <c r="D9948" s="13" t="n">
        <v>133.76745</v>
      </c>
      <c r="E9948" s="13" t="n">
        <v>3.629936</v>
      </c>
      <c r="F9948" s="14" t="n">
        <v>0</v>
      </c>
    </row>
    <row r="9949" customFormat="false" ht="18" hidden="false" customHeight="true" outlineLevel="0" collapsed="false">
      <c r="A9949" s="13" t="n">
        <v>11.298483</v>
      </c>
      <c r="B9949" s="13" t="n">
        <v>0.107134</v>
      </c>
      <c r="C9949" s="14" t="n">
        <v>0</v>
      </c>
      <c r="D9949" s="13" t="n">
        <v>131.4189</v>
      </c>
      <c r="E9949" s="13" t="n">
        <v>3.734704</v>
      </c>
      <c r="F9949" s="14" t="n">
        <v>0</v>
      </c>
    </row>
    <row r="9950" customFormat="false" ht="18" hidden="false" customHeight="true" outlineLevel="0" collapsed="false">
      <c r="A9950" s="13" t="n">
        <v>11.324901</v>
      </c>
      <c r="B9950" s="13" t="n">
        <v>0.103166</v>
      </c>
      <c r="C9950" s="14" t="n">
        <v>0</v>
      </c>
      <c r="D9950" s="13" t="n">
        <v>128.7</v>
      </c>
      <c r="E9950" s="13" t="n">
        <v>3.74208</v>
      </c>
      <c r="F9950" s="14" t="n">
        <v>0</v>
      </c>
    </row>
    <row r="9951" customFormat="false" ht="18" hidden="false" customHeight="true" outlineLevel="0" collapsed="false">
      <c r="A9951" s="13" t="n">
        <v>11.351091</v>
      </c>
      <c r="B9951" s="13" t="n">
        <v>0.095232</v>
      </c>
      <c r="C9951" s="14" t="n">
        <v>0</v>
      </c>
      <c r="D9951" s="13" t="n">
        <v>126.55755</v>
      </c>
      <c r="E9951" s="13" t="n">
        <v>3.792064</v>
      </c>
      <c r="F9951" s="14" t="n">
        <v>0</v>
      </c>
    </row>
    <row r="9952" customFormat="false" ht="18" hidden="false" customHeight="true" outlineLevel="0" collapsed="false">
      <c r="A9952" s="13" t="n">
        <v>11.377329</v>
      </c>
      <c r="B9952" s="13" t="n">
        <v>0.083329</v>
      </c>
      <c r="C9952" s="14" t="n">
        <v>0</v>
      </c>
      <c r="D9952" s="13" t="n">
        <v>124.05825</v>
      </c>
      <c r="E9952" s="13" t="n">
        <v>3.855258</v>
      </c>
      <c r="F9952" s="14" t="n">
        <v>0</v>
      </c>
    </row>
    <row r="9953" customFormat="false" ht="18" hidden="false" customHeight="true" outlineLevel="0" collapsed="false">
      <c r="A9953" s="13" t="n">
        <v>11.403341</v>
      </c>
      <c r="B9953" s="13" t="n">
        <v>0.079362</v>
      </c>
      <c r="C9953" s="14" t="n">
        <v>0</v>
      </c>
      <c r="D9953" s="13" t="n">
        <v>122.1903</v>
      </c>
      <c r="E9953" s="13" t="n">
        <v>3.884101</v>
      </c>
      <c r="F9953" s="14" t="n">
        <v>0</v>
      </c>
    </row>
    <row r="9954" customFormat="false" ht="18" hidden="false" customHeight="true" outlineLevel="0" collapsed="false">
      <c r="A9954" s="13" t="n">
        <v>11.429434</v>
      </c>
      <c r="B9954" s="13" t="n">
        <v>0.071427</v>
      </c>
      <c r="C9954" s="14" t="n">
        <v>0</v>
      </c>
      <c r="D9954" s="13" t="n">
        <v>120.13065</v>
      </c>
      <c r="E9954" s="13" t="n">
        <v>3.874512</v>
      </c>
      <c r="F9954" s="14" t="n">
        <v>0</v>
      </c>
    </row>
    <row r="9955" customFormat="false" ht="18" hidden="false" customHeight="true" outlineLevel="0" collapsed="false">
      <c r="A9955" s="13" t="n">
        <v>11.456053</v>
      </c>
      <c r="B9955" s="13" t="n">
        <v>0.071427</v>
      </c>
      <c r="C9955" s="14" t="n">
        <v>0</v>
      </c>
      <c r="D9955" s="13" t="n">
        <v>118.4139</v>
      </c>
      <c r="E9955" s="13" t="n">
        <v>3.903622</v>
      </c>
      <c r="F9955" s="14" t="n">
        <v>0</v>
      </c>
    </row>
    <row r="9956" customFormat="false" ht="18" hidden="false" customHeight="true" outlineLevel="0" collapsed="false">
      <c r="A9956" s="13" t="n">
        <v>11.482451</v>
      </c>
      <c r="B9956" s="13" t="n">
        <v>0.071427</v>
      </c>
      <c r="C9956" s="14" t="n">
        <v>0</v>
      </c>
      <c r="D9956" s="13" t="n">
        <v>116.6148</v>
      </c>
      <c r="E9956" s="13" t="n">
        <v>3.911948</v>
      </c>
      <c r="F9956" s="14" t="n">
        <v>0</v>
      </c>
    </row>
    <row r="9957" customFormat="false" ht="18" hidden="false" customHeight="true" outlineLevel="0" collapsed="false">
      <c r="A9957" s="13" t="n">
        <v>11.508879</v>
      </c>
      <c r="B9957" s="13" t="n">
        <v>0.071427</v>
      </c>
      <c r="C9957" s="14" t="n">
        <v>0</v>
      </c>
      <c r="D9957" s="13" t="n">
        <v>114.7608</v>
      </c>
      <c r="E9957" s="13" t="n">
        <v>3.999347</v>
      </c>
      <c r="F9957" s="14" t="n">
        <v>0</v>
      </c>
    </row>
    <row r="9958" customFormat="false" ht="18" hidden="false" customHeight="true" outlineLevel="0" collapsed="false">
      <c r="A9958" s="13" t="n">
        <v>11.535054</v>
      </c>
      <c r="B9958" s="13" t="n">
        <v>0.071427</v>
      </c>
      <c r="C9958" s="14" t="n">
        <v>0</v>
      </c>
      <c r="D9958" s="13" t="n">
        <v>113.7447</v>
      </c>
      <c r="E9958" s="13" t="n">
        <v>3.952385</v>
      </c>
      <c r="F9958" s="14" t="n">
        <v>0</v>
      </c>
    </row>
    <row r="9959" customFormat="false" ht="18" hidden="false" customHeight="true" outlineLevel="0" collapsed="false">
      <c r="A9959" s="13" t="n">
        <v>11.561275</v>
      </c>
      <c r="B9959" s="13" t="n">
        <v>0.071427</v>
      </c>
      <c r="C9959" s="14" t="n">
        <v>0</v>
      </c>
      <c r="D9959" s="13" t="n">
        <v>112.49505</v>
      </c>
      <c r="E9959" s="13" t="n">
        <v>4.014598</v>
      </c>
      <c r="F9959" s="14" t="n">
        <v>0</v>
      </c>
    </row>
    <row r="9960" customFormat="false" ht="18" hidden="false" customHeight="true" outlineLevel="0" collapsed="false">
      <c r="A9960" s="13" t="n">
        <v>11.587323</v>
      </c>
      <c r="B9960" s="13" t="n">
        <v>0.071427</v>
      </c>
      <c r="C9960" s="14" t="n">
        <v>0</v>
      </c>
      <c r="D9960" s="13" t="n">
        <v>111.56085</v>
      </c>
      <c r="E9960" s="13" t="n">
        <v>3.982134</v>
      </c>
      <c r="F9960" s="14" t="n">
        <v>0</v>
      </c>
    </row>
    <row r="9961" customFormat="false" ht="18" hidden="false" customHeight="true" outlineLevel="0" collapsed="false">
      <c r="A9961" s="13" t="n">
        <v>11.613393</v>
      </c>
      <c r="B9961" s="13" t="n">
        <v>0.071427</v>
      </c>
      <c r="C9961" s="14" t="n">
        <v>0</v>
      </c>
      <c r="D9961" s="13" t="n">
        <v>110.5587</v>
      </c>
      <c r="E9961" s="13" t="n">
        <v>4.021625</v>
      </c>
      <c r="F9961" s="14" t="n">
        <v>0</v>
      </c>
    </row>
    <row r="9962" customFormat="false" ht="18" hidden="false" customHeight="true" outlineLevel="0" collapsed="false">
      <c r="A9962" s="13" t="n">
        <v>11.639282</v>
      </c>
      <c r="B9962" s="13" t="n">
        <v>0.071427</v>
      </c>
      <c r="C9962" s="14" t="n">
        <v>0</v>
      </c>
      <c r="D9962" s="13" t="n">
        <v>109.6794</v>
      </c>
      <c r="E9962" s="13" t="n">
        <v>4.083364</v>
      </c>
      <c r="F9962" s="14" t="n">
        <v>0</v>
      </c>
    </row>
    <row r="9963" customFormat="false" ht="18" hidden="false" customHeight="true" outlineLevel="0" collapsed="false">
      <c r="A9963" s="13" t="n">
        <v>11.665258</v>
      </c>
      <c r="B9963" s="13" t="n">
        <v>0.071427</v>
      </c>
      <c r="C9963" s="14" t="n">
        <v>0</v>
      </c>
      <c r="D9963" s="13" t="n">
        <v>108.7182</v>
      </c>
      <c r="E9963" s="13" t="n">
        <v>4.044352</v>
      </c>
      <c r="F9963" s="14" t="n">
        <v>0</v>
      </c>
    </row>
    <row r="9964" customFormat="false" ht="18" hidden="false" customHeight="true" outlineLevel="0" collapsed="false">
      <c r="A9964" s="13" t="n">
        <v>11.691674</v>
      </c>
      <c r="B9964" s="13" t="n">
        <v>0.071427</v>
      </c>
      <c r="C9964" s="14" t="n">
        <v>0</v>
      </c>
      <c r="D9964" s="13" t="n">
        <v>107.72955</v>
      </c>
      <c r="E9964" s="13" t="n">
        <v>4.070183</v>
      </c>
      <c r="F9964" s="14" t="n">
        <v>0</v>
      </c>
    </row>
    <row r="9965" customFormat="false" ht="18" hidden="false" customHeight="true" outlineLevel="0" collapsed="false">
      <c r="A9965" s="13" t="n">
        <v>11.717838</v>
      </c>
      <c r="B9965" s="13" t="n">
        <v>0.071427</v>
      </c>
      <c r="C9965" s="14" t="n">
        <v>0</v>
      </c>
      <c r="D9965" s="13" t="n">
        <v>106.57575</v>
      </c>
      <c r="E9965" s="13" t="n">
        <v>4.10574</v>
      </c>
      <c r="F9965" s="14" t="n">
        <v>0</v>
      </c>
    </row>
    <row r="9966" customFormat="false" ht="18" hidden="false" customHeight="true" outlineLevel="0" collapsed="false">
      <c r="A9966" s="13" t="n">
        <v>11.744105</v>
      </c>
      <c r="B9966" s="13" t="n">
        <v>0.071427</v>
      </c>
      <c r="C9966" s="14" t="n">
        <v>0</v>
      </c>
      <c r="D9966" s="13" t="n">
        <v>105.3675</v>
      </c>
      <c r="E9966" s="13" t="n">
        <v>4.126065</v>
      </c>
      <c r="F9966" s="14" t="n">
        <v>0</v>
      </c>
    </row>
    <row r="9967" customFormat="false" ht="18" hidden="false" customHeight="true" outlineLevel="0" collapsed="false">
      <c r="A9967" s="13" t="n">
        <v>11.770167</v>
      </c>
      <c r="B9967" s="13" t="n">
        <v>0.071427</v>
      </c>
      <c r="C9967" s="14" t="n">
        <v>0</v>
      </c>
      <c r="D9967" s="13" t="n">
        <v>104.61195</v>
      </c>
      <c r="E9967" s="13" t="n">
        <v>4.158913</v>
      </c>
      <c r="F9967" s="14" t="n">
        <v>0</v>
      </c>
    </row>
    <row r="9968" customFormat="false" ht="18" hidden="false" customHeight="true" outlineLevel="0" collapsed="false">
      <c r="A9968" s="13" t="n">
        <v>11.796261</v>
      </c>
      <c r="B9968" s="13" t="n">
        <v>0.071427</v>
      </c>
      <c r="C9968" s="14" t="n">
        <v>0</v>
      </c>
      <c r="D9968" s="13" t="n">
        <v>103.48605</v>
      </c>
      <c r="E9968" s="13" t="n">
        <v>4.148471</v>
      </c>
      <c r="F9968" s="14" t="n">
        <v>0</v>
      </c>
    </row>
    <row r="9969" customFormat="false" ht="18" hidden="false" customHeight="true" outlineLevel="0" collapsed="false">
      <c r="A9969" s="13" t="n">
        <v>11.822164</v>
      </c>
      <c r="B9969" s="13" t="n">
        <v>0.071427</v>
      </c>
      <c r="C9969" s="14" t="n">
        <v>0</v>
      </c>
      <c r="D9969" s="13" t="n">
        <v>102.22245</v>
      </c>
      <c r="E9969" s="13" t="n">
        <v>4.168146</v>
      </c>
      <c r="F9969" s="14" t="n">
        <v>0</v>
      </c>
    </row>
    <row r="9970" customFormat="false" ht="18" hidden="false" customHeight="true" outlineLevel="0" collapsed="false">
      <c r="A9970" s="13" t="n">
        <v>11.848131</v>
      </c>
      <c r="B9970" s="13" t="n">
        <v>0.071427</v>
      </c>
      <c r="C9970" s="14" t="n">
        <v>0</v>
      </c>
      <c r="D9970" s="13" t="n">
        <v>100.4373</v>
      </c>
      <c r="E9970" s="13" t="n">
        <v>4.188659</v>
      </c>
      <c r="F9970" s="14" t="n">
        <v>0</v>
      </c>
    </row>
    <row r="9971" customFormat="false" ht="18" hidden="false" customHeight="true" outlineLevel="0" collapsed="false">
      <c r="A9971" s="13" t="n">
        <v>11.874681</v>
      </c>
      <c r="B9971" s="13" t="n">
        <v>0.071427</v>
      </c>
      <c r="C9971" s="14" t="n">
        <v>0</v>
      </c>
      <c r="D9971" s="13" t="n">
        <v>98.40465</v>
      </c>
      <c r="E9971" s="13" t="n">
        <v>4.207643</v>
      </c>
      <c r="F9971" s="14" t="n">
        <v>0</v>
      </c>
    </row>
    <row r="9972" customFormat="false" ht="18" hidden="false" customHeight="true" outlineLevel="0" collapsed="false">
      <c r="A9972" s="13" t="n">
        <v>11.900909</v>
      </c>
      <c r="B9972" s="13" t="n">
        <v>0.071427</v>
      </c>
      <c r="C9972" s="14" t="n">
        <v>0</v>
      </c>
      <c r="D9972" s="13" t="n">
        <v>95.74065</v>
      </c>
      <c r="E9972" s="13" t="n">
        <v>4.203493</v>
      </c>
      <c r="F9972" s="14" t="n">
        <v>0</v>
      </c>
    </row>
    <row r="9973" customFormat="false" ht="18" hidden="false" customHeight="true" outlineLevel="0" collapsed="false">
      <c r="A9973" s="13" t="n">
        <v>11.927252</v>
      </c>
      <c r="B9973" s="13" t="n">
        <v>0.071427</v>
      </c>
      <c r="C9973" s="14" t="n">
        <v>0</v>
      </c>
      <c r="D9973" s="13" t="n">
        <v>91.73025</v>
      </c>
      <c r="E9973" s="13" t="n">
        <v>4.265573</v>
      </c>
      <c r="F9973" s="14" t="n">
        <v>0</v>
      </c>
    </row>
    <row r="9974" customFormat="false" ht="18" hidden="false" customHeight="true" outlineLevel="0" collapsed="false">
      <c r="A9974" s="13" t="n">
        <v>11.953294</v>
      </c>
      <c r="B9974" s="13" t="n">
        <v>0.071427</v>
      </c>
      <c r="C9974" s="14" t="n">
        <v>0</v>
      </c>
      <c r="D9974" s="13" t="n">
        <v>88.9425</v>
      </c>
      <c r="E9974" s="13" t="n">
        <v>4.299956</v>
      </c>
      <c r="F9974" s="14" t="n">
        <v>0</v>
      </c>
    </row>
    <row r="9975" customFormat="false" ht="18" hidden="false" customHeight="true" outlineLevel="0" collapsed="false">
      <c r="A9975" s="13" t="n">
        <v>11.979535</v>
      </c>
      <c r="B9975" s="13" t="n">
        <v>0.071427</v>
      </c>
      <c r="C9975" s="14" t="n">
        <v>0</v>
      </c>
      <c r="D9975" s="13" t="n">
        <v>85.2345</v>
      </c>
      <c r="E9975" s="13" t="n">
        <v>4.289861</v>
      </c>
      <c r="F9975" s="14" t="n">
        <v>0</v>
      </c>
    </row>
    <row r="9976" customFormat="false" ht="18" hidden="false" customHeight="true" outlineLevel="0" collapsed="false">
      <c r="A9976" s="13" t="n">
        <v>12.005611</v>
      </c>
      <c r="B9976" s="13" t="n">
        <v>0.071427</v>
      </c>
      <c r="C9976" s="14" t="n">
        <v>0</v>
      </c>
      <c r="D9976" s="13" t="n">
        <v>82.0899</v>
      </c>
      <c r="E9976" s="13" t="n">
        <v>4.302333</v>
      </c>
      <c r="F9976" s="14" t="n">
        <v>0</v>
      </c>
    </row>
    <row r="9977" customFormat="false" ht="18" hidden="false" customHeight="true" outlineLevel="0" collapsed="false">
      <c r="A9977" s="13" t="n">
        <v>12.031655</v>
      </c>
      <c r="B9977" s="13" t="n">
        <v>0.071427</v>
      </c>
      <c r="C9977" s="14" t="n">
        <v>0</v>
      </c>
      <c r="D9977" s="13" t="n">
        <v>77.61285</v>
      </c>
      <c r="E9977" s="13" t="n">
        <v>4.305419</v>
      </c>
      <c r="F9977" s="14" t="n">
        <v>0</v>
      </c>
    </row>
    <row r="9978" customFormat="false" ht="18" hidden="false" customHeight="true" outlineLevel="0" collapsed="false">
      <c r="A9978" s="13" t="n">
        <v>12.057502</v>
      </c>
      <c r="B9978" s="13" t="n">
        <v>0.071427</v>
      </c>
      <c r="C9978" s="14" t="n">
        <v>0</v>
      </c>
      <c r="D9978" s="13" t="n">
        <v>73.9323</v>
      </c>
      <c r="E9978" s="13" t="n">
        <v>4.312776</v>
      </c>
      <c r="F9978" s="14" t="n">
        <v>0</v>
      </c>
    </row>
    <row r="9979" customFormat="false" ht="18" hidden="false" customHeight="true" outlineLevel="0" collapsed="false">
      <c r="A9979" s="13" t="n">
        <v>12.083435</v>
      </c>
      <c r="B9979" s="13" t="n">
        <v>0.071427</v>
      </c>
      <c r="C9979" s="14" t="n">
        <v>0</v>
      </c>
      <c r="D9979" s="13" t="n">
        <v>70.14195</v>
      </c>
      <c r="E9979" s="13" t="n">
        <v>4.317028</v>
      </c>
      <c r="F9979" s="14" t="n">
        <v>0</v>
      </c>
    </row>
    <row r="9980" customFormat="false" ht="18" hidden="false" customHeight="true" outlineLevel="0" collapsed="false">
      <c r="A9980" s="13" t="n">
        <v>12.109814</v>
      </c>
      <c r="B9980" s="13" t="n">
        <v>0.071427</v>
      </c>
      <c r="C9980" s="14" t="n">
        <v>0</v>
      </c>
      <c r="D9980" s="13" t="n">
        <v>66.3651</v>
      </c>
      <c r="E9980" s="13" t="n">
        <v>4.360063</v>
      </c>
      <c r="F9980" s="14" t="n">
        <v>0</v>
      </c>
    </row>
    <row r="9981" customFormat="false" ht="18" hidden="false" customHeight="true" outlineLevel="0" collapsed="false">
      <c r="A9981" s="13" t="n">
        <v>12.136003</v>
      </c>
      <c r="B9981" s="13" t="n">
        <v>0.071427</v>
      </c>
      <c r="C9981" s="14" t="n">
        <v>0</v>
      </c>
      <c r="D9981" s="13" t="n">
        <v>62.24535</v>
      </c>
      <c r="E9981" s="13" t="n">
        <v>4.406133</v>
      </c>
      <c r="F9981" s="14" t="n">
        <v>0</v>
      </c>
    </row>
    <row r="9982" customFormat="false" ht="18" hidden="false" customHeight="true" outlineLevel="0" collapsed="false">
      <c r="A9982" s="13" t="n">
        <v>12.162194</v>
      </c>
      <c r="B9982" s="13" t="n">
        <v>0.071427</v>
      </c>
      <c r="C9982" s="14" t="n">
        <v>0</v>
      </c>
      <c r="D9982" s="13" t="n">
        <v>56.66985</v>
      </c>
      <c r="E9982" s="13" t="n">
        <v>4.40784</v>
      </c>
      <c r="F9982" s="14" t="n">
        <v>0</v>
      </c>
    </row>
    <row r="9983" customFormat="false" ht="18" hidden="false" customHeight="true" outlineLevel="0" collapsed="false">
      <c r="A9983" s="13" t="n">
        <v>12.188262</v>
      </c>
      <c r="B9983" s="13" t="n">
        <v>0.091264</v>
      </c>
      <c r="C9983" s="14" t="n">
        <v>0</v>
      </c>
      <c r="D9983" s="13" t="n">
        <v>52.9479</v>
      </c>
      <c r="E9983" s="13" t="n">
        <v>4.427105</v>
      </c>
      <c r="F9983" s="14" t="n">
        <v>0</v>
      </c>
    </row>
    <row r="9984" customFormat="false" ht="18" hidden="false" customHeight="true" outlineLevel="0" collapsed="false">
      <c r="A9984" s="13" t="n">
        <v>12.214341</v>
      </c>
      <c r="B9984" s="13" t="n">
        <v>0.091264</v>
      </c>
      <c r="C9984" s="14" t="n">
        <v>0</v>
      </c>
      <c r="D9984" s="13" t="n">
        <v>48.04515</v>
      </c>
      <c r="E9984" s="13" t="n">
        <v>4.453318</v>
      </c>
      <c r="F9984" s="14" t="n">
        <v>0</v>
      </c>
    </row>
    <row r="9985" customFormat="false" ht="18" hidden="false" customHeight="true" outlineLevel="0" collapsed="false">
      <c r="A9985" s="13" t="n">
        <v>12.240183</v>
      </c>
      <c r="B9985" s="13" t="n">
        <v>0.091264</v>
      </c>
      <c r="C9985" s="14" t="n">
        <v>0</v>
      </c>
      <c r="D9985" s="13" t="n">
        <v>43.74675</v>
      </c>
      <c r="E9985" s="13" t="n">
        <v>4.453011</v>
      </c>
      <c r="F9985" s="14" t="n">
        <v>0</v>
      </c>
    </row>
    <row r="9986" customFormat="false" ht="18" hidden="false" customHeight="true" outlineLevel="0" collapsed="false">
      <c r="A9986" s="13" t="n">
        <v>12.26614</v>
      </c>
      <c r="B9986" s="13" t="n">
        <v>0.095232</v>
      </c>
      <c r="C9986" s="14" t="n">
        <v>0</v>
      </c>
      <c r="D9986" s="13" t="n">
        <v>39.0501</v>
      </c>
      <c r="E9986" s="13" t="n">
        <v>4.487267</v>
      </c>
      <c r="F9986" s="14" t="n">
        <v>0</v>
      </c>
    </row>
    <row r="9987" customFormat="false" ht="18" hidden="false" customHeight="true" outlineLevel="0" collapsed="false">
      <c r="A9987" s="13" t="n">
        <v>12.291877</v>
      </c>
      <c r="B9987" s="13" t="n">
        <v>0.095232</v>
      </c>
      <c r="C9987" s="14" t="n">
        <v>0</v>
      </c>
      <c r="D9987" s="13" t="n">
        <v>35.10855</v>
      </c>
      <c r="E9987" s="13" t="n">
        <v>4.541585</v>
      </c>
      <c r="F9987" s="14" t="n">
        <v>0</v>
      </c>
    </row>
    <row r="9988" customFormat="false" ht="18" hidden="false" customHeight="true" outlineLevel="0" collapsed="false">
      <c r="A9988" s="13" t="n">
        <v>12.317718</v>
      </c>
      <c r="B9988" s="13" t="n">
        <v>0.095232</v>
      </c>
      <c r="C9988" s="14" t="n">
        <v>0</v>
      </c>
      <c r="D9988" s="13" t="n">
        <v>30.2472</v>
      </c>
      <c r="E9988" s="13" t="n">
        <v>4.571117</v>
      </c>
      <c r="F9988" s="14" t="n">
        <v>0</v>
      </c>
    </row>
    <row r="9989" customFormat="false" ht="18" hidden="false" customHeight="true" outlineLevel="0" collapsed="false">
      <c r="A9989" s="13" t="n">
        <v>12.344082</v>
      </c>
      <c r="B9989" s="13" t="n">
        <v>0.095232</v>
      </c>
      <c r="C9989" s="14" t="n">
        <v>0</v>
      </c>
      <c r="D9989" s="13" t="n">
        <v>26.4429</v>
      </c>
      <c r="E9989" s="13" t="n">
        <v>4.584805</v>
      </c>
      <c r="F9989" s="14" t="n">
        <v>0</v>
      </c>
    </row>
    <row r="9990" customFormat="false" ht="18" hidden="false" customHeight="true" outlineLevel="0" collapsed="false">
      <c r="A9990" s="13" t="n">
        <v>12.37051</v>
      </c>
      <c r="B9990" s="13" t="n">
        <v>0.099199</v>
      </c>
      <c r="C9990" s="14" t="n">
        <v>0</v>
      </c>
      <c r="D9990" s="13" t="n">
        <v>21.87</v>
      </c>
      <c r="E9990" s="13" t="n">
        <v>4.596404</v>
      </c>
      <c r="F9990" s="14" t="n">
        <v>0</v>
      </c>
    </row>
    <row r="9991" customFormat="false" ht="18" hidden="false" customHeight="true" outlineLevel="0" collapsed="false">
      <c r="A9991" s="13" t="n">
        <v>12.396725</v>
      </c>
      <c r="B9991" s="13" t="n">
        <v>0.103166</v>
      </c>
      <c r="C9991" s="14" t="n">
        <v>0</v>
      </c>
      <c r="D9991" s="13" t="n">
        <v>16.58295</v>
      </c>
      <c r="E9991" s="13" t="n">
        <v>4.650534</v>
      </c>
      <c r="F9991" s="14" t="n">
        <v>0</v>
      </c>
    </row>
    <row r="9992" customFormat="false" ht="18" hidden="false" customHeight="true" outlineLevel="0" collapsed="false">
      <c r="A9992" s="13" t="n">
        <v>12.422656</v>
      </c>
      <c r="B9992" s="13" t="n">
        <v>0.103166</v>
      </c>
      <c r="C9992" s="14" t="n">
        <v>0</v>
      </c>
      <c r="D9992" s="13" t="n">
        <v>12.57255</v>
      </c>
      <c r="E9992" s="13" t="n">
        <v>4.699715</v>
      </c>
      <c r="F9992" s="14" t="n">
        <v>0</v>
      </c>
    </row>
    <row r="9993" customFormat="false" ht="18" hidden="false" customHeight="true" outlineLevel="0" collapsed="false">
      <c r="A9993" s="13" t="n">
        <v>12.448698</v>
      </c>
      <c r="B9993" s="13" t="n">
        <v>0.103166</v>
      </c>
      <c r="C9993" s="14" t="n">
        <v>0</v>
      </c>
      <c r="D9993" s="13" t="n">
        <v>9.07065</v>
      </c>
      <c r="E9993" s="13" t="n">
        <v>4.737721</v>
      </c>
      <c r="F9993" s="14" t="n">
        <v>0</v>
      </c>
    </row>
    <row r="9994" customFormat="false" ht="18" hidden="false" customHeight="true" outlineLevel="0" collapsed="false">
      <c r="A9994" s="13" t="n">
        <v>12.474524</v>
      </c>
      <c r="B9994" s="13" t="n">
        <v>0.103166</v>
      </c>
      <c r="C9994" s="14" t="n">
        <v>0</v>
      </c>
      <c r="D9994" s="13" t="n">
        <v>5.8707</v>
      </c>
      <c r="E9994" s="13" t="n">
        <v>4.774399</v>
      </c>
      <c r="F9994" s="14" t="n">
        <v>0</v>
      </c>
    </row>
    <row r="9995" customFormat="false" ht="18" hidden="false" customHeight="true" outlineLevel="0" collapsed="false">
      <c r="A9995" s="13" t="n">
        <v>12.500455</v>
      </c>
      <c r="B9995" s="13" t="n">
        <v>0.107134</v>
      </c>
      <c r="C9995" s="14" t="n">
        <v>0</v>
      </c>
      <c r="D9995" s="13" t="n">
        <v>1.7649</v>
      </c>
      <c r="E9995" s="13" t="n">
        <v>4.815591</v>
      </c>
      <c r="F9995" s="14" t="n">
        <v>0</v>
      </c>
    </row>
    <row r="9996" customFormat="false" ht="18" hidden="false" customHeight="true" outlineLevel="0" collapsed="false">
      <c r="A9996" s="13" t="n">
        <v>12.526175</v>
      </c>
      <c r="B9996" s="13" t="n">
        <v>0.107134</v>
      </c>
      <c r="C9996" s="14" t="n">
        <v>0</v>
      </c>
      <c r="D9996" s="13" t="n">
        <v>-1.5174</v>
      </c>
      <c r="E9996" s="13" t="n">
        <v>4.858835</v>
      </c>
      <c r="F9996" s="14" t="n">
        <v>0</v>
      </c>
    </row>
    <row r="9997" customFormat="false" ht="18" hidden="false" customHeight="true" outlineLevel="0" collapsed="false">
      <c r="A9997" s="13" t="n">
        <v>12.551964</v>
      </c>
      <c r="B9997" s="13" t="n">
        <v>0.107134</v>
      </c>
      <c r="C9997" s="14" t="n">
        <v>0</v>
      </c>
      <c r="D9997" s="13" t="n">
        <v>-5.7609</v>
      </c>
      <c r="E9997" s="13" t="n">
        <v>4.901642</v>
      </c>
      <c r="F9997" s="14" t="n">
        <v>0</v>
      </c>
    </row>
    <row r="9998" customFormat="false" ht="18" hidden="false" customHeight="true" outlineLevel="0" collapsed="false">
      <c r="A9998" s="13" t="n">
        <v>12.578313</v>
      </c>
      <c r="B9998" s="13" t="n">
        <v>0.107134</v>
      </c>
      <c r="C9998" s="14" t="n">
        <v>0</v>
      </c>
      <c r="D9998" s="13" t="n">
        <v>-9.0981</v>
      </c>
      <c r="E9998" s="13" t="n">
        <v>4.930956</v>
      </c>
      <c r="F9998" s="14" t="n">
        <v>0</v>
      </c>
    </row>
    <row r="9999" customFormat="false" ht="18" hidden="false" customHeight="true" outlineLevel="0" collapsed="false">
      <c r="A9999" s="13" t="n">
        <v>12.604482</v>
      </c>
      <c r="B9999" s="13" t="n">
        <v>0.107134</v>
      </c>
      <c r="C9999" s="14" t="n">
        <v>0</v>
      </c>
      <c r="D9999" s="13" t="n">
        <v>-13.36905</v>
      </c>
      <c r="E9999" s="13" t="n">
        <v>4.956127</v>
      </c>
      <c r="F9999" s="14" t="n">
        <v>0</v>
      </c>
    </row>
    <row r="10000" customFormat="false" ht="18" hidden="false" customHeight="true" outlineLevel="0" collapsed="false">
      <c r="A10000" s="13" t="n">
        <v>12.630609</v>
      </c>
      <c r="B10000" s="13" t="n">
        <v>0.107134</v>
      </c>
      <c r="C10000" s="14" t="n">
        <v>0</v>
      </c>
      <c r="D10000" s="13" t="n">
        <v>-18.82125</v>
      </c>
      <c r="E10000" s="13" t="n">
        <v>4.983957</v>
      </c>
      <c r="F10000" s="14" t="n">
        <v>0</v>
      </c>
    </row>
    <row r="10001" customFormat="false" ht="18" hidden="false" customHeight="true" outlineLevel="0" collapsed="false">
      <c r="A10001" s="13" t="n">
        <v>12.656511</v>
      </c>
      <c r="B10001" s="13" t="n">
        <v>0.107134</v>
      </c>
      <c r="C10001" s="14" t="n">
        <v>0</v>
      </c>
      <c r="D10001" s="13" t="n">
        <v>-22.74885</v>
      </c>
      <c r="E10001" s="13" t="n">
        <v>4.995174</v>
      </c>
      <c r="F10001" s="14" t="n">
        <v>0</v>
      </c>
    </row>
    <row r="10002" customFormat="false" ht="18" hidden="false" customHeight="true" outlineLevel="0" collapsed="false">
      <c r="A10002" s="13" t="n">
        <v>12.682506</v>
      </c>
      <c r="B10002" s="13" t="n">
        <v>0.107134</v>
      </c>
      <c r="C10002" s="14" t="n">
        <v>0</v>
      </c>
      <c r="D10002" s="13" t="n">
        <v>-26.8965</v>
      </c>
      <c r="E10002" s="13" t="n">
        <v>5.011002</v>
      </c>
      <c r="F10002" s="14" t="n">
        <v>0</v>
      </c>
    </row>
    <row r="10003" customFormat="false" ht="18" hidden="false" customHeight="true" outlineLevel="0" collapsed="false">
      <c r="A10003" s="13" t="n">
        <v>12.708346</v>
      </c>
      <c r="B10003" s="13" t="n">
        <v>0.107134</v>
      </c>
      <c r="C10003" s="14" t="n">
        <v>0</v>
      </c>
      <c r="D10003" s="13" t="n">
        <v>-30.97485</v>
      </c>
      <c r="E10003" s="13" t="n">
        <v>5.03745</v>
      </c>
      <c r="F10003" s="14" t="n">
        <v>0</v>
      </c>
    </row>
    <row r="10004" customFormat="false" ht="18" hidden="false" customHeight="true" outlineLevel="0" collapsed="false">
      <c r="A10004" s="13" t="n">
        <v>12.73418</v>
      </c>
      <c r="B10004" s="13" t="n">
        <v>0.107134</v>
      </c>
      <c r="C10004" s="14" t="n">
        <v>0</v>
      </c>
      <c r="D10004" s="13" t="n">
        <v>-35.1774</v>
      </c>
      <c r="E10004" s="13" t="n">
        <v>5.071611</v>
      </c>
      <c r="F10004" s="14" t="n">
        <v>0</v>
      </c>
    </row>
    <row r="10005" customFormat="false" ht="18" hidden="false" customHeight="true" outlineLevel="0" collapsed="false">
      <c r="A10005" s="13" t="n">
        <v>12.759733</v>
      </c>
      <c r="B10005" s="13" t="n">
        <v>0.107134</v>
      </c>
      <c r="C10005" s="14" t="n">
        <v>0</v>
      </c>
      <c r="D10005" s="13" t="n">
        <v>-38.85795</v>
      </c>
      <c r="E10005" s="13" t="n">
        <v>5.08934</v>
      </c>
      <c r="F10005" s="14" t="n">
        <v>0</v>
      </c>
    </row>
    <row r="10006" customFormat="false" ht="18" hidden="false" customHeight="true" outlineLevel="0" collapsed="false">
      <c r="A10006" s="13" t="n">
        <v>12.785487</v>
      </c>
      <c r="B10006" s="13" t="n">
        <v>0.107134</v>
      </c>
      <c r="C10006" s="14" t="n">
        <v>0</v>
      </c>
      <c r="D10006" s="13" t="n">
        <v>-42.09885</v>
      </c>
      <c r="E10006" s="13" t="n">
        <v>5.115076</v>
      </c>
      <c r="F10006" s="14" t="n">
        <v>0</v>
      </c>
    </row>
    <row r="10007" customFormat="false" ht="18" hidden="false" customHeight="true" outlineLevel="0" collapsed="false">
      <c r="A10007" s="13" t="n">
        <v>12.811783</v>
      </c>
      <c r="B10007" s="13" t="n">
        <v>0.107134</v>
      </c>
      <c r="C10007" s="14" t="n">
        <v>0</v>
      </c>
      <c r="D10007" s="13" t="n">
        <v>-44.17245</v>
      </c>
      <c r="E10007" s="13" t="n">
        <v>5.16372</v>
      </c>
      <c r="F10007" s="14" t="n">
        <v>0</v>
      </c>
    </row>
    <row r="10008" customFormat="false" ht="18" hidden="false" customHeight="true" outlineLevel="0" collapsed="false">
      <c r="A10008" s="13" t="n">
        <v>12.837799</v>
      </c>
      <c r="B10008" s="13" t="n">
        <v>0.107134</v>
      </c>
      <c r="C10008" s="14" t="n">
        <v>0</v>
      </c>
      <c r="D10008" s="13" t="n">
        <v>-46.2186</v>
      </c>
      <c r="E10008" s="13" t="n">
        <v>5.199161</v>
      </c>
      <c r="F10008" s="14" t="n">
        <v>0</v>
      </c>
    </row>
    <row r="10009" customFormat="false" ht="18" hidden="false" customHeight="true" outlineLevel="0" collapsed="false">
      <c r="A10009" s="13" t="n">
        <v>12.863919</v>
      </c>
      <c r="B10009" s="13" t="n">
        <v>0.107134</v>
      </c>
      <c r="C10009" s="14" t="n">
        <v>0</v>
      </c>
      <c r="D10009" s="13" t="n">
        <v>-48.08655</v>
      </c>
      <c r="E10009" s="13" t="n">
        <v>5.23777</v>
      </c>
      <c r="F10009" s="14" t="n">
        <v>0</v>
      </c>
    </row>
    <row r="10010" customFormat="false" ht="18" hidden="false" customHeight="true" outlineLevel="0" collapsed="false">
      <c r="A10010" s="13" t="n">
        <v>12.889805</v>
      </c>
      <c r="B10010" s="13" t="n">
        <v>0.107134</v>
      </c>
      <c r="C10010" s="14" t="n">
        <v>0</v>
      </c>
      <c r="D10010" s="13" t="n">
        <v>-49.3362</v>
      </c>
      <c r="E10010" s="13" t="n">
        <v>5.274721</v>
      </c>
      <c r="F10010" s="14" t="n">
        <v>0</v>
      </c>
    </row>
    <row r="10011" customFormat="false" ht="18" hidden="false" customHeight="true" outlineLevel="0" collapsed="false">
      <c r="A10011" s="13" t="n">
        <v>12.915805</v>
      </c>
      <c r="B10011" s="13" t="n">
        <v>0.107134</v>
      </c>
      <c r="C10011" s="14" t="n">
        <v>0</v>
      </c>
      <c r="D10011" s="13" t="n">
        <v>-51.16275</v>
      </c>
      <c r="E10011" s="13" t="n">
        <v>5.278231</v>
      </c>
      <c r="F10011" s="14" t="n">
        <v>0</v>
      </c>
    </row>
    <row r="10012" customFormat="false" ht="18" hidden="false" customHeight="true" outlineLevel="0" collapsed="false">
      <c r="A10012" s="13" t="n">
        <v>12.941597</v>
      </c>
      <c r="B10012" s="13" t="n">
        <v>0.107134</v>
      </c>
      <c r="C10012" s="14" t="n">
        <v>0</v>
      </c>
      <c r="D10012" s="13" t="n">
        <v>-52.70085</v>
      </c>
      <c r="E10012" s="13" t="n">
        <v>5.301885</v>
      </c>
      <c r="F10012" s="14" t="n">
        <v>0</v>
      </c>
    </row>
    <row r="10013" customFormat="false" ht="18" hidden="false" customHeight="true" outlineLevel="0" collapsed="false">
      <c r="A10013" s="13" t="n">
        <v>12.967444</v>
      </c>
      <c r="B10013" s="13" t="n">
        <v>0.107134</v>
      </c>
      <c r="C10013" s="14" t="n">
        <v>0</v>
      </c>
      <c r="D10013" s="13" t="n">
        <v>-54.6372</v>
      </c>
      <c r="E10013" s="13" t="n">
        <v>5.328603</v>
      </c>
      <c r="F10013" s="14" t="n">
        <v>0</v>
      </c>
    </row>
    <row r="10014" customFormat="false" ht="18" hidden="false" customHeight="true" outlineLevel="0" collapsed="false">
      <c r="A10014" s="13" t="n">
        <v>12.993028</v>
      </c>
      <c r="B10014" s="13" t="n">
        <v>0.111116</v>
      </c>
      <c r="C10014" s="14" t="n">
        <v>0</v>
      </c>
      <c r="D10014" s="13" t="n">
        <v>-56.13435</v>
      </c>
      <c r="E10014" s="13" t="n">
        <v>5.379793</v>
      </c>
      <c r="F10014" s="14" t="n">
        <v>0</v>
      </c>
    </row>
    <row r="10015" customFormat="false" ht="18" hidden="false" customHeight="true" outlineLevel="0" collapsed="false">
      <c r="A10015" s="13" t="n">
        <v>13.018807</v>
      </c>
      <c r="B10015" s="13" t="n">
        <v>0.111116</v>
      </c>
      <c r="C10015" s="14" t="n">
        <v>0</v>
      </c>
      <c r="D10015" s="13" t="n">
        <v>-58.16655</v>
      </c>
      <c r="E10015" s="13" t="n">
        <v>5.40615</v>
      </c>
      <c r="F10015" s="14" t="n">
        <v>0</v>
      </c>
    </row>
    <row r="10016" customFormat="false" ht="18" hidden="false" customHeight="true" outlineLevel="0" collapsed="false">
      <c r="A10016" s="13" t="n">
        <v>13.044343</v>
      </c>
      <c r="B10016" s="13" t="n">
        <v>0.111116</v>
      </c>
      <c r="C10016" s="14" t="n">
        <v>0</v>
      </c>
      <c r="D10016" s="13" t="n">
        <v>-59.9382</v>
      </c>
      <c r="E10016" s="13" t="n">
        <v>5.416534</v>
      </c>
      <c r="F10016" s="14" t="n">
        <v>0</v>
      </c>
    </row>
    <row r="10017" customFormat="false" ht="18" hidden="false" customHeight="true" outlineLevel="0" collapsed="false">
      <c r="A10017" s="13" t="n">
        <v>13.07005</v>
      </c>
      <c r="B10017" s="13" t="n">
        <v>0.115084</v>
      </c>
      <c r="C10017" s="14" t="n">
        <v>0</v>
      </c>
      <c r="D10017" s="13" t="n">
        <v>-62.35515</v>
      </c>
      <c r="E10017" s="13" t="n">
        <v>5.440942</v>
      </c>
      <c r="F10017" s="14" t="n">
        <v>0</v>
      </c>
    </row>
    <row r="10018" customFormat="false" ht="18" hidden="false" customHeight="true" outlineLevel="0" collapsed="false">
      <c r="A10018" s="13" t="n">
        <v>13.096255</v>
      </c>
      <c r="B10018" s="13" t="n">
        <v>0.119051</v>
      </c>
      <c r="C10018" s="14" t="n">
        <v>0</v>
      </c>
      <c r="D10018" s="13" t="n">
        <v>-64.36035</v>
      </c>
      <c r="E10018" s="13" t="n">
        <v>5.465048</v>
      </c>
      <c r="F10018" s="14" t="n">
        <v>0</v>
      </c>
    </row>
    <row r="10019" customFormat="false" ht="18" hidden="false" customHeight="true" outlineLevel="0" collapsed="false">
      <c r="A10019" s="13" t="n">
        <v>13.122244</v>
      </c>
      <c r="B10019" s="13" t="n">
        <v>0.119051</v>
      </c>
      <c r="C10019" s="14" t="n">
        <v>0</v>
      </c>
      <c r="D10019" s="13" t="n">
        <v>-66.74985</v>
      </c>
      <c r="E10019" s="13" t="n">
        <v>5.457881</v>
      </c>
      <c r="F10019" s="14" t="n">
        <v>0</v>
      </c>
    </row>
    <row r="10020" customFormat="false" ht="18" hidden="false" customHeight="true" outlineLevel="0" collapsed="false">
      <c r="A10020" s="13" t="n">
        <v>13.148289</v>
      </c>
      <c r="B10020" s="13" t="n">
        <v>0.119051</v>
      </c>
      <c r="C10020" s="14" t="n">
        <v>0</v>
      </c>
      <c r="D10020" s="13" t="n">
        <v>-69.2082</v>
      </c>
      <c r="E10020" s="13" t="n">
        <v>5.483443</v>
      </c>
      <c r="F10020" s="14" t="n">
        <v>0</v>
      </c>
    </row>
    <row r="10021" customFormat="false" ht="18" hidden="false" customHeight="true" outlineLevel="0" collapsed="false">
      <c r="A10021" s="13" t="n">
        <v>13.174046</v>
      </c>
      <c r="B10021" s="13" t="n">
        <v>0.123018</v>
      </c>
      <c r="C10021" s="14" t="n">
        <v>0</v>
      </c>
      <c r="D10021" s="13" t="n">
        <v>-70.36155</v>
      </c>
      <c r="E10021" s="13" t="n">
        <v>5.591306</v>
      </c>
      <c r="F10021" s="14" t="n">
        <v>0</v>
      </c>
    </row>
    <row r="10022" customFormat="false" ht="18" hidden="false" customHeight="true" outlineLevel="0" collapsed="false">
      <c r="A10022" s="13" t="n">
        <v>13.199973</v>
      </c>
      <c r="B10022" s="13" t="n">
        <v>0.126986</v>
      </c>
      <c r="C10022" s="14" t="n">
        <v>0</v>
      </c>
      <c r="D10022" s="13" t="n">
        <v>-71.15805</v>
      </c>
      <c r="E10022" s="13" t="n">
        <v>5.616955</v>
      </c>
      <c r="F10022" s="14" t="n">
        <v>0</v>
      </c>
    </row>
    <row r="10023" customFormat="false" ht="18" hidden="false" customHeight="true" outlineLevel="0" collapsed="false">
      <c r="A10023" s="13" t="n">
        <v>13.225659</v>
      </c>
      <c r="B10023" s="13" t="n">
        <v>0.126986</v>
      </c>
      <c r="C10023" s="14" t="n">
        <v>0</v>
      </c>
      <c r="D10023" s="13" t="n">
        <v>-71.30925</v>
      </c>
      <c r="E10023" s="13" t="n">
        <v>5.66177</v>
      </c>
      <c r="F10023" s="14" t="n">
        <v>0</v>
      </c>
    </row>
    <row r="10024" customFormat="false" ht="18" hidden="false" customHeight="true" outlineLevel="0" collapsed="false">
      <c r="A10024" s="13" t="n">
        <v>13.251497</v>
      </c>
      <c r="B10024" s="13" t="n">
        <v>0.130953</v>
      </c>
      <c r="C10024" s="14" t="n">
        <v>0</v>
      </c>
      <c r="D10024" s="13" t="n">
        <v>-71.32275</v>
      </c>
      <c r="E10024" s="13" t="n">
        <v>5.724727</v>
      </c>
      <c r="F10024" s="14" t="n">
        <v>0</v>
      </c>
    </row>
    <row r="10025" customFormat="false" ht="18" hidden="false" customHeight="true" outlineLevel="0" collapsed="false">
      <c r="A10025" s="13" t="n">
        <v>13.277244</v>
      </c>
      <c r="B10025" s="13" t="n">
        <v>0.13492</v>
      </c>
      <c r="C10025" s="14" t="n">
        <v>0</v>
      </c>
      <c r="D10025" s="13" t="n">
        <v>-71.32275</v>
      </c>
      <c r="E10025" s="13" t="n">
        <v>5.720748</v>
      </c>
      <c r="F10025" s="14" t="n">
        <v>0</v>
      </c>
    </row>
    <row r="10026" customFormat="false" ht="18" hidden="false" customHeight="true" outlineLevel="0" collapsed="false">
      <c r="A10026" s="13" t="n">
        <v>13.30298</v>
      </c>
      <c r="B10026" s="13" t="n">
        <v>0.13492</v>
      </c>
      <c r="C10026" s="14" t="n">
        <v>0</v>
      </c>
      <c r="D10026" s="13" t="n">
        <v>-71.32275</v>
      </c>
      <c r="E10026" s="13" t="n">
        <v>5.759424</v>
      </c>
      <c r="F10026" s="14" t="n">
        <v>0</v>
      </c>
    </row>
    <row r="10027" customFormat="false" ht="18" hidden="false" customHeight="true" outlineLevel="0" collapsed="false">
      <c r="A10027" s="13" t="n">
        <v>13.328678</v>
      </c>
      <c r="B10027" s="13" t="n">
        <v>0.138888</v>
      </c>
      <c r="C10027" s="14" t="n">
        <v>0</v>
      </c>
      <c r="D10027" s="13" t="n">
        <v>-71.14455</v>
      </c>
      <c r="E10027" s="13" t="n">
        <v>5.77899</v>
      </c>
      <c r="F10027" s="14" t="n">
        <v>0</v>
      </c>
    </row>
    <row r="10028" customFormat="false" ht="18" hidden="false" customHeight="true" outlineLevel="0" collapsed="false">
      <c r="A10028" s="13" t="n">
        <v>13.35428</v>
      </c>
      <c r="B10028" s="13" t="n">
        <v>0.138888</v>
      </c>
      <c r="C10028" s="14" t="n">
        <v>0</v>
      </c>
      <c r="D10028" s="13" t="n">
        <v>-70.8561</v>
      </c>
      <c r="E10028" s="13" t="n">
        <v>5.849242</v>
      </c>
      <c r="F10028" s="14" t="n">
        <v>0</v>
      </c>
    </row>
    <row r="10029" customFormat="false" ht="18" hidden="false" customHeight="true" outlineLevel="0" collapsed="false">
      <c r="A10029" s="13" t="n">
        <v>13.38049</v>
      </c>
      <c r="B10029" s="13" t="n">
        <v>0.138888</v>
      </c>
      <c r="C10029" s="14" t="n">
        <v>0</v>
      </c>
      <c r="D10029" s="13" t="n">
        <v>-70.47135</v>
      </c>
      <c r="E10029" s="13" t="n">
        <v>5.889246</v>
      </c>
      <c r="F10029" s="14" t="n">
        <v>0</v>
      </c>
    </row>
    <row r="10030" customFormat="false" ht="18" hidden="false" customHeight="true" outlineLevel="0" collapsed="false">
      <c r="A10030" s="13" t="n">
        <v>13.406343</v>
      </c>
      <c r="B10030" s="13" t="n">
        <v>0.138888</v>
      </c>
      <c r="C10030" s="14" t="n">
        <v>0</v>
      </c>
      <c r="D10030" s="13" t="n">
        <v>-70.0596</v>
      </c>
      <c r="E10030" s="13" t="n">
        <v>5.894433</v>
      </c>
      <c r="F10030" s="14" t="n">
        <v>0</v>
      </c>
    </row>
    <row r="10031" customFormat="false" ht="18" hidden="false" customHeight="true" outlineLevel="0" collapsed="false">
      <c r="A10031" s="13" t="n">
        <v>13.432397</v>
      </c>
      <c r="B10031" s="13" t="n">
        <v>0.138888</v>
      </c>
      <c r="C10031" s="14" t="n">
        <v>0</v>
      </c>
      <c r="D10031" s="13" t="n">
        <v>-69.7572</v>
      </c>
      <c r="E10031" s="13" t="n">
        <v>5.933291</v>
      </c>
      <c r="F10031" s="14" t="n">
        <v>0</v>
      </c>
    </row>
    <row r="10032" customFormat="false" ht="18" hidden="false" customHeight="true" outlineLevel="0" collapsed="false">
      <c r="A10032" s="13" t="n">
        <v>13.458142</v>
      </c>
      <c r="B10032" s="13" t="n">
        <v>0.138888</v>
      </c>
      <c r="C10032" s="14" t="n">
        <v>0</v>
      </c>
      <c r="D10032" s="13" t="n">
        <v>-69.71625</v>
      </c>
      <c r="E10032" s="13" t="n">
        <v>5.999985</v>
      </c>
      <c r="F10032" s="14" t="n">
        <v>0</v>
      </c>
    </row>
    <row r="10033" customFormat="false" ht="18" hidden="false" customHeight="true" outlineLevel="0" collapsed="false">
      <c r="A10033" s="13" t="n">
        <v>13.484095</v>
      </c>
      <c r="B10033" s="13" t="n">
        <v>0.138888</v>
      </c>
      <c r="C10033" s="14" t="n">
        <v>0</v>
      </c>
      <c r="D10033" s="13" t="n">
        <v>-69.71625</v>
      </c>
      <c r="E10033" s="13" t="n">
        <v>6.076895</v>
      </c>
      <c r="F10033" s="14" t="n">
        <v>0</v>
      </c>
    </row>
    <row r="10034" customFormat="false" ht="18" hidden="false" customHeight="true" outlineLevel="0" collapsed="false">
      <c r="A10034" s="13" t="n">
        <v>13.509737</v>
      </c>
      <c r="B10034" s="13" t="n">
        <v>0.138888</v>
      </c>
      <c r="C10034" s="14" t="n">
        <v>0</v>
      </c>
      <c r="D10034" s="13" t="n">
        <v>-69.71625</v>
      </c>
      <c r="E10034" s="13" t="n">
        <v>6.08263</v>
      </c>
      <c r="F10034" s="14" t="n">
        <v>0</v>
      </c>
    </row>
    <row r="10035" customFormat="false" ht="18" hidden="false" customHeight="true" outlineLevel="0" collapsed="false">
      <c r="A10035" s="13" t="n">
        <v>13.535555</v>
      </c>
      <c r="B10035" s="13" t="n">
        <v>0.138888</v>
      </c>
      <c r="C10035" s="14" t="n">
        <v>0</v>
      </c>
      <c r="D10035" s="13" t="n">
        <v>-69.7023</v>
      </c>
      <c r="E10035" s="13" t="n">
        <v>6.089616</v>
      </c>
      <c r="F10035" s="14" t="n">
        <v>0</v>
      </c>
    </row>
    <row r="10036" customFormat="false" ht="18" hidden="false" customHeight="true" outlineLevel="0" collapsed="false">
      <c r="A10036" s="13" t="n">
        <v>13.561145</v>
      </c>
      <c r="B10036" s="13" t="n">
        <v>0.138888</v>
      </c>
      <c r="C10036" s="14" t="n">
        <v>0</v>
      </c>
      <c r="D10036" s="13" t="n">
        <v>-69.66135</v>
      </c>
      <c r="E10036" s="13" t="n">
        <v>6.194358</v>
      </c>
      <c r="F10036" s="14" t="n">
        <v>0</v>
      </c>
    </row>
    <row r="10037" customFormat="false" ht="18" hidden="false" customHeight="true" outlineLevel="0" collapsed="false">
      <c r="A10037" s="13" t="n">
        <v>13.586871</v>
      </c>
      <c r="B10037" s="13" t="n">
        <v>0.138888</v>
      </c>
      <c r="C10037" s="14" t="n">
        <v>0</v>
      </c>
      <c r="D10037" s="13" t="n">
        <v>-69.51015</v>
      </c>
      <c r="E10037" s="13" t="n">
        <v>6.274395</v>
      </c>
      <c r="F10037" s="14" t="n">
        <v>0</v>
      </c>
    </row>
    <row r="10038" customFormat="false" ht="18" hidden="false" customHeight="true" outlineLevel="0" collapsed="false">
      <c r="A10038" s="13" t="n">
        <v>13.61308</v>
      </c>
      <c r="B10038" s="13" t="n">
        <v>0.138888</v>
      </c>
      <c r="C10038" s="14" t="n">
        <v>0</v>
      </c>
      <c r="D10038" s="13" t="n">
        <v>-69.2631</v>
      </c>
      <c r="E10038" s="13" t="n">
        <v>6.333528</v>
      </c>
      <c r="F10038" s="14" t="n">
        <v>0</v>
      </c>
    </row>
    <row r="10039" customFormat="false" ht="18" hidden="false" customHeight="true" outlineLevel="0" collapsed="false">
      <c r="A10039" s="13" t="n">
        <v>13.63899</v>
      </c>
      <c r="B10039" s="13" t="n">
        <v>0.142855</v>
      </c>
      <c r="C10039" s="14" t="n">
        <v>0</v>
      </c>
      <c r="D10039" s="13" t="n">
        <v>-68.76855</v>
      </c>
      <c r="E10039" s="13" t="n">
        <v>6.275092</v>
      </c>
      <c r="F10039" s="14" t="n">
        <v>0</v>
      </c>
    </row>
    <row r="10040" customFormat="false" ht="18" hidden="false" customHeight="true" outlineLevel="0" collapsed="false">
      <c r="A10040" s="13" t="n">
        <v>13.665063</v>
      </c>
      <c r="B10040" s="13" t="n">
        <v>0.142855</v>
      </c>
      <c r="C10040" s="14" t="n">
        <v>0</v>
      </c>
      <c r="D10040" s="13" t="n">
        <v>-68.02695</v>
      </c>
      <c r="E10040" s="13" t="n">
        <v>6.428311</v>
      </c>
      <c r="F10040" s="14" t="n">
        <v>0</v>
      </c>
    </row>
    <row r="10041" customFormat="false" ht="18" hidden="false" customHeight="true" outlineLevel="0" collapsed="false">
      <c r="A10041" s="13" t="n">
        <v>13.690877</v>
      </c>
      <c r="B10041" s="13" t="n">
        <v>0.146822</v>
      </c>
      <c r="C10041" s="14" t="n">
        <v>0</v>
      </c>
      <c r="D10041" s="13" t="n">
        <v>-67.4091</v>
      </c>
      <c r="E10041" s="13" t="n">
        <v>6.460877</v>
      </c>
      <c r="F10041" s="14" t="n">
        <v>0</v>
      </c>
    </row>
    <row r="10042" customFormat="false" ht="18" hidden="false" customHeight="true" outlineLevel="0" collapsed="false">
      <c r="A10042" s="13" t="n">
        <v>13.716815</v>
      </c>
      <c r="B10042" s="13" t="n">
        <v>0.146822</v>
      </c>
      <c r="C10042" s="14" t="n">
        <v>0</v>
      </c>
      <c r="D10042" s="13" t="n">
        <v>-66.54375</v>
      </c>
      <c r="E10042" s="13" t="n">
        <v>6.453104</v>
      </c>
      <c r="F10042" s="14" t="n">
        <v>0</v>
      </c>
    </row>
    <row r="10043" customFormat="false" ht="18" hidden="false" customHeight="true" outlineLevel="0" collapsed="false">
      <c r="A10043" s="13" t="n">
        <v>13.742482</v>
      </c>
      <c r="B10043" s="13" t="n">
        <v>0.15079</v>
      </c>
      <c r="C10043" s="14" t="n">
        <v>0</v>
      </c>
      <c r="D10043" s="13" t="n">
        <v>-65.80215</v>
      </c>
      <c r="E10043" s="13" t="n">
        <v>6.523962</v>
      </c>
      <c r="F10043" s="14" t="n">
        <v>0</v>
      </c>
    </row>
    <row r="10044" customFormat="false" ht="18" hidden="false" customHeight="true" outlineLevel="0" collapsed="false">
      <c r="A10044" s="13" t="n">
        <v>13.768313</v>
      </c>
      <c r="B10044" s="13" t="n">
        <v>0.154757</v>
      </c>
      <c r="C10044" s="14" t="n">
        <v>0</v>
      </c>
      <c r="D10044" s="13" t="n">
        <v>-64.7721</v>
      </c>
      <c r="E10044" s="13" t="n">
        <v>6.569932</v>
      </c>
      <c r="F10044" s="14" t="n">
        <v>0</v>
      </c>
    </row>
    <row r="10045" customFormat="false" ht="18" hidden="false" customHeight="true" outlineLevel="0" collapsed="false">
      <c r="A10045" s="13" t="n">
        <v>13.793875</v>
      </c>
      <c r="B10045" s="13" t="n">
        <v>0.154757</v>
      </c>
      <c r="C10045" s="14" t="n">
        <v>0</v>
      </c>
      <c r="D10045" s="13" t="n">
        <v>-63.87975</v>
      </c>
      <c r="E10045" s="13" t="n">
        <v>6.67049</v>
      </c>
      <c r="F10045" s="14" t="n">
        <v>0</v>
      </c>
    </row>
    <row r="10046" customFormat="false" ht="18" hidden="false" customHeight="true" outlineLevel="0" collapsed="false">
      <c r="A10046" s="13" t="n">
        <v>13.819631</v>
      </c>
      <c r="B10046" s="13" t="n">
        <v>0.154757</v>
      </c>
      <c r="C10046" s="14" t="n">
        <v>0</v>
      </c>
      <c r="D10046" s="13" t="n">
        <v>-62.5473</v>
      </c>
      <c r="E10046" s="13" t="n">
        <v>6.635726</v>
      </c>
      <c r="F10046" s="14" t="n">
        <v>0</v>
      </c>
    </row>
    <row r="10047" customFormat="false" ht="18" hidden="false" customHeight="true" outlineLevel="0" collapsed="false">
      <c r="A10047" s="13" t="n">
        <v>13.845916</v>
      </c>
      <c r="B10047" s="13" t="n">
        <v>0.158724</v>
      </c>
      <c r="C10047" s="14" t="n">
        <v>0</v>
      </c>
      <c r="D10047" s="13" t="n">
        <v>-61.24275</v>
      </c>
      <c r="E10047" s="13" t="n">
        <v>6.728121</v>
      </c>
      <c r="F10047" s="14" t="n">
        <v>0</v>
      </c>
    </row>
    <row r="10048" customFormat="false" ht="18" hidden="false" customHeight="true" outlineLevel="0" collapsed="false">
      <c r="A10048" s="13" t="n">
        <v>13.871931</v>
      </c>
      <c r="B10048" s="13" t="n">
        <v>0.158724</v>
      </c>
      <c r="C10048" s="14" t="n">
        <v>0</v>
      </c>
      <c r="D10048" s="13" t="n">
        <v>-59.1831</v>
      </c>
      <c r="E10048" s="13" t="n">
        <v>6.840617</v>
      </c>
      <c r="F10048" s="14" t="n">
        <v>0</v>
      </c>
    </row>
    <row r="10049" customFormat="false" ht="18" hidden="false" customHeight="true" outlineLevel="0" collapsed="false">
      <c r="A10049" s="13" t="n">
        <v>13.898178</v>
      </c>
      <c r="B10049" s="13" t="n">
        <v>0.158724</v>
      </c>
      <c r="C10049" s="14" t="n">
        <v>0</v>
      </c>
      <c r="D10049" s="13" t="n">
        <v>-56.05155</v>
      </c>
      <c r="E10049" s="13" t="n">
        <v>6.78402</v>
      </c>
      <c r="F10049" s="14" t="n">
        <v>0</v>
      </c>
    </row>
    <row r="10050" customFormat="false" ht="18" hidden="false" customHeight="true" outlineLevel="0" collapsed="false">
      <c r="A10050" s="13" t="n">
        <v>13.924151</v>
      </c>
      <c r="B10050" s="13" t="n">
        <v>0.158724</v>
      </c>
      <c r="C10050" s="14" t="n">
        <v>0</v>
      </c>
      <c r="D10050" s="13" t="n">
        <v>-53.7444</v>
      </c>
      <c r="E10050" s="13" t="n">
        <v>6.870646</v>
      </c>
      <c r="F10050" s="14" t="n">
        <v>0</v>
      </c>
    </row>
    <row r="10051" customFormat="false" ht="18" hidden="false" customHeight="true" outlineLevel="0" collapsed="false">
      <c r="A10051" s="13" t="n">
        <v>13.950131</v>
      </c>
      <c r="B10051" s="13" t="n">
        <v>0.158724</v>
      </c>
      <c r="C10051" s="14" t="n">
        <v>0</v>
      </c>
      <c r="D10051" s="13" t="n">
        <v>-50.1192</v>
      </c>
      <c r="E10051" s="13" t="n">
        <v>6.977773</v>
      </c>
      <c r="F10051" s="14" t="n">
        <v>0</v>
      </c>
    </row>
    <row r="10052" customFormat="false" ht="18" hidden="false" customHeight="true" outlineLevel="0" collapsed="false">
      <c r="A10052" s="13" t="n">
        <v>13.975791</v>
      </c>
      <c r="B10052" s="13" t="n">
        <v>0.158724</v>
      </c>
      <c r="C10052" s="14" t="n">
        <v>0</v>
      </c>
      <c r="D10052" s="13" t="n">
        <v>-47.1114</v>
      </c>
      <c r="E10052" s="13" t="n">
        <v>6.983326</v>
      </c>
      <c r="F10052" s="14" t="n">
        <v>0</v>
      </c>
    </row>
    <row r="10053" customFormat="false" ht="18" hidden="false" customHeight="true" outlineLevel="0" collapsed="false">
      <c r="A10053" s="13" t="n">
        <v>14.001651</v>
      </c>
      <c r="B10053" s="13" t="n">
        <v>0.158724</v>
      </c>
      <c r="C10053" s="14" t="n">
        <v>0</v>
      </c>
      <c r="D10053" s="13" t="n">
        <v>-43.43085</v>
      </c>
      <c r="E10053" s="13" t="n">
        <v>7.060132</v>
      </c>
      <c r="F10053" s="14" t="n">
        <v>0</v>
      </c>
    </row>
    <row r="10054" customFormat="false" ht="18" hidden="false" customHeight="true" outlineLevel="0" collapsed="false">
      <c r="A10054" s="13" t="n">
        <v>14.027169</v>
      </c>
      <c r="B10054" s="13" t="n">
        <v>0.158724</v>
      </c>
      <c r="C10054" s="14" t="n">
        <v>0</v>
      </c>
      <c r="D10054" s="13" t="n">
        <v>-40.39605</v>
      </c>
      <c r="E10054" s="13" t="n">
        <v>7.046659</v>
      </c>
      <c r="F10054" s="14" t="n">
        <v>0</v>
      </c>
    </row>
    <row r="10055" customFormat="false" ht="18" hidden="false" customHeight="true" outlineLevel="0" collapsed="false">
      <c r="A10055" s="13" t="n">
        <v>14.052983</v>
      </c>
      <c r="B10055" s="13" t="n">
        <v>0.158724</v>
      </c>
      <c r="C10055" s="14" t="n">
        <v>0</v>
      </c>
      <c r="D10055" s="13" t="n">
        <v>-36.729</v>
      </c>
      <c r="E10055" s="13" t="n">
        <v>7.212794</v>
      </c>
      <c r="F10055" s="14" t="n">
        <v>0</v>
      </c>
    </row>
    <row r="10056" customFormat="false" ht="18" hidden="false" customHeight="true" outlineLevel="0" collapsed="false">
      <c r="A10056" s="13" t="n">
        <v>14.079277</v>
      </c>
      <c r="B10056" s="13" t="n">
        <v>0.158724</v>
      </c>
      <c r="C10056" s="14" t="n">
        <v>0</v>
      </c>
      <c r="D10056" s="13" t="n">
        <v>-34.40835</v>
      </c>
      <c r="E10056" s="13" t="n">
        <v>7.176554</v>
      </c>
      <c r="F10056" s="14" t="n">
        <v>0</v>
      </c>
    </row>
    <row r="10057" customFormat="false" ht="18" hidden="false" customHeight="true" outlineLevel="0" collapsed="false">
      <c r="A10057" s="13" t="n">
        <v>14.105325</v>
      </c>
      <c r="B10057" s="13" t="n">
        <v>0.158724</v>
      </c>
      <c r="C10057" s="14" t="n">
        <v>0</v>
      </c>
      <c r="D10057" s="13" t="n">
        <v>-31.55175</v>
      </c>
      <c r="E10057" s="13" t="n">
        <v>7.245365</v>
      </c>
      <c r="F10057" s="14" t="n">
        <v>0</v>
      </c>
    </row>
    <row r="10058" customFormat="false" ht="18" hidden="false" customHeight="true" outlineLevel="0" collapsed="false">
      <c r="A10058" s="13" t="n">
        <v>14.131464</v>
      </c>
      <c r="B10058" s="13" t="n">
        <v>0.158724</v>
      </c>
      <c r="C10058" s="14" t="n">
        <v>0</v>
      </c>
      <c r="D10058" s="13" t="n">
        <v>-29.05245</v>
      </c>
      <c r="E10058" s="13" t="n">
        <v>7.257894</v>
      </c>
      <c r="F10058" s="14" t="n">
        <v>0</v>
      </c>
    </row>
    <row r="10059" customFormat="false" ht="18" hidden="false" customHeight="true" outlineLevel="0" collapsed="false">
      <c r="A10059" s="13" t="n">
        <v>14.157266</v>
      </c>
      <c r="B10059" s="13" t="n">
        <v>0.158724</v>
      </c>
      <c r="C10059" s="14" t="n">
        <v>0</v>
      </c>
      <c r="D10059" s="13" t="n">
        <v>-27.7065</v>
      </c>
      <c r="E10059" s="13" t="n">
        <v>7.333163</v>
      </c>
      <c r="F10059" s="14" t="n">
        <v>0</v>
      </c>
    </row>
    <row r="10060" customFormat="false" ht="18" hidden="false" customHeight="true" outlineLevel="0" collapsed="false">
      <c r="A10060" s="13" t="n">
        <v>14.183272</v>
      </c>
      <c r="B10060" s="13" t="n">
        <v>0.158724</v>
      </c>
      <c r="C10060" s="14" t="n">
        <v>0</v>
      </c>
      <c r="D10060" s="13" t="n">
        <v>-26.1549</v>
      </c>
      <c r="E10060" s="13" t="n">
        <v>7.336235</v>
      </c>
      <c r="F10060" s="14" t="n">
        <v>0</v>
      </c>
    </row>
    <row r="10061" customFormat="false" ht="18" hidden="false" customHeight="true" outlineLevel="0" collapsed="false">
      <c r="A10061" s="13" t="n">
        <v>14.209049</v>
      </c>
      <c r="B10061" s="13" t="n">
        <v>0.158724</v>
      </c>
      <c r="C10061" s="14" t="n">
        <v>0</v>
      </c>
      <c r="D10061" s="13" t="n">
        <v>-25.13835</v>
      </c>
      <c r="E10061" s="13" t="n">
        <v>7.406641</v>
      </c>
      <c r="F10061" s="14" t="n">
        <v>0</v>
      </c>
    </row>
    <row r="10062" customFormat="false" ht="18" hidden="false" customHeight="true" outlineLevel="0" collapsed="false">
      <c r="A10062" s="13" t="n">
        <v>14.234943</v>
      </c>
      <c r="B10062" s="13" t="n">
        <v>0.158724</v>
      </c>
      <c r="C10062" s="14" t="n">
        <v>0</v>
      </c>
      <c r="D10062" s="13" t="n">
        <v>-23.80635</v>
      </c>
      <c r="E10062" s="13" t="n">
        <v>7.412698</v>
      </c>
      <c r="F10062" s="14" t="n">
        <v>0</v>
      </c>
    </row>
    <row r="10063" customFormat="false" ht="18" hidden="false" customHeight="true" outlineLevel="0" collapsed="false">
      <c r="A10063" s="13" t="n">
        <v>14.26067</v>
      </c>
      <c r="B10063" s="13" t="n">
        <v>0.158724</v>
      </c>
      <c r="C10063" s="14" t="n">
        <v>0</v>
      </c>
      <c r="D10063" s="13" t="n">
        <v>-22.95495</v>
      </c>
      <c r="E10063" s="13" t="n">
        <v>7.467367</v>
      </c>
      <c r="F10063" s="14" t="n">
        <v>0</v>
      </c>
    </row>
    <row r="10064" customFormat="false" ht="18" hidden="false" customHeight="true" outlineLevel="0" collapsed="false">
      <c r="A10064" s="13" t="n">
        <v>14.28645</v>
      </c>
      <c r="B10064" s="13" t="n">
        <v>0.158724</v>
      </c>
      <c r="C10064" s="14" t="n">
        <v>0</v>
      </c>
      <c r="D10064" s="13" t="n">
        <v>-22.0347</v>
      </c>
      <c r="E10064" s="13" t="n">
        <v>7.510925</v>
      </c>
      <c r="F10064" s="14" t="n">
        <v>0</v>
      </c>
    </row>
    <row r="10065" customFormat="false" ht="18" hidden="false" customHeight="true" outlineLevel="0" collapsed="false">
      <c r="A10065" s="13" t="n">
        <v>14.312738</v>
      </c>
      <c r="B10065" s="13" t="n">
        <v>0.158724</v>
      </c>
      <c r="C10065" s="14" t="n">
        <v>0</v>
      </c>
      <c r="D10065" s="13" t="n">
        <v>-21.41685</v>
      </c>
      <c r="E10065" s="13" t="n">
        <v>7.546442</v>
      </c>
      <c r="F10065" s="14" t="n">
        <v>0</v>
      </c>
    </row>
    <row r="10066" customFormat="false" ht="18" hidden="false" customHeight="true" outlineLevel="0" collapsed="false">
      <c r="A10066" s="13" t="n">
        <v>14.338805</v>
      </c>
      <c r="B10066" s="13" t="n">
        <v>0.13492</v>
      </c>
      <c r="C10066" s="14" t="n">
        <v>0</v>
      </c>
      <c r="D10066" s="13" t="n">
        <v>-20.62035</v>
      </c>
      <c r="E10066" s="13" t="n">
        <v>7.587613</v>
      </c>
      <c r="F10066" s="14" t="n">
        <v>0</v>
      </c>
    </row>
    <row r="10067" customFormat="false" ht="18" hidden="false" customHeight="true" outlineLevel="0" collapsed="false">
      <c r="A10067" s="13" t="n">
        <v>14.364946</v>
      </c>
      <c r="B10067" s="13" t="n">
        <v>0.126986</v>
      </c>
      <c r="C10067" s="14" t="n">
        <v>0</v>
      </c>
      <c r="D10067" s="13" t="n">
        <v>-18.12105</v>
      </c>
      <c r="E10067" s="13" t="n">
        <v>7.642252</v>
      </c>
      <c r="F10067" s="14" t="n">
        <v>0</v>
      </c>
    </row>
    <row r="10068" customFormat="false" ht="18" hidden="false" customHeight="true" outlineLevel="0" collapsed="false">
      <c r="A10068" s="13" t="n">
        <v>14.390797</v>
      </c>
      <c r="B10068" s="13" t="n">
        <v>0.126986</v>
      </c>
      <c r="C10068" s="14" t="n">
        <v>0</v>
      </c>
      <c r="D10068" s="13" t="n">
        <v>-15.1956</v>
      </c>
      <c r="E10068" s="13" t="n">
        <v>7.666334</v>
      </c>
      <c r="F10068" s="14" t="n">
        <v>0</v>
      </c>
    </row>
    <row r="10069" customFormat="false" ht="18" hidden="false" customHeight="true" outlineLevel="0" collapsed="false">
      <c r="A10069" s="13" t="n">
        <v>14.416805</v>
      </c>
      <c r="B10069" s="13" t="n">
        <v>0.126986</v>
      </c>
      <c r="C10069" s="14" t="n">
        <v>0</v>
      </c>
      <c r="D10069" s="13" t="n">
        <v>-10.40265</v>
      </c>
      <c r="E10069" s="13" t="n">
        <v>7.734354</v>
      </c>
      <c r="F10069" s="14" t="n">
        <v>0</v>
      </c>
    </row>
    <row r="10070" customFormat="false" ht="18" hidden="false" customHeight="true" outlineLevel="0" collapsed="false">
      <c r="A10070" s="13" t="n">
        <v>14.44252</v>
      </c>
      <c r="B10070" s="13" t="n">
        <v>0.126986</v>
      </c>
      <c r="C10070" s="14" t="n">
        <v>0</v>
      </c>
      <c r="D10070" s="13" t="n">
        <v>-6.40665</v>
      </c>
      <c r="E10070" s="13" t="n">
        <v>7.675561</v>
      </c>
      <c r="F10070" s="14" t="n">
        <v>0</v>
      </c>
    </row>
    <row r="10071" customFormat="false" ht="18" hidden="false" customHeight="true" outlineLevel="0" collapsed="false">
      <c r="A10071" s="13" t="n">
        <v>14.468401</v>
      </c>
      <c r="B10071" s="13" t="n">
        <v>0.123018</v>
      </c>
      <c r="C10071" s="14" t="n">
        <v>0</v>
      </c>
      <c r="D10071" s="13" t="n">
        <v>-0.99585</v>
      </c>
      <c r="E10071" s="13" t="n">
        <v>7.748985</v>
      </c>
      <c r="F10071" s="14" t="n">
        <v>0</v>
      </c>
    </row>
    <row r="10072" customFormat="false" ht="18" hidden="false" customHeight="true" outlineLevel="0" collapsed="false">
      <c r="A10072" s="13" t="n">
        <v>14.493967</v>
      </c>
      <c r="B10072" s="13" t="n">
        <v>0.123018</v>
      </c>
      <c r="C10072" s="14" t="n">
        <v>0</v>
      </c>
      <c r="D10072" s="13" t="n">
        <v>2.9322</v>
      </c>
      <c r="E10072" s="13" t="n">
        <v>7.729477</v>
      </c>
      <c r="F10072" s="14" t="n">
        <v>0</v>
      </c>
    </row>
    <row r="10073" customFormat="false" ht="18" hidden="false" customHeight="true" outlineLevel="0" collapsed="false">
      <c r="A10073" s="13" t="n">
        <v>14.51979</v>
      </c>
      <c r="B10073" s="13" t="n">
        <v>0.123018</v>
      </c>
      <c r="C10073" s="14" t="n">
        <v>0</v>
      </c>
      <c r="D10073" s="13" t="n">
        <v>9.12555</v>
      </c>
      <c r="E10073" s="13" t="n">
        <v>7.80604</v>
      </c>
      <c r="F10073" s="14" t="n">
        <v>0</v>
      </c>
    </row>
    <row r="10074" customFormat="false" ht="18" hidden="false" customHeight="true" outlineLevel="0" collapsed="false">
      <c r="A10074" s="13" t="n">
        <v>14.545375</v>
      </c>
      <c r="B10074" s="13" t="n">
        <v>0.123018</v>
      </c>
      <c r="C10074" s="14" t="n">
        <v>0</v>
      </c>
      <c r="D10074" s="13" t="n">
        <v>13.2732</v>
      </c>
      <c r="E10074" s="13" t="n">
        <v>7.8242</v>
      </c>
      <c r="F10074" s="14" t="n">
        <v>0</v>
      </c>
    </row>
    <row r="10075" customFormat="false" ht="18" hidden="false" customHeight="true" outlineLevel="0" collapsed="false">
      <c r="A10075" s="13" t="n">
        <v>14.571099</v>
      </c>
      <c r="B10075" s="13" t="n">
        <v>0.123018</v>
      </c>
      <c r="C10075" s="14" t="n">
        <v>0</v>
      </c>
      <c r="D10075" s="13" t="n">
        <v>19.5903</v>
      </c>
      <c r="E10075" s="13" t="n">
        <v>7.86754</v>
      </c>
      <c r="F10075" s="14" t="n">
        <v>0</v>
      </c>
    </row>
    <row r="10076" customFormat="false" ht="18" hidden="false" customHeight="true" outlineLevel="0" collapsed="false">
      <c r="A10076" s="13" t="n">
        <v>14.597302</v>
      </c>
      <c r="B10076" s="13" t="n">
        <v>0.123018</v>
      </c>
      <c r="C10076" s="14" t="n">
        <v>0</v>
      </c>
      <c r="D10076" s="13" t="n">
        <v>23.985</v>
      </c>
      <c r="E10076" s="13" t="n">
        <v>7.892619</v>
      </c>
      <c r="F10076" s="14" t="n">
        <v>0</v>
      </c>
    </row>
    <row r="10077" customFormat="false" ht="18" hidden="false" customHeight="true" outlineLevel="0" collapsed="false">
      <c r="A10077" s="13" t="n">
        <v>14.623305</v>
      </c>
      <c r="B10077" s="13" t="n">
        <v>0.123018</v>
      </c>
      <c r="C10077" s="14" t="n">
        <v>0</v>
      </c>
      <c r="D10077" s="13" t="n">
        <v>29.10735</v>
      </c>
      <c r="E10077" s="13" t="n">
        <v>7.858645</v>
      </c>
      <c r="F10077" s="14" t="n">
        <v>0</v>
      </c>
    </row>
    <row r="10078" customFormat="false" ht="18" hidden="false" customHeight="true" outlineLevel="0" collapsed="false">
      <c r="A10078" s="13" t="n">
        <v>14.649377</v>
      </c>
      <c r="B10078" s="13" t="n">
        <v>0.123018</v>
      </c>
      <c r="C10078" s="14" t="n">
        <v>0</v>
      </c>
      <c r="D10078" s="13" t="n">
        <v>34.05105</v>
      </c>
      <c r="E10078" s="13" t="n">
        <v>7.915365</v>
      </c>
      <c r="F10078" s="14" t="n">
        <v>0</v>
      </c>
    </row>
    <row r="10079" customFormat="false" ht="18" hidden="false" customHeight="true" outlineLevel="0" collapsed="false">
      <c r="A10079" s="13" t="n">
        <v>14.675283</v>
      </c>
      <c r="B10079" s="13" t="n">
        <v>0.123018</v>
      </c>
      <c r="C10079" s="14" t="n">
        <v>0</v>
      </c>
      <c r="D10079" s="13" t="n">
        <v>37.1277</v>
      </c>
      <c r="E10079" s="13" t="n">
        <v>7.956515</v>
      </c>
      <c r="F10079" s="14" t="n">
        <v>0</v>
      </c>
    </row>
    <row r="10080" customFormat="false" ht="18" hidden="false" customHeight="true" outlineLevel="0" collapsed="false">
      <c r="A10080" s="13" t="n">
        <v>14.701206</v>
      </c>
      <c r="B10080" s="13" t="n">
        <v>0.123018</v>
      </c>
      <c r="C10080" s="14" t="n">
        <v>0</v>
      </c>
      <c r="D10080" s="13" t="n">
        <v>39.97035</v>
      </c>
      <c r="E10080" s="13" t="n">
        <v>8.004554</v>
      </c>
      <c r="F10080" s="14" t="n">
        <v>0</v>
      </c>
    </row>
    <row r="10081" customFormat="false" ht="18" hidden="false" customHeight="true" outlineLevel="0" collapsed="false">
      <c r="A10081" s="13" t="n">
        <v>14.726883</v>
      </c>
      <c r="B10081" s="13" t="n">
        <v>0.123018</v>
      </c>
      <c r="C10081" s="14" t="n">
        <v>0</v>
      </c>
      <c r="D10081" s="13" t="n">
        <v>42.14025</v>
      </c>
      <c r="E10081" s="13" t="n">
        <v>7.982207</v>
      </c>
      <c r="F10081" s="14" t="n">
        <v>0</v>
      </c>
    </row>
    <row r="10082" customFormat="false" ht="18" hidden="false" customHeight="true" outlineLevel="0" collapsed="false">
      <c r="A10082" s="13" t="n">
        <v>14.752711</v>
      </c>
      <c r="B10082" s="13" t="n">
        <v>0.123018</v>
      </c>
      <c r="C10082" s="14" t="n">
        <v>0</v>
      </c>
      <c r="D10082" s="13" t="n">
        <v>43.95285</v>
      </c>
      <c r="E10082" s="13" t="n">
        <v>7.994151</v>
      </c>
      <c r="F10082" s="14" t="n">
        <v>0</v>
      </c>
    </row>
    <row r="10083" customFormat="false" ht="18" hidden="false" customHeight="true" outlineLevel="0" collapsed="false">
      <c r="A10083" s="13" t="n">
        <v>14.778263</v>
      </c>
      <c r="B10083" s="13" t="n">
        <v>0.123018</v>
      </c>
      <c r="C10083" s="14" t="n">
        <v>0</v>
      </c>
      <c r="D10083" s="13" t="n">
        <v>45.06525</v>
      </c>
      <c r="E10083" s="13" t="n">
        <v>8.077652</v>
      </c>
      <c r="F10083" s="14" t="n">
        <v>0</v>
      </c>
    </row>
    <row r="10084" customFormat="false" ht="18" hidden="false" customHeight="true" outlineLevel="0" collapsed="false">
      <c r="A10084" s="13" t="n">
        <v>14.803988</v>
      </c>
      <c r="B10084" s="13" t="n">
        <v>0.123018</v>
      </c>
      <c r="C10084" s="14" t="n">
        <v>0</v>
      </c>
      <c r="D10084" s="13" t="n">
        <v>46.0404</v>
      </c>
      <c r="E10084" s="13" t="n">
        <v>8.038921</v>
      </c>
      <c r="F10084" s="14" t="n">
        <v>0</v>
      </c>
    </row>
    <row r="10085" customFormat="false" ht="18" hidden="false" customHeight="true" outlineLevel="0" collapsed="false">
      <c r="A10085" s="13" t="n">
        <v>14.829515</v>
      </c>
      <c r="B10085" s="13" t="n">
        <v>0.123018</v>
      </c>
      <c r="C10085" s="14" t="n">
        <v>0</v>
      </c>
      <c r="D10085" s="13" t="n">
        <v>46.4796</v>
      </c>
      <c r="E10085" s="13" t="n">
        <v>8.124209</v>
      </c>
      <c r="F10085" s="14" t="n">
        <v>0</v>
      </c>
    </row>
    <row r="10086" customFormat="false" ht="18" hidden="false" customHeight="true" outlineLevel="0" collapsed="false">
      <c r="A10086" s="13" t="n">
        <v>14.855184</v>
      </c>
      <c r="B10086" s="13" t="n">
        <v>0.123018</v>
      </c>
      <c r="C10086" s="14" t="n">
        <v>0</v>
      </c>
      <c r="D10086" s="13" t="n">
        <v>46.65825</v>
      </c>
      <c r="E10086" s="13" t="n">
        <v>8.149919</v>
      </c>
      <c r="F10086" s="14" t="n">
        <v>0</v>
      </c>
    </row>
    <row r="10087" customFormat="false" ht="18" hidden="false" customHeight="true" outlineLevel="0" collapsed="false">
      <c r="A10087" s="13" t="n">
        <v>14.881375</v>
      </c>
      <c r="B10087" s="13" t="n">
        <v>0.123018</v>
      </c>
      <c r="C10087" s="14" t="n">
        <v>0</v>
      </c>
      <c r="D10087" s="13" t="n">
        <v>46.6308</v>
      </c>
      <c r="E10087" s="13" t="n">
        <v>8.113585</v>
      </c>
      <c r="F10087" s="14" t="n">
        <v>0</v>
      </c>
    </row>
    <row r="10088" customFormat="false" ht="18" hidden="false" customHeight="true" outlineLevel="0" collapsed="false">
      <c r="A10088" s="13" t="n">
        <v>14.907281</v>
      </c>
      <c r="B10088" s="13" t="n">
        <v>0.123018</v>
      </c>
      <c r="C10088" s="14" t="n">
        <v>0</v>
      </c>
      <c r="D10088" s="13" t="n">
        <v>46.6308</v>
      </c>
      <c r="E10088" s="13" t="n">
        <v>8.220075</v>
      </c>
      <c r="F10088" s="14" t="n">
        <v>0</v>
      </c>
    </row>
    <row r="10089" customFormat="false" ht="18" hidden="false" customHeight="true" outlineLevel="0" collapsed="false">
      <c r="A10089" s="13" t="n">
        <v>14.933361</v>
      </c>
      <c r="B10089" s="13" t="n">
        <v>0.123018</v>
      </c>
      <c r="C10089" s="14" t="n">
        <v>0</v>
      </c>
      <c r="D10089" s="13" t="n">
        <v>46.521</v>
      </c>
      <c r="E10089" s="13" t="n">
        <v>8.19673</v>
      </c>
      <c r="F10089" s="14" t="n">
        <v>0</v>
      </c>
    </row>
    <row r="10090" customFormat="false" ht="18" hidden="false" customHeight="true" outlineLevel="0" collapsed="false">
      <c r="A10090" s="13" t="n">
        <v>14.959161</v>
      </c>
      <c r="B10090" s="13" t="n">
        <v>0.123018</v>
      </c>
      <c r="C10090" s="14" t="n">
        <v>0</v>
      </c>
      <c r="D10090" s="13" t="n">
        <v>46.4112</v>
      </c>
      <c r="E10090" s="13" t="n">
        <v>8.218253</v>
      </c>
      <c r="F10090" s="14" t="n">
        <v>0</v>
      </c>
    </row>
    <row r="10091" customFormat="false" ht="18" hidden="false" customHeight="true" outlineLevel="0" collapsed="false">
      <c r="A10091" s="13" t="n">
        <v>14.985099</v>
      </c>
      <c r="B10091" s="13" t="n">
        <v>0.123018</v>
      </c>
      <c r="C10091" s="14" t="n">
        <v>0</v>
      </c>
      <c r="D10091" s="13" t="n">
        <v>46.3014</v>
      </c>
      <c r="E10091" s="13" t="n">
        <v>8.260202</v>
      </c>
      <c r="F10091" s="14" t="n">
        <v>0</v>
      </c>
    </row>
    <row r="10092" customFormat="false" ht="18" hidden="false" customHeight="true" outlineLevel="0" collapsed="false">
      <c r="A10092" s="13" t="n">
        <v>15.010753</v>
      </c>
      <c r="B10092" s="13" t="n">
        <v>0.123018</v>
      </c>
      <c r="C10092" s="14" t="n">
        <v>0</v>
      </c>
      <c r="D10092" s="13" t="n">
        <v>46.23255</v>
      </c>
      <c r="E10092" s="13" t="n">
        <v>8.257042</v>
      </c>
      <c r="F10092" s="14" t="n">
        <v>0</v>
      </c>
    </row>
    <row r="10093" customFormat="false" ht="18" hidden="false" customHeight="true" outlineLevel="0" collapsed="false">
      <c r="A10093" s="13" t="n">
        <v>15.036597</v>
      </c>
      <c r="B10093" s="13" t="n">
        <v>0.123018</v>
      </c>
      <c r="C10093" s="14" t="n">
        <v>0</v>
      </c>
      <c r="D10093" s="13" t="n">
        <v>46.1637</v>
      </c>
      <c r="E10093" s="13" t="n">
        <v>8.317863</v>
      </c>
      <c r="F10093" s="14" t="n">
        <v>0</v>
      </c>
    </row>
    <row r="10094" customFormat="false" ht="18" hidden="false" customHeight="true" outlineLevel="0" collapsed="false">
      <c r="A10094" s="13" t="n">
        <v>15.062169</v>
      </c>
      <c r="B10094" s="13" t="n">
        <v>0.146822</v>
      </c>
      <c r="C10094" s="14" t="n">
        <v>0</v>
      </c>
      <c r="D10094" s="13" t="n">
        <v>46.1088</v>
      </c>
      <c r="E10094" s="13" t="n">
        <v>8.342389</v>
      </c>
      <c r="F10094" s="14" t="n">
        <v>0</v>
      </c>
    </row>
    <row r="10095" customFormat="false" ht="18" hidden="false" customHeight="true" outlineLevel="0" collapsed="false">
      <c r="A10095" s="13" t="n">
        <v>15.0879</v>
      </c>
      <c r="B10095" s="13" t="n">
        <v>0.146822</v>
      </c>
      <c r="C10095" s="14" t="n">
        <v>0</v>
      </c>
      <c r="D10095" s="13" t="n">
        <v>46.0404</v>
      </c>
      <c r="E10095" s="13" t="n">
        <v>8.38633</v>
      </c>
      <c r="F10095" s="14" t="n">
        <v>0</v>
      </c>
    </row>
    <row r="10096" customFormat="false" ht="18" hidden="false" customHeight="true" outlineLevel="0" collapsed="false">
      <c r="A10096" s="13" t="n">
        <v>15.113387</v>
      </c>
      <c r="B10096" s="13" t="n">
        <v>0.146822</v>
      </c>
      <c r="C10096" s="14" t="n">
        <v>0</v>
      </c>
      <c r="D10096" s="13" t="n">
        <v>45.9855</v>
      </c>
      <c r="E10096" s="13" t="n">
        <v>8.421371</v>
      </c>
      <c r="F10096" s="14" t="n">
        <v>0</v>
      </c>
    </row>
    <row r="10097" customFormat="false" ht="18" hidden="false" customHeight="true" outlineLevel="0" collapsed="false">
      <c r="A10097" s="13" t="n">
        <v>15.139059</v>
      </c>
      <c r="B10097" s="13" t="n">
        <v>0.146822</v>
      </c>
      <c r="C10097" s="14" t="n">
        <v>0</v>
      </c>
      <c r="D10097" s="13" t="n">
        <v>45.9441</v>
      </c>
      <c r="E10097" s="13" t="n">
        <v>8.472189</v>
      </c>
      <c r="F10097" s="14" t="n">
        <v>0</v>
      </c>
    </row>
    <row r="10098" customFormat="false" ht="18" hidden="false" customHeight="true" outlineLevel="0" collapsed="false">
      <c r="A10098" s="13" t="n">
        <v>15.165204</v>
      </c>
      <c r="B10098" s="13" t="n">
        <v>0.146822</v>
      </c>
      <c r="C10098" s="14" t="n">
        <v>0</v>
      </c>
      <c r="D10098" s="13" t="n">
        <v>45.91665</v>
      </c>
      <c r="E10098" s="13" t="n">
        <v>8.449826</v>
      </c>
      <c r="F10098" s="14" t="n">
        <v>0</v>
      </c>
    </row>
    <row r="10099" customFormat="false" ht="18" hidden="false" customHeight="true" outlineLevel="0" collapsed="false">
      <c r="A10099" s="13" t="n">
        <v>15.19107</v>
      </c>
      <c r="B10099" s="13" t="n">
        <v>0.146822</v>
      </c>
      <c r="C10099" s="14" t="n">
        <v>0</v>
      </c>
      <c r="D10099" s="13" t="n">
        <v>45.8892</v>
      </c>
      <c r="E10099" s="13" t="n">
        <v>8.538324</v>
      </c>
      <c r="F10099" s="14" t="n">
        <v>0</v>
      </c>
    </row>
    <row r="10100" customFormat="false" ht="18" hidden="false" customHeight="true" outlineLevel="0" collapsed="false">
      <c r="A10100" s="13" t="n">
        <v>15.21712</v>
      </c>
      <c r="B10100" s="13" t="n">
        <v>0.146822</v>
      </c>
      <c r="C10100" s="14" t="n">
        <v>0</v>
      </c>
      <c r="D10100" s="13" t="n">
        <v>45.82035</v>
      </c>
      <c r="E10100" s="13" t="n">
        <v>8.538812</v>
      </c>
      <c r="F10100" s="14" t="n">
        <v>0</v>
      </c>
    </row>
    <row r="10101" customFormat="false" ht="18" hidden="false" customHeight="true" outlineLevel="0" collapsed="false">
      <c r="A10101" s="13" t="n">
        <v>15.242846</v>
      </c>
      <c r="B10101" s="13" t="n">
        <v>0.146822</v>
      </c>
      <c r="C10101" s="14" t="n">
        <v>0</v>
      </c>
      <c r="D10101" s="13" t="n">
        <v>45.7245</v>
      </c>
      <c r="E10101" s="13" t="n">
        <v>8.606308</v>
      </c>
      <c r="F10101" s="14" t="n">
        <v>0</v>
      </c>
    </row>
    <row r="10102" customFormat="false" ht="18" hidden="false" customHeight="true" outlineLevel="0" collapsed="false">
      <c r="A10102" s="13" t="n">
        <v>15.268789</v>
      </c>
      <c r="B10102" s="13" t="n">
        <v>0.15079</v>
      </c>
      <c r="C10102" s="14" t="n">
        <v>0</v>
      </c>
      <c r="D10102" s="13" t="n">
        <v>45.5184</v>
      </c>
      <c r="E10102" s="13" t="n">
        <v>8.578982</v>
      </c>
      <c r="F10102" s="14" t="n">
        <v>0</v>
      </c>
    </row>
    <row r="10103" customFormat="false" ht="18" hidden="false" customHeight="true" outlineLevel="0" collapsed="false">
      <c r="A10103" s="13" t="n">
        <v>15.294415</v>
      </c>
      <c r="B10103" s="13" t="n">
        <v>0.15079</v>
      </c>
      <c r="C10103" s="14" t="n">
        <v>0</v>
      </c>
      <c r="D10103" s="13" t="n">
        <v>45.3123</v>
      </c>
      <c r="E10103" s="13" t="n">
        <v>8.654887</v>
      </c>
      <c r="F10103" s="14" t="n">
        <v>0</v>
      </c>
    </row>
    <row r="10104" customFormat="false" ht="18" hidden="false" customHeight="true" outlineLevel="0" collapsed="false">
      <c r="A10104" s="13" t="n">
        <v>15.320273</v>
      </c>
      <c r="B10104" s="13" t="n">
        <v>0.15079</v>
      </c>
      <c r="C10104" s="14" t="n">
        <v>0</v>
      </c>
      <c r="D10104" s="13" t="n">
        <v>44.9829</v>
      </c>
      <c r="E10104" s="13" t="n">
        <v>8.694205</v>
      </c>
      <c r="F10104" s="14" t="n">
        <v>0</v>
      </c>
    </row>
    <row r="10105" customFormat="false" ht="18" hidden="false" customHeight="true" outlineLevel="0" collapsed="false">
      <c r="A10105" s="13" t="n">
        <v>15.345811</v>
      </c>
      <c r="B10105" s="13" t="n">
        <v>0.154757</v>
      </c>
      <c r="C10105" s="14" t="n">
        <v>0</v>
      </c>
      <c r="D10105" s="13" t="n">
        <v>44.63955</v>
      </c>
      <c r="E10105" s="13" t="n">
        <v>8.720564</v>
      </c>
      <c r="F10105" s="14" t="n">
        <v>0</v>
      </c>
    </row>
    <row r="10106" customFormat="false" ht="18" hidden="false" customHeight="true" outlineLevel="0" collapsed="false">
      <c r="A10106" s="13" t="n">
        <v>15.371551</v>
      </c>
      <c r="B10106" s="13" t="n">
        <v>0.154757</v>
      </c>
      <c r="C10106" s="14" t="n">
        <v>0</v>
      </c>
      <c r="D10106" s="13" t="n">
        <v>44.11755</v>
      </c>
      <c r="E10106" s="13" t="n">
        <v>8.742204</v>
      </c>
      <c r="F10106" s="14" t="n">
        <v>0</v>
      </c>
    </row>
    <row r="10107" customFormat="false" ht="18" hidden="false" customHeight="true" outlineLevel="0" collapsed="false">
      <c r="A10107" s="13" t="n">
        <v>15.397814</v>
      </c>
      <c r="B10107" s="13" t="n">
        <v>0.154757</v>
      </c>
      <c r="C10107" s="14" t="n">
        <v>0</v>
      </c>
      <c r="D10107" s="13" t="n">
        <v>43.69185</v>
      </c>
      <c r="E10107" s="13" t="n">
        <v>8.774892</v>
      </c>
      <c r="F10107" s="14" t="n">
        <v>0</v>
      </c>
    </row>
    <row r="10108" customFormat="false" ht="18" hidden="false" customHeight="true" outlineLevel="0" collapsed="false">
      <c r="A10108" s="13" t="n">
        <v>15.423743</v>
      </c>
      <c r="B10108" s="13" t="n">
        <v>0.154757</v>
      </c>
      <c r="C10108" s="14" t="n">
        <v>0</v>
      </c>
      <c r="D10108" s="13" t="n">
        <v>43.16985</v>
      </c>
      <c r="E10108" s="13" t="n">
        <v>8.750259</v>
      </c>
      <c r="F10108" s="14" t="n">
        <v>0</v>
      </c>
    </row>
    <row r="10109" customFormat="false" ht="18" hidden="false" customHeight="true" outlineLevel="0" collapsed="false">
      <c r="A10109" s="13" t="n">
        <v>15.449864</v>
      </c>
      <c r="B10109" s="13" t="n">
        <v>0.154757</v>
      </c>
      <c r="C10109" s="14" t="n">
        <v>0</v>
      </c>
      <c r="D10109" s="13" t="n">
        <v>42.8265</v>
      </c>
      <c r="E10109" s="13" t="n">
        <v>8.801204</v>
      </c>
      <c r="F10109" s="14" t="n">
        <v>0</v>
      </c>
    </row>
    <row r="10110" customFormat="false" ht="18" hidden="false" customHeight="true" outlineLevel="0" collapsed="false">
      <c r="A10110" s="13" t="n">
        <v>15.475626</v>
      </c>
      <c r="B10110" s="13" t="n">
        <v>0.154757</v>
      </c>
      <c r="C10110" s="14" t="n">
        <v>0</v>
      </c>
      <c r="D10110" s="13" t="n">
        <v>42.7716</v>
      </c>
      <c r="E10110" s="13" t="n">
        <v>8.877011</v>
      </c>
      <c r="F10110" s="14" t="n">
        <v>0</v>
      </c>
    </row>
    <row r="10111" customFormat="false" ht="18" hidden="false" customHeight="true" outlineLevel="0" collapsed="false">
      <c r="A10111" s="13" t="n">
        <v>15.501645</v>
      </c>
      <c r="B10111" s="13" t="n">
        <v>0.154757</v>
      </c>
      <c r="C10111" s="14" t="n">
        <v>0</v>
      </c>
      <c r="D10111" s="13" t="n">
        <v>42.7716</v>
      </c>
      <c r="E10111" s="13" t="n">
        <v>8.922974</v>
      </c>
      <c r="F10111" s="14" t="n">
        <v>0</v>
      </c>
    </row>
    <row r="10112" customFormat="false" ht="18" hidden="false" customHeight="true" outlineLevel="0" collapsed="false">
      <c r="A10112" s="13" t="n">
        <v>15.527358</v>
      </c>
      <c r="B10112" s="13" t="n">
        <v>0.154757</v>
      </c>
      <c r="C10112" s="14" t="n">
        <v>0</v>
      </c>
      <c r="D10112" s="13" t="n">
        <v>42.7581</v>
      </c>
      <c r="E10112" s="13" t="n">
        <v>8.933135</v>
      </c>
      <c r="F10112" s="14" t="n">
        <v>0</v>
      </c>
    </row>
    <row r="10113" customFormat="false" ht="18" hidden="false" customHeight="true" outlineLevel="0" collapsed="false">
      <c r="A10113" s="13" t="n">
        <v>15.553254</v>
      </c>
      <c r="B10113" s="13" t="n">
        <v>0.154757</v>
      </c>
      <c r="C10113" s="14" t="n">
        <v>0</v>
      </c>
      <c r="D10113" s="13" t="n">
        <v>42.67575</v>
      </c>
      <c r="E10113" s="13" t="n">
        <v>8.971442</v>
      </c>
      <c r="F10113" s="14" t="n">
        <v>0</v>
      </c>
    </row>
    <row r="10114" customFormat="false" ht="18" hidden="false" customHeight="true" outlineLevel="0" collapsed="false">
      <c r="A10114" s="13" t="n">
        <v>15.578849</v>
      </c>
      <c r="B10114" s="13" t="n">
        <v>0.154757</v>
      </c>
      <c r="C10114" s="14" t="n">
        <v>0</v>
      </c>
      <c r="D10114" s="13" t="n">
        <v>42.56595</v>
      </c>
      <c r="E10114" s="13" t="n">
        <v>8.993548</v>
      </c>
      <c r="F10114" s="14" t="n">
        <v>0</v>
      </c>
    </row>
    <row r="10115" customFormat="false" ht="18" hidden="false" customHeight="true" outlineLevel="0" collapsed="false">
      <c r="A10115" s="13" t="n">
        <v>15.604672</v>
      </c>
      <c r="B10115" s="13" t="n">
        <v>0.154757</v>
      </c>
      <c r="C10115" s="14" t="n">
        <v>0</v>
      </c>
      <c r="D10115" s="13" t="n">
        <v>42.2775</v>
      </c>
      <c r="E10115" s="13" t="n">
        <v>9.011654</v>
      </c>
      <c r="F10115" s="14" t="n">
        <v>0</v>
      </c>
    </row>
    <row r="10116" customFormat="false" ht="18" hidden="false" customHeight="true" outlineLevel="0" collapsed="false">
      <c r="A10116" s="13" t="n">
        <v>15.630271</v>
      </c>
      <c r="B10116" s="13" t="n">
        <v>0.154757</v>
      </c>
      <c r="C10116" s="14" t="n">
        <v>0</v>
      </c>
      <c r="D10116" s="13" t="n">
        <v>41.87925</v>
      </c>
      <c r="E10116" s="13" t="n">
        <v>9.079386</v>
      </c>
      <c r="F10116" s="14" t="n">
        <v>0</v>
      </c>
    </row>
    <row r="10117" customFormat="false" ht="18" hidden="false" customHeight="true" outlineLevel="0" collapsed="false">
      <c r="A10117" s="13" t="n">
        <v>15.655981</v>
      </c>
      <c r="B10117" s="13" t="n">
        <v>0.154757</v>
      </c>
      <c r="C10117" s="14" t="n">
        <v>0</v>
      </c>
      <c r="D10117" s="13" t="n">
        <v>41.04135</v>
      </c>
      <c r="E10117" s="13" t="n">
        <v>9.093902</v>
      </c>
      <c r="F10117" s="14" t="n">
        <v>0</v>
      </c>
    </row>
    <row r="10118" customFormat="false" ht="18" hidden="false" customHeight="true" outlineLevel="0" collapsed="false">
      <c r="A10118" s="13" t="n">
        <v>15.682229</v>
      </c>
      <c r="B10118" s="13" t="n">
        <v>0.154757</v>
      </c>
      <c r="C10118" s="14" t="n">
        <v>0</v>
      </c>
      <c r="D10118" s="13" t="n">
        <v>40.149</v>
      </c>
      <c r="E10118" s="13" t="n">
        <v>9.107884</v>
      </c>
      <c r="F10118" s="14" t="n">
        <v>0</v>
      </c>
    </row>
    <row r="10119" customFormat="false" ht="18" hidden="false" customHeight="true" outlineLevel="0" collapsed="false">
      <c r="A10119" s="13" t="n">
        <v>15.708193</v>
      </c>
      <c r="B10119" s="13" t="n">
        <v>0.154757</v>
      </c>
      <c r="C10119" s="14" t="n">
        <v>0</v>
      </c>
      <c r="D10119" s="13" t="n">
        <v>38.85795</v>
      </c>
      <c r="E10119" s="13" t="n">
        <v>9.159478</v>
      </c>
      <c r="F10119" s="14" t="n">
        <v>0</v>
      </c>
    </row>
    <row r="10120" customFormat="false" ht="18" hidden="false" customHeight="true" outlineLevel="0" collapsed="false">
      <c r="A10120" s="13" t="n">
        <v>15.734247</v>
      </c>
      <c r="B10120" s="13" t="n">
        <v>0.154757</v>
      </c>
      <c r="C10120" s="14" t="n">
        <v>0</v>
      </c>
      <c r="D10120" s="13" t="n">
        <v>37.1412</v>
      </c>
      <c r="E10120" s="13" t="n">
        <v>9.193118</v>
      </c>
      <c r="F10120" s="14" t="n">
        <v>0</v>
      </c>
    </row>
    <row r="10121" customFormat="false" ht="18" hidden="false" customHeight="true" outlineLevel="0" collapsed="false">
      <c r="A10121" s="13" t="n">
        <v>15.759969</v>
      </c>
      <c r="B10121" s="13" t="n">
        <v>0.154757</v>
      </c>
      <c r="C10121" s="14" t="n">
        <v>0</v>
      </c>
      <c r="D10121" s="13" t="n">
        <v>35.89155</v>
      </c>
      <c r="E10121" s="13" t="n">
        <v>9.229547</v>
      </c>
      <c r="F10121" s="14" t="n">
        <v>0</v>
      </c>
    </row>
    <row r="10122" customFormat="false" ht="18" hidden="false" customHeight="true" outlineLevel="0" collapsed="false">
      <c r="A10122" s="13" t="n">
        <v>15.785921</v>
      </c>
      <c r="B10122" s="13" t="n">
        <v>0.154757</v>
      </c>
      <c r="C10122" s="14" t="n">
        <v>0</v>
      </c>
      <c r="D10122" s="13" t="n">
        <v>34.0236</v>
      </c>
      <c r="E10122" s="13" t="n">
        <v>9.237411</v>
      </c>
      <c r="F10122" s="14" t="n">
        <v>0</v>
      </c>
    </row>
    <row r="10123" customFormat="false" ht="18" hidden="false" customHeight="true" outlineLevel="0" collapsed="false">
      <c r="A10123" s="13" t="n">
        <v>15.811655</v>
      </c>
      <c r="B10123" s="13" t="n">
        <v>0.154757</v>
      </c>
      <c r="C10123" s="14" t="n">
        <v>0</v>
      </c>
      <c r="D10123" s="13" t="n">
        <v>32.45805</v>
      </c>
      <c r="E10123" s="13" t="n">
        <v>9.252521</v>
      </c>
      <c r="F10123" s="14" t="n">
        <v>0</v>
      </c>
    </row>
    <row r="10124" customFormat="false" ht="18" hidden="false" customHeight="true" outlineLevel="0" collapsed="false">
      <c r="A10124" s="13" t="n">
        <v>15.837481</v>
      </c>
      <c r="B10124" s="13" t="n">
        <v>0.154757</v>
      </c>
      <c r="C10124" s="14" t="n">
        <v>0</v>
      </c>
      <c r="D10124" s="13" t="n">
        <v>29.57445</v>
      </c>
      <c r="E10124" s="13" t="n">
        <v>9.287139</v>
      </c>
      <c r="F10124" s="14" t="n">
        <v>0</v>
      </c>
    </row>
    <row r="10125" customFormat="false" ht="18" hidden="false" customHeight="true" outlineLevel="0" collapsed="false">
      <c r="A10125" s="13" t="n">
        <v>15.86305</v>
      </c>
      <c r="B10125" s="13" t="n">
        <v>0.154757</v>
      </c>
      <c r="C10125" s="14" t="n">
        <v>0</v>
      </c>
      <c r="D10125" s="13" t="n">
        <v>26.92395</v>
      </c>
      <c r="E10125" s="13" t="n">
        <v>9.321292</v>
      </c>
      <c r="F10125" s="14" t="n">
        <v>0</v>
      </c>
    </row>
    <row r="10126" customFormat="false" ht="18" hidden="false" customHeight="true" outlineLevel="0" collapsed="false">
      <c r="A10126" s="13" t="n">
        <v>15.888782</v>
      </c>
      <c r="B10126" s="13" t="n">
        <v>0.154757</v>
      </c>
      <c r="C10126" s="14" t="n">
        <v>0</v>
      </c>
      <c r="D10126" s="13" t="n">
        <v>23.02335</v>
      </c>
      <c r="E10126" s="13" t="n">
        <v>9.373281</v>
      </c>
      <c r="F10126" s="14" t="n">
        <v>0</v>
      </c>
    </row>
    <row r="10127" customFormat="false" ht="18" hidden="false" customHeight="true" outlineLevel="0" collapsed="false">
      <c r="A10127" s="13" t="n">
        <v>15.914232</v>
      </c>
      <c r="B10127" s="13" t="n">
        <v>0.154757</v>
      </c>
      <c r="C10127" s="14" t="n">
        <v>0</v>
      </c>
      <c r="D10127" s="13" t="n">
        <v>19.6317</v>
      </c>
      <c r="E10127" s="13" t="n">
        <v>9.406332</v>
      </c>
      <c r="F10127" s="14" t="n">
        <v>0</v>
      </c>
    </row>
    <row r="10128" customFormat="false" ht="18" hidden="false" customHeight="true" outlineLevel="0" collapsed="false">
      <c r="A10128" s="13" t="n">
        <v>15.939893</v>
      </c>
      <c r="B10128" s="13" t="n">
        <v>0.154757</v>
      </c>
      <c r="C10128" s="14" t="n">
        <v>0</v>
      </c>
      <c r="D10128" s="13" t="n">
        <v>14.9211</v>
      </c>
      <c r="E10128" s="13" t="n">
        <v>9.432163</v>
      </c>
      <c r="F10128" s="14" t="n">
        <v>0</v>
      </c>
    </row>
    <row r="10129" customFormat="false" ht="18" hidden="false" customHeight="true" outlineLevel="0" collapsed="false">
      <c r="A10129" s="13" t="n">
        <v>15.966093</v>
      </c>
      <c r="B10129" s="13" t="n">
        <v>0.154757</v>
      </c>
      <c r="C10129" s="14" t="n">
        <v>0</v>
      </c>
      <c r="D10129" s="13" t="n">
        <v>11.4327</v>
      </c>
      <c r="E10129" s="13" t="n">
        <v>9.432671</v>
      </c>
      <c r="F10129" s="14" t="n">
        <v>0</v>
      </c>
    </row>
    <row r="10130" customFormat="false" ht="18" hidden="false" customHeight="true" outlineLevel="0" collapsed="false">
      <c r="A10130" s="13" t="n">
        <v>15.991909</v>
      </c>
      <c r="B10130" s="13" t="n">
        <v>0.154757</v>
      </c>
      <c r="C10130" s="14" t="n">
        <v>0</v>
      </c>
      <c r="D10130" s="13" t="n">
        <v>6.2415</v>
      </c>
      <c r="E10130" s="13" t="n">
        <v>9.465431</v>
      </c>
      <c r="F10130" s="14" t="n">
        <v>0</v>
      </c>
    </row>
    <row r="10131" customFormat="false" ht="18" hidden="false" customHeight="true" outlineLevel="0" collapsed="false">
      <c r="A10131" s="13" t="n">
        <v>16.017967</v>
      </c>
      <c r="B10131" s="13" t="n">
        <v>0.154757</v>
      </c>
      <c r="C10131" s="14" t="n">
        <v>0</v>
      </c>
      <c r="D10131" s="13" t="n">
        <v>0.52875</v>
      </c>
      <c r="E10131" s="13" t="n">
        <v>9.51467</v>
      </c>
      <c r="F10131" s="14" t="n">
        <v>0</v>
      </c>
    </row>
    <row r="10132" customFormat="false" ht="18" hidden="false" customHeight="true" outlineLevel="0" collapsed="false">
      <c r="A10132" s="13" t="n">
        <v>16.04365</v>
      </c>
      <c r="B10132" s="13" t="n">
        <v>0.154757</v>
      </c>
      <c r="C10132" s="14" t="n">
        <v>0</v>
      </c>
      <c r="D10132" s="13" t="n">
        <v>-2.52</v>
      </c>
      <c r="E10132" s="13" t="n">
        <v>9.547018</v>
      </c>
      <c r="F10132" s="14" t="n">
        <v>0</v>
      </c>
    </row>
    <row r="10133" customFormat="false" ht="18" hidden="false" customHeight="true" outlineLevel="0" collapsed="false">
      <c r="A10133" s="13" t="n">
        <v>16.069593</v>
      </c>
      <c r="B10133" s="13" t="n">
        <v>0.154757</v>
      </c>
      <c r="C10133" s="14" t="n">
        <v>0</v>
      </c>
      <c r="D10133" s="13" t="n">
        <v>-6.5439</v>
      </c>
      <c r="E10133" s="13" t="n">
        <v>9.564087</v>
      </c>
      <c r="F10133" s="14" t="n">
        <v>0</v>
      </c>
    </row>
    <row r="10134" customFormat="false" ht="18" hidden="false" customHeight="true" outlineLevel="0" collapsed="false">
      <c r="A10134" s="13" t="n">
        <v>16.095153</v>
      </c>
      <c r="B10134" s="13" t="n">
        <v>0.154757</v>
      </c>
      <c r="C10134" s="14" t="n">
        <v>0</v>
      </c>
      <c r="D10134" s="13" t="n">
        <v>-8.7273</v>
      </c>
      <c r="E10134" s="13" t="n">
        <v>9.599764</v>
      </c>
      <c r="F10134" s="14" t="n">
        <v>0</v>
      </c>
    </row>
    <row r="10135" customFormat="false" ht="18" hidden="false" customHeight="true" outlineLevel="0" collapsed="false">
      <c r="A10135" s="13" t="n">
        <v>16.121017</v>
      </c>
      <c r="B10135" s="13" t="n">
        <v>0.154757</v>
      </c>
      <c r="C10135" s="14" t="n">
        <v>0</v>
      </c>
      <c r="D10135" s="13" t="n">
        <v>-11.13075</v>
      </c>
      <c r="E10135" s="13" t="n">
        <v>9.630968</v>
      </c>
      <c r="F10135" s="14" t="n">
        <v>0</v>
      </c>
    </row>
    <row r="10136" customFormat="false" ht="18" hidden="false" customHeight="true" outlineLevel="0" collapsed="false">
      <c r="A10136" s="13" t="n">
        <v>16.146586</v>
      </c>
      <c r="B10136" s="13" t="n">
        <v>0.154757</v>
      </c>
      <c r="C10136" s="14" t="n">
        <v>0</v>
      </c>
      <c r="D10136" s="13" t="n">
        <v>-12.2292</v>
      </c>
      <c r="E10136" s="13" t="n">
        <v>9.681505</v>
      </c>
      <c r="F10136" s="14" t="n">
        <v>0</v>
      </c>
    </row>
    <row r="10137" customFormat="false" ht="18" hidden="false" customHeight="true" outlineLevel="0" collapsed="false">
      <c r="A10137" s="13" t="n">
        <v>16.172344</v>
      </c>
      <c r="B10137" s="13" t="n">
        <v>0.154757</v>
      </c>
      <c r="C10137" s="14" t="n">
        <v>0</v>
      </c>
      <c r="D10137" s="13" t="n">
        <v>-13.13595</v>
      </c>
      <c r="E10137" s="13" t="n">
        <v>9.707648</v>
      </c>
      <c r="F10137" s="14" t="n">
        <v>0</v>
      </c>
    </row>
    <row r="10138" customFormat="false" ht="18" hidden="false" customHeight="true" outlineLevel="0" collapsed="false">
      <c r="A10138" s="13" t="n">
        <v>16.197758</v>
      </c>
      <c r="B10138" s="13" t="n">
        <v>0.154757</v>
      </c>
      <c r="C10138" s="14" t="n">
        <v>0</v>
      </c>
      <c r="D10138" s="13" t="n">
        <v>-13.3281</v>
      </c>
      <c r="E10138" s="13" t="n">
        <v>9.729131</v>
      </c>
      <c r="F10138" s="14" t="n">
        <v>0</v>
      </c>
    </row>
    <row r="10139" customFormat="false" ht="18" hidden="false" customHeight="true" outlineLevel="0" collapsed="false">
      <c r="A10139" s="13" t="n">
        <v>16.22344</v>
      </c>
      <c r="B10139" s="13" t="n">
        <v>0.154757</v>
      </c>
      <c r="C10139" s="14" t="n">
        <v>0</v>
      </c>
      <c r="D10139" s="13" t="n">
        <v>-13.3281</v>
      </c>
      <c r="E10139" s="13" t="n">
        <v>9.751962</v>
      </c>
      <c r="F10139" s="14" t="n">
        <v>0</v>
      </c>
    </row>
    <row r="10140" customFormat="false" ht="18" hidden="false" customHeight="true" outlineLevel="0" collapsed="false">
      <c r="A10140" s="13" t="n">
        <v>16.249624</v>
      </c>
      <c r="B10140" s="13" t="n">
        <v>0.158724</v>
      </c>
      <c r="C10140" s="14" t="n">
        <v>0</v>
      </c>
      <c r="D10140" s="13" t="n">
        <v>-13.3281</v>
      </c>
      <c r="E10140" s="13" t="n">
        <v>9.788967</v>
      </c>
      <c r="F10140" s="14" t="n">
        <v>0</v>
      </c>
    </row>
    <row r="10141" customFormat="false" ht="18" hidden="false" customHeight="true" outlineLevel="0" collapsed="false">
      <c r="A10141" s="13" t="n">
        <v>16.275475</v>
      </c>
      <c r="B10141" s="13" t="n">
        <v>0.158724</v>
      </c>
      <c r="C10141" s="14" t="n">
        <v>0</v>
      </c>
      <c r="D10141" s="13" t="n">
        <v>-13.35555</v>
      </c>
      <c r="E10141" s="13" t="n">
        <v>9.811054</v>
      </c>
      <c r="F10141" s="14" t="n">
        <v>0</v>
      </c>
    </row>
    <row r="10142" customFormat="false" ht="18" hidden="false" customHeight="true" outlineLevel="0" collapsed="false">
      <c r="A10142" s="13" t="n">
        <v>16.301517</v>
      </c>
      <c r="B10142" s="13" t="n">
        <v>0.158724</v>
      </c>
      <c r="C10142" s="14" t="n">
        <v>0</v>
      </c>
      <c r="D10142" s="13" t="n">
        <v>-13.4928</v>
      </c>
      <c r="E10142" s="13" t="n">
        <v>9.825021</v>
      </c>
      <c r="F10142" s="14" t="n">
        <v>0</v>
      </c>
    </row>
    <row r="10143" customFormat="false" ht="18" hidden="false" customHeight="true" outlineLevel="0" collapsed="false">
      <c r="A10143" s="13" t="n">
        <v>16.327206</v>
      </c>
      <c r="B10143" s="13" t="n">
        <v>0.158724</v>
      </c>
      <c r="C10143" s="14" t="n">
        <v>0</v>
      </c>
      <c r="D10143" s="13" t="n">
        <v>-13.63005</v>
      </c>
      <c r="E10143" s="13" t="n">
        <v>9.865474</v>
      </c>
      <c r="F10143" s="14" t="n">
        <v>0</v>
      </c>
    </row>
    <row r="10144" customFormat="false" ht="18" hidden="false" customHeight="true" outlineLevel="0" collapsed="false">
      <c r="A10144" s="13" t="n">
        <v>16.353176</v>
      </c>
      <c r="B10144" s="13" t="n">
        <v>0.158724</v>
      </c>
      <c r="C10144" s="14" t="n">
        <v>0</v>
      </c>
      <c r="D10144" s="13" t="n">
        <v>-13.78125</v>
      </c>
      <c r="E10144" s="13" t="n">
        <v>9.899762</v>
      </c>
      <c r="F10144" s="14" t="n">
        <v>0</v>
      </c>
    </row>
    <row r="10145" customFormat="false" ht="18" hidden="false" customHeight="true" outlineLevel="0" collapsed="false">
      <c r="A10145" s="13" t="n">
        <v>16.378784</v>
      </c>
      <c r="B10145" s="13" t="n">
        <v>0.162692</v>
      </c>
      <c r="C10145" s="14" t="n">
        <v>0</v>
      </c>
      <c r="D10145" s="13" t="n">
        <v>-13.93245</v>
      </c>
      <c r="E10145" s="13" t="n">
        <v>9.935554</v>
      </c>
      <c r="F10145" s="14" t="n">
        <v>0</v>
      </c>
    </row>
    <row r="10146" customFormat="false" ht="18" hidden="false" customHeight="true" outlineLevel="0" collapsed="false">
      <c r="A10146" s="13" t="n">
        <v>16.404605</v>
      </c>
      <c r="B10146" s="13" t="n">
        <v>0.162692</v>
      </c>
      <c r="C10146" s="14" t="n">
        <v>0</v>
      </c>
      <c r="D10146" s="13" t="n">
        <v>-14.26185</v>
      </c>
      <c r="E10146" s="13" t="n">
        <v>9.970232</v>
      </c>
      <c r="F10146" s="14" t="n">
        <v>0</v>
      </c>
    </row>
    <row r="10147" customFormat="false" ht="18" hidden="false" customHeight="true" outlineLevel="0" collapsed="false">
      <c r="A10147" s="13" t="n">
        <v>16.430107</v>
      </c>
      <c r="B10147" s="13" t="n">
        <v>0.162692</v>
      </c>
      <c r="C10147" s="14" t="n">
        <v>0</v>
      </c>
      <c r="D10147" s="13" t="n">
        <v>-14.67405</v>
      </c>
      <c r="E10147" s="13" t="n">
        <v>9.993282</v>
      </c>
      <c r="F10147" s="14" t="n">
        <v>0</v>
      </c>
    </row>
    <row r="10148" customFormat="false" ht="18" hidden="false" customHeight="true" outlineLevel="0" collapsed="false">
      <c r="A10148" s="13" t="n">
        <v>16.455851</v>
      </c>
      <c r="B10148" s="13" t="n">
        <v>0.162692</v>
      </c>
      <c r="C10148" s="14" t="n">
        <v>0</v>
      </c>
      <c r="D10148" s="13" t="n">
        <v>-15.3468</v>
      </c>
      <c r="E10148" s="13" t="n">
        <v>10.026917</v>
      </c>
      <c r="F10148" s="14" t="n">
        <v>0</v>
      </c>
    </row>
    <row r="10149" customFormat="false" ht="18" hidden="false" customHeight="true" outlineLevel="0" collapsed="false">
      <c r="A10149" s="13" t="n">
        <v>16.481267</v>
      </c>
      <c r="B10149" s="13" t="n">
        <v>0.162692</v>
      </c>
      <c r="C10149" s="14" t="n">
        <v>0</v>
      </c>
      <c r="D10149" s="13" t="n">
        <v>-15.85485</v>
      </c>
      <c r="E10149" s="13" t="n">
        <v>10.052082</v>
      </c>
      <c r="F10149" s="14" t="n">
        <v>0</v>
      </c>
    </row>
    <row r="10150" customFormat="false" ht="18" hidden="false" customHeight="true" outlineLevel="0" collapsed="false">
      <c r="A10150" s="13" t="n">
        <v>16.50693</v>
      </c>
      <c r="B10150" s="13" t="n">
        <v>0.162692</v>
      </c>
      <c r="C10150" s="14" t="n">
        <v>0</v>
      </c>
      <c r="D10150" s="13" t="n">
        <v>-16.4178</v>
      </c>
      <c r="E10150" s="13" t="n">
        <v>10.082813</v>
      </c>
      <c r="F10150" s="14" t="n">
        <v>0</v>
      </c>
    </row>
    <row r="10151" customFormat="false" ht="18" hidden="false" customHeight="true" outlineLevel="0" collapsed="false">
      <c r="A10151" s="13" t="n">
        <v>16.532299</v>
      </c>
      <c r="B10151" s="13" t="n">
        <v>0.162692</v>
      </c>
      <c r="C10151" s="14" t="n">
        <v>0</v>
      </c>
      <c r="D10151" s="13" t="n">
        <v>-16.74765</v>
      </c>
      <c r="E10151" s="13" t="n">
        <v>10.109232</v>
      </c>
      <c r="F10151" s="14" t="n">
        <v>0</v>
      </c>
    </row>
    <row r="10152" customFormat="false" ht="18" hidden="false" customHeight="true" outlineLevel="0" collapsed="false">
      <c r="A10152" s="13" t="n">
        <v>16.557893</v>
      </c>
      <c r="B10152" s="13" t="n">
        <v>0.162692</v>
      </c>
      <c r="C10152" s="14" t="n">
        <v>0</v>
      </c>
      <c r="D10152" s="13" t="n">
        <v>-16.9398</v>
      </c>
      <c r="E10152" s="13" t="n">
        <v>10.139084</v>
      </c>
      <c r="F10152" s="14" t="n">
        <v>0</v>
      </c>
    </row>
    <row r="10153" customFormat="false" ht="18" hidden="false" customHeight="true" outlineLevel="0" collapsed="false">
      <c r="A10153" s="13" t="n">
        <v>16.584005</v>
      </c>
      <c r="B10153" s="13" t="n">
        <v>0.162692</v>
      </c>
      <c r="C10153" s="14" t="n">
        <v>0</v>
      </c>
      <c r="D10153" s="13" t="n">
        <v>-16.8984</v>
      </c>
      <c r="E10153" s="13" t="n">
        <v>10.159457</v>
      </c>
      <c r="F10153" s="14" t="n">
        <v>0</v>
      </c>
    </row>
    <row r="10154" customFormat="false" ht="18" hidden="false" customHeight="true" outlineLevel="0" collapsed="false">
      <c r="A10154" s="13" t="n">
        <v>16.609724</v>
      </c>
      <c r="B10154" s="13" t="n">
        <v>0.162692</v>
      </c>
      <c r="C10154" s="14" t="n">
        <v>0</v>
      </c>
      <c r="D10154" s="13" t="n">
        <v>-16.8849</v>
      </c>
      <c r="E10154" s="13" t="n">
        <v>10.193705</v>
      </c>
      <c r="F10154" s="14" t="n">
        <v>0</v>
      </c>
    </row>
    <row r="10155" customFormat="false" ht="18" hidden="false" customHeight="true" outlineLevel="0" collapsed="false">
      <c r="A10155" s="13" t="n">
        <v>16.635739</v>
      </c>
      <c r="B10155" s="13" t="n">
        <v>0.162692</v>
      </c>
      <c r="C10155" s="14" t="n">
        <v>0</v>
      </c>
      <c r="D10155" s="13" t="n">
        <v>-16.58295</v>
      </c>
      <c r="E10155" s="13" t="n">
        <v>10.234353</v>
      </c>
      <c r="F10155" s="14" t="n">
        <v>0</v>
      </c>
    </row>
    <row r="10156" customFormat="false" ht="18" hidden="false" customHeight="true" outlineLevel="0" collapsed="false">
      <c r="A10156" s="13" t="n">
        <v>16.6614</v>
      </c>
      <c r="B10156" s="13" t="n">
        <v>0.162692</v>
      </c>
      <c r="C10156" s="14" t="n">
        <v>0</v>
      </c>
      <c r="D10156" s="13" t="n">
        <v>-16.21215</v>
      </c>
      <c r="E10156" s="13" t="n">
        <v>10.263969</v>
      </c>
      <c r="F10156" s="14" t="n">
        <v>0</v>
      </c>
    </row>
    <row r="10157" customFormat="false" ht="18" hidden="false" customHeight="true" outlineLevel="0" collapsed="false">
      <c r="A10157" s="13" t="n">
        <v>16.687334</v>
      </c>
      <c r="B10157" s="13" t="n">
        <v>0.162692</v>
      </c>
      <c r="C10157" s="14" t="n">
        <v>0</v>
      </c>
      <c r="D10157" s="13" t="n">
        <v>-15.2919</v>
      </c>
      <c r="E10157" s="13" t="n">
        <v>10.277874</v>
      </c>
      <c r="F10157" s="14" t="n">
        <v>0</v>
      </c>
    </row>
    <row r="10158" customFormat="false" ht="18" hidden="false" customHeight="true" outlineLevel="0" collapsed="false">
      <c r="A10158" s="13" t="n">
        <v>16.712911</v>
      </c>
      <c r="B10158" s="13" t="n">
        <v>0.162692</v>
      </c>
      <c r="C10158" s="14" t="n">
        <v>0</v>
      </c>
      <c r="D10158" s="13" t="n">
        <v>-14.31675</v>
      </c>
      <c r="E10158" s="13" t="n">
        <v>10.32141</v>
      </c>
      <c r="F10158" s="14" t="n">
        <v>0</v>
      </c>
    </row>
    <row r="10159" customFormat="false" ht="18" hidden="false" customHeight="true" outlineLevel="0" collapsed="false">
      <c r="A10159" s="13" t="n">
        <v>16.738744</v>
      </c>
      <c r="B10159" s="13" t="n">
        <v>0.162692</v>
      </c>
      <c r="C10159" s="14" t="n">
        <v>0</v>
      </c>
      <c r="D10159" s="13" t="n">
        <v>-12.9024</v>
      </c>
      <c r="E10159" s="13" t="n">
        <v>10.373565</v>
      </c>
      <c r="F10159" s="14" t="n">
        <v>0</v>
      </c>
    </row>
    <row r="10160" customFormat="false" ht="18" hidden="false" customHeight="true" outlineLevel="0" collapsed="false">
      <c r="A10160" s="13" t="n">
        <v>16.764244</v>
      </c>
      <c r="B10160" s="13" t="n">
        <v>0.162692</v>
      </c>
      <c r="C10160" s="14" t="n">
        <v>0</v>
      </c>
      <c r="D10160" s="13" t="n">
        <v>-11.79</v>
      </c>
      <c r="E10160" s="13" t="n">
        <v>10.401535</v>
      </c>
      <c r="F10160" s="14" t="n">
        <v>0</v>
      </c>
    </row>
    <row r="10161" customFormat="false" ht="18" hidden="false" customHeight="true" outlineLevel="0" collapsed="false">
      <c r="A10161" s="13" t="n">
        <v>16.789978</v>
      </c>
      <c r="B10161" s="13" t="n">
        <v>0.162692</v>
      </c>
      <c r="C10161" s="14" t="n">
        <v>0</v>
      </c>
      <c r="D10161" s="13" t="n">
        <v>-10.33425</v>
      </c>
      <c r="E10161" s="13" t="n">
        <v>10.393697</v>
      </c>
      <c r="F10161" s="14" t="n">
        <v>0</v>
      </c>
    </row>
    <row r="10162" customFormat="false" ht="18" hidden="false" customHeight="true" outlineLevel="0" collapsed="false">
      <c r="A10162" s="13" t="n">
        <v>16.815372</v>
      </c>
      <c r="B10162" s="13" t="n">
        <v>0.162692</v>
      </c>
      <c r="C10162" s="14" t="n">
        <v>0</v>
      </c>
      <c r="D10162" s="13" t="n">
        <v>-9.153</v>
      </c>
      <c r="E10162" s="13" t="n">
        <v>10.423807</v>
      </c>
      <c r="F10162" s="14" t="n">
        <v>0</v>
      </c>
    </row>
    <row r="10163" customFormat="false" ht="18" hidden="false" customHeight="true" outlineLevel="0" collapsed="false">
      <c r="A10163" s="13" t="n">
        <v>16.841042</v>
      </c>
      <c r="B10163" s="13" t="n">
        <v>0.162692</v>
      </c>
      <c r="C10163" s="14" t="n">
        <v>0</v>
      </c>
      <c r="D10163" s="13" t="n">
        <v>-7.58745</v>
      </c>
      <c r="E10163" s="13" t="n">
        <v>10.46342</v>
      </c>
      <c r="F10163" s="14" t="n">
        <v>0</v>
      </c>
    </row>
    <row r="10164" customFormat="false" ht="18" hidden="false" customHeight="true" outlineLevel="0" collapsed="false">
      <c r="A10164" s="13" t="n">
        <v>16.86636</v>
      </c>
      <c r="B10164" s="13" t="n">
        <v>0.162692</v>
      </c>
      <c r="C10164" s="14" t="n">
        <v>0</v>
      </c>
      <c r="D10164" s="13" t="n">
        <v>-6.3243</v>
      </c>
      <c r="E10164" s="13" t="n">
        <v>10.50648</v>
      </c>
      <c r="F10164" s="14" t="n">
        <v>0</v>
      </c>
    </row>
    <row r="10165" customFormat="false" ht="18" hidden="false" customHeight="true" outlineLevel="0" collapsed="false">
      <c r="A10165" s="13" t="n">
        <v>16.891961</v>
      </c>
      <c r="B10165" s="13" t="n">
        <v>0.162692</v>
      </c>
      <c r="C10165" s="14" t="n">
        <v>0</v>
      </c>
      <c r="D10165" s="13" t="n">
        <v>-4.66245</v>
      </c>
      <c r="E10165" s="13" t="n">
        <v>10.515917</v>
      </c>
      <c r="F10165" s="14" t="n">
        <v>0</v>
      </c>
    </row>
    <row r="10166" customFormat="false" ht="18" hidden="false" customHeight="true" outlineLevel="0" collapsed="false">
      <c r="A10166" s="13" t="n">
        <v>16.918041</v>
      </c>
      <c r="B10166" s="13" t="n">
        <v>0.162692</v>
      </c>
      <c r="C10166" s="14" t="n">
        <v>0</v>
      </c>
      <c r="D10166" s="13" t="n">
        <v>-3.39885</v>
      </c>
      <c r="E10166" s="13" t="n">
        <v>10.506871</v>
      </c>
      <c r="F10166" s="14" t="n">
        <v>0</v>
      </c>
    </row>
    <row r="10167" customFormat="false" ht="18" hidden="false" customHeight="true" outlineLevel="0" collapsed="false">
      <c r="A10167" s="13" t="n">
        <v>16.943752</v>
      </c>
      <c r="B10167" s="13" t="n">
        <v>0.162692</v>
      </c>
      <c r="C10167" s="14" t="n">
        <v>0</v>
      </c>
      <c r="D10167" s="13" t="n">
        <v>-1.97055</v>
      </c>
      <c r="E10167" s="13" t="n">
        <v>10.569092</v>
      </c>
      <c r="F10167" s="14" t="n">
        <v>0</v>
      </c>
    </row>
    <row r="10168" customFormat="false" ht="18" hidden="false" customHeight="true" outlineLevel="0" collapsed="false">
      <c r="A10168" s="13" t="n">
        <v>16.969736</v>
      </c>
      <c r="B10168" s="13" t="n">
        <v>0.162692</v>
      </c>
      <c r="C10168" s="14" t="n">
        <v>0</v>
      </c>
      <c r="D10168" s="13" t="n">
        <v>-0.7074</v>
      </c>
      <c r="E10168" s="13" t="n">
        <v>10.602453</v>
      </c>
      <c r="F10168" s="14" t="n">
        <v>0</v>
      </c>
    </row>
    <row r="10169" customFormat="false" ht="18" hidden="false" customHeight="true" outlineLevel="0" collapsed="false">
      <c r="A10169" s="13" t="n">
        <v>16.99545</v>
      </c>
      <c r="B10169" s="13" t="n">
        <v>0.162692</v>
      </c>
      <c r="C10169" s="14" t="n">
        <v>0</v>
      </c>
      <c r="D10169" s="13" t="n">
        <v>-0.19935</v>
      </c>
      <c r="E10169" s="13" t="n">
        <v>10.617028</v>
      </c>
      <c r="F10169" s="14" t="n">
        <v>0</v>
      </c>
    </row>
    <row r="10170" customFormat="false" ht="18" hidden="false" customHeight="true" outlineLevel="0" collapsed="false">
      <c r="A10170" s="13" t="n">
        <v>17.02144</v>
      </c>
      <c r="B10170" s="13" t="n">
        <v>0.162692</v>
      </c>
      <c r="C10170" s="14" t="n">
        <v>0</v>
      </c>
      <c r="D10170" s="13" t="n">
        <v>0.3501</v>
      </c>
      <c r="E10170" s="13" t="n">
        <v>10.650245</v>
      </c>
      <c r="F10170" s="14" t="n">
        <v>0</v>
      </c>
    </row>
    <row r="10171" customFormat="false" ht="18" hidden="false" customHeight="true" outlineLevel="0" collapsed="false">
      <c r="A10171" s="13" t="n">
        <v>17.047169</v>
      </c>
      <c r="B10171" s="13" t="n">
        <v>0.162692</v>
      </c>
      <c r="C10171" s="14" t="n">
        <v>0</v>
      </c>
      <c r="D10171" s="13" t="n">
        <v>0.6111</v>
      </c>
      <c r="E10171" s="13" t="n">
        <v>10.695695</v>
      </c>
      <c r="F10171" s="14" t="n">
        <v>0</v>
      </c>
    </row>
    <row r="10172" customFormat="false" ht="18" hidden="false" customHeight="true" outlineLevel="0" collapsed="false">
      <c r="A10172" s="13" t="n">
        <v>17.072928</v>
      </c>
      <c r="B10172" s="13" t="n">
        <v>0.162692</v>
      </c>
      <c r="C10172" s="14" t="n">
        <v>0</v>
      </c>
      <c r="D10172" s="13" t="n">
        <v>0.8172</v>
      </c>
      <c r="E10172" s="13" t="n">
        <v>10.685917</v>
      </c>
      <c r="F10172" s="14" t="n">
        <v>0</v>
      </c>
    </row>
    <row r="10173" customFormat="false" ht="18" hidden="false" customHeight="true" outlineLevel="0" collapsed="false">
      <c r="A10173" s="13" t="n">
        <v>17.098374</v>
      </c>
      <c r="B10173" s="13" t="n">
        <v>0.162692</v>
      </c>
      <c r="C10173" s="14" t="n">
        <v>0</v>
      </c>
      <c r="D10173" s="13" t="n">
        <v>0.927</v>
      </c>
      <c r="E10173" s="13" t="n">
        <v>10.717117</v>
      </c>
      <c r="F10173" s="14" t="n">
        <v>0</v>
      </c>
    </row>
    <row r="10174" customFormat="false" ht="18" hidden="false" customHeight="true" outlineLevel="0" collapsed="false">
      <c r="A10174" s="13" t="n">
        <v>17.12406</v>
      </c>
      <c r="B10174" s="13" t="n">
        <v>0.162692</v>
      </c>
      <c r="C10174" s="14" t="n">
        <v>0</v>
      </c>
      <c r="D10174" s="13" t="n">
        <v>1.0917</v>
      </c>
      <c r="E10174" s="13" t="n">
        <v>10.777748</v>
      </c>
      <c r="F10174" s="14" t="n">
        <v>0</v>
      </c>
    </row>
    <row r="10175" customFormat="false" ht="18" hidden="false" customHeight="true" outlineLevel="0" collapsed="false">
      <c r="A10175" s="13" t="n">
        <v>17.150239</v>
      </c>
      <c r="B10175" s="13" t="n">
        <v>0.162692</v>
      </c>
      <c r="C10175" s="14" t="n">
        <v>0</v>
      </c>
      <c r="D10175" s="13" t="n">
        <v>1.3392</v>
      </c>
      <c r="E10175" s="13" t="n">
        <v>10.768668</v>
      </c>
      <c r="F10175" s="14" t="n">
        <v>0</v>
      </c>
    </row>
    <row r="10176" customFormat="false" ht="18" hidden="false" customHeight="true" outlineLevel="0" collapsed="false">
      <c r="A10176" s="13" t="n">
        <v>17.176079</v>
      </c>
      <c r="B10176" s="13" t="n">
        <v>0.162692</v>
      </c>
      <c r="C10176" s="14" t="n">
        <v>0</v>
      </c>
      <c r="D10176" s="13" t="n">
        <v>1.90215</v>
      </c>
      <c r="E10176" s="13" t="n">
        <v>10.839047</v>
      </c>
      <c r="F10176" s="14" t="n">
        <v>0</v>
      </c>
    </row>
    <row r="10177" customFormat="false" ht="18" hidden="false" customHeight="true" outlineLevel="0" collapsed="false">
      <c r="A10177" s="13" t="n">
        <v>17.202167</v>
      </c>
      <c r="B10177" s="13" t="n">
        <v>0.162692</v>
      </c>
      <c r="C10177" s="14" t="n">
        <v>0</v>
      </c>
      <c r="D10177" s="13" t="n">
        <v>2.82195</v>
      </c>
      <c r="E10177" s="13" t="n">
        <v>10.869236</v>
      </c>
      <c r="F10177" s="14" t="n">
        <v>0</v>
      </c>
    </row>
    <row r="10178" customFormat="false" ht="18" hidden="false" customHeight="true" outlineLevel="0" collapsed="false">
      <c r="A10178" s="13" t="n">
        <v>17.227979</v>
      </c>
      <c r="B10178" s="13" t="n">
        <v>0.162692</v>
      </c>
      <c r="C10178" s="14" t="n">
        <v>0</v>
      </c>
      <c r="D10178" s="13" t="n">
        <v>3.44025</v>
      </c>
      <c r="E10178" s="13" t="n">
        <v>10.87567</v>
      </c>
      <c r="F10178" s="14" t="n">
        <v>0</v>
      </c>
    </row>
    <row r="10179" customFormat="false" ht="18" hidden="false" customHeight="true" outlineLevel="0" collapsed="false">
      <c r="A10179" s="13" t="n">
        <v>17.253929</v>
      </c>
      <c r="B10179" s="13" t="n">
        <v>0.162692</v>
      </c>
      <c r="C10179" s="14" t="n">
        <v>0</v>
      </c>
      <c r="D10179" s="13" t="n">
        <v>4.4838</v>
      </c>
      <c r="E10179" s="13" t="n">
        <v>10.910397</v>
      </c>
      <c r="F10179" s="14" t="n">
        <v>0</v>
      </c>
    </row>
    <row r="10180" customFormat="false" ht="18" hidden="false" customHeight="true" outlineLevel="0" collapsed="false">
      <c r="A10180" s="13" t="n">
        <v>17.279588</v>
      </c>
      <c r="B10180" s="13" t="n">
        <v>0.162692</v>
      </c>
      <c r="C10180" s="14" t="n">
        <v>0</v>
      </c>
      <c r="D10180" s="13" t="n">
        <v>5.3217</v>
      </c>
      <c r="E10180" s="13" t="n">
        <v>10.91118</v>
      </c>
      <c r="F10180" s="14" t="n">
        <v>0</v>
      </c>
    </row>
    <row r="10181" customFormat="false" ht="18" hidden="false" customHeight="true" outlineLevel="0" collapsed="false">
      <c r="A10181" s="13" t="n">
        <v>17.305438</v>
      </c>
      <c r="B10181" s="13" t="n">
        <v>0.162692</v>
      </c>
      <c r="C10181" s="14" t="n">
        <v>0</v>
      </c>
      <c r="D10181" s="13" t="n">
        <v>6.42015</v>
      </c>
      <c r="E10181" s="13" t="n">
        <v>10.972871</v>
      </c>
      <c r="F10181" s="14" t="n">
        <v>0</v>
      </c>
    </row>
    <row r="10182" customFormat="false" ht="18" hidden="false" customHeight="true" outlineLevel="0" collapsed="false">
      <c r="A10182" s="13" t="n">
        <v>17.330871</v>
      </c>
      <c r="B10182" s="13" t="n">
        <v>0.162692</v>
      </c>
      <c r="C10182" s="14" t="n">
        <v>0</v>
      </c>
      <c r="D10182" s="13" t="n">
        <v>7.299</v>
      </c>
      <c r="E10182" s="13" t="n">
        <v>10.964736</v>
      </c>
      <c r="F10182" s="14" t="n">
        <v>0</v>
      </c>
    </row>
    <row r="10183" customFormat="false" ht="18" hidden="false" customHeight="true" outlineLevel="0" collapsed="false">
      <c r="A10183" s="13" t="n">
        <v>17.356656</v>
      </c>
      <c r="B10183" s="13" t="n">
        <v>0.162692</v>
      </c>
      <c r="C10183" s="14" t="n">
        <v>0</v>
      </c>
      <c r="D10183" s="13" t="n">
        <v>8.3565</v>
      </c>
      <c r="E10183" s="13" t="n">
        <v>11.01152</v>
      </c>
      <c r="F10183" s="14" t="n">
        <v>0</v>
      </c>
    </row>
    <row r="10184" customFormat="false" ht="18" hidden="false" customHeight="true" outlineLevel="0" collapsed="false">
      <c r="A10184" s="13" t="n">
        <v>17.382114</v>
      </c>
      <c r="B10184" s="13" t="n">
        <v>0.162692</v>
      </c>
      <c r="C10184" s="14" t="n">
        <v>0</v>
      </c>
      <c r="D10184" s="13" t="n">
        <v>9.05715</v>
      </c>
      <c r="E10184" s="13" t="n">
        <v>11.031844</v>
      </c>
      <c r="F10184" s="14" t="n">
        <v>0</v>
      </c>
    </row>
    <row r="10185" customFormat="false" ht="18" hidden="false" customHeight="true" outlineLevel="0" collapsed="false">
      <c r="A10185" s="13" t="n">
        <v>17.407812</v>
      </c>
      <c r="B10185" s="13" t="n">
        <v>0.162692</v>
      </c>
      <c r="C10185" s="14" t="n">
        <v>0</v>
      </c>
      <c r="D10185" s="13" t="n">
        <v>9.92205</v>
      </c>
      <c r="E10185" s="13" t="n">
        <v>11.08652</v>
      </c>
      <c r="F10185" s="14" t="n">
        <v>0</v>
      </c>
    </row>
    <row r="10186" customFormat="false" ht="18" hidden="false" customHeight="true" outlineLevel="0" collapsed="false">
      <c r="A10186" s="13" t="n">
        <v>17.433975</v>
      </c>
      <c r="B10186" s="13" t="n">
        <v>0.162692</v>
      </c>
      <c r="C10186" s="14" t="n">
        <v>0</v>
      </c>
      <c r="D10186" s="13" t="n">
        <v>10.3068</v>
      </c>
      <c r="E10186" s="13" t="n">
        <v>11.088453</v>
      </c>
      <c r="F10186" s="14" t="n">
        <v>0</v>
      </c>
    </row>
    <row r="10187" customFormat="false" ht="18" hidden="false" customHeight="true" outlineLevel="0" collapsed="false">
      <c r="A10187" s="13" t="n">
        <v>17.459833</v>
      </c>
      <c r="B10187" s="13" t="n">
        <v>0.162692</v>
      </c>
      <c r="C10187" s="14" t="n">
        <v>0</v>
      </c>
      <c r="D10187" s="13" t="n">
        <v>10.5129</v>
      </c>
      <c r="E10187" s="13" t="n">
        <v>11.136297</v>
      </c>
      <c r="F10187" s="14" t="n">
        <v>0</v>
      </c>
    </row>
    <row r="10188" customFormat="false" ht="18" hidden="false" customHeight="true" outlineLevel="0" collapsed="false">
      <c r="A10188" s="13" t="n">
        <v>17.485887</v>
      </c>
      <c r="B10188" s="13" t="n">
        <v>0.162692</v>
      </c>
      <c r="C10188" s="14" t="n">
        <v>0</v>
      </c>
      <c r="D10188" s="13" t="n">
        <v>10.5129</v>
      </c>
      <c r="E10188" s="13" t="n">
        <v>11.150905</v>
      </c>
      <c r="F10188" s="14" t="n">
        <v>0</v>
      </c>
    </row>
    <row r="10189" customFormat="false" ht="18" hidden="false" customHeight="true" outlineLevel="0" collapsed="false">
      <c r="A10189" s="13" t="n">
        <v>17.511671</v>
      </c>
      <c r="B10189" s="13" t="n">
        <v>0.162692</v>
      </c>
      <c r="C10189" s="14" t="n">
        <v>0</v>
      </c>
      <c r="D10189" s="13" t="n">
        <v>10.5129</v>
      </c>
      <c r="E10189" s="13" t="n">
        <v>11.192119</v>
      </c>
      <c r="F10189" s="14" t="n">
        <v>0</v>
      </c>
    </row>
    <row r="10190" customFormat="false" ht="18" hidden="false" customHeight="true" outlineLevel="0" collapsed="false">
      <c r="A10190" s="13" t="n">
        <v>17.537714</v>
      </c>
      <c r="B10190" s="13" t="n">
        <v>0.142855</v>
      </c>
      <c r="C10190" s="14" t="n">
        <v>0</v>
      </c>
      <c r="D10190" s="13" t="n">
        <v>10.34775</v>
      </c>
      <c r="E10190" s="13" t="n">
        <v>11.187659</v>
      </c>
      <c r="F10190" s="14" t="n">
        <v>0</v>
      </c>
    </row>
    <row r="10191" customFormat="false" ht="18" hidden="false" customHeight="true" outlineLevel="0" collapsed="false">
      <c r="A10191" s="13" t="n">
        <v>17.563478</v>
      </c>
      <c r="B10191" s="13" t="n">
        <v>0.142855</v>
      </c>
      <c r="C10191" s="14" t="n">
        <v>0</v>
      </c>
      <c r="D10191" s="13" t="n">
        <v>10.2654</v>
      </c>
      <c r="E10191" s="13" t="n">
        <v>11.215431</v>
      </c>
      <c r="F10191" s="14" t="n">
        <v>0</v>
      </c>
    </row>
    <row r="10192" customFormat="false" ht="18" hidden="false" customHeight="true" outlineLevel="0" collapsed="false">
      <c r="A10192" s="13" t="n">
        <v>17.589264</v>
      </c>
      <c r="B10192" s="13" t="n">
        <v>0.138888</v>
      </c>
      <c r="C10192" s="14" t="n">
        <v>0</v>
      </c>
      <c r="D10192" s="13" t="n">
        <v>10.2105</v>
      </c>
      <c r="E10192" s="13" t="n">
        <v>11.254914</v>
      </c>
      <c r="F10192" s="14" t="n">
        <v>0</v>
      </c>
    </row>
    <row r="10193" customFormat="false" ht="18" hidden="false" customHeight="true" outlineLevel="0" collapsed="false">
      <c r="A10193" s="13" t="n">
        <v>17.615612</v>
      </c>
      <c r="B10193" s="13" t="n">
        <v>0.13492</v>
      </c>
      <c r="C10193" s="14" t="n">
        <v>0</v>
      </c>
      <c r="D10193" s="13" t="n">
        <v>10.2105</v>
      </c>
      <c r="E10193" s="13" t="n">
        <v>11.256512</v>
      </c>
      <c r="F10193" s="14" t="n">
        <v>0</v>
      </c>
    </row>
    <row r="10194" customFormat="false" ht="18" hidden="false" customHeight="true" outlineLevel="0" collapsed="false">
      <c r="A10194" s="13" t="n">
        <v>17.641579</v>
      </c>
      <c r="B10194" s="13" t="n">
        <v>0.130953</v>
      </c>
      <c r="C10194" s="14" t="n">
        <v>0</v>
      </c>
      <c r="D10194" s="13" t="n">
        <v>10.2105</v>
      </c>
      <c r="E10194" s="13" t="n">
        <v>11.323417</v>
      </c>
      <c r="F10194" s="14" t="n">
        <v>0</v>
      </c>
    </row>
    <row r="10195" customFormat="false" ht="18" hidden="false" customHeight="true" outlineLevel="0" collapsed="false">
      <c r="A10195" s="13" t="n">
        <v>17.667768</v>
      </c>
      <c r="B10195" s="13" t="n">
        <v>0.126986</v>
      </c>
      <c r="C10195" s="14" t="n">
        <v>0</v>
      </c>
      <c r="D10195" s="13" t="n">
        <v>10.2105</v>
      </c>
      <c r="E10195" s="13" t="n">
        <v>11.292005</v>
      </c>
      <c r="F10195" s="14" t="n">
        <v>0</v>
      </c>
    </row>
    <row r="10196" customFormat="false" ht="18" hidden="false" customHeight="true" outlineLevel="0" collapsed="false">
      <c r="A10196" s="13" t="n">
        <v>17.693739</v>
      </c>
      <c r="B10196" s="13" t="n">
        <v>0.123018</v>
      </c>
      <c r="C10196" s="14" t="n">
        <v>0</v>
      </c>
      <c r="D10196" s="13" t="n">
        <v>10.2105</v>
      </c>
      <c r="E10196" s="13" t="n">
        <v>11.318461</v>
      </c>
      <c r="F10196" s="14" t="n">
        <v>0</v>
      </c>
    </row>
    <row r="10197" customFormat="false" ht="18" hidden="false" customHeight="true" outlineLevel="0" collapsed="false">
      <c r="A10197" s="13" t="n">
        <v>17.71978</v>
      </c>
      <c r="B10197" s="13" t="n">
        <v>0.115084</v>
      </c>
      <c r="C10197" s="14" t="n">
        <v>0</v>
      </c>
      <c r="D10197" s="13" t="n">
        <v>10.2105</v>
      </c>
      <c r="E10197" s="13" t="n">
        <v>11.323031</v>
      </c>
      <c r="F10197" s="14" t="n">
        <v>0</v>
      </c>
    </row>
    <row r="10198" customFormat="false" ht="18" hidden="false" customHeight="true" outlineLevel="0" collapsed="false">
      <c r="A10198" s="13" t="n">
        <v>17.745494</v>
      </c>
      <c r="B10198" s="13" t="n">
        <v>0.111116</v>
      </c>
      <c r="C10198" s="14" t="n">
        <v>0</v>
      </c>
      <c r="D10198" s="13" t="n">
        <v>10.2105</v>
      </c>
      <c r="E10198" s="13" t="n">
        <v>11.317013</v>
      </c>
      <c r="F10198" s="14" t="n">
        <v>0</v>
      </c>
    </row>
    <row r="10199" customFormat="false" ht="18" hidden="false" customHeight="true" outlineLevel="0" collapsed="false">
      <c r="A10199" s="13" t="n">
        <v>17.771413</v>
      </c>
      <c r="B10199" s="13" t="n">
        <v>0.111116</v>
      </c>
      <c r="C10199" s="14" t="n">
        <v>0</v>
      </c>
      <c r="D10199" s="13" t="n">
        <v>10.3617</v>
      </c>
      <c r="E10199" s="13" t="n">
        <v>11.343674</v>
      </c>
      <c r="F10199" s="14" t="n">
        <v>0</v>
      </c>
    </row>
    <row r="10200" customFormat="false" ht="18" hidden="false" customHeight="true" outlineLevel="0" collapsed="false">
      <c r="A10200" s="13" t="n">
        <v>17.796942</v>
      </c>
      <c r="B10200" s="13" t="n">
        <v>0.107134</v>
      </c>
      <c r="C10200" s="14" t="n">
        <v>0</v>
      </c>
      <c r="D10200" s="13" t="n">
        <v>10.5129</v>
      </c>
      <c r="E10200" s="13" t="n">
        <v>11.366472</v>
      </c>
      <c r="F10200" s="14" t="n">
        <v>0</v>
      </c>
    </row>
    <row r="10201" customFormat="false" ht="18" hidden="false" customHeight="true" outlineLevel="0" collapsed="false">
      <c r="A10201" s="13" t="n">
        <v>17.822788</v>
      </c>
      <c r="B10201" s="13" t="n">
        <v>0.107134</v>
      </c>
      <c r="C10201" s="14" t="n">
        <v>0</v>
      </c>
      <c r="D10201" s="13" t="n">
        <v>10.6776</v>
      </c>
      <c r="E10201" s="13" t="n">
        <v>11.372412</v>
      </c>
      <c r="F10201" s="14" t="n">
        <v>0</v>
      </c>
    </row>
    <row r="10202" customFormat="false" ht="18" hidden="false" customHeight="true" outlineLevel="0" collapsed="false">
      <c r="A10202" s="13" t="n">
        <v>17.849092</v>
      </c>
      <c r="B10202" s="13" t="n">
        <v>0.107134</v>
      </c>
      <c r="C10202" s="14" t="n">
        <v>0</v>
      </c>
      <c r="D10202" s="13" t="n">
        <v>10.77345</v>
      </c>
      <c r="E10202" s="13" t="n">
        <v>11.373151</v>
      </c>
      <c r="F10202" s="14" t="n">
        <v>0</v>
      </c>
    </row>
    <row r="10203" customFormat="false" ht="18" hidden="false" customHeight="true" outlineLevel="0" collapsed="false">
      <c r="A10203" s="13" t="n">
        <v>17.875059</v>
      </c>
      <c r="B10203" s="13" t="n">
        <v>0.107134</v>
      </c>
      <c r="C10203" s="14" t="n">
        <v>0</v>
      </c>
      <c r="D10203" s="13" t="n">
        <v>10.96605</v>
      </c>
      <c r="E10203" s="13" t="n">
        <v>11.396208</v>
      </c>
      <c r="F10203" s="14" t="n">
        <v>0</v>
      </c>
    </row>
    <row r="10204" customFormat="false" ht="18" hidden="false" customHeight="true" outlineLevel="0" collapsed="false">
      <c r="A10204" s="13" t="n">
        <v>17.901245</v>
      </c>
      <c r="B10204" s="13" t="n">
        <v>0.107134</v>
      </c>
      <c r="C10204" s="14" t="n">
        <v>0</v>
      </c>
      <c r="D10204" s="13" t="n">
        <v>11.55645</v>
      </c>
      <c r="E10204" s="13" t="n">
        <v>11.402746</v>
      </c>
      <c r="F10204" s="14" t="n">
        <v>0</v>
      </c>
    </row>
    <row r="10205" customFormat="false" ht="18" hidden="false" customHeight="true" outlineLevel="0" collapsed="false">
      <c r="A10205" s="13" t="n">
        <v>17.927065</v>
      </c>
      <c r="B10205" s="13" t="n">
        <v>0.107134</v>
      </c>
      <c r="C10205" s="14" t="n">
        <v>0</v>
      </c>
      <c r="D10205" s="13" t="n">
        <v>12.14685</v>
      </c>
      <c r="E10205" s="13" t="n">
        <v>11.395103</v>
      </c>
      <c r="F10205" s="14" t="n">
        <v>0</v>
      </c>
    </row>
    <row r="10206" customFormat="false" ht="18" hidden="false" customHeight="true" outlineLevel="0" collapsed="false">
      <c r="A10206" s="13" t="n">
        <v>17.953093</v>
      </c>
      <c r="B10206" s="13" t="n">
        <v>0.107134</v>
      </c>
      <c r="C10206" s="14" t="n">
        <v>0</v>
      </c>
      <c r="D10206" s="13" t="n">
        <v>13.1634</v>
      </c>
      <c r="E10206" s="13" t="n">
        <v>11.431507</v>
      </c>
      <c r="F10206" s="14" t="n">
        <v>0</v>
      </c>
    </row>
    <row r="10207" customFormat="false" ht="18" hidden="false" customHeight="true" outlineLevel="0" collapsed="false">
      <c r="A10207" s="13" t="n">
        <v>17.978763</v>
      </c>
      <c r="B10207" s="13" t="n">
        <v>0.103166</v>
      </c>
      <c r="C10207" s="14" t="n">
        <v>0</v>
      </c>
      <c r="D10207" s="13" t="n">
        <v>13.83615</v>
      </c>
      <c r="E10207" s="13" t="n">
        <v>11.450973</v>
      </c>
      <c r="F10207" s="14" t="n">
        <v>0</v>
      </c>
    </row>
    <row r="10208" customFormat="false" ht="18" hidden="false" customHeight="true" outlineLevel="0" collapsed="false">
      <c r="A10208" s="13" t="n">
        <v>18.004709</v>
      </c>
      <c r="B10208" s="13" t="n">
        <v>0.103166</v>
      </c>
      <c r="C10208" s="14" t="n">
        <v>0</v>
      </c>
      <c r="D10208" s="13" t="n">
        <v>14.7564</v>
      </c>
      <c r="E10208" s="13" t="n">
        <v>11.431954</v>
      </c>
      <c r="F10208" s="14" t="n">
        <v>0</v>
      </c>
    </row>
    <row r="10209" customFormat="false" ht="18" hidden="false" customHeight="true" outlineLevel="0" collapsed="false">
      <c r="A10209" s="13" t="n">
        <v>18.030423</v>
      </c>
      <c r="B10209" s="13" t="n">
        <v>0.099199</v>
      </c>
      <c r="C10209" s="14" t="n">
        <v>0</v>
      </c>
      <c r="D10209" s="13" t="n">
        <v>15.2919</v>
      </c>
      <c r="E10209" s="13" t="n">
        <v>11.478146</v>
      </c>
      <c r="F10209" s="14" t="n">
        <v>0</v>
      </c>
    </row>
    <row r="10210" customFormat="false" ht="18" hidden="false" customHeight="true" outlineLevel="0" collapsed="false">
      <c r="A10210" s="13" t="n">
        <v>18.056239</v>
      </c>
      <c r="B10210" s="13" t="n">
        <v>0.091264</v>
      </c>
      <c r="C10210" s="14" t="n">
        <v>0</v>
      </c>
      <c r="D10210" s="13" t="n">
        <v>15.95115</v>
      </c>
      <c r="E10210" s="13" t="n">
        <v>11.494947</v>
      </c>
      <c r="F10210" s="14" t="n">
        <v>0</v>
      </c>
    </row>
    <row r="10211" customFormat="false" ht="18" hidden="false" customHeight="true" outlineLevel="0" collapsed="false">
      <c r="A10211" s="13" t="n">
        <v>18.082548</v>
      </c>
      <c r="B10211" s="13" t="n">
        <v>0.087297</v>
      </c>
      <c r="C10211" s="14" t="n">
        <v>0</v>
      </c>
      <c r="D10211" s="13" t="n">
        <v>16.33545</v>
      </c>
      <c r="E10211" s="13" t="n">
        <v>11.458103</v>
      </c>
      <c r="F10211" s="14" t="n">
        <v>0</v>
      </c>
    </row>
    <row r="10212" customFormat="false" ht="18" hidden="false" customHeight="true" outlineLevel="0" collapsed="false">
      <c r="A10212" s="13" t="n">
        <v>18.108442</v>
      </c>
      <c r="B10212" s="13" t="n">
        <v>0.087297</v>
      </c>
      <c r="C10212" s="14" t="n">
        <v>0</v>
      </c>
      <c r="D10212" s="13" t="n">
        <v>16.58295</v>
      </c>
      <c r="E10212" s="13" t="n">
        <v>11.472642</v>
      </c>
      <c r="F10212" s="14" t="n">
        <v>0</v>
      </c>
    </row>
    <row r="10213" customFormat="false" ht="18" hidden="false" customHeight="true" outlineLevel="0" collapsed="false">
      <c r="A10213" s="13" t="n">
        <v>18.134662</v>
      </c>
      <c r="B10213" s="13" t="n">
        <v>0.083329</v>
      </c>
      <c r="C10213" s="14" t="n">
        <v>0</v>
      </c>
      <c r="D10213" s="13" t="n">
        <v>16.59645</v>
      </c>
      <c r="E10213" s="13" t="n">
        <v>11.511796</v>
      </c>
      <c r="F10213" s="14" t="n">
        <v>0</v>
      </c>
    </row>
    <row r="10214" customFormat="false" ht="18" hidden="false" customHeight="true" outlineLevel="0" collapsed="false">
      <c r="A10214" s="13" t="n">
        <v>18.160513</v>
      </c>
      <c r="B10214" s="13" t="n">
        <v>0.083329</v>
      </c>
      <c r="C10214" s="14" t="n">
        <v>0</v>
      </c>
      <c r="D10214" s="13" t="n">
        <v>16.59645</v>
      </c>
      <c r="E10214" s="13" t="n">
        <v>11.506722</v>
      </c>
      <c r="F10214" s="14" t="n">
        <v>0</v>
      </c>
    </row>
    <row r="10215" customFormat="false" ht="18" hidden="false" customHeight="true" outlineLevel="0" collapsed="false">
      <c r="A10215" s="13" t="n">
        <v>18.186588</v>
      </c>
      <c r="B10215" s="13" t="n">
        <v>0.083329</v>
      </c>
      <c r="C10215" s="14" t="n">
        <v>0</v>
      </c>
      <c r="D10215" s="13" t="n">
        <v>16.59645</v>
      </c>
      <c r="E10215" s="13" t="n">
        <v>11.527464</v>
      </c>
      <c r="F10215" s="14" t="n">
        <v>0</v>
      </c>
    </row>
    <row r="10216" customFormat="false" ht="18" hidden="false" customHeight="true" outlineLevel="0" collapsed="false">
      <c r="A10216" s="13" t="n">
        <v>18.212274</v>
      </c>
      <c r="B10216" s="13" t="n">
        <v>0.079362</v>
      </c>
      <c r="C10216" s="14" t="n">
        <v>0</v>
      </c>
      <c r="D10216" s="13" t="n">
        <v>16.54155</v>
      </c>
      <c r="E10216" s="13" t="n">
        <v>11.528495</v>
      </c>
      <c r="F10216" s="14" t="n">
        <v>0</v>
      </c>
    </row>
    <row r="10217" customFormat="false" ht="18" hidden="false" customHeight="true" outlineLevel="0" collapsed="false">
      <c r="A10217" s="13" t="n">
        <v>18.238256</v>
      </c>
      <c r="B10217" s="13" t="n">
        <v>0.079362</v>
      </c>
      <c r="C10217" s="14" t="n">
        <v>0</v>
      </c>
      <c r="D10217" s="13" t="n">
        <v>16.5276</v>
      </c>
      <c r="E10217" s="13" t="n">
        <v>11.521467</v>
      </c>
      <c r="F10217" s="14" t="n">
        <v>0</v>
      </c>
    </row>
    <row r="10218" customFormat="false" ht="18" hidden="false" customHeight="true" outlineLevel="0" collapsed="false">
      <c r="A10218" s="13" t="n">
        <v>18.263878</v>
      </c>
      <c r="B10218" s="13" t="n">
        <v>0.075395</v>
      </c>
      <c r="C10218" s="14" t="n">
        <v>0</v>
      </c>
      <c r="D10218" s="13" t="n">
        <v>16.5276</v>
      </c>
      <c r="E10218" s="13" t="n">
        <v>11.533955</v>
      </c>
      <c r="F10218" s="14" t="n">
        <v>0</v>
      </c>
    </row>
    <row r="10219" customFormat="false" ht="18" hidden="false" customHeight="true" outlineLevel="0" collapsed="false">
      <c r="A10219" s="13" t="n">
        <v>18.289702</v>
      </c>
      <c r="B10219" s="13" t="n">
        <v>0.071427</v>
      </c>
      <c r="C10219" s="14" t="n">
        <v>0</v>
      </c>
      <c r="D10219" s="13" t="n">
        <v>16.5276</v>
      </c>
      <c r="E10219" s="13" t="n">
        <v>11.537082</v>
      </c>
      <c r="F10219" s="14" t="n">
        <v>0</v>
      </c>
    </row>
    <row r="10220" customFormat="false" ht="18" hidden="false" customHeight="true" outlineLevel="0" collapsed="false">
      <c r="A10220" s="13" t="n">
        <v>18.316051</v>
      </c>
      <c r="B10220" s="13" t="n">
        <v>0.071427</v>
      </c>
      <c r="C10220" s="14" t="n">
        <v>0</v>
      </c>
      <c r="D10220" s="13" t="n">
        <v>16.59645</v>
      </c>
      <c r="E10220" s="13" t="n">
        <v>11.529167</v>
      </c>
      <c r="F10220" s="14" t="n">
        <v>0</v>
      </c>
    </row>
    <row r="10221" customFormat="false" ht="18" hidden="false" customHeight="true" outlineLevel="0" collapsed="false">
      <c r="A10221" s="13" t="n">
        <v>18.341996</v>
      </c>
      <c r="B10221" s="13" t="n">
        <v>0.063493</v>
      </c>
      <c r="C10221" s="14" t="n">
        <v>0</v>
      </c>
      <c r="D10221" s="13" t="n">
        <v>16.7886</v>
      </c>
      <c r="E10221" s="13" t="n">
        <v>11.547986</v>
      </c>
      <c r="F10221" s="14" t="n">
        <v>0</v>
      </c>
    </row>
    <row r="10222" customFormat="false" ht="18" hidden="false" customHeight="true" outlineLevel="0" collapsed="false">
      <c r="A10222" s="13" t="n">
        <v>18.368252</v>
      </c>
      <c r="B10222" s="13" t="n">
        <v>0.059525</v>
      </c>
      <c r="C10222" s="14" t="n">
        <v>0</v>
      </c>
      <c r="D10222" s="13" t="n">
        <v>17.17335</v>
      </c>
      <c r="E10222" s="13" t="n">
        <v>11.540747</v>
      </c>
      <c r="F10222" s="14" t="n">
        <v>0</v>
      </c>
    </row>
    <row r="10223" customFormat="false" ht="18" hidden="false" customHeight="true" outlineLevel="0" collapsed="false">
      <c r="A10223" s="13" t="n">
        <v>18.394266</v>
      </c>
      <c r="B10223" s="13" t="n">
        <v>0.055558</v>
      </c>
      <c r="C10223" s="14" t="n">
        <v>0</v>
      </c>
      <c r="D10223" s="13" t="n">
        <v>17.43435</v>
      </c>
      <c r="E10223" s="13" t="n">
        <v>11.525545</v>
      </c>
      <c r="F10223" s="14" t="n">
        <v>0</v>
      </c>
    </row>
    <row r="10224" customFormat="false" ht="18" hidden="false" customHeight="true" outlineLevel="0" collapsed="false">
      <c r="A10224" s="13" t="n">
        <v>18.420316</v>
      </c>
      <c r="B10224" s="13" t="n">
        <v>0.055558</v>
      </c>
      <c r="C10224" s="14" t="n">
        <v>0</v>
      </c>
      <c r="D10224" s="13" t="n">
        <v>17.75025</v>
      </c>
      <c r="E10224" s="13" t="n">
        <v>11.54187</v>
      </c>
      <c r="F10224" s="14" t="n">
        <v>0</v>
      </c>
    </row>
    <row r="10225" customFormat="false" ht="18" hidden="false" customHeight="true" outlineLevel="0" collapsed="false">
      <c r="A10225" s="13" t="n">
        <v>18.446019</v>
      </c>
      <c r="B10225" s="13" t="n">
        <v>0.055558</v>
      </c>
      <c r="C10225" s="14" t="n">
        <v>0</v>
      </c>
      <c r="D10225" s="13" t="n">
        <v>17.92845</v>
      </c>
      <c r="E10225" s="13" t="n">
        <v>11.522925</v>
      </c>
      <c r="F10225" s="14" t="n">
        <v>0</v>
      </c>
    </row>
    <row r="10226" customFormat="false" ht="18" hidden="false" customHeight="true" outlineLevel="0" collapsed="false">
      <c r="A10226" s="13" t="n">
        <v>18.471908</v>
      </c>
      <c r="B10226" s="13" t="n">
        <v>0.055558</v>
      </c>
      <c r="C10226" s="14" t="n">
        <v>0</v>
      </c>
      <c r="D10226" s="13" t="n">
        <v>18.07965</v>
      </c>
      <c r="E10226" s="13" t="n">
        <v>11.52413</v>
      </c>
      <c r="F10226" s="14" t="n">
        <v>0</v>
      </c>
    </row>
    <row r="10227" customFormat="false" ht="18" hidden="false" customHeight="true" outlineLevel="0" collapsed="false">
      <c r="A10227" s="13" t="n">
        <v>18.497468</v>
      </c>
      <c r="B10227" s="13" t="n">
        <v>0.055558</v>
      </c>
      <c r="C10227" s="14" t="n">
        <v>0</v>
      </c>
      <c r="D10227" s="13" t="n">
        <v>18.13455</v>
      </c>
      <c r="E10227" s="13" t="n">
        <v>11.506554</v>
      </c>
      <c r="F10227" s="14" t="n">
        <v>0</v>
      </c>
    </row>
    <row r="10228" customFormat="false" ht="18" hidden="false" customHeight="true" outlineLevel="0" collapsed="false">
      <c r="A10228" s="13" t="n">
        <v>18.523309</v>
      </c>
      <c r="B10228" s="13" t="n">
        <v>0.055558</v>
      </c>
      <c r="C10228" s="14" t="n">
        <v>0</v>
      </c>
      <c r="D10228" s="13" t="n">
        <v>18.1485</v>
      </c>
      <c r="E10228" s="13" t="n">
        <v>11.501757</v>
      </c>
      <c r="F10228" s="14" t="n">
        <v>0</v>
      </c>
    </row>
    <row r="10229" customFormat="false" ht="18" hidden="false" customHeight="true" outlineLevel="0" collapsed="false">
      <c r="A10229" s="13" t="n">
        <v>18.548793</v>
      </c>
      <c r="B10229" s="13" t="n">
        <v>0.055558</v>
      </c>
      <c r="C10229" s="14" t="n">
        <v>0</v>
      </c>
      <c r="D10229" s="13" t="n">
        <v>18.1485</v>
      </c>
      <c r="E10229" s="13" t="n">
        <v>11.501238</v>
      </c>
      <c r="F10229" s="14" t="n">
        <v>0</v>
      </c>
    </row>
    <row r="10230" customFormat="false" ht="18" hidden="false" customHeight="true" outlineLevel="0" collapsed="false">
      <c r="A10230" s="13" t="n">
        <v>18.57451</v>
      </c>
      <c r="B10230" s="13" t="n">
        <v>0.055558</v>
      </c>
      <c r="C10230" s="14" t="n">
        <v>0</v>
      </c>
      <c r="D10230" s="13" t="n">
        <v>18.1485</v>
      </c>
      <c r="E10230" s="13" t="n">
        <v>11.496145</v>
      </c>
      <c r="F10230" s="14" t="n">
        <v>0</v>
      </c>
    </row>
    <row r="10231" customFormat="false" ht="18" hidden="false" customHeight="true" outlineLevel="0" collapsed="false">
      <c r="A10231" s="13" t="n">
        <v>18.60076</v>
      </c>
      <c r="B10231" s="13" t="n">
        <v>0.055558</v>
      </c>
      <c r="C10231" s="14" t="n">
        <v>0</v>
      </c>
      <c r="D10231" s="13" t="n">
        <v>18.1485</v>
      </c>
      <c r="E10231" s="13" t="n">
        <v>11.503362</v>
      </c>
      <c r="F10231" s="14" t="n">
        <v>0</v>
      </c>
    </row>
    <row r="10232" customFormat="false" ht="18" hidden="false" customHeight="true" outlineLevel="0" collapsed="false">
      <c r="A10232" s="13" t="n">
        <v>18.62663</v>
      </c>
      <c r="B10232" s="13" t="n">
        <v>0.055558</v>
      </c>
      <c r="C10232" s="14" t="n">
        <v>0</v>
      </c>
      <c r="D10232" s="13" t="n">
        <v>18.1485</v>
      </c>
      <c r="E10232" s="13" t="n">
        <v>11.485002</v>
      </c>
      <c r="F10232" s="14" t="n">
        <v>0</v>
      </c>
    </row>
    <row r="10233" customFormat="false" ht="18" hidden="false" customHeight="true" outlineLevel="0" collapsed="false">
      <c r="A10233" s="13" t="n">
        <v>18.652791</v>
      </c>
      <c r="B10233" s="13" t="n">
        <v>0.055558</v>
      </c>
      <c r="C10233" s="14" t="n">
        <v>0</v>
      </c>
      <c r="D10233" s="13" t="n">
        <v>18.1485</v>
      </c>
      <c r="E10233" s="13" t="n">
        <v>11.483131</v>
      </c>
      <c r="F10233" s="14" t="n">
        <v>0</v>
      </c>
    </row>
    <row r="10234" customFormat="false" ht="18" hidden="false" customHeight="true" outlineLevel="0" collapsed="false">
      <c r="A10234" s="13" t="n">
        <v>18.67863</v>
      </c>
      <c r="B10234" s="13" t="n">
        <v>0.055558</v>
      </c>
      <c r="C10234" s="14" t="n">
        <v>0</v>
      </c>
      <c r="D10234" s="13" t="n">
        <v>18.1485</v>
      </c>
      <c r="E10234" s="13" t="n">
        <v>11.499809</v>
      </c>
      <c r="F10234" s="14" t="n">
        <v>0</v>
      </c>
    </row>
    <row r="10235" customFormat="false" ht="18" hidden="false" customHeight="true" outlineLevel="0" collapsed="false">
      <c r="A10235" s="13" t="n">
        <v>18.704609</v>
      </c>
      <c r="B10235" s="13" t="n">
        <v>0.055558</v>
      </c>
      <c r="C10235" s="14" t="n">
        <v>0</v>
      </c>
      <c r="D10235" s="13" t="n">
        <v>18.1071</v>
      </c>
      <c r="E10235" s="13" t="n">
        <v>11.489298</v>
      </c>
      <c r="F10235" s="14" t="n">
        <v>0</v>
      </c>
    </row>
    <row r="10236" customFormat="false" ht="18" hidden="false" customHeight="true" outlineLevel="0" collapsed="false">
      <c r="A10236" s="13" t="n">
        <v>18.730213</v>
      </c>
      <c r="B10236" s="13" t="n">
        <v>0.079362</v>
      </c>
      <c r="C10236" s="14" t="n">
        <v>0</v>
      </c>
      <c r="D10236" s="13" t="n">
        <v>18.0936</v>
      </c>
      <c r="E10236" s="13" t="n">
        <v>11.493515</v>
      </c>
      <c r="F10236" s="14" t="n">
        <v>0</v>
      </c>
    </row>
    <row r="10237" customFormat="false" ht="18" hidden="false" customHeight="true" outlineLevel="0" collapsed="false">
      <c r="A10237" s="13" t="n">
        <v>18.756135</v>
      </c>
      <c r="B10237" s="13" t="n">
        <v>0.079362</v>
      </c>
      <c r="C10237" s="14" t="n">
        <v>0</v>
      </c>
      <c r="D10237" s="13" t="n">
        <v>18.0522</v>
      </c>
      <c r="E10237" s="13" t="n">
        <v>11.524953</v>
      </c>
      <c r="F10237" s="14" t="n">
        <v>0</v>
      </c>
    </row>
    <row r="10238" customFormat="false" ht="18" hidden="false" customHeight="true" outlineLevel="0" collapsed="false">
      <c r="A10238" s="13" t="n">
        <v>18.781717</v>
      </c>
      <c r="B10238" s="13" t="n">
        <v>0.079362</v>
      </c>
      <c r="C10238" s="14" t="n">
        <v>0</v>
      </c>
      <c r="D10238" s="13" t="n">
        <v>17.9973</v>
      </c>
      <c r="E10238" s="13" t="n">
        <v>11.527395</v>
      </c>
      <c r="F10238" s="14" t="n">
        <v>0</v>
      </c>
    </row>
    <row r="10239" customFormat="false" ht="18" hidden="false" customHeight="true" outlineLevel="0" collapsed="false">
      <c r="A10239" s="13" t="n">
        <v>18.807523</v>
      </c>
      <c r="B10239" s="13" t="n">
        <v>0.079362</v>
      </c>
      <c r="C10239" s="14" t="n">
        <v>0</v>
      </c>
      <c r="D10239" s="13" t="n">
        <v>17.7912</v>
      </c>
      <c r="E10239" s="13" t="n">
        <v>11.519611</v>
      </c>
      <c r="F10239" s="14" t="n">
        <v>0</v>
      </c>
    </row>
    <row r="10240" customFormat="false" ht="18" hidden="false" customHeight="true" outlineLevel="0" collapsed="false">
      <c r="A10240" s="13" t="n">
        <v>18.833824</v>
      </c>
      <c r="B10240" s="13" t="n">
        <v>0.079362</v>
      </c>
      <c r="C10240" s="14" t="n">
        <v>0</v>
      </c>
      <c r="D10240" s="13" t="n">
        <v>17.54415</v>
      </c>
      <c r="E10240" s="13" t="n">
        <v>11.546173</v>
      </c>
      <c r="F10240" s="14" t="n">
        <v>0</v>
      </c>
    </row>
    <row r="10241" customFormat="false" ht="18" hidden="false" customHeight="true" outlineLevel="0" collapsed="false">
      <c r="A10241" s="13" t="n">
        <v>18.85973</v>
      </c>
      <c r="B10241" s="13" t="n">
        <v>0.083329</v>
      </c>
      <c r="C10241" s="14" t="n">
        <v>0</v>
      </c>
      <c r="D10241" s="13" t="n">
        <v>17.0361</v>
      </c>
      <c r="E10241" s="13" t="n">
        <v>11.550426</v>
      </c>
      <c r="F10241" s="14" t="n">
        <v>0</v>
      </c>
    </row>
    <row r="10242" customFormat="false" ht="18" hidden="false" customHeight="true" outlineLevel="0" collapsed="false">
      <c r="A10242" s="13" t="n">
        <v>18.885881</v>
      </c>
      <c r="B10242" s="13" t="n">
        <v>0.083329</v>
      </c>
      <c r="C10242" s="14" t="n">
        <v>0</v>
      </c>
      <c r="D10242" s="13" t="n">
        <v>16.37685</v>
      </c>
      <c r="E10242" s="13" t="n">
        <v>11.541695</v>
      </c>
      <c r="F10242" s="14" t="n">
        <v>0</v>
      </c>
    </row>
    <row r="10243" customFormat="false" ht="18" hidden="false" customHeight="true" outlineLevel="0" collapsed="false">
      <c r="A10243" s="13" t="n">
        <v>18.911744</v>
      </c>
      <c r="B10243" s="13" t="n">
        <v>0.083329</v>
      </c>
      <c r="C10243" s="14" t="n">
        <v>0</v>
      </c>
      <c r="D10243" s="13" t="n">
        <v>15.90975</v>
      </c>
      <c r="E10243" s="13" t="n">
        <v>11.567671</v>
      </c>
      <c r="F10243" s="14" t="n">
        <v>0</v>
      </c>
    </row>
    <row r="10244" customFormat="false" ht="18" hidden="false" customHeight="true" outlineLevel="0" collapsed="false">
      <c r="A10244" s="13" t="n">
        <v>18.937735</v>
      </c>
      <c r="B10244" s="13" t="n">
        <v>0.083329</v>
      </c>
      <c r="C10244" s="14" t="n">
        <v>0</v>
      </c>
      <c r="D10244" s="13" t="n">
        <v>15.0858</v>
      </c>
      <c r="E10244" s="13" t="n">
        <v>11.563718</v>
      </c>
      <c r="F10244" s="14" t="n">
        <v>0</v>
      </c>
    </row>
    <row r="10245" customFormat="false" ht="18" hidden="false" customHeight="true" outlineLevel="0" collapsed="false">
      <c r="A10245" s="13" t="n">
        <v>18.963413</v>
      </c>
      <c r="B10245" s="13" t="n">
        <v>0.083329</v>
      </c>
      <c r="C10245" s="14" t="n">
        <v>0</v>
      </c>
      <c r="D10245" s="13" t="n">
        <v>14.3856</v>
      </c>
      <c r="E10245" s="13" t="n">
        <v>11.569089</v>
      </c>
      <c r="F10245" s="14" t="n">
        <v>0</v>
      </c>
    </row>
    <row r="10246" customFormat="false" ht="18" hidden="false" customHeight="true" outlineLevel="0" collapsed="false">
      <c r="A10246" s="13" t="n">
        <v>18.989408</v>
      </c>
      <c r="B10246" s="13" t="n">
        <v>0.083329</v>
      </c>
      <c r="C10246" s="14" t="n">
        <v>0</v>
      </c>
      <c r="D10246" s="13" t="n">
        <v>13.41045</v>
      </c>
      <c r="E10246" s="13" t="n">
        <v>11.599867</v>
      </c>
      <c r="F10246" s="14" t="n">
        <v>0</v>
      </c>
    </row>
    <row r="10247" customFormat="false" ht="18" hidden="false" customHeight="true" outlineLevel="0" collapsed="false">
      <c r="A10247" s="13" t="n">
        <v>19.015828</v>
      </c>
      <c r="B10247" s="13" t="n">
        <v>0.083329</v>
      </c>
      <c r="C10247" s="14" t="n">
        <v>0</v>
      </c>
      <c r="D10247" s="13" t="n">
        <v>12.62745</v>
      </c>
      <c r="E10247" s="13" t="n">
        <v>11.570236</v>
      </c>
      <c r="F10247" s="14" t="n">
        <v>0</v>
      </c>
    </row>
    <row r="10248" customFormat="false" ht="18" hidden="false" customHeight="true" outlineLevel="0" collapsed="false">
      <c r="A10248" s="13" t="n">
        <v>19.041855</v>
      </c>
      <c r="B10248" s="13" t="n">
        <v>0.083329</v>
      </c>
      <c r="C10248" s="14" t="n">
        <v>0</v>
      </c>
      <c r="D10248" s="13" t="n">
        <v>11.51505</v>
      </c>
      <c r="E10248" s="13" t="n">
        <v>11.587337</v>
      </c>
      <c r="F10248" s="14" t="n">
        <v>0</v>
      </c>
    </row>
    <row r="10249" customFormat="false" ht="18" hidden="false" customHeight="true" outlineLevel="0" collapsed="false">
      <c r="A10249" s="13" t="n">
        <v>19.06813</v>
      </c>
      <c r="B10249" s="13" t="n">
        <v>0.083329</v>
      </c>
      <c r="C10249" s="14" t="n">
        <v>0</v>
      </c>
      <c r="D10249" s="13" t="n">
        <v>10.18305</v>
      </c>
      <c r="E10249" s="13" t="n">
        <v>11.615215</v>
      </c>
      <c r="F10249" s="14" t="n">
        <v>0</v>
      </c>
    </row>
    <row r="10250" customFormat="false" ht="18" hidden="false" customHeight="true" outlineLevel="0" collapsed="false">
      <c r="A10250" s="13" t="n">
        <v>19.093995</v>
      </c>
      <c r="B10250" s="13" t="n">
        <v>0.083329</v>
      </c>
      <c r="C10250" s="14" t="n">
        <v>0</v>
      </c>
      <c r="D10250" s="13" t="n">
        <v>9.3042</v>
      </c>
      <c r="E10250" s="13" t="n">
        <v>11.620468</v>
      </c>
      <c r="F10250" s="14" t="n">
        <v>0</v>
      </c>
    </row>
    <row r="10251" customFormat="false" ht="18" hidden="false" customHeight="true" outlineLevel="0" collapsed="false">
      <c r="A10251" s="13" t="n">
        <v>19.120141</v>
      </c>
      <c r="B10251" s="13" t="n">
        <v>0.083329</v>
      </c>
      <c r="C10251" s="14" t="n">
        <v>0</v>
      </c>
      <c r="D10251" s="13" t="n">
        <v>8.01315</v>
      </c>
      <c r="E10251" s="13" t="n">
        <v>11.625533</v>
      </c>
      <c r="F10251" s="14" t="n">
        <v>0</v>
      </c>
    </row>
    <row r="10252" customFormat="false" ht="18" hidden="false" customHeight="true" outlineLevel="0" collapsed="false">
      <c r="A10252" s="13" t="n">
        <v>19.145925</v>
      </c>
      <c r="B10252" s="13" t="n">
        <v>0.083329</v>
      </c>
      <c r="C10252" s="14" t="n">
        <v>0</v>
      </c>
      <c r="D10252" s="13" t="n">
        <v>7.2306</v>
      </c>
      <c r="E10252" s="13" t="n">
        <v>11.621104</v>
      </c>
      <c r="F10252" s="14" t="n">
        <v>0</v>
      </c>
    </row>
    <row r="10253" customFormat="false" ht="18" hidden="false" customHeight="true" outlineLevel="0" collapsed="false">
      <c r="A10253" s="13" t="n">
        <v>19.171918</v>
      </c>
      <c r="B10253" s="13" t="n">
        <v>0.083329</v>
      </c>
      <c r="C10253" s="14" t="n">
        <v>0</v>
      </c>
      <c r="D10253" s="13" t="n">
        <v>6.25545</v>
      </c>
      <c r="E10253" s="13" t="n">
        <v>11.636196</v>
      </c>
      <c r="F10253" s="14" t="n">
        <v>0</v>
      </c>
    </row>
    <row r="10254" customFormat="false" ht="18" hidden="false" customHeight="true" outlineLevel="0" collapsed="false">
      <c r="A10254" s="13" t="n">
        <v>19.197535</v>
      </c>
      <c r="B10254" s="13" t="n">
        <v>0.083329</v>
      </c>
      <c r="C10254" s="14" t="n">
        <v>0</v>
      </c>
      <c r="D10254" s="13" t="n">
        <v>5.706</v>
      </c>
      <c r="E10254" s="13" t="n">
        <v>11.64601</v>
      </c>
      <c r="F10254" s="14" t="n">
        <v>0</v>
      </c>
    </row>
    <row r="10255" customFormat="false" ht="18" hidden="false" customHeight="true" outlineLevel="0" collapsed="false">
      <c r="A10255" s="13" t="n">
        <v>19.22342</v>
      </c>
      <c r="B10255" s="13" t="n">
        <v>0.083329</v>
      </c>
      <c r="C10255" s="14" t="n">
        <v>0</v>
      </c>
      <c r="D10255" s="13" t="n">
        <v>5.157</v>
      </c>
      <c r="E10255" s="13" t="n">
        <v>11.642834</v>
      </c>
      <c r="F10255" s="14" t="n">
        <v>0</v>
      </c>
    </row>
    <row r="10256" customFormat="false" ht="18" hidden="false" customHeight="true" outlineLevel="0" collapsed="false">
      <c r="A10256" s="13" t="n">
        <v>19.24977</v>
      </c>
      <c r="B10256" s="13" t="n">
        <v>0.083329</v>
      </c>
      <c r="C10256" s="14" t="n">
        <v>0</v>
      </c>
      <c r="D10256" s="13" t="n">
        <v>4.81365</v>
      </c>
      <c r="E10256" s="13" t="n">
        <v>11.654015</v>
      </c>
      <c r="F10256" s="14" t="n">
        <v>0</v>
      </c>
    </row>
    <row r="10257" customFormat="false" ht="18" hidden="false" customHeight="true" outlineLevel="0" collapsed="false">
      <c r="A10257" s="13" t="n">
        <v>19.275787</v>
      </c>
      <c r="B10257" s="13" t="n">
        <v>0.083329</v>
      </c>
      <c r="C10257" s="14" t="n">
        <v>0</v>
      </c>
      <c r="D10257" s="13" t="n">
        <v>4.34655</v>
      </c>
      <c r="E10257" s="13" t="n">
        <v>11.671551</v>
      </c>
      <c r="F10257" s="14" t="n">
        <v>0</v>
      </c>
    </row>
    <row r="10258" customFormat="false" ht="18" hidden="false" customHeight="true" outlineLevel="0" collapsed="false">
      <c r="A10258" s="13" t="n">
        <v>19.301988</v>
      </c>
      <c r="B10258" s="13" t="n">
        <v>0.083329</v>
      </c>
      <c r="C10258" s="14" t="n">
        <v>0</v>
      </c>
      <c r="D10258" s="13" t="n">
        <v>3.76965</v>
      </c>
      <c r="E10258" s="13" t="n">
        <v>11.670288</v>
      </c>
      <c r="F10258" s="14" t="n">
        <v>0</v>
      </c>
    </row>
    <row r="10259" customFormat="false" ht="18" hidden="false" customHeight="true" outlineLevel="0" collapsed="false">
      <c r="A10259" s="13" t="n">
        <v>19.327845</v>
      </c>
      <c r="B10259" s="13" t="n">
        <v>0.083329</v>
      </c>
      <c r="C10259" s="14" t="n">
        <v>0</v>
      </c>
      <c r="D10259" s="13" t="n">
        <v>3.39885</v>
      </c>
      <c r="E10259" s="13" t="n">
        <v>11.685755</v>
      </c>
      <c r="F10259" s="14" t="n">
        <v>0</v>
      </c>
    </row>
    <row r="10260" customFormat="false" ht="18" hidden="false" customHeight="true" outlineLevel="0" collapsed="false">
      <c r="A10260" s="13" t="n">
        <v>19.353932</v>
      </c>
      <c r="B10260" s="13" t="n">
        <v>0.083329</v>
      </c>
      <c r="C10260" s="14" t="n">
        <v>0</v>
      </c>
      <c r="D10260" s="13" t="n">
        <v>2.75355</v>
      </c>
      <c r="E10260" s="13" t="n">
        <v>11.677495</v>
      </c>
      <c r="F10260" s="14" t="n">
        <v>0</v>
      </c>
    </row>
    <row r="10261" customFormat="false" ht="18" hidden="false" customHeight="true" outlineLevel="0" collapsed="false">
      <c r="A10261" s="13" t="n">
        <v>19.379638</v>
      </c>
      <c r="B10261" s="13" t="n">
        <v>0.083329</v>
      </c>
      <c r="C10261" s="14" t="n">
        <v>0</v>
      </c>
      <c r="D10261" s="13" t="n">
        <v>2.1906</v>
      </c>
      <c r="E10261" s="13" t="n">
        <v>11.688403</v>
      </c>
      <c r="F10261" s="14" t="n">
        <v>0</v>
      </c>
    </row>
    <row r="10262" customFormat="false" ht="18" hidden="false" customHeight="true" outlineLevel="0" collapsed="false">
      <c r="A10262" s="13" t="n">
        <v>19.405578</v>
      </c>
      <c r="B10262" s="13" t="n">
        <v>0.083329</v>
      </c>
      <c r="C10262" s="14" t="n">
        <v>0</v>
      </c>
      <c r="D10262" s="13" t="n">
        <v>1.42155</v>
      </c>
      <c r="E10262" s="13" t="n">
        <v>11.703327</v>
      </c>
      <c r="F10262" s="14" t="n">
        <v>0</v>
      </c>
    </row>
    <row r="10263" customFormat="false" ht="18" hidden="false" customHeight="true" outlineLevel="0" collapsed="false">
      <c r="A10263" s="13" t="n">
        <v>19.432016</v>
      </c>
      <c r="B10263" s="13" t="n">
        <v>0.083329</v>
      </c>
      <c r="C10263" s="14" t="n">
        <v>0</v>
      </c>
      <c r="D10263" s="13" t="n">
        <v>0.9684</v>
      </c>
      <c r="E10263" s="13" t="n">
        <v>11.711281</v>
      </c>
      <c r="F10263" s="14" t="n">
        <v>0</v>
      </c>
    </row>
    <row r="10264" customFormat="false" ht="18" hidden="false" customHeight="true" outlineLevel="0" collapsed="false">
      <c r="A10264" s="13" t="n">
        <v>19.458083</v>
      </c>
      <c r="B10264" s="13" t="n">
        <v>0.083329</v>
      </c>
      <c r="C10264" s="14" t="n">
        <v>0</v>
      </c>
      <c r="D10264" s="13" t="n">
        <v>0.37755</v>
      </c>
      <c r="E10264" s="13" t="n">
        <v>11.719002</v>
      </c>
      <c r="F10264" s="14" t="n">
        <v>0</v>
      </c>
    </row>
    <row r="10265" customFormat="false" ht="18" hidden="false" customHeight="true" outlineLevel="0" collapsed="false">
      <c r="A10265" s="13" t="n">
        <v>19.484412</v>
      </c>
      <c r="B10265" s="13" t="n">
        <v>0.083329</v>
      </c>
      <c r="C10265" s="14" t="n">
        <v>0</v>
      </c>
      <c r="D10265" s="13" t="n">
        <v>-0.15795</v>
      </c>
      <c r="E10265" s="13" t="n">
        <v>11.715868</v>
      </c>
      <c r="F10265" s="14" t="n">
        <v>0</v>
      </c>
    </row>
    <row r="10266" customFormat="false" ht="18" hidden="false" customHeight="true" outlineLevel="0" collapsed="false">
      <c r="A10266" s="13" t="n">
        <v>19.510466</v>
      </c>
      <c r="B10266" s="13" t="n">
        <v>0.083329</v>
      </c>
      <c r="C10266" s="14" t="n">
        <v>0</v>
      </c>
      <c r="D10266" s="13" t="n">
        <v>-0.47385</v>
      </c>
      <c r="E10266" s="13" t="n">
        <v>11.7201</v>
      </c>
      <c r="F10266" s="14" t="n">
        <v>0</v>
      </c>
    </row>
    <row r="10267" customFormat="false" ht="18" hidden="false" customHeight="true" outlineLevel="0" collapsed="false">
      <c r="A10267" s="13" t="n">
        <v>19.536591</v>
      </c>
      <c r="B10267" s="13" t="n">
        <v>0.083329</v>
      </c>
      <c r="C10267" s="14" t="n">
        <v>0</v>
      </c>
      <c r="D10267" s="13" t="n">
        <v>-0.7623</v>
      </c>
      <c r="E10267" s="13" t="n">
        <v>11.742867</v>
      </c>
      <c r="F10267" s="14" t="n">
        <v>0</v>
      </c>
    </row>
    <row r="10268" customFormat="false" ht="18" hidden="false" customHeight="true" outlineLevel="0" collapsed="false">
      <c r="A10268" s="13" t="n">
        <v>19.562313</v>
      </c>
      <c r="B10268" s="13" t="n">
        <v>0.083329</v>
      </c>
      <c r="C10268" s="14" t="n">
        <v>0</v>
      </c>
      <c r="D10268" s="13" t="n">
        <v>-0.85815</v>
      </c>
      <c r="E10268" s="13" t="n">
        <v>11.737583</v>
      </c>
      <c r="F10268" s="14" t="n">
        <v>0</v>
      </c>
    </row>
    <row r="10269" customFormat="false" ht="18" hidden="false" customHeight="true" outlineLevel="0" collapsed="false">
      <c r="A10269" s="13" t="n">
        <v>19.588348</v>
      </c>
      <c r="B10269" s="13" t="n">
        <v>0.083329</v>
      </c>
      <c r="C10269" s="14" t="n">
        <v>0</v>
      </c>
      <c r="D10269" s="13" t="n">
        <v>-0.927</v>
      </c>
      <c r="E10269" s="13" t="n">
        <v>11.748601</v>
      </c>
      <c r="F10269" s="14" t="n">
        <v>0</v>
      </c>
    </row>
    <row r="10270" customFormat="false" ht="18" hidden="false" customHeight="true" outlineLevel="0" collapsed="false">
      <c r="A10270" s="13" t="n">
        <v>19.614853</v>
      </c>
      <c r="B10270" s="13" t="n">
        <v>0.083329</v>
      </c>
      <c r="C10270" s="14" t="n">
        <v>0</v>
      </c>
      <c r="D10270" s="13" t="n">
        <v>-0.96795</v>
      </c>
      <c r="E10270" s="13" t="n">
        <v>11.748523</v>
      </c>
      <c r="F10270" s="14" t="n">
        <v>0</v>
      </c>
    </row>
    <row r="10271" customFormat="false" ht="18" hidden="false" customHeight="true" outlineLevel="0" collapsed="false">
      <c r="A10271" s="13" t="n">
        <v>19.641046</v>
      </c>
      <c r="B10271" s="13" t="n">
        <v>0.083329</v>
      </c>
      <c r="C10271" s="14" t="n">
        <v>0</v>
      </c>
      <c r="D10271" s="13" t="n">
        <v>-1.0368</v>
      </c>
      <c r="E10271" s="13" t="n">
        <v>11.735838</v>
      </c>
      <c r="F10271" s="14" t="n">
        <v>0</v>
      </c>
    </row>
    <row r="10272" customFormat="false" ht="18" hidden="false" customHeight="true" outlineLevel="0" collapsed="false">
      <c r="A10272" s="13" t="n">
        <v>19.667376</v>
      </c>
      <c r="B10272" s="13" t="n">
        <v>0.083329</v>
      </c>
      <c r="C10272" s="14" t="n">
        <v>0</v>
      </c>
      <c r="D10272" s="13" t="n">
        <v>-1.0917</v>
      </c>
      <c r="E10272" s="13" t="n">
        <v>11.757522</v>
      </c>
      <c r="F10272" s="14" t="n">
        <v>0</v>
      </c>
    </row>
    <row r="10273" customFormat="false" ht="18" hidden="false" customHeight="true" outlineLevel="0" collapsed="false">
      <c r="A10273" s="13" t="n">
        <v>19.693403</v>
      </c>
      <c r="B10273" s="13" t="n">
        <v>0.083329</v>
      </c>
      <c r="C10273" s="14" t="n">
        <v>0</v>
      </c>
      <c r="D10273" s="13" t="n">
        <v>-1.0917</v>
      </c>
      <c r="E10273" s="13" t="n">
        <v>11.763112</v>
      </c>
      <c r="F10273" s="14" t="n">
        <v>0</v>
      </c>
    </row>
    <row r="10274" customFormat="false" ht="18" hidden="false" customHeight="true" outlineLevel="0" collapsed="false">
      <c r="A10274" s="13" t="n">
        <v>19.719544</v>
      </c>
      <c r="B10274" s="13" t="n">
        <v>0.083329</v>
      </c>
      <c r="C10274" s="14" t="n">
        <v>0</v>
      </c>
      <c r="D10274" s="13" t="n">
        <v>-1.10565</v>
      </c>
      <c r="E10274" s="13" t="n">
        <v>11.784126</v>
      </c>
      <c r="F10274" s="14" t="n">
        <v>0</v>
      </c>
    </row>
    <row r="10275" customFormat="false" ht="18" hidden="false" customHeight="true" outlineLevel="0" collapsed="false">
      <c r="A10275" s="13" t="n">
        <v>19.74527</v>
      </c>
      <c r="B10275" s="13" t="n">
        <v>0.083329</v>
      </c>
      <c r="C10275" s="14" t="n">
        <v>0</v>
      </c>
      <c r="D10275" s="13" t="n">
        <v>-1.10565</v>
      </c>
      <c r="E10275" s="13" t="n">
        <v>11.788514</v>
      </c>
      <c r="F10275" s="14" t="n">
        <v>0</v>
      </c>
    </row>
    <row r="10276" customFormat="false" ht="18" hidden="false" customHeight="true" outlineLevel="0" collapsed="false">
      <c r="A10276" s="13" t="n">
        <v>19.77133</v>
      </c>
      <c r="B10276" s="13" t="n">
        <v>0.083329</v>
      </c>
      <c r="C10276" s="14" t="n">
        <v>0</v>
      </c>
      <c r="D10276" s="13" t="n">
        <v>-1.10565</v>
      </c>
      <c r="E10276" s="13" t="n">
        <v>11.796524</v>
      </c>
      <c r="F10276" s="14" t="n">
        <v>0</v>
      </c>
    </row>
    <row r="10277" customFormat="false" ht="18" hidden="false" customHeight="true" outlineLevel="0" collapsed="false">
      <c r="A10277" s="13" t="n">
        <v>19.797858</v>
      </c>
      <c r="B10277" s="13" t="n">
        <v>0.083329</v>
      </c>
      <c r="C10277" s="14" t="n">
        <v>0</v>
      </c>
      <c r="D10277" s="13" t="n">
        <v>-1.10565</v>
      </c>
      <c r="E10277" s="13" t="n">
        <v>11.793818</v>
      </c>
      <c r="F10277" s="14" t="n">
        <v>0</v>
      </c>
    </row>
    <row r="10278" customFormat="false" ht="18" hidden="false" customHeight="true" outlineLevel="0" collapsed="false">
      <c r="A10278" s="13" t="n">
        <v>19.824099</v>
      </c>
      <c r="B10278" s="13" t="n">
        <v>0.083329</v>
      </c>
      <c r="C10278" s="14" t="n">
        <v>0</v>
      </c>
      <c r="D10278" s="13" t="n">
        <v>-1.10565</v>
      </c>
      <c r="E10278" s="13" t="n">
        <v>11.799447</v>
      </c>
      <c r="F10278" s="14" t="n">
        <v>0</v>
      </c>
    </row>
    <row r="10279" customFormat="false" ht="18" hidden="false" customHeight="true" outlineLevel="0" collapsed="false">
      <c r="A10279" s="13" t="n">
        <v>19.850457</v>
      </c>
      <c r="B10279" s="13" t="n">
        <v>0.083329</v>
      </c>
      <c r="C10279" s="14" t="n">
        <v>0</v>
      </c>
      <c r="D10279" s="13" t="n">
        <v>-1.10565</v>
      </c>
      <c r="E10279" s="13" t="n">
        <v>11.821837</v>
      </c>
      <c r="F10279" s="14" t="n">
        <v>0</v>
      </c>
    </row>
    <row r="10280" customFormat="false" ht="18" hidden="false" customHeight="true" outlineLevel="0" collapsed="false">
      <c r="A10280" s="13" t="n">
        <v>19.876397</v>
      </c>
      <c r="B10280" s="13" t="n">
        <v>0.083329</v>
      </c>
      <c r="C10280" s="14" t="n">
        <v>0</v>
      </c>
      <c r="D10280" s="13" t="n">
        <v>-1.10565</v>
      </c>
      <c r="E10280" s="13" t="n">
        <v>11.801353</v>
      </c>
      <c r="F10280" s="14" t="n">
        <v>0</v>
      </c>
    </row>
    <row r="10281" customFormat="false" ht="18" hidden="false" customHeight="true" outlineLevel="0" collapsed="false">
      <c r="A10281" s="13" t="n">
        <v>19.902628</v>
      </c>
      <c r="B10281" s="13" t="n">
        <v>0.083329</v>
      </c>
      <c r="C10281" s="14" t="n">
        <v>0</v>
      </c>
      <c r="D10281" s="13" t="n">
        <v>-1.10565</v>
      </c>
      <c r="E10281" s="13" t="n">
        <v>11.812506</v>
      </c>
      <c r="F10281" s="14" t="n">
        <v>0</v>
      </c>
    </row>
    <row r="10282" customFormat="false" ht="18" hidden="false" customHeight="true" outlineLevel="0" collapsed="false">
      <c r="A10282" s="13" t="n">
        <v>19.92846</v>
      </c>
      <c r="B10282" s="13" t="n">
        <v>0.083329</v>
      </c>
      <c r="C10282" s="14" t="n">
        <v>0</v>
      </c>
      <c r="D10282" s="13" t="n">
        <v>-1.10565</v>
      </c>
      <c r="E10282" s="13" t="n">
        <v>11.80529</v>
      </c>
      <c r="F10282" s="14" t="n">
        <v>0</v>
      </c>
    </row>
    <row r="10283" customFormat="false" ht="18" hidden="false" customHeight="true" outlineLevel="0" collapsed="false">
      <c r="A10283" s="13" t="n">
        <v>19.95453</v>
      </c>
      <c r="B10283" s="13" t="n">
        <v>0.083329</v>
      </c>
      <c r="C10283" s="14" t="n">
        <v>0</v>
      </c>
      <c r="D10283" s="13" t="n">
        <v>-1.10565</v>
      </c>
      <c r="E10283" s="13" t="n">
        <v>11.798093</v>
      </c>
      <c r="F10283" s="14" t="n">
        <v>0</v>
      </c>
    </row>
    <row r="10284" customFormat="false" ht="18" hidden="false" customHeight="true" outlineLevel="0" collapsed="false">
      <c r="A10284" s="13" t="n">
        <v>19.981064</v>
      </c>
      <c r="B10284" s="13" t="n">
        <v>0.083329</v>
      </c>
      <c r="C10284" s="14" t="n">
        <v>0</v>
      </c>
      <c r="D10284" s="13" t="n">
        <v>-1.10565</v>
      </c>
      <c r="E10284" s="13" t="n">
        <v>11.813301</v>
      </c>
      <c r="F10284" s="14" t="n">
        <v>0</v>
      </c>
    </row>
    <row r="10285" customFormat="false" ht="18" hidden="false" customHeight="true" outlineLevel="0" collapsed="false">
      <c r="A10285" s="13" t="n">
        <v>20.007196</v>
      </c>
      <c r="B10285" s="13" t="n">
        <v>0.083329</v>
      </c>
      <c r="C10285" s="14" t="n">
        <v>0</v>
      </c>
      <c r="D10285" s="13" t="n">
        <v>-1.10565</v>
      </c>
      <c r="E10285" s="13" t="n">
        <v>11.812018</v>
      </c>
      <c r="F10285" s="14" t="n">
        <v>0</v>
      </c>
    </row>
    <row r="10286" customFormat="false" ht="18" hidden="false" customHeight="true" outlineLevel="0" collapsed="false">
      <c r="A10286" s="13" t="n">
        <v>20.033584</v>
      </c>
      <c r="B10286" s="13" t="n">
        <v>0.083329</v>
      </c>
      <c r="C10286" s="14" t="n">
        <v>0</v>
      </c>
      <c r="D10286" s="13" t="n">
        <v>-1.10565</v>
      </c>
      <c r="E10286" s="13" t="n">
        <v>11.830992</v>
      </c>
      <c r="F10286" s="14" t="n">
        <v>0</v>
      </c>
    </row>
    <row r="10287" customFormat="false" ht="18" hidden="false" customHeight="true" outlineLevel="0" collapsed="false">
      <c r="A10287" s="13" t="n">
        <v>20.059623</v>
      </c>
      <c r="B10287" s="13" t="n">
        <v>0.083329</v>
      </c>
      <c r="C10287" s="14" t="n">
        <v>0</v>
      </c>
      <c r="D10287" s="13" t="n">
        <v>-1.10565</v>
      </c>
      <c r="E10287" s="13" t="n">
        <v>11.818751</v>
      </c>
      <c r="F10287" s="14" t="n">
        <v>0</v>
      </c>
    </row>
    <row r="10288" customFormat="false" ht="18" hidden="false" customHeight="true" outlineLevel="0" collapsed="false">
      <c r="A10288" s="13" t="n">
        <v>20.085817</v>
      </c>
      <c r="B10288" s="13" t="n">
        <v>0.083329</v>
      </c>
      <c r="C10288" s="14" t="n">
        <v>0</v>
      </c>
      <c r="D10288" s="13" t="n">
        <v>-1.10565</v>
      </c>
      <c r="E10288" s="13" t="n">
        <v>11.8491</v>
      </c>
      <c r="F10288" s="14" t="n">
        <v>0</v>
      </c>
    </row>
    <row r="10289" customFormat="false" ht="18" hidden="false" customHeight="true" outlineLevel="0" collapsed="false">
      <c r="A10289" s="13" t="n">
        <v>20.111697</v>
      </c>
      <c r="B10289" s="13" t="n">
        <v>0.083329</v>
      </c>
      <c r="C10289" s="14" t="n">
        <v>0</v>
      </c>
      <c r="D10289" s="13" t="n">
        <v>-1.0368</v>
      </c>
      <c r="E10289" s="13" t="n">
        <v>11.836529</v>
      </c>
      <c r="F10289" s="14" t="n">
        <v>0</v>
      </c>
    </row>
    <row r="10290" customFormat="false" ht="18" hidden="false" customHeight="true" outlineLevel="0" collapsed="false">
      <c r="A10290" s="13" t="n">
        <v>20.137789</v>
      </c>
      <c r="B10290" s="13" t="n">
        <v>0.083329</v>
      </c>
      <c r="C10290" s="14" t="n">
        <v>0</v>
      </c>
      <c r="D10290" s="13" t="n">
        <v>-0.95445</v>
      </c>
      <c r="E10290" s="13" t="n">
        <v>11.827402</v>
      </c>
      <c r="F10290" s="14" t="n">
        <v>0</v>
      </c>
    </row>
    <row r="10291" customFormat="false" ht="18" hidden="false" customHeight="true" outlineLevel="0" collapsed="false">
      <c r="A10291" s="13" t="n">
        <v>20.164362</v>
      </c>
      <c r="B10291" s="13" t="n">
        <v>0.083329</v>
      </c>
      <c r="C10291" s="14" t="n">
        <v>0</v>
      </c>
      <c r="D10291" s="13" t="n">
        <v>-0.84465</v>
      </c>
      <c r="E10291" s="13" t="n">
        <v>11.845906</v>
      </c>
      <c r="F10291" s="14" t="n">
        <v>0</v>
      </c>
    </row>
    <row r="10292" customFormat="false" ht="18" hidden="false" customHeight="true" outlineLevel="0" collapsed="false">
      <c r="A10292" s="13" t="n">
        <v>20.190598</v>
      </c>
      <c r="B10292" s="13" t="n">
        <v>0.083329</v>
      </c>
      <c r="C10292" s="14" t="n">
        <v>0</v>
      </c>
      <c r="D10292" s="13" t="n">
        <v>-0.666</v>
      </c>
      <c r="E10292" s="13" t="n">
        <v>11.848218</v>
      </c>
      <c r="F10292" s="14" t="n">
        <v>0</v>
      </c>
    </row>
    <row r="10293" customFormat="false" ht="18" hidden="false" customHeight="true" outlineLevel="0" collapsed="false">
      <c r="A10293" s="13" t="n">
        <v>20.21702</v>
      </c>
      <c r="B10293" s="13" t="n">
        <v>0.083329</v>
      </c>
      <c r="C10293" s="14" t="n">
        <v>0</v>
      </c>
      <c r="D10293" s="13" t="n">
        <v>-0.47385</v>
      </c>
      <c r="E10293" s="13" t="n">
        <v>11.865883</v>
      </c>
      <c r="F10293" s="14" t="n">
        <v>0</v>
      </c>
    </row>
    <row r="10294" customFormat="false" ht="18" hidden="false" customHeight="true" outlineLevel="0" collapsed="false">
      <c r="A10294" s="13" t="n">
        <v>20.243055</v>
      </c>
      <c r="B10294" s="13" t="n">
        <v>0.083329</v>
      </c>
      <c r="C10294" s="14" t="n">
        <v>0</v>
      </c>
      <c r="D10294" s="13" t="n">
        <v>-0.3501</v>
      </c>
      <c r="E10294" s="13" t="n">
        <v>11.840478</v>
      </c>
      <c r="F10294" s="14" t="n">
        <v>0</v>
      </c>
    </row>
    <row r="10295" customFormat="false" ht="18" hidden="false" customHeight="true" outlineLevel="0" collapsed="false">
      <c r="A10295" s="13" t="n">
        <v>20.269284</v>
      </c>
      <c r="B10295" s="13" t="n">
        <v>0.059525</v>
      </c>
      <c r="C10295" s="14" t="n">
        <v>0</v>
      </c>
      <c r="D10295" s="13" t="n">
        <v>-0.15795</v>
      </c>
      <c r="E10295" s="13" t="n">
        <v>11.852158</v>
      </c>
      <c r="F10295" s="14" t="n">
        <v>0</v>
      </c>
    </row>
    <row r="10296" customFormat="false" ht="18" hidden="false" customHeight="true" outlineLevel="0" collapsed="false">
      <c r="A10296" s="13" t="n">
        <v>20.295099</v>
      </c>
      <c r="B10296" s="13" t="n">
        <v>0.059525</v>
      </c>
      <c r="C10296" s="14" t="n">
        <v>0</v>
      </c>
      <c r="D10296" s="13" t="n">
        <v>0.0207</v>
      </c>
      <c r="E10296" s="13" t="n">
        <v>11.811925</v>
      </c>
      <c r="F10296" s="14" t="n">
        <v>0</v>
      </c>
    </row>
    <row r="10297" customFormat="false" ht="18" hidden="false" customHeight="true" outlineLevel="0" collapsed="false">
      <c r="A10297" s="13" t="n">
        <v>20.321214</v>
      </c>
      <c r="B10297" s="13" t="n">
        <v>0.059525</v>
      </c>
      <c r="C10297" s="14" t="n">
        <v>0</v>
      </c>
      <c r="D10297" s="13" t="n">
        <v>0.2952</v>
      </c>
      <c r="E10297" s="13" t="n">
        <v>11.82534</v>
      </c>
      <c r="F10297" s="14" t="n">
        <v>0</v>
      </c>
    </row>
    <row r="10298" customFormat="false" ht="18" hidden="false" customHeight="true" outlineLevel="0" collapsed="false">
      <c r="A10298" s="13" t="n">
        <v>20.346941</v>
      </c>
      <c r="B10298" s="13" t="n">
        <v>0.055558</v>
      </c>
      <c r="C10298" s="14" t="n">
        <v>0</v>
      </c>
      <c r="D10298" s="13" t="n">
        <v>0.5013</v>
      </c>
      <c r="E10298" s="13" t="n">
        <v>11.809585</v>
      </c>
      <c r="F10298" s="14" t="n">
        <v>0</v>
      </c>
    </row>
    <row r="10299" customFormat="false" ht="18" hidden="false" customHeight="true" outlineLevel="0" collapsed="false">
      <c r="A10299" s="13" t="n">
        <v>20.372942</v>
      </c>
      <c r="B10299" s="13" t="n">
        <v>0.055558</v>
      </c>
      <c r="C10299" s="14" t="n">
        <v>0</v>
      </c>
      <c r="D10299" s="13" t="n">
        <v>0.84465</v>
      </c>
      <c r="E10299" s="13" t="n">
        <v>11.802318</v>
      </c>
      <c r="F10299" s="14" t="n">
        <v>0</v>
      </c>
    </row>
    <row r="10300" customFormat="false" ht="18" hidden="false" customHeight="true" outlineLevel="0" collapsed="false">
      <c r="A10300" s="13" t="n">
        <v>20.3994</v>
      </c>
      <c r="B10300" s="13" t="n">
        <v>0.055558</v>
      </c>
      <c r="C10300" s="14" t="n">
        <v>0</v>
      </c>
      <c r="D10300" s="13" t="n">
        <v>1.05075</v>
      </c>
      <c r="E10300" s="13" t="n">
        <v>11.80301</v>
      </c>
      <c r="F10300" s="14" t="n">
        <v>0</v>
      </c>
    </row>
    <row r="10301" customFormat="false" ht="18" hidden="false" customHeight="true" outlineLevel="0" collapsed="false">
      <c r="A10301" s="13" t="n">
        <v>20.425439</v>
      </c>
      <c r="B10301" s="13" t="n">
        <v>0.055558</v>
      </c>
      <c r="C10301" s="14" t="n">
        <v>0</v>
      </c>
      <c r="D10301" s="13" t="n">
        <v>1.36665</v>
      </c>
      <c r="E10301" s="13" t="n">
        <v>11.790179</v>
      </c>
      <c r="F10301" s="14" t="n">
        <v>0</v>
      </c>
    </row>
    <row r="10302" customFormat="false" ht="18" hidden="false" customHeight="true" outlineLevel="0" collapsed="false">
      <c r="A10302" s="13" t="n">
        <v>20.451753</v>
      </c>
      <c r="B10302" s="13" t="n">
        <v>0.055558</v>
      </c>
      <c r="C10302" s="14" t="n">
        <v>0</v>
      </c>
      <c r="D10302" s="13" t="n">
        <v>1.69605</v>
      </c>
      <c r="E10302" s="13" t="n">
        <v>11.791478</v>
      </c>
      <c r="F10302" s="14" t="n">
        <v>0</v>
      </c>
    </row>
    <row r="10303" customFormat="false" ht="18" hidden="false" customHeight="true" outlineLevel="0" collapsed="false">
      <c r="A10303" s="13" t="n">
        <v>20.477636</v>
      </c>
      <c r="B10303" s="13" t="n">
        <v>0.055558</v>
      </c>
      <c r="C10303" s="14" t="n">
        <v>0</v>
      </c>
      <c r="D10303" s="13" t="n">
        <v>1.8882</v>
      </c>
      <c r="E10303" s="13" t="n">
        <v>11.76967</v>
      </c>
      <c r="F10303" s="14" t="n">
        <v>0</v>
      </c>
    </row>
    <row r="10304" customFormat="false" ht="18" hidden="false" customHeight="true" outlineLevel="0" collapsed="false">
      <c r="A10304" s="13" t="n">
        <v>20.503791</v>
      </c>
      <c r="B10304" s="13" t="n">
        <v>0.055558</v>
      </c>
      <c r="C10304" s="14" t="n">
        <v>0</v>
      </c>
      <c r="D10304" s="13" t="n">
        <v>2.12175</v>
      </c>
      <c r="E10304" s="13" t="n">
        <v>11.785962</v>
      </c>
      <c r="F10304" s="14" t="n">
        <v>0</v>
      </c>
    </row>
    <row r="10305" customFormat="false" ht="18" hidden="false" customHeight="true" outlineLevel="0" collapsed="false">
      <c r="A10305" s="13" t="n">
        <v>20.529565</v>
      </c>
      <c r="B10305" s="13" t="n">
        <v>0.055558</v>
      </c>
      <c r="C10305" s="14" t="n">
        <v>0</v>
      </c>
      <c r="D10305" s="13" t="n">
        <v>2.21805</v>
      </c>
      <c r="E10305" s="13" t="n">
        <v>11.777833</v>
      </c>
      <c r="F10305" s="14" t="n">
        <v>0</v>
      </c>
    </row>
    <row r="10306" customFormat="false" ht="18" hidden="false" customHeight="true" outlineLevel="0" collapsed="false">
      <c r="A10306" s="13" t="n">
        <v>20.555626</v>
      </c>
      <c r="B10306" s="13" t="n">
        <v>0.055558</v>
      </c>
      <c r="C10306" s="14" t="n">
        <v>0</v>
      </c>
      <c r="D10306" s="13" t="n">
        <v>2.27295</v>
      </c>
      <c r="E10306" s="13" t="n">
        <v>11.76473</v>
      </c>
      <c r="F10306" s="14" t="n">
        <v>0</v>
      </c>
    </row>
    <row r="10307" customFormat="false" ht="18" hidden="false" customHeight="true" outlineLevel="0" collapsed="false">
      <c r="A10307" s="13" t="n">
        <v>20.582153</v>
      </c>
      <c r="B10307" s="13" t="n">
        <v>0.055558</v>
      </c>
      <c r="C10307" s="14" t="n">
        <v>0</v>
      </c>
      <c r="D10307" s="13" t="n">
        <v>2.3139</v>
      </c>
      <c r="E10307" s="13" t="n">
        <v>11.774662</v>
      </c>
      <c r="F10307" s="14" t="n">
        <v>0</v>
      </c>
    </row>
    <row r="10308" customFormat="false" ht="18" hidden="false" customHeight="true" outlineLevel="0" collapsed="false">
      <c r="A10308" s="13" t="n">
        <v>20.608256</v>
      </c>
      <c r="B10308" s="13" t="n">
        <v>0.055558</v>
      </c>
      <c r="C10308" s="14" t="n">
        <v>0</v>
      </c>
      <c r="D10308" s="13" t="n">
        <v>2.38275</v>
      </c>
      <c r="E10308" s="13" t="n">
        <v>11.740802</v>
      </c>
      <c r="F10308" s="14" t="n">
        <v>0</v>
      </c>
    </row>
    <row r="10309" customFormat="false" ht="18" hidden="false" customHeight="true" outlineLevel="0" collapsed="false">
      <c r="A10309" s="13" t="n">
        <v>20.634616</v>
      </c>
      <c r="B10309" s="13" t="n">
        <v>0.055558</v>
      </c>
      <c r="C10309" s="14" t="n">
        <v>0</v>
      </c>
      <c r="D10309" s="13" t="n">
        <v>2.4651</v>
      </c>
      <c r="E10309" s="13" t="n">
        <v>11.768043</v>
      </c>
      <c r="F10309" s="14" t="n">
        <v>0</v>
      </c>
    </row>
    <row r="10310" customFormat="false" ht="18" hidden="false" customHeight="true" outlineLevel="0" collapsed="false">
      <c r="A10310" s="13" t="n">
        <v>20.66062</v>
      </c>
      <c r="B10310" s="13" t="n">
        <v>0.055558</v>
      </c>
      <c r="C10310" s="14" t="n">
        <v>0</v>
      </c>
      <c r="D10310" s="13" t="n">
        <v>2.5065</v>
      </c>
      <c r="E10310" s="13" t="n">
        <v>11.753776</v>
      </c>
      <c r="F10310" s="14" t="n">
        <v>0</v>
      </c>
    </row>
    <row r="10311" customFormat="false" ht="18" hidden="false" customHeight="true" outlineLevel="0" collapsed="false">
      <c r="A10311" s="13" t="n">
        <v>20.686821</v>
      </c>
      <c r="B10311" s="13" t="n">
        <v>0.055558</v>
      </c>
      <c r="C10311" s="14" t="n">
        <v>0</v>
      </c>
      <c r="D10311" s="13" t="n">
        <v>2.58885</v>
      </c>
      <c r="E10311" s="13" t="n">
        <v>11.745085</v>
      </c>
      <c r="F10311" s="14" t="n">
        <v>0</v>
      </c>
    </row>
    <row r="10312" customFormat="false" ht="18" hidden="false" customHeight="true" outlineLevel="0" collapsed="false">
      <c r="A10312" s="13" t="n">
        <v>20.71264</v>
      </c>
      <c r="B10312" s="13" t="n">
        <v>0.055558</v>
      </c>
      <c r="C10312" s="14" t="n">
        <v>0</v>
      </c>
      <c r="D10312" s="13" t="n">
        <v>2.64375</v>
      </c>
      <c r="E10312" s="13" t="n">
        <v>11.745924</v>
      </c>
      <c r="F10312" s="14" t="n">
        <v>0</v>
      </c>
    </row>
    <row r="10313" customFormat="false" ht="18" hidden="false" customHeight="true" outlineLevel="0" collapsed="false">
      <c r="A10313" s="13" t="n">
        <v>20.73874</v>
      </c>
      <c r="B10313" s="13" t="n">
        <v>0.055558</v>
      </c>
      <c r="C10313" s="14" t="n">
        <v>0</v>
      </c>
      <c r="D10313" s="13" t="n">
        <v>2.781</v>
      </c>
      <c r="E10313" s="13" t="n">
        <v>11.724315</v>
      </c>
      <c r="F10313" s="14" t="n">
        <v>0</v>
      </c>
    </row>
    <row r="10314" customFormat="false" ht="18" hidden="false" customHeight="true" outlineLevel="0" collapsed="false">
      <c r="A10314" s="13" t="n">
        <v>20.7653</v>
      </c>
      <c r="B10314" s="13" t="n">
        <v>0.055558</v>
      </c>
      <c r="C10314" s="14" t="n">
        <v>0</v>
      </c>
      <c r="D10314" s="13" t="n">
        <v>2.8908</v>
      </c>
      <c r="E10314" s="13" t="n">
        <v>11.727285</v>
      </c>
      <c r="F10314" s="14" t="n">
        <v>0</v>
      </c>
    </row>
    <row r="10315" customFormat="false" ht="18" hidden="false" customHeight="true" outlineLevel="0" collapsed="false">
      <c r="A10315" s="13" t="n">
        <v>20.79146</v>
      </c>
      <c r="B10315" s="13" t="n">
        <v>0.055558</v>
      </c>
      <c r="C10315" s="14" t="n">
        <v>0</v>
      </c>
      <c r="D10315" s="13" t="n">
        <v>3.0969</v>
      </c>
      <c r="E10315" s="13" t="n">
        <v>11.712569</v>
      </c>
      <c r="F10315" s="14" t="n">
        <v>0</v>
      </c>
    </row>
    <row r="10316" customFormat="false" ht="18" hidden="false" customHeight="true" outlineLevel="0" collapsed="false">
      <c r="A10316" s="13" t="n">
        <v>20.817852</v>
      </c>
      <c r="B10316" s="13" t="n">
        <v>0.055558</v>
      </c>
      <c r="C10316" s="14" t="n">
        <v>0</v>
      </c>
      <c r="D10316" s="13" t="n">
        <v>3.3579</v>
      </c>
      <c r="E10316" s="13" t="n">
        <v>11.719646</v>
      </c>
      <c r="F10316" s="14" t="n">
        <v>0</v>
      </c>
    </row>
    <row r="10317" customFormat="false" ht="18" hidden="false" customHeight="true" outlineLevel="0" collapsed="false">
      <c r="A10317" s="13" t="n">
        <v>20.843864</v>
      </c>
      <c r="B10317" s="13" t="n">
        <v>0.055558</v>
      </c>
      <c r="C10317" s="14" t="n">
        <v>0</v>
      </c>
      <c r="D10317" s="13" t="n">
        <v>3.49515</v>
      </c>
      <c r="E10317" s="13" t="n">
        <v>11.714757</v>
      </c>
      <c r="F10317" s="14" t="n">
        <v>0</v>
      </c>
    </row>
    <row r="10318" customFormat="false" ht="18" hidden="false" customHeight="true" outlineLevel="0" collapsed="false">
      <c r="A10318" s="13" t="n">
        <v>20.870088</v>
      </c>
      <c r="B10318" s="13" t="n">
        <v>0.055558</v>
      </c>
      <c r="C10318" s="14" t="n">
        <v>0</v>
      </c>
      <c r="D10318" s="13" t="n">
        <v>3.64635</v>
      </c>
      <c r="E10318" s="13" t="n">
        <v>11.71864</v>
      </c>
      <c r="F10318" s="14" t="n">
        <v>0</v>
      </c>
    </row>
    <row r="10319" customFormat="false" ht="18" hidden="false" customHeight="true" outlineLevel="0" collapsed="false">
      <c r="A10319" s="13" t="n">
        <v>20.895925</v>
      </c>
      <c r="B10319" s="13" t="n">
        <v>0.055558</v>
      </c>
      <c r="C10319" s="14" t="n">
        <v>0</v>
      </c>
      <c r="D10319" s="13" t="n">
        <v>3.7422</v>
      </c>
      <c r="E10319" s="13" t="n">
        <v>11.719025</v>
      </c>
      <c r="F10319" s="14" t="n">
        <v>0</v>
      </c>
    </row>
    <row r="10320" customFormat="false" ht="18" hidden="false" customHeight="true" outlineLevel="0" collapsed="false">
      <c r="A10320" s="13" t="n">
        <v>20.921999</v>
      </c>
      <c r="B10320" s="13" t="n">
        <v>0.047623</v>
      </c>
      <c r="C10320" s="14" t="n">
        <v>0</v>
      </c>
      <c r="D10320" s="13" t="n">
        <v>3.8934</v>
      </c>
      <c r="E10320" s="13" t="n">
        <v>11.679258</v>
      </c>
      <c r="F10320" s="14" t="n">
        <v>0</v>
      </c>
    </row>
    <row r="10321" customFormat="false" ht="18" hidden="false" customHeight="true" outlineLevel="0" collapsed="false">
      <c r="A10321" s="13" t="n">
        <v>20.947759</v>
      </c>
      <c r="B10321" s="13" t="n">
        <v>0.019837</v>
      </c>
      <c r="C10321" s="14" t="n">
        <v>0</v>
      </c>
      <c r="D10321" s="13" t="n">
        <v>4.01715</v>
      </c>
      <c r="E10321" s="13" t="n">
        <v>11.67013</v>
      </c>
      <c r="F10321" s="14" t="n">
        <v>0</v>
      </c>
    </row>
    <row r="10322" customFormat="false" ht="18" hidden="false" customHeight="true" outlineLevel="0" collapsed="false">
      <c r="A10322" s="13" t="n">
        <v>20.973707</v>
      </c>
      <c r="B10322" s="14" t="n">
        <v>0</v>
      </c>
      <c r="C10322" s="14" t="n">
        <v>0</v>
      </c>
      <c r="D10322" s="13" t="n">
        <v>4.2093</v>
      </c>
      <c r="E10322" s="13" t="n">
        <v>11.632516</v>
      </c>
      <c r="F10322" s="14" t="n">
        <v>0</v>
      </c>
    </row>
    <row r="10323" customFormat="false" ht="18" hidden="false" customHeight="true" outlineLevel="0" collapsed="false">
      <c r="A10323" s="13" t="n">
        <v>21.000182</v>
      </c>
      <c r="B10323" s="14" t="n">
        <v>0</v>
      </c>
      <c r="C10323" s="14" t="n">
        <v>0</v>
      </c>
      <c r="D10323" s="13" t="n">
        <v>4.3326</v>
      </c>
      <c r="E10323" s="13" t="n">
        <v>11.615233</v>
      </c>
      <c r="F10323" s="14" t="n">
        <v>0</v>
      </c>
    </row>
    <row r="10324" customFormat="false" ht="18" hidden="false" customHeight="true" outlineLevel="0" collapsed="false">
      <c r="A10324" s="13" t="n">
        <v>21.026373</v>
      </c>
      <c r="B10324" s="14" t="n">
        <v>0</v>
      </c>
      <c r="C10324" s="14" t="n">
        <v>0</v>
      </c>
      <c r="D10324" s="13" t="n">
        <v>4.4838</v>
      </c>
      <c r="E10324" s="13" t="n">
        <v>11.597014</v>
      </c>
      <c r="F10324" s="14" t="n">
        <v>0</v>
      </c>
    </row>
    <row r="10325" customFormat="false" ht="18" hidden="false" customHeight="true" outlineLevel="0" collapsed="false">
      <c r="A10325" s="13" t="n">
        <v>21.05268</v>
      </c>
      <c r="B10325" s="14" t="n">
        <v>0</v>
      </c>
      <c r="C10325" s="14" t="n">
        <v>0</v>
      </c>
      <c r="D10325" s="13" t="n">
        <v>4.635</v>
      </c>
      <c r="E10325" s="13" t="n">
        <v>11.557798</v>
      </c>
      <c r="F10325" s="14" t="n">
        <v>0</v>
      </c>
    </row>
    <row r="10326" customFormat="false" ht="18" hidden="false" customHeight="true" outlineLevel="0" collapsed="false">
      <c r="A10326" s="13" t="n">
        <v>21.078616</v>
      </c>
      <c r="B10326" s="14" t="n">
        <v>0</v>
      </c>
      <c r="C10326" s="14" t="n">
        <v>0</v>
      </c>
      <c r="D10326" s="13" t="n">
        <v>4.7448</v>
      </c>
      <c r="E10326" s="13" t="n">
        <v>11.546687</v>
      </c>
      <c r="F10326" s="14" t="n">
        <v>0</v>
      </c>
    </row>
    <row r="10327" customFormat="false" ht="18" hidden="false" customHeight="true" outlineLevel="0" collapsed="false">
      <c r="A10327" s="13" t="n">
        <v>21.104761</v>
      </c>
      <c r="B10327" s="14" t="n">
        <v>0</v>
      </c>
      <c r="C10327" s="14" t="n">
        <v>0</v>
      </c>
      <c r="D10327" s="13" t="n">
        <v>4.88205</v>
      </c>
      <c r="E10327" s="13" t="n">
        <v>11.521551</v>
      </c>
      <c r="F10327" s="14" t="n">
        <v>0</v>
      </c>
    </row>
    <row r="10328" customFormat="false" ht="18" hidden="false" customHeight="true" outlineLevel="0" collapsed="false">
      <c r="A10328" s="13" t="n">
        <v>21.130536</v>
      </c>
      <c r="B10328" s="14" t="n">
        <v>0</v>
      </c>
      <c r="C10328" s="14" t="n">
        <v>0</v>
      </c>
      <c r="D10328" s="13" t="n">
        <v>4.97835</v>
      </c>
      <c r="E10328" s="13" t="n">
        <v>11.483762</v>
      </c>
      <c r="F10328" s="14" t="n">
        <v>0</v>
      </c>
    </row>
    <row r="10329" customFormat="false" ht="18" hidden="false" customHeight="true" outlineLevel="0" collapsed="false">
      <c r="A10329" s="13" t="n">
        <v>21.156576</v>
      </c>
      <c r="B10329" s="14" t="n">
        <v>0</v>
      </c>
      <c r="C10329" s="14" t="n">
        <v>0</v>
      </c>
      <c r="D10329" s="13" t="n">
        <v>5.0742</v>
      </c>
      <c r="E10329" s="13" t="n">
        <v>11.467799</v>
      </c>
      <c r="F10329" s="14" t="n">
        <v>0</v>
      </c>
    </row>
    <row r="10330" customFormat="false" ht="18" hidden="false" customHeight="true" outlineLevel="0" collapsed="false">
      <c r="A10330" s="13" t="n">
        <v>21.183067</v>
      </c>
      <c r="B10330" s="14" t="n">
        <v>0</v>
      </c>
      <c r="C10330" s="14" t="n">
        <v>0</v>
      </c>
      <c r="D10330" s="13" t="n">
        <v>5.1156</v>
      </c>
      <c r="E10330" s="13" t="n">
        <v>11.442674</v>
      </c>
      <c r="F10330" s="14" t="n">
        <v>0</v>
      </c>
    </row>
    <row r="10331" customFormat="false" ht="18" hidden="false" customHeight="true" outlineLevel="0" collapsed="false">
      <c r="A10331" s="13" t="n">
        <v>21.209196</v>
      </c>
      <c r="B10331" s="14" t="n">
        <v>0</v>
      </c>
      <c r="C10331" s="14" t="n">
        <v>0</v>
      </c>
      <c r="D10331" s="13" t="n">
        <v>5.1291</v>
      </c>
      <c r="E10331" s="13" t="n">
        <v>11.406456</v>
      </c>
      <c r="F10331" s="14" t="n">
        <v>0</v>
      </c>
    </row>
    <row r="10332" customFormat="false" ht="18" hidden="false" customHeight="true" outlineLevel="0" collapsed="false">
      <c r="A10332" s="13" t="n">
        <v>21.235536</v>
      </c>
      <c r="B10332" s="14" t="n">
        <v>0</v>
      </c>
      <c r="C10332" s="14" t="n">
        <v>0</v>
      </c>
      <c r="D10332" s="13" t="n">
        <v>5.1291</v>
      </c>
      <c r="E10332" s="13" t="n">
        <v>11.405411</v>
      </c>
      <c r="F10332" s="14" t="n">
        <v>0</v>
      </c>
    </row>
    <row r="10333" customFormat="false" ht="18" hidden="false" customHeight="true" outlineLevel="0" collapsed="false">
      <c r="A10333" s="13" t="n">
        <v>21.261526</v>
      </c>
      <c r="B10333" s="14" t="n">
        <v>0</v>
      </c>
      <c r="C10333" s="14" t="n">
        <v>0</v>
      </c>
      <c r="D10333" s="13" t="n">
        <v>5.1291</v>
      </c>
      <c r="E10333" s="13" t="n">
        <v>11.372108</v>
      </c>
      <c r="F10333" s="14" t="n">
        <v>0</v>
      </c>
    </row>
    <row r="10334" customFormat="false" ht="18" hidden="false" customHeight="true" outlineLevel="0" collapsed="false">
      <c r="A10334" s="13" t="n">
        <v>21.287695</v>
      </c>
      <c r="B10334" s="14" t="n">
        <v>0</v>
      </c>
      <c r="C10334" s="14" t="n">
        <v>0</v>
      </c>
      <c r="D10334" s="13" t="n">
        <v>5.1291</v>
      </c>
      <c r="E10334" s="13" t="n">
        <v>11.338941</v>
      </c>
      <c r="F10334" s="14" t="n">
        <v>0</v>
      </c>
    </row>
    <row r="10335" customFormat="false" ht="18" hidden="false" customHeight="true" outlineLevel="0" collapsed="false">
      <c r="A10335" s="13" t="n">
        <v>21.313463</v>
      </c>
      <c r="B10335" s="14" t="n">
        <v>0</v>
      </c>
      <c r="C10335" s="14" t="n">
        <v>0</v>
      </c>
      <c r="D10335" s="13" t="n">
        <v>5.1291</v>
      </c>
      <c r="E10335" s="13" t="n">
        <v>11.317234</v>
      </c>
      <c r="F10335" s="14" t="n">
        <v>0</v>
      </c>
    </row>
    <row r="10336" customFormat="false" ht="18" hidden="false" customHeight="true" outlineLevel="0" collapsed="false">
      <c r="A10336" s="13" t="n">
        <v>21.339549</v>
      </c>
      <c r="B10336" s="14" t="n">
        <v>0</v>
      </c>
      <c r="C10336" s="14" t="n">
        <v>0</v>
      </c>
      <c r="D10336" s="13" t="n">
        <v>5.1291</v>
      </c>
      <c r="E10336" s="13" t="n">
        <v>11.276814</v>
      </c>
      <c r="F10336" s="14" t="n">
        <v>0</v>
      </c>
    </row>
    <row r="10337" customFormat="false" ht="18" hidden="false" customHeight="true" outlineLevel="0" collapsed="false">
      <c r="A10337" s="13" t="n">
        <v>21.366085</v>
      </c>
      <c r="B10337" s="14" t="n">
        <v>0</v>
      </c>
      <c r="C10337" s="14" t="n">
        <v>0</v>
      </c>
      <c r="D10337" s="13" t="n">
        <v>5.1291</v>
      </c>
      <c r="E10337" s="13" t="n">
        <v>11.259581</v>
      </c>
      <c r="F10337" s="14" t="n">
        <v>0</v>
      </c>
    </row>
    <row r="10338" customFormat="false" ht="18" hidden="false" customHeight="true" outlineLevel="0" collapsed="false">
      <c r="A10338" s="13" t="n">
        <v>21.39235</v>
      </c>
      <c r="B10338" s="14" t="n">
        <v>0</v>
      </c>
      <c r="C10338" s="14" t="n">
        <v>0</v>
      </c>
      <c r="D10338" s="13" t="n">
        <v>5.14305</v>
      </c>
      <c r="E10338" s="13" t="n">
        <v>11.232521</v>
      </c>
      <c r="F10338" s="14" t="n">
        <v>0</v>
      </c>
    </row>
    <row r="10339" customFormat="false" ht="18" hidden="false" customHeight="true" outlineLevel="0" collapsed="false">
      <c r="A10339" s="13" t="n">
        <v>21.418703</v>
      </c>
      <c r="B10339" s="14" t="n">
        <v>0</v>
      </c>
      <c r="C10339" s="14" t="n">
        <v>0</v>
      </c>
      <c r="D10339" s="13" t="n">
        <v>5.2254</v>
      </c>
      <c r="E10339" s="13" t="n">
        <v>11.211878</v>
      </c>
      <c r="F10339" s="14" t="n">
        <v>0</v>
      </c>
    </row>
    <row r="10340" customFormat="false" ht="18" hidden="false" customHeight="true" outlineLevel="0" collapsed="false">
      <c r="A10340" s="13" t="n">
        <v>21.444715</v>
      </c>
      <c r="B10340" s="14" t="n">
        <v>0</v>
      </c>
      <c r="C10340" s="14" t="n">
        <v>0</v>
      </c>
      <c r="D10340" s="13" t="n">
        <v>5.3766</v>
      </c>
      <c r="E10340" s="13" t="n">
        <v>11.178554</v>
      </c>
      <c r="F10340" s="14" t="n">
        <v>0</v>
      </c>
    </row>
    <row r="10341" customFormat="false" ht="18" hidden="false" customHeight="true" outlineLevel="0" collapsed="false">
      <c r="A10341" s="13" t="n">
        <v>21.470921</v>
      </c>
      <c r="B10341" s="14" t="n">
        <v>0</v>
      </c>
      <c r="C10341" s="14" t="n">
        <v>0</v>
      </c>
      <c r="D10341" s="13" t="n">
        <v>5.6511</v>
      </c>
      <c r="E10341" s="13" t="n">
        <v>11.169178</v>
      </c>
      <c r="F10341" s="14" t="n">
        <v>0</v>
      </c>
    </row>
    <row r="10342" customFormat="false" ht="18" hidden="false" customHeight="true" outlineLevel="0" collapsed="false">
      <c r="A10342" s="13" t="n">
        <v>21.496782</v>
      </c>
      <c r="B10342" s="14" t="n">
        <v>0</v>
      </c>
      <c r="C10342" s="14" t="n">
        <v>0</v>
      </c>
      <c r="D10342" s="13" t="n">
        <v>5.88465</v>
      </c>
      <c r="E10342" s="13" t="n">
        <v>11.140626</v>
      </c>
      <c r="F10342" s="14" t="n">
        <v>0</v>
      </c>
    </row>
    <row r="10343" customFormat="false" ht="18" hidden="false" customHeight="true" outlineLevel="0" collapsed="false">
      <c r="A10343" s="13" t="n">
        <v>21.522838</v>
      </c>
      <c r="B10343" s="14" t="n">
        <v>0</v>
      </c>
      <c r="C10343" s="14" t="n">
        <v>0</v>
      </c>
      <c r="D10343" s="13" t="n">
        <v>6.1866</v>
      </c>
      <c r="E10343" s="13" t="n">
        <v>11.128711</v>
      </c>
      <c r="F10343" s="14" t="n">
        <v>0</v>
      </c>
    </row>
    <row r="10344" customFormat="false" ht="18" hidden="false" customHeight="true" outlineLevel="0" collapsed="false">
      <c r="A10344" s="13" t="n">
        <v>21.548529</v>
      </c>
      <c r="B10344" s="14" t="n">
        <v>0</v>
      </c>
      <c r="C10344" s="14" t="n">
        <v>0</v>
      </c>
      <c r="D10344" s="13" t="n">
        <v>6.42015</v>
      </c>
      <c r="E10344" s="13" t="n">
        <v>11.082585</v>
      </c>
      <c r="F10344" s="14" t="n">
        <v>0</v>
      </c>
    </row>
    <row r="10345" customFormat="false" ht="18" hidden="false" customHeight="true" outlineLevel="0" collapsed="false">
      <c r="A10345" s="13" t="n">
        <v>21.574524</v>
      </c>
      <c r="B10345" s="14" t="n">
        <v>0</v>
      </c>
      <c r="C10345" s="14" t="n">
        <v>0</v>
      </c>
      <c r="D10345" s="13" t="n">
        <v>6.66765</v>
      </c>
      <c r="E10345" s="13" t="n">
        <v>11.077146</v>
      </c>
      <c r="F10345" s="14" t="n">
        <v>0</v>
      </c>
    </row>
    <row r="10346" customFormat="false" ht="18" hidden="false" customHeight="true" outlineLevel="0" collapsed="false">
      <c r="A10346" s="13" t="n">
        <v>21.600949</v>
      </c>
      <c r="B10346" s="14" t="n">
        <v>0</v>
      </c>
      <c r="C10346" s="14" t="n">
        <v>0</v>
      </c>
      <c r="D10346" s="13" t="n">
        <v>6.77745</v>
      </c>
      <c r="E10346" s="13" t="n">
        <v>11.030801</v>
      </c>
      <c r="F10346" s="14" t="n">
        <v>0</v>
      </c>
    </row>
    <row r="10347" customFormat="false" ht="18" hidden="false" customHeight="true" outlineLevel="0" collapsed="false">
      <c r="A10347" s="13" t="n">
        <v>21.627055</v>
      </c>
      <c r="B10347" s="14" t="n">
        <v>0</v>
      </c>
      <c r="C10347" s="14" t="n">
        <v>0</v>
      </c>
      <c r="D10347" s="13" t="n">
        <v>6.8184</v>
      </c>
      <c r="E10347" s="13" t="n">
        <v>11.017874</v>
      </c>
      <c r="F10347" s="14" t="n">
        <v>0</v>
      </c>
    </row>
    <row r="10348" customFormat="false" ht="18" hidden="false" customHeight="true" outlineLevel="0" collapsed="false">
      <c r="A10348" s="13" t="n">
        <v>21.653328</v>
      </c>
      <c r="B10348" s="14" t="n">
        <v>0</v>
      </c>
      <c r="C10348" s="14" t="n">
        <v>0</v>
      </c>
      <c r="D10348" s="13" t="n">
        <v>6.8184</v>
      </c>
      <c r="E10348" s="13" t="n">
        <v>10.971134</v>
      </c>
      <c r="F10348" s="14" t="n">
        <v>0</v>
      </c>
    </row>
    <row r="10349" customFormat="false" ht="18" hidden="false" customHeight="true" outlineLevel="0" collapsed="false">
      <c r="A10349" s="13" t="n">
        <v>21.679224</v>
      </c>
      <c r="B10349" s="14" t="n">
        <v>0</v>
      </c>
      <c r="C10349" s="14" t="n">
        <v>0</v>
      </c>
      <c r="D10349" s="13" t="n">
        <v>6.8184</v>
      </c>
      <c r="E10349" s="13" t="n">
        <v>10.972302</v>
      </c>
      <c r="F10349" s="14" t="n">
        <v>0</v>
      </c>
    </row>
    <row r="10350" customFormat="false" ht="18" hidden="false" customHeight="true" outlineLevel="0" collapsed="false">
      <c r="A10350" s="13" t="n">
        <v>21.705367</v>
      </c>
      <c r="B10350" s="14" t="n">
        <v>0</v>
      </c>
      <c r="C10350" s="14" t="n">
        <v>0</v>
      </c>
      <c r="D10350" s="13" t="n">
        <v>6.8184</v>
      </c>
      <c r="E10350" s="13" t="n">
        <v>10.931142</v>
      </c>
      <c r="F10350" s="14" t="n">
        <v>0</v>
      </c>
    </row>
    <row r="10351" customFormat="false" ht="18" hidden="false" customHeight="true" outlineLevel="0" collapsed="false">
      <c r="A10351" s="13" t="n">
        <v>21.731155</v>
      </c>
      <c r="B10351" s="14" t="n">
        <v>0</v>
      </c>
      <c r="C10351" s="14" t="n">
        <v>0</v>
      </c>
      <c r="D10351" s="13" t="n">
        <v>6.8184</v>
      </c>
      <c r="E10351" s="13" t="n">
        <v>10.931988</v>
      </c>
      <c r="F10351" s="14" t="n">
        <v>0</v>
      </c>
    </row>
    <row r="10352" customFormat="false" ht="18" hidden="false" customHeight="true" outlineLevel="0" collapsed="false">
      <c r="A10352" s="13" t="n">
        <v>21.757156</v>
      </c>
      <c r="B10352" s="14" t="n">
        <v>0</v>
      </c>
      <c r="C10352" s="14" t="n">
        <v>0</v>
      </c>
      <c r="D10352" s="13" t="n">
        <v>6.8184</v>
      </c>
      <c r="E10352" s="13" t="n">
        <v>10.868884</v>
      </c>
      <c r="F10352" s="14" t="n">
        <v>0</v>
      </c>
    </row>
    <row r="10353" customFormat="false" ht="18" hidden="false" customHeight="true" outlineLevel="0" collapsed="false">
      <c r="A10353" s="13" t="n">
        <v>21.782854</v>
      </c>
      <c r="B10353" s="14" t="n">
        <v>0</v>
      </c>
      <c r="C10353" s="14" t="n">
        <v>0</v>
      </c>
      <c r="D10353" s="13" t="n">
        <v>6.8184</v>
      </c>
      <c r="E10353" s="13" t="n">
        <v>10.850089</v>
      </c>
      <c r="F10353" s="14" t="n">
        <v>0</v>
      </c>
    </row>
    <row r="10354" customFormat="false" ht="18" hidden="false" customHeight="true" outlineLevel="0" collapsed="false">
      <c r="A10354" s="13" t="n">
        <v>21.808725</v>
      </c>
      <c r="B10354" s="14" t="n">
        <v>0</v>
      </c>
      <c r="C10354" s="14" t="n">
        <v>0</v>
      </c>
      <c r="D10354" s="13" t="n">
        <v>6.8184</v>
      </c>
      <c r="E10354" s="13" t="n">
        <v>10.817386</v>
      </c>
      <c r="F10354" s="14" t="n">
        <v>0</v>
      </c>
    </row>
    <row r="10355" customFormat="false" ht="18" hidden="false" customHeight="true" outlineLevel="0" collapsed="false">
      <c r="A10355" s="13" t="n">
        <v>21.834217</v>
      </c>
      <c r="B10355" s="14" t="n">
        <v>0</v>
      </c>
      <c r="C10355" s="14" t="n">
        <v>0</v>
      </c>
      <c r="D10355" s="13" t="n">
        <v>6.8184</v>
      </c>
      <c r="E10355" s="13" t="n">
        <v>10.836124</v>
      </c>
      <c r="F10355" s="14" t="n">
        <v>0</v>
      </c>
    </row>
    <row r="10356" customFormat="false" ht="18" hidden="false" customHeight="true" outlineLevel="0" collapsed="false">
      <c r="A10356" s="13" t="n">
        <v>21.860039</v>
      </c>
      <c r="B10356" s="14" t="n">
        <v>0</v>
      </c>
      <c r="C10356" s="14" t="n">
        <v>0</v>
      </c>
      <c r="D10356" s="13" t="n">
        <v>6.8184</v>
      </c>
      <c r="E10356" s="13" t="n">
        <v>10.78149</v>
      </c>
      <c r="F10356" s="14" t="n">
        <v>0</v>
      </c>
    </row>
    <row r="10357" customFormat="false" ht="18" hidden="false" customHeight="true" outlineLevel="0" collapsed="false">
      <c r="A10357" s="13" t="n">
        <v>21.886375</v>
      </c>
      <c r="B10357" s="14" t="n">
        <v>0</v>
      </c>
      <c r="C10357" s="14" t="n">
        <v>0</v>
      </c>
      <c r="D10357" s="13" t="n">
        <v>6.8184</v>
      </c>
      <c r="E10357" s="13" t="n">
        <v>10.75656</v>
      </c>
      <c r="F10357" s="14" t="n">
        <v>0</v>
      </c>
    </row>
    <row r="10358" customFormat="false" ht="18" hidden="false" customHeight="true" outlineLevel="0" collapsed="false">
      <c r="A10358" s="13" t="n">
        <v>21.912349</v>
      </c>
      <c r="B10358" s="14" t="n">
        <v>0</v>
      </c>
      <c r="C10358" s="14" t="n">
        <v>0</v>
      </c>
      <c r="D10358" s="13" t="n">
        <v>6.8184</v>
      </c>
      <c r="E10358" s="13" t="n">
        <v>10.768909</v>
      </c>
      <c r="F10358" s="14" t="n">
        <v>0</v>
      </c>
    </row>
    <row r="10359" customFormat="false" ht="18" hidden="false" customHeight="true" outlineLevel="0" collapsed="false">
      <c r="A10359" s="13" t="n">
        <v>21.938555</v>
      </c>
      <c r="B10359" s="14" t="n">
        <v>0</v>
      </c>
      <c r="C10359" s="14" t="n">
        <v>0</v>
      </c>
      <c r="D10359" s="13" t="n">
        <v>6.8184</v>
      </c>
      <c r="E10359" s="13" t="n">
        <v>10.726088</v>
      </c>
      <c r="F10359" s="14" t="n">
        <v>0</v>
      </c>
    </row>
    <row r="10360" customFormat="false" ht="18" hidden="false" customHeight="true" outlineLevel="0" collapsed="false">
      <c r="A10360" s="13" t="n">
        <v>21.964372</v>
      </c>
      <c r="B10360" s="14" t="n">
        <v>0</v>
      </c>
      <c r="C10360" s="14" t="n">
        <v>0</v>
      </c>
      <c r="D10360" s="13" t="n">
        <v>6.8184</v>
      </c>
      <c r="E10360" s="13" t="n">
        <v>10.694632</v>
      </c>
      <c r="F10360" s="14" t="n">
        <v>0</v>
      </c>
    </row>
    <row r="10361" customFormat="false" ht="18" hidden="false" customHeight="true" outlineLevel="0" collapsed="false">
      <c r="A10361" s="13" t="n">
        <v>21.990415</v>
      </c>
      <c r="B10361" s="14" t="n">
        <v>0</v>
      </c>
      <c r="C10361" s="14" t="n">
        <v>0</v>
      </c>
      <c r="D10361" s="13" t="n">
        <v>6.8184</v>
      </c>
      <c r="E10361" s="13" t="n">
        <v>10.696779</v>
      </c>
      <c r="F10361" s="14" t="n">
        <v>0</v>
      </c>
    </row>
    <row r="10362" customFormat="false" ht="18" hidden="false" customHeight="true" outlineLevel="0" collapsed="false">
      <c r="A10362" s="13" t="n">
        <v>22.016115</v>
      </c>
      <c r="B10362" s="14" t="n">
        <v>0</v>
      </c>
      <c r="C10362" s="14" t="n">
        <v>0</v>
      </c>
      <c r="D10362" s="13" t="n">
        <v>6.8184</v>
      </c>
      <c r="E10362" s="13" t="n">
        <v>10.634665</v>
      </c>
      <c r="F10362" s="14" t="n">
        <v>0</v>
      </c>
    </row>
    <row r="10363" customFormat="false" ht="18" hidden="false" customHeight="true" outlineLevel="0" collapsed="false">
      <c r="A10363" s="13" t="n">
        <v>22.043247</v>
      </c>
      <c r="B10363" s="14" t="n">
        <v>0</v>
      </c>
      <c r="C10363" s="14" t="n">
        <v>0</v>
      </c>
      <c r="D10363" s="13" t="n">
        <v>6.8184</v>
      </c>
      <c r="E10363" s="13" t="n">
        <v>10.633377</v>
      </c>
      <c r="F10363" s="14" t="n">
        <v>0</v>
      </c>
    </row>
    <row r="10364" customFormat="false" ht="18" hidden="false" customHeight="true" outlineLevel="0" collapsed="false">
      <c r="A10364" s="13" t="n">
        <v>22.069904</v>
      </c>
      <c r="B10364" s="14" t="n">
        <v>0</v>
      </c>
      <c r="C10364" s="14" t="n">
        <v>0</v>
      </c>
      <c r="D10364" s="13" t="n">
        <v>6.8184</v>
      </c>
      <c r="E10364" s="13" t="n">
        <v>10.615929</v>
      </c>
      <c r="F10364" s="14" t="n">
        <v>0</v>
      </c>
    </row>
    <row r="10365" customFormat="false" ht="18" hidden="false" customHeight="true" outlineLevel="0" collapsed="false">
      <c r="A10365" s="13" t="n">
        <v>22.096704</v>
      </c>
      <c r="B10365" s="14" t="n">
        <v>0</v>
      </c>
      <c r="C10365" s="14" t="n">
        <v>0</v>
      </c>
      <c r="D10365" s="13" t="n">
        <v>6.8184</v>
      </c>
      <c r="E10365" s="13" t="n">
        <v>10.583078</v>
      </c>
      <c r="F10365" s="14" t="n">
        <v>0</v>
      </c>
    </row>
    <row r="10366" customFormat="false" ht="18" hidden="false" customHeight="true" outlineLevel="0" collapsed="false">
      <c r="A10366" s="13" t="n">
        <v>22.123082</v>
      </c>
      <c r="B10366" s="14" t="n">
        <v>0</v>
      </c>
      <c r="C10366" s="14" t="n">
        <v>0</v>
      </c>
      <c r="D10366" s="13" t="n">
        <v>6.8184</v>
      </c>
      <c r="E10366" s="13" t="n">
        <v>10.548506</v>
      </c>
      <c r="F10366" s="14" t="n">
        <v>0</v>
      </c>
    </row>
    <row r="10367" customFormat="false" ht="18" hidden="false" customHeight="true" outlineLevel="0" collapsed="false">
      <c r="A10367" s="13" t="n">
        <v>22.149707</v>
      </c>
      <c r="B10367" s="14" t="n">
        <v>0</v>
      </c>
      <c r="C10367" s="14" t="n">
        <v>0</v>
      </c>
      <c r="D10367" s="13" t="n">
        <v>6.8184</v>
      </c>
      <c r="E10367" s="13" t="n">
        <v>10.516641</v>
      </c>
      <c r="F10367" s="14" t="n">
        <v>0</v>
      </c>
    </row>
    <row r="10368" customFormat="false" ht="18" hidden="false" customHeight="true" outlineLevel="0" collapsed="false">
      <c r="A10368" s="13" t="n">
        <v>22.176704</v>
      </c>
      <c r="B10368" s="14" t="n">
        <v>0</v>
      </c>
      <c r="C10368" s="14" t="n">
        <v>0</v>
      </c>
      <c r="D10368" s="13" t="n">
        <v>6.8184</v>
      </c>
      <c r="E10368" s="13" t="n">
        <v>10.496402</v>
      </c>
      <c r="F10368" s="14" t="n">
        <v>0</v>
      </c>
    </row>
    <row r="10369" customFormat="false" ht="18" hidden="false" customHeight="true" outlineLevel="0" collapsed="false">
      <c r="A10369" s="13" t="n">
        <v>22.203394</v>
      </c>
      <c r="B10369" s="14" t="n">
        <v>0</v>
      </c>
      <c r="C10369" s="14" t="n">
        <v>0</v>
      </c>
      <c r="D10369" s="13" t="n">
        <v>6.8184</v>
      </c>
      <c r="E10369" s="13" t="n">
        <v>10.494739</v>
      </c>
      <c r="F10369" s="14" t="n">
        <v>0</v>
      </c>
    </row>
    <row r="10370" customFormat="false" ht="18" hidden="false" customHeight="true" outlineLevel="0" collapsed="false">
      <c r="A10370" s="13" t="n">
        <v>22.230149</v>
      </c>
      <c r="B10370" s="14" t="n">
        <v>0</v>
      </c>
      <c r="C10370" s="14" t="n">
        <v>0</v>
      </c>
      <c r="D10370" s="13" t="n">
        <v>6.8184</v>
      </c>
      <c r="E10370" s="13" t="n">
        <v>10.446242</v>
      </c>
      <c r="F10370" s="14" t="n">
        <v>0</v>
      </c>
    </row>
    <row r="10371" customFormat="false" ht="18" hidden="false" customHeight="true" outlineLevel="0" collapsed="false">
      <c r="A10371" s="13" t="n">
        <v>22.256568</v>
      </c>
      <c r="B10371" s="14" t="n">
        <v>0</v>
      </c>
      <c r="C10371" s="14" t="n">
        <v>0</v>
      </c>
      <c r="D10371" s="13" t="n">
        <v>6.8184</v>
      </c>
      <c r="E10371" s="13" t="n">
        <v>10.440045</v>
      </c>
      <c r="F10371" s="14" t="n">
        <v>0</v>
      </c>
    </row>
    <row r="10372" customFormat="false" ht="18" hidden="false" customHeight="true" outlineLevel="0" collapsed="false">
      <c r="A10372" s="13" t="n">
        <v>22.283125</v>
      </c>
      <c r="B10372" s="14" t="n">
        <v>0</v>
      </c>
      <c r="C10372" s="14" t="n">
        <v>0</v>
      </c>
      <c r="D10372" s="13" t="n">
        <v>6.8184</v>
      </c>
      <c r="E10372" s="13" t="n">
        <v>10.408786</v>
      </c>
      <c r="F10372" s="14" t="n">
        <v>0</v>
      </c>
    </row>
    <row r="10373" customFormat="false" ht="18" hidden="false" customHeight="true" outlineLevel="0" collapsed="false">
      <c r="A10373" s="13" t="n">
        <v>22.309313</v>
      </c>
      <c r="B10373" s="14" t="n">
        <v>0</v>
      </c>
      <c r="C10373" s="14" t="n">
        <v>0</v>
      </c>
      <c r="D10373" s="13" t="n">
        <v>6.8184</v>
      </c>
      <c r="E10373" s="13" t="n">
        <v>10.378734</v>
      </c>
      <c r="F10373" s="14" t="n">
        <v>0</v>
      </c>
    </row>
    <row r="10374" customFormat="false" ht="18" hidden="false" customHeight="true" outlineLevel="0" collapsed="false">
      <c r="A10374" s="13" t="n">
        <v>22.335683</v>
      </c>
      <c r="B10374" s="14" t="n">
        <v>0</v>
      </c>
      <c r="C10374" s="14" t="n">
        <v>0</v>
      </c>
      <c r="D10374" s="13" t="n">
        <v>6.8184</v>
      </c>
      <c r="E10374" s="13" t="n">
        <v>10.363014</v>
      </c>
      <c r="F10374" s="14" t="n">
        <v>0</v>
      </c>
    </row>
    <row r="10375" customFormat="false" ht="18" hidden="false" customHeight="true" outlineLevel="0" collapsed="false">
      <c r="A10375" s="13" t="n">
        <v>22.361632</v>
      </c>
      <c r="B10375" s="14" t="n">
        <v>0</v>
      </c>
      <c r="C10375" s="14" t="n">
        <v>0</v>
      </c>
      <c r="D10375" s="13" t="n">
        <v>6.8184</v>
      </c>
      <c r="E10375" s="13" t="n">
        <v>10.368948</v>
      </c>
      <c r="F10375" s="14" t="n">
        <v>0</v>
      </c>
    </row>
    <row r="10376" customFormat="false" ht="18" hidden="false" customHeight="true" outlineLevel="0" collapsed="false">
      <c r="A10376" s="13" t="n">
        <v>22.387872</v>
      </c>
      <c r="B10376" s="14" t="n">
        <v>0</v>
      </c>
      <c r="C10376" s="14" t="n">
        <v>0</v>
      </c>
      <c r="D10376" s="13" t="n">
        <v>6.8184</v>
      </c>
      <c r="E10376" s="13" t="n">
        <v>10.320271</v>
      </c>
      <c r="F10376" s="14" t="n">
        <v>0</v>
      </c>
    </row>
    <row r="10377" customFormat="false" ht="18" hidden="false" customHeight="true" outlineLevel="0" collapsed="false">
      <c r="A10377" s="13" t="n">
        <v>22.414588</v>
      </c>
      <c r="B10377" s="14" t="n">
        <v>0</v>
      </c>
      <c r="C10377" s="14" t="n">
        <v>0</v>
      </c>
      <c r="D10377" s="13" t="n">
        <v>6.8184</v>
      </c>
      <c r="E10377" s="13" t="n">
        <v>10.293953</v>
      </c>
      <c r="F10377" s="14" t="n">
        <v>0</v>
      </c>
    </row>
    <row r="10378" customFormat="false" ht="18" hidden="false" customHeight="true" outlineLevel="0" collapsed="false">
      <c r="A10378" s="13" t="n">
        <v>22.440941</v>
      </c>
      <c r="B10378" s="14" t="n">
        <v>0</v>
      </c>
      <c r="C10378" s="14" t="n">
        <v>0</v>
      </c>
      <c r="D10378" s="13" t="n">
        <v>6.8184</v>
      </c>
      <c r="E10378" s="13" t="n">
        <v>10.276453</v>
      </c>
      <c r="F10378" s="14" t="n">
        <v>0</v>
      </c>
    </row>
    <row r="10379" customFormat="false" ht="18" hidden="false" customHeight="true" outlineLevel="0" collapsed="false">
      <c r="A10379" s="13" t="n">
        <v>22.467494</v>
      </c>
      <c r="B10379" s="14" t="n">
        <v>0</v>
      </c>
      <c r="C10379" s="14" t="n">
        <v>0</v>
      </c>
      <c r="D10379" s="13" t="n">
        <v>6.8184</v>
      </c>
      <c r="E10379" s="13" t="n">
        <v>10.258591</v>
      </c>
      <c r="F10379" s="14" t="n">
        <v>0</v>
      </c>
    </row>
    <row r="10380" customFormat="false" ht="18" hidden="false" customHeight="true" outlineLevel="0" collapsed="false">
      <c r="A10380" s="13" t="n">
        <v>22.493625</v>
      </c>
      <c r="B10380" s="14" t="n">
        <v>0</v>
      </c>
      <c r="C10380" s="14" t="n">
        <v>0</v>
      </c>
      <c r="D10380" s="13" t="n">
        <v>6.8184</v>
      </c>
      <c r="E10380" s="13" t="n">
        <v>10.211765</v>
      </c>
      <c r="F10380" s="14" t="n">
        <v>0</v>
      </c>
    </row>
    <row r="10381" customFormat="false" ht="18" hidden="false" customHeight="true" outlineLevel="0" collapsed="false">
      <c r="A10381" s="13" t="n">
        <v>22.519979</v>
      </c>
      <c r="B10381" s="14" t="n">
        <v>0</v>
      </c>
      <c r="C10381" s="14" t="n">
        <v>0</v>
      </c>
      <c r="D10381" s="13" t="n">
        <v>6.8184</v>
      </c>
      <c r="E10381" s="13" t="n">
        <v>10.174816</v>
      </c>
      <c r="F10381" s="14" t="n">
        <v>0</v>
      </c>
    </row>
    <row r="10382" customFormat="false" ht="18" hidden="false" customHeight="true" outlineLevel="0" collapsed="false">
      <c r="A10382" s="13" t="n">
        <v>22.545974</v>
      </c>
      <c r="B10382" s="14" t="n">
        <v>0</v>
      </c>
      <c r="C10382" s="14" t="n">
        <v>0</v>
      </c>
      <c r="D10382" s="13" t="n">
        <v>6.8184</v>
      </c>
      <c r="E10382" s="13" t="n">
        <v>10.174505</v>
      </c>
      <c r="F10382" s="14" t="n">
        <v>0</v>
      </c>
    </row>
    <row r="10383" customFormat="false" ht="18" hidden="false" customHeight="true" outlineLevel="0" collapsed="false">
      <c r="A10383" s="13" t="n">
        <v>22.572215</v>
      </c>
      <c r="B10383" s="14" t="n">
        <v>0</v>
      </c>
      <c r="C10383" s="14" t="n">
        <v>0</v>
      </c>
      <c r="D10383" s="13" t="n">
        <v>6.8184</v>
      </c>
      <c r="E10383" s="13" t="n">
        <v>10.158346</v>
      </c>
      <c r="F10383" s="14" t="n">
        <v>0</v>
      </c>
    </row>
    <row r="10384" customFormat="false" ht="18" hidden="false" customHeight="true" outlineLevel="0" collapsed="false">
      <c r="A10384" s="13" t="n">
        <v>22.59812</v>
      </c>
      <c r="B10384" s="14" t="n">
        <v>0</v>
      </c>
      <c r="C10384" s="14" t="n">
        <v>0</v>
      </c>
      <c r="D10384" s="13" t="n">
        <v>6.8184</v>
      </c>
      <c r="E10384" s="13" t="n">
        <v>10.163364</v>
      </c>
      <c r="F10384" s="14" t="n">
        <v>0</v>
      </c>
    </row>
    <row r="10385" customFormat="false" ht="18" hidden="false" customHeight="true" outlineLevel="0" collapsed="false">
      <c r="A10385" s="13" t="n">
        <v>22.624189</v>
      </c>
      <c r="B10385" s="14" t="n">
        <v>0</v>
      </c>
      <c r="C10385" s="14" t="n">
        <v>0</v>
      </c>
      <c r="D10385" s="13" t="n">
        <v>6.8184</v>
      </c>
      <c r="E10385" s="13" t="n">
        <v>10.122353</v>
      </c>
      <c r="F10385" s="14" t="n">
        <v>0</v>
      </c>
    </row>
    <row r="10386" customFormat="false" ht="18" hidden="false" customHeight="true" outlineLevel="0" collapsed="false">
      <c r="A10386" s="13" t="n">
        <v>22.650704</v>
      </c>
      <c r="B10386" s="14" t="n">
        <v>0</v>
      </c>
      <c r="C10386" s="14" t="n">
        <v>0</v>
      </c>
      <c r="D10386" s="13" t="n">
        <v>6.8184</v>
      </c>
      <c r="E10386" s="13" t="n">
        <v>10.067863</v>
      </c>
      <c r="F10386" s="14" t="n">
        <v>0</v>
      </c>
    </row>
    <row r="10387" customFormat="false" ht="18" hidden="false" customHeight="true" outlineLevel="0" collapsed="false">
      <c r="A10387" s="13" t="n">
        <v>22.676902</v>
      </c>
      <c r="B10387" s="14" t="n">
        <v>0</v>
      </c>
      <c r="C10387" s="14" t="n">
        <v>0</v>
      </c>
      <c r="D10387" s="13" t="n">
        <v>6.75</v>
      </c>
      <c r="E10387" s="13" t="n">
        <v>10.04822</v>
      </c>
      <c r="F10387" s="14" t="n">
        <v>0</v>
      </c>
    </row>
    <row r="10388" customFormat="false" ht="18" hidden="false" customHeight="true" outlineLevel="0" collapsed="false">
      <c r="A10388" s="13" t="n">
        <v>22.703269</v>
      </c>
      <c r="B10388" s="14" t="n">
        <v>0</v>
      </c>
      <c r="C10388" s="14" t="n">
        <v>0</v>
      </c>
      <c r="D10388" s="13" t="n">
        <v>6.6951</v>
      </c>
      <c r="E10388" s="13" t="n">
        <v>10.04846</v>
      </c>
      <c r="F10388" s="14" t="n">
        <v>0</v>
      </c>
    </row>
    <row r="10389" customFormat="false" ht="18" hidden="false" customHeight="true" outlineLevel="0" collapsed="false">
      <c r="A10389" s="13" t="n">
        <v>22.729366</v>
      </c>
      <c r="B10389" s="14" t="n">
        <v>0</v>
      </c>
      <c r="C10389" s="14" t="n">
        <v>0</v>
      </c>
      <c r="D10389" s="13" t="n">
        <v>6.6537</v>
      </c>
      <c r="E10389" s="13" t="n">
        <v>10.036829</v>
      </c>
      <c r="F10389" s="14" t="n">
        <v>0</v>
      </c>
    </row>
    <row r="10390" customFormat="false" ht="18" hidden="false" customHeight="true" outlineLevel="0" collapsed="false">
      <c r="A10390" s="13" t="n">
        <v>22.755557</v>
      </c>
      <c r="B10390" s="14" t="n">
        <v>0</v>
      </c>
      <c r="C10390" s="14" t="n">
        <v>0</v>
      </c>
      <c r="D10390" s="13" t="n">
        <v>6.5988</v>
      </c>
      <c r="E10390" s="13" t="n">
        <v>10.021924</v>
      </c>
      <c r="F10390" s="14" t="n">
        <v>0</v>
      </c>
    </row>
    <row r="10391" customFormat="false" ht="18" hidden="false" customHeight="true" outlineLevel="0" collapsed="false">
      <c r="A10391" s="13" t="n">
        <v>22.781448</v>
      </c>
      <c r="B10391" s="14" t="n">
        <v>0</v>
      </c>
      <c r="C10391" s="14" t="n">
        <v>0</v>
      </c>
      <c r="D10391" s="13" t="n">
        <v>6.57135</v>
      </c>
      <c r="E10391" s="13" t="n">
        <v>9.970853</v>
      </c>
      <c r="F10391" s="14" t="n">
        <v>0</v>
      </c>
    </row>
    <row r="10392" customFormat="false" ht="18" hidden="false" customHeight="true" outlineLevel="0" collapsed="false">
      <c r="A10392" s="13" t="n">
        <v>22.80749</v>
      </c>
      <c r="B10392" s="14" t="n">
        <v>0</v>
      </c>
      <c r="C10392" s="14" t="n">
        <v>0</v>
      </c>
      <c r="D10392" s="13" t="n">
        <v>6.5574</v>
      </c>
      <c r="E10392" s="13" t="n">
        <v>9.956567</v>
      </c>
      <c r="F10392" s="14" t="n">
        <v>0</v>
      </c>
    </row>
    <row r="10393" customFormat="false" ht="18" hidden="false" customHeight="true" outlineLevel="0" collapsed="false">
      <c r="A10393" s="13" t="n">
        <v>22.833144</v>
      </c>
      <c r="B10393" s="14" t="n">
        <v>0</v>
      </c>
      <c r="C10393" s="14" t="n">
        <v>0</v>
      </c>
      <c r="D10393" s="13" t="n">
        <v>6.5439</v>
      </c>
      <c r="E10393" s="13" t="n">
        <v>9.953551</v>
      </c>
      <c r="F10393" s="14" t="n">
        <v>0</v>
      </c>
    </row>
    <row r="10394" customFormat="false" ht="18" hidden="false" customHeight="true" outlineLevel="0" collapsed="false">
      <c r="A10394" s="13" t="n">
        <v>22.859076</v>
      </c>
      <c r="B10394" s="14" t="n">
        <v>0</v>
      </c>
      <c r="C10394" s="14" t="n">
        <v>0</v>
      </c>
      <c r="D10394" s="13" t="n">
        <v>6.52995</v>
      </c>
      <c r="E10394" s="13" t="n">
        <v>9.925404</v>
      </c>
      <c r="F10394" s="14" t="n">
        <v>0</v>
      </c>
    </row>
    <row r="10395" customFormat="false" ht="18" hidden="false" customHeight="true" outlineLevel="0" collapsed="false">
      <c r="A10395" s="13" t="n">
        <v>22.88552</v>
      </c>
      <c r="B10395" s="14" t="n">
        <v>0</v>
      </c>
      <c r="C10395" s="14" t="n">
        <v>0</v>
      </c>
      <c r="D10395" s="13" t="n">
        <v>6.52995</v>
      </c>
      <c r="E10395" s="13" t="n">
        <v>9.893449</v>
      </c>
      <c r="F10395" s="14" t="n">
        <v>0</v>
      </c>
    </row>
    <row r="10396" customFormat="false" ht="18" hidden="false" customHeight="true" outlineLevel="0" collapsed="false">
      <c r="A10396" s="13" t="n">
        <v>22.911633</v>
      </c>
      <c r="B10396" s="14" t="n">
        <v>0</v>
      </c>
      <c r="C10396" s="14" t="n">
        <v>0</v>
      </c>
      <c r="D10396" s="13" t="n">
        <v>6.51645</v>
      </c>
      <c r="E10396" s="13" t="n">
        <v>9.870055</v>
      </c>
      <c r="F10396" s="14" t="n">
        <v>0</v>
      </c>
    </row>
    <row r="10397" customFormat="false" ht="18" hidden="false" customHeight="true" outlineLevel="0" collapsed="false">
      <c r="A10397" s="13" t="n">
        <v>22.93792</v>
      </c>
      <c r="B10397" s="14" t="n">
        <v>0</v>
      </c>
      <c r="C10397" s="14" t="n">
        <v>0</v>
      </c>
      <c r="D10397" s="13" t="n">
        <v>6.51645</v>
      </c>
      <c r="E10397" s="13" t="n">
        <v>9.848511</v>
      </c>
      <c r="F10397" s="14" t="n">
        <v>0</v>
      </c>
    </row>
    <row r="10398" customFormat="false" ht="18" hidden="false" customHeight="true" outlineLevel="0" collapsed="false">
      <c r="A10398" s="13" t="n">
        <v>22.96386</v>
      </c>
      <c r="B10398" s="14" t="n">
        <v>0</v>
      </c>
      <c r="C10398" s="14" t="n">
        <v>0</v>
      </c>
      <c r="D10398" s="13" t="n">
        <v>6.51645</v>
      </c>
      <c r="E10398" s="13" t="n">
        <v>9.837321</v>
      </c>
      <c r="F10398" s="14" t="n">
        <v>0</v>
      </c>
    </row>
    <row r="10399" customFormat="false" ht="18" hidden="false" customHeight="true" outlineLevel="0" collapsed="false">
      <c r="A10399" s="13" t="n">
        <v>22.989982</v>
      </c>
      <c r="B10399" s="14" t="n">
        <v>0</v>
      </c>
      <c r="C10399" s="14" t="n">
        <v>0</v>
      </c>
      <c r="D10399" s="13" t="n">
        <v>6.51645</v>
      </c>
      <c r="E10399" s="13" t="n">
        <v>9.810397</v>
      </c>
      <c r="F10399" s="14" t="n">
        <v>0</v>
      </c>
    </row>
    <row r="10400" customFormat="false" ht="18" hidden="false" customHeight="true" outlineLevel="0" collapsed="false">
      <c r="A10400" s="13" t="n">
        <v>23.015748</v>
      </c>
      <c r="B10400" s="14" t="n">
        <v>0</v>
      </c>
      <c r="C10400" s="14" t="n">
        <v>0</v>
      </c>
      <c r="D10400" s="13" t="n">
        <v>6.51645</v>
      </c>
      <c r="E10400" s="13" t="n">
        <v>9.780946</v>
      </c>
      <c r="F10400" s="14" t="n">
        <v>0</v>
      </c>
    </row>
    <row r="10401" customFormat="false" ht="18" hidden="false" customHeight="true" outlineLevel="0" collapsed="false">
      <c r="A10401" s="13" t="n">
        <v>23.041758</v>
      </c>
      <c r="B10401" s="14" t="n">
        <v>0</v>
      </c>
      <c r="C10401" s="14" t="n">
        <v>0</v>
      </c>
      <c r="D10401" s="13" t="n">
        <v>6.51645</v>
      </c>
      <c r="E10401" s="13" t="n">
        <v>9.756706</v>
      </c>
      <c r="F10401" s="14" t="n">
        <v>0</v>
      </c>
    </row>
    <row r="10402" customFormat="false" ht="18" hidden="false" customHeight="true" outlineLevel="0" collapsed="false">
      <c r="A10402" s="13" t="n">
        <v>23.067343</v>
      </c>
      <c r="B10402" s="14" t="n">
        <v>0</v>
      </c>
      <c r="C10402" s="14" t="n">
        <v>0</v>
      </c>
      <c r="D10402" s="13" t="n">
        <v>6.51645</v>
      </c>
      <c r="E10402" s="13" t="n">
        <v>9.732143</v>
      </c>
      <c r="F10402" s="14" t="n">
        <v>0</v>
      </c>
    </row>
    <row r="10403" customFormat="false" ht="18" hidden="false" customHeight="true" outlineLevel="0" collapsed="false">
      <c r="A10403" s="13" t="n">
        <v>23.093257</v>
      </c>
      <c r="B10403" s="14" t="n">
        <v>0</v>
      </c>
      <c r="C10403" s="14" t="n">
        <v>0</v>
      </c>
      <c r="D10403" s="13" t="n">
        <v>6.51645</v>
      </c>
      <c r="E10403" s="13" t="n">
        <v>9.705591</v>
      </c>
      <c r="F10403" s="14" t="n">
        <v>0</v>
      </c>
    </row>
    <row r="10404" customFormat="false" ht="18" hidden="false" customHeight="true" outlineLevel="0" collapsed="false">
      <c r="A10404" s="13" t="n">
        <v>23.11968</v>
      </c>
      <c r="B10404" s="14" t="n">
        <v>0</v>
      </c>
      <c r="C10404" s="14" t="n">
        <v>0</v>
      </c>
      <c r="D10404" s="13" t="n">
        <v>6.51645</v>
      </c>
      <c r="E10404" s="13" t="n">
        <v>9.688033</v>
      </c>
      <c r="F10404" s="14" t="n">
        <v>0</v>
      </c>
    </row>
    <row r="10405" customFormat="false" ht="18" hidden="false" customHeight="true" outlineLevel="0" collapsed="false">
      <c r="A10405" s="13" t="n">
        <v>23.14579</v>
      </c>
      <c r="B10405" s="14" t="n">
        <v>0</v>
      </c>
      <c r="C10405" s="14" t="n">
        <v>0</v>
      </c>
      <c r="D10405" s="13" t="n">
        <v>6.51645</v>
      </c>
      <c r="E10405" s="13" t="n">
        <v>9.660228</v>
      </c>
      <c r="F10405" s="14" t="n">
        <v>0</v>
      </c>
    </row>
    <row r="10406" customFormat="false" ht="18" hidden="false" customHeight="true" outlineLevel="0" collapsed="false">
      <c r="A10406" s="13" t="n">
        <v>23.17203</v>
      </c>
      <c r="B10406" s="14" t="n">
        <v>0</v>
      </c>
      <c r="C10406" s="14" t="n">
        <v>0</v>
      </c>
      <c r="D10406" s="13" t="n">
        <v>6.4476</v>
      </c>
      <c r="E10406" s="13" t="n">
        <v>9.637475</v>
      </c>
      <c r="F10406" s="14" t="n">
        <v>0</v>
      </c>
    </row>
    <row r="10407" customFormat="false" ht="18" hidden="false" customHeight="true" outlineLevel="0" collapsed="false">
      <c r="A10407" s="13" t="n">
        <v>23.197933</v>
      </c>
      <c r="B10407" s="14" t="n">
        <v>0</v>
      </c>
      <c r="C10407" s="14" t="n">
        <v>0</v>
      </c>
      <c r="D10407" s="13" t="n">
        <v>6.35175</v>
      </c>
      <c r="E10407" s="13" t="n">
        <v>9.613822</v>
      </c>
      <c r="F10407" s="14" t="n">
        <v>0</v>
      </c>
    </row>
    <row r="10408" customFormat="false" ht="18" hidden="false" customHeight="true" outlineLevel="0" collapsed="false">
      <c r="A10408" s="13" t="n">
        <v>23.224056</v>
      </c>
      <c r="B10408" s="14" t="n">
        <v>0</v>
      </c>
      <c r="C10408" s="14" t="n">
        <v>0</v>
      </c>
      <c r="D10408" s="13" t="n">
        <v>6.29685</v>
      </c>
      <c r="E10408" s="13" t="n">
        <v>9.589931</v>
      </c>
      <c r="F10408" s="14" t="n">
        <v>0</v>
      </c>
    </row>
    <row r="10409" customFormat="false" ht="18" hidden="false" customHeight="true" outlineLevel="0" collapsed="false">
      <c r="A10409" s="13" t="n">
        <v>23.249862</v>
      </c>
      <c r="B10409" s="14" t="n">
        <v>0</v>
      </c>
      <c r="C10409" s="14" t="n">
        <v>0</v>
      </c>
      <c r="D10409" s="13" t="n">
        <v>6.2829</v>
      </c>
      <c r="E10409" s="13" t="n">
        <v>9.56873</v>
      </c>
      <c r="F10409" s="14" t="n">
        <v>0</v>
      </c>
    </row>
    <row r="10410" customFormat="false" ht="18" hidden="false" customHeight="true" outlineLevel="0" collapsed="false">
      <c r="A10410" s="13" t="n">
        <v>23.275855</v>
      </c>
      <c r="B10410" s="14" t="n">
        <v>0</v>
      </c>
      <c r="C10410" s="14" t="n">
        <v>0</v>
      </c>
      <c r="D10410" s="13" t="n">
        <v>6.2694</v>
      </c>
      <c r="E10410" s="13" t="n">
        <v>9.54027</v>
      </c>
      <c r="F10410" s="14" t="n">
        <v>0</v>
      </c>
    </row>
    <row r="10411" customFormat="false" ht="18" hidden="false" customHeight="true" outlineLevel="0" collapsed="false">
      <c r="A10411" s="13" t="n">
        <v>23.302372</v>
      </c>
      <c r="B10411" s="14" t="n">
        <v>0</v>
      </c>
      <c r="C10411" s="14" t="n">
        <v>0</v>
      </c>
      <c r="D10411" s="13" t="n">
        <v>6.25545</v>
      </c>
      <c r="E10411" s="13" t="n">
        <v>9.53123</v>
      </c>
      <c r="F10411" s="14" t="n">
        <v>0</v>
      </c>
    </row>
    <row r="10412" customFormat="false" ht="18" hidden="false" customHeight="true" outlineLevel="0" collapsed="false">
      <c r="A10412" s="13" t="n">
        <v>23.328569</v>
      </c>
      <c r="B10412" s="14" t="n">
        <v>0</v>
      </c>
      <c r="C10412" s="14" t="n">
        <v>0</v>
      </c>
      <c r="D10412" s="13" t="n">
        <v>6.228</v>
      </c>
      <c r="E10412" s="13" t="n">
        <v>9.531357</v>
      </c>
      <c r="F10412" s="14" t="n">
        <v>0</v>
      </c>
    </row>
    <row r="10413" customFormat="false" ht="18" hidden="false" customHeight="true" outlineLevel="0" collapsed="false">
      <c r="A10413" s="13" t="n">
        <v>23.354863</v>
      </c>
      <c r="B10413" s="14" t="n">
        <v>0</v>
      </c>
      <c r="C10413" s="14" t="n">
        <v>0</v>
      </c>
      <c r="D10413" s="13" t="n">
        <v>6.15915</v>
      </c>
      <c r="E10413" s="13" t="n">
        <v>9.535572</v>
      </c>
      <c r="F10413" s="14" t="n">
        <v>0</v>
      </c>
    </row>
    <row r="10414" customFormat="false" ht="18" hidden="false" customHeight="true" outlineLevel="0" collapsed="false">
      <c r="A10414" s="13" t="n">
        <v>23.380729</v>
      </c>
      <c r="B10414" s="14" t="n">
        <v>0</v>
      </c>
      <c r="C10414" s="14" t="n">
        <v>0</v>
      </c>
      <c r="D10414" s="13" t="n">
        <v>6.09075</v>
      </c>
      <c r="E10414" s="13" t="n">
        <v>9.509561</v>
      </c>
      <c r="F10414" s="14" t="n">
        <v>0</v>
      </c>
    </row>
    <row r="10415" customFormat="false" ht="18" hidden="false" customHeight="true" outlineLevel="0" collapsed="false">
      <c r="A10415" s="13" t="n">
        <v>23.406904</v>
      </c>
      <c r="B10415" s="14" t="n">
        <v>0</v>
      </c>
      <c r="C10415" s="14" t="n">
        <v>0</v>
      </c>
      <c r="D10415" s="13" t="n">
        <v>5.9535</v>
      </c>
      <c r="E10415" s="13" t="n">
        <v>9.452747</v>
      </c>
      <c r="F10415" s="14" t="n">
        <v>0</v>
      </c>
    </row>
    <row r="10416" customFormat="false" ht="18" hidden="false" customHeight="true" outlineLevel="0" collapsed="false">
      <c r="A10416" s="13" t="n">
        <v>23.432664</v>
      </c>
      <c r="B10416" s="14" t="n">
        <v>0</v>
      </c>
      <c r="C10416" s="14" t="n">
        <v>0</v>
      </c>
      <c r="D10416" s="13" t="n">
        <v>5.84325</v>
      </c>
      <c r="E10416" s="13" t="n">
        <v>9.413459</v>
      </c>
      <c r="F10416" s="14" t="n">
        <v>0</v>
      </c>
    </row>
    <row r="10417" customFormat="false" ht="18" hidden="false" customHeight="true" outlineLevel="0" collapsed="false">
      <c r="A10417" s="13" t="n">
        <v>23.458705</v>
      </c>
      <c r="B10417" s="14" t="n">
        <v>0</v>
      </c>
      <c r="C10417" s="14" t="n">
        <v>0</v>
      </c>
      <c r="D10417" s="13" t="n">
        <v>5.6511</v>
      </c>
      <c r="E10417" s="13" t="n">
        <v>9.396648</v>
      </c>
      <c r="F10417" s="14" t="n">
        <v>0</v>
      </c>
    </row>
    <row r="10418" customFormat="false" ht="18" hidden="false" customHeight="true" outlineLevel="0" collapsed="false">
      <c r="A10418" s="13" t="n">
        <v>23.484752</v>
      </c>
      <c r="B10418" s="14" t="n">
        <v>0</v>
      </c>
      <c r="C10418" s="14" t="n">
        <v>0</v>
      </c>
      <c r="D10418" s="13" t="n">
        <v>5.5278</v>
      </c>
      <c r="E10418" s="13" t="n">
        <v>9.409415</v>
      </c>
      <c r="F10418" s="14" t="n">
        <v>0</v>
      </c>
    </row>
    <row r="10419" customFormat="false" ht="18" hidden="false" customHeight="true" outlineLevel="0" collapsed="false">
      <c r="A10419" s="13" t="n">
        <v>23.510641</v>
      </c>
      <c r="B10419" s="14" t="n">
        <v>0</v>
      </c>
      <c r="C10419" s="14" t="n">
        <v>0</v>
      </c>
      <c r="D10419" s="13" t="n">
        <v>5.3217</v>
      </c>
      <c r="E10419" s="13" t="n">
        <v>9.375943</v>
      </c>
      <c r="F10419" s="14" t="n">
        <v>0</v>
      </c>
    </row>
    <row r="10420" customFormat="false" ht="18" hidden="false" customHeight="true" outlineLevel="0" collapsed="false">
      <c r="A10420" s="13" t="n">
        <v>23.537013</v>
      </c>
      <c r="B10420" s="14" t="n">
        <v>0</v>
      </c>
      <c r="C10420" s="14" t="n">
        <v>0</v>
      </c>
      <c r="D10420" s="13" t="n">
        <v>5.1291</v>
      </c>
      <c r="E10420" s="13" t="n">
        <v>9.330314</v>
      </c>
      <c r="F10420" s="14" t="n">
        <v>0</v>
      </c>
    </row>
    <row r="10421" customFormat="false" ht="18" hidden="false" customHeight="true" outlineLevel="0" collapsed="false">
      <c r="A10421" s="13" t="n">
        <v>23.563006</v>
      </c>
      <c r="B10421" s="14" t="n">
        <v>0</v>
      </c>
      <c r="C10421" s="14" t="n">
        <v>0</v>
      </c>
      <c r="D10421" s="13" t="n">
        <v>4.9644</v>
      </c>
      <c r="E10421" s="13" t="n">
        <v>9.290747</v>
      </c>
      <c r="F10421" s="14" t="n">
        <v>0</v>
      </c>
    </row>
    <row r="10422" customFormat="false" ht="18" hidden="false" customHeight="true" outlineLevel="0" collapsed="false">
      <c r="A10422" s="13" t="n">
        <v>23.589232</v>
      </c>
      <c r="B10422" s="14" t="n">
        <v>0</v>
      </c>
      <c r="C10422" s="14" t="n">
        <v>0</v>
      </c>
      <c r="D10422" s="13" t="n">
        <v>4.7862</v>
      </c>
      <c r="E10422" s="13" t="n">
        <v>9.261195</v>
      </c>
      <c r="F10422" s="14" t="n">
        <v>0</v>
      </c>
    </row>
    <row r="10423" customFormat="false" ht="18" hidden="false" customHeight="true" outlineLevel="0" collapsed="false">
      <c r="A10423" s="13" t="n">
        <v>23.615081</v>
      </c>
      <c r="B10423" s="14" t="n">
        <v>0</v>
      </c>
      <c r="C10423" s="14" t="n">
        <v>0</v>
      </c>
      <c r="D10423" s="13" t="n">
        <v>4.71735</v>
      </c>
      <c r="E10423" s="13" t="n">
        <v>9.230244</v>
      </c>
      <c r="F10423" s="14" t="n">
        <v>0</v>
      </c>
    </row>
    <row r="10424" customFormat="false" ht="18" hidden="false" customHeight="true" outlineLevel="0" collapsed="false">
      <c r="A10424" s="13" t="n">
        <v>23.64116</v>
      </c>
      <c r="B10424" s="14" t="n">
        <v>0</v>
      </c>
      <c r="C10424" s="14" t="n">
        <v>0</v>
      </c>
      <c r="D10424" s="13" t="n">
        <v>4.6899</v>
      </c>
      <c r="E10424" s="13" t="n">
        <v>9.245938</v>
      </c>
      <c r="F10424" s="14" t="n">
        <v>0</v>
      </c>
    </row>
    <row r="10425" customFormat="false" ht="18" hidden="false" customHeight="true" outlineLevel="0" collapsed="false">
      <c r="A10425" s="13" t="n">
        <v>23.666863</v>
      </c>
      <c r="B10425" s="14" t="n">
        <v>0</v>
      </c>
      <c r="C10425" s="14" t="n">
        <v>0</v>
      </c>
      <c r="D10425" s="13" t="n">
        <v>4.6899</v>
      </c>
      <c r="E10425" s="13" t="n">
        <v>9.222976</v>
      </c>
      <c r="F10425" s="14" t="n">
        <v>0</v>
      </c>
    </row>
    <row r="10426" customFormat="false" ht="18" hidden="false" customHeight="true" outlineLevel="0" collapsed="false">
      <c r="A10426" s="13" t="n">
        <v>23.692847</v>
      </c>
      <c r="B10426" s="14" t="n">
        <v>0</v>
      </c>
      <c r="C10426" s="14" t="n">
        <v>0</v>
      </c>
      <c r="D10426" s="13" t="n">
        <v>4.67595</v>
      </c>
      <c r="E10426" s="13" t="n">
        <v>9.187194</v>
      </c>
      <c r="F10426" s="14" t="n">
        <v>0</v>
      </c>
    </row>
    <row r="10427" customFormat="false" ht="18" hidden="false" customHeight="true" outlineLevel="0" collapsed="false">
      <c r="A10427" s="13" t="n">
        <v>23.718558</v>
      </c>
      <c r="B10427" s="14" t="n">
        <v>0</v>
      </c>
      <c r="C10427" s="14" t="n">
        <v>0</v>
      </c>
      <c r="D10427" s="13" t="n">
        <v>4.67595</v>
      </c>
      <c r="E10427" s="13" t="n">
        <v>9.1684</v>
      </c>
      <c r="F10427" s="14" t="n">
        <v>0</v>
      </c>
    </row>
    <row r="10428" customFormat="false" ht="18" hidden="false" customHeight="true" outlineLevel="0" collapsed="false">
      <c r="A10428" s="13" t="n">
        <v>23.744393</v>
      </c>
      <c r="B10428" s="14" t="n">
        <v>0</v>
      </c>
      <c r="C10428" s="14" t="n">
        <v>0</v>
      </c>
      <c r="D10428" s="13" t="n">
        <v>4.67595</v>
      </c>
      <c r="E10428" s="13" t="n">
        <v>9.153801</v>
      </c>
      <c r="F10428" s="14" t="n">
        <v>0</v>
      </c>
    </row>
    <row r="10429" customFormat="false" ht="18" hidden="false" customHeight="true" outlineLevel="0" collapsed="false">
      <c r="A10429" s="13" t="n">
        <v>23.770764</v>
      </c>
      <c r="B10429" s="14" t="n">
        <v>0</v>
      </c>
      <c r="C10429" s="14" t="n">
        <v>0</v>
      </c>
      <c r="D10429" s="13" t="n">
        <v>4.67595</v>
      </c>
      <c r="E10429" s="13" t="n">
        <v>9.101305</v>
      </c>
      <c r="F10429" s="14" t="n">
        <v>0</v>
      </c>
    </row>
    <row r="10430" customFormat="false" ht="18" hidden="false" customHeight="true" outlineLevel="0" collapsed="false">
      <c r="A10430" s="13" t="n">
        <v>23.796817</v>
      </c>
      <c r="B10430" s="14" t="n">
        <v>0</v>
      </c>
      <c r="C10430" s="14" t="n">
        <v>0</v>
      </c>
      <c r="D10430" s="13" t="n">
        <v>4.67595</v>
      </c>
      <c r="E10430" s="13" t="n">
        <v>9.072772</v>
      </c>
      <c r="F10430" s="14" t="n">
        <v>0</v>
      </c>
    </row>
    <row r="10431" customFormat="false" ht="18" hidden="false" customHeight="true" outlineLevel="0" collapsed="false">
      <c r="A10431" s="13" t="n">
        <v>23.823044</v>
      </c>
      <c r="B10431" s="14" t="n">
        <v>0</v>
      </c>
      <c r="C10431" s="14" t="n">
        <v>0</v>
      </c>
      <c r="D10431" s="13" t="n">
        <v>4.60755</v>
      </c>
      <c r="E10431" s="13" t="n">
        <v>9.048493</v>
      </c>
      <c r="F10431" s="14" t="n">
        <v>0</v>
      </c>
    </row>
    <row r="10432" customFormat="false" ht="18" hidden="false" customHeight="true" outlineLevel="0" collapsed="false">
      <c r="A10432" s="13" t="n">
        <v>23.84902</v>
      </c>
      <c r="B10432" s="14" t="n">
        <v>0</v>
      </c>
      <c r="C10432" s="14" t="n">
        <v>0</v>
      </c>
      <c r="D10432" s="13" t="n">
        <v>4.5252</v>
      </c>
      <c r="E10432" s="13" t="n">
        <v>9.039866</v>
      </c>
      <c r="F10432" s="14" t="n">
        <v>0</v>
      </c>
    </row>
    <row r="10433" customFormat="false" ht="18" hidden="false" customHeight="true" outlineLevel="0" collapsed="false">
      <c r="A10433" s="13" t="n">
        <v>23.875089</v>
      </c>
      <c r="B10433" s="14" t="n">
        <v>0</v>
      </c>
      <c r="C10433" s="14" t="n">
        <v>0</v>
      </c>
      <c r="D10433" s="13" t="n">
        <v>4.4154</v>
      </c>
      <c r="E10433" s="13" t="n">
        <v>9.006698</v>
      </c>
      <c r="F10433" s="14" t="n">
        <v>0</v>
      </c>
    </row>
    <row r="10434" customFormat="false" ht="18" hidden="false" customHeight="true" outlineLevel="0" collapsed="false">
      <c r="A10434" s="13" t="n">
        <v>23.900845</v>
      </c>
      <c r="B10434" s="14" t="n">
        <v>0</v>
      </c>
      <c r="C10434" s="14" t="n">
        <v>0</v>
      </c>
      <c r="D10434" s="13" t="n">
        <v>4.34655</v>
      </c>
      <c r="E10434" s="13" t="n">
        <v>8.982368</v>
      </c>
      <c r="F10434" s="14" t="n">
        <v>0</v>
      </c>
    </row>
    <row r="10435" customFormat="false" ht="18" hidden="false" customHeight="true" outlineLevel="0" collapsed="false">
      <c r="A10435" s="13" t="n">
        <v>23.926802</v>
      </c>
      <c r="B10435" s="14" t="n">
        <v>0</v>
      </c>
      <c r="C10435" s="14" t="n">
        <v>0</v>
      </c>
      <c r="D10435" s="13" t="n">
        <v>4.29165</v>
      </c>
      <c r="E10435" s="13" t="n">
        <v>8.955631</v>
      </c>
      <c r="F10435" s="14" t="n">
        <v>0</v>
      </c>
    </row>
    <row r="10436" customFormat="false" ht="18" hidden="false" customHeight="true" outlineLevel="0" collapsed="false">
      <c r="A10436" s="13" t="n">
        <v>23.953227</v>
      </c>
      <c r="B10436" s="14" t="n">
        <v>0</v>
      </c>
      <c r="C10436" s="14" t="n">
        <v>0</v>
      </c>
      <c r="D10436" s="13" t="n">
        <v>4.2777</v>
      </c>
      <c r="E10436" s="13" t="n">
        <v>8.898783</v>
      </c>
      <c r="F10436" s="14" t="n">
        <v>0</v>
      </c>
    </row>
    <row r="10437" customFormat="false" ht="18" hidden="false" customHeight="true" outlineLevel="0" collapsed="false">
      <c r="A10437" s="13" t="n">
        <v>23.979309</v>
      </c>
      <c r="B10437" s="14" t="n">
        <v>0</v>
      </c>
      <c r="C10437" s="14" t="n">
        <v>0</v>
      </c>
      <c r="D10437" s="13" t="n">
        <v>4.2777</v>
      </c>
      <c r="E10437" s="13" t="n">
        <v>8.887405</v>
      </c>
      <c r="F10437" s="14" t="n">
        <v>0</v>
      </c>
    </row>
    <row r="10438" customFormat="false" ht="18" hidden="false" customHeight="true" outlineLevel="0" collapsed="false">
      <c r="A10438" s="13" t="n">
        <v>24.005598</v>
      </c>
      <c r="B10438" s="14" t="n">
        <v>0</v>
      </c>
      <c r="C10438" s="14" t="n">
        <v>0</v>
      </c>
      <c r="D10438" s="13" t="n">
        <v>4.2777</v>
      </c>
      <c r="E10438" s="13" t="n">
        <v>8.89048</v>
      </c>
      <c r="F10438" s="14" t="n">
        <v>0</v>
      </c>
    </row>
    <row r="10439" customFormat="false" ht="18" hidden="false" customHeight="true" outlineLevel="0" collapsed="false">
      <c r="A10439" s="13" t="n">
        <v>24.0315</v>
      </c>
      <c r="B10439" s="14" t="n">
        <v>0</v>
      </c>
      <c r="C10439" s="14" t="n">
        <v>0</v>
      </c>
      <c r="D10439" s="13" t="n">
        <v>4.2777</v>
      </c>
      <c r="E10439" s="13" t="n">
        <v>8.849531</v>
      </c>
      <c r="F10439" s="14" t="n">
        <v>0</v>
      </c>
    </row>
    <row r="10440" customFormat="false" ht="18" hidden="false" customHeight="true" outlineLevel="0" collapsed="false">
      <c r="A10440" s="13" t="n">
        <v>24.057627</v>
      </c>
      <c r="B10440" s="14" t="n">
        <v>0</v>
      </c>
      <c r="C10440" s="14" t="n">
        <v>0</v>
      </c>
      <c r="D10440" s="13" t="n">
        <v>4.2777</v>
      </c>
      <c r="E10440" s="13" t="n">
        <v>8.80295</v>
      </c>
      <c r="F10440" s="14" t="n">
        <v>0</v>
      </c>
    </row>
    <row r="10441" customFormat="false" ht="18" hidden="false" customHeight="true" outlineLevel="0" collapsed="false">
      <c r="A10441" s="13" t="n">
        <v>24.083447</v>
      </c>
      <c r="B10441" s="14" t="n">
        <v>0</v>
      </c>
      <c r="C10441" s="14" t="n">
        <v>0</v>
      </c>
      <c r="D10441" s="13" t="n">
        <v>4.2777</v>
      </c>
      <c r="E10441" s="13" t="n">
        <v>8.770603</v>
      </c>
      <c r="F10441" s="14" t="n">
        <v>0</v>
      </c>
    </row>
    <row r="10442" customFormat="false" ht="18" hidden="false" customHeight="true" outlineLevel="0" collapsed="false">
      <c r="A10442" s="13" t="n">
        <v>24.109461</v>
      </c>
      <c r="B10442" s="14" t="n">
        <v>0</v>
      </c>
      <c r="C10442" s="14" t="n">
        <v>0</v>
      </c>
      <c r="D10442" s="13" t="n">
        <v>4.2777</v>
      </c>
      <c r="E10442" s="13" t="n">
        <v>8.760016</v>
      </c>
      <c r="F10442" s="14" t="n">
        <v>0</v>
      </c>
    </row>
    <row r="10443" customFormat="false" ht="18" hidden="false" customHeight="true" outlineLevel="0" collapsed="false">
      <c r="A10443" s="13" t="n">
        <v>24.135985</v>
      </c>
      <c r="B10443" s="14" t="n">
        <v>0</v>
      </c>
      <c r="C10443" s="14" t="n">
        <v>0</v>
      </c>
      <c r="D10443" s="13" t="n">
        <v>4.2777</v>
      </c>
      <c r="E10443" s="13" t="n">
        <v>8.753069</v>
      </c>
      <c r="F10443" s="14" t="n">
        <v>0</v>
      </c>
    </row>
    <row r="10444" customFormat="false" ht="18" hidden="false" customHeight="true" outlineLevel="0" collapsed="false">
      <c r="A10444" s="13" t="n">
        <v>24.162157</v>
      </c>
      <c r="B10444" s="14" t="n">
        <v>0</v>
      </c>
      <c r="C10444" s="14" t="n">
        <v>0</v>
      </c>
      <c r="D10444" s="13" t="n">
        <v>4.2777</v>
      </c>
      <c r="E10444" s="13" t="n">
        <v>8.721954</v>
      </c>
      <c r="F10444" s="14" t="n">
        <v>0</v>
      </c>
    </row>
    <row r="10445" customFormat="false" ht="18" hidden="false" customHeight="true" outlineLevel="0" collapsed="false">
      <c r="A10445" s="13" t="n">
        <v>24.188495</v>
      </c>
      <c r="B10445" s="14" t="n">
        <v>0</v>
      </c>
      <c r="C10445" s="14" t="n">
        <v>0</v>
      </c>
      <c r="D10445" s="13" t="n">
        <v>4.2777</v>
      </c>
      <c r="E10445" s="13" t="n">
        <v>8.682067</v>
      </c>
      <c r="F10445" s="14" t="n">
        <v>0</v>
      </c>
    </row>
    <row r="10446" customFormat="false" ht="18" hidden="false" customHeight="true" outlineLevel="0" collapsed="false">
      <c r="A10446" s="13" t="n">
        <v>24.21449</v>
      </c>
      <c r="B10446" s="14" t="n">
        <v>0</v>
      </c>
      <c r="C10446" s="14" t="n">
        <v>0</v>
      </c>
      <c r="D10446" s="13" t="n">
        <v>4.2777</v>
      </c>
      <c r="E10446" s="13" t="n">
        <v>8.638028</v>
      </c>
      <c r="F10446" s="14" t="n">
        <v>0</v>
      </c>
    </row>
    <row r="10447" customFormat="false" ht="18" hidden="false" customHeight="true" outlineLevel="0" collapsed="false">
      <c r="A10447" s="13" t="n">
        <v>24.240661</v>
      </c>
      <c r="B10447" s="14" t="n">
        <v>0</v>
      </c>
      <c r="C10447" s="14" t="n">
        <v>0</v>
      </c>
      <c r="D10447" s="13" t="n">
        <v>4.2777</v>
      </c>
      <c r="E10447" s="13" t="n">
        <v>8.631019</v>
      </c>
      <c r="F10447" s="14" t="n">
        <v>0</v>
      </c>
    </row>
    <row r="10448" customFormat="false" ht="18" hidden="false" customHeight="true" outlineLevel="0" collapsed="false">
      <c r="A10448" s="13" t="n">
        <v>24.266455</v>
      </c>
      <c r="B10448" s="14" t="n">
        <v>0</v>
      </c>
      <c r="C10448" s="14" t="n">
        <v>0</v>
      </c>
      <c r="D10448" s="13" t="n">
        <v>4.2777</v>
      </c>
      <c r="E10448" s="13" t="n">
        <v>8.60898</v>
      </c>
      <c r="F10448" s="14" t="n">
        <v>0</v>
      </c>
    </row>
    <row r="10449" customFormat="false" ht="18" hidden="false" customHeight="true" outlineLevel="0" collapsed="false">
      <c r="A10449" s="13" t="n">
        <v>24.292519</v>
      </c>
      <c r="B10449" s="14" t="n">
        <v>0</v>
      </c>
      <c r="C10449" s="14" t="n">
        <v>0</v>
      </c>
      <c r="D10449" s="13" t="n">
        <v>4.2777</v>
      </c>
      <c r="E10449" s="13" t="n">
        <v>8.573149</v>
      </c>
      <c r="F10449" s="14" t="n">
        <v>0</v>
      </c>
    </row>
    <row r="10450" customFormat="false" ht="18" hidden="false" customHeight="true" outlineLevel="0" collapsed="false">
      <c r="A10450" s="13" t="n">
        <v>24.319067</v>
      </c>
      <c r="B10450" s="14" t="n">
        <v>0</v>
      </c>
      <c r="C10450" s="14" t="n">
        <v>0</v>
      </c>
      <c r="D10450" s="13" t="n">
        <v>4.2777</v>
      </c>
      <c r="E10450" s="13" t="n">
        <v>8.531942</v>
      </c>
      <c r="F10450" s="14" t="n">
        <v>0</v>
      </c>
    </row>
    <row r="10451" customFormat="false" ht="18" hidden="false" customHeight="true" outlineLevel="0" collapsed="false">
      <c r="A10451" s="13" t="n">
        <v>24.345318</v>
      </c>
      <c r="B10451" s="14" t="n">
        <v>0</v>
      </c>
      <c r="C10451" s="14" t="n">
        <v>0</v>
      </c>
      <c r="D10451" s="13" t="n">
        <v>4.2777</v>
      </c>
      <c r="E10451" s="13" t="n">
        <v>8.53669</v>
      </c>
      <c r="F10451" s="14" t="n">
        <v>0</v>
      </c>
    </row>
    <row r="10452" customFormat="false" ht="18" hidden="false" customHeight="true" outlineLevel="0" collapsed="false">
      <c r="A10452" s="13" t="n">
        <v>24.371667</v>
      </c>
      <c r="B10452" s="14" t="n">
        <v>0</v>
      </c>
      <c r="C10452" s="14" t="n">
        <v>0</v>
      </c>
      <c r="D10452" s="13" t="n">
        <v>4.2777</v>
      </c>
      <c r="E10452" s="13" t="n">
        <v>8.512713</v>
      </c>
      <c r="F10452" s="14" t="n">
        <v>0</v>
      </c>
    </row>
    <row r="10453" customFormat="false" ht="18" hidden="false" customHeight="true" outlineLevel="0" collapsed="false">
      <c r="A10453" s="13" t="n">
        <v>24.397656</v>
      </c>
      <c r="B10453" s="14" t="n">
        <v>0</v>
      </c>
      <c r="C10453" s="14" t="n">
        <v>0</v>
      </c>
      <c r="D10453" s="13" t="n">
        <v>4.2777</v>
      </c>
      <c r="E10453" s="13" t="n">
        <v>8.4787</v>
      </c>
      <c r="F10453" s="14" t="n">
        <v>0</v>
      </c>
    </row>
    <row r="10454" customFormat="false" ht="18" hidden="false" customHeight="true" outlineLevel="0" collapsed="false">
      <c r="A10454" s="13" t="n">
        <v>24.423853</v>
      </c>
      <c r="B10454" s="14" t="n">
        <v>0</v>
      </c>
      <c r="C10454" s="14" t="n">
        <v>0</v>
      </c>
      <c r="D10454" s="13" t="n">
        <v>4.2777</v>
      </c>
      <c r="E10454" s="13" t="n">
        <v>8.448409</v>
      </c>
      <c r="F10454" s="14" t="n">
        <v>0</v>
      </c>
    </row>
    <row r="10455" customFormat="false" ht="18" hidden="false" customHeight="true" outlineLevel="0" collapsed="false">
      <c r="A10455" s="13" t="n">
        <v>24.449837</v>
      </c>
      <c r="B10455" s="14" t="n">
        <v>0</v>
      </c>
      <c r="C10455" s="14" t="n">
        <v>0</v>
      </c>
      <c r="D10455" s="13" t="n">
        <v>4.2777</v>
      </c>
      <c r="E10455" s="13" t="n">
        <v>8.469428</v>
      </c>
      <c r="F10455" s="14" t="n">
        <v>0</v>
      </c>
    </row>
    <row r="10456" customFormat="false" ht="18" hidden="false" customHeight="true" outlineLevel="0" collapsed="false">
      <c r="A10456" s="13" t="n">
        <v>24.475896</v>
      </c>
      <c r="B10456" s="14" t="n">
        <v>0</v>
      </c>
      <c r="C10456" s="14" t="n">
        <v>0</v>
      </c>
      <c r="D10456" s="13" t="n">
        <v>4.2777</v>
      </c>
      <c r="E10456" s="13" t="n">
        <v>8.434607</v>
      </c>
      <c r="F10456" s="14" t="n">
        <v>0</v>
      </c>
    </row>
    <row r="10457" customFormat="false" ht="18" hidden="false" customHeight="true" outlineLevel="0" collapsed="false">
      <c r="A10457" s="13" t="n">
        <v>24.502469</v>
      </c>
      <c r="B10457" s="14" t="n">
        <v>0</v>
      </c>
      <c r="C10457" s="14" t="n">
        <v>0</v>
      </c>
      <c r="D10457" s="13" t="n">
        <v>4.2777</v>
      </c>
      <c r="E10457" s="13" t="n">
        <v>8.385629</v>
      </c>
      <c r="F10457" s="14" t="n">
        <v>0</v>
      </c>
    </row>
    <row r="10458" customFormat="false" ht="18" hidden="false" customHeight="true" outlineLevel="0" collapsed="false">
      <c r="A10458" s="13" t="n">
        <v>24.52867</v>
      </c>
      <c r="B10458" s="14" t="n">
        <v>0</v>
      </c>
      <c r="C10458" s="14" t="n">
        <v>0</v>
      </c>
      <c r="D10458" s="13" t="n">
        <v>4.2777</v>
      </c>
      <c r="E10458" s="13" t="n">
        <v>8.351305</v>
      </c>
      <c r="F10458" s="14" t="n">
        <v>0</v>
      </c>
    </row>
    <row r="10459" customFormat="false" ht="18" hidden="false" customHeight="true" outlineLevel="0" collapsed="false">
      <c r="A10459" s="13" t="n">
        <v>24.555048</v>
      </c>
      <c r="B10459" s="14" t="n">
        <v>0</v>
      </c>
      <c r="C10459" s="14" t="n">
        <v>0</v>
      </c>
      <c r="D10459" s="13" t="n">
        <v>4.2777</v>
      </c>
      <c r="E10459" s="13" t="n">
        <v>8.349193</v>
      </c>
      <c r="F10459" s="14" t="n">
        <v>0</v>
      </c>
    </row>
    <row r="10460" customFormat="false" ht="18" hidden="false" customHeight="true" outlineLevel="0" collapsed="false">
      <c r="A10460" s="13" t="n">
        <v>24.581019</v>
      </c>
      <c r="B10460" s="14" t="n">
        <v>0</v>
      </c>
      <c r="C10460" s="14" t="n">
        <v>0</v>
      </c>
      <c r="D10460" s="13" t="n">
        <v>4.2777</v>
      </c>
      <c r="E10460" s="13" t="n">
        <v>8.342046</v>
      </c>
      <c r="F10460" s="14" t="n">
        <v>0</v>
      </c>
    </row>
    <row r="10461" customFormat="false" ht="18" hidden="false" customHeight="true" outlineLevel="0" collapsed="false">
      <c r="A10461" s="13" t="n">
        <v>24.607267</v>
      </c>
      <c r="B10461" s="14" t="n">
        <v>0</v>
      </c>
      <c r="C10461" s="14" t="n">
        <v>0</v>
      </c>
      <c r="D10461" s="13" t="n">
        <v>4.2777</v>
      </c>
      <c r="E10461" s="13" t="n">
        <v>8.283541</v>
      </c>
      <c r="F10461" s="14" t="n">
        <v>0</v>
      </c>
    </row>
    <row r="10462" customFormat="false" ht="18" hidden="false" customHeight="true" outlineLevel="0" collapsed="false">
      <c r="A10462" s="13" t="n">
        <v>24.633144</v>
      </c>
      <c r="B10462" s="14" t="n">
        <v>0</v>
      </c>
      <c r="C10462" s="14" t="n">
        <v>0</v>
      </c>
      <c r="D10462" s="13" t="n">
        <v>4.2777</v>
      </c>
      <c r="E10462" s="13" t="n">
        <v>8.277673</v>
      </c>
      <c r="F10462" s="14" t="n">
        <v>0</v>
      </c>
    </row>
    <row r="10463" customFormat="false" ht="18" hidden="false" customHeight="true" outlineLevel="0" collapsed="false">
      <c r="A10463" s="13" t="n">
        <v>24.659247</v>
      </c>
      <c r="B10463" s="14" t="n">
        <v>0</v>
      </c>
      <c r="C10463" s="14" t="n">
        <v>0</v>
      </c>
      <c r="D10463" s="13" t="n">
        <v>4.2777</v>
      </c>
      <c r="E10463" s="13" t="n">
        <v>8.25663</v>
      </c>
      <c r="F10463" s="14" t="n">
        <v>0</v>
      </c>
    </row>
    <row r="10464" customFormat="false" ht="18" hidden="false" customHeight="true" outlineLevel="0" collapsed="false">
      <c r="A10464" s="13" t="n">
        <v>24.684974</v>
      </c>
      <c r="B10464" s="14" t="n">
        <v>0</v>
      </c>
      <c r="C10464" s="14" t="n">
        <v>0</v>
      </c>
      <c r="D10464" s="13" t="n">
        <v>4.2777</v>
      </c>
      <c r="E10464" s="13" t="n">
        <v>8.21755</v>
      </c>
      <c r="F10464" s="14" t="n">
        <v>0</v>
      </c>
    </row>
    <row r="10465" customFormat="false" ht="18" hidden="false" customHeight="true" outlineLevel="0" collapsed="false">
      <c r="A10465" s="13" t="n">
        <v>24.710981</v>
      </c>
      <c r="B10465" s="14" t="n">
        <v>0</v>
      </c>
      <c r="C10465" s="14" t="n">
        <v>0</v>
      </c>
      <c r="D10465" s="13" t="n">
        <v>4.2777</v>
      </c>
      <c r="E10465" s="13" t="n">
        <v>8.191411</v>
      </c>
      <c r="F10465" s="14" t="n">
        <v>0</v>
      </c>
    </row>
    <row r="10466" customFormat="false" ht="18" hidden="false" customHeight="true" outlineLevel="0" collapsed="false">
      <c r="A10466" s="1" t="s">
        <v>0</v>
      </c>
      <c r="B10466" s="1" t="s">
        <v>1</v>
      </c>
      <c r="C10466" s="2" t="s">
        <v>2</v>
      </c>
      <c r="D10466" s="1" t="s">
        <v>3</v>
      </c>
      <c r="E10466" s="1" t="s">
        <v>4</v>
      </c>
      <c r="F10466" s="2" t="s">
        <v>5</v>
      </c>
    </row>
    <row r="10467" customFormat="false" ht="18" hidden="false" customHeight="true" outlineLevel="0" collapsed="false">
      <c r="A10467" s="13" t="n">
        <v>0.023972</v>
      </c>
      <c r="B10467" s="13" t="n">
        <v>0.129105</v>
      </c>
      <c r="C10467" s="14" t="n">
        <v>0</v>
      </c>
      <c r="D10467" s="13" t="n">
        <v>-2.536335</v>
      </c>
      <c r="E10467" s="13" t="n">
        <v>16.557736</v>
      </c>
      <c r="F10467" s="14" t="n">
        <v>5</v>
      </c>
    </row>
    <row r="10468" customFormat="false" ht="18" hidden="false" customHeight="true" outlineLevel="0" collapsed="false">
      <c r="A10468" s="13" t="n">
        <v>0.04834</v>
      </c>
      <c r="B10468" s="13" t="n">
        <v>0.136428</v>
      </c>
      <c r="C10468" s="14" t="n">
        <v>0</v>
      </c>
      <c r="D10468" s="13" t="n">
        <v>-2.575655</v>
      </c>
      <c r="E10468" s="13" t="n">
        <v>16.581085</v>
      </c>
      <c r="F10468" s="14" t="n">
        <v>5</v>
      </c>
    </row>
    <row r="10469" customFormat="false" ht="18" hidden="false" customHeight="true" outlineLevel="0" collapsed="false">
      <c r="A10469" s="13" t="n">
        <v>0.072429</v>
      </c>
      <c r="B10469" s="13" t="n">
        <v>0.143993</v>
      </c>
      <c r="C10469" s="14" t="n">
        <v>0</v>
      </c>
      <c r="D10469" s="13" t="n">
        <v>-2.603291</v>
      </c>
      <c r="E10469" s="13" t="n">
        <v>16.573175</v>
      </c>
      <c r="F10469" s="14" t="n">
        <v>5</v>
      </c>
    </row>
    <row r="10470" customFormat="false" ht="18" hidden="false" customHeight="true" outlineLevel="0" collapsed="false">
      <c r="A10470" s="13" t="n">
        <v>0.096456</v>
      </c>
      <c r="B10470" s="13" t="n">
        <v>0.15171</v>
      </c>
      <c r="C10470" s="14" t="n">
        <v>0</v>
      </c>
      <c r="D10470" s="13" t="n">
        <v>-2.615575</v>
      </c>
      <c r="E10470" s="13" t="n">
        <v>16.592669</v>
      </c>
      <c r="F10470" s="14" t="n">
        <v>5</v>
      </c>
    </row>
    <row r="10471" customFormat="false" ht="18" hidden="false" customHeight="true" outlineLevel="0" collapsed="false">
      <c r="A10471" s="13" t="n">
        <v>0.120273</v>
      </c>
      <c r="B10471" s="13" t="n">
        <v>0.159298</v>
      </c>
      <c r="C10471" s="14" t="n">
        <v>0</v>
      </c>
      <c r="D10471" s="13" t="n">
        <v>-2.602468</v>
      </c>
      <c r="E10471" s="13" t="n">
        <v>16.630058</v>
      </c>
      <c r="F10471" s="14" t="n">
        <v>5</v>
      </c>
    </row>
    <row r="10472" customFormat="false" ht="18" hidden="false" customHeight="true" outlineLevel="0" collapsed="false">
      <c r="A10472" s="13" t="n">
        <v>0.143998</v>
      </c>
      <c r="B10472" s="13" t="n">
        <v>0.167107</v>
      </c>
      <c r="C10472" s="14" t="n">
        <v>0</v>
      </c>
      <c r="D10472" s="13" t="n">
        <v>-2.54938</v>
      </c>
      <c r="E10472" s="13" t="n">
        <v>16.631395</v>
      </c>
      <c r="F10472" s="14" t="n">
        <v>5</v>
      </c>
    </row>
    <row r="10473" customFormat="false" ht="18" hidden="false" customHeight="true" outlineLevel="0" collapsed="false">
      <c r="A10473" s="13" t="n">
        <v>0.16798</v>
      </c>
      <c r="B10473" s="13" t="n">
        <v>0.175073</v>
      </c>
      <c r="C10473" s="14" t="n">
        <v>0</v>
      </c>
      <c r="D10473" s="13" t="n">
        <v>-2.489068</v>
      </c>
      <c r="E10473" s="13" t="n">
        <v>16.619081</v>
      </c>
      <c r="F10473" s="14" t="n">
        <v>5</v>
      </c>
    </row>
    <row r="10474" customFormat="false" ht="18" hidden="false" customHeight="true" outlineLevel="0" collapsed="false">
      <c r="A10474" s="13" t="n">
        <v>0.191839</v>
      </c>
      <c r="B10474" s="13" t="n">
        <v>0.183045</v>
      </c>
      <c r="C10474" s="14" t="n">
        <v>0</v>
      </c>
      <c r="D10474" s="13" t="n">
        <v>-2.434878</v>
      </c>
      <c r="E10474" s="13" t="n">
        <v>16.638902</v>
      </c>
      <c r="F10474" s="14" t="n">
        <v>5</v>
      </c>
    </row>
    <row r="10475" customFormat="false" ht="18" hidden="false" customHeight="true" outlineLevel="0" collapsed="false">
      <c r="A10475" s="13" t="n">
        <v>0.215393</v>
      </c>
      <c r="B10475" s="13" t="n">
        <v>0.191163</v>
      </c>
      <c r="C10475" s="14" t="n">
        <v>0</v>
      </c>
      <c r="D10475" s="13" t="n">
        <v>-2.3775</v>
      </c>
      <c r="E10475" s="13" t="n">
        <v>16.671984</v>
      </c>
      <c r="F10475" s="14" t="n">
        <v>5</v>
      </c>
    </row>
    <row r="10476" customFormat="false" ht="18" hidden="false" customHeight="true" outlineLevel="0" collapsed="false">
      <c r="A10476" s="13" t="n">
        <v>0.239322</v>
      </c>
      <c r="B10476" s="13" t="n">
        <v>0.19922</v>
      </c>
      <c r="C10476" s="14" t="n">
        <v>0</v>
      </c>
      <c r="D10476" s="13" t="n">
        <v>-2.327328</v>
      </c>
      <c r="E10476" s="13" t="n">
        <v>16.669273</v>
      </c>
      <c r="F10476" s="14" t="n">
        <v>5</v>
      </c>
    </row>
    <row r="10477" customFormat="false" ht="18" hidden="false" customHeight="true" outlineLevel="0" collapsed="false">
      <c r="A10477" s="13" t="n">
        <v>0.262971</v>
      </c>
      <c r="B10477" s="13" t="n">
        <v>0.207098</v>
      </c>
      <c r="C10477" s="14" t="n">
        <v>0</v>
      </c>
      <c r="D10477" s="13" t="n">
        <v>-2.282075</v>
      </c>
      <c r="E10477" s="13" t="n">
        <v>16.666447</v>
      </c>
      <c r="F10477" s="14" t="n">
        <v>5</v>
      </c>
    </row>
    <row r="10478" customFormat="false" ht="18" hidden="false" customHeight="true" outlineLevel="0" collapsed="false">
      <c r="A10478" s="13" t="n">
        <v>0.287066</v>
      </c>
      <c r="B10478" s="13" t="n">
        <v>0.215033</v>
      </c>
      <c r="C10478" s="14" t="n">
        <v>0</v>
      </c>
      <c r="D10478" s="13" t="n">
        <v>-2.236261</v>
      </c>
      <c r="E10478" s="13" t="n">
        <v>16.683024</v>
      </c>
      <c r="F10478" s="14" t="n">
        <v>5</v>
      </c>
    </row>
    <row r="10479" customFormat="false" ht="18" hidden="false" customHeight="true" outlineLevel="0" collapsed="false">
      <c r="A10479" s="13" t="n">
        <v>0.310833</v>
      </c>
      <c r="B10479" s="13" t="n">
        <v>0.222902</v>
      </c>
      <c r="C10479" s="14" t="n">
        <v>0</v>
      </c>
      <c r="D10479" s="13" t="n">
        <v>-2.187431</v>
      </c>
      <c r="E10479" s="13" t="n">
        <v>16.717636</v>
      </c>
      <c r="F10479" s="14" t="n">
        <v>5</v>
      </c>
    </row>
    <row r="10480" customFormat="false" ht="18" hidden="false" customHeight="true" outlineLevel="0" collapsed="false">
      <c r="A10480" s="13" t="n">
        <v>0.335071</v>
      </c>
      <c r="B10480" s="13" t="n">
        <v>0.230898</v>
      </c>
      <c r="C10480" s="14" t="n">
        <v>0</v>
      </c>
      <c r="D10480" s="13" t="n">
        <v>-2.134105</v>
      </c>
      <c r="E10480" s="13" t="n">
        <v>16.732031</v>
      </c>
      <c r="F10480" s="14" t="n">
        <v>5</v>
      </c>
    </row>
    <row r="10481" customFormat="false" ht="18" hidden="false" customHeight="true" outlineLevel="0" collapsed="false">
      <c r="A10481" s="13" t="n">
        <v>0.359023</v>
      </c>
      <c r="B10481" s="13" t="n">
        <v>0.23879</v>
      </c>
      <c r="C10481" s="14" t="n">
        <v>0</v>
      </c>
      <c r="D10481" s="13" t="n">
        <v>-2.069594</v>
      </c>
      <c r="E10481" s="13" t="n">
        <v>16.712762</v>
      </c>
      <c r="F10481" s="14" t="n">
        <v>5</v>
      </c>
    </row>
    <row r="10482" customFormat="false" ht="18" hidden="false" customHeight="true" outlineLevel="0" collapsed="false">
      <c r="A10482" s="13" t="n">
        <v>0.382943</v>
      </c>
      <c r="B10482" s="13" t="n">
        <v>0.245901</v>
      </c>
      <c r="C10482" s="14" t="n">
        <v>0</v>
      </c>
      <c r="D10482" s="13" t="n">
        <v>-2.00041</v>
      </c>
      <c r="E10482" s="13" t="n">
        <v>16.745685</v>
      </c>
      <c r="F10482" s="14" t="n">
        <v>5</v>
      </c>
    </row>
    <row r="10483" customFormat="false" ht="18" hidden="false" customHeight="true" outlineLevel="0" collapsed="false">
      <c r="A10483" s="13" t="n">
        <v>0.40656</v>
      </c>
      <c r="B10483" s="13" t="n">
        <v>0.25304</v>
      </c>
      <c r="C10483" s="14" t="n">
        <v>0</v>
      </c>
      <c r="D10483" s="13" t="n">
        <v>-1.917807</v>
      </c>
      <c r="E10483" s="13" t="n">
        <v>16.769442</v>
      </c>
      <c r="F10483" s="14" t="n">
        <v>5</v>
      </c>
    </row>
    <row r="10484" customFormat="false" ht="18" hidden="false" customHeight="true" outlineLevel="0" collapsed="false">
      <c r="A10484" s="13" t="n">
        <v>0.430147</v>
      </c>
      <c r="B10484" s="13" t="n">
        <v>0.259938</v>
      </c>
      <c r="C10484" s="14" t="n">
        <v>0</v>
      </c>
      <c r="D10484" s="13" t="n">
        <v>-1.833134</v>
      </c>
      <c r="E10484" s="13" t="n">
        <v>16.759184</v>
      </c>
      <c r="F10484" s="14" t="n">
        <v>5</v>
      </c>
    </row>
    <row r="10485" customFormat="false" ht="18" hidden="false" customHeight="true" outlineLevel="0" collapsed="false">
      <c r="A10485" s="13" t="n">
        <v>0.453955</v>
      </c>
      <c r="B10485" s="13" t="n">
        <v>0.266541</v>
      </c>
      <c r="C10485" s="14" t="n">
        <v>0</v>
      </c>
      <c r="D10485" s="13" t="n">
        <v>-1.739495</v>
      </c>
      <c r="E10485" s="13" t="n">
        <v>16.800153</v>
      </c>
      <c r="F10485" s="14" t="n">
        <v>5</v>
      </c>
    </row>
    <row r="10486" customFormat="false" ht="18" hidden="false" customHeight="true" outlineLevel="0" collapsed="false">
      <c r="A10486" s="13" t="n">
        <v>0.477663</v>
      </c>
      <c r="B10486" s="13" t="n">
        <v>0.272844</v>
      </c>
      <c r="C10486" s="14" t="n">
        <v>0</v>
      </c>
      <c r="D10486" s="13" t="n">
        <v>-1.667456</v>
      </c>
      <c r="E10486" s="13" t="n">
        <v>16.816059</v>
      </c>
      <c r="F10486" s="14" t="n">
        <v>5</v>
      </c>
    </row>
    <row r="10487" customFormat="false" ht="18" hidden="false" customHeight="true" outlineLevel="0" collapsed="false">
      <c r="A10487" s="13" t="n">
        <v>0.501088</v>
      </c>
      <c r="B10487" s="13" t="n">
        <v>0.27915</v>
      </c>
      <c r="C10487" s="14" t="n">
        <v>0</v>
      </c>
      <c r="D10487" s="13" t="n">
        <v>-1.607332</v>
      </c>
      <c r="E10487" s="13" t="n">
        <v>16.827369</v>
      </c>
      <c r="F10487" s="13" t="n">
        <v>4.941626</v>
      </c>
    </row>
    <row r="10488" customFormat="false" ht="18" hidden="false" customHeight="true" outlineLevel="0" collapsed="false">
      <c r="A10488" s="13" t="n">
        <v>0.524849</v>
      </c>
      <c r="B10488" s="13" t="n">
        <v>0.285328</v>
      </c>
      <c r="C10488" s="14" t="n">
        <v>0</v>
      </c>
      <c r="D10488" s="13" t="n">
        <v>-1.530468</v>
      </c>
      <c r="E10488" s="13" t="n">
        <v>16.860345</v>
      </c>
      <c r="F10488" s="13" t="n">
        <v>4.941626</v>
      </c>
    </row>
    <row r="10489" customFormat="false" ht="18" hidden="false" customHeight="true" outlineLevel="0" collapsed="false">
      <c r="A10489" s="13" t="n">
        <v>0.548371</v>
      </c>
      <c r="B10489" s="13" t="n">
        <v>0.290946</v>
      </c>
      <c r="C10489" s="14" t="n">
        <v>0</v>
      </c>
      <c r="D10489" s="13" t="n">
        <v>-1.45979</v>
      </c>
      <c r="E10489" s="13" t="n">
        <v>16.885348</v>
      </c>
      <c r="F10489" s="13" t="n">
        <v>4.88776</v>
      </c>
    </row>
    <row r="10490" customFormat="false" ht="18" hidden="false" customHeight="true" outlineLevel="0" collapsed="false">
      <c r="A10490" s="13" t="n">
        <v>0.572308</v>
      </c>
      <c r="B10490" s="13" t="n">
        <v>0.296695</v>
      </c>
      <c r="C10490" s="14" t="n">
        <v>0</v>
      </c>
      <c r="D10490" s="13" t="n">
        <v>-1.380628</v>
      </c>
      <c r="E10490" s="13" t="n">
        <v>16.894028</v>
      </c>
      <c r="F10490" s="13" t="n">
        <v>4.88776</v>
      </c>
    </row>
    <row r="10491" customFormat="false" ht="18" hidden="false" customHeight="true" outlineLevel="0" collapsed="false">
      <c r="A10491" s="13" t="n">
        <v>0.596018</v>
      </c>
      <c r="B10491" s="13" t="n">
        <v>0.30268</v>
      </c>
      <c r="C10491" s="14" t="n">
        <v>0</v>
      </c>
      <c r="D10491" s="13" t="n">
        <v>-1.313259</v>
      </c>
      <c r="E10491" s="13" t="n">
        <v>16.890358</v>
      </c>
      <c r="F10491" s="13" t="n">
        <v>4.836833</v>
      </c>
    </row>
    <row r="10492" customFormat="false" ht="18" hidden="false" customHeight="true" outlineLevel="0" collapsed="false">
      <c r="A10492" s="13" t="n">
        <v>0.620172</v>
      </c>
      <c r="B10492" s="13" t="n">
        <v>0.308707</v>
      </c>
      <c r="C10492" s="14" t="n">
        <v>0</v>
      </c>
      <c r="D10492" s="13" t="n">
        <v>-1.240799</v>
      </c>
      <c r="E10492" s="13" t="n">
        <v>16.900708</v>
      </c>
      <c r="F10492" s="13" t="n">
        <v>4.836833</v>
      </c>
    </row>
    <row r="10493" customFormat="false" ht="18" hidden="false" customHeight="true" outlineLevel="0" collapsed="false">
      <c r="A10493" s="13" t="n">
        <v>0.644091</v>
      </c>
      <c r="B10493" s="13" t="n">
        <v>0.314279</v>
      </c>
      <c r="C10493" s="14" t="n">
        <v>0</v>
      </c>
      <c r="D10493" s="13" t="n">
        <v>-1.163206</v>
      </c>
      <c r="E10493" s="13" t="n">
        <v>16.945435</v>
      </c>
      <c r="F10493" s="13" t="n">
        <v>4.771899</v>
      </c>
    </row>
    <row r="10494" customFormat="false" ht="18" hidden="false" customHeight="true" outlineLevel="0" collapsed="false">
      <c r="A10494" s="13" t="n">
        <v>0.668357</v>
      </c>
      <c r="B10494" s="13" t="n">
        <v>0.319796</v>
      </c>
      <c r="C10494" s="14" t="n">
        <v>0</v>
      </c>
      <c r="D10494" s="13" t="n">
        <v>-1.100449</v>
      </c>
      <c r="E10494" s="13" t="n">
        <v>16.931351</v>
      </c>
      <c r="F10494" s="13" t="n">
        <v>4.771899</v>
      </c>
    </row>
    <row r="10495" customFormat="false" ht="18" hidden="false" customHeight="true" outlineLevel="0" collapsed="false">
      <c r="A10495" s="13" t="n">
        <v>0.692354</v>
      </c>
      <c r="B10495" s="13" t="n">
        <v>0.325408</v>
      </c>
      <c r="C10495" s="14" t="n">
        <v>0</v>
      </c>
      <c r="D10495" s="13" t="n">
        <v>-1.046465</v>
      </c>
      <c r="E10495" s="13" t="n">
        <v>16.981398</v>
      </c>
      <c r="F10495" s="13" t="n">
        <v>4.70525</v>
      </c>
    </row>
    <row r="10496" customFormat="false" ht="18" hidden="false" customHeight="true" outlineLevel="0" collapsed="false">
      <c r="A10496" s="13" t="n">
        <v>0.716284</v>
      </c>
      <c r="B10496" s="13" t="n">
        <v>0.330488</v>
      </c>
      <c r="C10496" s="14" t="n">
        <v>0</v>
      </c>
      <c r="D10496" s="13" t="n">
        <v>-0.989407</v>
      </c>
      <c r="E10496" s="13" t="n">
        <v>17.000549</v>
      </c>
      <c r="F10496" s="13" t="n">
        <v>4.70525</v>
      </c>
    </row>
    <row r="10497" customFormat="false" ht="18" hidden="false" customHeight="true" outlineLevel="0" collapsed="false">
      <c r="A10497" s="13" t="n">
        <v>0.739994</v>
      </c>
      <c r="B10497" s="13" t="n">
        <v>0.33576</v>
      </c>
      <c r="C10497" s="14" t="n">
        <v>0</v>
      </c>
      <c r="D10497" s="13" t="n">
        <v>-0.941216</v>
      </c>
      <c r="E10497" s="13" t="n">
        <v>16.966506</v>
      </c>
      <c r="F10497" s="13" t="n">
        <v>4.64603</v>
      </c>
    </row>
    <row r="10498" customFormat="false" ht="18" hidden="false" customHeight="true" outlineLevel="0" collapsed="false">
      <c r="A10498" s="13" t="n">
        <v>0.763619</v>
      </c>
      <c r="B10498" s="13" t="n">
        <v>0.341049</v>
      </c>
      <c r="C10498" s="14" t="n">
        <v>0</v>
      </c>
      <c r="D10498" s="13" t="n">
        <v>-0.907355</v>
      </c>
      <c r="E10498" s="13" t="n">
        <v>17.017918</v>
      </c>
      <c r="F10498" s="13" t="n">
        <v>4.64603</v>
      </c>
    </row>
    <row r="10499" customFormat="false" ht="18" hidden="false" customHeight="true" outlineLevel="0" collapsed="false">
      <c r="A10499" s="13" t="n">
        <v>0.787427</v>
      </c>
      <c r="B10499" s="13" t="n">
        <v>0.34614</v>
      </c>
      <c r="C10499" s="14" t="n">
        <v>0</v>
      </c>
      <c r="D10499" s="13" t="n">
        <v>-0.872348</v>
      </c>
      <c r="E10499" s="13" t="n">
        <v>17.001058</v>
      </c>
      <c r="F10499" s="13" t="n">
        <v>4.578383</v>
      </c>
    </row>
    <row r="10500" customFormat="false" ht="18" hidden="false" customHeight="true" outlineLevel="0" collapsed="false">
      <c r="A10500" s="13" t="n">
        <v>0.811129</v>
      </c>
      <c r="B10500" s="13" t="n">
        <v>0.351234</v>
      </c>
      <c r="C10500" s="14" t="n">
        <v>0</v>
      </c>
      <c r="D10500" s="13" t="n">
        <v>-0.820794</v>
      </c>
      <c r="E10500" s="13" t="n">
        <v>17.056146</v>
      </c>
      <c r="F10500" s="13" t="n">
        <v>4.578383</v>
      </c>
    </row>
    <row r="10501" customFormat="false" ht="18" hidden="false" customHeight="true" outlineLevel="0" collapsed="false">
      <c r="A10501" s="13" t="n">
        <v>0.834522</v>
      </c>
      <c r="B10501" s="13" t="n">
        <v>0.355954</v>
      </c>
      <c r="C10501" s="14" t="n">
        <v>0</v>
      </c>
      <c r="D10501" s="13" t="n">
        <v>-0.776956</v>
      </c>
      <c r="E10501" s="13" t="n">
        <v>17.088957</v>
      </c>
      <c r="F10501" s="13" t="n">
        <v>4.518274</v>
      </c>
    </row>
    <row r="10502" customFormat="false" ht="18" hidden="false" customHeight="true" outlineLevel="0" collapsed="false">
      <c r="A10502" s="13" t="n">
        <v>0.858326</v>
      </c>
      <c r="B10502" s="13" t="n">
        <v>0.360597</v>
      </c>
      <c r="C10502" s="14" t="n">
        <v>0</v>
      </c>
      <c r="D10502" s="13" t="n">
        <v>-0.714833</v>
      </c>
      <c r="E10502" s="13" t="n">
        <v>17.0511</v>
      </c>
      <c r="F10502" s="13" t="n">
        <v>4.518274</v>
      </c>
    </row>
    <row r="10503" customFormat="false" ht="18" hidden="false" customHeight="true" outlineLevel="0" collapsed="false">
      <c r="A10503" s="13" t="n">
        <v>0.88183</v>
      </c>
      <c r="B10503" s="13" t="n">
        <v>0.365437</v>
      </c>
      <c r="C10503" s="14" t="n">
        <v>0</v>
      </c>
      <c r="D10503" s="13" t="n">
        <v>-0.660716</v>
      </c>
      <c r="E10503" s="13" t="n">
        <v>17.084441</v>
      </c>
      <c r="F10503" s="13" t="n">
        <v>4.459754</v>
      </c>
    </row>
    <row r="10504" customFormat="false" ht="18" hidden="false" customHeight="true" outlineLevel="0" collapsed="false">
      <c r="A10504" s="13" t="n">
        <v>0.905796</v>
      </c>
      <c r="B10504" s="13" t="n">
        <v>0.370177</v>
      </c>
      <c r="C10504" s="14" t="n">
        <v>0</v>
      </c>
      <c r="D10504" s="13" t="n">
        <v>-0.644781</v>
      </c>
      <c r="E10504" s="13" t="n">
        <v>17.098109</v>
      </c>
      <c r="F10504" s="13" t="n">
        <v>4.459754</v>
      </c>
    </row>
    <row r="10505" customFormat="false" ht="18" hidden="false" customHeight="true" outlineLevel="0" collapsed="false">
      <c r="A10505" s="13" t="n">
        <v>0.9295</v>
      </c>
      <c r="B10505" s="13" t="n">
        <v>0.374745</v>
      </c>
      <c r="C10505" s="14" t="n">
        <v>0</v>
      </c>
      <c r="D10505" s="13" t="n">
        <v>-0.611847</v>
      </c>
      <c r="E10505" s="13" t="n">
        <v>17.116339</v>
      </c>
      <c r="F10505" s="13" t="n">
        <v>4.389236</v>
      </c>
    </row>
    <row r="10506" customFormat="false" ht="18" hidden="false" customHeight="true" outlineLevel="0" collapsed="false">
      <c r="A10506" s="13" t="n">
        <v>0.95363</v>
      </c>
      <c r="B10506" s="13" t="n">
        <v>0.379037</v>
      </c>
      <c r="C10506" s="14" t="n">
        <v>0</v>
      </c>
      <c r="D10506" s="13" t="n">
        <v>-0.586032</v>
      </c>
      <c r="E10506" s="13" t="n">
        <v>17.139745</v>
      </c>
      <c r="F10506" s="13" t="n">
        <v>4.389236</v>
      </c>
    </row>
    <row r="10507" customFormat="false" ht="18" hidden="false" customHeight="true" outlineLevel="0" collapsed="false">
      <c r="A10507" s="13" t="n">
        <v>0.977457</v>
      </c>
      <c r="B10507" s="13" t="n">
        <v>0.383337</v>
      </c>
      <c r="C10507" s="14" t="n">
        <v>0</v>
      </c>
      <c r="D10507" s="13" t="n">
        <v>-0.549047</v>
      </c>
      <c r="E10507" s="13" t="n">
        <v>17.180537</v>
      </c>
      <c r="F10507" s="13" t="n">
        <v>4.327858</v>
      </c>
    </row>
    <row r="10508" customFormat="false" ht="18" hidden="false" customHeight="true" outlineLevel="0" collapsed="false">
      <c r="A10508" s="13" t="n">
        <v>1.001282</v>
      </c>
      <c r="B10508" s="13" t="n">
        <v>0.387274</v>
      </c>
      <c r="C10508" s="14" t="n">
        <v>0</v>
      </c>
      <c r="D10508" s="13" t="n">
        <v>-0.519617</v>
      </c>
      <c r="E10508" s="13" t="n">
        <v>17.194945</v>
      </c>
      <c r="F10508" s="13" t="n">
        <v>4.327858</v>
      </c>
    </row>
    <row r="10509" customFormat="false" ht="18" hidden="false" customHeight="true" outlineLevel="0" collapsed="false">
      <c r="A10509" s="13" t="n">
        <v>1.024828</v>
      </c>
      <c r="B10509" s="13" t="n">
        <v>0.391544</v>
      </c>
      <c r="C10509" s="14" t="n">
        <v>0</v>
      </c>
      <c r="D10509" s="13" t="n">
        <v>-0.497672</v>
      </c>
      <c r="E10509" s="13" t="n">
        <v>17.202597</v>
      </c>
      <c r="F10509" s="13" t="n">
        <v>4.262964</v>
      </c>
    </row>
    <row r="10510" customFormat="false" ht="18" hidden="false" customHeight="true" outlineLevel="0" collapsed="false">
      <c r="A10510" s="13" t="n">
        <v>1.048393</v>
      </c>
      <c r="B10510" s="13" t="n">
        <v>0.395437</v>
      </c>
      <c r="C10510" s="14" t="n">
        <v>0</v>
      </c>
      <c r="D10510" s="13" t="n">
        <v>-0.504096</v>
      </c>
      <c r="E10510" s="13" t="n">
        <v>17.217779</v>
      </c>
      <c r="F10510" s="13" t="n">
        <v>4.262964</v>
      </c>
    </row>
    <row r="10511" customFormat="false" ht="18" hidden="false" customHeight="true" outlineLevel="0" collapsed="false">
      <c r="A10511" s="13" t="n">
        <v>1.072122</v>
      </c>
      <c r="B10511" s="13" t="n">
        <v>0.399004</v>
      </c>
      <c r="C10511" s="14" t="n">
        <v>0</v>
      </c>
      <c r="D10511" s="13" t="n">
        <v>-0.488437</v>
      </c>
      <c r="E10511" s="13" t="n">
        <v>17.248956</v>
      </c>
      <c r="F10511" s="13" t="n">
        <v>4.197753</v>
      </c>
    </row>
    <row r="10512" customFormat="false" ht="18" hidden="false" customHeight="true" outlineLevel="0" collapsed="false">
      <c r="A10512" s="13" t="n">
        <v>1.095746</v>
      </c>
      <c r="B10512" s="13" t="n">
        <v>0.402621</v>
      </c>
      <c r="C10512" s="14" t="n">
        <v>0</v>
      </c>
      <c r="D10512" s="13" t="n">
        <v>-0.493077</v>
      </c>
      <c r="E10512" s="13" t="n">
        <v>17.272196</v>
      </c>
      <c r="F10512" s="13" t="n">
        <v>4.197753</v>
      </c>
    </row>
    <row r="10513" customFormat="false" ht="18" hidden="false" customHeight="true" outlineLevel="0" collapsed="false">
      <c r="A10513" s="13" t="n">
        <v>1.119672</v>
      </c>
      <c r="B10513" s="13" t="n">
        <v>0.405936</v>
      </c>
      <c r="C10513" s="14" t="n">
        <v>0</v>
      </c>
      <c r="D10513" s="13" t="n">
        <v>-0.475083</v>
      </c>
      <c r="E10513" s="13" t="n">
        <v>17.280689</v>
      </c>
      <c r="F10513" s="13" t="n">
        <v>4.135417</v>
      </c>
    </row>
    <row r="10514" customFormat="false" ht="18" hidden="false" customHeight="true" outlineLevel="0" collapsed="false">
      <c r="A10514" s="13" t="n">
        <v>1.143529</v>
      </c>
      <c r="B10514" s="13" t="n">
        <v>0.409578</v>
      </c>
      <c r="C10514" s="14" t="n">
        <v>0</v>
      </c>
      <c r="D10514" s="13" t="n">
        <v>-0.438056</v>
      </c>
      <c r="E10514" s="13" t="n">
        <v>17.28512</v>
      </c>
      <c r="F10514" s="13" t="n">
        <v>4.135417</v>
      </c>
    </row>
    <row r="10515" customFormat="false" ht="18" hidden="false" customHeight="true" outlineLevel="0" collapsed="false">
      <c r="A10515" s="13" t="n">
        <v>1.167169</v>
      </c>
      <c r="B10515" s="13" t="n">
        <v>0.412926</v>
      </c>
      <c r="C10515" s="14" t="n">
        <v>0</v>
      </c>
      <c r="D10515" s="13" t="n">
        <v>-0.404338</v>
      </c>
      <c r="E10515" s="13" t="n">
        <v>17.322706</v>
      </c>
      <c r="F10515" s="13" t="n">
        <v>4.074663</v>
      </c>
    </row>
    <row r="10516" customFormat="false" ht="18" hidden="false" customHeight="true" outlineLevel="0" collapsed="false">
      <c r="A10516" s="13" t="n">
        <v>1.191009</v>
      </c>
      <c r="B10516" s="13" t="n">
        <v>0.416119</v>
      </c>
      <c r="C10516" s="14" t="n">
        <v>0</v>
      </c>
      <c r="D10516" s="13" t="n">
        <v>-0.355366</v>
      </c>
      <c r="E10516" s="13" t="n">
        <v>17.30555</v>
      </c>
      <c r="F10516" s="13" t="n">
        <v>4.074663</v>
      </c>
    </row>
    <row r="10517" customFormat="false" ht="18" hidden="false" customHeight="true" outlineLevel="0" collapsed="false">
      <c r="A10517" s="13" t="n">
        <v>1.214646</v>
      </c>
      <c r="B10517" s="13" t="n">
        <v>0.419303</v>
      </c>
      <c r="C10517" s="14" t="n">
        <v>0</v>
      </c>
      <c r="D10517" s="13" t="n">
        <v>-0.334094</v>
      </c>
      <c r="E10517" s="13" t="n">
        <v>17.341651</v>
      </c>
      <c r="F10517" s="13" t="n">
        <v>4.011404</v>
      </c>
    </row>
    <row r="10518" customFormat="false" ht="18" hidden="false" customHeight="true" outlineLevel="0" collapsed="false">
      <c r="A10518" s="13" t="n">
        <v>1.238655</v>
      </c>
      <c r="B10518" s="13" t="n">
        <v>0.422232</v>
      </c>
      <c r="C10518" s="14" t="n">
        <v>0</v>
      </c>
      <c r="D10518" s="13" t="n">
        <v>-0.346237</v>
      </c>
      <c r="E10518" s="13" t="n">
        <v>17.323401</v>
      </c>
      <c r="F10518" s="13" t="n">
        <v>4.011404</v>
      </c>
    </row>
    <row r="10519" customFormat="false" ht="18" hidden="false" customHeight="true" outlineLevel="0" collapsed="false">
      <c r="A10519" s="13" t="n">
        <v>1.262365</v>
      </c>
      <c r="B10519" s="13" t="n">
        <v>0.425537</v>
      </c>
      <c r="C10519" s="14" t="n">
        <v>0</v>
      </c>
      <c r="D10519" s="13" t="n">
        <v>-0.382622</v>
      </c>
      <c r="E10519" s="13" t="n">
        <v>17.375515</v>
      </c>
      <c r="F10519" s="13" t="n">
        <v>3.944264</v>
      </c>
    </row>
    <row r="10520" customFormat="false" ht="18" hidden="false" customHeight="true" outlineLevel="0" collapsed="false">
      <c r="A10520" s="13" t="n">
        <v>1.286552</v>
      </c>
      <c r="B10520" s="13" t="n">
        <v>0.428536</v>
      </c>
      <c r="C10520" s="14" t="n">
        <v>0</v>
      </c>
      <c r="D10520" s="13" t="n">
        <v>-0.410781</v>
      </c>
      <c r="E10520" s="13" t="n">
        <v>17.360495</v>
      </c>
      <c r="F10520" s="13" t="n">
        <v>3.944264</v>
      </c>
    </row>
    <row r="10521" customFormat="false" ht="18" hidden="false" customHeight="true" outlineLevel="0" collapsed="false">
      <c r="A10521" s="13" t="n">
        <v>1.310417</v>
      </c>
      <c r="B10521" s="13" t="n">
        <v>0.431679</v>
      </c>
      <c r="C10521" s="14" t="n">
        <v>0</v>
      </c>
      <c r="D10521" s="13" t="n">
        <v>-0.420088</v>
      </c>
      <c r="E10521" s="13" t="n">
        <v>17.403954</v>
      </c>
      <c r="F10521" s="13" t="n">
        <v>3.851754</v>
      </c>
    </row>
    <row r="10522" customFormat="false" ht="18" hidden="false" customHeight="true" outlineLevel="0" collapsed="false">
      <c r="A10522" s="13" t="n">
        <v>1.334206</v>
      </c>
      <c r="B10522" s="13" t="n">
        <v>0.438824</v>
      </c>
      <c r="C10522" s="14" t="n">
        <v>0</v>
      </c>
      <c r="D10522" s="13" t="n">
        <v>-0.428495</v>
      </c>
      <c r="E10522" s="13" t="n">
        <v>17.393577</v>
      </c>
      <c r="F10522" s="13" t="n">
        <v>3.851754</v>
      </c>
    </row>
    <row r="10523" customFormat="false" ht="18" hidden="false" customHeight="true" outlineLevel="0" collapsed="false">
      <c r="A10523" s="13" t="n">
        <v>1.357796</v>
      </c>
      <c r="B10523" s="13" t="n">
        <v>0.44594</v>
      </c>
      <c r="C10523" s="14" t="n">
        <v>0</v>
      </c>
      <c r="D10523" s="13" t="n">
        <v>-0.395596</v>
      </c>
      <c r="E10523" s="13" t="n">
        <v>17.445888</v>
      </c>
      <c r="F10523" s="14" t="n">
        <v>0</v>
      </c>
    </row>
    <row r="10524" customFormat="false" ht="18" hidden="false" customHeight="true" outlineLevel="0" collapsed="false">
      <c r="A10524" s="13" t="n">
        <v>1.381327</v>
      </c>
      <c r="B10524" s="13" t="n">
        <v>0.452266</v>
      </c>
      <c r="C10524" s="14" t="n">
        <v>0</v>
      </c>
      <c r="D10524" s="13" t="n">
        <v>-0.338304</v>
      </c>
      <c r="E10524" s="13" t="n">
        <v>17.419639</v>
      </c>
      <c r="F10524" s="14" t="n">
        <v>0</v>
      </c>
    </row>
    <row r="10525" customFormat="false" ht="18" hidden="false" customHeight="true" outlineLevel="0" collapsed="false">
      <c r="A10525" s="13" t="n">
        <v>1.40512</v>
      </c>
      <c r="B10525" s="13" t="n">
        <v>0.458062</v>
      </c>
      <c r="C10525" s="14" t="n">
        <v>0</v>
      </c>
      <c r="D10525" s="13" t="n">
        <v>-0.269633</v>
      </c>
      <c r="E10525" s="13" t="n">
        <v>17.485636</v>
      </c>
      <c r="F10525" s="14" t="n">
        <v>0</v>
      </c>
    </row>
    <row r="10526" customFormat="false" ht="18" hidden="false" customHeight="true" outlineLevel="0" collapsed="false">
      <c r="A10526" s="13" t="n">
        <v>1.428852</v>
      </c>
      <c r="B10526" s="13" t="n">
        <v>0.463144</v>
      </c>
      <c r="C10526" s="14" t="n">
        <v>0</v>
      </c>
      <c r="D10526" s="13" t="n">
        <v>-0.24522</v>
      </c>
      <c r="E10526" s="13" t="n">
        <v>17.474628</v>
      </c>
      <c r="F10526" s="14" t="n">
        <v>0</v>
      </c>
    </row>
    <row r="10527" customFormat="false" ht="18" hidden="false" customHeight="true" outlineLevel="0" collapsed="false">
      <c r="A10527" s="13" t="n">
        <v>1.452815</v>
      </c>
      <c r="B10527" s="13" t="n">
        <v>0.468269</v>
      </c>
      <c r="C10527" s="14" t="n">
        <v>0</v>
      </c>
      <c r="D10527" s="13" t="n">
        <v>-0.208331</v>
      </c>
      <c r="E10527" s="13" t="n">
        <v>17.507057</v>
      </c>
      <c r="F10527" s="14" t="n">
        <v>0</v>
      </c>
    </row>
    <row r="10528" customFormat="false" ht="18" hidden="false" customHeight="true" outlineLevel="0" collapsed="false">
      <c r="A10528" s="13" t="n">
        <v>1.476697</v>
      </c>
      <c r="B10528" s="13" t="n">
        <v>0.473034</v>
      </c>
      <c r="C10528" s="14" t="n">
        <v>0</v>
      </c>
      <c r="D10528" s="13" t="n">
        <v>-0.199232</v>
      </c>
      <c r="E10528" s="13" t="n">
        <v>17.511847</v>
      </c>
      <c r="F10528" s="14" t="n">
        <v>0</v>
      </c>
    </row>
    <row r="10529" customFormat="false" ht="18" hidden="false" customHeight="true" outlineLevel="0" collapsed="false">
      <c r="A10529" s="13" t="n">
        <v>1.500321</v>
      </c>
      <c r="B10529" s="13" t="n">
        <v>0.477238</v>
      </c>
      <c r="C10529" s="14" t="n">
        <v>0</v>
      </c>
      <c r="D10529" s="13" t="n">
        <v>-0.186275</v>
      </c>
      <c r="E10529" s="13" t="n">
        <v>17.548878</v>
      </c>
      <c r="F10529" s="14" t="n">
        <v>0</v>
      </c>
    </row>
    <row r="10530" customFormat="false" ht="18" hidden="false" customHeight="true" outlineLevel="0" collapsed="false">
      <c r="A10530" s="13" t="n">
        <v>1.524173</v>
      </c>
      <c r="B10530" s="13" t="n">
        <v>0.481082</v>
      </c>
      <c r="C10530" s="14" t="n">
        <v>0</v>
      </c>
      <c r="D10530" s="13" t="n">
        <v>-0.195821</v>
      </c>
      <c r="E10530" s="13" t="n">
        <v>17.545135</v>
      </c>
      <c r="F10530" s="14" t="n">
        <v>0</v>
      </c>
    </row>
    <row r="10531" customFormat="false" ht="18" hidden="false" customHeight="true" outlineLevel="0" collapsed="false">
      <c r="A10531" s="13" t="n">
        <v>1.547776</v>
      </c>
      <c r="B10531" s="13" t="n">
        <v>0.484884</v>
      </c>
      <c r="C10531" s="14" t="n">
        <v>0</v>
      </c>
      <c r="D10531" s="13" t="n">
        <v>-0.175894</v>
      </c>
      <c r="E10531" s="13" t="n">
        <v>17.56851</v>
      </c>
      <c r="F10531" s="14" t="n">
        <v>0</v>
      </c>
    </row>
    <row r="10532" customFormat="false" ht="18" hidden="false" customHeight="true" outlineLevel="0" collapsed="false">
      <c r="A10532" s="13" t="n">
        <v>1.571803</v>
      </c>
      <c r="B10532" s="13" t="n">
        <v>0.488309</v>
      </c>
      <c r="C10532" s="14" t="n">
        <v>0</v>
      </c>
      <c r="D10532" s="13" t="n">
        <v>-0.150094</v>
      </c>
      <c r="E10532" s="13" t="n">
        <v>17.577114</v>
      </c>
      <c r="F10532" s="14" t="n">
        <v>0</v>
      </c>
    </row>
    <row r="10533" customFormat="false" ht="18" hidden="false" customHeight="true" outlineLevel="0" collapsed="false">
      <c r="A10533" s="13" t="n">
        <v>1.595557</v>
      </c>
      <c r="B10533" s="13" t="n">
        <v>0.491426</v>
      </c>
      <c r="C10533" s="14" t="n">
        <v>0</v>
      </c>
      <c r="D10533" s="13" t="n">
        <v>-0.125181</v>
      </c>
      <c r="E10533" s="13" t="n">
        <v>17.625752</v>
      </c>
      <c r="F10533" s="14" t="n">
        <v>0</v>
      </c>
    </row>
    <row r="10534" customFormat="false" ht="18" hidden="false" customHeight="true" outlineLevel="0" collapsed="false">
      <c r="A10534" s="13" t="n">
        <v>1.619293</v>
      </c>
      <c r="B10534" s="13" t="n">
        <v>0.493762</v>
      </c>
      <c r="C10534" s="14" t="n">
        <v>0</v>
      </c>
      <c r="D10534" s="13" t="n">
        <v>-0.096748</v>
      </c>
      <c r="E10534" s="13" t="n">
        <v>17.624387</v>
      </c>
      <c r="F10534" s="14" t="n">
        <v>0</v>
      </c>
    </row>
    <row r="10535" customFormat="false" ht="18" hidden="false" customHeight="true" outlineLevel="0" collapsed="false">
      <c r="A10535" s="13" t="n">
        <v>1.642807</v>
      </c>
      <c r="B10535" s="13" t="n">
        <v>0.496324</v>
      </c>
      <c r="C10535" s="14" t="n">
        <v>0</v>
      </c>
      <c r="D10535" s="13" t="n">
        <v>-0.012976</v>
      </c>
      <c r="E10535" s="13" t="n">
        <v>17.654375</v>
      </c>
      <c r="F10535" s="14" t="n">
        <v>0</v>
      </c>
    </row>
    <row r="10536" customFormat="false" ht="18" hidden="false" customHeight="true" outlineLevel="0" collapsed="false">
      <c r="A10536" s="13" t="n">
        <v>1.666254</v>
      </c>
      <c r="B10536" s="13" t="n">
        <v>0.498312</v>
      </c>
      <c r="C10536" s="14" t="n">
        <v>0</v>
      </c>
      <c r="D10536" s="13" t="n">
        <v>0.041746</v>
      </c>
      <c r="E10536" s="13" t="n">
        <v>17.652839</v>
      </c>
      <c r="F10536" s="14" t="n">
        <v>0</v>
      </c>
    </row>
    <row r="10537" customFormat="false" ht="18" hidden="false" customHeight="true" outlineLevel="0" collapsed="false">
      <c r="A10537" s="13" t="n">
        <v>1.689962</v>
      </c>
      <c r="B10537" s="13" t="n">
        <v>0.499625</v>
      </c>
      <c r="C10537" s="14" t="n">
        <v>0</v>
      </c>
      <c r="D10537" s="13" t="n">
        <v>0.052161</v>
      </c>
      <c r="E10537" s="13" t="n">
        <v>17.704122</v>
      </c>
      <c r="F10537" s="14" t="n">
        <v>0</v>
      </c>
    </row>
    <row r="10538" customFormat="false" ht="18" hidden="false" customHeight="true" outlineLevel="0" collapsed="false">
      <c r="A10538" s="13" t="n">
        <v>1.713537</v>
      </c>
      <c r="B10538" s="13" t="n">
        <v>0.50032</v>
      </c>
      <c r="C10538" s="14" t="n">
        <v>0</v>
      </c>
      <c r="D10538" s="13" t="n">
        <v>0.054274</v>
      </c>
      <c r="E10538" s="13" t="n">
        <v>17.678554</v>
      </c>
      <c r="F10538" s="14" t="n">
        <v>0</v>
      </c>
    </row>
    <row r="10539" customFormat="false" ht="18" hidden="false" customHeight="true" outlineLevel="0" collapsed="false">
      <c r="A10539" s="13" t="n">
        <v>1.737405</v>
      </c>
      <c r="B10539" s="13" t="n">
        <v>0.501077</v>
      </c>
      <c r="C10539" s="14" t="n">
        <v>0</v>
      </c>
      <c r="D10539" s="13" t="n">
        <v>0.027274</v>
      </c>
      <c r="E10539" s="13" t="n">
        <v>17.728565</v>
      </c>
      <c r="F10539" s="14" t="n">
        <v>0</v>
      </c>
    </row>
    <row r="10540" customFormat="false" ht="18" hidden="false" customHeight="true" outlineLevel="0" collapsed="false">
      <c r="A10540" s="13" t="n">
        <v>1.761103</v>
      </c>
      <c r="B10540" s="13" t="n">
        <v>0.501466</v>
      </c>
      <c r="C10540" s="14" t="n">
        <v>0</v>
      </c>
      <c r="D10540" s="13" t="n">
        <v>-0.052404</v>
      </c>
      <c r="E10540" s="13" t="n">
        <v>17.739333</v>
      </c>
      <c r="F10540" s="14" t="n">
        <v>0</v>
      </c>
    </row>
    <row r="10541" customFormat="false" ht="18" hidden="false" customHeight="true" outlineLevel="0" collapsed="false">
      <c r="A10541" s="13" t="n">
        <v>1.78467</v>
      </c>
      <c r="B10541" s="13" t="n">
        <v>0.467644</v>
      </c>
      <c r="C10541" s="14" t="n">
        <v>0</v>
      </c>
      <c r="D10541" s="13" t="n">
        <v>-0.136588</v>
      </c>
      <c r="E10541" s="13" t="n">
        <v>17.749665</v>
      </c>
      <c r="F10541" s="14" t="n">
        <v>0</v>
      </c>
    </row>
    <row r="10542" customFormat="false" ht="18" hidden="false" customHeight="true" outlineLevel="0" collapsed="false">
      <c r="A10542" s="13" t="n">
        <v>1.808473</v>
      </c>
      <c r="B10542" s="13" t="n">
        <v>0.467795</v>
      </c>
      <c r="C10542" s="14" t="n">
        <v>0</v>
      </c>
      <c r="D10542" s="13" t="n">
        <v>-0.176328</v>
      </c>
      <c r="E10542" s="13" t="n">
        <v>17.785755</v>
      </c>
      <c r="F10542" s="14" t="n">
        <v>0</v>
      </c>
    </row>
    <row r="10543" customFormat="false" ht="18" hidden="false" customHeight="true" outlineLevel="0" collapsed="false">
      <c r="A10543" s="13" t="n">
        <v>1.831979</v>
      </c>
      <c r="B10543" s="13" t="n">
        <v>0.432816</v>
      </c>
      <c r="C10543" s="14" t="n">
        <v>0</v>
      </c>
      <c r="D10543" s="13" t="n">
        <v>-0.201539</v>
      </c>
      <c r="E10543" s="13" t="n">
        <v>17.751982</v>
      </c>
      <c r="F10543" s="14" t="n">
        <v>0</v>
      </c>
    </row>
    <row r="10544" customFormat="false" ht="18" hidden="false" customHeight="true" outlineLevel="0" collapsed="false">
      <c r="A10544" s="13" t="n">
        <v>1.856012</v>
      </c>
      <c r="B10544" s="13" t="n">
        <v>0.386015</v>
      </c>
      <c r="C10544" s="14" t="n">
        <v>0</v>
      </c>
      <c r="D10544" s="13" t="n">
        <v>-0.208275</v>
      </c>
      <c r="E10544" s="13" t="n">
        <v>17.813908</v>
      </c>
      <c r="F10544" s="14" t="n">
        <v>0</v>
      </c>
    </row>
    <row r="10545" customFormat="false" ht="18" hidden="false" customHeight="true" outlineLevel="0" collapsed="false">
      <c r="A10545" s="13" t="n">
        <v>1.879722</v>
      </c>
      <c r="B10545" s="13" t="n">
        <v>0.284486</v>
      </c>
      <c r="C10545" s="14" t="n">
        <v>0</v>
      </c>
      <c r="D10545" s="13" t="n">
        <v>-0.1851</v>
      </c>
      <c r="E10545" s="13" t="n">
        <v>17.79069</v>
      </c>
      <c r="F10545" s="14" t="n">
        <v>0</v>
      </c>
    </row>
    <row r="10546" customFormat="false" ht="18" hidden="false" customHeight="true" outlineLevel="0" collapsed="false">
      <c r="A10546" s="13" t="n">
        <v>1.903932</v>
      </c>
      <c r="B10546" s="13" t="n">
        <v>0.284725</v>
      </c>
      <c r="C10546" s="14" t="n">
        <v>0</v>
      </c>
      <c r="D10546" s="13" t="n">
        <v>-0.137613</v>
      </c>
      <c r="E10546" s="13" t="n">
        <v>17.819773</v>
      </c>
      <c r="F10546" s="14" t="n">
        <v>0</v>
      </c>
    </row>
    <row r="10547" customFormat="false" ht="18" hidden="false" customHeight="true" outlineLevel="0" collapsed="false">
      <c r="A10547" s="13" t="n">
        <v>1.927849</v>
      </c>
      <c r="B10547" s="13" t="n">
        <v>0.236802</v>
      </c>
      <c r="C10547" s="14" t="n">
        <v>0</v>
      </c>
      <c r="D10547" s="13" t="n">
        <v>-0.125996</v>
      </c>
      <c r="E10547" s="13" t="n">
        <v>17.854646</v>
      </c>
      <c r="F10547" s="14" t="n">
        <v>0</v>
      </c>
    </row>
    <row r="10548" customFormat="false" ht="18" hidden="false" customHeight="true" outlineLevel="0" collapsed="false">
      <c r="A10548" s="13" t="n">
        <v>1.951715</v>
      </c>
      <c r="B10548" s="13" t="n">
        <v>0.127963</v>
      </c>
      <c r="C10548" s="14" t="n">
        <v>0</v>
      </c>
      <c r="D10548" s="13" t="n">
        <v>-0.099093</v>
      </c>
      <c r="E10548" s="13" t="n">
        <v>17.791716</v>
      </c>
      <c r="F10548" s="14" t="n">
        <v>0</v>
      </c>
    </row>
    <row r="10549" customFormat="false" ht="18" hidden="false" customHeight="true" outlineLevel="0" collapsed="false">
      <c r="A10549" s="13" t="n">
        <v>1.975333</v>
      </c>
      <c r="B10549" s="13" t="n">
        <v>0.128433</v>
      </c>
      <c r="C10549" s="14" t="n">
        <v>0</v>
      </c>
      <c r="D10549" s="13" t="n">
        <v>-0.067963</v>
      </c>
      <c r="E10549" s="13" t="n">
        <v>17.831601</v>
      </c>
      <c r="F10549" s="14" t="n">
        <v>0</v>
      </c>
    </row>
    <row r="10550" customFormat="false" ht="18" hidden="false" customHeight="true" outlineLevel="0" collapsed="false">
      <c r="A10550" s="13" t="n">
        <v>1.998876</v>
      </c>
      <c r="B10550" s="13" t="n">
        <v>0.128587</v>
      </c>
      <c r="C10550" s="14" t="n">
        <v>0</v>
      </c>
      <c r="D10550" s="13" t="n">
        <v>-0.085182</v>
      </c>
      <c r="E10550" s="13" t="n">
        <v>17.851214</v>
      </c>
      <c r="F10550" s="14" t="n">
        <v>0</v>
      </c>
    </row>
    <row r="10551" customFormat="false" ht="18" hidden="false" customHeight="true" outlineLevel="0" collapsed="false">
      <c r="A10551" s="13" t="n">
        <v>2.022638</v>
      </c>
      <c r="B10551" s="13" t="n">
        <v>0.100464</v>
      </c>
      <c r="C10551" s="14" t="n">
        <v>0</v>
      </c>
      <c r="D10551" s="13" t="n">
        <v>-0.098248</v>
      </c>
      <c r="E10551" s="13" t="n">
        <v>17.793756</v>
      </c>
      <c r="F10551" s="14" t="n">
        <v>0</v>
      </c>
    </row>
    <row r="10552" customFormat="false" ht="18" hidden="false" customHeight="true" outlineLevel="0" collapsed="false">
      <c r="A10552" s="13" t="n">
        <v>2.046377</v>
      </c>
      <c r="B10552" s="13" t="n">
        <v>0.100881</v>
      </c>
      <c r="C10552" s="14" t="n">
        <v>0</v>
      </c>
      <c r="D10552" s="13" t="n">
        <v>-0.093228</v>
      </c>
      <c r="E10552" s="13" t="n">
        <v>17.802787</v>
      </c>
      <c r="F10552" s="14" t="n">
        <v>0</v>
      </c>
    </row>
    <row r="10553" customFormat="false" ht="18" hidden="false" customHeight="true" outlineLevel="0" collapsed="false">
      <c r="A10553" s="13" t="n">
        <v>2.069826</v>
      </c>
      <c r="B10553" s="13" t="n">
        <v>0.101283</v>
      </c>
      <c r="C10553" s="14" t="n">
        <v>0</v>
      </c>
      <c r="D10553" s="13" t="n">
        <v>-0.142175</v>
      </c>
      <c r="E10553" s="13" t="n">
        <v>17.827606</v>
      </c>
      <c r="F10553" s="14" t="n">
        <v>0</v>
      </c>
    </row>
    <row r="10554" customFormat="false" ht="18" hidden="false" customHeight="true" outlineLevel="0" collapsed="false">
      <c r="A10554" s="13" t="n">
        <v>2.09356</v>
      </c>
      <c r="B10554" s="13" t="n">
        <v>0.101589</v>
      </c>
      <c r="C10554" s="14" t="n">
        <v>0</v>
      </c>
      <c r="D10554" s="13" t="n">
        <v>-0.171824</v>
      </c>
      <c r="E10554" s="13" t="n">
        <v>17.819565</v>
      </c>
      <c r="F10554" s="14" t="n">
        <v>0</v>
      </c>
    </row>
    <row r="10555" customFormat="false" ht="18" hidden="false" customHeight="true" outlineLevel="0" collapsed="false">
      <c r="A10555" s="13" t="n">
        <v>2.117004</v>
      </c>
      <c r="B10555" s="13" t="n">
        <v>0.084747</v>
      </c>
      <c r="C10555" s="14" t="n">
        <v>0</v>
      </c>
      <c r="D10555" s="13" t="n">
        <v>-0.178291</v>
      </c>
      <c r="E10555" s="13" t="n">
        <v>17.818441</v>
      </c>
      <c r="F10555" s="14" t="n">
        <v>0</v>
      </c>
    </row>
    <row r="10556" customFormat="false" ht="18" hidden="false" customHeight="true" outlineLevel="0" collapsed="false">
      <c r="A10556" s="13" t="n">
        <v>2.140925</v>
      </c>
      <c r="B10556" s="13" t="n">
        <v>0.080925</v>
      </c>
      <c r="C10556" s="14" t="n">
        <v>0</v>
      </c>
      <c r="D10556" s="13" t="n">
        <v>-0.200834</v>
      </c>
      <c r="E10556" s="13" t="n">
        <v>17.776885</v>
      </c>
      <c r="F10556" s="14" t="n">
        <v>0</v>
      </c>
    </row>
    <row r="10557" customFormat="false" ht="18" hidden="false" customHeight="true" outlineLevel="0" collapsed="false">
      <c r="A10557" s="13" t="n">
        <v>2.164519</v>
      </c>
      <c r="B10557" s="13" t="n">
        <v>0.081124</v>
      </c>
      <c r="C10557" s="14" t="n">
        <v>0</v>
      </c>
      <c r="D10557" s="13" t="n">
        <v>-0.185969</v>
      </c>
      <c r="E10557" s="13" t="n">
        <v>17.782726</v>
      </c>
      <c r="F10557" s="14" t="n">
        <v>0</v>
      </c>
    </row>
    <row r="10558" customFormat="false" ht="18" hidden="false" customHeight="true" outlineLevel="0" collapsed="false">
      <c r="A10558" s="13" t="n">
        <v>2.18863</v>
      </c>
      <c r="B10558" s="13" t="n">
        <v>0.081293</v>
      </c>
      <c r="C10558" s="14" t="n">
        <v>0</v>
      </c>
      <c r="D10558" s="13" t="n">
        <v>-0.166905</v>
      </c>
      <c r="E10558" s="13" t="n">
        <v>17.782511</v>
      </c>
      <c r="F10558" s="14" t="n">
        <v>0</v>
      </c>
    </row>
    <row r="10559" customFormat="false" ht="18" hidden="false" customHeight="true" outlineLevel="0" collapsed="false">
      <c r="A10559" s="13" t="n">
        <v>2.212447</v>
      </c>
      <c r="B10559" s="13" t="n">
        <v>0.081811</v>
      </c>
      <c r="C10559" s="14" t="n">
        <v>0</v>
      </c>
      <c r="D10559" s="13" t="n">
        <v>-0.143657</v>
      </c>
      <c r="E10559" s="13" t="n">
        <v>17.785459</v>
      </c>
      <c r="F10559" s="14" t="n">
        <v>0</v>
      </c>
    </row>
    <row r="10560" customFormat="false" ht="18" hidden="false" customHeight="true" outlineLevel="0" collapsed="false">
      <c r="A10560" s="13" t="n">
        <v>2.236189</v>
      </c>
      <c r="B10560" s="13" t="n">
        <v>0.082071</v>
      </c>
      <c r="C10560" s="14" t="n">
        <v>0</v>
      </c>
      <c r="D10560" s="13" t="n">
        <v>-0.132611</v>
      </c>
      <c r="E10560" s="13" t="n">
        <v>17.80077</v>
      </c>
      <c r="F10560" s="14" t="n">
        <v>0</v>
      </c>
    </row>
    <row r="10561" customFormat="false" ht="18" hidden="false" customHeight="true" outlineLevel="0" collapsed="false">
      <c r="A10561" s="13" t="n">
        <v>2.259704</v>
      </c>
      <c r="B10561" s="13" t="n">
        <v>0.0823</v>
      </c>
      <c r="C10561" s="14" t="n">
        <v>0</v>
      </c>
      <c r="D10561" s="13" t="n">
        <v>-0.112408</v>
      </c>
      <c r="E10561" s="13" t="n">
        <v>17.767627</v>
      </c>
      <c r="F10561" s="14" t="n">
        <v>0</v>
      </c>
    </row>
    <row r="10562" customFormat="false" ht="18" hidden="false" customHeight="true" outlineLevel="0" collapsed="false">
      <c r="A10562" s="13" t="n">
        <v>2.283615</v>
      </c>
      <c r="B10562" s="13" t="n">
        <v>0.083282</v>
      </c>
      <c r="C10562" s="14" t="n">
        <v>0</v>
      </c>
      <c r="D10562" s="13" t="n">
        <v>-0.094339</v>
      </c>
      <c r="E10562" s="13" t="n">
        <v>17.762986</v>
      </c>
      <c r="F10562" s="14" t="n">
        <v>0</v>
      </c>
    </row>
    <row r="10563" customFormat="false" ht="18" hidden="false" customHeight="true" outlineLevel="0" collapsed="false">
      <c r="A10563" s="13" t="n">
        <v>2.307331</v>
      </c>
      <c r="B10563" s="13" t="n">
        <v>0.084155</v>
      </c>
      <c r="C10563" s="14" t="n">
        <v>0</v>
      </c>
      <c r="D10563" s="13" t="n">
        <v>-0.107225</v>
      </c>
      <c r="E10563" s="13" t="n">
        <v>17.760798</v>
      </c>
      <c r="F10563" s="14" t="n">
        <v>0</v>
      </c>
    </row>
    <row r="10564" customFormat="false" ht="18" hidden="false" customHeight="true" outlineLevel="0" collapsed="false">
      <c r="A10564" s="13" t="n">
        <v>2.331093</v>
      </c>
      <c r="B10564" s="13" t="n">
        <v>0.084909</v>
      </c>
      <c r="C10564" s="14" t="n">
        <v>0</v>
      </c>
      <c r="D10564" s="13" t="n">
        <v>-0.10232</v>
      </c>
      <c r="E10564" s="13" t="n">
        <v>17.727297</v>
      </c>
      <c r="F10564" s="14" t="n">
        <v>0</v>
      </c>
    </row>
    <row r="10565" customFormat="false" ht="18" hidden="false" customHeight="true" outlineLevel="0" collapsed="false">
      <c r="A10565" s="13" t="n">
        <v>2.354636</v>
      </c>
      <c r="B10565" s="13" t="n">
        <v>0.086528</v>
      </c>
      <c r="C10565" s="14" t="n">
        <v>0</v>
      </c>
      <c r="D10565" s="13" t="n">
        <v>-0.085888</v>
      </c>
      <c r="E10565" s="13" t="n">
        <v>17.741874</v>
      </c>
      <c r="F10565" s="14" t="n">
        <v>0</v>
      </c>
    </row>
    <row r="10566" customFormat="false" ht="18" hidden="false" customHeight="true" outlineLevel="0" collapsed="false">
      <c r="A10566" s="13" t="n">
        <v>2.378718</v>
      </c>
      <c r="B10566" s="13" t="n">
        <v>0.088134</v>
      </c>
      <c r="C10566" s="14" t="n">
        <v>0</v>
      </c>
      <c r="D10566" s="13" t="n">
        <v>-0.090834</v>
      </c>
      <c r="E10566" s="13" t="n">
        <v>17.702781</v>
      </c>
      <c r="F10566" s="14" t="n">
        <v>0</v>
      </c>
    </row>
    <row r="10567" customFormat="false" ht="18" hidden="false" customHeight="true" outlineLevel="0" collapsed="false">
      <c r="A10567" s="13" t="n">
        <v>2.402645</v>
      </c>
      <c r="B10567" s="13" t="n">
        <v>0.090016</v>
      </c>
      <c r="C10567" s="14" t="n">
        <v>0</v>
      </c>
      <c r="D10567" s="13" t="n">
        <v>-0.070292</v>
      </c>
      <c r="E10567" s="13" t="n">
        <v>17.714272</v>
      </c>
      <c r="F10567" s="14" t="n">
        <v>0</v>
      </c>
    </row>
    <row r="10568" customFormat="false" ht="18" hidden="false" customHeight="true" outlineLevel="0" collapsed="false">
      <c r="A10568" s="13" t="n">
        <v>2.426884</v>
      </c>
      <c r="B10568" s="13" t="n">
        <v>0.092151</v>
      </c>
      <c r="C10568" s="14" t="n">
        <v>0</v>
      </c>
      <c r="D10568" s="13" t="n">
        <v>-0.072168</v>
      </c>
      <c r="E10568" s="13" t="n">
        <v>17.701653</v>
      </c>
      <c r="F10568" s="14" t="n">
        <v>0</v>
      </c>
    </row>
    <row r="10569" customFormat="false" ht="18" hidden="false" customHeight="true" outlineLevel="0" collapsed="false">
      <c r="A10569" s="13" t="n">
        <v>2.451092</v>
      </c>
      <c r="B10569" s="13" t="n">
        <v>0.094504</v>
      </c>
      <c r="C10569" s="14" t="n">
        <v>0</v>
      </c>
      <c r="D10569" s="13" t="n">
        <v>-0.078984</v>
      </c>
      <c r="E10569" s="13" t="n">
        <v>17.69172</v>
      </c>
      <c r="F10569" s="14" t="n">
        <v>0</v>
      </c>
    </row>
    <row r="10570" customFormat="false" ht="18" hidden="false" customHeight="true" outlineLevel="0" collapsed="false">
      <c r="A10570" s="13" t="n">
        <v>2.475595</v>
      </c>
      <c r="B10570" s="13" t="n">
        <v>0.096661</v>
      </c>
      <c r="C10570" s="14" t="n">
        <v>0</v>
      </c>
      <c r="D10570" s="13" t="n">
        <v>-0.081797</v>
      </c>
      <c r="E10570" s="13" t="n">
        <v>17.719221</v>
      </c>
      <c r="F10570" s="14" t="n">
        <v>0</v>
      </c>
    </row>
    <row r="10571" customFormat="false" ht="18" hidden="false" customHeight="true" outlineLevel="0" collapsed="false">
      <c r="A10571" s="13" t="n">
        <v>2.500107</v>
      </c>
      <c r="B10571" s="13" t="n">
        <v>0.098681</v>
      </c>
      <c r="C10571" s="14" t="n">
        <v>0</v>
      </c>
      <c r="D10571" s="13" t="n">
        <v>-0.076606</v>
      </c>
      <c r="E10571" s="13" t="n">
        <v>17.709879</v>
      </c>
      <c r="F10571" s="14" t="n">
        <v>0</v>
      </c>
    </row>
    <row r="10572" customFormat="false" ht="18" hidden="false" customHeight="true" outlineLevel="0" collapsed="false">
      <c r="A10572" s="13" t="n">
        <v>2.524706</v>
      </c>
      <c r="B10572" s="13" t="n">
        <v>0.100968</v>
      </c>
      <c r="C10572" s="14" t="n">
        <v>0</v>
      </c>
      <c r="D10572" s="13" t="n">
        <v>-0.047724</v>
      </c>
      <c r="E10572" s="13" t="n">
        <v>17.703068</v>
      </c>
      <c r="F10572" s="14" t="n">
        <v>0</v>
      </c>
    </row>
    <row r="10573" customFormat="false" ht="18" hidden="false" customHeight="true" outlineLevel="0" collapsed="false">
      <c r="A10573" s="13" t="n">
        <v>2.549222</v>
      </c>
      <c r="B10573" s="13" t="n">
        <v>0.103144</v>
      </c>
      <c r="C10573" s="14" t="n">
        <v>0</v>
      </c>
      <c r="D10573" s="13" t="n">
        <v>-0.00593</v>
      </c>
      <c r="E10573" s="13" t="n">
        <v>17.733638</v>
      </c>
      <c r="F10573" s="14" t="n">
        <v>0</v>
      </c>
    </row>
    <row r="10574" customFormat="false" ht="18" hidden="false" customHeight="true" outlineLevel="0" collapsed="false">
      <c r="A10574" s="13" t="n">
        <v>2.573691</v>
      </c>
      <c r="B10574" s="13" t="n">
        <v>0.105571</v>
      </c>
      <c r="C10574" s="14" t="n">
        <v>0</v>
      </c>
      <c r="D10574" s="13" t="n">
        <v>0.021817</v>
      </c>
      <c r="E10574" s="13" t="n">
        <v>17.73833</v>
      </c>
      <c r="F10574" s="14" t="n">
        <v>0</v>
      </c>
    </row>
    <row r="10575" customFormat="false" ht="18" hidden="false" customHeight="true" outlineLevel="0" collapsed="false">
      <c r="A10575" s="13" t="n">
        <v>2.597838</v>
      </c>
      <c r="B10575" s="13" t="n">
        <v>0.107725</v>
      </c>
      <c r="C10575" s="14" t="n">
        <v>0</v>
      </c>
      <c r="D10575" s="13" t="n">
        <v>0.052391</v>
      </c>
      <c r="E10575" s="13" t="n">
        <v>17.734905</v>
      </c>
      <c r="F10575" s="14" t="n">
        <v>0</v>
      </c>
    </row>
    <row r="10576" customFormat="false" ht="18" hidden="false" customHeight="true" outlineLevel="0" collapsed="false">
      <c r="A10576" s="13" t="n">
        <v>2.621809</v>
      </c>
      <c r="B10576" s="13" t="n">
        <v>0.109815</v>
      </c>
      <c r="C10576" s="14" t="n">
        <v>0</v>
      </c>
      <c r="D10576" s="13" t="n">
        <v>0.058275</v>
      </c>
      <c r="E10576" s="13" t="n">
        <v>17.706469</v>
      </c>
      <c r="F10576" s="14" t="n">
        <v>0</v>
      </c>
    </row>
    <row r="10577" customFormat="false" ht="18" hidden="false" customHeight="true" outlineLevel="0" collapsed="false">
      <c r="A10577" s="13" t="n">
        <v>2.645478</v>
      </c>
      <c r="B10577" s="13" t="n">
        <v>0.112375</v>
      </c>
      <c r="C10577" s="14" t="n">
        <v>0</v>
      </c>
      <c r="D10577" s="13" t="n">
        <v>0.012032</v>
      </c>
      <c r="E10577" s="13" t="n">
        <v>17.664011</v>
      </c>
      <c r="F10577" s="14" t="n">
        <v>0</v>
      </c>
    </row>
    <row r="10578" customFormat="false" ht="18" hidden="false" customHeight="true" outlineLevel="0" collapsed="false">
      <c r="A10578" s="13" t="n">
        <v>2.669099</v>
      </c>
      <c r="B10578" s="13" t="n">
        <v>0.114869</v>
      </c>
      <c r="C10578" s="14" t="n">
        <v>0</v>
      </c>
      <c r="D10578" s="13" t="n">
        <v>-0.038201</v>
      </c>
      <c r="E10578" s="13" t="n">
        <v>17.70595</v>
      </c>
      <c r="F10578" s="14" t="n">
        <v>0</v>
      </c>
    </row>
    <row r="10579" customFormat="false" ht="18" hidden="false" customHeight="true" outlineLevel="0" collapsed="false">
      <c r="A10579" s="13" t="n">
        <v>2.692499</v>
      </c>
      <c r="B10579" s="13" t="n">
        <v>0.11746</v>
      </c>
      <c r="C10579" s="14" t="n">
        <v>0</v>
      </c>
      <c r="D10579" s="13" t="n">
        <v>-0.091456</v>
      </c>
      <c r="E10579" s="13" t="n">
        <v>17.71474</v>
      </c>
      <c r="F10579" s="14" t="n">
        <v>0</v>
      </c>
    </row>
    <row r="10580" customFormat="false" ht="18" hidden="false" customHeight="true" outlineLevel="0" collapsed="false">
      <c r="A10580" s="13" t="n">
        <v>2.715666</v>
      </c>
      <c r="B10580" s="13" t="n">
        <v>0.120295</v>
      </c>
      <c r="C10580" s="14" t="n">
        <v>0</v>
      </c>
      <c r="D10580" s="13" t="n">
        <v>-0.104677</v>
      </c>
      <c r="E10580" s="13" t="n">
        <v>17.66092</v>
      </c>
      <c r="F10580" s="14" t="n">
        <v>0</v>
      </c>
    </row>
    <row r="10581" customFormat="false" ht="18" hidden="false" customHeight="true" outlineLevel="0" collapsed="false">
      <c r="A10581" s="13" t="n">
        <v>2.738615</v>
      </c>
      <c r="B10581" s="13" t="n">
        <v>0.12315</v>
      </c>
      <c r="C10581" s="14" t="n">
        <v>0</v>
      </c>
      <c r="D10581" s="13" t="n">
        <v>-0.091888</v>
      </c>
      <c r="E10581" s="13" t="n">
        <v>17.705756</v>
      </c>
      <c r="F10581" s="14" t="n">
        <v>0</v>
      </c>
    </row>
    <row r="10582" customFormat="false" ht="18" hidden="false" customHeight="true" outlineLevel="0" collapsed="false">
      <c r="A10582" s="13" t="n">
        <v>2.762011</v>
      </c>
      <c r="B10582" s="13" t="n">
        <v>0.125529</v>
      </c>
      <c r="C10582" s="14" t="n">
        <v>0</v>
      </c>
      <c r="D10582" s="13" t="n">
        <v>-0.109241</v>
      </c>
      <c r="E10582" s="13" t="n">
        <v>17.663306</v>
      </c>
      <c r="F10582" s="14" t="n">
        <v>0</v>
      </c>
    </row>
    <row r="10583" customFormat="false" ht="18" hidden="false" customHeight="true" outlineLevel="0" collapsed="false">
      <c r="A10583" s="13" t="n">
        <v>2.785058</v>
      </c>
      <c r="B10583" s="13" t="n">
        <v>0.128306</v>
      </c>
      <c r="C10583" s="14" t="n">
        <v>0</v>
      </c>
      <c r="D10583" s="13" t="n">
        <v>-0.090082</v>
      </c>
      <c r="E10583" s="13" t="n">
        <v>17.70778</v>
      </c>
      <c r="F10583" s="14" t="n">
        <v>0</v>
      </c>
    </row>
    <row r="10584" customFormat="false" ht="18" hidden="false" customHeight="true" outlineLevel="0" collapsed="false">
      <c r="A10584" s="13" t="n">
        <v>2.807967</v>
      </c>
      <c r="B10584" s="13" t="n">
        <v>0.130832</v>
      </c>
      <c r="C10584" s="14" t="n">
        <v>0</v>
      </c>
      <c r="D10584" s="13" t="n">
        <v>-0.072878</v>
      </c>
      <c r="E10584" s="13" t="n">
        <v>17.687001</v>
      </c>
      <c r="F10584" s="14" t="n">
        <v>0</v>
      </c>
    </row>
    <row r="10585" customFormat="false" ht="18" hidden="false" customHeight="true" outlineLevel="0" collapsed="false">
      <c r="A10585" s="13" t="n">
        <v>2.831168</v>
      </c>
      <c r="B10585" s="13" t="n">
        <v>0.133344</v>
      </c>
      <c r="C10585" s="14" t="n">
        <v>0</v>
      </c>
      <c r="D10585" s="13" t="n">
        <v>-0.043096</v>
      </c>
      <c r="E10585" s="13" t="n">
        <v>17.710876</v>
      </c>
      <c r="F10585" s="14" t="n">
        <v>0</v>
      </c>
    </row>
    <row r="10586" customFormat="false" ht="18" hidden="false" customHeight="true" outlineLevel="0" collapsed="false">
      <c r="A10586" s="13" t="n">
        <v>2.854081</v>
      </c>
      <c r="B10586" s="13" t="n">
        <v>0.135542</v>
      </c>
      <c r="C10586" s="14" t="n">
        <v>0</v>
      </c>
      <c r="D10586" s="13" t="n">
        <v>-0.042041</v>
      </c>
      <c r="E10586" s="13" t="n">
        <v>17.721022</v>
      </c>
      <c r="F10586" s="14" t="n">
        <v>0</v>
      </c>
    </row>
    <row r="10587" customFormat="false" ht="18" hidden="false" customHeight="true" outlineLevel="0" collapsed="false">
      <c r="A10587" s="13" t="n">
        <v>2.877584</v>
      </c>
      <c r="B10587" s="13" t="n">
        <v>0.137634</v>
      </c>
      <c r="C10587" s="14" t="n">
        <v>0</v>
      </c>
      <c r="D10587" s="13" t="n">
        <v>-0.018542</v>
      </c>
      <c r="E10587" s="13" t="n">
        <v>17.703633</v>
      </c>
      <c r="F10587" s="14" t="n">
        <v>0</v>
      </c>
    </row>
    <row r="10588" customFormat="false" ht="18" hidden="false" customHeight="true" outlineLevel="0" collapsed="false">
      <c r="A10588" s="13" t="n">
        <v>2.900791</v>
      </c>
      <c r="B10588" s="13" t="n">
        <v>0.140051</v>
      </c>
      <c r="C10588" s="14" t="n">
        <v>0</v>
      </c>
      <c r="D10588" s="13" t="n">
        <v>0.016363</v>
      </c>
      <c r="E10588" s="13" t="n">
        <v>17.732643</v>
      </c>
      <c r="F10588" s="14" t="n">
        <v>0</v>
      </c>
    </row>
    <row r="10589" customFormat="false" ht="18" hidden="false" customHeight="true" outlineLevel="0" collapsed="false">
      <c r="A10589" s="13" t="n">
        <v>2.923784</v>
      </c>
      <c r="B10589" s="13" t="n">
        <v>0.142114</v>
      </c>
      <c r="C10589" s="14" t="n">
        <v>0</v>
      </c>
      <c r="D10589" s="13" t="n">
        <v>0.050962</v>
      </c>
      <c r="E10589" s="13" t="n">
        <v>17.745303</v>
      </c>
      <c r="F10589" s="14" t="n">
        <v>0</v>
      </c>
    </row>
    <row r="10590" customFormat="false" ht="18" hidden="false" customHeight="true" outlineLevel="0" collapsed="false">
      <c r="A10590" s="13" t="n">
        <v>2.947106</v>
      </c>
      <c r="B10590" s="13" t="n">
        <v>0.143973</v>
      </c>
      <c r="C10590" s="14" t="n">
        <v>0</v>
      </c>
      <c r="D10590" s="13" t="n">
        <v>0.087934</v>
      </c>
      <c r="E10590" s="13" t="n">
        <v>17.769911</v>
      </c>
      <c r="F10590" s="14" t="n">
        <v>0</v>
      </c>
    </row>
    <row r="10591" customFormat="false" ht="18" hidden="false" customHeight="true" outlineLevel="0" collapsed="false">
      <c r="A10591" s="13" t="n">
        <v>2.970078</v>
      </c>
      <c r="B10591" s="13" t="n">
        <v>0.145408</v>
      </c>
      <c r="C10591" s="14" t="n">
        <v>0</v>
      </c>
      <c r="D10591" s="13" t="n">
        <v>0.118974</v>
      </c>
      <c r="E10591" s="13" t="n">
        <v>17.781293</v>
      </c>
      <c r="F10591" s="14" t="n">
        <v>0</v>
      </c>
    </row>
    <row r="10592" customFormat="false" ht="18" hidden="false" customHeight="true" outlineLevel="0" collapsed="false">
      <c r="A10592" s="13" t="n">
        <v>2.993648</v>
      </c>
      <c r="B10592" s="13" t="n">
        <v>0.146705</v>
      </c>
      <c r="C10592" s="14" t="n">
        <v>0</v>
      </c>
      <c r="D10592" s="13" t="n">
        <v>0.17515</v>
      </c>
      <c r="E10592" s="13" t="n">
        <v>17.763078</v>
      </c>
      <c r="F10592" s="14" t="n">
        <v>0</v>
      </c>
    </row>
    <row r="10593" customFormat="false" ht="18" hidden="false" customHeight="true" outlineLevel="0" collapsed="false">
      <c r="A10593" s="13" t="n">
        <v>3.016823</v>
      </c>
      <c r="B10593" s="13" t="n">
        <v>0.148181</v>
      </c>
      <c r="C10593" s="14" t="n">
        <v>0</v>
      </c>
      <c r="D10593" s="13" t="n">
        <v>0.222738</v>
      </c>
      <c r="E10593" s="13" t="n">
        <v>17.78673</v>
      </c>
      <c r="F10593" s="14" t="n">
        <v>0</v>
      </c>
    </row>
    <row r="10594" customFormat="false" ht="18" hidden="false" customHeight="true" outlineLevel="0" collapsed="false">
      <c r="A10594" s="13" t="n">
        <v>3.040623</v>
      </c>
      <c r="B10594" s="13" t="n">
        <v>0.149281</v>
      </c>
      <c r="C10594" s="14" t="n">
        <v>0</v>
      </c>
      <c r="D10594" s="13" t="n">
        <v>0.239602</v>
      </c>
      <c r="E10594" s="13" t="n">
        <v>17.765939</v>
      </c>
      <c r="F10594" s="14" t="n">
        <v>0</v>
      </c>
    </row>
    <row r="10595" customFormat="false" ht="18" hidden="false" customHeight="true" outlineLevel="0" collapsed="false">
      <c r="A10595" s="13" t="n">
        <v>3.064037</v>
      </c>
      <c r="B10595" s="13" t="n">
        <v>0.150299</v>
      </c>
      <c r="C10595" s="14" t="n">
        <v>0</v>
      </c>
      <c r="D10595" s="13" t="n">
        <v>0.216297</v>
      </c>
      <c r="E10595" s="13" t="n">
        <v>17.803585</v>
      </c>
      <c r="F10595" s="14" t="n">
        <v>0</v>
      </c>
    </row>
    <row r="10596" customFormat="false" ht="18" hidden="false" customHeight="true" outlineLevel="0" collapsed="false">
      <c r="A10596" s="13" t="n">
        <v>3.087203</v>
      </c>
      <c r="B10596" s="13" t="n">
        <v>0.150948</v>
      </c>
      <c r="C10596" s="14" t="n">
        <v>0</v>
      </c>
      <c r="D10596" s="13" t="n">
        <v>0.180611</v>
      </c>
      <c r="E10596" s="13" t="n">
        <v>17.79408</v>
      </c>
      <c r="F10596" s="14" t="n">
        <v>0</v>
      </c>
    </row>
    <row r="10597" customFormat="false" ht="18" hidden="false" customHeight="true" outlineLevel="0" collapsed="false">
      <c r="A10597" s="13" t="n">
        <v>3.110675</v>
      </c>
      <c r="B10597" s="13" t="n">
        <v>0.152017</v>
      </c>
      <c r="C10597" s="14" t="n">
        <v>0</v>
      </c>
      <c r="D10597" s="13" t="n">
        <v>0.158303</v>
      </c>
      <c r="E10597" s="13" t="n">
        <v>17.811528</v>
      </c>
      <c r="F10597" s="14" t="n">
        <v>0</v>
      </c>
    </row>
    <row r="10598" customFormat="false" ht="18" hidden="false" customHeight="true" outlineLevel="0" collapsed="false">
      <c r="A10598" s="13" t="n">
        <v>3.133878</v>
      </c>
      <c r="B10598" s="13" t="n">
        <v>0.152888</v>
      </c>
      <c r="C10598" s="14" t="n">
        <v>0</v>
      </c>
      <c r="D10598" s="13" t="n">
        <v>0.118137</v>
      </c>
      <c r="E10598" s="13" t="n">
        <v>17.813553</v>
      </c>
      <c r="F10598" s="14" t="n">
        <v>0</v>
      </c>
    </row>
    <row r="10599" customFormat="false" ht="18" hidden="false" customHeight="true" outlineLevel="0" collapsed="false">
      <c r="A10599" s="13" t="n">
        <v>3.157633</v>
      </c>
      <c r="B10599" s="13" t="n">
        <v>0.153457</v>
      </c>
      <c r="C10599" s="14" t="n">
        <v>0</v>
      </c>
      <c r="D10599" s="13" t="n">
        <v>0.044602</v>
      </c>
      <c r="E10599" s="13" t="n">
        <v>17.849127</v>
      </c>
      <c r="F10599" s="14" t="n">
        <v>0</v>
      </c>
    </row>
    <row r="10600" customFormat="false" ht="18" hidden="false" customHeight="true" outlineLevel="0" collapsed="false">
      <c r="A10600" s="13" t="n">
        <v>3.181086</v>
      </c>
      <c r="B10600" s="13" t="n">
        <v>0.153811</v>
      </c>
      <c r="C10600" s="14" t="n">
        <v>0</v>
      </c>
      <c r="D10600" s="13" t="n">
        <v>0.017903</v>
      </c>
      <c r="E10600" s="13" t="n">
        <v>17.807091</v>
      </c>
      <c r="F10600" s="14" t="n">
        <v>0</v>
      </c>
    </row>
    <row r="10601" customFormat="false" ht="18" hidden="false" customHeight="true" outlineLevel="0" collapsed="false">
      <c r="A10601" s="13" t="n">
        <v>3.204267</v>
      </c>
      <c r="B10601" s="13" t="n">
        <v>0.154432</v>
      </c>
      <c r="C10601" s="14" t="n">
        <v>0</v>
      </c>
      <c r="D10601" s="13" t="n">
        <v>0.017397</v>
      </c>
      <c r="E10601" s="13" t="n">
        <v>17.814498</v>
      </c>
      <c r="F10601" s="14" t="n">
        <v>0</v>
      </c>
    </row>
    <row r="10602" customFormat="false" ht="18" hidden="false" customHeight="true" outlineLevel="0" collapsed="false">
      <c r="A10602" s="13" t="n">
        <v>3.227783</v>
      </c>
      <c r="B10602" s="13" t="n">
        <v>0.154815</v>
      </c>
      <c r="C10602" s="14" t="n">
        <v>0</v>
      </c>
      <c r="D10602" s="13" t="n">
        <v>-0.010402</v>
      </c>
      <c r="E10602" s="13" t="n">
        <v>17.845739</v>
      </c>
      <c r="F10602" s="14" t="n">
        <v>0</v>
      </c>
    </row>
    <row r="10603" customFormat="false" ht="18" hidden="false" customHeight="true" outlineLevel="0" collapsed="false">
      <c r="A10603" s="13" t="n">
        <v>3.250979</v>
      </c>
      <c r="B10603" s="13" t="n">
        <v>0.139042</v>
      </c>
      <c r="C10603" s="14" t="n">
        <v>0</v>
      </c>
      <c r="D10603" s="13" t="n">
        <v>-0.046996</v>
      </c>
      <c r="E10603" s="13" t="n">
        <v>17.826276</v>
      </c>
      <c r="F10603" s="14" t="n">
        <v>0</v>
      </c>
    </row>
    <row r="10604" customFormat="false" ht="18" hidden="false" customHeight="true" outlineLevel="0" collapsed="false">
      <c r="A10604" s="13" t="n">
        <v>3.274735</v>
      </c>
      <c r="B10604" s="13" t="n">
        <v>0.139257</v>
      </c>
      <c r="C10604" s="14" t="n">
        <v>0</v>
      </c>
      <c r="D10604" s="13" t="n">
        <v>-0.035081</v>
      </c>
      <c r="E10604" s="13" t="n">
        <v>17.842356</v>
      </c>
      <c r="F10604" s="14" t="n">
        <v>0</v>
      </c>
    </row>
    <row r="10605" customFormat="false" ht="18" hidden="false" customHeight="true" outlineLevel="0" collapsed="false">
      <c r="A10605" s="13" t="n">
        <v>3.298097</v>
      </c>
      <c r="B10605" s="13" t="n">
        <v>0.139512</v>
      </c>
      <c r="C10605" s="14" t="n">
        <v>0</v>
      </c>
      <c r="D10605" s="13" t="n">
        <v>-0.025423</v>
      </c>
      <c r="E10605" s="13" t="n">
        <v>17.856413</v>
      </c>
      <c r="F10605" s="14" t="n">
        <v>0</v>
      </c>
    </row>
    <row r="10606" customFormat="false" ht="18" hidden="false" customHeight="true" outlineLevel="0" collapsed="false">
      <c r="A10606" s="13" t="n">
        <v>3.322033</v>
      </c>
      <c r="B10606" s="13" t="n">
        <v>0.139591</v>
      </c>
      <c r="C10606" s="14" t="n">
        <v>0</v>
      </c>
      <c r="D10606" s="13" t="n">
        <v>-0.036278</v>
      </c>
      <c r="E10606" s="13" t="n">
        <v>17.895517</v>
      </c>
      <c r="F10606" s="14" t="n">
        <v>0</v>
      </c>
    </row>
    <row r="10607" customFormat="false" ht="18" hidden="false" customHeight="true" outlineLevel="0" collapsed="false">
      <c r="A10607" s="13" t="n">
        <v>3.345592</v>
      </c>
      <c r="B10607" s="13" t="n">
        <v>0.089122</v>
      </c>
      <c r="C10607" s="14" t="n">
        <v>0</v>
      </c>
      <c r="D10607" s="13" t="n">
        <v>0.031257</v>
      </c>
      <c r="E10607" s="13" t="n">
        <v>17.815993</v>
      </c>
      <c r="F10607" s="13" t="n">
        <v>1.309191</v>
      </c>
    </row>
    <row r="10608" customFormat="false" ht="18" hidden="false" customHeight="true" outlineLevel="0" collapsed="false">
      <c r="A10608" s="13" t="n">
        <v>3.368909</v>
      </c>
      <c r="B10608" s="13" t="n">
        <v>0.089524</v>
      </c>
      <c r="C10608" s="14" t="n">
        <v>0</v>
      </c>
      <c r="D10608" s="13" t="n">
        <v>0.192218</v>
      </c>
      <c r="E10608" s="13" t="n">
        <v>17.865852</v>
      </c>
      <c r="F10608" s="13" t="n">
        <v>1.309191</v>
      </c>
    </row>
    <row r="10609" customFormat="false" ht="18" hidden="false" customHeight="true" outlineLevel="0" collapsed="false">
      <c r="A10609" s="13" t="n">
        <v>3.392611</v>
      </c>
      <c r="B10609" s="13" t="n">
        <v>0.089854</v>
      </c>
      <c r="C10609" s="14" t="n">
        <v>0</v>
      </c>
      <c r="D10609" s="13" t="n">
        <v>0.331632</v>
      </c>
      <c r="E10609" s="13" t="n">
        <v>17.872039</v>
      </c>
      <c r="F10609" s="13" t="n">
        <v>1.246839</v>
      </c>
    </row>
    <row r="10610" customFormat="false" ht="18" hidden="false" customHeight="true" outlineLevel="0" collapsed="false">
      <c r="A10610" s="13" t="n">
        <v>3.416037</v>
      </c>
      <c r="B10610" s="13" t="n">
        <v>0.089998</v>
      </c>
      <c r="C10610" s="14" t="n">
        <v>0</v>
      </c>
      <c r="D10610" s="13" t="n">
        <v>0.453417</v>
      </c>
      <c r="E10610" s="13" t="n">
        <v>17.83491</v>
      </c>
      <c r="F10610" s="13" t="n">
        <v>1.246839</v>
      </c>
    </row>
    <row r="10611" customFormat="false" ht="18" hidden="false" customHeight="true" outlineLevel="0" collapsed="false">
      <c r="A10611" s="13" t="n">
        <v>3.439888</v>
      </c>
      <c r="B10611" s="13" t="n">
        <v>0.090345</v>
      </c>
      <c r="C10611" s="14" t="n">
        <v>0</v>
      </c>
      <c r="D10611" s="13" t="n">
        <v>0.607348</v>
      </c>
      <c r="E10611" s="13" t="n">
        <v>17.841322</v>
      </c>
      <c r="F10611" s="13" t="n">
        <v>1.187996</v>
      </c>
    </row>
    <row r="10612" customFormat="false" ht="18" hidden="false" customHeight="true" outlineLevel="0" collapsed="false">
      <c r="A10612" s="13" t="n">
        <v>3.463448</v>
      </c>
      <c r="B10612" s="13" t="n">
        <v>0.090956</v>
      </c>
      <c r="C10612" s="14" t="n">
        <v>0</v>
      </c>
      <c r="D10612" s="13" t="n">
        <v>0.740245</v>
      </c>
      <c r="E10612" s="13" t="n">
        <v>17.792964</v>
      </c>
      <c r="F10612" s="13" t="n">
        <v>1.187996</v>
      </c>
    </row>
    <row r="10613" customFormat="false" ht="18" hidden="false" customHeight="true" outlineLevel="0" collapsed="false">
      <c r="A10613" s="13" t="n">
        <v>3.487424</v>
      </c>
      <c r="B10613" s="13" t="n">
        <v>0.09175</v>
      </c>
      <c r="C10613" s="14" t="n">
        <v>0</v>
      </c>
      <c r="D10613" s="13" t="n">
        <v>0.817057</v>
      </c>
      <c r="E10613" s="13" t="n">
        <v>17.869928</v>
      </c>
      <c r="F10613" s="13" t="n">
        <v>1.130923</v>
      </c>
    </row>
    <row r="10614" customFormat="false" ht="18" hidden="false" customHeight="true" outlineLevel="0" collapsed="false">
      <c r="A10614" s="13" t="n">
        <v>3.511072</v>
      </c>
      <c r="B10614" s="13" t="n">
        <v>0.092188</v>
      </c>
      <c r="C10614" s="14" t="n">
        <v>0</v>
      </c>
      <c r="D10614" s="13" t="n">
        <v>0.871777</v>
      </c>
      <c r="E10614" s="13" t="n">
        <v>17.826034</v>
      </c>
      <c r="F10614" s="13" t="n">
        <v>1.130923</v>
      </c>
    </row>
    <row r="10615" customFormat="false" ht="18" hidden="false" customHeight="true" outlineLevel="0" collapsed="false">
      <c r="A10615" s="13" t="n">
        <v>3.534425</v>
      </c>
      <c r="B10615" s="13" t="n">
        <v>0.09327</v>
      </c>
      <c r="C10615" s="14" t="n">
        <v>0</v>
      </c>
      <c r="D10615" s="13" t="n">
        <v>0.930288</v>
      </c>
      <c r="E10615" s="13" t="n">
        <v>17.824455</v>
      </c>
      <c r="F10615" s="13" t="n">
        <v>1.073598</v>
      </c>
    </row>
    <row r="10616" customFormat="false" ht="18" hidden="false" customHeight="true" outlineLevel="0" collapsed="false">
      <c r="A10616" s="13" t="n">
        <v>3.558175</v>
      </c>
      <c r="B10616" s="13" t="n">
        <v>0.094277</v>
      </c>
      <c r="C10616" s="14" t="n">
        <v>0</v>
      </c>
      <c r="D10616" s="13" t="n">
        <v>0.923253</v>
      </c>
      <c r="E10616" s="13" t="n">
        <v>17.834668</v>
      </c>
      <c r="F10616" s="13" t="n">
        <v>1.073598</v>
      </c>
    </row>
    <row r="10617" customFormat="false" ht="18" hidden="false" customHeight="true" outlineLevel="0" collapsed="false">
      <c r="A10617" s="13" t="n">
        <v>3.581698</v>
      </c>
      <c r="B10617" s="13" t="n">
        <v>0.094969</v>
      </c>
      <c r="C10617" s="14" t="n">
        <v>0</v>
      </c>
      <c r="D10617" s="13" t="n">
        <v>0.915804</v>
      </c>
      <c r="E10617" s="13" t="n">
        <v>17.786318</v>
      </c>
      <c r="F10617" s="13" t="n">
        <v>1.016122</v>
      </c>
    </row>
    <row r="10618" customFormat="false" ht="18" hidden="false" customHeight="true" outlineLevel="0" collapsed="false">
      <c r="A10618" s="13" t="n">
        <v>3.605662</v>
      </c>
      <c r="B10618" s="13" t="n">
        <v>0.096272</v>
      </c>
      <c r="C10618" s="14" t="n">
        <v>0</v>
      </c>
      <c r="D10618" s="13" t="n">
        <v>0.944942</v>
      </c>
      <c r="E10618" s="13" t="n">
        <v>17.838339</v>
      </c>
      <c r="F10618" s="13" t="n">
        <v>1.016122</v>
      </c>
    </row>
    <row r="10619" customFormat="false" ht="18" hidden="false" customHeight="true" outlineLevel="0" collapsed="false">
      <c r="A10619" s="13" t="n">
        <v>3.629309</v>
      </c>
      <c r="B10619" s="13" t="n">
        <v>0.097257</v>
      </c>
      <c r="C10619" s="14" t="n">
        <v>0</v>
      </c>
      <c r="D10619" s="13" t="n">
        <v>0.935382</v>
      </c>
      <c r="E10619" s="13" t="n">
        <v>17.832671</v>
      </c>
      <c r="F10619" s="13" t="n">
        <v>0.958318</v>
      </c>
    </row>
    <row r="10620" customFormat="false" ht="18" hidden="false" customHeight="true" outlineLevel="0" collapsed="false">
      <c r="A10620" s="13" t="n">
        <v>3.653446</v>
      </c>
      <c r="B10620" s="14" t="n">
        <v>0</v>
      </c>
      <c r="C10620" s="14" t="n">
        <v>0</v>
      </c>
      <c r="D10620" s="13" t="n">
        <v>0.947015</v>
      </c>
      <c r="E10620" s="13" t="n">
        <v>17.760734</v>
      </c>
      <c r="F10620" s="13" t="n">
        <v>0.958318</v>
      </c>
    </row>
    <row r="10621" customFormat="false" ht="18" hidden="false" customHeight="true" outlineLevel="0" collapsed="false">
      <c r="A10621" s="13" t="n">
        <v>3.677218</v>
      </c>
      <c r="B10621" s="14" t="n">
        <v>0</v>
      </c>
      <c r="C10621" s="14" t="n">
        <v>0</v>
      </c>
      <c r="D10621" s="14" t="n">
        <v>0</v>
      </c>
      <c r="E10621" s="13" t="n">
        <v>17.773584</v>
      </c>
      <c r="F10621" s="13" t="n">
        <v>0.904547</v>
      </c>
    </row>
    <row r="10622" customFormat="false" ht="18" hidden="false" customHeight="true" outlineLevel="0" collapsed="false">
      <c r="A10622" s="13" t="n">
        <v>3.700727</v>
      </c>
      <c r="B10622" s="14" t="n">
        <v>0</v>
      </c>
      <c r="C10622" s="14" t="n">
        <v>0</v>
      </c>
      <c r="D10622" s="13" t="n">
        <v>12.0096</v>
      </c>
      <c r="E10622" s="13" t="n">
        <v>17.719744</v>
      </c>
      <c r="F10622" s="13" t="n">
        <v>0.904547</v>
      </c>
    </row>
    <row r="10623" customFormat="false" ht="18" hidden="false" customHeight="true" outlineLevel="0" collapsed="false">
      <c r="A10623" s="13" t="n">
        <v>3.724586</v>
      </c>
      <c r="B10623" s="14" t="n">
        <v>0</v>
      </c>
      <c r="C10623" s="13" t="n">
        <v>0.055558</v>
      </c>
      <c r="D10623" s="13" t="n">
        <v>12.0645</v>
      </c>
      <c r="E10623" s="13" t="n">
        <v>17.589338</v>
      </c>
      <c r="F10623" s="13" t="n">
        <v>0.851061</v>
      </c>
    </row>
    <row r="10624" customFormat="false" ht="18" hidden="false" customHeight="true" outlineLevel="0" collapsed="false">
      <c r="A10624" s="13" t="n">
        <v>3.748151</v>
      </c>
      <c r="B10624" s="14" t="n">
        <v>0</v>
      </c>
      <c r="C10624" s="13" t="n">
        <v>0.21825</v>
      </c>
      <c r="D10624" s="13" t="n">
        <v>12.1194</v>
      </c>
      <c r="E10624" s="13" t="n">
        <v>17.392794</v>
      </c>
      <c r="F10624" s="13" t="n">
        <v>0.851061</v>
      </c>
    </row>
    <row r="10625" customFormat="false" ht="18" hidden="false" customHeight="true" outlineLevel="0" collapsed="false">
      <c r="A10625" s="13" t="n">
        <v>3.772098</v>
      </c>
      <c r="B10625" s="14" t="n">
        <v>0</v>
      </c>
      <c r="C10625" s="13" t="n">
        <v>0.384909</v>
      </c>
      <c r="D10625" s="13" t="n">
        <v>12.2157</v>
      </c>
      <c r="E10625" s="13" t="n">
        <v>17.12109</v>
      </c>
      <c r="F10625" s="13" t="n">
        <v>0.808635</v>
      </c>
    </row>
    <row r="10626" customFormat="false" ht="18" hidden="false" customHeight="true" outlineLevel="0" collapsed="false">
      <c r="A10626" s="13" t="n">
        <v>3.795746</v>
      </c>
      <c r="B10626" s="14" t="n">
        <v>0</v>
      </c>
      <c r="C10626" s="13" t="n">
        <v>0.562509</v>
      </c>
      <c r="D10626" s="13" t="n">
        <v>12.35295</v>
      </c>
      <c r="E10626" s="13" t="n">
        <v>16.835013</v>
      </c>
      <c r="F10626" s="13" t="n">
        <v>0.808635</v>
      </c>
    </row>
    <row r="10627" customFormat="false" ht="18" hidden="false" customHeight="true" outlineLevel="0" collapsed="false">
      <c r="A10627" s="13" t="n">
        <v>3.819116</v>
      </c>
      <c r="B10627" s="14" t="n">
        <v>0</v>
      </c>
      <c r="C10627" s="13" t="n">
        <v>0.621103</v>
      </c>
      <c r="D10627" s="13" t="n">
        <v>12.6414</v>
      </c>
      <c r="E10627" s="13" t="n">
        <v>16.651558</v>
      </c>
      <c r="F10627" s="13" t="n">
        <v>0.774469</v>
      </c>
    </row>
    <row r="10628" customFormat="false" ht="18" hidden="false" customHeight="true" outlineLevel="0" collapsed="false">
      <c r="A10628" s="13" t="n">
        <v>3.842802</v>
      </c>
      <c r="B10628" s="14" t="n">
        <v>0</v>
      </c>
      <c r="C10628" s="13" t="n">
        <v>0.648447</v>
      </c>
      <c r="D10628" s="13" t="n">
        <v>12.861</v>
      </c>
      <c r="E10628" s="13" t="n">
        <v>16.285895</v>
      </c>
      <c r="F10628" s="13" t="n">
        <v>0.774469</v>
      </c>
    </row>
    <row r="10629" customFormat="false" ht="18" hidden="false" customHeight="true" outlineLevel="0" collapsed="false">
      <c r="A10629" s="13" t="n">
        <v>3.866139</v>
      </c>
      <c r="B10629" s="14" t="n">
        <v>0</v>
      </c>
      <c r="C10629" s="13" t="n">
        <v>0.664073</v>
      </c>
      <c r="D10629" s="13" t="n">
        <v>13.0806</v>
      </c>
      <c r="E10629" s="13" t="n">
        <v>15.963241</v>
      </c>
      <c r="F10629" s="13" t="n">
        <v>0.74287</v>
      </c>
    </row>
    <row r="10630" customFormat="false" ht="18" hidden="false" customHeight="true" outlineLevel="0" collapsed="false">
      <c r="A10630" s="13" t="n">
        <v>3.890031</v>
      </c>
      <c r="B10630" s="14" t="n">
        <v>0</v>
      </c>
      <c r="C10630" s="13" t="n">
        <v>0.667979</v>
      </c>
      <c r="D10630" s="13" t="n">
        <v>13.4379</v>
      </c>
      <c r="E10630" s="13" t="n">
        <v>15.752443</v>
      </c>
      <c r="F10630" s="13" t="n">
        <v>0.74287</v>
      </c>
    </row>
    <row r="10631" customFormat="false" ht="18" hidden="false" customHeight="true" outlineLevel="0" collapsed="false">
      <c r="A10631" s="13" t="n">
        <v>3.913646</v>
      </c>
      <c r="B10631" s="14" t="n">
        <v>0</v>
      </c>
      <c r="C10631" s="13" t="n">
        <v>0.707042</v>
      </c>
      <c r="D10631" s="13" t="n">
        <v>13.68495</v>
      </c>
      <c r="E10631" s="13" t="n">
        <v>15.562014</v>
      </c>
      <c r="F10631" s="13" t="n">
        <v>0.712941</v>
      </c>
    </row>
    <row r="10632" customFormat="false" ht="18" hidden="false" customHeight="true" outlineLevel="0" collapsed="false">
      <c r="A10632" s="13" t="n">
        <v>3.937706</v>
      </c>
      <c r="B10632" s="14" t="n">
        <v>0</v>
      </c>
      <c r="C10632" s="13" t="n">
        <v>0.738293</v>
      </c>
      <c r="D10632" s="13" t="n">
        <v>14.11065</v>
      </c>
      <c r="E10632" s="13" t="n">
        <v>15.291864</v>
      </c>
      <c r="F10632" s="13" t="n">
        <v>0.712941</v>
      </c>
    </row>
    <row r="10633" customFormat="false" ht="18" hidden="false" customHeight="true" outlineLevel="0" collapsed="false">
      <c r="A10633" s="13" t="n">
        <v>3.961422</v>
      </c>
      <c r="B10633" s="14" t="n">
        <v>0</v>
      </c>
      <c r="C10633" s="13" t="n">
        <v>0.781247</v>
      </c>
      <c r="D10633" s="13" t="n">
        <v>14.30325</v>
      </c>
      <c r="E10633" s="13" t="n">
        <v>14.704569</v>
      </c>
      <c r="F10633" s="14" t="n">
        <v>0</v>
      </c>
    </row>
    <row r="10634" customFormat="false" ht="18" hidden="false" customHeight="true" outlineLevel="0" collapsed="false">
      <c r="A10634" s="13" t="n">
        <v>3.984883</v>
      </c>
      <c r="B10634" s="14" t="n">
        <v>0</v>
      </c>
      <c r="C10634" s="13" t="n">
        <v>0.785153</v>
      </c>
      <c r="D10634" s="13" t="n">
        <v>14.57775</v>
      </c>
      <c r="E10634" s="13" t="n">
        <v>14.7675</v>
      </c>
      <c r="F10634" s="14" t="n">
        <v>0</v>
      </c>
    </row>
    <row r="10635" customFormat="false" ht="18" hidden="false" customHeight="true" outlineLevel="0" collapsed="false">
      <c r="A10635" s="13" t="n">
        <v>4.008601</v>
      </c>
      <c r="B10635" s="14" t="n">
        <v>0</v>
      </c>
      <c r="C10635" s="13" t="n">
        <v>0.785153</v>
      </c>
      <c r="D10635" s="13" t="n">
        <v>14.7564</v>
      </c>
      <c r="E10635" s="13" t="n">
        <v>14.307267</v>
      </c>
      <c r="F10635" s="14" t="n">
        <v>0</v>
      </c>
    </row>
    <row r="10636" customFormat="false" ht="18" hidden="false" customHeight="true" outlineLevel="0" collapsed="false">
      <c r="A10636" s="13" t="n">
        <v>4.032008</v>
      </c>
      <c r="B10636" s="14" t="n">
        <v>0</v>
      </c>
      <c r="C10636" s="13" t="n">
        <v>0.785153</v>
      </c>
      <c r="D10636" s="13" t="n">
        <v>14.96205</v>
      </c>
      <c r="E10636" s="13" t="n">
        <v>13.904685</v>
      </c>
      <c r="F10636" s="14" t="n">
        <v>0</v>
      </c>
    </row>
    <row r="10637" customFormat="false" ht="18" hidden="false" customHeight="true" outlineLevel="0" collapsed="false">
      <c r="A10637" s="13" t="n">
        <v>4.055925</v>
      </c>
      <c r="B10637" s="14" t="n">
        <v>0</v>
      </c>
      <c r="C10637" s="13" t="n">
        <v>0.785153</v>
      </c>
      <c r="D10637" s="13" t="n">
        <v>15.1956</v>
      </c>
      <c r="E10637" s="13" t="n">
        <v>13.662174</v>
      </c>
      <c r="F10637" s="14" t="n">
        <v>0</v>
      </c>
    </row>
    <row r="10638" customFormat="false" ht="18" hidden="false" customHeight="true" outlineLevel="0" collapsed="false">
      <c r="A10638" s="13" t="n">
        <v>4.07948</v>
      </c>
      <c r="B10638" s="14" t="n">
        <v>0</v>
      </c>
      <c r="C10638" s="13" t="n">
        <v>0.765621</v>
      </c>
      <c r="D10638" s="13" t="n">
        <v>15.27795</v>
      </c>
      <c r="E10638" s="13" t="n">
        <v>13.664122</v>
      </c>
      <c r="F10638" s="14" t="n">
        <v>0</v>
      </c>
    </row>
    <row r="10639" customFormat="false" ht="18" hidden="false" customHeight="true" outlineLevel="0" collapsed="false">
      <c r="A10639" s="13" t="n">
        <v>4.102798</v>
      </c>
      <c r="B10639" s="14" t="n">
        <v>0</v>
      </c>
      <c r="C10639" s="13" t="n">
        <v>0.757809</v>
      </c>
      <c r="D10639" s="13" t="n">
        <v>15.33285</v>
      </c>
      <c r="E10639" s="13" t="n">
        <v>13.462188</v>
      </c>
      <c r="F10639" s="14" t="n">
        <v>0</v>
      </c>
    </row>
    <row r="10640" customFormat="false" ht="18" hidden="false" customHeight="true" outlineLevel="0" collapsed="false">
      <c r="A10640" s="13" t="n">
        <v>4.126476</v>
      </c>
      <c r="B10640" s="14" t="n">
        <v>0</v>
      </c>
      <c r="C10640" s="13" t="n">
        <v>0.746105</v>
      </c>
      <c r="D10640" s="13" t="n">
        <v>15.33285</v>
      </c>
      <c r="E10640" s="13" t="n">
        <v>13.242709</v>
      </c>
      <c r="F10640" s="14" t="n">
        <v>0</v>
      </c>
    </row>
    <row r="10641" customFormat="false" ht="18" hidden="false" customHeight="true" outlineLevel="0" collapsed="false">
      <c r="A10641" s="13" t="n">
        <v>4.149786</v>
      </c>
      <c r="B10641" s="14" t="n">
        <v>0</v>
      </c>
      <c r="C10641" s="13" t="n">
        <v>0.746105</v>
      </c>
      <c r="D10641" s="13" t="n">
        <v>15.33285</v>
      </c>
      <c r="E10641" s="13" t="n">
        <v>12.93937</v>
      </c>
      <c r="F10641" s="14" t="n">
        <v>0</v>
      </c>
    </row>
    <row r="10642" customFormat="false" ht="18" hidden="false" customHeight="true" outlineLevel="0" collapsed="false">
      <c r="A10642" s="13" t="n">
        <v>4.173663</v>
      </c>
      <c r="B10642" s="14" t="n">
        <v>0</v>
      </c>
      <c r="C10642" s="13" t="n">
        <v>0.742199</v>
      </c>
      <c r="D10642" s="13" t="n">
        <v>15.33285</v>
      </c>
      <c r="E10642" s="13" t="n">
        <v>12.644168</v>
      </c>
      <c r="F10642" s="14" t="n">
        <v>0</v>
      </c>
    </row>
    <row r="10643" customFormat="false" ht="18" hidden="false" customHeight="true" outlineLevel="0" collapsed="false">
      <c r="A10643" s="13" t="n">
        <v>4.197162</v>
      </c>
      <c r="B10643" s="14" t="n">
        <v>0</v>
      </c>
      <c r="C10643" s="13" t="n">
        <v>0.738293</v>
      </c>
      <c r="D10643" s="13" t="n">
        <v>15.33285</v>
      </c>
      <c r="E10643" s="13" t="n">
        <v>12.288392</v>
      </c>
      <c r="F10643" s="14" t="n">
        <v>0</v>
      </c>
    </row>
    <row r="10644" customFormat="false" ht="18" hidden="false" customHeight="true" outlineLevel="0" collapsed="false">
      <c r="A10644" s="13" t="n">
        <v>4.221231</v>
      </c>
      <c r="B10644" s="14" t="n">
        <v>0</v>
      </c>
      <c r="C10644" s="13" t="n">
        <v>0.738293</v>
      </c>
      <c r="D10644" s="13" t="n">
        <v>15.33285</v>
      </c>
      <c r="E10644" s="13" t="n">
        <v>12.066199</v>
      </c>
      <c r="F10644" s="14" t="n">
        <v>0</v>
      </c>
    </row>
    <row r="10645" customFormat="false" ht="18" hidden="false" customHeight="true" outlineLevel="0" collapsed="false">
      <c r="A10645" s="13" t="n">
        <v>4.244955</v>
      </c>
      <c r="B10645" s="14" t="n">
        <v>0</v>
      </c>
      <c r="C10645" s="13" t="n">
        <v>0.738293</v>
      </c>
      <c r="D10645" s="13" t="n">
        <v>15.3603</v>
      </c>
      <c r="E10645" s="13" t="n">
        <v>11.721905</v>
      </c>
      <c r="F10645" s="14" t="n">
        <v>0</v>
      </c>
    </row>
    <row r="10646" customFormat="false" ht="18" hidden="false" customHeight="true" outlineLevel="0" collapsed="false">
      <c r="A10646" s="13" t="n">
        <v>4.268415</v>
      </c>
      <c r="B10646" s="14" t="n">
        <v>0</v>
      </c>
      <c r="C10646" s="13" t="n">
        <v>0.738293</v>
      </c>
      <c r="D10646" s="13" t="n">
        <v>15.48405</v>
      </c>
      <c r="E10646" s="13" t="n">
        <v>11.518096</v>
      </c>
      <c r="F10646" s="14" t="n">
        <v>0</v>
      </c>
    </row>
    <row r="10647" customFormat="false" ht="18" hidden="false" customHeight="true" outlineLevel="0" collapsed="false">
      <c r="A10647" s="13" t="n">
        <v>4.292112</v>
      </c>
      <c r="B10647" s="14" t="n">
        <v>0</v>
      </c>
      <c r="C10647" s="13" t="n">
        <v>0.738293</v>
      </c>
      <c r="D10647" s="13" t="n">
        <v>15.5664</v>
      </c>
      <c r="E10647" s="13" t="n">
        <v>11.513297</v>
      </c>
      <c r="F10647" s="14" t="n">
        <v>0</v>
      </c>
    </row>
    <row r="10648" customFormat="false" ht="18" hidden="false" customHeight="true" outlineLevel="0" collapsed="false">
      <c r="A10648" s="13" t="n">
        <v>4.315467</v>
      </c>
      <c r="B10648" s="14" t="n">
        <v>0</v>
      </c>
      <c r="C10648" s="13" t="n">
        <v>0.761715</v>
      </c>
      <c r="D10648" s="13" t="n">
        <v>15.6627</v>
      </c>
      <c r="E10648" s="13" t="n">
        <v>10.936064</v>
      </c>
      <c r="F10648" s="14" t="n">
        <v>0</v>
      </c>
    </row>
    <row r="10649" customFormat="false" ht="18" hidden="false" customHeight="true" outlineLevel="0" collapsed="false">
      <c r="A10649" s="13" t="n">
        <v>4.339406</v>
      </c>
      <c r="B10649" s="14" t="n">
        <v>0</v>
      </c>
      <c r="C10649" s="13" t="n">
        <v>0.765621</v>
      </c>
      <c r="D10649" s="13" t="n">
        <v>15.6762</v>
      </c>
      <c r="E10649" s="13" t="n">
        <v>10.751514</v>
      </c>
      <c r="F10649" s="14" t="n">
        <v>0</v>
      </c>
    </row>
    <row r="10650" customFormat="false" ht="18" hidden="false" customHeight="true" outlineLevel="0" collapsed="false">
      <c r="A10650" s="13" t="n">
        <v>4.363004</v>
      </c>
      <c r="B10650" s="14" t="n">
        <v>0</v>
      </c>
      <c r="C10650" s="13" t="n">
        <v>0.773434</v>
      </c>
      <c r="D10650" s="13" t="n">
        <v>15.6762</v>
      </c>
      <c r="E10650" s="13" t="n">
        <v>10.691547</v>
      </c>
      <c r="F10650" s="14" t="n">
        <v>0</v>
      </c>
    </row>
    <row r="10651" customFormat="false" ht="18" hidden="false" customHeight="true" outlineLevel="0" collapsed="false">
      <c r="A10651" s="13" t="n">
        <v>4.387077</v>
      </c>
      <c r="B10651" s="14" t="n">
        <v>0</v>
      </c>
      <c r="C10651" s="13" t="n">
        <v>0.77734</v>
      </c>
      <c r="D10651" s="13" t="n">
        <v>15.6762</v>
      </c>
      <c r="E10651" s="13" t="n">
        <v>10.343752</v>
      </c>
      <c r="F10651" s="14" t="n">
        <v>0</v>
      </c>
    </row>
    <row r="10652" customFormat="false" ht="18" hidden="false" customHeight="true" outlineLevel="0" collapsed="false">
      <c r="A10652" s="13" t="n">
        <v>4.41077</v>
      </c>
      <c r="B10652" s="14" t="n">
        <v>0</v>
      </c>
      <c r="C10652" s="13" t="n">
        <v>0.796872</v>
      </c>
      <c r="D10652" s="13" t="n">
        <v>15.6762</v>
      </c>
      <c r="E10652" s="13" t="n">
        <v>10.039062</v>
      </c>
      <c r="F10652" s="14" t="n">
        <v>0</v>
      </c>
    </row>
    <row r="10653" customFormat="false" ht="18" hidden="false" customHeight="true" outlineLevel="0" collapsed="false">
      <c r="A10653" s="13" t="n">
        <v>4.434163</v>
      </c>
      <c r="B10653" s="14" t="n">
        <v>0</v>
      </c>
      <c r="C10653" s="13" t="n">
        <v>0.82031</v>
      </c>
      <c r="D10653" s="13" t="n">
        <v>15.6762</v>
      </c>
      <c r="E10653" s="13" t="n">
        <v>9.672022</v>
      </c>
      <c r="F10653" s="14" t="n">
        <v>0</v>
      </c>
    </row>
    <row r="10654" customFormat="false" ht="18" hidden="false" customHeight="true" outlineLevel="0" collapsed="false">
      <c r="A10654" s="13" t="n">
        <v>4.457961</v>
      </c>
      <c r="B10654" s="14" t="n">
        <v>0</v>
      </c>
      <c r="C10654" s="13" t="n">
        <v>0.847654</v>
      </c>
      <c r="D10654" s="13" t="n">
        <v>15.6762</v>
      </c>
      <c r="E10654" s="13" t="n">
        <v>9.399466</v>
      </c>
      <c r="F10654" s="14" t="n">
        <v>0</v>
      </c>
    </row>
    <row r="10655" customFormat="false" ht="18" hidden="false" customHeight="true" outlineLevel="0" collapsed="false">
      <c r="A10655" s="13" t="n">
        <v>4.4814</v>
      </c>
      <c r="B10655" s="14" t="n">
        <v>0</v>
      </c>
      <c r="C10655" s="13" t="n">
        <v>0.917967</v>
      </c>
      <c r="D10655" s="13" t="n">
        <v>15.70365</v>
      </c>
      <c r="E10655" s="13" t="n">
        <v>9.392216</v>
      </c>
      <c r="F10655" s="14" t="n">
        <v>0</v>
      </c>
    </row>
    <row r="10656" customFormat="false" ht="18" hidden="false" customHeight="true" outlineLevel="0" collapsed="false">
      <c r="A10656" s="13" t="n">
        <v>4.505418</v>
      </c>
      <c r="B10656" s="14" t="n">
        <v>0</v>
      </c>
      <c r="C10656" s="13" t="n">
        <v>0.949218</v>
      </c>
      <c r="D10656" s="13" t="n">
        <v>15.96465</v>
      </c>
      <c r="E10656" s="13" t="n">
        <v>8.346839</v>
      </c>
      <c r="F10656" s="14" t="n">
        <v>0</v>
      </c>
    </row>
    <row r="10657" customFormat="false" ht="18" hidden="false" customHeight="true" outlineLevel="0" collapsed="false">
      <c r="A10657" s="13" t="n">
        <v>4.529045</v>
      </c>
      <c r="B10657" s="14" t="n">
        <v>0</v>
      </c>
      <c r="C10657" s="13" t="n">
        <v>0.980468</v>
      </c>
      <c r="D10657" s="13" t="n">
        <v>16.26705</v>
      </c>
      <c r="E10657" s="13" t="n">
        <v>8.482642</v>
      </c>
      <c r="F10657" s="14" t="n">
        <v>0</v>
      </c>
    </row>
    <row r="10658" customFormat="false" ht="18" hidden="false" customHeight="true" outlineLevel="0" collapsed="false">
      <c r="A10658" s="13" t="n">
        <v>4.553221</v>
      </c>
      <c r="B10658" s="14" t="n">
        <v>0</v>
      </c>
      <c r="C10658" s="13" t="n">
        <v>0.988281</v>
      </c>
      <c r="D10658" s="13" t="n">
        <v>17.06355</v>
      </c>
      <c r="E10658" s="13" t="n">
        <v>8.373215</v>
      </c>
      <c r="F10658" s="14" t="n">
        <v>0</v>
      </c>
    </row>
    <row r="10659" customFormat="false" ht="18" hidden="false" customHeight="true" outlineLevel="0" collapsed="false">
      <c r="A10659" s="13" t="n">
        <v>4.577023</v>
      </c>
      <c r="B10659" s="14" t="n">
        <v>0</v>
      </c>
      <c r="C10659" s="13" t="n">
        <v>0.988281</v>
      </c>
      <c r="D10659" s="13" t="n">
        <v>17.80515</v>
      </c>
      <c r="E10659" s="13" t="n">
        <v>8.112953</v>
      </c>
      <c r="F10659" s="14" t="n">
        <v>0</v>
      </c>
    </row>
    <row r="10660" customFormat="false" ht="18" hidden="false" customHeight="true" outlineLevel="0" collapsed="false">
      <c r="A10660" s="13" t="n">
        <v>4.600535</v>
      </c>
      <c r="B10660" s="14" t="n">
        <v>0</v>
      </c>
      <c r="C10660" s="13" t="n">
        <v>0.988281</v>
      </c>
      <c r="D10660" s="13" t="n">
        <v>19.9197</v>
      </c>
      <c r="E10660" s="13" t="n">
        <v>7.057894</v>
      </c>
      <c r="F10660" s="14" t="n">
        <v>0</v>
      </c>
    </row>
    <row r="10661" customFormat="false" ht="18" hidden="false" customHeight="true" outlineLevel="0" collapsed="false">
      <c r="A10661" s="13" t="n">
        <v>4.624377</v>
      </c>
      <c r="B10661" s="14" t="n">
        <v>0</v>
      </c>
      <c r="C10661" s="13" t="n">
        <v>0.988281</v>
      </c>
      <c r="D10661" s="13" t="n">
        <v>21.62295</v>
      </c>
      <c r="E10661" s="13" t="n">
        <v>7.45855</v>
      </c>
      <c r="F10661" s="13" t="n">
        <v>0.266319</v>
      </c>
    </row>
    <row r="10662" customFormat="false" ht="18" hidden="false" customHeight="true" outlineLevel="0" collapsed="false">
      <c r="A10662" s="13" t="n">
        <v>4.647934</v>
      </c>
      <c r="B10662" s="14" t="n">
        <v>0</v>
      </c>
      <c r="C10662" s="13" t="n">
        <v>0.988281</v>
      </c>
      <c r="D10662" s="13" t="n">
        <v>23.28435</v>
      </c>
      <c r="E10662" s="13" t="n">
        <v>6.98427</v>
      </c>
      <c r="F10662" s="13" t="n">
        <v>0.266319</v>
      </c>
    </row>
    <row r="10663" customFormat="false" ht="18" hidden="false" customHeight="true" outlineLevel="0" collapsed="false">
      <c r="A10663" s="13" t="n">
        <v>4.671937</v>
      </c>
      <c r="B10663" s="14" t="n">
        <v>0</v>
      </c>
      <c r="C10663" s="13" t="n">
        <v>0.988281</v>
      </c>
      <c r="D10663" s="13" t="n">
        <v>26.3331</v>
      </c>
      <c r="E10663" s="13" t="n">
        <v>6.835372</v>
      </c>
      <c r="F10663" s="13" t="n">
        <v>0.25086</v>
      </c>
    </row>
    <row r="10664" customFormat="false" ht="18" hidden="false" customHeight="true" outlineLevel="0" collapsed="false">
      <c r="A10664" s="13" t="n">
        <v>4.695559</v>
      </c>
      <c r="B10664" s="14" t="n">
        <v>0</v>
      </c>
      <c r="C10664" s="13" t="n">
        <v>0.964843</v>
      </c>
      <c r="D10664" s="13" t="n">
        <v>28.40715</v>
      </c>
      <c r="E10664" s="13" t="n">
        <v>6.592379</v>
      </c>
      <c r="F10664" s="13" t="n">
        <v>0.25086</v>
      </c>
    </row>
    <row r="10665" customFormat="false" ht="18" hidden="false" customHeight="true" outlineLevel="0" collapsed="false">
      <c r="A10665" s="13" t="n">
        <v>4.719726</v>
      </c>
      <c r="B10665" s="14" t="n">
        <v>0</v>
      </c>
      <c r="C10665" s="13" t="n">
        <v>0.960937</v>
      </c>
      <c r="D10665" s="13" t="n">
        <v>32.29335</v>
      </c>
      <c r="E10665" s="13" t="n">
        <v>6.31146</v>
      </c>
      <c r="F10665" s="13" t="n">
        <v>0.238483</v>
      </c>
    </row>
    <row r="10666" customFormat="false" ht="18" hidden="false" customHeight="true" outlineLevel="0" collapsed="false">
      <c r="A10666" s="13" t="n">
        <v>4.743619</v>
      </c>
      <c r="B10666" s="14" t="n">
        <v>0</v>
      </c>
      <c r="C10666" s="13" t="n">
        <v>0.953124</v>
      </c>
      <c r="D10666" s="13" t="n">
        <v>34.57305</v>
      </c>
      <c r="E10666" s="13" t="n">
        <v>5.893672</v>
      </c>
      <c r="F10666" s="13" t="n">
        <v>0.238483</v>
      </c>
    </row>
    <row r="10667" customFormat="false" ht="18" hidden="false" customHeight="true" outlineLevel="0" collapsed="false">
      <c r="A10667" s="13" t="n">
        <v>4.767159</v>
      </c>
      <c r="B10667" s="14" t="n">
        <v>0</v>
      </c>
      <c r="C10667" s="13" t="n">
        <v>0.945312</v>
      </c>
      <c r="D10667" s="13" t="n">
        <v>38.8305</v>
      </c>
      <c r="E10667" s="13" t="n">
        <v>6.182634</v>
      </c>
      <c r="F10667" s="13" t="n">
        <v>0.227043</v>
      </c>
    </row>
    <row r="10668" customFormat="false" ht="18" hidden="false" customHeight="true" outlineLevel="0" collapsed="false">
      <c r="A10668" s="13" t="n">
        <v>4.791015</v>
      </c>
      <c r="B10668" s="14" t="n">
        <v>0</v>
      </c>
      <c r="C10668" s="13" t="n">
        <v>0.941405</v>
      </c>
      <c r="D10668" s="13" t="n">
        <v>41.35725</v>
      </c>
      <c r="E10668" s="13" t="n">
        <v>5.656971</v>
      </c>
      <c r="F10668" s="13" t="n">
        <v>0.227043</v>
      </c>
    </row>
    <row r="10669" customFormat="false" ht="18" hidden="false" customHeight="true" outlineLevel="0" collapsed="false">
      <c r="A10669" s="13" t="n">
        <v>4.814496</v>
      </c>
      <c r="B10669" s="14" t="n">
        <v>0</v>
      </c>
      <c r="C10669" s="13" t="n">
        <v>0.937499</v>
      </c>
      <c r="D10669" s="13" t="n">
        <v>44.26875</v>
      </c>
      <c r="E10669" s="13" t="n">
        <v>5.778047</v>
      </c>
      <c r="F10669" s="13" t="n">
        <v>0.21986</v>
      </c>
    </row>
    <row r="10670" customFormat="false" ht="18" hidden="false" customHeight="true" outlineLevel="0" collapsed="false">
      <c r="A10670" s="13" t="n">
        <v>4.838558</v>
      </c>
      <c r="B10670" s="14" t="n">
        <v>0</v>
      </c>
      <c r="C10670" s="13" t="n">
        <v>0.933593</v>
      </c>
      <c r="D10670" s="13" t="n">
        <v>48.47085</v>
      </c>
      <c r="E10670" s="13" t="n">
        <v>5.836664</v>
      </c>
      <c r="F10670" s="13" t="n">
        <v>0.21986</v>
      </c>
    </row>
    <row r="10671" customFormat="false" ht="18" hidden="false" customHeight="true" outlineLevel="0" collapsed="false">
      <c r="A10671" s="13" t="n">
        <v>4.862227</v>
      </c>
      <c r="B10671" s="14" t="n">
        <v>0</v>
      </c>
      <c r="C10671" s="13" t="n">
        <v>0.929686</v>
      </c>
      <c r="D10671" s="13" t="n">
        <v>51.17625</v>
      </c>
      <c r="E10671" s="13" t="n">
        <v>5.015306</v>
      </c>
      <c r="F10671" s="13" t="n">
        <v>0.217824</v>
      </c>
    </row>
    <row r="10672" customFormat="false" ht="18" hidden="false" customHeight="true" outlineLevel="0" collapsed="false">
      <c r="A10672" s="13" t="n">
        <v>4.886422</v>
      </c>
      <c r="B10672" s="14" t="n">
        <v>0</v>
      </c>
      <c r="C10672" s="13" t="n">
        <v>0.92578</v>
      </c>
      <c r="D10672" s="13" t="n">
        <v>55.5435</v>
      </c>
      <c r="E10672" s="13" t="n">
        <v>5.218138</v>
      </c>
      <c r="F10672" s="13" t="n">
        <v>0.217824</v>
      </c>
    </row>
    <row r="10673" customFormat="false" ht="18" hidden="false" customHeight="true" outlineLevel="0" collapsed="false">
      <c r="A10673" s="13" t="n">
        <v>4.910306</v>
      </c>
      <c r="B10673" s="14" t="n">
        <v>0</v>
      </c>
      <c r="C10673" s="13" t="n">
        <v>0.917967</v>
      </c>
      <c r="D10673" s="13" t="n">
        <v>57.53475</v>
      </c>
      <c r="E10673" s="13" t="n">
        <v>4.684188</v>
      </c>
      <c r="F10673" s="13" t="n">
        <v>0.216443</v>
      </c>
    </row>
    <row r="10674" customFormat="false" ht="18" hidden="false" customHeight="true" outlineLevel="0" collapsed="false">
      <c r="A10674" s="13" t="n">
        <v>4.933895</v>
      </c>
      <c r="B10674" s="14" t="n">
        <v>0</v>
      </c>
      <c r="C10674" s="13" t="n">
        <v>0.914061</v>
      </c>
      <c r="D10674" s="13" t="n">
        <v>60.02055</v>
      </c>
      <c r="E10674" s="13" t="n">
        <v>4.686185</v>
      </c>
      <c r="F10674" s="13" t="n">
        <v>0.216443</v>
      </c>
    </row>
    <row r="10675" customFormat="false" ht="18" hidden="false" customHeight="true" outlineLevel="0" collapsed="false">
      <c r="A10675" s="13" t="n">
        <v>4.957728</v>
      </c>
      <c r="B10675" s="14" t="n">
        <v>0</v>
      </c>
      <c r="C10675" s="13" t="n">
        <v>0.906249</v>
      </c>
      <c r="D10675" s="13" t="n">
        <v>60.7347</v>
      </c>
      <c r="E10675" s="13" t="n">
        <v>4.312494</v>
      </c>
      <c r="F10675" s="13" t="n">
        <v>0.2181</v>
      </c>
    </row>
    <row r="10676" customFormat="false" ht="18" hidden="false" customHeight="true" outlineLevel="0" collapsed="false">
      <c r="A10676" s="13" t="n">
        <v>4.981252</v>
      </c>
      <c r="B10676" s="14" t="n">
        <v>0</v>
      </c>
      <c r="C10676" s="13" t="n">
        <v>0.898436</v>
      </c>
      <c r="D10676" s="13" t="n">
        <v>61.03665</v>
      </c>
      <c r="E10676" s="13" t="n">
        <v>3.327307</v>
      </c>
      <c r="F10676" s="13" t="n">
        <v>0.2181</v>
      </c>
    </row>
    <row r="10677" customFormat="false" ht="18" hidden="false" customHeight="true" outlineLevel="0" collapsed="false">
      <c r="A10677" s="13" t="n">
        <v>5.00528</v>
      </c>
      <c r="B10677" s="14" t="n">
        <v>0</v>
      </c>
      <c r="C10677" s="13" t="n">
        <v>0.89453</v>
      </c>
      <c r="D10677" s="13" t="n">
        <v>61.2018</v>
      </c>
      <c r="E10677" s="13" t="n">
        <v>4.033793</v>
      </c>
      <c r="F10677" s="13" t="n">
        <v>0.221934</v>
      </c>
    </row>
    <row r="10678" customFormat="false" ht="18" hidden="false" customHeight="true" outlineLevel="0" collapsed="false">
      <c r="A10678" s="13" t="n">
        <v>5.028984</v>
      </c>
      <c r="B10678" s="14" t="n">
        <v>0</v>
      </c>
      <c r="C10678" s="13" t="n">
        <v>0.882811</v>
      </c>
      <c r="D10678" s="13" t="n">
        <v>61.3116</v>
      </c>
      <c r="E10678" s="13" t="n">
        <v>3.459073</v>
      </c>
      <c r="F10678" s="13" t="n">
        <v>0.221934</v>
      </c>
    </row>
    <row r="10679" customFormat="false" ht="18" hidden="false" customHeight="true" outlineLevel="0" collapsed="false">
      <c r="A10679" s="13" t="n">
        <v>5.05315</v>
      </c>
      <c r="B10679" s="14" t="n">
        <v>0</v>
      </c>
      <c r="C10679" s="13" t="n">
        <v>0.878904</v>
      </c>
      <c r="D10679" s="13" t="n">
        <v>61.6275</v>
      </c>
      <c r="E10679" s="13" t="n">
        <v>3.34909</v>
      </c>
      <c r="F10679" s="13" t="n">
        <v>0.234092</v>
      </c>
    </row>
    <row r="10680" customFormat="false" ht="18" hidden="false" customHeight="true" outlineLevel="0" collapsed="false">
      <c r="A10680" s="13" t="n">
        <v>5.076958</v>
      </c>
      <c r="B10680" s="14" t="n">
        <v>0</v>
      </c>
      <c r="C10680" s="13" t="n">
        <v>0.863279</v>
      </c>
      <c r="D10680" s="13" t="n">
        <v>61.8885</v>
      </c>
      <c r="E10680" s="13" t="n">
        <v>3.197735</v>
      </c>
      <c r="F10680" s="13" t="n">
        <v>0.234092</v>
      </c>
    </row>
    <row r="10681" customFormat="false" ht="18" hidden="false" customHeight="true" outlineLevel="0" collapsed="false">
      <c r="A10681" s="13" t="n">
        <v>5.100455</v>
      </c>
      <c r="B10681" s="14" t="n">
        <v>0</v>
      </c>
      <c r="C10681" s="13" t="n">
        <v>0.855467</v>
      </c>
      <c r="D10681" s="13" t="n">
        <v>62.2179</v>
      </c>
      <c r="E10681" s="13" t="n">
        <v>2.068097</v>
      </c>
      <c r="F10681" s="13" t="n">
        <v>0.245438</v>
      </c>
    </row>
    <row r="10682" customFormat="false" ht="18" hidden="false" customHeight="true" outlineLevel="0" collapsed="false">
      <c r="A10682" s="13" t="n">
        <v>5.124342</v>
      </c>
      <c r="B10682" s="14" t="n">
        <v>0</v>
      </c>
      <c r="C10682" s="13" t="n">
        <v>0.847654</v>
      </c>
      <c r="D10682" s="13" t="n">
        <v>62.35515</v>
      </c>
      <c r="E10682" s="13" t="n">
        <v>1.535375</v>
      </c>
      <c r="F10682" s="13" t="n">
        <v>0.245438</v>
      </c>
    </row>
    <row r="10683" customFormat="false" ht="18" hidden="false" customHeight="true" outlineLevel="0" collapsed="false">
      <c r="A10683" s="13" t="n">
        <v>5.147844</v>
      </c>
      <c r="B10683" s="14" t="n">
        <v>0</v>
      </c>
      <c r="C10683" s="13" t="n">
        <v>0.835935</v>
      </c>
      <c r="D10683" s="13" t="n">
        <v>62.4789</v>
      </c>
      <c r="E10683" s="13" t="n">
        <v>0.942313</v>
      </c>
      <c r="F10683" s="13" t="n">
        <v>0.26631</v>
      </c>
    </row>
    <row r="10684" customFormat="false" ht="18" hidden="false" customHeight="true" outlineLevel="0" collapsed="false">
      <c r="A10684" s="13" t="n">
        <v>5.171938</v>
      </c>
      <c r="B10684" s="14" t="n">
        <v>0</v>
      </c>
      <c r="C10684" s="13" t="n">
        <v>0.828122</v>
      </c>
      <c r="D10684" s="13" t="n">
        <v>62.685</v>
      </c>
      <c r="E10684" s="13" t="n">
        <v>0.645788</v>
      </c>
      <c r="F10684" s="13" t="n">
        <v>0.26631</v>
      </c>
    </row>
    <row r="10685" customFormat="false" ht="18" hidden="false" customHeight="true" outlineLevel="0" collapsed="false">
      <c r="A10685" s="13" t="n">
        <v>5.195654</v>
      </c>
      <c r="B10685" s="14" t="n">
        <v>0</v>
      </c>
      <c r="C10685" s="13" t="n">
        <v>0.808591</v>
      </c>
      <c r="D10685" s="13" t="n">
        <v>62.83575</v>
      </c>
      <c r="E10685" s="13" t="n">
        <v>1.029951</v>
      </c>
      <c r="F10685" s="13" t="n">
        <v>0.285111</v>
      </c>
    </row>
    <row r="10686" customFormat="false" ht="18" hidden="false" customHeight="true" outlineLevel="0" collapsed="false">
      <c r="A10686" s="13" t="n">
        <v>5.219878</v>
      </c>
      <c r="B10686" s="14" t="n">
        <v>0</v>
      </c>
      <c r="C10686" s="13" t="n">
        <v>0.796872</v>
      </c>
      <c r="D10686" s="13" t="n">
        <v>63.0558</v>
      </c>
      <c r="E10686" s="13" t="n">
        <v>0.806204</v>
      </c>
      <c r="F10686" s="13" t="n">
        <v>0.285111</v>
      </c>
    </row>
    <row r="10687" customFormat="false" ht="18" hidden="false" customHeight="true" outlineLevel="0" collapsed="false">
      <c r="A10687" s="13" t="n">
        <v>5.243784</v>
      </c>
      <c r="B10687" s="14" t="n">
        <v>0</v>
      </c>
      <c r="C10687" s="13" t="n">
        <v>0.757809</v>
      </c>
      <c r="D10687" s="13" t="n">
        <v>63.15165</v>
      </c>
      <c r="E10687" s="13" t="n">
        <v>0.769243</v>
      </c>
      <c r="F10687" s="13" t="n">
        <v>0.31778</v>
      </c>
    </row>
    <row r="10688" customFormat="false" ht="18" hidden="false" customHeight="true" outlineLevel="0" collapsed="false">
      <c r="A10688" s="13" t="n">
        <v>5.267421</v>
      </c>
      <c r="B10688" s="14" t="n">
        <v>0</v>
      </c>
      <c r="C10688" s="13" t="n">
        <v>0.746105</v>
      </c>
      <c r="D10688" s="13" t="n">
        <v>63.19305</v>
      </c>
      <c r="E10688" s="13" t="n">
        <v>0.725867</v>
      </c>
      <c r="F10688" s="13" t="n">
        <v>0.31778</v>
      </c>
    </row>
    <row r="10689" customFormat="false" ht="18" hidden="false" customHeight="true" outlineLevel="0" collapsed="false">
      <c r="A10689" s="13" t="n">
        <v>5.291243</v>
      </c>
      <c r="B10689" s="14" t="n">
        <v>0</v>
      </c>
      <c r="C10689" s="13" t="n">
        <v>0.734386</v>
      </c>
      <c r="D10689" s="13" t="n">
        <v>63.19305</v>
      </c>
      <c r="E10689" s="13" t="n">
        <v>0.491111</v>
      </c>
      <c r="F10689" s="13" t="n">
        <v>0.362451</v>
      </c>
    </row>
    <row r="10690" customFormat="false" ht="18" hidden="false" customHeight="true" outlineLevel="0" collapsed="false">
      <c r="A10690" s="13" t="n">
        <v>5.314719</v>
      </c>
      <c r="B10690" s="14" t="n">
        <v>0</v>
      </c>
      <c r="C10690" s="13" t="n">
        <v>0.722667</v>
      </c>
      <c r="D10690" s="13" t="n">
        <v>63.19305</v>
      </c>
      <c r="E10690" s="13" t="n">
        <v>0.469121</v>
      </c>
      <c r="F10690" s="13" t="n">
        <v>0.362451</v>
      </c>
    </row>
    <row r="10691" customFormat="false" ht="18" hidden="false" customHeight="true" outlineLevel="0" collapsed="false">
      <c r="A10691" s="13" t="n">
        <v>5.338753</v>
      </c>
      <c r="B10691" s="14" t="n">
        <v>0</v>
      </c>
      <c r="C10691" s="13" t="n">
        <v>0.714855</v>
      </c>
      <c r="D10691" s="13" t="n">
        <v>63.19305</v>
      </c>
      <c r="E10691" s="13" t="n">
        <v>0.365361</v>
      </c>
      <c r="F10691" s="14" t="n">
        <v>0</v>
      </c>
    </row>
    <row r="10692" customFormat="false" ht="18" hidden="false" customHeight="true" outlineLevel="0" collapsed="false">
      <c r="A10692" s="13" t="n">
        <v>5.362412</v>
      </c>
      <c r="B10692" s="14" t="n">
        <v>0</v>
      </c>
      <c r="C10692" s="13" t="n">
        <v>0.699229</v>
      </c>
      <c r="D10692" s="13" t="n">
        <v>63.13815</v>
      </c>
      <c r="E10692" s="13" t="n">
        <v>0.317912</v>
      </c>
      <c r="F10692" s="14" t="n">
        <v>0</v>
      </c>
    </row>
    <row r="10693" customFormat="false" ht="18" hidden="false" customHeight="true" outlineLevel="0" collapsed="false">
      <c r="A10693" s="13" t="n">
        <v>5.386619</v>
      </c>
      <c r="B10693" s="14" t="n">
        <v>0</v>
      </c>
      <c r="C10693" s="13" t="n">
        <v>0.68751</v>
      </c>
      <c r="D10693" s="13" t="n">
        <v>62.83575</v>
      </c>
      <c r="E10693" s="13" t="n">
        <v>0.218585</v>
      </c>
      <c r="F10693" s="14" t="n">
        <v>0</v>
      </c>
    </row>
    <row r="10694" customFormat="false" ht="18" hidden="false" customHeight="true" outlineLevel="0" collapsed="false">
      <c r="A10694" s="13" t="n">
        <v>5.410435</v>
      </c>
      <c r="B10694" s="14" t="n">
        <v>0</v>
      </c>
      <c r="C10694" s="13" t="n">
        <v>0.675792</v>
      </c>
      <c r="D10694" s="13" t="n">
        <v>62.57475</v>
      </c>
      <c r="E10694" s="13" t="n">
        <v>0.0233</v>
      </c>
      <c r="F10694" s="14" t="n">
        <v>0</v>
      </c>
    </row>
    <row r="10695" customFormat="false" ht="18" hidden="false" customHeight="true" outlineLevel="0" collapsed="false">
      <c r="A10695" s="13" t="n">
        <v>5.433986</v>
      </c>
      <c r="B10695" s="14" t="n">
        <v>0</v>
      </c>
      <c r="C10695" s="13" t="n">
        <v>0.664073</v>
      </c>
      <c r="D10695" s="13" t="n">
        <v>61.81965</v>
      </c>
      <c r="E10695" s="13" t="n">
        <v>0.072349</v>
      </c>
      <c r="F10695" s="14" t="n">
        <v>0</v>
      </c>
    </row>
    <row r="10696" customFormat="false" ht="18" hidden="false" customHeight="true" outlineLevel="0" collapsed="false">
      <c r="A10696" s="13" t="n">
        <v>5.457873</v>
      </c>
      <c r="B10696" s="14" t="n">
        <v>0</v>
      </c>
      <c r="C10696" s="13" t="n">
        <v>0.65626</v>
      </c>
      <c r="D10696" s="13" t="n">
        <v>61.24275</v>
      </c>
      <c r="E10696" s="13" t="n">
        <v>0.138421</v>
      </c>
      <c r="F10696" s="14" t="n">
        <v>0</v>
      </c>
    </row>
    <row r="10697" customFormat="false" ht="18" hidden="false" customHeight="true" outlineLevel="0" collapsed="false">
      <c r="A10697" s="13" t="n">
        <v>5.481394</v>
      </c>
      <c r="B10697" s="14" t="n">
        <v>0</v>
      </c>
      <c r="C10697" s="13" t="n">
        <v>0.636728</v>
      </c>
      <c r="D10697" s="13" t="n">
        <v>60.4602</v>
      </c>
      <c r="E10697" s="13" t="n">
        <v>0.149159</v>
      </c>
      <c r="F10697" s="14" t="n">
        <v>0</v>
      </c>
    </row>
    <row r="10698" customFormat="false" ht="18" hidden="false" customHeight="true" outlineLevel="0" collapsed="false">
      <c r="A10698" s="13" t="n">
        <v>5.505452</v>
      </c>
      <c r="B10698" s="14" t="n">
        <v>0</v>
      </c>
      <c r="C10698" s="13" t="n">
        <v>0.62501</v>
      </c>
      <c r="D10698" s="13" t="n">
        <v>59.1003</v>
      </c>
      <c r="E10698" s="13" t="n">
        <v>0.106966</v>
      </c>
      <c r="F10698" s="14" t="n">
        <v>0</v>
      </c>
    </row>
    <row r="10699" customFormat="false" ht="18" hidden="false" customHeight="true" outlineLevel="0" collapsed="false">
      <c r="A10699" s="13" t="n">
        <v>5.529147</v>
      </c>
      <c r="B10699" s="14" t="n">
        <v>0</v>
      </c>
      <c r="C10699" s="13" t="n">
        <v>0.601572</v>
      </c>
      <c r="D10699" s="13" t="n">
        <v>58.1805</v>
      </c>
      <c r="E10699" s="13" t="n">
        <v>0.018492</v>
      </c>
      <c r="F10699" s="14" t="n">
        <v>0</v>
      </c>
    </row>
    <row r="10700" customFormat="false" ht="18" hidden="false" customHeight="true" outlineLevel="0" collapsed="false">
      <c r="A10700" s="13" t="n">
        <v>5.553372</v>
      </c>
      <c r="B10700" s="14" t="n">
        <v>0</v>
      </c>
      <c r="C10700" s="13" t="n">
        <v>0.58204</v>
      </c>
      <c r="D10700" s="13" t="n">
        <v>56.31255</v>
      </c>
      <c r="E10700" s="13" t="n">
        <v>0.040482</v>
      </c>
      <c r="F10700" s="14" t="n">
        <v>0</v>
      </c>
    </row>
    <row r="10701" customFormat="false" ht="18" hidden="false" customHeight="true" outlineLevel="0" collapsed="false">
      <c r="A10701" s="13" t="n">
        <v>5.577181</v>
      </c>
      <c r="B10701" s="14" t="n">
        <v>0</v>
      </c>
      <c r="C10701" s="13" t="n">
        <v>0.546883</v>
      </c>
      <c r="D10701" s="13" t="n">
        <v>55.1592</v>
      </c>
      <c r="E10701" s="13" t="n">
        <v>0.102181</v>
      </c>
      <c r="F10701" s="14" t="n">
        <v>0</v>
      </c>
    </row>
    <row r="10702" customFormat="false" ht="18" hidden="false" customHeight="true" outlineLevel="0" collapsed="false">
      <c r="A10702" s="13" t="n">
        <v>5.600688</v>
      </c>
      <c r="B10702" s="14" t="n">
        <v>0</v>
      </c>
      <c r="C10702" s="13" t="n">
        <v>0.515633</v>
      </c>
      <c r="D10702" s="13" t="n">
        <v>52.893</v>
      </c>
      <c r="E10702" s="13" t="n">
        <v>0.118127</v>
      </c>
      <c r="F10702" s="14" t="n">
        <v>0</v>
      </c>
    </row>
    <row r="10703" customFormat="false" ht="18" hidden="false" customHeight="true" outlineLevel="0" collapsed="false">
      <c r="A10703" s="13" t="n">
        <v>5.624559</v>
      </c>
      <c r="B10703" s="14" t="n">
        <v>0</v>
      </c>
      <c r="C10703" s="13" t="n">
        <v>0.48809</v>
      </c>
      <c r="D10703" s="13" t="n">
        <v>51.561</v>
      </c>
      <c r="E10703" s="13" t="n">
        <v>0.113919</v>
      </c>
      <c r="F10703" s="14" t="n">
        <v>0</v>
      </c>
    </row>
    <row r="10704" customFormat="false" ht="18" hidden="false" customHeight="true" outlineLevel="0" collapsed="false">
      <c r="A10704" s="13" t="n">
        <v>5.648126</v>
      </c>
      <c r="B10704" s="14" t="n">
        <v>0</v>
      </c>
      <c r="C10704" s="13" t="n">
        <v>0.440467</v>
      </c>
      <c r="D10704" s="13" t="n">
        <v>50.20155</v>
      </c>
      <c r="E10704" s="13" t="n">
        <v>0.067757</v>
      </c>
      <c r="F10704" s="14" t="n">
        <v>0</v>
      </c>
    </row>
    <row r="10705" customFormat="false" ht="18" hidden="false" customHeight="true" outlineLevel="0" collapsed="false">
      <c r="A10705" s="13" t="n">
        <v>5.672193</v>
      </c>
      <c r="B10705" s="14" t="n">
        <v>0</v>
      </c>
      <c r="C10705" s="13" t="n">
        <v>0.404761</v>
      </c>
      <c r="D10705" s="13" t="n">
        <v>48.0177</v>
      </c>
      <c r="E10705" s="13" t="n">
        <v>0.01777</v>
      </c>
      <c r="F10705" s="14" t="n">
        <v>0</v>
      </c>
    </row>
    <row r="10706" customFormat="false" ht="18" hidden="false" customHeight="true" outlineLevel="0" collapsed="false">
      <c r="A10706" s="13" t="n">
        <v>5.695874</v>
      </c>
      <c r="B10706" s="14" t="n">
        <v>0</v>
      </c>
      <c r="C10706" s="13" t="n">
        <v>0.35317</v>
      </c>
      <c r="D10706" s="13" t="n">
        <v>46.6722</v>
      </c>
      <c r="E10706" s="13" t="n">
        <v>0.033943</v>
      </c>
      <c r="F10706" s="14" t="n">
        <v>0</v>
      </c>
    </row>
    <row r="10707" customFormat="false" ht="18" hidden="false" customHeight="true" outlineLevel="0" collapsed="false">
      <c r="A10707" s="13" t="n">
        <v>5.720097</v>
      </c>
      <c r="B10707" s="14" t="n">
        <v>0</v>
      </c>
      <c r="C10707" s="13" t="n">
        <v>0.325399</v>
      </c>
      <c r="D10707" s="13" t="n">
        <v>44.8866</v>
      </c>
      <c r="E10707" s="13" t="n">
        <v>0.053741</v>
      </c>
      <c r="F10707" s="14" t="n">
        <v>0</v>
      </c>
    </row>
    <row r="10708" customFormat="false" ht="18" hidden="false" customHeight="true" outlineLevel="0" collapsed="false">
      <c r="A10708" s="13" t="n">
        <v>5.743938</v>
      </c>
      <c r="B10708" s="14" t="n">
        <v>0</v>
      </c>
      <c r="C10708" s="13" t="n">
        <v>0.3</v>
      </c>
      <c r="D10708" s="13" t="n">
        <v>44.00775</v>
      </c>
      <c r="E10708" s="13" t="n">
        <v>0.05927</v>
      </c>
      <c r="F10708" s="14" t="n">
        <v>0</v>
      </c>
    </row>
    <row r="10709" customFormat="false" ht="18" hidden="false" customHeight="true" outlineLevel="0" collapsed="false">
      <c r="A10709" s="13" t="n">
        <v>5.768284</v>
      </c>
      <c r="B10709" s="14" t="n">
        <v>0</v>
      </c>
      <c r="C10709" s="13" t="n">
        <v>0.3</v>
      </c>
      <c r="D10709" s="13" t="n">
        <v>42.89535</v>
      </c>
      <c r="E10709" s="13" t="n">
        <v>0.096934</v>
      </c>
      <c r="F10709" s="14" t="n">
        <v>0</v>
      </c>
    </row>
    <row r="10710" customFormat="false" ht="18" hidden="false" customHeight="true" outlineLevel="0" collapsed="false">
      <c r="A10710" s="13" t="n">
        <v>5.792264</v>
      </c>
      <c r="B10710" s="14" t="n">
        <v>0</v>
      </c>
      <c r="C10710" s="13" t="n">
        <v>0.3</v>
      </c>
      <c r="D10710" s="13" t="n">
        <v>42.5385</v>
      </c>
      <c r="E10710" s="13" t="n">
        <v>0.034181</v>
      </c>
      <c r="F10710" s="14" t="n">
        <v>0</v>
      </c>
    </row>
    <row r="10711" customFormat="false" ht="18" hidden="false" customHeight="true" outlineLevel="0" collapsed="false">
      <c r="A10711" s="13" t="n">
        <v>5.815894</v>
      </c>
      <c r="B10711" s="14" t="n">
        <v>0</v>
      </c>
      <c r="C10711" s="13" t="n">
        <v>0.3</v>
      </c>
      <c r="D10711" s="13" t="n">
        <v>42.37335</v>
      </c>
      <c r="E10711" s="13" t="n">
        <v>0.001409</v>
      </c>
      <c r="F10711" s="14" t="n">
        <v>0</v>
      </c>
    </row>
    <row r="10712" customFormat="false" ht="18" hidden="false" customHeight="true" outlineLevel="0" collapsed="false">
      <c r="A10712" s="13" t="n">
        <v>5.839918</v>
      </c>
      <c r="B10712" s="14" t="n">
        <v>0</v>
      </c>
      <c r="C10712" s="13" t="n">
        <v>0.3</v>
      </c>
      <c r="D10712" s="13" t="n">
        <v>42.37335</v>
      </c>
      <c r="E10712" s="13" t="n">
        <v>0.050959</v>
      </c>
      <c r="F10712" s="14" t="n">
        <v>0</v>
      </c>
    </row>
    <row r="10713" customFormat="false" ht="18" hidden="false" customHeight="true" outlineLevel="0" collapsed="false">
      <c r="A10713" s="13" t="n">
        <v>5.863581</v>
      </c>
      <c r="B10713" s="14" t="n">
        <v>0</v>
      </c>
      <c r="C10713" s="13" t="n">
        <v>0.3</v>
      </c>
      <c r="D10713" s="13" t="n">
        <v>42.37335</v>
      </c>
      <c r="E10713" s="13" t="n">
        <v>0.072556</v>
      </c>
      <c r="F10713" s="14" t="n">
        <v>0</v>
      </c>
    </row>
    <row r="10714" customFormat="false" ht="18" hidden="false" customHeight="true" outlineLevel="0" collapsed="false">
      <c r="A10714" s="13" t="n">
        <v>5.887732</v>
      </c>
      <c r="B10714" s="14" t="n">
        <v>0</v>
      </c>
      <c r="C10714" s="13" t="n">
        <v>0.3</v>
      </c>
      <c r="D10714" s="13" t="n">
        <v>42.37335</v>
      </c>
      <c r="E10714" s="13" t="n">
        <v>0.066247</v>
      </c>
      <c r="F10714" s="14" t="n">
        <v>0</v>
      </c>
    </row>
    <row r="10715" customFormat="false" ht="18" hidden="false" customHeight="true" outlineLevel="0" collapsed="false">
      <c r="A10715" s="13" t="n">
        <v>5.911516</v>
      </c>
      <c r="B10715" s="14" t="n">
        <v>0</v>
      </c>
      <c r="C10715" s="13" t="n">
        <v>0.3</v>
      </c>
      <c r="D10715" s="13" t="n">
        <v>42.37335</v>
      </c>
      <c r="E10715" s="13" t="n">
        <v>0.042006</v>
      </c>
      <c r="F10715" s="14" t="n">
        <v>0</v>
      </c>
    </row>
    <row r="10716" customFormat="false" ht="18" hidden="false" customHeight="true" outlineLevel="0" collapsed="false">
      <c r="A10716" s="13" t="n">
        <v>5.93583</v>
      </c>
      <c r="B10716" s="14" t="n">
        <v>0</v>
      </c>
      <c r="C10716" s="13" t="n">
        <v>0.3</v>
      </c>
      <c r="D10716" s="13" t="n">
        <v>42.37335</v>
      </c>
      <c r="E10716" s="13" t="n">
        <v>0.004355</v>
      </c>
      <c r="F10716" s="14" t="n">
        <v>0</v>
      </c>
    </row>
    <row r="10717" customFormat="false" ht="18" hidden="false" customHeight="true" outlineLevel="0" collapsed="false">
      <c r="A10717" s="13" t="n">
        <v>5.959764</v>
      </c>
      <c r="B10717" s="14" t="n">
        <v>0</v>
      </c>
      <c r="C10717" s="13" t="n">
        <v>0.3</v>
      </c>
      <c r="D10717" s="13" t="n">
        <v>42.37335</v>
      </c>
      <c r="E10717" s="13" t="n">
        <v>0.03194</v>
      </c>
      <c r="F10717" s="14" t="n">
        <v>0</v>
      </c>
    </row>
    <row r="10718" customFormat="false" ht="18" hidden="false" customHeight="true" outlineLevel="0" collapsed="false">
      <c r="A10718" s="13" t="n">
        <v>5.984187</v>
      </c>
      <c r="B10718" s="14" t="n">
        <v>0</v>
      </c>
      <c r="C10718" s="13" t="n">
        <v>0.3</v>
      </c>
      <c r="D10718" s="13" t="n">
        <v>42.37335</v>
      </c>
      <c r="E10718" s="13" t="n">
        <v>0.055652</v>
      </c>
      <c r="F10718" s="14" t="n">
        <v>0</v>
      </c>
    </row>
    <row r="10719" customFormat="false" ht="18" hidden="false" customHeight="true" outlineLevel="0" collapsed="false">
      <c r="A10719" s="13" t="n">
        <v>6.008173</v>
      </c>
      <c r="B10719" s="14" t="n">
        <v>0</v>
      </c>
      <c r="C10719" s="13" t="n">
        <v>0.3</v>
      </c>
      <c r="D10719" s="13" t="n">
        <v>42.37335</v>
      </c>
      <c r="E10719" s="13" t="n">
        <v>0.058733</v>
      </c>
      <c r="F10719" s="14" t="n">
        <v>0</v>
      </c>
    </row>
    <row r="10720" customFormat="false" ht="18" hidden="false" customHeight="true" outlineLevel="0" collapsed="false">
      <c r="A10720" s="13" t="n">
        <v>6.031921</v>
      </c>
      <c r="B10720" s="14" t="n">
        <v>0</v>
      </c>
      <c r="C10720" s="13" t="n">
        <v>0.3</v>
      </c>
      <c r="D10720" s="13" t="n">
        <v>42.37335</v>
      </c>
      <c r="E10720" s="13" t="n">
        <v>0.043388</v>
      </c>
      <c r="F10720" s="14" t="n">
        <v>0</v>
      </c>
    </row>
    <row r="10721" customFormat="false" ht="18" hidden="false" customHeight="true" outlineLevel="0" collapsed="false">
      <c r="A10721" s="13" t="n">
        <v>6.055966</v>
      </c>
      <c r="B10721" s="14" t="n">
        <v>0</v>
      </c>
      <c r="C10721" s="13" t="n">
        <v>0.3</v>
      </c>
      <c r="D10721" s="13" t="n">
        <v>42.37335</v>
      </c>
      <c r="E10721" s="13" t="n">
        <v>0.012954</v>
      </c>
      <c r="F10721" s="14" t="n">
        <v>0</v>
      </c>
    </row>
    <row r="10722" customFormat="false" ht="18" hidden="false" customHeight="true" outlineLevel="0" collapsed="false">
      <c r="A10722" s="13" t="n">
        <v>6.079643</v>
      </c>
      <c r="B10722" s="14" t="n">
        <v>0</v>
      </c>
      <c r="C10722" s="13" t="n">
        <v>0.3</v>
      </c>
      <c r="D10722" s="13" t="n">
        <v>42.37335</v>
      </c>
      <c r="E10722" s="13" t="n">
        <v>0.020133</v>
      </c>
      <c r="F10722" s="14" t="n">
        <v>0</v>
      </c>
    </row>
    <row r="10723" customFormat="false" ht="18" hidden="false" customHeight="true" outlineLevel="0" collapsed="false">
      <c r="A10723" s="13" t="n">
        <v>6.103859</v>
      </c>
      <c r="B10723" s="14" t="n">
        <v>0</v>
      </c>
      <c r="C10723" s="13" t="n">
        <v>0.3</v>
      </c>
      <c r="D10723" s="13" t="n">
        <v>42.37335</v>
      </c>
      <c r="E10723" s="13" t="n">
        <v>0.043477</v>
      </c>
      <c r="F10723" s="14" t="n">
        <v>0</v>
      </c>
    </row>
    <row r="10724" customFormat="false" ht="18" hidden="false" customHeight="true" outlineLevel="0" collapsed="false">
      <c r="A10724" s="13" t="n">
        <v>6.127686</v>
      </c>
      <c r="B10724" s="14" t="n">
        <v>0</v>
      </c>
      <c r="C10724" s="13" t="n">
        <v>0.3</v>
      </c>
      <c r="D10724" s="13" t="n">
        <v>42.37335</v>
      </c>
      <c r="E10724" s="13" t="n">
        <v>0.051294</v>
      </c>
      <c r="F10724" s="14" t="n">
        <v>0</v>
      </c>
    </row>
    <row r="10725" customFormat="false" ht="18" hidden="false" customHeight="true" outlineLevel="0" collapsed="false">
      <c r="A10725" s="13" t="n">
        <v>6.152018</v>
      </c>
      <c r="B10725" s="14" t="n">
        <v>0</v>
      </c>
      <c r="C10725" s="13" t="n">
        <v>0.3</v>
      </c>
      <c r="D10725" s="13" t="n">
        <v>42.37335</v>
      </c>
      <c r="E10725" s="13" t="n">
        <v>0.041302</v>
      </c>
      <c r="F10725" s="14" t="n">
        <v>0</v>
      </c>
    </row>
    <row r="10726" customFormat="false" ht="18" hidden="false" customHeight="true" outlineLevel="0" collapsed="false">
      <c r="A10726" s="13" t="n">
        <v>6.175974</v>
      </c>
      <c r="B10726" s="14" t="n">
        <v>0</v>
      </c>
      <c r="C10726" s="13" t="n">
        <v>0.3</v>
      </c>
      <c r="D10726" s="13" t="n">
        <v>42.37335</v>
      </c>
      <c r="E10726" s="13" t="n">
        <v>0.018506</v>
      </c>
      <c r="F10726" s="14" t="n">
        <v>0</v>
      </c>
    </row>
    <row r="10727" customFormat="false" ht="18" hidden="false" customHeight="true" outlineLevel="0" collapsed="false">
      <c r="A10727" s="13" t="n">
        <v>6.200437</v>
      </c>
      <c r="B10727" s="14" t="n">
        <v>0</v>
      </c>
      <c r="C10727" s="13" t="n">
        <v>0.3</v>
      </c>
      <c r="D10727" s="13" t="n">
        <v>42.37335</v>
      </c>
      <c r="E10727" s="13" t="n">
        <v>0.009308</v>
      </c>
      <c r="F10727" s="14" t="n">
        <v>0</v>
      </c>
    </row>
    <row r="10728" customFormat="false" ht="18" hidden="false" customHeight="true" outlineLevel="0" collapsed="false">
      <c r="A10728" s="13" t="n">
        <v>6.224486</v>
      </c>
      <c r="B10728" s="14" t="n">
        <v>0</v>
      </c>
      <c r="C10728" s="13" t="n">
        <v>0.3</v>
      </c>
      <c r="D10728" s="13" t="n">
        <v>42.37335</v>
      </c>
      <c r="E10728" s="13" t="n">
        <v>0.032086</v>
      </c>
      <c r="F10728" s="14" t="n">
        <v>0</v>
      </c>
    </row>
    <row r="10729" customFormat="false" ht="18" hidden="false" customHeight="true" outlineLevel="0" collapsed="false">
      <c r="A10729" s="13" t="n">
        <v>6.248205</v>
      </c>
      <c r="B10729" s="14" t="n">
        <v>0</v>
      </c>
      <c r="C10729" s="13" t="n">
        <v>0.3</v>
      </c>
      <c r="D10729" s="13" t="n">
        <v>42.37335</v>
      </c>
      <c r="E10729" s="13" t="n">
        <v>0.042776</v>
      </c>
      <c r="F10729" s="14" t="n">
        <v>0</v>
      </c>
    </row>
    <row r="10730" customFormat="false" ht="18" hidden="false" customHeight="true" outlineLevel="0" collapsed="false">
      <c r="A10730" s="13" t="n">
        <v>6.272293</v>
      </c>
      <c r="B10730" s="14" t="n">
        <v>0</v>
      </c>
      <c r="C10730" s="13" t="n">
        <v>0.3</v>
      </c>
      <c r="D10730" s="13" t="n">
        <v>42.37335</v>
      </c>
      <c r="E10730" s="13" t="n">
        <v>0.038451</v>
      </c>
      <c r="F10730" s="14" t="n">
        <v>0</v>
      </c>
    </row>
    <row r="10731" customFormat="false" ht="18" hidden="false" customHeight="true" outlineLevel="0" collapsed="false">
      <c r="A10731" s="13" t="n">
        <v>6.295966</v>
      </c>
      <c r="B10731" s="14" t="n">
        <v>0</v>
      </c>
      <c r="C10731" s="13" t="n">
        <v>0.3</v>
      </c>
      <c r="D10731" s="13" t="n">
        <v>42.35985</v>
      </c>
      <c r="E10731" s="13" t="n">
        <v>0.021042</v>
      </c>
      <c r="F10731" s="14" t="n">
        <v>0</v>
      </c>
    </row>
    <row r="10732" customFormat="false" ht="18" hidden="false" customHeight="true" outlineLevel="0" collapsed="false">
      <c r="A10732" s="13" t="n">
        <v>6.320233</v>
      </c>
      <c r="B10732" s="14" t="n">
        <v>0</v>
      </c>
      <c r="C10732" s="13" t="n">
        <v>0.3</v>
      </c>
      <c r="D10732" s="13" t="n">
        <v>42.35985</v>
      </c>
      <c r="E10732" s="13" t="n">
        <v>0.001552</v>
      </c>
      <c r="F10732" s="14" t="n">
        <v>0</v>
      </c>
    </row>
    <row r="10733" customFormat="false" ht="18" hidden="false" customHeight="true" outlineLevel="0" collapsed="false">
      <c r="A10733" s="13" t="n">
        <v>6.344064</v>
      </c>
      <c r="B10733" s="14" t="n">
        <v>0</v>
      </c>
      <c r="C10733" s="13" t="n">
        <v>0.3</v>
      </c>
      <c r="D10733" s="13" t="n">
        <v>42.3459</v>
      </c>
      <c r="E10733" s="13" t="n">
        <v>0.022826</v>
      </c>
      <c r="F10733" s="14" t="n">
        <v>0</v>
      </c>
    </row>
    <row r="10734" customFormat="false" ht="18" hidden="false" customHeight="true" outlineLevel="0" collapsed="false">
      <c r="A10734" s="13" t="n">
        <v>6.368435</v>
      </c>
      <c r="B10734" s="14" t="n">
        <v>0</v>
      </c>
      <c r="C10734" s="13" t="n">
        <v>0.3</v>
      </c>
      <c r="D10734" s="13" t="n">
        <v>42.3459</v>
      </c>
      <c r="E10734" s="13" t="n">
        <v>0.035489</v>
      </c>
      <c r="F10734" s="14" t="n">
        <v>0</v>
      </c>
    </row>
    <row r="10735" customFormat="false" ht="18" hidden="false" customHeight="true" outlineLevel="0" collapsed="false">
      <c r="A10735" s="13" t="n">
        <v>6.392373</v>
      </c>
      <c r="B10735" s="14" t="n">
        <v>0</v>
      </c>
      <c r="C10735" s="13" t="n">
        <v>0.3</v>
      </c>
      <c r="D10735" s="13" t="n">
        <v>42.3459</v>
      </c>
      <c r="E10735" s="13" t="n">
        <v>0.034978</v>
      </c>
      <c r="F10735" s="14" t="n">
        <v>0</v>
      </c>
    </row>
    <row r="10736" customFormat="false" ht="18" hidden="false" customHeight="true" outlineLevel="0" collapsed="false">
      <c r="A10736" s="13" t="n">
        <v>6.416893</v>
      </c>
      <c r="B10736" s="14" t="n">
        <v>0</v>
      </c>
      <c r="C10736" s="13" t="n">
        <v>0.3</v>
      </c>
      <c r="D10736" s="13" t="n">
        <v>42.3459</v>
      </c>
      <c r="E10736" s="13" t="n">
        <v>0.023182</v>
      </c>
      <c r="F10736" s="14" t="n">
        <v>0</v>
      </c>
    </row>
    <row r="10737" customFormat="false" ht="18" hidden="false" customHeight="true" outlineLevel="0" collapsed="false">
      <c r="A10737" s="13" t="n">
        <v>6.440958</v>
      </c>
      <c r="B10737" s="14" t="n">
        <v>0</v>
      </c>
      <c r="C10737" s="13" t="n">
        <v>0.3</v>
      </c>
      <c r="D10737" s="13" t="n">
        <v>42.31845</v>
      </c>
      <c r="E10737" s="13" t="n">
        <v>0.003645</v>
      </c>
      <c r="F10737" s="14" t="n">
        <v>0</v>
      </c>
    </row>
    <row r="10738" customFormat="false" ht="18" hidden="false" customHeight="true" outlineLevel="0" collapsed="false">
      <c r="A10738" s="13" t="n">
        <v>6.4647</v>
      </c>
      <c r="B10738" s="14" t="n">
        <v>0</v>
      </c>
      <c r="C10738" s="13" t="n">
        <v>0.3</v>
      </c>
      <c r="D10738" s="13" t="n">
        <v>42.25005</v>
      </c>
      <c r="E10738" s="13" t="n">
        <v>0.01542</v>
      </c>
      <c r="F10738" s="14" t="n">
        <v>0</v>
      </c>
    </row>
    <row r="10739" customFormat="false" ht="18" hidden="false" customHeight="true" outlineLevel="0" collapsed="false">
      <c r="A10739" s="13" t="n">
        <v>6.488795</v>
      </c>
      <c r="B10739" s="14" t="n">
        <v>0</v>
      </c>
      <c r="C10739" s="13" t="n">
        <v>0.3</v>
      </c>
      <c r="D10739" s="13" t="n">
        <v>42.19515</v>
      </c>
      <c r="E10739" s="13" t="n">
        <v>0.02867</v>
      </c>
      <c r="F10739" s="14" t="n">
        <v>0</v>
      </c>
    </row>
    <row r="10740" customFormat="false" ht="18" hidden="false" customHeight="true" outlineLevel="0" collapsed="false">
      <c r="A10740" s="13" t="n">
        <v>6.512492</v>
      </c>
      <c r="B10740" s="14" t="n">
        <v>0</v>
      </c>
      <c r="C10740" s="13" t="n">
        <v>0.3</v>
      </c>
      <c r="D10740" s="13" t="n">
        <v>42.1263</v>
      </c>
      <c r="E10740" s="13" t="n">
        <v>0.030955</v>
      </c>
      <c r="F10740" s="14" t="n">
        <v>0</v>
      </c>
    </row>
    <row r="10741" customFormat="false" ht="18" hidden="false" customHeight="true" outlineLevel="0" collapsed="false">
      <c r="A10741" s="13" t="n">
        <v>6.536766</v>
      </c>
      <c r="B10741" s="14" t="n">
        <v>0</v>
      </c>
      <c r="C10741" s="13" t="n">
        <v>0.3</v>
      </c>
      <c r="D10741" s="13" t="n">
        <v>42.03</v>
      </c>
      <c r="E10741" s="13" t="n">
        <v>0.023526</v>
      </c>
      <c r="F10741" s="14" t="n">
        <v>0</v>
      </c>
    </row>
    <row r="10742" customFormat="false" ht="18" hidden="false" customHeight="true" outlineLevel="0" collapsed="false">
      <c r="A10742" s="13" t="n">
        <v>6.560653</v>
      </c>
      <c r="B10742" s="14" t="n">
        <v>0</v>
      </c>
      <c r="C10742" s="13" t="n">
        <v>0.3</v>
      </c>
      <c r="D10742" s="13" t="n">
        <v>41.9751</v>
      </c>
      <c r="E10742" s="13" t="n">
        <v>0.007979</v>
      </c>
      <c r="F10742" s="14" t="n">
        <v>0</v>
      </c>
    </row>
    <row r="10743" customFormat="false" ht="18" hidden="false" customHeight="true" outlineLevel="0" collapsed="false">
      <c r="A10743" s="13" t="n">
        <v>6.585028</v>
      </c>
      <c r="B10743" s="14" t="n">
        <v>0</v>
      </c>
      <c r="C10743" s="13" t="n">
        <v>0.3</v>
      </c>
      <c r="D10743" s="13" t="n">
        <v>41.83785</v>
      </c>
      <c r="E10743" s="13" t="n">
        <v>0.009207</v>
      </c>
      <c r="F10743" s="14" t="n">
        <v>0</v>
      </c>
    </row>
    <row r="10744" customFormat="false" ht="18" hidden="false" customHeight="true" outlineLevel="0" collapsed="false">
      <c r="A10744" s="13" t="n">
        <v>6.608976</v>
      </c>
      <c r="B10744" s="14" t="n">
        <v>0</v>
      </c>
      <c r="C10744" s="13" t="n">
        <v>0.3</v>
      </c>
      <c r="D10744" s="13" t="n">
        <v>41.742</v>
      </c>
      <c r="E10744" s="13" t="n">
        <v>0.022504</v>
      </c>
      <c r="F10744" s="14" t="n">
        <v>0</v>
      </c>
    </row>
    <row r="10745" customFormat="false" ht="18" hidden="false" customHeight="true" outlineLevel="0" collapsed="false">
      <c r="A10745" s="13" t="n">
        <v>6.633484</v>
      </c>
      <c r="B10745" s="14" t="n">
        <v>0</v>
      </c>
      <c r="C10745" s="13" t="n">
        <v>0.3</v>
      </c>
      <c r="D10745" s="13" t="n">
        <v>41.5908</v>
      </c>
      <c r="E10745" s="13" t="n">
        <v>0.027162</v>
      </c>
      <c r="F10745" s="14" t="n">
        <v>0</v>
      </c>
    </row>
    <row r="10746" customFormat="false" ht="18" hidden="false" customHeight="true" outlineLevel="0" collapsed="false">
      <c r="A10746" s="13" t="n">
        <v>6.657571</v>
      </c>
      <c r="B10746" s="14" t="n">
        <v>0</v>
      </c>
      <c r="C10746" s="13" t="n">
        <v>0.3</v>
      </c>
      <c r="D10746" s="13" t="n">
        <v>41.5359</v>
      </c>
      <c r="E10746" s="13" t="n">
        <v>0.022492</v>
      </c>
      <c r="F10746" s="14" t="n">
        <v>0</v>
      </c>
    </row>
    <row r="10747" customFormat="false" ht="18" hidden="false" customHeight="true" outlineLevel="0" collapsed="false">
      <c r="A10747" s="13" t="n">
        <v>6.681314</v>
      </c>
      <c r="B10747" s="14" t="n">
        <v>0</v>
      </c>
      <c r="C10747" s="13" t="n">
        <v>0.3</v>
      </c>
      <c r="D10747" s="13" t="n">
        <v>41.4261</v>
      </c>
      <c r="E10747" s="13" t="n">
        <v>0.010432</v>
      </c>
      <c r="F10747" s="14" t="n">
        <v>0</v>
      </c>
    </row>
    <row r="10748" customFormat="false" ht="18" hidden="false" customHeight="true" outlineLevel="0" collapsed="false">
      <c r="A10748" s="13" t="n">
        <v>6.70547</v>
      </c>
      <c r="B10748" s="14" t="n">
        <v>0</v>
      </c>
      <c r="C10748" s="13" t="n">
        <v>0.3</v>
      </c>
      <c r="D10748" s="13" t="n">
        <v>41.3712</v>
      </c>
      <c r="E10748" s="13" t="n">
        <v>0.004857</v>
      </c>
      <c r="F10748" s="14" t="n">
        <v>0</v>
      </c>
    </row>
    <row r="10749" customFormat="false" ht="18" hidden="false" customHeight="true" outlineLevel="0" collapsed="false">
      <c r="A10749" s="13" t="n">
        <v>6.729205</v>
      </c>
      <c r="B10749" s="14" t="n">
        <v>0</v>
      </c>
      <c r="C10749" s="13" t="n">
        <v>0.3</v>
      </c>
      <c r="D10749" s="13" t="n">
        <v>41.3163</v>
      </c>
      <c r="E10749" s="13" t="n">
        <v>0.017171</v>
      </c>
      <c r="F10749" s="14" t="n">
        <v>0</v>
      </c>
    </row>
    <row r="10750" customFormat="false" ht="18" hidden="false" customHeight="true" outlineLevel="0" collapsed="false">
      <c r="A10750" s="13" t="n">
        <v>6.753492</v>
      </c>
      <c r="B10750" s="14" t="n">
        <v>0</v>
      </c>
      <c r="C10750" s="13" t="n">
        <v>0.3</v>
      </c>
      <c r="D10750" s="13" t="n">
        <v>41.24745</v>
      </c>
      <c r="E10750" s="13" t="n">
        <v>0.023203</v>
      </c>
      <c r="F10750" s="14" t="n">
        <v>0</v>
      </c>
    </row>
    <row r="10751" customFormat="false" ht="18" hidden="false" customHeight="true" outlineLevel="0" collapsed="false">
      <c r="A10751" s="13" t="n">
        <v>6.777356</v>
      </c>
      <c r="B10751" s="14" t="n">
        <v>0</v>
      </c>
      <c r="C10751" s="13" t="n">
        <v>0.3</v>
      </c>
      <c r="D10751" s="13" t="n">
        <v>41.20605</v>
      </c>
      <c r="E10751" s="13" t="n">
        <v>0.021053</v>
      </c>
      <c r="F10751" s="14" t="n">
        <v>0</v>
      </c>
    </row>
    <row r="10752" customFormat="false" ht="18" hidden="false" customHeight="true" outlineLevel="0" collapsed="false">
      <c r="A10752" s="13" t="n">
        <v>6.801799</v>
      </c>
      <c r="B10752" s="14" t="n">
        <v>0</v>
      </c>
      <c r="C10752" s="13" t="n">
        <v>0.3</v>
      </c>
      <c r="D10752" s="13" t="n">
        <v>41.15115</v>
      </c>
      <c r="E10752" s="13" t="n">
        <v>0.012074</v>
      </c>
      <c r="F10752" s="14" t="n">
        <v>0</v>
      </c>
    </row>
    <row r="10753" customFormat="false" ht="18" hidden="false" customHeight="true" outlineLevel="0" collapsed="false">
      <c r="A10753" s="13" t="n">
        <v>6.825878</v>
      </c>
      <c r="B10753" s="14" t="n">
        <v>0</v>
      </c>
      <c r="C10753" s="13" t="n">
        <v>0.3</v>
      </c>
      <c r="D10753" s="13" t="n">
        <v>41.1237</v>
      </c>
      <c r="E10753" s="13" t="n">
        <v>0.000988</v>
      </c>
      <c r="F10753" s="14" t="n">
        <v>0</v>
      </c>
    </row>
    <row r="10754" customFormat="false" ht="18" hidden="false" customHeight="true" outlineLevel="0" collapsed="false">
      <c r="A10754" s="13" t="n">
        <v>6.850413</v>
      </c>
      <c r="B10754" s="14" t="n">
        <v>0</v>
      </c>
      <c r="C10754" s="13" t="n">
        <v>0.3</v>
      </c>
      <c r="D10754" s="13" t="n">
        <v>41.0553</v>
      </c>
      <c r="E10754" s="13" t="n">
        <v>0.012532</v>
      </c>
      <c r="F10754" s="14" t="n">
        <v>0</v>
      </c>
    </row>
    <row r="10755" customFormat="false" ht="18" hidden="false" customHeight="true" outlineLevel="0" collapsed="false">
      <c r="A10755" s="13" t="n">
        <v>6.874549</v>
      </c>
      <c r="B10755" s="14" t="n">
        <v>0</v>
      </c>
      <c r="C10755" s="13" t="n">
        <v>0.3</v>
      </c>
      <c r="D10755" s="13" t="n">
        <v>41.0004</v>
      </c>
      <c r="E10755" s="13" t="n">
        <v>0.019532</v>
      </c>
      <c r="F10755" s="14" t="n">
        <v>0</v>
      </c>
    </row>
    <row r="10756" customFormat="false" ht="18" hidden="false" customHeight="true" outlineLevel="0" collapsed="false">
      <c r="A10756" s="13" t="n">
        <v>6.89917</v>
      </c>
      <c r="B10756" s="14" t="n">
        <v>0</v>
      </c>
      <c r="C10756" s="13" t="n">
        <v>0.3</v>
      </c>
      <c r="D10756" s="13" t="n">
        <v>40.8627</v>
      </c>
      <c r="E10756" s="13" t="n">
        <v>0.019025</v>
      </c>
      <c r="F10756" s="14" t="n">
        <v>0</v>
      </c>
    </row>
    <row r="10757" customFormat="false" ht="18" hidden="false" customHeight="true" outlineLevel="0" collapsed="false">
      <c r="A10757" s="13" t="n">
        <v>6.923396</v>
      </c>
      <c r="B10757" s="14" t="n">
        <v>0</v>
      </c>
      <c r="C10757" s="13" t="n">
        <v>0.3</v>
      </c>
      <c r="D10757" s="13" t="n">
        <v>40.76685</v>
      </c>
      <c r="E10757" s="13" t="n">
        <v>0.012009</v>
      </c>
      <c r="F10757" s="14" t="n">
        <v>0</v>
      </c>
    </row>
    <row r="10758" customFormat="false" ht="18" hidden="false" customHeight="true" outlineLevel="0" collapsed="false">
      <c r="A10758" s="13" t="n">
        <v>6.947251</v>
      </c>
      <c r="B10758" s="14" t="n">
        <v>0</v>
      </c>
      <c r="C10758" s="13" t="n">
        <v>0.3</v>
      </c>
      <c r="D10758" s="13" t="n">
        <v>40.54725</v>
      </c>
      <c r="E10758" s="13" t="n">
        <v>0.001264</v>
      </c>
      <c r="F10758" s="14" t="n">
        <v>0</v>
      </c>
    </row>
    <row r="10759" customFormat="false" ht="18" hidden="false" customHeight="true" outlineLevel="0" collapsed="false">
      <c r="A10759" s="13" t="n">
        <v>6.971457</v>
      </c>
      <c r="B10759" s="14" t="n">
        <v>0</v>
      </c>
      <c r="C10759" s="13" t="n">
        <v>0.3</v>
      </c>
      <c r="D10759" s="13" t="n">
        <v>40.39605</v>
      </c>
      <c r="E10759" s="13" t="n">
        <v>0.009316</v>
      </c>
      <c r="F10759" s="14" t="n">
        <v>0</v>
      </c>
    </row>
    <row r="10760" customFormat="false" ht="18" hidden="false" customHeight="true" outlineLevel="0" collapsed="false">
      <c r="A10760" s="13" t="n">
        <v>6.995284</v>
      </c>
      <c r="B10760" s="14" t="n">
        <v>0</v>
      </c>
      <c r="C10760" s="13" t="n">
        <v>0.3</v>
      </c>
      <c r="D10760" s="13" t="n">
        <v>40.24485</v>
      </c>
      <c r="E10760" s="13" t="n">
        <v>0.015966</v>
      </c>
      <c r="F10760" s="14" t="n">
        <v>0</v>
      </c>
    </row>
    <row r="10761" customFormat="false" ht="18" hidden="false" customHeight="true" outlineLevel="0" collapsed="false">
      <c r="A10761" s="13" t="n">
        <v>7.019625</v>
      </c>
      <c r="B10761" s="14" t="n">
        <v>0</v>
      </c>
      <c r="C10761" s="13" t="n">
        <v>0.3</v>
      </c>
      <c r="D10761" s="13" t="n">
        <v>39.98385</v>
      </c>
      <c r="E10761" s="13" t="n">
        <v>0.01681</v>
      </c>
      <c r="F10761" s="14" t="n">
        <v>0</v>
      </c>
    </row>
    <row r="10762" customFormat="false" ht="18" hidden="false" customHeight="true" outlineLevel="0" collapsed="false">
      <c r="A10762" s="13" t="n">
        <v>7.043574</v>
      </c>
      <c r="B10762" s="14" t="n">
        <v>0</v>
      </c>
      <c r="C10762" s="13" t="n">
        <v>0.3</v>
      </c>
      <c r="D10762" s="13" t="n">
        <v>39.81915</v>
      </c>
      <c r="E10762" s="13" t="n">
        <v>0.011765</v>
      </c>
      <c r="F10762" s="14" t="n">
        <v>0</v>
      </c>
    </row>
    <row r="10763" customFormat="false" ht="18" hidden="false" customHeight="true" outlineLevel="0" collapsed="false">
      <c r="A10763" s="13" t="n">
        <v>7.068039</v>
      </c>
      <c r="B10763" s="14" t="n">
        <v>0</v>
      </c>
      <c r="C10763" s="13" t="n">
        <v>0.3</v>
      </c>
      <c r="D10763" s="13" t="n">
        <v>39.5307</v>
      </c>
      <c r="E10763" s="13" t="n">
        <v>0.003167</v>
      </c>
      <c r="F10763" s="14" t="n">
        <v>0</v>
      </c>
    </row>
    <row r="10764" customFormat="false" ht="18" hidden="false" customHeight="true" outlineLevel="0" collapsed="false">
      <c r="A10764" s="13" t="n">
        <v>7.092056</v>
      </c>
      <c r="B10764" s="14" t="n">
        <v>0</v>
      </c>
      <c r="C10764" s="13" t="n">
        <v>0.3</v>
      </c>
      <c r="D10764" s="13" t="n">
        <v>39.35205</v>
      </c>
      <c r="E10764" s="13" t="n">
        <v>0.005998</v>
      </c>
      <c r="F10764" s="14" t="n">
        <v>0</v>
      </c>
    </row>
    <row r="10765" customFormat="false" ht="18" hidden="false" customHeight="true" outlineLevel="0" collapsed="false">
      <c r="A10765" s="13" t="n">
        <v>7.116601</v>
      </c>
      <c r="B10765" s="14" t="n">
        <v>0</v>
      </c>
      <c r="C10765" s="13" t="n">
        <v>0.3</v>
      </c>
      <c r="D10765" s="13" t="n">
        <v>39.0366</v>
      </c>
      <c r="E10765" s="13" t="n">
        <v>0.01272</v>
      </c>
      <c r="F10765" s="14" t="n">
        <v>0</v>
      </c>
    </row>
    <row r="10766" customFormat="false" ht="18" hidden="false" customHeight="true" outlineLevel="0" collapsed="false">
      <c r="A10766" s="13" t="n">
        <v>7.140756</v>
      </c>
      <c r="B10766" s="14" t="n">
        <v>0</v>
      </c>
      <c r="C10766" s="13" t="n">
        <v>0.3</v>
      </c>
      <c r="D10766" s="13" t="n">
        <v>38.85795</v>
      </c>
      <c r="E10766" s="13" t="n">
        <v>0.014334</v>
      </c>
      <c r="F10766" s="14" t="n">
        <v>0</v>
      </c>
    </row>
    <row r="10767" customFormat="false" ht="18" hidden="false" customHeight="true" outlineLevel="0" collapsed="false">
      <c r="A10767" s="13" t="n">
        <v>7.164583</v>
      </c>
      <c r="B10767" s="14" t="n">
        <v>0</v>
      </c>
      <c r="C10767" s="13" t="n">
        <v>0.3</v>
      </c>
      <c r="D10767" s="13" t="n">
        <v>38.54205</v>
      </c>
      <c r="E10767" s="13" t="n">
        <v>0.011256</v>
      </c>
      <c r="F10767" s="14" t="n">
        <v>0</v>
      </c>
    </row>
    <row r="10768" customFormat="false" ht="18" hidden="false" customHeight="true" outlineLevel="0" collapsed="false">
      <c r="A10768" s="13" t="n">
        <v>7.188743</v>
      </c>
      <c r="B10768" s="14" t="n">
        <v>0</v>
      </c>
      <c r="C10768" s="13" t="n">
        <v>0.3</v>
      </c>
      <c r="D10768" s="13" t="n">
        <v>38.3499</v>
      </c>
      <c r="E10768" s="13" t="n">
        <v>0.004134</v>
      </c>
      <c r="F10768" s="14" t="n">
        <v>0</v>
      </c>
    </row>
    <row r="10769" customFormat="false" ht="18" hidden="false" customHeight="true" outlineLevel="0" collapsed="false">
      <c r="A10769" s="13" t="n">
        <v>7.2125</v>
      </c>
      <c r="B10769" s="14" t="n">
        <v>0</v>
      </c>
      <c r="C10769" s="13" t="n">
        <v>0.3</v>
      </c>
      <c r="D10769" s="13" t="n">
        <v>38.1438</v>
      </c>
      <c r="E10769" s="13" t="n">
        <v>0.003481</v>
      </c>
      <c r="F10769" s="14" t="n">
        <v>0</v>
      </c>
    </row>
    <row r="10770" customFormat="false" ht="18" hidden="false" customHeight="true" outlineLevel="0" collapsed="false">
      <c r="A10770" s="13" t="n">
        <v>7.23684</v>
      </c>
      <c r="B10770" s="14" t="n">
        <v>0</v>
      </c>
      <c r="C10770" s="13" t="n">
        <v>0.3</v>
      </c>
      <c r="D10770" s="13" t="n">
        <v>37.7865</v>
      </c>
      <c r="E10770" s="13" t="n">
        <v>0.009626</v>
      </c>
      <c r="F10770" s="14" t="n">
        <v>0</v>
      </c>
    </row>
    <row r="10771" customFormat="false" ht="18" hidden="false" customHeight="true" outlineLevel="0" collapsed="false">
      <c r="A10771" s="13" t="n">
        <v>7.260762</v>
      </c>
      <c r="B10771" s="14" t="n">
        <v>0</v>
      </c>
      <c r="C10771" s="13" t="n">
        <v>0.3</v>
      </c>
      <c r="D10771" s="13" t="n">
        <v>37.512</v>
      </c>
      <c r="E10771" s="13" t="n">
        <v>0.012129</v>
      </c>
      <c r="F10771" s="14" t="n">
        <v>0</v>
      </c>
    </row>
    <row r="10772" customFormat="false" ht="18" hidden="false" customHeight="true" outlineLevel="0" collapsed="false">
      <c r="A10772" s="13" t="n">
        <v>7.285205</v>
      </c>
      <c r="B10772" s="14" t="n">
        <v>0</v>
      </c>
      <c r="C10772" s="13" t="n">
        <v>0.3</v>
      </c>
      <c r="D10772" s="13" t="n">
        <v>36.9765</v>
      </c>
      <c r="E10772" s="13" t="n">
        <v>0.010295</v>
      </c>
      <c r="F10772" s="14" t="n">
        <v>0</v>
      </c>
    </row>
    <row r="10773" customFormat="false" ht="18" hidden="false" customHeight="true" outlineLevel="0" collapsed="false">
      <c r="A10773" s="13" t="n">
        <v>7.309232</v>
      </c>
      <c r="B10773" s="14" t="n">
        <v>0</v>
      </c>
      <c r="C10773" s="13" t="n">
        <v>0.3</v>
      </c>
      <c r="D10773" s="13" t="n">
        <v>36.68805</v>
      </c>
      <c r="E10773" s="13" t="n">
        <v>0.005303</v>
      </c>
      <c r="F10773" s="14" t="n">
        <v>0</v>
      </c>
    </row>
    <row r="10774" customFormat="false" ht="18" hidden="false" customHeight="true" outlineLevel="0" collapsed="false">
      <c r="A10774" s="13" t="n">
        <v>7.333777</v>
      </c>
      <c r="B10774" s="14" t="n">
        <v>0</v>
      </c>
      <c r="C10774" s="13" t="n">
        <v>0.3</v>
      </c>
      <c r="D10774" s="13" t="n">
        <v>36.1386</v>
      </c>
      <c r="E10774" s="13" t="n">
        <v>0.001179</v>
      </c>
      <c r="F10774" s="14" t="n">
        <v>0</v>
      </c>
    </row>
    <row r="10775" customFormat="false" ht="18" hidden="false" customHeight="true" outlineLevel="0" collapsed="false">
      <c r="A10775" s="13" t="n">
        <v>7.357874</v>
      </c>
      <c r="B10775" s="14" t="n">
        <v>0</v>
      </c>
      <c r="C10775" s="13" t="n">
        <v>0.3</v>
      </c>
      <c r="D10775" s="13" t="n">
        <v>35.8092</v>
      </c>
      <c r="E10775" s="13" t="n">
        <v>0.007319</v>
      </c>
      <c r="F10775" s="14" t="n">
        <v>0</v>
      </c>
    </row>
    <row r="10776" customFormat="false" ht="18" hidden="false" customHeight="true" outlineLevel="0" collapsed="false">
      <c r="A10776" s="13" t="n">
        <v>7.382516</v>
      </c>
      <c r="B10776" s="14" t="n">
        <v>0</v>
      </c>
      <c r="C10776" s="13" t="n">
        <v>0.3</v>
      </c>
      <c r="D10776" s="13" t="n">
        <v>35.16345</v>
      </c>
      <c r="E10776" s="13" t="n">
        <v>0.010353</v>
      </c>
      <c r="F10776" s="14" t="n">
        <v>0</v>
      </c>
    </row>
    <row r="10777" customFormat="false" ht="18" hidden="false" customHeight="true" outlineLevel="0" collapsed="false">
      <c r="A10777" s="13" t="n">
        <v>7.406721</v>
      </c>
      <c r="B10777" s="14" t="n">
        <v>0</v>
      </c>
      <c r="C10777" s="13" t="n">
        <v>0.3</v>
      </c>
      <c r="D10777" s="13" t="n">
        <v>34.79265</v>
      </c>
      <c r="E10777" s="13" t="n">
        <v>0.009468</v>
      </c>
      <c r="F10777" s="14" t="n">
        <v>0</v>
      </c>
    </row>
    <row r="10778" customFormat="false" ht="18" hidden="false" customHeight="true" outlineLevel="0" collapsed="false">
      <c r="A10778" s="13" t="n">
        <v>7.431474</v>
      </c>
      <c r="B10778" s="14" t="n">
        <v>0</v>
      </c>
      <c r="C10778" s="13" t="n">
        <v>0.3</v>
      </c>
      <c r="D10778" s="13" t="n">
        <v>34.18875</v>
      </c>
      <c r="E10778" s="13" t="n">
        <v>0.0056</v>
      </c>
      <c r="F10778" s="14" t="n">
        <v>0</v>
      </c>
    </row>
    <row r="10779" customFormat="false" ht="18" hidden="false" customHeight="true" outlineLevel="0" collapsed="false">
      <c r="A10779" s="13" t="n">
        <v>7.455794</v>
      </c>
      <c r="B10779" s="14" t="n">
        <v>0</v>
      </c>
      <c r="C10779" s="13" t="n">
        <v>0.3</v>
      </c>
      <c r="D10779" s="13" t="n">
        <v>33.8589</v>
      </c>
      <c r="E10779" s="13" t="n">
        <v>0.00017</v>
      </c>
      <c r="F10779" s="14" t="n">
        <v>0</v>
      </c>
    </row>
    <row r="10780" customFormat="false" ht="18" hidden="false" customHeight="true" outlineLevel="0" collapsed="false">
      <c r="A10780" s="13" t="n">
        <v>7.479756</v>
      </c>
      <c r="B10780" s="14" t="n">
        <v>0</v>
      </c>
      <c r="C10780" s="13" t="n">
        <v>0.3</v>
      </c>
      <c r="D10780" s="13" t="n">
        <v>33.35085</v>
      </c>
      <c r="E10780" s="13" t="n">
        <v>0.005215</v>
      </c>
      <c r="F10780" s="14" t="n">
        <v>0</v>
      </c>
    </row>
    <row r="10781" customFormat="false" ht="18" hidden="false" customHeight="true" outlineLevel="0" collapsed="false">
      <c r="A10781" s="13" t="n">
        <v>7.504049</v>
      </c>
      <c r="B10781" s="14" t="n">
        <v>0</v>
      </c>
      <c r="C10781" s="13" t="n">
        <v>0.3</v>
      </c>
      <c r="D10781" s="13" t="n">
        <v>33.1587</v>
      </c>
      <c r="E10781" s="13" t="n">
        <v>0.008481</v>
      </c>
      <c r="F10781" s="14" t="n">
        <v>0</v>
      </c>
    </row>
    <row r="10782" customFormat="false" ht="18" hidden="false" customHeight="true" outlineLevel="0" collapsed="false">
      <c r="A10782" s="13" t="n">
        <v>7.527944</v>
      </c>
      <c r="B10782" s="14" t="n">
        <v>0</v>
      </c>
      <c r="C10782" s="13" t="n">
        <v>0.3</v>
      </c>
      <c r="D10782" s="13" t="n">
        <v>33.0075</v>
      </c>
      <c r="E10782" s="13" t="n">
        <v>0.008434</v>
      </c>
      <c r="F10782" s="14" t="n">
        <v>0</v>
      </c>
    </row>
    <row r="10783" customFormat="false" ht="18" hidden="false" customHeight="true" outlineLevel="0" collapsed="false">
      <c r="A10783" s="13" t="n">
        <v>7.552357</v>
      </c>
      <c r="B10783" s="14" t="n">
        <v>0</v>
      </c>
      <c r="C10783" s="13" t="n">
        <v>0.3</v>
      </c>
      <c r="D10783" s="13" t="n">
        <v>32.81535</v>
      </c>
      <c r="E10783" s="13" t="n">
        <v>0.005472</v>
      </c>
      <c r="F10783" s="14" t="n">
        <v>0</v>
      </c>
    </row>
    <row r="10784" customFormat="false" ht="18" hidden="false" customHeight="true" outlineLevel="0" collapsed="false">
      <c r="A10784" s="13" t="n">
        <v>7.576356</v>
      </c>
      <c r="B10784" s="14" t="n">
        <v>0</v>
      </c>
      <c r="C10784" s="13" t="n">
        <v>0.3</v>
      </c>
      <c r="D10784" s="13" t="n">
        <v>32.7465</v>
      </c>
      <c r="E10784" s="13" t="n">
        <v>0.001135</v>
      </c>
      <c r="F10784" s="14" t="n">
        <v>0</v>
      </c>
    </row>
    <row r="10785" customFormat="false" ht="18" hidden="false" customHeight="true" outlineLevel="0" collapsed="false">
      <c r="A10785" s="13" t="n">
        <v>7.600885</v>
      </c>
      <c r="B10785" s="14" t="n">
        <v>0</v>
      </c>
      <c r="C10785" s="13" t="n">
        <v>0.3</v>
      </c>
      <c r="D10785" s="13" t="n">
        <v>32.6916</v>
      </c>
      <c r="E10785" s="13" t="n">
        <v>0.003745</v>
      </c>
      <c r="F10785" s="14" t="n">
        <v>0</v>
      </c>
    </row>
    <row r="10786" customFormat="false" ht="18" hidden="false" customHeight="true" outlineLevel="0" collapsed="false">
      <c r="A10786" s="13" t="n">
        <v>7.624991</v>
      </c>
      <c r="B10786" s="14" t="n">
        <v>0</v>
      </c>
      <c r="C10786" s="13" t="n">
        <v>0.3</v>
      </c>
      <c r="D10786" s="13" t="n">
        <v>32.6916</v>
      </c>
      <c r="E10786" s="13" t="n">
        <v>0.006836</v>
      </c>
      <c r="F10786" s="14" t="n">
        <v>0</v>
      </c>
    </row>
    <row r="10787" customFormat="false" ht="18" hidden="false" customHeight="true" outlineLevel="0" collapsed="false">
      <c r="A10787" s="13" t="n">
        <v>7.649595</v>
      </c>
      <c r="B10787" s="14" t="n">
        <v>0</v>
      </c>
      <c r="C10787" s="13" t="n">
        <v>0.3</v>
      </c>
      <c r="D10787" s="13" t="n">
        <v>32.6916</v>
      </c>
      <c r="E10787" s="13" t="n">
        <v>0.007548</v>
      </c>
      <c r="F10787" s="14" t="n">
        <v>0</v>
      </c>
    </row>
    <row r="10788" customFormat="false" ht="18" hidden="false" customHeight="true" outlineLevel="0" collapsed="false">
      <c r="A10788" s="13" t="n">
        <v>7.673774</v>
      </c>
      <c r="B10788" s="14" t="n">
        <v>0</v>
      </c>
      <c r="C10788" s="13" t="n">
        <v>0.3</v>
      </c>
      <c r="D10788" s="13" t="n">
        <v>32.6916</v>
      </c>
      <c r="E10788" s="13" t="n">
        <v>0.005518</v>
      </c>
      <c r="F10788" s="14" t="n">
        <v>0</v>
      </c>
    </row>
    <row r="10789" customFormat="false" ht="18" hidden="false" customHeight="true" outlineLevel="0" collapsed="false">
      <c r="A10789" s="13" t="n">
        <v>7.698471</v>
      </c>
      <c r="B10789" s="14" t="n">
        <v>0</v>
      </c>
      <c r="C10789" s="13" t="n">
        <v>0.3</v>
      </c>
      <c r="D10789" s="13" t="n">
        <v>32.6916</v>
      </c>
      <c r="E10789" s="13" t="n">
        <v>0.001697</v>
      </c>
      <c r="F10789" s="14" t="n">
        <v>0</v>
      </c>
    </row>
    <row r="10790" customFormat="false" ht="18" hidden="false" customHeight="true" outlineLevel="0" collapsed="false">
      <c r="A10790" s="13" t="n">
        <v>7.72272</v>
      </c>
      <c r="B10790" s="14" t="n">
        <v>0</v>
      </c>
      <c r="C10790" s="13" t="n">
        <v>0.3</v>
      </c>
      <c r="D10790" s="13" t="n">
        <v>32.6916</v>
      </c>
      <c r="E10790" s="13" t="n">
        <v>0.002319</v>
      </c>
      <c r="F10790" s="14" t="n">
        <v>0</v>
      </c>
    </row>
    <row r="10791" customFormat="false" ht="18" hidden="false" customHeight="true" outlineLevel="0" collapsed="false">
      <c r="A10791" s="13" t="n">
        <v>7.747493</v>
      </c>
      <c r="B10791" s="14" t="n">
        <v>0</v>
      </c>
      <c r="C10791" s="13" t="n">
        <v>0.3</v>
      </c>
      <c r="D10791" s="13" t="n">
        <v>32.6916</v>
      </c>
      <c r="E10791" s="13" t="n">
        <v>0.005648</v>
      </c>
      <c r="F10791" s="14" t="n">
        <v>0</v>
      </c>
    </row>
    <row r="10792" customFormat="false" ht="18" hidden="false" customHeight="true" outlineLevel="0" collapsed="false">
      <c r="A10792" s="13" t="n">
        <v>7.771801</v>
      </c>
      <c r="B10792" s="14" t="n">
        <v>0</v>
      </c>
      <c r="C10792" s="14" t="n">
        <v>0</v>
      </c>
      <c r="D10792" s="13" t="n">
        <v>32.6916</v>
      </c>
      <c r="E10792" s="13" t="n">
        <v>0.026565</v>
      </c>
      <c r="F10792" s="14" t="n">
        <v>0</v>
      </c>
    </row>
    <row r="10793" customFormat="false" ht="18" hidden="false" customHeight="true" outlineLevel="0" collapsed="false">
      <c r="A10793" s="13" t="n">
        <v>7.79575</v>
      </c>
      <c r="B10793" s="13" t="n">
        <v>0.019837</v>
      </c>
      <c r="C10793" s="14" t="n">
        <v>0</v>
      </c>
      <c r="D10793" s="13" t="n">
        <v>32.6916</v>
      </c>
      <c r="E10793" s="13" t="n">
        <v>0.012077</v>
      </c>
      <c r="F10793" s="14" t="n">
        <v>0</v>
      </c>
    </row>
    <row r="10794" customFormat="false" ht="18" hidden="false" customHeight="true" outlineLevel="0" collapsed="false">
      <c r="A10794" s="13" t="n">
        <v>7.820105</v>
      </c>
      <c r="B10794" s="13" t="n">
        <v>0.019837</v>
      </c>
      <c r="C10794" s="14" t="n">
        <v>0</v>
      </c>
      <c r="D10794" s="13" t="n">
        <v>32.6916</v>
      </c>
      <c r="E10794" s="13" t="n">
        <v>0.014998</v>
      </c>
      <c r="F10794" s="14" t="n">
        <v>0</v>
      </c>
    </row>
    <row r="10795" customFormat="false" ht="18" hidden="false" customHeight="true" outlineLevel="0" collapsed="false">
      <c r="A10795" s="13" t="n">
        <v>7.844022</v>
      </c>
      <c r="B10795" s="13" t="n">
        <v>0.023804</v>
      </c>
      <c r="C10795" s="14" t="n">
        <v>0</v>
      </c>
      <c r="D10795" s="13" t="n">
        <v>32.6781</v>
      </c>
      <c r="E10795" s="13" t="n">
        <v>0.003969</v>
      </c>
      <c r="F10795" s="14" t="n">
        <v>0</v>
      </c>
    </row>
    <row r="10796" customFormat="false" ht="18" hidden="false" customHeight="true" outlineLevel="0" collapsed="false">
      <c r="A10796" s="13" t="n">
        <v>7.868503</v>
      </c>
      <c r="B10796" s="13" t="n">
        <v>0.023804</v>
      </c>
      <c r="C10796" s="14" t="n">
        <v>0</v>
      </c>
      <c r="D10796" s="13" t="n">
        <v>32.6781</v>
      </c>
      <c r="E10796" s="13" t="n">
        <v>0.025344</v>
      </c>
      <c r="F10796" s="14" t="n">
        <v>0</v>
      </c>
    </row>
    <row r="10797" customFormat="false" ht="18" hidden="false" customHeight="true" outlineLevel="0" collapsed="false">
      <c r="A10797" s="13" t="n">
        <v>7.892548</v>
      </c>
      <c r="B10797" s="13" t="n">
        <v>0.027771</v>
      </c>
      <c r="C10797" s="14" t="n">
        <v>0</v>
      </c>
      <c r="D10797" s="13" t="n">
        <v>32.6781</v>
      </c>
      <c r="E10797" s="13" t="n">
        <v>0.057006</v>
      </c>
      <c r="F10797" s="14" t="n">
        <v>0</v>
      </c>
    </row>
    <row r="10798" customFormat="false" ht="18" hidden="false" customHeight="true" outlineLevel="0" collapsed="false">
      <c r="A10798" s="13" t="n">
        <v>7.917129</v>
      </c>
      <c r="B10798" s="13" t="n">
        <v>0.031739</v>
      </c>
      <c r="C10798" s="14" t="n">
        <v>0</v>
      </c>
      <c r="D10798" s="13" t="n">
        <v>32.6781</v>
      </c>
      <c r="E10798" s="13" t="n">
        <v>0.100509</v>
      </c>
      <c r="F10798" s="14" t="n">
        <v>0</v>
      </c>
    </row>
    <row r="10799" customFormat="false" ht="18" hidden="false" customHeight="true" outlineLevel="0" collapsed="false">
      <c r="A10799" s="13" t="n">
        <v>7.941237</v>
      </c>
      <c r="B10799" s="13" t="n">
        <v>0.031739</v>
      </c>
      <c r="C10799" s="14" t="n">
        <v>0</v>
      </c>
      <c r="D10799" s="13" t="n">
        <v>32.6781</v>
      </c>
      <c r="E10799" s="13" t="n">
        <v>0.135054</v>
      </c>
      <c r="F10799" s="14" t="n">
        <v>0</v>
      </c>
    </row>
    <row r="10800" customFormat="false" ht="18" hidden="false" customHeight="true" outlineLevel="0" collapsed="false">
      <c r="A10800" s="13" t="n">
        <v>7.965923</v>
      </c>
      <c r="B10800" s="13" t="n">
        <v>0.035706</v>
      </c>
      <c r="C10800" s="14" t="n">
        <v>0</v>
      </c>
      <c r="D10800" s="13" t="n">
        <v>32.6781</v>
      </c>
      <c r="E10800" s="13" t="n">
        <v>0.176292</v>
      </c>
      <c r="F10800" s="14" t="n">
        <v>0</v>
      </c>
    </row>
    <row r="10801" customFormat="false" ht="18" hidden="false" customHeight="true" outlineLevel="0" collapsed="false">
      <c r="A10801" s="13" t="n">
        <v>7.990162</v>
      </c>
      <c r="B10801" s="13" t="n">
        <v>0.039689</v>
      </c>
      <c r="C10801" s="14" t="n">
        <v>0</v>
      </c>
      <c r="D10801" s="13" t="n">
        <v>32.6781</v>
      </c>
      <c r="E10801" s="13" t="n">
        <v>0.211142</v>
      </c>
      <c r="F10801" s="14" t="n">
        <v>0</v>
      </c>
    </row>
    <row r="10802" customFormat="false" ht="18" hidden="false" customHeight="true" outlineLevel="0" collapsed="false">
      <c r="A10802" s="13" t="n">
        <v>8.014925</v>
      </c>
      <c r="B10802" s="13" t="n">
        <v>0.043656</v>
      </c>
      <c r="C10802" s="14" t="n">
        <v>0</v>
      </c>
      <c r="D10802" s="13" t="n">
        <v>32.6781</v>
      </c>
      <c r="E10802" s="13" t="n">
        <v>0.253774</v>
      </c>
      <c r="F10802" s="14" t="n">
        <v>0</v>
      </c>
    </row>
    <row r="10803" customFormat="false" ht="18" hidden="false" customHeight="true" outlineLevel="0" collapsed="false">
      <c r="A10803" s="13" t="n">
        <v>8.039275</v>
      </c>
      <c r="B10803" s="13" t="n">
        <v>0.043656</v>
      </c>
      <c r="C10803" s="14" t="n">
        <v>0</v>
      </c>
      <c r="D10803" s="13" t="n">
        <v>32.6781</v>
      </c>
      <c r="E10803" s="13" t="n">
        <v>0.293038</v>
      </c>
      <c r="F10803" s="14" t="n">
        <v>0</v>
      </c>
    </row>
    <row r="10804" customFormat="false" ht="18" hidden="false" customHeight="true" outlineLevel="0" collapsed="false">
      <c r="A10804" s="13" t="n">
        <v>8.06411</v>
      </c>
      <c r="B10804" s="13" t="n">
        <v>0.051591</v>
      </c>
      <c r="C10804" s="14" t="n">
        <v>0</v>
      </c>
      <c r="D10804" s="13" t="n">
        <v>32.6781</v>
      </c>
      <c r="E10804" s="13" t="n">
        <v>0.338617</v>
      </c>
      <c r="F10804" s="14" t="n">
        <v>0</v>
      </c>
    </row>
    <row r="10805" customFormat="false" ht="18" hidden="false" customHeight="true" outlineLevel="0" collapsed="false">
      <c r="A10805" s="13" t="n">
        <v>8.08852</v>
      </c>
      <c r="B10805" s="13" t="n">
        <v>0.059525</v>
      </c>
      <c r="C10805" s="14" t="n">
        <v>0</v>
      </c>
      <c r="D10805" s="13" t="n">
        <v>32.6781</v>
      </c>
      <c r="E10805" s="13" t="n">
        <v>0.411883</v>
      </c>
      <c r="F10805" s="14" t="n">
        <v>0</v>
      </c>
    </row>
    <row r="10806" customFormat="false" ht="18" hidden="false" customHeight="true" outlineLevel="0" collapsed="false">
      <c r="A10806" s="13" t="n">
        <v>8.112525</v>
      </c>
      <c r="B10806" s="13" t="n">
        <v>0.063493</v>
      </c>
      <c r="C10806" s="14" t="n">
        <v>0</v>
      </c>
      <c r="D10806" s="13" t="n">
        <v>32.6781</v>
      </c>
      <c r="E10806" s="13" t="n">
        <v>0.451729</v>
      </c>
      <c r="F10806" s="14" t="n">
        <v>0</v>
      </c>
    </row>
    <row r="10807" customFormat="false" ht="18" hidden="false" customHeight="true" outlineLevel="0" collapsed="false">
      <c r="A10807" s="13" t="n">
        <v>8.136907</v>
      </c>
      <c r="B10807" s="13" t="n">
        <v>0.06746</v>
      </c>
      <c r="C10807" s="14" t="n">
        <v>0</v>
      </c>
      <c r="D10807" s="13" t="n">
        <v>32.6781</v>
      </c>
      <c r="E10807" s="13" t="n">
        <v>0.54449</v>
      </c>
      <c r="F10807" s="14" t="n">
        <v>0</v>
      </c>
    </row>
    <row r="10808" customFormat="false" ht="18" hidden="false" customHeight="true" outlineLevel="0" collapsed="false">
      <c r="A10808" s="13" t="n">
        <v>8.160883</v>
      </c>
      <c r="B10808" s="13" t="n">
        <v>0.075395</v>
      </c>
      <c r="C10808" s="14" t="n">
        <v>0</v>
      </c>
      <c r="D10808" s="13" t="n">
        <v>32.6781</v>
      </c>
      <c r="E10808" s="13" t="n">
        <v>0.59739</v>
      </c>
      <c r="F10808" s="14" t="n">
        <v>0</v>
      </c>
    </row>
    <row r="10809" customFormat="false" ht="18" hidden="false" customHeight="true" outlineLevel="0" collapsed="false">
      <c r="A10809" s="13" t="n">
        <v>8.185388</v>
      </c>
      <c r="B10809" s="13" t="n">
        <v>0.075395</v>
      </c>
      <c r="C10809" s="14" t="n">
        <v>0</v>
      </c>
      <c r="D10809" s="13" t="n">
        <v>32.6781</v>
      </c>
      <c r="E10809" s="13" t="n">
        <v>0.682414</v>
      </c>
      <c r="F10809" s="14" t="n">
        <v>0</v>
      </c>
    </row>
    <row r="10810" customFormat="false" ht="18" hidden="false" customHeight="true" outlineLevel="0" collapsed="false">
      <c r="A10810" s="13" t="n">
        <v>8.209528</v>
      </c>
      <c r="B10810" s="13" t="n">
        <v>0.083329</v>
      </c>
      <c r="C10810" s="14" t="n">
        <v>0</v>
      </c>
      <c r="D10810" s="13" t="n">
        <v>32.6781</v>
      </c>
      <c r="E10810" s="13" t="n">
        <v>0.757176</v>
      </c>
      <c r="F10810" s="14" t="n">
        <v>0</v>
      </c>
    </row>
    <row r="10811" customFormat="false" ht="18" hidden="false" customHeight="true" outlineLevel="0" collapsed="false">
      <c r="A10811" s="13" t="n">
        <v>8.234121</v>
      </c>
      <c r="B10811" s="13" t="n">
        <v>0.083329</v>
      </c>
      <c r="C10811" s="14" t="n">
        <v>0</v>
      </c>
      <c r="D10811" s="13" t="n">
        <v>32.6781</v>
      </c>
      <c r="E10811" s="13" t="n">
        <v>0.81449</v>
      </c>
      <c r="F10811" s="14" t="n">
        <v>0</v>
      </c>
    </row>
    <row r="10812" customFormat="false" ht="18" hidden="false" customHeight="true" outlineLevel="0" collapsed="false">
      <c r="A10812" s="13" t="n">
        <v>8.25831</v>
      </c>
      <c r="B10812" s="13" t="n">
        <v>0.087297</v>
      </c>
      <c r="C10812" s="14" t="n">
        <v>0</v>
      </c>
      <c r="D10812" s="13" t="n">
        <v>32.6781</v>
      </c>
      <c r="E10812" s="13" t="n">
        <v>0.910743</v>
      </c>
      <c r="F10812" s="14" t="n">
        <v>0</v>
      </c>
    </row>
    <row r="10813" customFormat="false" ht="18" hidden="false" customHeight="true" outlineLevel="0" collapsed="false">
      <c r="A10813" s="13" t="n">
        <v>8.282974</v>
      </c>
      <c r="B10813" s="13" t="n">
        <v>0.087297</v>
      </c>
      <c r="C10813" s="14" t="n">
        <v>0</v>
      </c>
      <c r="D10813" s="13" t="n">
        <v>32.6781</v>
      </c>
      <c r="E10813" s="13" t="n">
        <v>0.972112</v>
      </c>
      <c r="F10813" s="14" t="n">
        <v>0</v>
      </c>
    </row>
    <row r="10814" customFormat="false" ht="18" hidden="false" customHeight="true" outlineLevel="0" collapsed="false">
      <c r="A10814" s="13" t="n">
        <v>8.307255</v>
      </c>
      <c r="B10814" s="13" t="n">
        <v>0.087297</v>
      </c>
      <c r="C10814" s="14" t="n">
        <v>0</v>
      </c>
      <c r="D10814" s="13" t="n">
        <v>32.6781</v>
      </c>
      <c r="E10814" s="13" t="n">
        <v>1.106442</v>
      </c>
      <c r="F10814" s="14" t="n">
        <v>0</v>
      </c>
    </row>
    <row r="10815" customFormat="false" ht="18" hidden="false" customHeight="true" outlineLevel="0" collapsed="false">
      <c r="A10815" s="13" t="n">
        <v>8.331989</v>
      </c>
      <c r="B10815" s="13" t="n">
        <v>0.091264</v>
      </c>
      <c r="C10815" s="14" t="n">
        <v>0</v>
      </c>
      <c r="D10815" s="13" t="n">
        <v>32.8014</v>
      </c>
      <c r="E10815" s="13" t="n">
        <v>1.159149</v>
      </c>
      <c r="F10815" s="14" t="n">
        <v>0</v>
      </c>
    </row>
    <row r="10816" customFormat="false" ht="18" hidden="false" customHeight="true" outlineLevel="0" collapsed="false">
      <c r="A10816" s="13" t="n">
        <v>8.356278</v>
      </c>
      <c r="B10816" s="13" t="n">
        <v>0.095232</v>
      </c>
      <c r="C10816" s="14" t="n">
        <v>0</v>
      </c>
      <c r="D10816" s="13" t="n">
        <v>32.8563</v>
      </c>
      <c r="E10816" s="13" t="n">
        <v>1.257593</v>
      </c>
      <c r="F10816" s="14" t="n">
        <v>0</v>
      </c>
    </row>
    <row r="10817" customFormat="false" ht="18" hidden="false" customHeight="true" outlineLevel="0" collapsed="false">
      <c r="A10817" s="13" t="n">
        <v>8.381114</v>
      </c>
      <c r="B10817" s="13" t="n">
        <v>0.095232</v>
      </c>
      <c r="C10817" s="14" t="n">
        <v>0</v>
      </c>
      <c r="D10817" s="13" t="n">
        <v>32.8977</v>
      </c>
      <c r="E10817" s="13" t="n">
        <v>1.337529</v>
      </c>
      <c r="F10817" s="14" t="n">
        <v>0</v>
      </c>
    </row>
    <row r="10818" customFormat="false" ht="18" hidden="false" customHeight="true" outlineLevel="0" collapsed="false">
      <c r="A10818" s="13" t="n">
        <v>8.405523</v>
      </c>
      <c r="B10818" s="13" t="n">
        <v>0.095232</v>
      </c>
      <c r="C10818" s="14" t="n">
        <v>0</v>
      </c>
      <c r="D10818" s="13" t="n">
        <v>32.8977</v>
      </c>
      <c r="E10818" s="13" t="n">
        <v>1.427446</v>
      </c>
      <c r="F10818" s="14" t="n">
        <v>0</v>
      </c>
    </row>
    <row r="10819" customFormat="false" ht="18" hidden="false" customHeight="true" outlineLevel="0" collapsed="false">
      <c r="A10819" s="13" t="n">
        <v>8.430388</v>
      </c>
      <c r="B10819" s="13" t="n">
        <v>0.095232</v>
      </c>
      <c r="C10819" s="14" t="n">
        <v>0</v>
      </c>
      <c r="D10819" s="13" t="n">
        <v>32.8977</v>
      </c>
      <c r="E10819" s="13" t="n">
        <v>1.517267</v>
      </c>
      <c r="F10819" s="14" t="n">
        <v>0</v>
      </c>
    </row>
    <row r="10820" customFormat="false" ht="18" hidden="false" customHeight="true" outlineLevel="0" collapsed="false">
      <c r="A10820" s="13" t="n">
        <v>8.45485</v>
      </c>
      <c r="B10820" s="13" t="n">
        <v>0.095232</v>
      </c>
      <c r="C10820" s="14" t="n">
        <v>0</v>
      </c>
      <c r="D10820" s="13" t="n">
        <v>32.8977</v>
      </c>
      <c r="E10820" s="13" t="n">
        <v>1.566452</v>
      </c>
      <c r="F10820" s="14" t="n">
        <v>0</v>
      </c>
    </row>
    <row r="10821" customFormat="false" ht="18" hidden="false" customHeight="true" outlineLevel="0" collapsed="false">
      <c r="A10821" s="13" t="n">
        <v>8.478936</v>
      </c>
      <c r="B10821" s="13" t="n">
        <v>0.095232</v>
      </c>
      <c r="C10821" s="14" t="n">
        <v>0</v>
      </c>
      <c r="D10821" s="13" t="n">
        <v>32.8977</v>
      </c>
      <c r="E10821" s="13" t="n">
        <v>1.673867</v>
      </c>
      <c r="F10821" s="14" t="n">
        <v>0</v>
      </c>
    </row>
    <row r="10822" customFormat="false" ht="18" hidden="false" customHeight="true" outlineLevel="0" collapsed="false">
      <c r="A10822" s="13" t="n">
        <v>8.50336</v>
      </c>
      <c r="B10822" s="13" t="n">
        <v>0.095232</v>
      </c>
      <c r="C10822" s="14" t="n">
        <v>0</v>
      </c>
      <c r="D10822" s="13" t="n">
        <v>32.8977</v>
      </c>
      <c r="E10822" s="13" t="n">
        <v>1.752475</v>
      </c>
      <c r="F10822" s="14" t="n">
        <v>0</v>
      </c>
    </row>
    <row r="10823" customFormat="false" ht="18" hidden="false" customHeight="true" outlineLevel="0" collapsed="false">
      <c r="A10823" s="13" t="n">
        <v>8.527404</v>
      </c>
      <c r="B10823" s="13" t="n">
        <v>0.095232</v>
      </c>
      <c r="C10823" s="14" t="n">
        <v>0</v>
      </c>
      <c r="D10823" s="13" t="n">
        <v>32.91165</v>
      </c>
      <c r="E10823" s="13" t="n">
        <v>1.794646</v>
      </c>
      <c r="F10823" s="14" t="n">
        <v>0</v>
      </c>
    </row>
    <row r="10824" customFormat="false" ht="18" hidden="false" customHeight="true" outlineLevel="0" collapsed="false">
      <c r="A10824" s="13" t="n">
        <v>8.551921</v>
      </c>
      <c r="B10824" s="13" t="n">
        <v>0.095232</v>
      </c>
      <c r="C10824" s="14" t="n">
        <v>0</v>
      </c>
      <c r="D10824" s="13" t="n">
        <v>32.96655</v>
      </c>
      <c r="E10824" s="13" t="n">
        <v>1.910586</v>
      </c>
      <c r="F10824" s="14" t="n">
        <v>0</v>
      </c>
    </row>
    <row r="10825" customFormat="false" ht="18" hidden="false" customHeight="true" outlineLevel="0" collapsed="false">
      <c r="A10825" s="13" t="n">
        <v>8.576032</v>
      </c>
      <c r="B10825" s="13" t="n">
        <v>0.095232</v>
      </c>
      <c r="C10825" s="14" t="n">
        <v>0</v>
      </c>
      <c r="D10825" s="13" t="n">
        <v>33.0489</v>
      </c>
      <c r="E10825" s="13" t="n">
        <v>2.000872</v>
      </c>
      <c r="F10825" s="14" t="n">
        <v>0</v>
      </c>
    </row>
    <row r="10826" customFormat="false" ht="18" hidden="false" customHeight="true" outlineLevel="0" collapsed="false">
      <c r="A10826" s="13" t="n">
        <v>8.600677</v>
      </c>
      <c r="B10826" s="13" t="n">
        <v>0.095232</v>
      </c>
      <c r="C10826" s="14" t="n">
        <v>0</v>
      </c>
      <c r="D10826" s="13" t="n">
        <v>33.24105</v>
      </c>
      <c r="E10826" s="13" t="n">
        <v>2.039266</v>
      </c>
      <c r="F10826" s="14" t="n">
        <v>0</v>
      </c>
    </row>
    <row r="10827" customFormat="false" ht="18" hidden="false" customHeight="true" outlineLevel="0" collapsed="false">
      <c r="A10827" s="13" t="n">
        <v>8.624929</v>
      </c>
      <c r="B10827" s="13" t="n">
        <v>0.095232</v>
      </c>
      <c r="C10827" s="14" t="n">
        <v>0</v>
      </c>
      <c r="D10827" s="13" t="n">
        <v>33.3648</v>
      </c>
      <c r="E10827" s="13" t="n">
        <v>2.140503</v>
      </c>
      <c r="F10827" s="14" t="n">
        <v>0</v>
      </c>
    </row>
    <row r="10828" customFormat="false" ht="18" hidden="false" customHeight="true" outlineLevel="0" collapsed="false">
      <c r="A10828" s="13" t="n">
        <v>8.648831</v>
      </c>
      <c r="B10828" s="13" t="n">
        <v>0.095232</v>
      </c>
      <c r="C10828" s="14" t="n">
        <v>0</v>
      </c>
      <c r="D10828" s="13" t="n">
        <v>33.57045</v>
      </c>
      <c r="E10828" s="13" t="n">
        <v>2.15442</v>
      </c>
      <c r="F10828" s="14" t="n">
        <v>0</v>
      </c>
    </row>
    <row r="10829" customFormat="false" ht="18" hidden="false" customHeight="true" outlineLevel="0" collapsed="false">
      <c r="A10829" s="13" t="n">
        <v>8.673</v>
      </c>
      <c r="B10829" s="13" t="n">
        <v>0.095232</v>
      </c>
      <c r="C10829" s="14" t="n">
        <v>0</v>
      </c>
      <c r="D10829" s="13" t="n">
        <v>33.68025</v>
      </c>
      <c r="E10829" s="13" t="n">
        <v>2.295138</v>
      </c>
      <c r="F10829" s="14" t="n">
        <v>0</v>
      </c>
    </row>
    <row r="10830" customFormat="false" ht="18" hidden="false" customHeight="true" outlineLevel="0" collapsed="false">
      <c r="A10830" s="13" t="n">
        <v>8.696789</v>
      </c>
      <c r="B10830" s="13" t="n">
        <v>0.095232</v>
      </c>
      <c r="C10830" s="14" t="n">
        <v>0</v>
      </c>
      <c r="D10830" s="13" t="n">
        <v>33.77655</v>
      </c>
      <c r="E10830" s="13" t="n">
        <v>2.359508</v>
      </c>
      <c r="F10830" s="14" t="n">
        <v>0</v>
      </c>
    </row>
    <row r="10831" customFormat="false" ht="18" hidden="false" customHeight="true" outlineLevel="0" collapsed="false">
      <c r="A10831" s="13" t="n">
        <v>8.721149</v>
      </c>
      <c r="B10831" s="13" t="n">
        <v>0.095232</v>
      </c>
      <c r="C10831" s="14" t="n">
        <v>0</v>
      </c>
      <c r="D10831" s="13" t="n">
        <v>33.92775</v>
      </c>
      <c r="E10831" s="13" t="n">
        <v>2.39283</v>
      </c>
      <c r="F10831" s="14" t="n">
        <v>0</v>
      </c>
    </row>
    <row r="10832" customFormat="false" ht="18" hidden="false" customHeight="true" outlineLevel="0" collapsed="false">
      <c r="A10832" s="13" t="n">
        <v>8.745467</v>
      </c>
      <c r="B10832" s="13" t="n">
        <v>0.095232</v>
      </c>
      <c r="C10832" s="14" t="n">
        <v>0</v>
      </c>
      <c r="D10832" s="13" t="n">
        <v>34.03755</v>
      </c>
      <c r="E10832" s="13" t="n">
        <v>2.4659</v>
      </c>
      <c r="F10832" s="14" t="n">
        <v>0</v>
      </c>
    </row>
    <row r="10833" customFormat="false" ht="18" hidden="false" customHeight="true" outlineLevel="0" collapsed="false">
      <c r="A10833" s="13" t="n">
        <v>8.769898</v>
      </c>
      <c r="B10833" s="13" t="n">
        <v>0.095232</v>
      </c>
      <c r="C10833" s="14" t="n">
        <v>0</v>
      </c>
      <c r="D10833" s="13" t="n">
        <v>34.25715</v>
      </c>
      <c r="E10833" s="13" t="n">
        <v>2.493387</v>
      </c>
      <c r="F10833" s="14" t="n">
        <v>0</v>
      </c>
    </row>
    <row r="10834" customFormat="false" ht="18" hidden="false" customHeight="true" outlineLevel="0" collapsed="false">
      <c r="A10834" s="13" t="n">
        <v>8.793999</v>
      </c>
      <c r="B10834" s="13" t="n">
        <v>0.095232</v>
      </c>
      <c r="C10834" s="14" t="n">
        <v>0</v>
      </c>
      <c r="D10834" s="13" t="n">
        <v>34.4358</v>
      </c>
      <c r="E10834" s="13" t="n">
        <v>2.586119</v>
      </c>
      <c r="F10834" s="14" t="n">
        <v>0</v>
      </c>
    </row>
    <row r="10835" customFormat="false" ht="18" hidden="false" customHeight="true" outlineLevel="0" collapsed="false">
      <c r="A10835" s="13" t="n">
        <v>8.817726</v>
      </c>
      <c r="B10835" s="13" t="n">
        <v>0.095232</v>
      </c>
      <c r="C10835" s="14" t="n">
        <v>0</v>
      </c>
      <c r="D10835" s="13" t="n">
        <v>34.6419</v>
      </c>
      <c r="E10835" s="13" t="n">
        <v>2.603691</v>
      </c>
      <c r="F10835" s="14" t="n">
        <v>0</v>
      </c>
    </row>
    <row r="10836" customFormat="false" ht="18" hidden="false" customHeight="true" outlineLevel="0" collapsed="false">
      <c r="A10836" s="13" t="n">
        <v>8.841823</v>
      </c>
      <c r="B10836" s="13" t="n">
        <v>0.095232</v>
      </c>
      <c r="C10836" s="14" t="n">
        <v>0</v>
      </c>
      <c r="D10836" s="13" t="n">
        <v>34.8066</v>
      </c>
      <c r="E10836" s="13" t="n">
        <v>2.702447</v>
      </c>
      <c r="F10836" s="14" t="n">
        <v>0</v>
      </c>
    </row>
    <row r="10837" customFormat="false" ht="18" hidden="false" customHeight="true" outlineLevel="0" collapsed="false">
      <c r="A10837" s="13" t="n">
        <v>8.865502</v>
      </c>
      <c r="B10837" s="13" t="n">
        <v>0.095232</v>
      </c>
      <c r="C10837" s="14" t="n">
        <v>0</v>
      </c>
      <c r="D10837" s="13" t="n">
        <v>34.9713</v>
      </c>
      <c r="E10837" s="13" t="n">
        <v>2.715178</v>
      </c>
      <c r="F10837" s="14" t="n">
        <v>0</v>
      </c>
    </row>
    <row r="10838" customFormat="false" ht="18" hidden="false" customHeight="true" outlineLevel="0" collapsed="false">
      <c r="A10838" s="13" t="n">
        <v>8.889729</v>
      </c>
      <c r="B10838" s="13" t="n">
        <v>0.095232</v>
      </c>
      <c r="C10838" s="14" t="n">
        <v>0</v>
      </c>
      <c r="D10838" s="13" t="n">
        <v>35.20485</v>
      </c>
      <c r="E10838" s="13" t="n">
        <v>2.796228</v>
      </c>
      <c r="F10838" s="14" t="n">
        <v>0</v>
      </c>
    </row>
    <row r="10839" customFormat="false" ht="18" hidden="false" customHeight="true" outlineLevel="0" collapsed="false">
      <c r="A10839" s="13" t="n">
        <v>8.9136</v>
      </c>
      <c r="B10839" s="13" t="n">
        <v>0.103166</v>
      </c>
      <c r="C10839" s="14" t="n">
        <v>0</v>
      </c>
      <c r="D10839" s="13" t="n">
        <v>35.41095</v>
      </c>
      <c r="E10839" s="13" t="n">
        <v>2.837115</v>
      </c>
      <c r="F10839" s="14" t="n">
        <v>0</v>
      </c>
    </row>
    <row r="10840" customFormat="false" ht="18" hidden="false" customHeight="true" outlineLevel="0" collapsed="false">
      <c r="A10840" s="13" t="n">
        <v>8.937999</v>
      </c>
      <c r="B10840" s="13" t="n">
        <v>0.103166</v>
      </c>
      <c r="C10840" s="14" t="n">
        <v>0</v>
      </c>
      <c r="D10840" s="13" t="n">
        <v>36.00135</v>
      </c>
      <c r="E10840" s="13" t="n">
        <v>2.876373</v>
      </c>
      <c r="F10840" s="14" t="n">
        <v>0</v>
      </c>
    </row>
    <row r="10841" customFormat="false" ht="18" hidden="false" customHeight="true" outlineLevel="0" collapsed="false">
      <c r="A10841" s="13" t="n">
        <v>8.961986</v>
      </c>
      <c r="B10841" s="13" t="n">
        <v>0.107134</v>
      </c>
      <c r="C10841" s="14" t="n">
        <v>0</v>
      </c>
      <c r="D10841" s="13" t="n">
        <v>36.441</v>
      </c>
      <c r="E10841" s="13" t="n">
        <v>2.982948</v>
      </c>
      <c r="F10841" s="14" t="n">
        <v>0</v>
      </c>
    </row>
    <row r="10842" customFormat="false" ht="18" hidden="false" customHeight="true" outlineLevel="0" collapsed="false">
      <c r="A10842" s="13" t="n">
        <v>8.985634</v>
      </c>
      <c r="B10842" s="13" t="n">
        <v>0.107134</v>
      </c>
      <c r="C10842" s="14" t="n">
        <v>0</v>
      </c>
      <c r="D10842" s="13" t="n">
        <v>37.3608</v>
      </c>
      <c r="E10842" s="13" t="n">
        <v>3.006362</v>
      </c>
      <c r="F10842" s="14" t="n">
        <v>0</v>
      </c>
    </row>
    <row r="10843" customFormat="false" ht="18" hidden="false" customHeight="true" outlineLevel="0" collapsed="false">
      <c r="A10843" s="13" t="n">
        <v>9.009603</v>
      </c>
      <c r="B10843" s="13" t="n">
        <v>0.107134</v>
      </c>
      <c r="C10843" s="14" t="n">
        <v>0</v>
      </c>
      <c r="D10843" s="13" t="n">
        <v>37.91025</v>
      </c>
      <c r="E10843" s="13" t="n">
        <v>3.19012</v>
      </c>
      <c r="F10843" s="14" t="n">
        <v>0</v>
      </c>
    </row>
    <row r="10844" customFormat="false" ht="18" hidden="false" customHeight="true" outlineLevel="0" collapsed="false">
      <c r="A10844" s="13" t="n">
        <v>9.033186</v>
      </c>
      <c r="B10844" s="13" t="n">
        <v>0.111116</v>
      </c>
      <c r="C10844" s="14" t="n">
        <v>0</v>
      </c>
      <c r="D10844" s="13" t="n">
        <v>38.4597</v>
      </c>
      <c r="E10844" s="13" t="n">
        <v>3.102873</v>
      </c>
      <c r="F10844" s="14" t="n">
        <v>0</v>
      </c>
    </row>
    <row r="10845" customFormat="false" ht="18" hidden="false" customHeight="true" outlineLevel="0" collapsed="false">
      <c r="A10845" s="13" t="n">
        <v>9.057356</v>
      </c>
      <c r="B10845" s="13" t="n">
        <v>0.111116</v>
      </c>
      <c r="C10845" s="14" t="n">
        <v>0</v>
      </c>
      <c r="D10845" s="13" t="n">
        <v>39.0366</v>
      </c>
      <c r="E10845" s="13" t="n">
        <v>3.130851</v>
      </c>
      <c r="F10845" s="14" t="n">
        <v>0</v>
      </c>
    </row>
    <row r="10846" customFormat="false" ht="18" hidden="false" customHeight="true" outlineLevel="0" collapsed="false">
      <c r="A10846" s="13" t="n">
        <v>9.081188</v>
      </c>
      <c r="B10846" s="13" t="n">
        <v>0.111116</v>
      </c>
      <c r="C10846" s="14" t="n">
        <v>0</v>
      </c>
      <c r="D10846" s="13" t="n">
        <v>39.2148</v>
      </c>
      <c r="E10846" s="13" t="n">
        <v>3.297963</v>
      </c>
      <c r="F10846" s="14" t="n">
        <v>0</v>
      </c>
    </row>
    <row r="10847" customFormat="false" ht="18" hidden="false" customHeight="true" outlineLevel="0" collapsed="false">
      <c r="A10847" s="13" t="n">
        <v>9.105483</v>
      </c>
      <c r="B10847" s="13" t="n">
        <v>0.111116</v>
      </c>
      <c r="C10847" s="14" t="n">
        <v>0</v>
      </c>
      <c r="D10847" s="13" t="n">
        <v>39.24225</v>
      </c>
      <c r="E10847" s="13" t="n">
        <v>3.361607</v>
      </c>
      <c r="F10847" s="14" t="n">
        <v>0</v>
      </c>
    </row>
    <row r="10848" customFormat="false" ht="18" hidden="false" customHeight="true" outlineLevel="0" collapsed="false">
      <c r="A10848" s="13" t="n">
        <v>9.129382</v>
      </c>
      <c r="B10848" s="13" t="n">
        <v>0.115084</v>
      </c>
      <c r="C10848" s="14" t="n">
        <v>0</v>
      </c>
      <c r="D10848" s="13" t="n">
        <v>39.0087</v>
      </c>
      <c r="E10848" s="13" t="n">
        <v>3.381865</v>
      </c>
      <c r="F10848" s="14" t="n">
        <v>0</v>
      </c>
    </row>
    <row r="10849" customFormat="false" ht="18" hidden="false" customHeight="true" outlineLevel="0" collapsed="false">
      <c r="A10849" s="13" t="n">
        <v>9.153811</v>
      </c>
      <c r="B10849" s="13" t="n">
        <v>0.115084</v>
      </c>
      <c r="C10849" s="14" t="n">
        <v>0</v>
      </c>
      <c r="D10849" s="13" t="n">
        <v>38.2401</v>
      </c>
      <c r="E10849" s="13" t="n">
        <v>3.426431</v>
      </c>
      <c r="F10849" s="14" t="n">
        <v>0</v>
      </c>
    </row>
    <row r="10850" customFormat="false" ht="18" hidden="false" customHeight="true" outlineLevel="0" collapsed="false">
      <c r="A10850" s="13" t="n">
        <v>9.177817</v>
      </c>
      <c r="B10850" s="13" t="n">
        <v>0.115084</v>
      </c>
      <c r="C10850" s="14" t="n">
        <v>0</v>
      </c>
      <c r="D10850" s="13" t="n">
        <v>37.42965</v>
      </c>
      <c r="E10850" s="13" t="n">
        <v>3.475788</v>
      </c>
      <c r="F10850" s="14" t="n">
        <v>0</v>
      </c>
    </row>
    <row r="10851" customFormat="false" ht="18" hidden="false" customHeight="true" outlineLevel="0" collapsed="false">
      <c r="A10851" s="13" t="n">
        <v>9.202369</v>
      </c>
      <c r="B10851" s="13" t="n">
        <v>0.115084</v>
      </c>
      <c r="C10851" s="14" t="n">
        <v>0</v>
      </c>
      <c r="D10851" s="13" t="n">
        <v>35.7129</v>
      </c>
      <c r="E10851" s="13" t="n">
        <v>3.56374</v>
      </c>
      <c r="F10851" s="14" t="n">
        <v>0</v>
      </c>
    </row>
    <row r="10852" customFormat="false" ht="18" hidden="false" customHeight="true" outlineLevel="0" collapsed="false">
      <c r="A10852" s="13" t="n">
        <v>9.226604</v>
      </c>
      <c r="B10852" s="13" t="n">
        <v>0.115084</v>
      </c>
      <c r="C10852" s="14" t="n">
        <v>0</v>
      </c>
      <c r="D10852" s="13" t="n">
        <v>34.587</v>
      </c>
      <c r="E10852" s="13" t="n">
        <v>3.576877</v>
      </c>
      <c r="F10852" s="14" t="n">
        <v>0</v>
      </c>
    </row>
    <row r="10853" customFormat="false" ht="18" hidden="false" customHeight="true" outlineLevel="0" collapsed="false">
      <c r="A10853" s="13" t="n">
        <v>9.250518</v>
      </c>
      <c r="B10853" s="13" t="n">
        <v>0.115084</v>
      </c>
      <c r="C10853" s="14" t="n">
        <v>0</v>
      </c>
      <c r="D10853" s="13" t="n">
        <v>32.1975</v>
      </c>
      <c r="E10853" s="13" t="n">
        <v>3.617125</v>
      </c>
      <c r="F10853" s="14" t="n">
        <v>0</v>
      </c>
    </row>
    <row r="10854" customFormat="false" ht="18" hidden="false" customHeight="true" outlineLevel="0" collapsed="false">
      <c r="A10854" s="13" t="n">
        <v>9.274702</v>
      </c>
      <c r="B10854" s="13" t="n">
        <v>0.115084</v>
      </c>
      <c r="C10854" s="14" t="n">
        <v>0</v>
      </c>
      <c r="D10854" s="13" t="n">
        <v>30.43935</v>
      </c>
      <c r="E10854" s="13" t="n">
        <v>3.667469</v>
      </c>
      <c r="F10854" s="14" t="n">
        <v>0</v>
      </c>
    </row>
    <row r="10855" customFormat="false" ht="18" hidden="false" customHeight="true" outlineLevel="0" collapsed="false">
      <c r="A10855" s="13" t="n">
        <v>9.298518</v>
      </c>
      <c r="B10855" s="13" t="n">
        <v>0.115084</v>
      </c>
      <c r="C10855" s="14" t="n">
        <v>0</v>
      </c>
      <c r="D10855" s="13" t="n">
        <v>28.7505</v>
      </c>
      <c r="E10855" s="13" t="n">
        <v>3.76722</v>
      </c>
      <c r="F10855" s="14" t="n">
        <v>0</v>
      </c>
    </row>
    <row r="10856" customFormat="false" ht="18" hidden="false" customHeight="true" outlineLevel="0" collapsed="false">
      <c r="A10856" s="13" t="n">
        <v>9.322796</v>
      </c>
      <c r="B10856" s="13" t="n">
        <v>0.115084</v>
      </c>
      <c r="C10856" s="14" t="n">
        <v>0</v>
      </c>
      <c r="D10856" s="13" t="n">
        <v>25.93485</v>
      </c>
      <c r="E10856" s="13" t="n">
        <v>3.778098</v>
      </c>
      <c r="F10856" s="14" t="n">
        <v>0</v>
      </c>
    </row>
    <row r="10857" customFormat="false" ht="18" hidden="false" customHeight="true" outlineLevel="0" collapsed="false">
      <c r="A10857" s="13" t="n">
        <v>9.346668</v>
      </c>
      <c r="B10857" s="13" t="n">
        <v>0.115084</v>
      </c>
      <c r="C10857" s="14" t="n">
        <v>0</v>
      </c>
      <c r="D10857" s="13" t="n">
        <v>23.7789</v>
      </c>
      <c r="E10857" s="13" t="n">
        <v>3.79931</v>
      </c>
      <c r="F10857" s="14" t="n">
        <v>0</v>
      </c>
    </row>
    <row r="10858" customFormat="false" ht="18" hidden="false" customHeight="true" outlineLevel="0" collapsed="false">
      <c r="A10858" s="13" t="n">
        <v>9.371103</v>
      </c>
      <c r="B10858" s="13" t="n">
        <v>0.115084</v>
      </c>
      <c r="C10858" s="14" t="n">
        <v>0</v>
      </c>
      <c r="D10858" s="13" t="n">
        <v>20.277</v>
      </c>
      <c r="E10858" s="13" t="n">
        <v>3.909036</v>
      </c>
      <c r="F10858" s="14" t="n">
        <v>0</v>
      </c>
    </row>
    <row r="10859" customFormat="false" ht="18" hidden="false" customHeight="true" outlineLevel="0" collapsed="false">
      <c r="A10859" s="13" t="n">
        <v>9.39508</v>
      </c>
      <c r="B10859" s="13" t="n">
        <v>0.115084</v>
      </c>
      <c r="C10859" s="14" t="n">
        <v>0</v>
      </c>
      <c r="D10859" s="13" t="n">
        <v>17.9973</v>
      </c>
      <c r="E10859" s="13" t="n">
        <v>3.922785</v>
      </c>
      <c r="F10859" s="14" t="n">
        <v>0</v>
      </c>
    </row>
    <row r="10860" customFormat="false" ht="18" hidden="false" customHeight="true" outlineLevel="0" collapsed="false">
      <c r="A10860" s="13" t="n">
        <v>9.419588</v>
      </c>
      <c r="B10860" s="13" t="n">
        <v>0.115084</v>
      </c>
      <c r="C10860" s="14" t="n">
        <v>0</v>
      </c>
      <c r="D10860" s="13" t="n">
        <v>13.68495</v>
      </c>
      <c r="E10860" s="13" t="n">
        <v>3.971542</v>
      </c>
      <c r="F10860" s="14" t="n">
        <v>0</v>
      </c>
    </row>
    <row r="10861" customFormat="false" ht="18" hidden="false" customHeight="true" outlineLevel="0" collapsed="false">
      <c r="A10861" s="13" t="n">
        <v>9.443653</v>
      </c>
      <c r="B10861" s="13" t="n">
        <v>0.115084</v>
      </c>
      <c r="C10861" s="14" t="n">
        <v>0</v>
      </c>
      <c r="D10861" s="13" t="n">
        <v>11.14425</v>
      </c>
      <c r="E10861" s="13" t="n">
        <v>3.989008</v>
      </c>
      <c r="F10861" s="14" t="n">
        <v>0</v>
      </c>
    </row>
    <row r="10862" customFormat="false" ht="18" hidden="false" customHeight="true" outlineLevel="0" collapsed="false">
      <c r="A10862" s="13" t="n">
        <v>9.46742</v>
      </c>
      <c r="B10862" s="13" t="n">
        <v>0.115084</v>
      </c>
      <c r="C10862" s="14" t="n">
        <v>0</v>
      </c>
      <c r="D10862" s="13" t="n">
        <v>6.2694</v>
      </c>
      <c r="E10862" s="13" t="n">
        <v>4.075001</v>
      </c>
      <c r="F10862" s="14" t="n">
        <v>0</v>
      </c>
    </row>
    <row r="10863" customFormat="false" ht="18" hidden="false" customHeight="true" outlineLevel="0" collapsed="false">
      <c r="A10863" s="13" t="n">
        <v>9.491528</v>
      </c>
      <c r="B10863" s="13" t="n">
        <v>0.115084</v>
      </c>
      <c r="C10863" s="14" t="n">
        <v>0</v>
      </c>
      <c r="D10863" s="13" t="n">
        <v>3.4128</v>
      </c>
      <c r="E10863" s="13" t="n">
        <v>4.087217</v>
      </c>
      <c r="F10863" s="14" t="n">
        <v>0</v>
      </c>
    </row>
    <row r="10864" customFormat="false" ht="18" hidden="false" customHeight="true" outlineLevel="0" collapsed="false">
      <c r="A10864" s="13" t="n">
        <v>9.515306</v>
      </c>
      <c r="B10864" s="13" t="n">
        <v>0.115084</v>
      </c>
      <c r="C10864" s="14" t="n">
        <v>0</v>
      </c>
      <c r="D10864" s="13" t="n">
        <v>0.26775</v>
      </c>
      <c r="E10864" s="13" t="n">
        <v>4.117418</v>
      </c>
      <c r="F10864" s="14" t="n">
        <v>0</v>
      </c>
    </row>
    <row r="10865" customFormat="false" ht="18" hidden="false" customHeight="true" outlineLevel="0" collapsed="false">
      <c r="A10865" s="13" t="n">
        <v>9.539566</v>
      </c>
      <c r="B10865" s="13" t="n">
        <v>0.115084</v>
      </c>
      <c r="C10865" s="14" t="n">
        <v>0</v>
      </c>
      <c r="D10865" s="13" t="n">
        <v>-4.0581</v>
      </c>
      <c r="E10865" s="13" t="n">
        <v>4.173184</v>
      </c>
      <c r="F10865" s="14" t="n">
        <v>0</v>
      </c>
    </row>
    <row r="10866" customFormat="false" ht="18" hidden="false" customHeight="true" outlineLevel="0" collapsed="false">
      <c r="A10866" s="13" t="n">
        <v>9.563414</v>
      </c>
      <c r="B10866" s="13" t="n">
        <v>0.115084</v>
      </c>
      <c r="C10866" s="14" t="n">
        <v>0</v>
      </c>
      <c r="D10866" s="13" t="n">
        <v>-7.1892</v>
      </c>
      <c r="E10866" s="13" t="n">
        <v>4.195628</v>
      </c>
      <c r="F10866" s="14" t="n">
        <v>0</v>
      </c>
    </row>
    <row r="10867" customFormat="false" ht="18" hidden="false" customHeight="true" outlineLevel="0" collapsed="false">
      <c r="A10867" s="13" t="n">
        <v>9.58781</v>
      </c>
      <c r="B10867" s="13" t="n">
        <v>0.115084</v>
      </c>
      <c r="C10867" s="14" t="n">
        <v>0</v>
      </c>
      <c r="D10867" s="13" t="n">
        <v>-11.8584</v>
      </c>
      <c r="E10867" s="13" t="n">
        <v>4.254913</v>
      </c>
      <c r="F10867" s="14" t="n">
        <v>0</v>
      </c>
    </row>
    <row r="10868" customFormat="false" ht="18" hidden="false" customHeight="true" outlineLevel="0" collapsed="false">
      <c r="A10868" s="13" t="n">
        <v>9.611809</v>
      </c>
      <c r="B10868" s="13" t="n">
        <v>0.115084</v>
      </c>
      <c r="C10868" s="14" t="n">
        <v>0</v>
      </c>
      <c r="D10868" s="13" t="n">
        <v>-14.6052</v>
      </c>
      <c r="E10868" s="13" t="n">
        <v>4.29236</v>
      </c>
      <c r="F10868" s="14" t="n">
        <v>0</v>
      </c>
    </row>
    <row r="10869" customFormat="false" ht="18" hidden="false" customHeight="true" outlineLevel="0" collapsed="false">
      <c r="A10869" s="13" t="n">
        <v>9.636309</v>
      </c>
      <c r="B10869" s="13" t="n">
        <v>0.115084</v>
      </c>
      <c r="C10869" s="14" t="n">
        <v>0</v>
      </c>
      <c r="D10869" s="13" t="n">
        <v>-19.02735</v>
      </c>
      <c r="E10869" s="13" t="n">
        <v>4.314916</v>
      </c>
      <c r="F10869" s="14" t="n">
        <v>0</v>
      </c>
    </row>
    <row r="10870" customFormat="false" ht="18" hidden="false" customHeight="true" outlineLevel="0" collapsed="false">
      <c r="A10870" s="13" t="n">
        <v>9.660378</v>
      </c>
      <c r="B10870" s="13" t="n">
        <v>0.115084</v>
      </c>
      <c r="C10870" s="14" t="n">
        <v>0</v>
      </c>
      <c r="D10870" s="13" t="n">
        <v>-21.348</v>
      </c>
      <c r="E10870" s="13" t="n">
        <v>4.390224</v>
      </c>
      <c r="F10870" s="14" t="n">
        <v>0</v>
      </c>
    </row>
    <row r="10871" customFormat="false" ht="18" hidden="false" customHeight="true" outlineLevel="0" collapsed="false">
      <c r="A10871" s="13" t="n">
        <v>9.684117</v>
      </c>
      <c r="B10871" s="13" t="n">
        <v>0.115084</v>
      </c>
      <c r="C10871" s="14" t="n">
        <v>0</v>
      </c>
      <c r="D10871" s="13" t="n">
        <v>-25.56405</v>
      </c>
      <c r="E10871" s="13" t="n">
        <v>4.383464</v>
      </c>
      <c r="F10871" s="14" t="n">
        <v>0</v>
      </c>
    </row>
    <row r="10872" customFormat="false" ht="18" hidden="false" customHeight="true" outlineLevel="0" collapsed="false">
      <c r="A10872" s="13" t="n">
        <v>9.708263</v>
      </c>
      <c r="B10872" s="13" t="n">
        <v>0.115084</v>
      </c>
      <c r="C10872" s="14" t="n">
        <v>0</v>
      </c>
      <c r="D10872" s="13" t="n">
        <v>-28.04985</v>
      </c>
      <c r="E10872" s="13" t="n">
        <v>4.44282</v>
      </c>
      <c r="F10872" s="14" t="n">
        <v>0</v>
      </c>
    </row>
    <row r="10873" customFormat="false" ht="18" hidden="false" customHeight="true" outlineLevel="0" collapsed="false">
      <c r="A10873" s="13" t="n">
        <v>9.73199</v>
      </c>
      <c r="B10873" s="13" t="n">
        <v>0.115084</v>
      </c>
      <c r="C10873" s="14" t="n">
        <v>0</v>
      </c>
      <c r="D10873" s="13" t="n">
        <v>-30.86505</v>
      </c>
      <c r="E10873" s="13" t="n">
        <v>4.470017</v>
      </c>
      <c r="F10873" s="14" t="n">
        <v>0</v>
      </c>
    </row>
    <row r="10874" customFormat="false" ht="18" hidden="false" customHeight="true" outlineLevel="0" collapsed="false">
      <c r="A10874" s="13" t="n">
        <v>9.756319</v>
      </c>
      <c r="B10874" s="13" t="n">
        <v>0.115084</v>
      </c>
      <c r="C10874" s="14" t="n">
        <v>0</v>
      </c>
      <c r="D10874" s="13" t="n">
        <v>-35.0676</v>
      </c>
      <c r="E10874" s="13" t="n">
        <v>4.504102</v>
      </c>
      <c r="F10874" s="14" t="n">
        <v>0</v>
      </c>
    </row>
    <row r="10875" customFormat="false" ht="18" hidden="false" customHeight="true" outlineLevel="0" collapsed="false">
      <c r="A10875" s="13" t="n">
        <v>9.780224</v>
      </c>
      <c r="B10875" s="13" t="n">
        <v>0.115084</v>
      </c>
      <c r="C10875" s="14" t="n">
        <v>0</v>
      </c>
      <c r="D10875" s="13" t="n">
        <v>-37.7181</v>
      </c>
      <c r="E10875" s="13" t="n">
        <v>4.577284</v>
      </c>
      <c r="F10875" s="14" t="n">
        <v>0</v>
      </c>
    </row>
    <row r="10876" customFormat="false" ht="18" hidden="false" customHeight="true" outlineLevel="0" collapsed="false">
      <c r="A10876" s="13" t="n">
        <v>9.804646</v>
      </c>
      <c r="B10876" s="13" t="n">
        <v>0.115084</v>
      </c>
      <c r="C10876" s="14" t="n">
        <v>0</v>
      </c>
      <c r="D10876" s="13" t="n">
        <v>-42.4971</v>
      </c>
      <c r="E10876" s="13" t="n">
        <v>4.576608</v>
      </c>
      <c r="F10876" s="14" t="n">
        <v>0</v>
      </c>
    </row>
    <row r="10877" customFormat="false" ht="18" hidden="false" customHeight="true" outlineLevel="0" collapsed="false">
      <c r="A10877" s="13" t="n">
        <v>9.828704</v>
      </c>
      <c r="B10877" s="13" t="n">
        <v>0.115084</v>
      </c>
      <c r="C10877" s="14" t="n">
        <v>0</v>
      </c>
      <c r="D10877" s="13" t="n">
        <v>-45.1476</v>
      </c>
      <c r="E10877" s="13" t="n">
        <v>4.622481</v>
      </c>
      <c r="F10877" s="14" t="n">
        <v>0</v>
      </c>
    </row>
    <row r="10878" customFormat="false" ht="18" hidden="false" customHeight="true" outlineLevel="0" collapsed="false">
      <c r="A10878" s="13" t="n">
        <v>9.853246</v>
      </c>
      <c r="B10878" s="13" t="n">
        <v>0.115084</v>
      </c>
      <c r="C10878" s="14" t="n">
        <v>0</v>
      </c>
      <c r="D10878" s="13" t="n">
        <v>-49.9266</v>
      </c>
      <c r="E10878" s="13" t="n">
        <v>4.644646</v>
      </c>
      <c r="F10878" s="14" t="n">
        <v>0</v>
      </c>
    </row>
    <row r="10879" customFormat="false" ht="18" hidden="false" customHeight="true" outlineLevel="0" collapsed="false">
      <c r="A10879" s="13" t="n">
        <v>9.877339</v>
      </c>
      <c r="B10879" s="13" t="n">
        <v>0.115084</v>
      </c>
      <c r="C10879" s="14" t="n">
        <v>0</v>
      </c>
      <c r="D10879" s="13" t="n">
        <v>-52.60455</v>
      </c>
      <c r="E10879" s="13" t="n">
        <v>4.7017</v>
      </c>
      <c r="F10879" s="14" t="n">
        <v>0</v>
      </c>
    </row>
    <row r="10880" customFormat="false" ht="18" hidden="false" customHeight="true" outlineLevel="0" collapsed="false">
      <c r="A10880" s="13" t="n">
        <v>9.901961</v>
      </c>
      <c r="B10880" s="13" t="n">
        <v>0.115084</v>
      </c>
      <c r="C10880" s="14" t="n">
        <v>0</v>
      </c>
      <c r="D10880" s="13" t="n">
        <v>-57.3426</v>
      </c>
      <c r="E10880" s="13" t="n">
        <v>4.724363</v>
      </c>
      <c r="F10880" s="14" t="n">
        <v>0</v>
      </c>
    </row>
    <row r="10881" customFormat="false" ht="18" hidden="false" customHeight="true" outlineLevel="0" collapsed="false">
      <c r="A10881" s="13" t="n">
        <v>9.92621</v>
      </c>
      <c r="B10881" s="13" t="n">
        <v>0.115084</v>
      </c>
      <c r="C10881" s="14" t="n">
        <v>0</v>
      </c>
      <c r="D10881" s="13" t="n">
        <v>-60.048</v>
      </c>
      <c r="E10881" s="13" t="n">
        <v>4.740422</v>
      </c>
      <c r="F10881" s="14" t="n">
        <v>0</v>
      </c>
    </row>
    <row r="10882" customFormat="false" ht="18" hidden="false" customHeight="true" outlineLevel="0" collapsed="false">
      <c r="A10882" s="13" t="n">
        <v>9.950938</v>
      </c>
      <c r="B10882" s="13" t="n">
        <v>0.115084</v>
      </c>
      <c r="C10882" s="14" t="n">
        <v>0</v>
      </c>
      <c r="D10882" s="13" t="n">
        <v>-64.74465</v>
      </c>
      <c r="E10882" s="13" t="n">
        <v>4.766072</v>
      </c>
      <c r="F10882" s="14" t="n">
        <v>0</v>
      </c>
    </row>
    <row r="10883" customFormat="false" ht="18" hidden="false" customHeight="true" outlineLevel="0" collapsed="false">
      <c r="A10883" s="13" t="n">
        <v>9.975221</v>
      </c>
      <c r="B10883" s="13" t="n">
        <v>0.115084</v>
      </c>
      <c r="C10883" s="14" t="n">
        <v>0</v>
      </c>
      <c r="D10883" s="13" t="n">
        <v>-67.3677</v>
      </c>
      <c r="E10883" s="13" t="n">
        <v>4.805987</v>
      </c>
      <c r="F10883" s="14" t="n">
        <v>0</v>
      </c>
    </row>
    <row r="10884" customFormat="false" ht="18" hidden="false" customHeight="true" outlineLevel="0" collapsed="false">
      <c r="A10884" s="13" t="n">
        <v>9.999363</v>
      </c>
      <c r="B10884" s="13" t="n">
        <v>0.115084</v>
      </c>
      <c r="C10884" s="14" t="n">
        <v>0</v>
      </c>
      <c r="D10884" s="13" t="n">
        <v>-72.0783</v>
      </c>
      <c r="E10884" s="13" t="n">
        <v>4.901923</v>
      </c>
      <c r="F10884" s="14" t="n">
        <v>0</v>
      </c>
    </row>
    <row r="10885" customFormat="false" ht="18" hidden="false" customHeight="true" outlineLevel="0" collapsed="false">
      <c r="A10885" s="13" t="n">
        <v>10.023597</v>
      </c>
      <c r="B10885" s="13" t="n">
        <v>0.115084</v>
      </c>
      <c r="C10885" s="14" t="n">
        <v>0</v>
      </c>
      <c r="D10885" s="13" t="n">
        <v>-74.65995</v>
      </c>
      <c r="E10885" s="13" t="n">
        <v>4.92011</v>
      </c>
      <c r="F10885" s="14" t="n">
        <v>0</v>
      </c>
    </row>
    <row r="10886" customFormat="false" ht="18" hidden="false" customHeight="true" outlineLevel="0" collapsed="false">
      <c r="A10886" s="13" t="n">
        <v>10.04776</v>
      </c>
      <c r="B10886" s="13" t="n">
        <v>0.115084</v>
      </c>
      <c r="C10886" s="14" t="n">
        <v>0</v>
      </c>
      <c r="D10886" s="13" t="n">
        <v>-77.7636</v>
      </c>
      <c r="E10886" s="13" t="n">
        <v>4.913463</v>
      </c>
      <c r="F10886" s="14" t="n">
        <v>0</v>
      </c>
    </row>
    <row r="10887" customFormat="false" ht="18" hidden="false" customHeight="true" outlineLevel="0" collapsed="false">
      <c r="A10887" s="13" t="n">
        <v>10.072127</v>
      </c>
      <c r="B10887" s="13" t="n">
        <v>0.115084</v>
      </c>
      <c r="C10887" s="14" t="n">
        <v>0</v>
      </c>
      <c r="D10887" s="13" t="n">
        <v>-81.44415</v>
      </c>
      <c r="E10887" s="13" t="n">
        <v>4.920554</v>
      </c>
      <c r="F10887" s="14" t="n">
        <v>0</v>
      </c>
    </row>
    <row r="10888" customFormat="false" ht="18" hidden="false" customHeight="true" outlineLevel="0" collapsed="false">
      <c r="A10888" s="13" t="n">
        <v>10.096278</v>
      </c>
      <c r="B10888" s="13" t="n">
        <v>0.119051</v>
      </c>
      <c r="C10888" s="14" t="n">
        <v>0</v>
      </c>
      <c r="D10888" s="13" t="n">
        <v>-84.67155</v>
      </c>
      <c r="E10888" s="13" t="n">
        <v>4.994949</v>
      </c>
      <c r="F10888" s="14" t="n">
        <v>0</v>
      </c>
    </row>
    <row r="10889" customFormat="false" ht="18" hidden="false" customHeight="true" outlineLevel="0" collapsed="false">
      <c r="A10889" s="13" t="n">
        <v>10.120745</v>
      </c>
      <c r="B10889" s="13" t="n">
        <v>0.119051</v>
      </c>
      <c r="C10889" s="14" t="n">
        <v>0</v>
      </c>
      <c r="D10889" s="13" t="n">
        <v>-87.7617</v>
      </c>
      <c r="E10889" s="13" t="n">
        <v>5.046549</v>
      </c>
      <c r="F10889" s="14" t="n">
        <v>0</v>
      </c>
    </row>
    <row r="10890" customFormat="false" ht="18" hidden="false" customHeight="true" outlineLevel="0" collapsed="false">
      <c r="A10890" s="13" t="n">
        <v>10.144879</v>
      </c>
      <c r="B10890" s="13" t="n">
        <v>0.119051</v>
      </c>
      <c r="C10890" s="14" t="n">
        <v>0</v>
      </c>
      <c r="D10890" s="13" t="n">
        <v>-90.01395</v>
      </c>
      <c r="E10890" s="13" t="n">
        <v>5.073086</v>
      </c>
      <c r="F10890" s="14" t="n">
        <v>0</v>
      </c>
    </row>
    <row r="10891" customFormat="false" ht="18" hidden="false" customHeight="true" outlineLevel="0" collapsed="false">
      <c r="A10891" s="13" t="n">
        <v>10.169465</v>
      </c>
      <c r="B10891" s="13" t="n">
        <v>0.123018</v>
      </c>
      <c r="C10891" s="14" t="n">
        <v>0</v>
      </c>
      <c r="D10891" s="13" t="n">
        <v>-92.45835</v>
      </c>
      <c r="E10891" s="13" t="n">
        <v>5.098272</v>
      </c>
      <c r="F10891" s="14" t="n">
        <v>0</v>
      </c>
    </row>
    <row r="10892" customFormat="false" ht="18" hidden="false" customHeight="true" outlineLevel="0" collapsed="false">
      <c r="A10892" s="13" t="n">
        <v>10.193736</v>
      </c>
      <c r="B10892" s="13" t="n">
        <v>0.126986</v>
      </c>
      <c r="C10892" s="14" t="n">
        <v>0</v>
      </c>
      <c r="D10892" s="13" t="n">
        <v>-93.8727</v>
      </c>
      <c r="E10892" s="13" t="n">
        <v>5.147037</v>
      </c>
      <c r="F10892" s="14" t="n">
        <v>0</v>
      </c>
    </row>
    <row r="10893" customFormat="false" ht="18" hidden="false" customHeight="true" outlineLevel="0" collapsed="false">
      <c r="A10893" s="13" t="n">
        <v>10.218374</v>
      </c>
      <c r="B10893" s="13" t="n">
        <v>0.130953</v>
      </c>
      <c r="C10893" s="14" t="n">
        <v>0</v>
      </c>
      <c r="D10893" s="13" t="n">
        <v>-95.5755</v>
      </c>
      <c r="E10893" s="13" t="n">
        <v>5.199333</v>
      </c>
      <c r="F10893" s="14" t="n">
        <v>0</v>
      </c>
    </row>
    <row r="10894" customFormat="false" ht="18" hidden="false" customHeight="true" outlineLevel="0" collapsed="false">
      <c r="A10894" s="13" t="n">
        <v>10.242685</v>
      </c>
      <c r="B10894" s="13" t="n">
        <v>0.13492</v>
      </c>
      <c r="C10894" s="14" t="n">
        <v>0</v>
      </c>
      <c r="D10894" s="13" t="n">
        <v>-96.38595</v>
      </c>
      <c r="E10894" s="13" t="n">
        <v>5.243667</v>
      </c>
      <c r="F10894" s="14" t="n">
        <v>0</v>
      </c>
    </row>
    <row r="10895" customFormat="false" ht="18" hidden="false" customHeight="true" outlineLevel="0" collapsed="false">
      <c r="A10895" s="13" t="n">
        <v>10.267398</v>
      </c>
      <c r="B10895" s="13" t="n">
        <v>0.138888</v>
      </c>
      <c r="C10895" s="14" t="n">
        <v>0</v>
      </c>
      <c r="D10895" s="13" t="n">
        <v>-97.155</v>
      </c>
      <c r="E10895" s="13" t="n">
        <v>5.276427</v>
      </c>
      <c r="F10895" s="14" t="n">
        <v>0</v>
      </c>
    </row>
    <row r="10896" customFormat="false" ht="18" hidden="false" customHeight="true" outlineLevel="0" collapsed="false">
      <c r="A10896" s="13" t="n">
        <v>10.291751</v>
      </c>
      <c r="B10896" s="13" t="n">
        <v>0.142855</v>
      </c>
      <c r="C10896" s="14" t="n">
        <v>0</v>
      </c>
      <c r="D10896" s="13" t="n">
        <v>-97.38855</v>
      </c>
      <c r="E10896" s="13" t="n">
        <v>5.29461</v>
      </c>
      <c r="F10896" s="14" t="n">
        <v>0</v>
      </c>
    </row>
    <row r="10897" customFormat="false" ht="18" hidden="false" customHeight="true" outlineLevel="0" collapsed="false">
      <c r="A10897" s="13" t="n">
        <v>10.315756</v>
      </c>
      <c r="B10897" s="13" t="n">
        <v>0.146822</v>
      </c>
      <c r="C10897" s="14" t="n">
        <v>0</v>
      </c>
      <c r="D10897" s="13" t="n">
        <v>-97.4295</v>
      </c>
      <c r="E10897" s="13" t="n">
        <v>5.337037</v>
      </c>
      <c r="F10897" s="14" t="n">
        <v>0</v>
      </c>
    </row>
    <row r="10898" customFormat="false" ht="18" hidden="false" customHeight="true" outlineLevel="0" collapsed="false">
      <c r="A10898" s="13" t="n">
        <v>10.340072</v>
      </c>
      <c r="B10898" s="13" t="n">
        <v>0.146822</v>
      </c>
      <c r="C10898" s="14" t="n">
        <v>0</v>
      </c>
      <c r="D10898" s="13" t="n">
        <v>-97.4295</v>
      </c>
      <c r="E10898" s="13" t="n">
        <v>5.373898</v>
      </c>
      <c r="F10898" s="14" t="n">
        <v>0</v>
      </c>
    </row>
    <row r="10899" customFormat="false" ht="18" hidden="false" customHeight="true" outlineLevel="0" collapsed="false">
      <c r="A10899" s="13" t="n">
        <v>10.363977</v>
      </c>
      <c r="B10899" s="13" t="n">
        <v>0.15079</v>
      </c>
      <c r="C10899" s="14" t="n">
        <v>0</v>
      </c>
      <c r="D10899" s="13" t="n">
        <v>-97.4295</v>
      </c>
      <c r="E10899" s="13" t="n">
        <v>5.438056</v>
      </c>
      <c r="F10899" s="14" t="n">
        <v>0</v>
      </c>
    </row>
    <row r="10900" customFormat="false" ht="18" hidden="false" customHeight="true" outlineLevel="0" collapsed="false">
      <c r="A10900" s="13" t="n">
        <v>10.388422</v>
      </c>
      <c r="B10900" s="13" t="n">
        <v>0.15079</v>
      </c>
      <c r="C10900" s="14" t="n">
        <v>0</v>
      </c>
      <c r="D10900" s="13" t="n">
        <v>-97.40205</v>
      </c>
      <c r="E10900" s="13" t="n">
        <v>5.53082</v>
      </c>
      <c r="F10900" s="14" t="n">
        <v>0</v>
      </c>
    </row>
    <row r="10901" customFormat="false" ht="18" hidden="false" customHeight="true" outlineLevel="0" collapsed="false">
      <c r="A10901" s="13" t="n">
        <v>10.412457</v>
      </c>
      <c r="B10901" s="13" t="n">
        <v>0.15079</v>
      </c>
      <c r="C10901" s="14" t="n">
        <v>0</v>
      </c>
      <c r="D10901" s="13" t="n">
        <v>-97.2513</v>
      </c>
      <c r="E10901" s="13" t="n">
        <v>5.609223</v>
      </c>
      <c r="F10901" s="14" t="n">
        <v>0</v>
      </c>
    </row>
    <row r="10902" customFormat="false" ht="18" hidden="false" customHeight="true" outlineLevel="0" collapsed="false">
      <c r="A10902" s="13" t="n">
        <v>10.437008</v>
      </c>
      <c r="B10902" s="13" t="n">
        <v>0.15079</v>
      </c>
      <c r="C10902" s="14" t="n">
        <v>0</v>
      </c>
      <c r="D10902" s="13" t="n">
        <v>-96.894</v>
      </c>
      <c r="E10902" s="13" t="n">
        <v>5.675203</v>
      </c>
      <c r="F10902" s="14" t="n">
        <v>0</v>
      </c>
    </row>
    <row r="10903" customFormat="false" ht="18" hidden="false" customHeight="true" outlineLevel="0" collapsed="false">
      <c r="A10903" s="13" t="n">
        <v>10.461124</v>
      </c>
      <c r="B10903" s="13" t="n">
        <v>0.15079</v>
      </c>
      <c r="C10903" s="14" t="n">
        <v>0</v>
      </c>
      <c r="D10903" s="13" t="n">
        <v>-96.60555</v>
      </c>
      <c r="E10903" s="13" t="n">
        <v>5.718134</v>
      </c>
      <c r="F10903" s="14" t="n">
        <v>0</v>
      </c>
    </row>
    <row r="10904" customFormat="false" ht="18" hidden="false" customHeight="true" outlineLevel="0" collapsed="false">
      <c r="A10904" s="13" t="n">
        <v>10.485757</v>
      </c>
      <c r="B10904" s="13" t="n">
        <v>0.15079</v>
      </c>
      <c r="C10904" s="14" t="n">
        <v>0</v>
      </c>
      <c r="D10904" s="13" t="n">
        <v>-95.9463</v>
      </c>
      <c r="E10904" s="13" t="n">
        <v>5.763418</v>
      </c>
      <c r="F10904" s="14" t="n">
        <v>0</v>
      </c>
    </row>
    <row r="10905" customFormat="false" ht="18" hidden="false" customHeight="true" outlineLevel="0" collapsed="false">
      <c r="A10905" s="13" t="n">
        <v>10.509941</v>
      </c>
      <c r="B10905" s="13" t="n">
        <v>0.15079</v>
      </c>
      <c r="C10905" s="14" t="n">
        <v>0</v>
      </c>
      <c r="D10905" s="13" t="n">
        <v>-95.49315</v>
      </c>
      <c r="E10905" s="13" t="n">
        <v>5.775025</v>
      </c>
      <c r="F10905" s="14" t="n">
        <v>0</v>
      </c>
    </row>
    <row r="10906" customFormat="false" ht="18" hidden="false" customHeight="true" outlineLevel="0" collapsed="false">
      <c r="A10906" s="13" t="n">
        <v>10.534677</v>
      </c>
      <c r="B10906" s="13" t="n">
        <v>0.15079</v>
      </c>
      <c r="C10906" s="14" t="n">
        <v>0</v>
      </c>
      <c r="D10906" s="13" t="n">
        <v>-94.53195</v>
      </c>
      <c r="E10906" s="13" t="n">
        <v>5.826214</v>
      </c>
      <c r="F10906" s="14" t="n">
        <v>0</v>
      </c>
    </row>
    <row r="10907" customFormat="false" ht="18" hidden="false" customHeight="true" outlineLevel="0" collapsed="false">
      <c r="A10907" s="13" t="n">
        <v>10.559009</v>
      </c>
      <c r="B10907" s="13" t="n">
        <v>0.15079</v>
      </c>
      <c r="C10907" s="14" t="n">
        <v>0</v>
      </c>
      <c r="D10907" s="13" t="n">
        <v>-93.90015</v>
      </c>
      <c r="E10907" s="13" t="n">
        <v>5.937428</v>
      </c>
      <c r="F10907" s="14" t="n">
        <v>0</v>
      </c>
    </row>
    <row r="10908" customFormat="false" ht="18" hidden="false" customHeight="true" outlineLevel="0" collapsed="false">
      <c r="A10908" s="13" t="n">
        <v>10.583026</v>
      </c>
      <c r="B10908" s="13" t="n">
        <v>0.15079</v>
      </c>
      <c r="C10908" s="14" t="n">
        <v>0</v>
      </c>
      <c r="D10908" s="13" t="n">
        <v>-92.56815</v>
      </c>
      <c r="E10908" s="13" t="n">
        <v>5.934891</v>
      </c>
      <c r="F10908" s="14" t="n">
        <v>0</v>
      </c>
    </row>
    <row r="10909" customFormat="false" ht="18" hidden="false" customHeight="true" outlineLevel="0" collapsed="false">
      <c r="A10909" s="13" t="n">
        <v>10.607323</v>
      </c>
      <c r="B10909" s="13" t="n">
        <v>0.15079</v>
      </c>
      <c r="C10909" s="14" t="n">
        <v>0</v>
      </c>
      <c r="D10909" s="13" t="n">
        <v>-91.71675</v>
      </c>
      <c r="E10909" s="13" t="n">
        <v>5.895289</v>
      </c>
      <c r="F10909" s="14" t="n">
        <v>0</v>
      </c>
    </row>
    <row r="10910" customFormat="false" ht="18" hidden="false" customHeight="true" outlineLevel="0" collapsed="false">
      <c r="A10910" s="13" t="n">
        <v>10.631289</v>
      </c>
      <c r="B10910" s="13" t="n">
        <v>0.15079</v>
      </c>
      <c r="C10910" s="14" t="n">
        <v>0</v>
      </c>
      <c r="D10910" s="13" t="n">
        <v>-90.7002</v>
      </c>
      <c r="E10910" s="13" t="n">
        <v>6.017646</v>
      </c>
      <c r="F10910" s="14" t="n">
        <v>0</v>
      </c>
    </row>
    <row r="10911" customFormat="false" ht="18" hidden="false" customHeight="true" outlineLevel="0" collapsed="false">
      <c r="A10911" s="13" t="n">
        <v>10.655715</v>
      </c>
      <c r="B10911" s="13" t="n">
        <v>0.15079</v>
      </c>
      <c r="C10911" s="14" t="n">
        <v>0</v>
      </c>
      <c r="D10911" s="13" t="n">
        <v>-89.2035</v>
      </c>
      <c r="E10911" s="13" t="n">
        <v>6.039007</v>
      </c>
      <c r="F10911" s="14" t="n">
        <v>0</v>
      </c>
    </row>
    <row r="10912" customFormat="false" ht="18" hidden="false" customHeight="true" outlineLevel="0" collapsed="false">
      <c r="A10912" s="13" t="n">
        <v>10.679863</v>
      </c>
      <c r="B10912" s="13" t="n">
        <v>0.15079</v>
      </c>
      <c r="C10912" s="14" t="n">
        <v>0</v>
      </c>
      <c r="D10912" s="13" t="n">
        <v>-88.11855</v>
      </c>
      <c r="E10912" s="13" t="n">
        <v>6.105499</v>
      </c>
      <c r="F10912" s="14" t="n">
        <v>0</v>
      </c>
    </row>
    <row r="10913" customFormat="false" ht="18" hidden="false" customHeight="true" outlineLevel="0" collapsed="false">
      <c r="A10913" s="13" t="n">
        <v>10.70436</v>
      </c>
      <c r="B10913" s="13" t="n">
        <v>0.15079</v>
      </c>
      <c r="C10913" s="14" t="n">
        <v>0</v>
      </c>
      <c r="D10913" s="13" t="n">
        <v>-86.3334</v>
      </c>
      <c r="E10913" s="13" t="n">
        <v>6.166022</v>
      </c>
      <c r="F10913" s="14" t="n">
        <v>0</v>
      </c>
    </row>
    <row r="10914" customFormat="false" ht="18" hidden="false" customHeight="true" outlineLevel="0" collapsed="false">
      <c r="A10914" s="13" t="n">
        <v>10.728449</v>
      </c>
      <c r="B10914" s="13" t="n">
        <v>0.15079</v>
      </c>
      <c r="C10914" s="14" t="n">
        <v>0</v>
      </c>
      <c r="D10914" s="13" t="n">
        <v>-84.8088</v>
      </c>
      <c r="E10914" s="13" t="n">
        <v>6.222699</v>
      </c>
      <c r="F10914" s="14" t="n">
        <v>0</v>
      </c>
    </row>
    <row r="10915" customFormat="false" ht="18" hidden="false" customHeight="true" outlineLevel="0" collapsed="false">
      <c r="A10915" s="13" t="n">
        <v>10.753032</v>
      </c>
      <c r="B10915" s="13" t="n">
        <v>0.15079</v>
      </c>
      <c r="C10915" s="14" t="n">
        <v>0</v>
      </c>
      <c r="D10915" s="13" t="n">
        <v>-82.5705</v>
      </c>
      <c r="E10915" s="13" t="n">
        <v>6.296009</v>
      </c>
      <c r="F10915" s="14" t="n">
        <v>0</v>
      </c>
    </row>
    <row r="10916" customFormat="false" ht="18" hidden="false" customHeight="true" outlineLevel="0" collapsed="false">
      <c r="A10916" s="13" t="n">
        <v>10.777181</v>
      </c>
      <c r="B10916" s="13" t="n">
        <v>0.15079</v>
      </c>
      <c r="C10916" s="14" t="n">
        <v>0</v>
      </c>
      <c r="D10916" s="13" t="n">
        <v>-80.95005</v>
      </c>
      <c r="E10916" s="13" t="n">
        <v>6.245685</v>
      </c>
      <c r="F10916" s="14" t="n">
        <v>0</v>
      </c>
    </row>
    <row r="10917" customFormat="false" ht="18" hidden="false" customHeight="true" outlineLevel="0" collapsed="false">
      <c r="A10917" s="13" t="n">
        <v>10.801864</v>
      </c>
      <c r="B10917" s="13" t="n">
        <v>0.15079</v>
      </c>
      <c r="C10917" s="14" t="n">
        <v>0</v>
      </c>
      <c r="D10917" s="13" t="n">
        <v>-77.88735</v>
      </c>
      <c r="E10917" s="13" t="n">
        <v>6.277026</v>
      </c>
      <c r="F10917" s="14" t="n">
        <v>0</v>
      </c>
    </row>
    <row r="10918" customFormat="false" ht="18" hidden="false" customHeight="true" outlineLevel="0" collapsed="false">
      <c r="A10918" s="13" t="n">
        <v>10.826114</v>
      </c>
      <c r="B10918" s="13" t="n">
        <v>0.15079</v>
      </c>
      <c r="C10918" s="14" t="n">
        <v>0</v>
      </c>
      <c r="D10918" s="13" t="n">
        <v>-76.1706</v>
      </c>
      <c r="E10918" s="13" t="n">
        <v>6.350572</v>
      </c>
      <c r="F10918" s="14" t="n">
        <v>0</v>
      </c>
    </row>
    <row r="10919" customFormat="false" ht="18" hidden="false" customHeight="true" outlineLevel="0" collapsed="false">
      <c r="A10919" s="13" t="n">
        <v>10.850858</v>
      </c>
      <c r="B10919" s="13" t="n">
        <v>0.15079</v>
      </c>
      <c r="C10919" s="14" t="n">
        <v>0</v>
      </c>
      <c r="D10919" s="13" t="n">
        <v>-73.1907</v>
      </c>
      <c r="E10919" s="13" t="n">
        <v>6.424609</v>
      </c>
      <c r="F10919" s="14" t="n">
        <v>0</v>
      </c>
    </row>
    <row r="10920" customFormat="false" ht="18" hidden="false" customHeight="true" outlineLevel="0" collapsed="false">
      <c r="A10920" s="13" t="n">
        <v>10.875303</v>
      </c>
      <c r="B10920" s="13" t="n">
        <v>0.15079</v>
      </c>
      <c r="C10920" s="14" t="n">
        <v>0</v>
      </c>
      <c r="D10920" s="13" t="n">
        <v>-71.5428</v>
      </c>
      <c r="E10920" s="13" t="n">
        <v>6.466363</v>
      </c>
      <c r="F10920" s="14" t="n">
        <v>0</v>
      </c>
    </row>
    <row r="10921" customFormat="false" ht="18" hidden="false" customHeight="true" outlineLevel="0" collapsed="false">
      <c r="A10921" s="13" t="n">
        <v>10.900141</v>
      </c>
      <c r="B10921" s="13" t="n">
        <v>0.15079</v>
      </c>
      <c r="C10921" s="14" t="n">
        <v>0</v>
      </c>
      <c r="D10921" s="13" t="n">
        <v>-68.71365</v>
      </c>
      <c r="E10921" s="13" t="n">
        <v>6.503754</v>
      </c>
      <c r="F10921" s="14" t="n">
        <v>0</v>
      </c>
    </row>
    <row r="10922" customFormat="false" ht="18" hidden="false" customHeight="true" outlineLevel="0" collapsed="false">
      <c r="A10922" s="13" t="n">
        <v>10.924664</v>
      </c>
      <c r="B10922" s="13" t="n">
        <v>0.15079</v>
      </c>
      <c r="C10922" s="14" t="n">
        <v>0</v>
      </c>
      <c r="D10922" s="13" t="n">
        <v>-67.0518</v>
      </c>
      <c r="E10922" s="13" t="n">
        <v>6.520381</v>
      </c>
      <c r="F10922" s="14" t="n">
        <v>0</v>
      </c>
    </row>
    <row r="10923" customFormat="false" ht="18" hidden="false" customHeight="true" outlineLevel="0" collapsed="false">
      <c r="A10923" s="13" t="n">
        <v>10.949521</v>
      </c>
      <c r="B10923" s="13" t="n">
        <v>0.15079</v>
      </c>
      <c r="C10923" s="14" t="n">
        <v>0</v>
      </c>
      <c r="D10923" s="13" t="n">
        <v>-64.73115</v>
      </c>
      <c r="E10923" s="13" t="n">
        <v>6.562787</v>
      </c>
      <c r="F10923" s="14" t="n">
        <v>0</v>
      </c>
    </row>
    <row r="10924" customFormat="false" ht="18" hidden="false" customHeight="true" outlineLevel="0" collapsed="false">
      <c r="A10924" s="13" t="n">
        <v>10.974046</v>
      </c>
      <c r="B10924" s="13" t="n">
        <v>0.15079</v>
      </c>
      <c r="C10924" s="14" t="n">
        <v>0</v>
      </c>
      <c r="D10924" s="13" t="n">
        <v>-63.1656</v>
      </c>
      <c r="E10924" s="13" t="n">
        <v>6.652871</v>
      </c>
      <c r="F10924" s="14" t="n">
        <v>0</v>
      </c>
    </row>
    <row r="10925" customFormat="false" ht="18" hidden="false" customHeight="true" outlineLevel="0" collapsed="false">
      <c r="A10925" s="13" t="n">
        <v>10.998938</v>
      </c>
      <c r="B10925" s="13" t="n">
        <v>0.15079</v>
      </c>
      <c r="C10925" s="14" t="n">
        <v>0</v>
      </c>
      <c r="D10925" s="13" t="n">
        <v>-61.24275</v>
      </c>
      <c r="E10925" s="13" t="n">
        <v>6.669604</v>
      </c>
      <c r="F10925" s="14" t="n">
        <v>0</v>
      </c>
    </row>
    <row r="10926" customFormat="false" ht="18" hidden="false" customHeight="true" outlineLevel="0" collapsed="false">
      <c r="A10926" s="13" t="n">
        <v>11.023384</v>
      </c>
      <c r="B10926" s="13" t="n">
        <v>0.15079</v>
      </c>
      <c r="C10926" s="14" t="n">
        <v>0</v>
      </c>
      <c r="D10926" s="13" t="n">
        <v>-59.86935</v>
      </c>
      <c r="E10926" s="13" t="n">
        <v>6.664866</v>
      </c>
      <c r="F10926" s="14" t="n">
        <v>0</v>
      </c>
    </row>
    <row r="10927" customFormat="false" ht="18" hidden="false" customHeight="true" outlineLevel="0" collapsed="false">
      <c r="A10927" s="13" t="n">
        <v>11.048354</v>
      </c>
      <c r="B10927" s="13" t="n">
        <v>0.15079</v>
      </c>
      <c r="C10927" s="14" t="n">
        <v>0</v>
      </c>
      <c r="D10927" s="13" t="n">
        <v>-57.63105</v>
      </c>
      <c r="E10927" s="13" t="n">
        <v>6.727858</v>
      </c>
      <c r="F10927" s="14" t="n">
        <v>0</v>
      </c>
    </row>
    <row r="10928" customFormat="false" ht="18" hidden="false" customHeight="true" outlineLevel="0" collapsed="false">
      <c r="A10928" s="13" t="n">
        <v>11.07294</v>
      </c>
      <c r="B10928" s="13" t="n">
        <v>0.15079</v>
      </c>
      <c r="C10928" s="14" t="n">
        <v>0</v>
      </c>
      <c r="D10928" s="13" t="n">
        <v>-56.1618</v>
      </c>
      <c r="E10928" s="13" t="n">
        <v>6.791068</v>
      </c>
      <c r="F10928" s="14" t="n">
        <v>0</v>
      </c>
    </row>
    <row r="10929" customFormat="false" ht="18" hidden="false" customHeight="true" outlineLevel="0" collapsed="false">
      <c r="A10929" s="13" t="n">
        <v>11.097099</v>
      </c>
      <c r="B10929" s="13" t="n">
        <v>0.15079</v>
      </c>
      <c r="C10929" s="14" t="n">
        <v>0</v>
      </c>
      <c r="D10929" s="13" t="n">
        <v>-53.2503</v>
      </c>
      <c r="E10929" s="13" t="n">
        <v>6.771562</v>
      </c>
      <c r="F10929" s="14" t="n">
        <v>0</v>
      </c>
    </row>
    <row r="10930" customFormat="false" ht="18" hidden="false" customHeight="true" outlineLevel="0" collapsed="false">
      <c r="A10930" s="13" t="n">
        <v>11.121608</v>
      </c>
      <c r="B10930" s="13" t="n">
        <v>0.15079</v>
      </c>
      <c r="C10930" s="14" t="n">
        <v>0</v>
      </c>
      <c r="D10930" s="13" t="n">
        <v>-51.62985</v>
      </c>
      <c r="E10930" s="13" t="n">
        <v>6.831415</v>
      </c>
      <c r="F10930" s="14" t="n">
        <v>0</v>
      </c>
    </row>
    <row r="10931" customFormat="false" ht="18" hidden="false" customHeight="true" outlineLevel="0" collapsed="false">
      <c r="A10931" s="13" t="n">
        <v>11.145745</v>
      </c>
      <c r="B10931" s="13" t="n">
        <v>0.15079</v>
      </c>
      <c r="C10931" s="14" t="n">
        <v>0</v>
      </c>
      <c r="D10931" s="13" t="n">
        <v>-49.95405</v>
      </c>
      <c r="E10931" s="13" t="n">
        <v>6.936076</v>
      </c>
      <c r="F10931" s="14" t="n">
        <v>0</v>
      </c>
    </row>
    <row r="10932" customFormat="false" ht="18" hidden="false" customHeight="true" outlineLevel="0" collapsed="false">
      <c r="A10932" s="13" t="n">
        <v>11.170339</v>
      </c>
      <c r="B10932" s="13" t="n">
        <v>0.15079</v>
      </c>
      <c r="C10932" s="14" t="n">
        <v>0</v>
      </c>
      <c r="D10932" s="13" t="n">
        <v>-47.07045</v>
      </c>
      <c r="E10932" s="13" t="n">
        <v>6.921244</v>
      </c>
      <c r="F10932" s="14" t="n">
        <v>0</v>
      </c>
    </row>
    <row r="10933" customFormat="false" ht="18" hidden="false" customHeight="true" outlineLevel="0" collapsed="false">
      <c r="A10933" s="13" t="n">
        <v>11.194478</v>
      </c>
      <c r="B10933" s="13" t="n">
        <v>0.15079</v>
      </c>
      <c r="C10933" s="14" t="n">
        <v>0</v>
      </c>
      <c r="D10933" s="13" t="n">
        <v>-45.3672</v>
      </c>
      <c r="E10933" s="13" t="n">
        <v>6.921194</v>
      </c>
      <c r="F10933" s="14" t="n">
        <v>0</v>
      </c>
    </row>
    <row r="10934" customFormat="false" ht="18" hidden="false" customHeight="true" outlineLevel="0" collapsed="false">
      <c r="A10934" s="13" t="n">
        <v>11.219158</v>
      </c>
      <c r="B10934" s="13" t="n">
        <v>0.15079</v>
      </c>
      <c r="C10934" s="14" t="n">
        <v>0</v>
      </c>
      <c r="D10934" s="13" t="n">
        <v>-42.51105</v>
      </c>
      <c r="E10934" s="13" t="n">
        <v>7.018235</v>
      </c>
      <c r="F10934" s="14" t="n">
        <v>0</v>
      </c>
    </row>
    <row r="10935" customFormat="false" ht="18" hidden="false" customHeight="true" outlineLevel="0" collapsed="false">
      <c r="A10935" s="13" t="n">
        <v>11.243383</v>
      </c>
      <c r="B10935" s="13" t="n">
        <v>0.15079</v>
      </c>
      <c r="C10935" s="14" t="n">
        <v>0</v>
      </c>
      <c r="D10935" s="13" t="n">
        <v>-40.93155</v>
      </c>
      <c r="E10935" s="13" t="n">
        <v>7.038386</v>
      </c>
      <c r="F10935" s="14" t="n">
        <v>0</v>
      </c>
    </row>
    <row r="10936" customFormat="false" ht="18" hidden="false" customHeight="true" outlineLevel="0" collapsed="false">
      <c r="A10936" s="13" t="n">
        <v>11.268165</v>
      </c>
      <c r="B10936" s="13" t="n">
        <v>0.15079</v>
      </c>
      <c r="C10936" s="14" t="n">
        <v>0</v>
      </c>
      <c r="D10936" s="13" t="n">
        <v>-38.17125</v>
      </c>
      <c r="E10936" s="13" t="n">
        <v>7.052298</v>
      </c>
      <c r="F10936" s="14" t="n">
        <v>0</v>
      </c>
    </row>
    <row r="10937" customFormat="false" ht="18" hidden="false" customHeight="true" outlineLevel="0" collapsed="false">
      <c r="A10937" s="13" t="n">
        <v>11.292524</v>
      </c>
      <c r="B10937" s="13" t="n">
        <v>0.15079</v>
      </c>
      <c r="C10937" s="14" t="n">
        <v>0</v>
      </c>
      <c r="D10937" s="13" t="n">
        <v>-36.6192</v>
      </c>
      <c r="E10937" s="13" t="n">
        <v>7.121854</v>
      </c>
      <c r="F10937" s="14" t="n">
        <v>0</v>
      </c>
    </row>
    <row r="10938" customFormat="false" ht="18" hidden="false" customHeight="true" outlineLevel="0" collapsed="false">
      <c r="A10938" s="13" t="n">
        <v>11.317336</v>
      </c>
      <c r="B10938" s="13" t="n">
        <v>0.15079</v>
      </c>
      <c r="C10938" s="14" t="n">
        <v>0</v>
      </c>
      <c r="D10938" s="13" t="n">
        <v>-33.94125</v>
      </c>
      <c r="E10938" s="13" t="n">
        <v>7.145463</v>
      </c>
      <c r="F10938" s="14" t="n">
        <v>0</v>
      </c>
    </row>
    <row r="10939" customFormat="false" ht="18" hidden="false" customHeight="true" outlineLevel="0" collapsed="false">
      <c r="A10939" s="13" t="n">
        <v>11.341717</v>
      </c>
      <c r="B10939" s="13" t="n">
        <v>0.15079</v>
      </c>
      <c r="C10939" s="14" t="n">
        <v>0</v>
      </c>
      <c r="D10939" s="13" t="n">
        <v>-32.51295</v>
      </c>
      <c r="E10939" s="13" t="n">
        <v>7.153039</v>
      </c>
      <c r="F10939" s="14" t="n">
        <v>0</v>
      </c>
    </row>
    <row r="10940" customFormat="false" ht="18" hidden="false" customHeight="true" outlineLevel="0" collapsed="false">
      <c r="A10940" s="13" t="n">
        <v>11.366604</v>
      </c>
      <c r="B10940" s="13" t="n">
        <v>0.15079</v>
      </c>
      <c r="C10940" s="14" t="n">
        <v>0</v>
      </c>
      <c r="D10940" s="13" t="n">
        <v>-29.95875</v>
      </c>
      <c r="E10940" s="13" t="n">
        <v>7.251067</v>
      </c>
      <c r="F10940" s="14" t="n">
        <v>0</v>
      </c>
    </row>
    <row r="10941" customFormat="false" ht="18" hidden="false" customHeight="true" outlineLevel="0" collapsed="false">
      <c r="A10941" s="13" t="n">
        <v>11.391044</v>
      </c>
      <c r="B10941" s="13" t="n">
        <v>0.15079</v>
      </c>
      <c r="C10941" s="14" t="n">
        <v>0</v>
      </c>
      <c r="D10941" s="13" t="n">
        <v>-28.503</v>
      </c>
      <c r="E10941" s="13" t="n">
        <v>7.25742</v>
      </c>
      <c r="F10941" s="14" t="n">
        <v>0</v>
      </c>
    </row>
    <row r="10942" customFormat="false" ht="18" hidden="false" customHeight="true" outlineLevel="0" collapsed="false">
      <c r="A10942" s="13" t="n">
        <v>11.415145</v>
      </c>
      <c r="B10942" s="13" t="n">
        <v>0.15079</v>
      </c>
      <c r="C10942" s="14" t="n">
        <v>0</v>
      </c>
      <c r="D10942" s="13" t="n">
        <v>-25.82505</v>
      </c>
      <c r="E10942" s="13" t="n">
        <v>7.253713</v>
      </c>
      <c r="F10942" s="14" t="n">
        <v>0</v>
      </c>
    </row>
    <row r="10943" customFormat="false" ht="18" hidden="false" customHeight="true" outlineLevel="0" collapsed="false">
      <c r="A10943" s="13" t="n">
        <v>11.439529</v>
      </c>
      <c r="B10943" s="13" t="n">
        <v>0.15079</v>
      </c>
      <c r="C10943" s="14" t="n">
        <v>0</v>
      </c>
      <c r="D10943" s="13" t="n">
        <v>-24.28695</v>
      </c>
      <c r="E10943" s="13" t="n">
        <v>7.329089</v>
      </c>
      <c r="F10943" s="14" t="n">
        <v>0</v>
      </c>
    </row>
    <row r="10944" customFormat="false" ht="18" hidden="false" customHeight="true" outlineLevel="0" collapsed="false">
      <c r="A10944" s="13" t="n">
        <v>11.463565</v>
      </c>
      <c r="B10944" s="13" t="n">
        <v>0.15079</v>
      </c>
      <c r="C10944" s="14" t="n">
        <v>0</v>
      </c>
      <c r="D10944" s="13" t="n">
        <v>-22.5567</v>
      </c>
      <c r="E10944" s="13" t="n">
        <v>7.337755</v>
      </c>
      <c r="F10944" s="14" t="n">
        <v>0</v>
      </c>
    </row>
    <row r="10945" customFormat="false" ht="18" hidden="false" customHeight="true" outlineLevel="0" collapsed="false">
      <c r="A10945" s="13" t="n">
        <v>11.488082</v>
      </c>
      <c r="B10945" s="13" t="n">
        <v>0.15079</v>
      </c>
      <c r="C10945" s="14" t="n">
        <v>0</v>
      </c>
      <c r="D10945" s="13" t="n">
        <v>-20.0574</v>
      </c>
      <c r="E10945" s="13" t="n">
        <v>7.425008</v>
      </c>
      <c r="F10945" s="14" t="n">
        <v>0</v>
      </c>
    </row>
    <row r="10946" customFormat="false" ht="18" hidden="false" customHeight="true" outlineLevel="0" collapsed="false">
      <c r="A10946" s="13" t="n">
        <v>11.512252</v>
      </c>
      <c r="B10946" s="13" t="n">
        <v>0.15079</v>
      </c>
      <c r="C10946" s="14" t="n">
        <v>0</v>
      </c>
      <c r="D10946" s="13" t="n">
        <v>-18.162</v>
      </c>
      <c r="E10946" s="13" t="n">
        <v>7.409164</v>
      </c>
      <c r="F10946" s="14" t="n">
        <v>0</v>
      </c>
    </row>
    <row r="10947" customFormat="false" ht="18" hidden="false" customHeight="true" outlineLevel="0" collapsed="false">
      <c r="A10947" s="13" t="n">
        <v>11.536857</v>
      </c>
      <c r="B10947" s="13" t="n">
        <v>0.15079</v>
      </c>
      <c r="C10947" s="14" t="n">
        <v>0</v>
      </c>
      <c r="D10947" s="13" t="n">
        <v>-15.2505</v>
      </c>
      <c r="E10947" s="13" t="n">
        <v>7.458665</v>
      </c>
      <c r="F10947" s="14" t="n">
        <v>0</v>
      </c>
    </row>
    <row r="10948" customFormat="false" ht="18" hidden="false" customHeight="true" outlineLevel="0" collapsed="false">
      <c r="A10948" s="13" t="n">
        <v>11.56106</v>
      </c>
      <c r="B10948" s="13" t="n">
        <v>0.15079</v>
      </c>
      <c r="C10948" s="14" t="n">
        <v>0</v>
      </c>
      <c r="D10948" s="13" t="n">
        <v>-13.35555</v>
      </c>
      <c r="E10948" s="13" t="n">
        <v>7.525959</v>
      </c>
      <c r="F10948" s="14" t="n">
        <v>0</v>
      </c>
    </row>
    <row r="10949" customFormat="false" ht="18" hidden="false" customHeight="true" outlineLevel="0" collapsed="false">
      <c r="A10949" s="13" t="n">
        <v>11.585759</v>
      </c>
      <c r="B10949" s="13" t="n">
        <v>0.15079</v>
      </c>
      <c r="C10949" s="14" t="n">
        <v>0</v>
      </c>
      <c r="D10949" s="13" t="n">
        <v>-10.7325</v>
      </c>
      <c r="E10949" s="13" t="n">
        <v>7.524972</v>
      </c>
      <c r="F10949" s="14" t="n">
        <v>0</v>
      </c>
    </row>
    <row r="10950" customFormat="false" ht="18" hidden="false" customHeight="true" outlineLevel="0" collapsed="false">
      <c r="A10950" s="13" t="n">
        <v>11.610084</v>
      </c>
      <c r="B10950" s="13" t="n">
        <v>0.15079</v>
      </c>
      <c r="C10950" s="14" t="n">
        <v>0</v>
      </c>
      <c r="D10950" s="13" t="n">
        <v>-9.0846</v>
      </c>
      <c r="E10950" s="13" t="n">
        <v>7.608483</v>
      </c>
      <c r="F10950" s="14" t="n">
        <v>0</v>
      </c>
    </row>
    <row r="10951" customFormat="false" ht="18" hidden="false" customHeight="true" outlineLevel="0" collapsed="false">
      <c r="A10951" s="13" t="n">
        <v>11.634834</v>
      </c>
      <c r="B10951" s="13" t="n">
        <v>0.15079</v>
      </c>
      <c r="C10951" s="14" t="n">
        <v>0</v>
      </c>
      <c r="D10951" s="13" t="n">
        <v>-6.63975</v>
      </c>
      <c r="E10951" s="13" t="n">
        <v>7.611604</v>
      </c>
      <c r="F10951" s="14" t="n">
        <v>0</v>
      </c>
    </row>
    <row r="10952" customFormat="false" ht="18" hidden="false" customHeight="true" outlineLevel="0" collapsed="false">
      <c r="A10952" s="13" t="n">
        <v>11.659194</v>
      </c>
      <c r="B10952" s="13" t="n">
        <v>0.15079</v>
      </c>
      <c r="C10952" s="14" t="n">
        <v>0</v>
      </c>
      <c r="D10952" s="13" t="n">
        <v>-5.0607</v>
      </c>
      <c r="E10952" s="13" t="n">
        <v>7.666947</v>
      </c>
      <c r="F10952" s="14" t="n">
        <v>0</v>
      </c>
    </row>
    <row r="10953" customFormat="false" ht="18" hidden="false" customHeight="true" outlineLevel="0" collapsed="false">
      <c r="A10953" s="13" t="n">
        <v>11.684006</v>
      </c>
      <c r="B10953" s="13" t="n">
        <v>0.15079</v>
      </c>
      <c r="C10953" s="14" t="n">
        <v>0</v>
      </c>
      <c r="D10953" s="13" t="n">
        <v>-2.781</v>
      </c>
      <c r="E10953" s="13" t="n">
        <v>7.681281</v>
      </c>
      <c r="F10953" s="14" t="n">
        <v>0</v>
      </c>
    </row>
    <row r="10954" customFormat="false" ht="18" hidden="false" customHeight="true" outlineLevel="0" collapsed="false">
      <c r="A10954" s="13" t="n">
        <v>11.708467</v>
      </c>
      <c r="B10954" s="13" t="n">
        <v>0.15079</v>
      </c>
      <c r="C10954" s="14" t="n">
        <v>0</v>
      </c>
      <c r="D10954" s="13" t="n">
        <v>-1.3662</v>
      </c>
      <c r="E10954" s="13" t="n">
        <v>7.722238</v>
      </c>
      <c r="F10954" s="14" t="n">
        <v>0</v>
      </c>
    </row>
    <row r="10955" customFormat="false" ht="18" hidden="false" customHeight="true" outlineLevel="0" collapsed="false">
      <c r="A10955" s="13" t="n">
        <v>11.733337</v>
      </c>
      <c r="B10955" s="13" t="n">
        <v>0.15079</v>
      </c>
      <c r="C10955" s="14" t="n">
        <v>0</v>
      </c>
      <c r="D10955" s="13" t="n">
        <v>0.62505</v>
      </c>
      <c r="E10955" s="13" t="n">
        <v>7.755066</v>
      </c>
      <c r="F10955" s="14" t="n">
        <v>0</v>
      </c>
    </row>
    <row r="10956" customFormat="false" ht="18" hidden="false" customHeight="true" outlineLevel="0" collapsed="false">
      <c r="A10956" s="13" t="n">
        <v>11.757802</v>
      </c>
      <c r="B10956" s="13" t="n">
        <v>0.15079</v>
      </c>
      <c r="C10956" s="14" t="n">
        <v>0</v>
      </c>
      <c r="D10956" s="13" t="n">
        <v>1.97055</v>
      </c>
      <c r="E10956" s="13" t="n">
        <v>7.781234</v>
      </c>
      <c r="F10956" s="14" t="n">
        <v>0</v>
      </c>
    </row>
    <row r="10957" customFormat="false" ht="18" hidden="false" customHeight="true" outlineLevel="0" collapsed="false">
      <c r="A10957" s="13" t="n">
        <v>11.782781</v>
      </c>
      <c r="B10957" s="13" t="n">
        <v>0.15079</v>
      </c>
      <c r="C10957" s="14" t="n">
        <v>0</v>
      </c>
      <c r="D10957" s="13" t="n">
        <v>4.113</v>
      </c>
      <c r="E10957" s="13" t="n">
        <v>7.821591</v>
      </c>
      <c r="F10957" s="14" t="n">
        <v>0</v>
      </c>
    </row>
    <row r="10958" customFormat="false" ht="18" hidden="false" customHeight="true" outlineLevel="0" collapsed="false">
      <c r="A10958" s="13" t="n">
        <v>11.807497</v>
      </c>
      <c r="B10958" s="13" t="n">
        <v>0.15079</v>
      </c>
      <c r="C10958" s="14" t="n">
        <v>0</v>
      </c>
      <c r="D10958" s="13" t="n">
        <v>5.6925</v>
      </c>
      <c r="E10958" s="13" t="n">
        <v>7.834052</v>
      </c>
      <c r="F10958" s="14" t="n">
        <v>0</v>
      </c>
    </row>
    <row r="10959" customFormat="false" ht="18" hidden="false" customHeight="true" outlineLevel="0" collapsed="false">
      <c r="A10959" s="13" t="n">
        <v>11.832453</v>
      </c>
      <c r="B10959" s="13" t="n">
        <v>0.15079</v>
      </c>
      <c r="C10959" s="14" t="n">
        <v>0</v>
      </c>
      <c r="D10959" s="13" t="n">
        <v>8.74125</v>
      </c>
      <c r="E10959" s="13" t="n">
        <v>7.869977</v>
      </c>
      <c r="F10959" s="14" t="n">
        <v>0</v>
      </c>
    </row>
    <row r="10960" customFormat="false" ht="18" hidden="false" customHeight="true" outlineLevel="0" collapsed="false">
      <c r="A10960" s="13" t="n">
        <v>11.857009</v>
      </c>
      <c r="B10960" s="13" t="n">
        <v>0.15079</v>
      </c>
      <c r="C10960" s="14" t="n">
        <v>0</v>
      </c>
      <c r="D10960" s="13" t="n">
        <v>11.1033</v>
      </c>
      <c r="E10960" s="13" t="n">
        <v>7.893861</v>
      </c>
      <c r="F10960" s="14" t="n">
        <v>0</v>
      </c>
    </row>
    <row r="10961" customFormat="false" ht="18" hidden="false" customHeight="true" outlineLevel="0" collapsed="false">
      <c r="A10961" s="13" t="n">
        <v>11.881169</v>
      </c>
      <c r="B10961" s="13" t="n">
        <v>0.15079</v>
      </c>
      <c r="C10961" s="14" t="n">
        <v>0</v>
      </c>
      <c r="D10961" s="13" t="n">
        <v>14.74245</v>
      </c>
      <c r="E10961" s="13" t="n">
        <v>7.940365</v>
      </c>
      <c r="F10961" s="14" t="n">
        <v>0</v>
      </c>
    </row>
    <row r="10962" customFormat="false" ht="18" hidden="false" customHeight="true" outlineLevel="0" collapsed="false">
      <c r="A10962" s="13" t="n">
        <v>11.905687</v>
      </c>
      <c r="B10962" s="13" t="n">
        <v>0.15079</v>
      </c>
      <c r="C10962" s="14" t="n">
        <v>0</v>
      </c>
      <c r="D10962" s="13" t="n">
        <v>17.4753</v>
      </c>
      <c r="E10962" s="13" t="n">
        <v>7.976339</v>
      </c>
      <c r="F10962" s="14" t="n">
        <v>0</v>
      </c>
    </row>
    <row r="10963" customFormat="false" ht="18" hidden="false" customHeight="true" outlineLevel="0" collapsed="false">
      <c r="A10963" s="13" t="n">
        <v>11.929757</v>
      </c>
      <c r="B10963" s="13" t="n">
        <v>0.15079</v>
      </c>
      <c r="C10963" s="14" t="n">
        <v>0</v>
      </c>
      <c r="D10963" s="13" t="n">
        <v>19.93365</v>
      </c>
      <c r="E10963" s="13" t="n">
        <v>7.970973</v>
      </c>
      <c r="F10963" s="14" t="n">
        <v>0</v>
      </c>
    </row>
    <row r="10964" customFormat="false" ht="18" hidden="false" customHeight="true" outlineLevel="0" collapsed="false">
      <c r="A10964" s="13" t="n">
        <v>11.954368</v>
      </c>
      <c r="B10964" s="13" t="n">
        <v>0.15079</v>
      </c>
      <c r="C10964" s="14" t="n">
        <v>0</v>
      </c>
      <c r="D10964" s="13" t="n">
        <v>23.80635</v>
      </c>
      <c r="E10964" s="13" t="n">
        <v>8.030313</v>
      </c>
      <c r="F10964" s="14" t="n">
        <v>0</v>
      </c>
    </row>
    <row r="10965" customFormat="false" ht="18" hidden="false" customHeight="true" outlineLevel="0" collapsed="false">
      <c r="A10965" s="13" t="n">
        <v>11.978514</v>
      </c>
      <c r="B10965" s="13" t="n">
        <v>0.15079</v>
      </c>
      <c r="C10965" s="14" t="n">
        <v>0</v>
      </c>
      <c r="D10965" s="13" t="n">
        <v>26.0172</v>
      </c>
      <c r="E10965" s="13" t="n">
        <v>8.074117</v>
      </c>
      <c r="F10965" s="14" t="n">
        <v>0</v>
      </c>
    </row>
    <row r="10966" customFormat="false" ht="18" hidden="false" customHeight="true" outlineLevel="0" collapsed="false">
      <c r="A10966" s="13" t="n">
        <v>12.003226</v>
      </c>
      <c r="B10966" s="13" t="n">
        <v>0.15079</v>
      </c>
      <c r="C10966" s="14" t="n">
        <v>0</v>
      </c>
      <c r="D10966" s="13" t="n">
        <v>29.7117</v>
      </c>
      <c r="E10966" s="13" t="n">
        <v>8.115483</v>
      </c>
      <c r="F10966" s="14" t="n">
        <v>0</v>
      </c>
    </row>
    <row r="10967" customFormat="false" ht="18" hidden="false" customHeight="true" outlineLevel="0" collapsed="false">
      <c r="A10967" s="13" t="n">
        <v>12.027536</v>
      </c>
      <c r="B10967" s="13" t="n">
        <v>0.15079</v>
      </c>
      <c r="C10967" s="14" t="n">
        <v>0</v>
      </c>
      <c r="D10967" s="13" t="n">
        <v>31.60665</v>
      </c>
      <c r="E10967" s="13" t="n">
        <v>8.107823</v>
      </c>
      <c r="F10967" s="14" t="n">
        <v>0</v>
      </c>
    </row>
    <row r="10968" customFormat="false" ht="18" hidden="false" customHeight="true" outlineLevel="0" collapsed="false">
      <c r="A10968" s="13" t="n">
        <v>12.051496</v>
      </c>
      <c r="B10968" s="13" t="n">
        <v>0.15079</v>
      </c>
      <c r="C10968" s="14" t="n">
        <v>0</v>
      </c>
      <c r="D10968" s="13" t="n">
        <v>34.51815</v>
      </c>
      <c r="E10968" s="13" t="n">
        <v>8.154334</v>
      </c>
      <c r="F10968" s="14" t="n">
        <v>0</v>
      </c>
    </row>
    <row r="10969" customFormat="false" ht="18" hidden="false" customHeight="true" outlineLevel="0" collapsed="false">
      <c r="A10969" s="13" t="n">
        <v>12.07575</v>
      </c>
      <c r="B10969" s="13" t="n">
        <v>0.15079</v>
      </c>
      <c r="C10969" s="14" t="n">
        <v>0</v>
      </c>
      <c r="D10969" s="13" t="n">
        <v>36.0702</v>
      </c>
      <c r="E10969" s="13" t="n">
        <v>8.175434</v>
      </c>
      <c r="F10969" s="14" t="n">
        <v>0</v>
      </c>
    </row>
    <row r="10970" customFormat="false" ht="18" hidden="false" customHeight="true" outlineLevel="0" collapsed="false">
      <c r="A10970" s="13" t="n">
        <v>12.099666</v>
      </c>
      <c r="B10970" s="13" t="n">
        <v>0.15079</v>
      </c>
      <c r="C10970" s="14" t="n">
        <v>0</v>
      </c>
      <c r="D10970" s="13" t="n">
        <v>37.251</v>
      </c>
      <c r="E10970" s="13" t="n">
        <v>8.20525</v>
      </c>
      <c r="F10970" s="14" t="n">
        <v>0</v>
      </c>
    </row>
    <row r="10971" customFormat="false" ht="18" hidden="false" customHeight="true" outlineLevel="0" collapsed="false">
      <c r="A10971" s="13" t="n">
        <v>12.124069</v>
      </c>
      <c r="B10971" s="13" t="n">
        <v>0.15079</v>
      </c>
      <c r="C10971" s="14" t="n">
        <v>0</v>
      </c>
      <c r="D10971" s="13" t="n">
        <v>38.7207</v>
      </c>
      <c r="E10971" s="13" t="n">
        <v>8.217474</v>
      </c>
      <c r="F10971" s="14" t="n">
        <v>0</v>
      </c>
    </row>
    <row r="10972" customFormat="false" ht="18" hidden="false" customHeight="true" outlineLevel="0" collapsed="false">
      <c r="A10972" s="13" t="n">
        <v>12.148095</v>
      </c>
      <c r="B10972" s="13" t="n">
        <v>0.15079</v>
      </c>
      <c r="C10972" s="14" t="n">
        <v>0</v>
      </c>
      <c r="D10972" s="13" t="n">
        <v>39.4758</v>
      </c>
      <c r="E10972" s="13" t="n">
        <v>8.239497</v>
      </c>
      <c r="F10972" s="14" t="n">
        <v>0</v>
      </c>
    </row>
    <row r="10973" customFormat="false" ht="18" hidden="false" customHeight="true" outlineLevel="0" collapsed="false">
      <c r="A10973" s="13" t="n">
        <v>12.172571</v>
      </c>
      <c r="B10973" s="13" t="n">
        <v>0.15079</v>
      </c>
      <c r="C10973" s="14" t="n">
        <v>0</v>
      </c>
      <c r="D10973" s="13" t="n">
        <v>40.18995</v>
      </c>
      <c r="E10973" s="13" t="n">
        <v>8.262191</v>
      </c>
      <c r="F10973" s="14" t="n">
        <v>0</v>
      </c>
    </row>
    <row r="10974" customFormat="false" ht="18" hidden="false" customHeight="true" outlineLevel="0" collapsed="false">
      <c r="A10974" s="13" t="n">
        <v>12.196622</v>
      </c>
      <c r="B10974" s="13" t="n">
        <v>0.15079</v>
      </c>
      <c r="C10974" s="14" t="n">
        <v>0</v>
      </c>
      <c r="D10974" s="13" t="n">
        <v>40.3821</v>
      </c>
      <c r="E10974" s="13" t="n">
        <v>8.352206</v>
      </c>
      <c r="F10974" s="14" t="n">
        <v>0</v>
      </c>
    </row>
    <row r="10975" customFormat="false" ht="18" hidden="false" customHeight="true" outlineLevel="0" collapsed="false">
      <c r="A10975" s="13" t="n">
        <v>12.221211</v>
      </c>
      <c r="B10975" s="13" t="n">
        <v>0.15079</v>
      </c>
      <c r="C10975" s="14" t="n">
        <v>0</v>
      </c>
      <c r="D10975" s="13" t="n">
        <v>40.40955</v>
      </c>
      <c r="E10975" s="13" t="n">
        <v>8.370522</v>
      </c>
      <c r="F10975" s="14" t="n">
        <v>0</v>
      </c>
    </row>
    <row r="10976" customFormat="false" ht="18" hidden="false" customHeight="true" outlineLevel="0" collapsed="false">
      <c r="A10976" s="13" t="n">
        <v>12.245377</v>
      </c>
      <c r="B10976" s="13" t="n">
        <v>0.15079</v>
      </c>
      <c r="C10976" s="14" t="n">
        <v>0</v>
      </c>
      <c r="D10976" s="13" t="n">
        <v>40.40955</v>
      </c>
      <c r="E10976" s="13" t="n">
        <v>8.412872</v>
      </c>
      <c r="F10976" s="14" t="n">
        <v>0</v>
      </c>
    </row>
    <row r="10977" customFormat="false" ht="18" hidden="false" customHeight="true" outlineLevel="0" collapsed="false">
      <c r="A10977" s="13" t="n">
        <v>12.26942</v>
      </c>
      <c r="B10977" s="13" t="n">
        <v>0.15079</v>
      </c>
      <c r="C10977" s="14" t="n">
        <v>0</v>
      </c>
      <c r="D10977" s="13" t="n">
        <v>40.40955</v>
      </c>
      <c r="E10977" s="13" t="n">
        <v>8.401452</v>
      </c>
      <c r="F10977" s="14" t="n">
        <v>0</v>
      </c>
    </row>
    <row r="10978" customFormat="false" ht="18" hidden="false" customHeight="true" outlineLevel="0" collapsed="false">
      <c r="A10978" s="13" t="n">
        <v>12.293622</v>
      </c>
      <c r="B10978" s="13" t="n">
        <v>0.15079</v>
      </c>
      <c r="C10978" s="14" t="n">
        <v>0</v>
      </c>
      <c r="D10978" s="13" t="n">
        <v>40.40955</v>
      </c>
      <c r="E10978" s="13" t="n">
        <v>8.455394</v>
      </c>
      <c r="F10978" s="14" t="n">
        <v>0</v>
      </c>
    </row>
    <row r="10979" customFormat="false" ht="18" hidden="false" customHeight="true" outlineLevel="0" collapsed="false">
      <c r="A10979" s="13" t="n">
        <v>12.317421</v>
      </c>
      <c r="B10979" s="13" t="n">
        <v>0.15079</v>
      </c>
      <c r="C10979" s="14" t="n">
        <v>0</v>
      </c>
      <c r="D10979" s="13" t="n">
        <v>40.40955</v>
      </c>
      <c r="E10979" s="13" t="n">
        <v>8.472367</v>
      </c>
      <c r="F10979" s="14" t="n">
        <v>0</v>
      </c>
    </row>
    <row r="10980" customFormat="false" ht="18" hidden="false" customHeight="true" outlineLevel="0" collapsed="false">
      <c r="A10980" s="13" t="n">
        <v>12.341791</v>
      </c>
      <c r="B10980" s="13" t="n">
        <v>0.15079</v>
      </c>
      <c r="C10980" s="14" t="n">
        <v>0</v>
      </c>
      <c r="D10980" s="13" t="n">
        <v>40.3686</v>
      </c>
      <c r="E10980" s="13" t="n">
        <v>8.477326</v>
      </c>
      <c r="F10980" s="14" t="n">
        <v>0</v>
      </c>
    </row>
    <row r="10981" customFormat="false" ht="18" hidden="false" customHeight="true" outlineLevel="0" collapsed="false">
      <c r="A10981" s="13" t="n">
        <v>12.365776</v>
      </c>
      <c r="B10981" s="13" t="n">
        <v>0.15079</v>
      </c>
      <c r="C10981" s="14" t="n">
        <v>0</v>
      </c>
      <c r="D10981" s="13" t="n">
        <v>40.3686</v>
      </c>
      <c r="E10981" s="13" t="n">
        <v>8.550055</v>
      </c>
      <c r="F10981" s="14" t="n">
        <v>0</v>
      </c>
    </row>
    <row r="10982" customFormat="false" ht="18" hidden="false" customHeight="true" outlineLevel="0" collapsed="false">
      <c r="A10982" s="13" t="n">
        <v>12.390246</v>
      </c>
      <c r="B10982" s="13" t="n">
        <v>0.15079</v>
      </c>
      <c r="C10982" s="14" t="n">
        <v>0</v>
      </c>
      <c r="D10982" s="13" t="n">
        <v>40.3686</v>
      </c>
      <c r="E10982" s="13" t="n">
        <v>8.562626</v>
      </c>
      <c r="F10982" s="14" t="n">
        <v>0</v>
      </c>
    </row>
    <row r="10983" customFormat="false" ht="18" hidden="false" customHeight="true" outlineLevel="0" collapsed="false">
      <c r="A10983" s="13" t="n">
        <v>12.414288</v>
      </c>
      <c r="B10983" s="13" t="n">
        <v>0.15079</v>
      </c>
      <c r="C10983" s="14" t="n">
        <v>0</v>
      </c>
      <c r="D10983" s="13" t="n">
        <v>40.3686</v>
      </c>
      <c r="E10983" s="13" t="n">
        <v>8.575361</v>
      </c>
      <c r="F10983" s="14" t="n">
        <v>0</v>
      </c>
    </row>
    <row r="10984" customFormat="false" ht="18" hidden="false" customHeight="true" outlineLevel="0" collapsed="false">
      <c r="A10984" s="13" t="n">
        <v>12.438878</v>
      </c>
      <c r="B10984" s="13" t="n">
        <v>0.15079</v>
      </c>
      <c r="C10984" s="14" t="n">
        <v>0</v>
      </c>
      <c r="D10984" s="13" t="n">
        <v>40.3137</v>
      </c>
      <c r="E10984" s="13" t="n">
        <v>8.61181</v>
      </c>
      <c r="F10984" s="14" t="n">
        <v>0</v>
      </c>
    </row>
    <row r="10985" customFormat="false" ht="18" hidden="false" customHeight="true" outlineLevel="0" collapsed="false">
      <c r="A10985" s="13" t="n">
        <v>12.463084</v>
      </c>
      <c r="B10985" s="13" t="n">
        <v>0.15079</v>
      </c>
      <c r="C10985" s="14" t="n">
        <v>0</v>
      </c>
      <c r="D10985" s="13" t="n">
        <v>40.23135</v>
      </c>
      <c r="E10985" s="13" t="n">
        <v>8.650902</v>
      </c>
      <c r="F10985" s="14" t="n">
        <v>0</v>
      </c>
    </row>
    <row r="10986" customFormat="false" ht="18" hidden="false" customHeight="true" outlineLevel="0" collapsed="false">
      <c r="A10986" s="13" t="n">
        <v>12.487723</v>
      </c>
      <c r="B10986" s="13" t="n">
        <v>0.15079</v>
      </c>
      <c r="C10986" s="14" t="n">
        <v>0</v>
      </c>
      <c r="D10986" s="13" t="n">
        <v>39.9015</v>
      </c>
      <c r="E10986" s="13" t="n">
        <v>8.67051</v>
      </c>
      <c r="F10986" s="14" t="n">
        <v>0</v>
      </c>
    </row>
    <row r="10987" customFormat="false" ht="18" hidden="false" customHeight="true" outlineLevel="0" collapsed="false">
      <c r="A10987" s="13" t="n">
        <v>12.511963</v>
      </c>
      <c r="B10987" s="13" t="n">
        <v>0.15079</v>
      </c>
      <c r="C10987" s="14" t="n">
        <v>0</v>
      </c>
      <c r="D10987" s="13" t="n">
        <v>39.5721</v>
      </c>
      <c r="E10987" s="13" t="n">
        <v>8.709215</v>
      </c>
      <c r="F10987" s="14" t="n">
        <v>0</v>
      </c>
    </row>
    <row r="10988" customFormat="false" ht="18" hidden="false" customHeight="true" outlineLevel="0" collapsed="false">
      <c r="A10988" s="13" t="n">
        <v>12.535894</v>
      </c>
      <c r="B10988" s="13" t="n">
        <v>0.15079</v>
      </c>
      <c r="C10988" s="14" t="n">
        <v>0</v>
      </c>
      <c r="D10988" s="13" t="n">
        <v>38.85795</v>
      </c>
      <c r="E10988" s="13" t="n">
        <v>8.742769</v>
      </c>
      <c r="F10988" s="14" t="n">
        <v>0</v>
      </c>
    </row>
    <row r="10989" customFormat="false" ht="18" hidden="false" customHeight="true" outlineLevel="0" collapsed="false">
      <c r="A10989" s="13" t="n">
        <v>12.560111</v>
      </c>
      <c r="B10989" s="13" t="n">
        <v>0.15079</v>
      </c>
      <c r="C10989" s="14" t="n">
        <v>0</v>
      </c>
      <c r="D10989" s="13" t="n">
        <v>38.26755</v>
      </c>
      <c r="E10989" s="13" t="n">
        <v>8.760087</v>
      </c>
      <c r="F10989" s="14" t="n">
        <v>0</v>
      </c>
    </row>
    <row r="10990" customFormat="false" ht="18" hidden="false" customHeight="true" outlineLevel="0" collapsed="false">
      <c r="A10990" s="13" t="n">
        <v>12.583938</v>
      </c>
      <c r="B10990" s="13" t="n">
        <v>0.15079</v>
      </c>
      <c r="C10990" s="14" t="n">
        <v>0</v>
      </c>
      <c r="D10990" s="13" t="n">
        <v>37.4706</v>
      </c>
      <c r="E10990" s="13" t="n">
        <v>8.793996</v>
      </c>
      <c r="F10990" s="14" t="n">
        <v>0</v>
      </c>
    </row>
    <row r="10991" customFormat="false" ht="18" hidden="false" customHeight="true" outlineLevel="0" collapsed="false">
      <c r="A10991" s="13" t="n">
        <v>12.608269</v>
      </c>
      <c r="B10991" s="13" t="n">
        <v>0.15079</v>
      </c>
      <c r="C10991" s="14" t="n">
        <v>0</v>
      </c>
      <c r="D10991" s="13" t="n">
        <v>36.11115</v>
      </c>
      <c r="E10991" s="13" t="n">
        <v>8.807596</v>
      </c>
      <c r="F10991" s="14" t="n">
        <v>0</v>
      </c>
    </row>
    <row r="10992" customFormat="false" ht="18" hidden="false" customHeight="true" outlineLevel="0" collapsed="false">
      <c r="A10992" s="13" t="n">
        <v>12.632188</v>
      </c>
      <c r="B10992" s="13" t="n">
        <v>0.15079</v>
      </c>
      <c r="C10992" s="14" t="n">
        <v>0</v>
      </c>
      <c r="D10992" s="13" t="n">
        <v>35.0676</v>
      </c>
      <c r="E10992" s="13" t="n">
        <v>8.851422</v>
      </c>
      <c r="F10992" s="14" t="n">
        <v>0</v>
      </c>
    </row>
    <row r="10993" customFormat="false" ht="18" hidden="false" customHeight="true" outlineLevel="0" collapsed="false">
      <c r="A10993" s="13" t="n">
        <v>12.656672</v>
      </c>
      <c r="B10993" s="13" t="n">
        <v>0.15079</v>
      </c>
      <c r="C10993" s="14" t="n">
        <v>0</v>
      </c>
      <c r="D10993" s="13" t="n">
        <v>32.98005</v>
      </c>
      <c r="E10993" s="13" t="n">
        <v>8.847436</v>
      </c>
      <c r="F10993" s="14" t="n">
        <v>0</v>
      </c>
    </row>
    <row r="10994" customFormat="false" ht="18" hidden="false" customHeight="true" outlineLevel="0" collapsed="false">
      <c r="A10994" s="13" t="n">
        <v>12.680806</v>
      </c>
      <c r="B10994" s="13" t="n">
        <v>0.15079</v>
      </c>
      <c r="C10994" s="14" t="n">
        <v>0</v>
      </c>
      <c r="D10994" s="13" t="n">
        <v>31.6341</v>
      </c>
      <c r="E10994" s="13" t="n">
        <v>8.889223</v>
      </c>
      <c r="F10994" s="14" t="n">
        <v>0</v>
      </c>
    </row>
    <row r="10995" customFormat="false" ht="18" hidden="false" customHeight="true" outlineLevel="0" collapsed="false">
      <c r="A10995" s="13" t="n">
        <v>12.705368</v>
      </c>
      <c r="B10995" s="13" t="n">
        <v>0.15079</v>
      </c>
      <c r="C10995" s="14" t="n">
        <v>0</v>
      </c>
      <c r="D10995" s="13" t="n">
        <v>29.025</v>
      </c>
      <c r="E10995" s="13" t="n">
        <v>8.934412</v>
      </c>
      <c r="F10995" s="14" t="n">
        <v>0</v>
      </c>
    </row>
    <row r="10996" customFormat="false" ht="18" hidden="false" customHeight="true" outlineLevel="0" collapsed="false">
      <c r="A10996" s="13" t="n">
        <v>12.729501</v>
      </c>
      <c r="B10996" s="13" t="n">
        <v>0.15079</v>
      </c>
      <c r="C10996" s="14" t="n">
        <v>0</v>
      </c>
      <c r="D10996" s="13" t="n">
        <v>27.30825</v>
      </c>
      <c r="E10996" s="13" t="n">
        <v>8.938543</v>
      </c>
      <c r="F10996" s="14" t="n">
        <v>0</v>
      </c>
    </row>
    <row r="10997" customFormat="false" ht="18" hidden="false" customHeight="true" outlineLevel="0" collapsed="false">
      <c r="A10997" s="13" t="n">
        <v>12.753308</v>
      </c>
      <c r="B10997" s="13" t="n">
        <v>0.15079</v>
      </c>
      <c r="C10997" s="14" t="n">
        <v>0</v>
      </c>
      <c r="D10997" s="13" t="n">
        <v>24.75405</v>
      </c>
      <c r="E10997" s="13" t="n">
        <v>8.993873</v>
      </c>
      <c r="F10997" s="14" t="n">
        <v>0</v>
      </c>
    </row>
    <row r="10998" customFormat="false" ht="18" hidden="false" customHeight="true" outlineLevel="0" collapsed="false">
      <c r="A10998" s="13" t="n">
        <v>12.777523</v>
      </c>
      <c r="B10998" s="13" t="n">
        <v>0.15079</v>
      </c>
      <c r="C10998" s="14" t="n">
        <v>0</v>
      </c>
      <c r="D10998" s="13" t="n">
        <v>23.28435</v>
      </c>
      <c r="E10998" s="13" t="n">
        <v>8.985107</v>
      </c>
      <c r="F10998" s="14" t="n">
        <v>0</v>
      </c>
    </row>
    <row r="10999" customFormat="false" ht="18" hidden="false" customHeight="true" outlineLevel="0" collapsed="false">
      <c r="A10999" s="13" t="n">
        <v>12.80133</v>
      </c>
      <c r="B10999" s="13" t="n">
        <v>0.15079</v>
      </c>
      <c r="C10999" s="14" t="n">
        <v>0</v>
      </c>
      <c r="D10999" s="13" t="n">
        <v>21.7737</v>
      </c>
      <c r="E10999" s="13" t="n">
        <v>9.037367</v>
      </c>
      <c r="F10999" s="14" t="n">
        <v>0</v>
      </c>
    </row>
    <row r="11000" customFormat="false" ht="18" hidden="false" customHeight="true" outlineLevel="0" collapsed="false">
      <c r="A11000" s="13" t="n">
        <v>12.825657</v>
      </c>
      <c r="B11000" s="13" t="n">
        <v>0.15079</v>
      </c>
      <c r="C11000" s="14" t="n">
        <v>0</v>
      </c>
      <c r="D11000" s="13" t="n">
        <v>19.78245</v>
      </c>
      <c r="E11000" s="13" t="n">
        <v>9.038638</v>
      </c>
      <c r="F11000" s="14" t="n">
        <v>0</v>
      </c>
    </row>
    <row r="11001" customFormat="false" ht="18" hidden="false" customHeight="true" outlineLevel="0" collapsed="false">
      <c r="A11001" s="13" t="n">
        <v>12.849559</v>
      </c>
      <c r="B11001" s="13" t="n">
        <v>0.15079</v>
      </c>
      <c r="C11001" s="14" t="n">
        <v>0</v>
      </c>
      <c r="D11001" s="13" t="n">
        <v>18.71145</v>
      </c>
      <c r="E11001" s="13" t="n">
        <v>9.084054</v>
      </c>
      <c r="F11001" s="14" t="n">
        <v>0</v>
      </c>
    </row>
    <row r="11002" customFormat="false" ht="18" hidden="false" customHeight="true" outlineLevel="0" collapsed="false">
      <c r="A11002" s="13" t="n">
        <v>12.874062</v>
      </c>
      <c r="B11002" s="13" t="n">
        <v>0.15079</v>
      </c>
      <c r="C11002" s="14" t="n">
        <v>0</v>
      </c>
      <c r="D11002" s="13" t="n">
        <v>17.02215</v>
      </c>
      <c r="E11002" s="13" t="n">
        <v>9.128263</v>
      </c>
      <c r="F11002" s="14" t="n">
        <v>0</v>
      </c>
    </row>
    <row r="11003" customFormat="false" ht="18" hidden="false" customHeight="true" outlineLevel="0" collapsed="false">
      <c r="A11003" s="13" t="n">
        <v>12.89817</v>
      </c>
      <c r="B11003" s="13" t="n">
        <v>0.15079</v>
      </c>
      <c r="C11003" s="14" t="n">
        <v>0</v>
      </c>
      <c r="D11003" s="13" t="n">
        <v>16.17075</v>
      </c>
      <c r="E11003" s="13" t="n">
        <v>9.132483</v>
      </c>
      <c r="F11003" s="14" t="n">
        <v>0</v>
      </c>
    </row>
    <row r="11004" customFormat="false" ht="18" hidden="false" customHeight="true" outlineLevel="0" collapsed="false">
      <c r="A11004" s="13" t="n">
        <v>12.921958</v>
      </c>
      <c r="B11004" s="13" t="n">
        <v>0.15079</v>
      </c>
      <c r="C11004" s="14" t="n">
        <v>0</v>
      </c>
      <c r="D11004" s="13" t="n">
        <v>14.8797</v>
      </c>
      <c r="E11004" s="13" t="n">
        <v>9.141949</v>
      </c>
      <c r="F11004" s="14" t="n">
        <v>0</v>
      </c>
    </row>
    <row r="11005" customFormat="false" ht="18" hidden="false" customHeight="true" outlineLevel="0" collapsed="false">
      <c r="A11005" s="13" t="n">
        <v>12.945991</v>
      </c>
      <c r="B11005" s="13" t="n">
        <v>0.15079</v>
      </c>
      <c r="C11005" s="14" t="n">
        <v>0</v>
      </c>
      <c r="D11005" s="13" t="n">
        <v>14.2479</v>
      </c>
      <c r="E11005" s="13" t="n">
        <v>9.186436</v>
      </c>
      <c r="F11005" s="14" t="n">
        <v>0</v>
      </c>
    </row>
    <row r="11006" customFormat="false" ht="18" hidden="false" customHeight="true" outlineLevel="0" collapsed="false">
      <c r="A11006" s="13" t="n">
        <v>12.969697</v>
      </c>
      <c r="B11006" s="13" t="n">
        <v>0.15079</v>
      </c>
      <c r="C11006" s="14" t="n">
        <v>0</v>
      </c>
      <c r="D11006" s="13" t="n">
        <v>13.6026</v>
      </c>
      <c r="E11006" s="13" t="n">
        <v>9.230199</v>
      </c>
      <c r="F11006" s="14" t="n">
        <v>0</v>
      </c>
    </row>
    <row r="11007" customFormat="false" ht="18" hidden="false" customHeight="true" outlineLevel="0" collapsed="false">
      <c r="A11007" s="13" t="n">
        <v>12.9939</v>
      </c>
      <c r="B11007" s="13" t="n">
        <v>0.154757</v>
      </c>
      <c r="C11007" s="14" t="n">
        <v>0</v>
      </c>
      <c r="D11007" s="13" t="n">
        <v>12.72375</v>
      </c>
      <c r="E11007" s="13" t="n">
        <v>9.237757</v>
      </c>
      <c r="F11007" s="14" t="n">
        <v>0</v>
      </c>
    </row>
    <row r="11008" customFormat="false" ht="18" hidden="false" customHeight="true" outlineLevel="0" collapsed="false">
      <c r="A11008" s="13" t="n">
        <v>13.017711</v>
      </c>
      <c r="B11008" s="13" t="n">
        <v>0.154757</v>
      </c>
      <c r="C11008" s="14" t="n">
        <v>0</v>
      </c>
      <c r="D11008" s="13" t="n">
        <v>12.1608</v>
      </c>
      <c r="E11008" s="13" t="n">
        <v>9.246448</v>
      </c>
      <c r="F11008" s="14" t="n">
        <v>0</v>
      </c>
    </row>
    <row r="11009" customFormat="false" ht="18" hidden="false" customHeight="true" outlineLevel="0" collapsed="false">
      <c r="A11009" s="13" t="n">
        <v>13.042087</v>
      </c>
      <c r="B11009" s="13" t="n">
        <v>0.154757</v>
      </c>
      <c r="C11009" s="14" t="n">
        <v>0</v>
      </c>
      <c r="D11009" s="13" t="n">
        <v>11.08935</v>
      </c>
      <c r="E11009" s="13" t="n">
        <v>9.301359</v>
      </c>
      <c r="F11009" s="14" t="n">
        <v>0</v>
      </c>
    </row>
    <row r="11010" customFormat="false" ht="18" hidden="false" customHeight="true" outlineLevel="0" collapsed="false">
      <c r="A11010" s="13" t="n">
        <v>13.066069</v>
      </c>
      <c r="B11010" s="13" t="n">
        <v>0.158724</v>
      </c>
      <c r="C11010" s="14" t="n">
        <v>0</v>
      </c>
      <c r="D11010" s="13" t="n">
        <v>10.3752</v>
      </c>
      <c r="E11010" s="13" t="n">
        <v>9.324808</v>
      </c>
      <c r="F11010" s="14" t="n">
        <v>0</v>
      </c>
    </row>
    <row r="11011" customFormat="false" ht="18" hidden="false" customHeight="true" outlineLevel="0" collapsed="false">
      <c r="A11011" s="13" t="n">
        <v>13.089708</v>
      </c>
      <c r="B11011" s="13" t="n">
        <v>0.158724</v>
      </c>
      <c r="C11011" s="14" t="n">
        <v>0</v>
      </c>
      <c r="D11011" s="13" t="n">
        <v>8.7687</v>
      </c>
      <c r="E11011" s="13" t="n">
        <v>9.326682</v>
      </c>
      <c r="F11011" s="14" t="n">
        <v>0</v>
      </c>
    </row>
    <row r="11012" customFormat="false" ht="18" hidden="false" customHeight="true" outlineLevel="0" collapsed="false">
      <c r="A11012" s="13" t="n">
        <v>13.113712</v>
      </c>
      <c r="B11012" s="13" t="n">
        <v>0.158724</v>
      </c>
      <c r="C11012" s="14" t="n">
        <v>0</v>
      </c>
      <c r="D11012" s="13" t="n">
        <v>7.7112</v>
      </c>
      <c r="E11012" s="13" t="n">
        <v>9.362137</v>
      </c>
      <c r="F11012" s="14" t="n">
        <v>0</v>
      </c>
    </row>
    <row r="11013" customFormat="false" ht="18" hidden="false" customHeight="true" outlineLevel="0" collapsed="false">
      <c r="A11013" s="13" t="n">
        <v>13.137379</v>
      </c>
      <c r="B11013" s="13" t="n">
        <v>0.158724</v>
      </c>
      <c r="C11013" s="14" t="n">
        <v>0</v>
      </c>
      <c r="D11013" s="13" t="n">
        <v>6.46155</v>
      </c>
      <c r="E11013" s="13" t="n">
        <v>9.389553</v>
      </c>
      <c r="F11013" s="14" t="n">
        <v>0</v>
      </c>
    </row>
    <row r="11014" customFormat="false" ht="18" hidden="false" customHeight="true" outlineLevel="0" collapsed="false">
      <c r="A11014" s="13" t="n">
        <v>13.161541</v>
      </c>
      <c r="B11014" s="13" t="n">
        <v>0.158724</v>
      </c>
      <c r="C11014" s="14" t="n">
        <v>0</v>
      </c>
      <c r="D11014" s="13" t="n">
        <v>4.635</v>
      </c>
      <c r="E11014" s="13" t="n">
        <v>9.443081</v>
      </c>
      <c r="F11014" s="14" t="n">
        <v>0</v>
      </c>
    </row>
    <row r="11015" customFormat="false" ht="18" hidden="false" customHeight="true" outlineLevel="0" collapsed="false">
      <c r="A11015" s="13" t="n">
        <v>13.185267</v>
      </c>
      <c r="B11015" s="13" t="n">
        <v>0.158724</v>
      </c>
      <c r="C11015" s="14" t="n">
        <v>0</v>
      </c>
      <c r="D11015" s="13" t="n">
        <v>3.33045</v>
      </c>
      <c r="E11015" s="13" t="n">
        <v>9.448243</v>
      </c>
      <c r="F11015" s="14" t="n">
        <v>0</v>
      </c>
    </row>
    <row r="11016" customFormat="false" ht="18" hidden="false" customHeight="true" outlineLevel="0" collapsed="false">
      <c r="A11016" s="13" t="n">
        <v>13.209621</v>
      </c>
      <c r="B11016" s="13" t="n">
        <v>0.158724</v>
      </c>
      <c r="C11016" s="14" t="n">
        <v>0</v>
      </c>
      <c r="D11016" s="13" t="n">
        <v>1.4076</v>
      </c>
      <c r="E11016" s="13" t="n">
        <v>9.474147</v>
      </c>
      <c r="F11016" s="14" t="n">
        <v>0</v>
      </c>
    </row>
    <row r="11017" customFormat="false" ht="18" hidden="false" customHeight="true" outlineLevel="0" collapsed="false">
      <c r="A11017" s="13" t="n">
        <v>13.233548</v>
      </c>
      <c r="B11017" s="13" t="n">
        <v>0.162692</v>
      </c>
      <c r="C11017" s="14" t="n">
        <v>0</v>
      </c>
      <c r="D11017" s="13" t="n">
        <v>0.3366</v>
      </c>
      <c r="E11017" s="13" t="n">
        <v>9.502236</v>
      </c>
      <c r="F11017" s="14" t="n">
        <v>0</v>
      </c>
    </row>
    <row r="11018" customFormat="false" ht="18" hidden="false" customHeight="true" outlineLevel="0" collapsed="false">
      <c r="A11018" s="13" t="n">
        <v>13.257988</v>
      </c>
      <c r="B11018" s="13" t="n">
        <v>0.162692</v>
      </c>
      <c r="C11018" s="14" t="n">
        <v>0</v>
      </c>
      <c r="D11018" s="13" t="n">
        <v>-1.47645</v>
      </c>
      <c r="E11018" s="13" t="n">
        <v>9.558959</v>
      </c>
      <c r="F11018" s="14" t="n">
        <v>0</v>
      </c>
    </row>
    <row r="11019" customFormat="false" ht="18" hidden="false" customHeight="true" outlineLevel="0" collapsed="false">
      <c r="A11019" s="13" t="n">
        <v>13.282034</v>
      </c>
      <c r="B11019" s="13" t="n">
        <v>0.166659</v>
      </c>
      <c r="C11019" s="14" t="n">
        <v>0</v>
      </c>
      <c r="D11019" s="13" t="n">
        <v>-2.3139</v>
      </c>
      <c r="E11019" s="13" t="n">
        <v>9.576252</v>
      </c>
      <c r="F11019" s="14" t="n">
        <v>0</v>
      </c>
    </row>
    <row r="11020" customFormat="false" ht="18" hidden="false" customHeight="true" outlineLevel="0" collapsed="false">
      <c r="A11020" s="13" t="n">
        <v>13.305796</v>
      </c>
      <c r="B11020" s="13" t="n">
        <v>0.166659</v>
      </c>
      <c r="C11020" s="14" t="n">
        <v>0</v>
      </c>
      <c r="D11020" s="13" t="n">
        <v>-3.44025</v>
      </c>
      <c r="E11020" s="13" t="n">
        <v>9.583024</v>
      </c>
      <c r="F11020" s="14" t="n">
        <v>0</v>
      </c>
    </row>
    <row r="11021" customFormat="false" ht="18" hidden="false" customHeight="true" outlineLevel="0" collapsed="false">
      <c r="A11021" s="13" t="n">
        <v>13.329843</v>
      </c>
      <c r="B11021" s="13" t="n">
        <v>0.166659</v>
      </c>
      <c r="C11021" s="14" t="n">
        <v>0</v>
      </c>
      <c r="D11021" s="13" t="n">
        <v>-3.82455</v>
      </c>
      <c r="E11021" s="13" t="n">
        <v>9.602103</v>
      </c>
      <c r="F11021" s="14" t="n">
        <v>0</v>
      </c>
    </row>
    <row r="11022" customFormat="false" ht="18" hidden="false" customHeight="true" outlineLevel="0" collapsed="false">
      <c r="A11022" s="13" t="n">
        <v>13.353548</v>
      </c>
      <c r="B11022" s="13" t="n">
        <v>0.166659</v>
      </c>
      <c r="C11022" s="14" t="n">
        <v>0</v>
      </c>
      <c r="D11022" s="13" t="n">
        <v>-4.01715</v>
      </c>
      <c r="E11022" s="13" t="n">
        <v>9.656964</v>
      </c>
      <c r="F11022" s="14" t="n">
        <v>0</v>
      </c>
    </row>
    <row r="11023" customFormat="false" ht="18" hidden="false" customHeight="true" outlineLevel="0" collapsed="false">
      <c r="A11023" s="13" t="n">
        <v>13.377755</v>
      </c>
      <c r="B11023" s="13" t="n">
        <v>0.166659</v>
      </c>
      <c r="C11023" s="14" t="n">
        <v>0</v>
      </c>
      <c r="D11023" s="13" t="n">
        <v>-4.0032</v>
      </c>
      <c r="E11023" s="13" t="n">
        <v>9.663449</v>
      </c>
      <c r="F11023" s="14" t="n">
        <v>0</v>
      </c>
    </row>
    <row r="11024" customFormat="false" ht="18" hidden="false" customHeight="true" outlineLevel="0" collapsed="false">
      <c r="A11024" s="13" t="n">
        <v>13.401558</v>
      </c>
      <c r="B11024" s="13" t="n">
        <v>0.166659</v>
      </c>
      <c r="C11024" s="14" t="n">
        <v>0</v>
      </c>
      <c r="D11024" s="13" t="n">
        <v>-3.98925</v>
      </c>
      <c r="E11024" s="13" t="n">
        <v>9.712424</v>
      </c>
      <c r="F11024" s="14" t="n">
        <v>0</v>
      </c>
    </row>
    <row r="11025" customFormat="false" ht="18" hidden="false" customHeight="true" outlineLevel="0" collapsed="false">
      <c r="A11025" s="13" t="n">
        <v>13.425923</v>
      </c>
      <c r="B11025" s="13" t="n">
        <v>0.166659</v>
      </c>
      <c r="C11025" s="14" t="n">
        <v>0</v>
      </c>
      <c r="D11025" s="13" t="n">
        <v>-3.852</v>
      </c>
      <c r="E11025" s="13" t="n">
        <v>9.732854</v>
      </c>
      <c r="F11025" s="14" t="n">
        <v>0</v>
      </c>
    </row>
    <row r="11026" customFormat="false" ht="18" hidden="false" customHeight="true" outlineLevel="0" collapsed="false">
      <c r="A11026" s="13" t="n">
        <v>13.449918</v>
      </c>
      <c r="B11026" s="13" t="n">
        <v>0.166659</v>
      </c>
      <c r="C11026" s="14" t="n">
        <v>0</v>
      </c>
      <c r="D11026" s="13" t="n">
        <v>-3.591</v>
      </c>
      <c r="E11026" s="13" t="n">
        <v>9.748057</v>
      </c>
      <c r="F11026" s="14" t="n">
        <v>0</v>
      </c>
    </row>
    <row r="11027" customFormat="false" ht="18" hidden="false" customHeight="true" outlineLevel="0" collapsed="false">
      <c r="A11027" s="13" t="n">
        <v>13.474374</v>
      </c>
      <c r="B11027" s="13" t="n">
        <v>0.166659</v>
      </c>
      <c r="C11027" s="14" t="n">
        <v>0</v>
      </c>
      <c r="D11027" s="13" t="n">
        <v>-3.0006</v>
      </c>
      <c r="E11027" s="13" t="n">
        <v>9.766233</v>
      </c>
      <c r="F11027" s="14" t="n">
        <v>0</v>
      </c>
    </row>
    <row r="11028" customFormat="false" ht="18" hidden="false" customHeight="true" outlineLevel="0" collapsed="false">
      <c r="A11028" s="13" t="n">
        <v>13.498415</v>
      </c>
      <c r="B11028" s="13" t="n">
        <v>0.166659</v>
      </c>
      <c r="C11028" s="14" t="n">
        <v>0</v>
      </c>
      <c r="D11028" s="13" t="n">
        <v>-2.58885</v>
      </c>
      <c r="E11028" s="13" t="n">
        <v>9.795115</v>
      </c>
      <c r="F11028" s="14" t="n">
        <v>0</v>
      </c>
    </row>
    <row r="11029" customFormat="false" ht="18" hidden="false" customHeight="true" outlineLevel="0" collapsed="false">
      <c r="A11029" s="13" t="n">
        <v>13.522092</v>
      </c>
      <c r="B11029" s="13" t="n">
        <v>0.166659</v>
      </c>
      <c r="C11029" s="14" t="n">
        <v>0</v>
      </c>
      <c r="D11029" s="13" t="n">
        <v>-1.84725</v>
      </c>
      <c r="E11029" s="13" t="n">
        <v>9.839939</v>
      </c>
      <c r="F11029" s="14" t="n">
        <v>0</v>
      </c>
    </row>
    <row r="11030" customFormat="false" ht="18" hidden="false" customHeight="true" outlineLevel="0" collapsed="false">
      <c r="A11030" s="13" t="n">
        <v>13.546217</v>
      </c>
      <c r="B11030" s="13" t="n">
        <v>0.166659</v>
      </c>
      <c r="C11030" s="14" t="n">
        <v>0</v>
      </c>
      <c r="D11030" s="13" t="n">
        <v>-1.48995</v>
      </c>
      <c r="E11030" s="13" t="n">
        <v>9.853597</v>
      </c>
      <c r="F11030" s="14" t="n">
        <v>0</v>
      </c>
    </row>
    <row r="11031" customFormat="false" ht="18" hidden="false" customHeight="true" outlineLevel="0" collapsed="false">
      <c r="A11031" s="13" t="n">
        <v>13.569926</v>
      </c>
      <c r="B11031" s="13" t="n">
        <v>0.166659</v>
      </c>
      <c r="C11031" s="14" t="n">
        <v>0</v>
      </c>
      <c r="D11031" s="13" t="n">
        <v>-1.2015</v>
      </c>
      <c r="E11031" s="13" t="n">
        <v>9.874953</v>
      </c>
      <c r="F11031" s="14" t="n">
        <v>0</v>
      </c>
    </row>
    <row r="11032" customFormat="false" ht="18" hidden="false" customHeight="true" outlineLevel="0" collapsed="false">
      <c r="A11032" s="13" t="n">
        <v>13.594172</v>
      </c>
      <c r="B11032" s="13" t="n">
        <v>0.166659</v>
      </c>
      <c r="C11032" s="14" t="n">
        <v>0</v>
      </c>
      <c r="D11032" s="13" t="n">
        <v>-0.89955</v>
      </c>
      <c r="E11032" s="13" t="n">
        <v>9.931435</v>
      </c>
      <c r="F11032" s="14" t="n">
        <v>0</v>
      </c>
    </row>
    <row r="11033" customFormat="false" ht="18" hidden="false" customHeight="true" outlineLevel="0" collapsed="false">
      <c r="A11033" s="13" t="n">
        <v>13.618021</v>
      </c>
      <c r="B11033" s="13" t="n">
        <v>0.166659</v>
      </c>
      <c r="C11033" s="14" t="n">
        <v>0</v>
      </c>
      <c r="D11033" s="13" t="n">
        <v>-0.8172</v>
      </c>
      <c r="E11033" s="13" t="n">
        <v>9.936017</v>
      </c>
      <c r="F11033" s="14" t="n">
        <v>0</v>
      </c>
    </row>
    <row r="11034" customFormat="false" ht="18" hidden="false" customHeight="true" outlineLevel="0" collapsed="false">
      <c r="A11034" s="13" t="n">
        <v>13.641554</v>
      </c>
      <c r="B11034" s="13" t="n">
        <v>0.166659</v>
      </c>
      <c r="C11034" s="14" t="n">
        <v>0</v>
      </c>
      <c r="D11034" s="13" t="n">
        <v>-0.80325</v>
      </c>
      <c r="E11034" s="13" t="n">
        <v>9.945551</v>
      </c>
      <c r="F11034" s="14" t="n">
        <v>0</v>
      </c>
    </row>
    <row r="11035" customFormat="false" ht="18" hidden="false" customHeight="true" outlineLevel="0" collapsed="false">
      <c r="A11035" s="13" t="n">
        <v>13.665471</v>
      </c>
      <c r="B11035" s="13" t="n">
        <v>0.166659</v>
      </c>
      <c r="C11035" s="14" t="n">
        <v>0</v>
      </c>
      <c r="D11035" s="13" t="n">
        <v>-0.80325</v>
      </c>
      <c r="E11035" s="13" t="n">
        <v>9.954423</v>
      </c>
      <c r="F11035" s="14" t="n">
        <v>0</v>
      </c>
    </row>
    <row r="11036" customFormat="false" ht="18" hidden="false" customHeight="true" outlineLevel="0" collapsed="false">
      <c r="A11036" s="13" t="n">
        <v>13.68896</v>
      </c>
      <c r="B11036" s="13" t="n">
        <v>0.166659</v>
      </c>
      <c r="C11036" s="14" t="n">
        <v>0</v>
      </c>
      <c r="D11036" s="13" t="n">
        <v>-0.80325</v>
      </c>
      <c r="E11036" s="13" t="n">
        <v>10.015146</v>
      </c>
      <c r="F11036" s="14" t="n">
        <v>0</v>
      </c>
    </row>
    <row r="11037" customFormat="false" ht="18" hidden="false" customHeight="true" outlineLevel="0" collapsed="false">
      <c r="A11037" s="13" t="n">
        <v>13.713047</v>
      </c>
      <c r="B11037" s="13" t="n">
        <v>0.166659</v>
      </c>
      <c r="C11037" s="14" t="n">
        <v>0</v>
      </c>
      <c r="D11037" s="13" t="n">
        <v>-0.8307</v>
      </c>
      <c r="E11037" s="13" t="n">
        <v>10.034578</v>
      </c>
      <c r="F11037" s="14" t="n">
        <v>0</v>
      </c>
    </row>
    <row r="11038" customFormat="false" ht="18" hidden="false" customHeight="true" outlineLevel="0" collapsed="false">
      <c r="A11038" s="13" t="n">
        <v>13.736807</v>
      </c>
      <c r="B11038" s="13" t="n">
        <v>0.166659</v>
      </c>
      <c r="C11038" s="14" t="n">
        <v>0</v>
      </c>
      <c r="D11038" s="13" t="n">
        <v>-0.8307</v>
      </c>
      <c r="E11038" s="13" t="n">
        <v>10.047796</v>
      </c>
      <c r="F11038" s="14" t="n">
        <v>0</v>
      </c>
    </row>
    <row r="11039" customFormat="false" ht="18" hidden="false" customHeight="true" outlineLevel="0" collapsed="false">
      <c r="A11039" s="13" t="n">
        <v>13.761064</v>
      </c>
      <c r="B11039" s="13" t="n">
        <v>0.166659</v>
      </c>
      <c r="C11039" s="14" t="n">
        <v>0</v>
      </c>
      <c r="D11039" s="13" t="n">
        <v>-0.8307</v>
      </c>
      <c r="E11039" s="13" t="n">
        <v>10.086777</v>
      </c>
      <c r="F11039" s="14" t="n">
        <v>0</v>
      </c>
    </row>
    <row r="11040" customFormat="false" ht="18" hidden="false" customHeight="true" outlineLevel="0" collapsed="false">
      <c r="A11040" s="13" t="n">
        <v>13.784927</v>
      </c>
      <c r="B11040" s="13" t="n">
        <v>0.166659</v>
      </c>
      <c r="C11040" s="14" t="n">
        <v>0</v>
      </c>
      <c r="D11040" s="13" t="n">
        <v>-0.8307</v>
      </c>
      <c r="E11040" s="13" t="n">
        <v>10.143886</v>
      </c>
      <c r="F11040" s="14" t="n">
        <v>0</v>
      </c>
    </row>
    <row r="11041" customFormat="false" ht="18" hidden="false" customHeight="true" outlineLevel="0" collapsed="false">
      <c r="A11041" s="13" t="n">
        <v>13.808454</v>
      </c>
      <c r="B11041" s="13" t="n">
        <v>0.166659</v>
      </c>
      <c r="C11041" s="14" t="n">
        <v>0</v>
      </c>
      <c r="D11041" s="13" t="n">
        <v>-0.8307</v>
      </c>
      <c r="E11041" s="13" t="n">
        <v>10.147352</v>
      </c>
      <c r="F11041" s="14" t="n">
        <v>0</v>
      </c>
    </row>
    <row r="11042" customFormat="false" ht="18" hidden="false" customHeight="true" outlineLevel="0" collapsed="false">
      <c r="A11042" s="13" t="n">
        <v>13.832374</v>
      </c>
      <c r="B11042" s="13" t="n">
        <v>0.166659</v>
      </c>
      <c r="C11042" s="14" t="n">
        <v>0</v>
      </c>
      <c r="D11042" s="13" t="n">
        <v>-0.74835</v>
      </c>
      <c r="E11042" s="13" t="n">
        <v>10.168716</v>
      </c>
      <c r="F11042" s="14" t="n">
        <v>0</v>
      </c>
    </row>
    <row r="11043" customFormat="false" ht="18" hidden="false" customHeight="true" outlineLevel="0" collapsed="false">
      <c r="A11043" s="13" t="n">
        <v>13.855927</v>
      </c>
      <c r="B11043" s="13" t="n">
        <v>0.166659</v>
      </c>
      <c r="C11043" s="14" t="n">
        <v>0</v>
      </c>
      <c r="D11043" s="13" t="n">
        <v>-0.62505</v>
      </c>
      <c r="E11043" s="13" t="n">
        <v>10.189151</v>
      </c>
      <c r="F11043" s="14" t="n">
        <v>0</v>
      </c>
    </row>
    <row r="11044" customFormat="false" ht="18" hidden="false" customHeight="true" outlineLevel="0" collapsed="false">
      <c r="A11044" s="13" t="n">
        <v>13.880032</v>
      </c>
      <c r="B11044" s="13" t="n">
        <v>0.166659</v>
      </c>
      <c r="C11044" s="14" t="n">
        <v>0</v>
      </c>
      <c r="D11044" s="13" t="n">
        <v>-0.2403</v>
      </c>
      <c r="E11044" s="13" t="n">
        <v>10.214217</v>
      </c>
      <c r="F11044" s="14" t="n">
        <v>0</v>
      </c>
    </row>
    <row r="11045" customFormat="false" ht="18" hidden="false" customHeight="true" outlineLevel="0" collapsed="false">
      <c r="A11045" s="13" t="n">
        <v>13.903748</v>
      </c>
      <c r="B11045" s="13" t="n">
        <v>0.166659</v>
      </c>
      <c r="C11045" s="14" t="n">
        <v>0</v>
      </c>
      <c r="D11045" s="13" t="n">
        <v>0.144</v>
      </c>
      <c r="E11045" s="13" t="n">
        <v>10.246979</v>
      </c>
      <c r="F11045" s="14" t="n">
        <v>0</v>
      </c>
    </row>
    <row r="11046" customFormat="false" ht="18" hidden="false" customHeight="true" outlineLevel="0" collapsed="false">
      <c r="A11046" s="13" t="n">
        <v>13.928019</v>
      </c>
      <c r="B11046" s="13" t="n">
        <v>0.166659</v>
      </c>
      <c r="C11046" s="14" t="n">
        <v>0</v>
      </c>
      <c r="D11046" s="13" t="n">
        <v>1.22895</v>
      </c>
      <c r="E11046" s="13" t="n">
        <v>10.26774</v>
      </c>
      <c r="F11046" s="14" t="n">
        <v>0</v>
      </c>
    </row>
    <row r="11047" customFormat="false" ht="18" hidden="false" customHeight="true" outlineLevel="0" collapsed="false">
      <c r="A11047" s="13" t="n">
        <v>13.951908</v>
      </c>
      <c r="B11047" s="13" t="n">
        <v>0.166659</v>
      </c>
      <c r="C11047" s="14" t="n">
        <v>0</v>
      </c>
      <c r="D11047" s="13" t="n">
        <v>2.02545</v>
      </c>
      <c r="E11047" s="13" t="n">
        <v>10.289016</v>
      </c>
      <c r="F11047" s="14" t="n">
        <v>0</v>
      </c>
    </row>
    <row r="11048" customFormat="false" ht="18" hidden="false" customHeight="true" outlineLevel="0" collapsed="false">
      <c r="A11048" s="13" t="n">
        <v>13.975462</v>
      </c>
      <c r="B11048" s="13" t="n">
        <v>0.166659</v>
      </c>
      <c r="C11048" s="14" t="n">
        <v>0</v>
      </c>
      <c r="D11048" s="13" t="n">
        <v>3.64635</v>
      </c>
      <c r="E11048" s="13" t="n">
        <v>10.310429</v>
      </c>
      <c r="F11048" s="14" t="n">
        <v>0</v>
      </c>
    </row>
    <row r="11049" customFormat="false" ht="18" hidden="false" customHeight="true" outlineLevel="0" collapsed="false">
      <c r="A11049" s="13" t="n">
        <v>13.999345</v>
      </c>
      <c r="B11049" s="13" t="n">
        <v>0.166659</v>
      </c>
      <c r="C11049" s="14" t="n">
        <v>0</v>
      </c>
      <c r="D11049" s="13" t="n">
        <v>4.7034</v>
      </c>
      <c r="E11049" s="13" t="n">
        <v>10.331522</v>
      </c>
      <c r="F11049" s="14" t="n">
        <v>0</v>
      </c>
    </row>
    <row r="11050" customFormat="false" ht="18" hidden="false" customHeight="true" outlineLevel="0" collapsed="false">
      <c r="A11050" s="13" t="n">
        <v>14.02292</v>
      </c>
      <c r="B11050" s="13" t="n">
        <v>0.166659</v>
      </c>
      <c r="C11050" s="14" t="n">
        <v>0</v>
      </c>
      <c r="D11050" s="13" t="n">
        <v>5.6925</v>
      </c>
      <c r="E11050" s="13" t="n">
        <v>10.345473</v>
      </c>
      <c r="F11050" s="14" t="n">
        <v>0</v>
      </c>
    </row>
    <row r="11051" customFormat="false" ht="18" hidden="false" customHeight="true" outlineLevel="0" collapsed="false">
      <c r="A11051" s="13" t="n">
        <v>14.046979</v>
      </c>
      <c r="B11051" s="13" t="n">
        <v>0.166659</v>
      </c>
      <c r="C11051" s="14" t="n">
        <v>0</v>
      </c>
      <c r="D11051" s="13" t="n">
        <v>7.1892</v>
      </c>
      <c r="E11051" s="13" t="n">
        <v>10.375174</v>
      </c>
      <c r="F11051" s="14" t="n">
        <v>0</v>
      </c>
    </row>
    <row r="11052" customFormat="false" ht="18" hidden="false" customHeight="true" outlineLevel="0" collapsed="false">
      <c r="A11052" s="13" t="n">
        <v>14.070668</v>
      </c>
      <c r="B11052" s="13" t="n">
        <v>0.166659</v>
      </c>
      <c r="C11052" s="14" t="n">
        <v>0</v>
      </c>
      <c r="D11052" s="13" t="n">
        <v>8.2332</v>
      </c>
      <c r="E11052" s="13" t="n">
        <v>10.391392</v>
      </c>
      <c r="F11052" s="14" t="n">
        <v>0</v>
      </c>
    </row>
    <row r="11053" customFormat="false" ht="18" hidden="false" customHeight="true" outlineLevel="0" collapsed="false">
      <c r="A11053" s="13" t="n">
        <v>14.094883</v>
      </c>
      <c r="B11053" s="13" t="n">
        <v>0.166659</v>
      </c>
      <c r="C11053" s="14" t="n">
        <v>0</v>
      </c>
      <c r="D11053" s="13" t="n">
        <v>9.6336</v>
      </c>
      <c r="E11053" s="13" t="n">
        <v>10.403595</v>
      </c>
      <c r="F11053" s="14" t="n">
        <v>0</v>
      </c>
    </row>
    <row r="11054" customFormat="false" ht="18" hidden="false" customHeight="true" outlineLevel="0" collapsed="false">
      <c r="A11054" s="13" t="n">
        <v>14.118721</v>
      </c>
      <c r="B11054" s="13" t="n">
        <v>0.166659</v>
      </c>
      <c r="C11054" s="14" t="n">
        <v>0</v>
      </c>
      <c r="D11054" s="13" t="n">
        <v>10.44405</v>
      </c>
      <c r="E11054" s="13" t="n">
        <v>10.434877</v>
      </c>
      <c r="F11054" s="14" t="n">
        <v>0</v>
      </c>
    </row>
    <row r="11055" customFormat="false" ht="18" hidden="false" customHeight="true" outlineLevel="0" collapsed="false">
      <c r="A11055" s="13" t="n">
        <v>14.142186</v>
      </c>
      <c r="B11055" s="13" t="n">
        <v>0.166659</v>
      </c>
      <c r="C11055" s="14" t="n">
        <v>0</v>
      </c>
      <c r="D11055" s="13" t="n">
        <v>11.529</v>
      </c>
      <c r="E11055" s="13" t="n">
        <v>10.465324</v>
      </c>
      <c r="F11055" s="14" t="n">
        <v>0</v>
      </c>
    </row>
    <row r="11056" customFormat="false" ht="18" hidden="false" customHeight="true" outlineLevel="0" collapsed="false">
      <c r="A11056" s="13" t="n">
        <v>14.166112</v>
      </c>
      <c r="B11056" s="13" t="n">
        <v>0.166659</v>
      </c>
      <c r="C11056" s="14" t="n">
        <v>0</v>
      </c>
      <c r="D11056" s="13" t="n">
        <v>11.98215</v>
      </c>
      <c r="E11056" s="13" t="n">
        <v>10.481428</v>
      </c>
      <c r="F11056" s="14" t="n">
        <v>0</v>
      </c>
    </row>
    <row r="11057" customFormat="false" ht="18" hidden="false" customHeight="true" outlineLevel="0" collapsed="false">
      <c r="A11057" s="13" t="n">
        <v>14.189647</v>
      </c>
      <c r="B11057" s="13" t="n">
        <v>0.166659</v>
      </c>
      <c r="C11057" s="14" t="n">
        <v>0</v>
      </c>
      <c r="D11057" s="13" t="n">
        <v>12.29805</v>
      </c>
      <c r="E11057" s="13" t="n">
        <v>10.522465</v>
      </c>
      <c r="F11057" s="14" t="n">
        <v>0</v>
      </c>
    </row>
    <row r="11058" customFormat="false" ht="18" hidden="false" customHeight="true" outlineLevel="0" collapsed="false">
      <c r="A11058" s="13" t="n">
        <v>14.213756</v>
      </c>
      <c r="B11058" s="13" t="n">
        <v>0.166659</v>
      </c>
      <c r="C11058" s="14" t="n">
        <v>0</v>
      </c>
      <c r="D11058" s="13" t="n">
        <v>12.51765</v>
      </c>
      <c r="E11058" s="13" t="n">
        <v>10.566697</v>
      </c>
      <c r="F11058" s="14" t="n">
        <v>0</v>
      </c>
    </row>
    <row r="11059" customFormat="false" ht="18" hidden="false" customHeight="true" outlineLevel="0" collapsed="false">
      <c r="A11059" s="13" t="n">
        <v>14.237434</v>
      </c>
      <c r="B11059" s="13" t="n">
        <v>0.166659</v>
      </c>
      <c r="C11059" s="14" t="n">
        <v>0</v>
      </c>
      <c r="D11059" s="13" t="n">
        <v>12.5316</v>
      </c>
      <c r="E11059" s="13" t="n">
        <v>10.601387</v>
      </c>
      <c r="F11059" s="14" t="n">
        <v>0</v>
      </c>
    </row>
    <row r="11060" customFormat="false" ht="18" hidden="false" customHeight="true" outlineLevel="0" collapsed="false">
      <c r="A11060" s="13" t="n">
        <v>14.261676</v>
      </c>
      <c r="B11060" s="13" t="n">
        <v>0.166659</v>
      </c>
      <c r="C11060" s="14" t="n">
        <v>0</v>
      </c>
      <c r="D11060" s="13" t="n">
        <v>12.5316</v>
      </c>
      <c r="E11060" s="13" t="n">
        <v>10.622418</v>
      </c>
      <c r="F11060" s="14" t="n">
        <v>0</v>
      </c>
    </row>
    <row r="11061" customFormat="false" ht="18" hidden="false" customHeight="true" outlineLevel="0" collapsed="false">
      <c r="A11061" s="13" t="n">
        <v>14.285519</v>
      </c>
      <c r="B11061" s="13" t="n">
        <v>0.166659</v>
      </c>
      <c r="C11061" s="14" t="n">
        <v>0</v>
      </c>
      <c r="D11061" s="13" t="n">
        <v>12.4902</v>
      </c>
      <c r="E11061" s="13" t="n">
        <v>10.647877</v>
      </c>
      <c r="F11061" s="14" t="n">
        <v>0</v>
      </c>
    </row>
    <row r="11062" customFormat="false" ht="18" hidden="false" customHeight="true" outlineLevel="0" collapsed="false">
      <c r="A11062" s="13" t="n">
        <v>14.308995</v>
      </c>
      <c r="B11062" s="13" t="n">
        <v>0.166659</v>
      </c>
      <c r="C11062" s="14" t="n">
        <v>0</v>
      </c>
      <c r="D11062" s="13" t="n">
        <v>12.1194</v>
      </c>
      <c r="E11062" s="13" t="n">
        <v>10.674397</v>
      </c>
      <c r="F11062" s="14" t="n">
        <v>0</v>
      </c>
    </row>
    <row r="11063" customFormat="false" ht="18" hidden="false" customHeight="true" outlineLevel="0" collapsed="false">
      <c r="A11063" s="13" t="n">
        <v>14.332892</v>
      </c>
      <c r="B11063" s="13" t="n">
        <v>0.146822</v>
      </c>
      <c r="C11063" s="14" t="n">
        <v>0</v>
      </c>
      <c r="D11063" s="13" t="n">
        <v>11.8998</v>
      </c>
      <c r="E11063" s="13" t="n">
        <v>10.686885</v>
      </c>
      <c r="F11063" s="14" t="n">
        <v>0</v>
      </c>
    </row>
    <row r="11064" customFormat="false" ht="18" hidden="false" customHeight="true" outlineLevel="0" collapsed="false">
      <c r="A11064" s="13" t="n">
        <v>14.356413</v>
      </c>
      <c r="B11064" s="13" t="n">
        <v>0.142855</v>
      </c>
      <c r="C11064" s="14" t="n">
        <v>0</v>
      </c>
      <c r="D11064" s="13" t="n">
        <v>11.70765</v>
      </c>
      <c r="E11064" s="13" t="n">
        <v>10.705393</v>
      </c>
      <c r="F11064" s="14" t="n">
        <v>0</v>
      </c>
    </row>
    <row r="11065" customFormat="false" ht="18" hidden="false" customHeight="true" outlineLevel="0" collapsed="false">
      <c r="A11065" s="13" t="n">
        <v>14.380508</v>
      </c>
      <c r="B11065" s="13" t="n">
        <v>0.142855</v>
      </c>
      <c r="C11065" s="14" t="n">
        <v>0</v>
      </c>
      <c r="D11065" s="13" t="n">
        <v>11.51505</v>
      </c>
      <c r="E11065" s="13" t="n">
        <v>10.707379</v>
      </c>
      <c r="F11065" s="14" t="n">
        <v>0</v>
      </c>
    </row>
    <row r="11066" customFormat="false" ht="18" hidden="false" customHeight="true" outlineLevel="0" collapsed="false">
      <c r="A11066" s="13" t="n">
        <v>14.404189</v>
      </c>
      <c r="B11066" s="13" t="n">
        <v>0.138888</v>
      </c>
      <c r="C11066" s="14" t="n">
        <v>0</v>
      </c>
      <c r="D11066" s="13" t="n">
        <v>11.51505</v>
      </c>
      <c r="E11066" s="13" t="n">
        <v>10.714497</v>
      </c>
      <c r="F11066" s="14" t="n">
        <v>0</v>
      </c>
    </row>
    <row r="11067" customFormat="false" ht="18" hidden="false" customHeight="true" outlineLevel="0" collapsed="false">
      <c r="A11067" s="13" t="n">
        <v>14.427547</v>
      </c>
      <c r="B11067" s="13" t="n">
        <v>0.138888</v>
      </c>
      <c r="C11067" s="14" t="n">
        <v>0</v>
      </c>
      <c r="D11067" s="13" t="n">
        <v>11.51505</v>
      </c>
      <c r="E11067" s="13" t="n">
        <v>10.725044</v>
      </c>
      <c r="F11067" s="14" t="n">
        <v>0</v>
      </c>
    </row>
    <row r="11068" customFormat="false" ht="18" hidden="false" customHeight="true" outlineLevel="0" collapsed="false">
      <c r="A11068" s="13" t="n">
        <v>14.451364</v>
      </c>
      <c r="B11068" s="13" t="n">
        <v>0.138888</v>
      </c>
      <c r="C11068" s="14" t="n">
        <v>0</v>
      </c>
      <c r="D11068" s="13" t="n">
        <v>11.51505</v>
      </c>
      <c r="E11068" s="13" t="n">
        <v>10.746991</v>
      </c>
      <c r="F11068" s="14" t="n">
        <v>0</v>
      </c>
    </row>
    <row r="11069" customFormat="false" ht="18" hidden="false" customHeight="true" outlineLevel="0" collapsed="false">
      <c r="A11069" s="13" t="n">
        <v>14.474756</v>
      </c>
      <c r="B11069" s="13" t="n">
        <v>0.13492</v>
      </c>
      <c r="C11069" s="14" t="n">
        <v>0</v>
      </c>
      <c r="D11069" s="13" t="n">
        <v>11.51505</v>
      </c>
      <c r="E11069" s="13" t="n">
        <v>10.760576</v>
      </c>
      <c r="F11069" s="14" t="n">
        <v>0</v>
      </c>
    </row>
    <row r="11070" customFormat="false" ht="18" hidden="false" customHeight="true" outlineLevel="0" collapsed="false">
      <c r="A11070" s="13" t="n">
        <v>14.498752</v>
      </c>
      <c r="B11070" s="13" t="n">
        <v>0.13492</v>
      </c>
      <c r="C11070" s="14" t="n">
        <v>0</v>
      </c>
      <c r="D11070" s="13" t="n">
        <v>11.65275</v>
      </c>
      <c r="E11070" s="13" t="n">
        <v>10.770642</v>
      </c>
      <c r="F11070" s="14" t="n">
        <v>0</v>
      </c>
    </row>
    <row r="11071" customFormat="false" ht="18" hidden="false" customHeight="true" outlineLevel="0" collapsed="false">
      <c r="A11071" s="13" t="n">
        <v>14.522353</v>
      </c>
      <c r="B11071" s="13" t="n">
        <v>0.13492</v>
      </c>
      <c r="C11071" s="14" t="n">
        <v>0</v>
      </c>
      <c r="D11071" s="13" t="n">
        <v>11.7351</v>
      </c>
      <c r="E11071" s="13" t="n">
        <v>10.777104</v>
      </c>
      <c r="F11071" s="14" t="n">
        <v>0</v>
      </c>
    </row>
    <row r="11072" customFormat="false" ht="18" hidden="false" customHeight="true" outlineLevel="0" collapsed="false">
      <c r="A11072" s="13" t="n">
        <v>14.545646</v>
      </c>
      <c r="B11072" s="13" t="n">
        <v>0.13492</v>
      </c>
      <c r="C11072" s="14" t="n">
        <v>0</v>
      </c>
      <c r="D11072" s="13" t="n">
        <v>11.8449</v>
      </c>
      <c r="E11072" s="13" t="n">
        <v>10.790938</v>
      </c>
      <c r="F11072" s="14" t="n">
        <v>0</v>
      </c>
    </row>
    <row r="11073" customFormat="false" ht="18" hidden="false" customHeight="true" outlineLevel="0" collapsed="false">
      <c r="A11073" s="13" t="n">
        <v>14.56932</v>
      </c>
      <c r="B11073" s="13" t="n">
        <v>0.13492</v>
      </c>
      <c r="C11073" s="14" t="n">
        <v>0</v>
      </c>
      <c r="D11073" s="13" t="n">
        <v>11.87235</v>
      </c>
      <c r="E11073" s="13" t="n">
        <v>10.801017</v>
      </c>
      <c r="F11073" s="14" t="n">
        <v>0</v>
      </c>
    </row>
    <row r="11074" customFormat="false" ht="18" hidden="false" customHeight="true" outlineLevel="0" collapsed="false">
      <c r="A11074" s="13" t="n">
        <v>14.592626</v>
      </c>
      <c r="B11074" s="13" t="n">
        <v>0.13492</v>
      </c>
      <c r="C11074" s="14" t="n">
        <v>0</v>
      </c>
      <c r="D11074" s="13" t="n">
        <v>11.88585</v>
      </c>
      <c r="E11074" s="13" t="n">
        <v>10.816892</v>
      </c>
      <c r="F11074" s="14" t="n">
        <v>0</v>
      </c>
    </row>
    <row r="11075" customFormat="false" ht="18" hidden="false" customHeight="true" outlineLevel="0" collapsed="false">
      <c r="A11075" s="13" t="n">
        <v>14.616518</v>
      </c>
      <c r="B11075" s="13" t="n">
        <v>0.13492</v>
      </c>
      <c r="C11075" s="14" t="n">
        <v>0</v>
      </c>
      <c r="D11075" s="13" t="n">
        <v>11.88585</v>
      </c>
      <c r="E11075" s="13" t="n">
        <v>10.830238</v>
      </c>
      <c r="F11075" s="14" t="n">
        <v>0</v>
      </c>
    </row>
    <row r="11076" customFormat="false" ht="18" hidden="false" customHeight="true" outlineLevel="0" collapsed="false">
      <c r="A11076" s="13" t="n">
        <v>14.640077</v>
      </c>
      <c r="B11076" s="13" t="n">
        <v>0.13492</v>
      </c>
      <c r="C11076" s="14" t="n">
        <v>0</v>
      </c>
      <c r="D11076" s="13" t="n">
        <v>11.88585</v>
      </c>
      <c r="E11076" s="13" t="n">
        <v>10.846657</v>
      </c>
      <c r="F11076" s="14" t="n">
        <v>0</v>
      </c>
    </row>
    <row r="11077" customFormat="false" ht="18" hidden="false" customHeight="true" outlineLevel="0" collapsed="false">
      <c r="A11077" s="13" t="n">
        <v>14.663267</v>
      </c>
      <c r="B11077" s="13" t="n">
        <v>0.13492</v>
      </c>
      <c r="C11077" s="14" t="n">
        <v>0</v>
      </c>
      <c r="D11077" s="13" t="n">
        <v>11.88585</v>
      </c>
      <c r="E11077" s="13" t="n">
        <v>10.859859</v>
      </c>
      <c r="F11077" s="14" t="n">
        <v>0</v>
      </c>
    </row>
    <row r="11078" customFormat="false" ht="18" hidden="false" customHeight="true" outlineLevel="0" collapsed="false">
      <c r="A11078" s="13" t="n">
        <v>14.686949</v>
      </c>
      <c r="B11078" s="13" t="n">
        <v>0.13492</v>
      </c>
      <c r="C11078" s="14" t="n">
        <v>0</v>
      </c>
      <c r="D11078" s="13" t="n">
        <v>11.8035</v>
      </c>
      <c r="E11078" s="13" t="n">
        <v>10.863769</v>
      </c>
      <c r="F11078" s="14" t="n">
        <v>0</v>
      </c>
    </row>
    <row r="11079" customFormat="false" ht="18" hidden="false" customHeight="true" outlineLevel="0" collapsed="false">
      <c r="A11079" s="13" t="n">
        <v>14.710229</v>
      </c>
      <c r="B11079" s="13" t="n">
        <v>0.13492</v>
      </c>
      <c r="C11079" s="14" t="n">
        <v>0</v>
      </c>
      <c r="D11079" s="13" t="n">
        <v>11.6937</v>
      </c>
      <c r="E11079" s="13" t="n">
        <v>10.87429</v>
      </c>
      <c r="F11079" s="14" t="n">
        <v>0</v>
      </c>
    </row>
    <row r="11080" customFormat="false" ht="18" hidden="false" customHeight="true" outlineLevel="0" collapsed="false">
      <c r="A11080" s="13" t="n">
        <v>14.73411</v>
      </c>
      <c r="B11080" s="13" t="n">
        <v>0.13492</v>
      </c>
      <c r="C11080" s="14" t="n">
        <v>0</v>
      </c>
      <c r="D11080" s="13" t="n">
        <v>11.44665</v>
      </c>
      <c r="E11080" s="13" t="n">
        <v>10.887784</v>
      </c>
      <c r="F11080" s="14" t="n">
        <v>0</v>
      </c>
    </row>
    <row r="11081" customFormat="false" ht="18" hidden="false" customHeight="true" outlineLevel="0" collapsed="false">
      <c r="A11081" s="13" t="n">
        <v>14.757629</v>
      </c>
      <c r="B11081" s="13" t="n">
        <v>0.13492</v>
      </c>
      <c r="C11081" s="14" t="n">
        <v>0</v>
      </c>
      <c r="D11081" s="13" t="n">
        <v>11.2545</v>
      </c>
      <c r="E11081" s="13" t="n">
        <v>10.908473</v>
      </c>
      <c r="F11081" s="14" t="n">
        <v>0</v>
      </c>
    </row>
    <row r="11082" customFormat="false" ht="18" hidden="false" customHeight="true" outlineLevel="0" collapsed="false">
      <c r="A11082" s="13" t="n">
        <v>14.781696</v>
      </c>
      <c r="B11082" s="13" t="n">
        <v>0.13492</v>
      </c>
      <c r="C11082" s="14" t="n">
        <v>0</v>
      </c>
      <c r="D11082" s="13" t="n">
        <v>10.77345</v>
      </c>
      <c r="E11082" s="13" t="n">
        <v>10.910172</v>
      </c>
      <c r="F11082" s="14" t="n">
        <v>0</v>
      </c>
    </row>
    <row r="11083" customFormat="false" ht="18" hidden="false" customHeight="true" outlineLevel="0" collapsed="false">
      <c r="A11083" s="13" t="n">
        <v>14.805378</v>
      </c>
      <c r="B11083" s="13" t="n">
        <v>0.13492</v>
      </c>
      <c r="C11083" s="14" t="n">
        <v>0</v>
      </c>
      <c r="D11083" s="13" t="n">
        <v>10.40265</v>
      </c>
      <c r="E11083" s="13" t="n">
        <v>10.941091</v>
      </c>
      <c r="F11083" s="14" t="n">
        <v>0</v>
      </c>
    </row>
    <row r="11084" customFormat="false" ht="18" hidden="false" customHeight="true" outlineLevel="0" collapsed="false">
      <c r="A11084" s="13" t="n">
        <v>14.828758</v>
      </c>
      <c r="B11084" s="13" t="n">
        <v>0.13492</v>
      </c>
      <c r="C11084" s="14" t="n">
        <v>0</v>
      </c>
      <c r="D11084" s="13" t="n">
        <v>9.5652</v>
      </c>
      <c r="E11084" s="13" t="n">
        <v>10.958734</v>
      </c>
      <c r="F11084" s="14" t="n">
        <v>0</v>
      </c>
    </row>
    <row r="11085" customFormat="false" ht="18" hidden="false" customHeight="true" outlineLevel="0" collapsed="false">
      <c r="A11085" s="13" t="n">
        <v>14.852485</v>
      </c>
      <c r="B11085" s="13" t="n">
        <v>0.13492</v>
      </c>
      <c r="C11085" s="14" t="n">
        <v>0</v>
      </c>
      <c r="D11085" s="13" t="n">
        <v>9.0297</v>
      </c>
      <c r="E11085" s="13" t="n">
        <v>10.969734</v>
      </c>
      <c r="F11085" s="14" t="n">
        <v>0</v>
      </c>
    </row>
    <row r="11086" customFormat="false" ht="18" hidden="false" customHeight="true" outlineLevel="0" collapsed="false">
      <c r="A11086" s="13" t="n">
        <v>14.87584</v>
      </c>
      <c r="B11086" s="13" t="n">
        <v>0.13492</v>
      </c>
      <c r="C11086" s="14" t="n">
        <v>0</v>
      </c>
      <c r="D11086" s="13" t="n">
        <v>8.38395</v>
      </c>
      <c r="E11086" s="13" t="n">
        <v>10.966183</v>
      </c>
      <c r="F11086" s="14" t="n">
        <v>0</v>
      </c>
    </row>
    <row r="11087" customFormat="false" ht="18" hidden="false" customHeight="true" outlineLevel="0" collapsed="false">
      <c r="A11087" s="13" t="n">
        <v>14.899764</v>
      </c>
      <c r="B11087" s="13" t="n">
        <v>0.13492</v>
      </c>
      <c r="C11087" s="14" t="n">
        <v>0</v>
      </c>
      <c r="D11087" s="13" t="n">
        <v>7.47765</v>
      </c>
      <c r="E11087" s="13" t="n">
        <v>10.990391</v>
      </c>
      <c r="F11087" s="14" t="n">
        <v>0</v>
      </c>
    </row>
    <row r="11088" customFormat="false" ht="18" hidden="false" customHeight="true" outlineLevel="0" collapsed="false">
      <c r="A11088" s="13" t="n">
        <v>14.923332</v>
      </c>
      <c r="B11088" s="13" t="n">
        <v>0.126986</v>
      </c>
      <c r="C11088" s="14" t="n">
        <v>0</v>
      </c>
      <c r="D11088" s="13" t="n">
        <v>6.8733</v>
      </c>
      <c r="E11088" s="13" t="n">
        <v>10.974965</v>
      </c>
      <c r="F11088" s="14" t="n">
        <v>0</v>
      </c>
    </row>
    <row r="11089" customFormat="false" ht="18" hidden="false" customHeight="true" outlineLevel="0" collapsed="false">
      <c r="A11089" s="13" t="n">
        <v>14.947453</v>
      </c>
      <c r="B11089" s="13" t="n">
        <v>0.126986</v>
      </c>
      <c r="C11089" s="14" t="n">
        <v>0</v>
      </c>
      <c r="D11089" s="13" t="n">
        <v>5.8023</v>
      </c>
      <c r="E11089" s="13" t="n">
        <v>10.954475</v>
      </c>
      <c r="F11089" s="14" t="n">
        <v>0</v>
      </c>
    </row>
    <row r="11090" customFormat="false" ht="18" hidden="false" customHeight="true" outlineLevel="0" collapsed="false">
      <c r="A11090" s="13" t="n">
        <v>14.971208</v>
      </c>
      <c r="B11090" s="13" t="n">
        <v>0.123018</v>
      </c>
      <c r="C11090" s="14" t="n">
        <v>0</v>
      </c>
      <c r="D11090" s="13" t="n">
        <v>5.23935</v>
      </c>
      <c r="E11090" s="13" t="n">
        <v>10.979307</v>
      </c>
      <c r="F11090" s="14" t="n">
        <v>0</v>
      </c>
    </row>
    <row r="11091" customFormat="false" ht="18" hidden="false" customHeight="true" outlineLevel="0" collapsed="false">
      <c r="A11091" s="13" t="n">
        <v>14.994655</v>
      </c>
      <c r="B11091" s="13" t="n">
        <v>0.119051</v>
      </c>
      <c r="C11091" s="14" t="n">
        <v>0</v>
      </c>
      <c r="D11091" s="13" t="n">
        <v>4.2642</v>
      </c>
      <c r="E11091" s="13" t="n">
        <v>10.981923</v>
      </c>
      <c r="F11091" s="14" t="n">
        <v>0</v>
      </c>
    </row>
    <row r="11092" customFormat="false" ht="18" hidden="false" customHeight="true" outlineLevel="0" collapsed="false">
      <c r="A11092" s="13" t="n">
        <v>15.018455</v>
      </c>
      <c r="B11092" s="13" t="n">
        <v>0.115084</v>
      </c>
      <c r="C11092" s="14" t="n">
        <v>0</v>
      </c>
      <c r="D11092" s="13" t="n">
        <v>3.7971</v>
      </c>
      <c r="E11092" s="13" t="n">
        <v>11.003145</v>
      </c>
      <c r="F11092" s="14" t="n">
        <v>0</v>
      </c>
    </row>
    <row r="11093" customFormat="false" ht="18" hidden="false" customHeight="true" outlineLevel="0" collapsed="false">
      <c r="A11093" s="13" t="n">
        <v>15.04191</v>
      </c>
      <c r="B11093" s="13" t="n">
        <v>0.111116</v>
      </c>
      <c r="C11093" s="14" t="n">
        <v>0</v>
      </c>
      <c r="D11093" s="13" t="n">
        <v>3.3579</v>
      </c>
      <c r="E11093" s="13" t="n">
        <v>11.025567</v>
      </c>
      <c r="F11093" s="14" t="n">
        <v>0</v>
      </c>
    </row>
    <row r="11094" customFormat="false" ht="18" hidden="false" customHeight="true" outlineLevel="0" collapsed="false">
      <c r="A11094" s="13" t="n">
        <v>15.065935</v>
      </c>
      <c r="B11094" s="13" t="n">
        <v>0.107134</v>
      </c>
      <c r="C11094" s="14" t="n">
        <v>0</v>
      </c>
      <c r="D11094" s="13" t="n">
        <v>2.8359</v>
      </c>
      <c r="E11094" s="13" t="n">
        <v>11.043234</v>
      </c>
      <c r="F11094" s="14" t="n">
        <v>0</v>
      </c>
    </row>
    <row r="11095" customFormat="false" ht="18" hidden="false" customHeight="true" outlineLevel="0" collapsed="false">
      <c r="A11095" s="13" t="n">
        <v>15.089526</v>
      </c>
      <c r="B11095" s="13" t="n">
        <v>0.087297</v>
      </c>
      <c r="C11095" s="14" t="n">
        <v>0</v>
      </c>
      <c r="D11095" s="13" t="n">
        <v>2.5614</v>
      </c>
      <c r="E11095" s="13" t="n">
        <v>11.049081</v>
      </c>
      <c r="F11095" s="14" t="n">
        <v>0</v>
      </c>
    </row>
    <row r="11096" customFormat="false" ht="18" hidden="false" customHeight="true" outlineLevel="0" collapsed="false">
      <c r="A11096" s="13" t="n">
        <v>15.112837</v>
      </c>
      <c r="B11096" s="13" t="n">
        <v>0.079362</v>
      </c>
      <c r="C11096" s="14" t="n">
        <v>0</v>
      </c>
      <c r="D11096" s="13" t="n">
        <v>2.23155</v>
      </c>
      <c r="E11096" s="13" t="n">
        <v>11.043442</v>
      </c>
      <c r="F11096" s="14" t="n">
        <v>0</v>
      </c>
    </row>
    <row r="11097" customFormat="false" ht="18" hidden="false" customHeight="true" outlineLevel="0" collapsed="false">
      <c r="A11097" s="13" t="n">
        <v>15.136562</v>
      </c>
      <c r="B11097" s="13" t="n">
        <v>0.071427</v>
      </c>
      <c r="C11097" s="14" t="n">
        <v>0</v>
      </c>
      <c r="D11097" s="13" t="n">
        <v>2.12175</v>
      </c>
      <c r="E11097" s="13" t="n">
        <v>11.014737</v>
      </c>
      <c r="F11097" s="14" t="n">
        <v>0</v>
      </c>
    </row>
    <row r="11098" customFormat="false" ht="18" hidden="false" customHeight="true" outlineLevel="0" collapsed="false">
      <c r="A11098" s="13" t="n">
        <v>15.159931</v>
      </c>
      <c r="B11098" s="13" t="n">
        <v>0.055558</v>
      </c>
      <c r="C11098" s="14" t="n">
        <v>0</v>
      </c>
      <c r="D11098" s="13" t="n">
        <v>2.0394</v>
      </c>
      <c r="E11098" s="13" t="n">
        <v>10.995372</v>
      </c>
      <c r="F11098" s="14" t="n">
        <v>0</v>
      </c>
    </row>
    <row r="11099" customFormat="false" ht="18" hidden="false" customHeight="true" outlineLevel="0" collapsed="false">
      <c r="A11099" s="13" t="n">
        <v>15.183863</v>
      </c>
      <c r="B11099" s="13" t="n">
        <v>0.043656</v>
      </c>
      <c r="C11099" s="14" t="n">
        <v>0</v>
      </c>
      <c r="D11099" s="13" t="n">
        <v>2.02545</v>
      </c>
      <c r="E11099" s="13" t="n">
        <v>10.985216</v>
      </c>
      <c r="F11099" s="14" t="n">
        <v>0</v>
      </c>
    </row>
    <row r="11100" customFormat="false" ht="18" hidden="false" customHeight="true" outlineLevel="0" collapsed="false">
      <c r="A11100" s="13" t="n">
        <v>15.207461</v>
      </c>
      <c r="B11100" s="13" t="n">
        <v>0.035706</v>
      </c>
      <c r="C11100" s="14" t="n">
        <v>0</v>
      </c>
      <c r="D11100" s="13" t="n">
        <v>2.02545</v>
      </c>
      <c r="E11100" s="13" t="n">
        <v>10.959463</v>
      </c>
      <c r="F11100" s="14" t="n">
        <v>0</v>
      </c>
    </row>
    <row r="11101" customFormat="false" ht="18" hidden="false" customHeight="true" outlineLevel="0" collapsed="false">
      <c r="A11101" s="13" t="n">
        <v>15.230747</v>
      </c>
      <c r="B11101" s="13" t="n">
        <v>0.027771</v>
      </c>
      <c r="C11101" s="14" t="n">
        <v>0</v>
      </c>
      <c r="D11101" s="13" t="n">
        <v>2.02545</v>
      </c>
      <c r="E11101" s="13" t="n">
        <v>10.940716</v>
      </c>
      <c r="F11101" s="14" t="n">
        <v>0</v>
      </c>
    </row>
    <row r="11102" customFormat="false" ht="18" hidden="false" customHeight="true" outlineLevel="0" collapsed="false">
      <c r="A11102" s="13" t="n">
        <v>15.254385</v>
      </c>
      <c r="B11102" s="13" t="n">
        <v>0.027771</v>
      </c>
      <c r="C11102" s="14" t="n">
        <v>0</v>
      </c>
      <c r="D11102" s="13" t="n">
        <v>2.02545</v>
      </c>
      <c r="E11102" s="13" t="n">
        <v>10.926547</v>
      </c>
      <c r="F11102" s="14" t="n">
        <v>0</v>
      </c>
    </row>
    <row r="11103" customFormat="false" ht="18" hidden="false" customHeight="true" outlineLevel="0" collapsed="false">
      <c r="A11103" s="13" t="n">
        <v>15.277671</v>
      </c>
      <c r="B11103" s="13" t="n">
        <v>0.027771</v>
      </c>
      <c r="C11103" s="14" t="n">
        <v>0</v>
      </c>
      <c r="D11103" s="13" t="n">
        <v>2.01195</v>
      </c>
      <c r="E11103" s="13" t="n">
        <v>10.931541</v>
      </c>
      <c r="F11103" s="14" t="n">
        <v>0</v>
      </c>
    </row>
    <row r="11104" customFormat="false" ht="18" hidden="false" customHeight="true" outlineLevel="0" collapsed="false">
      <c r="A11104" s="13" t="n">
        <v>15.301547</v>
      </c>
      <c r="B11104" s="13" t="n">
        <v>0.027771</v>
      </c>
      <c r="C11104" s="14" t="n">
        <v>0</v>
      </c>
      <c r="D11104" s="13" t="n">
        <v>1.97055</v>
      </c>
      <c r="E11104" s="13" t="n">
        <v>10.903146</v>
      </c>
      <c r="F11104" s="14" t="n">
        <v>0</v>
      </c>
    </row>
    <row r="11105" customFormat="false" ht="18" hidden="false" customHeight="true" outlineLevel="0" collapsed="false">
      <c r="A11105" s="13" t="n">
        <v>15.325078</v>
      </c>
      <c r="B11105" s="13" t="n">
        <v>0.027771</v>
      </c>
      <c r="C11105" s="14" t="n">
        <v>0</v>
      </c>
      <c r="D11105" s="13" t="n">
        <v>1.8882</v>
      </c>
      <c r="E11105" s="13" t="n">
        <v>10.904284</v>
      </c>
      <c r="F11105" s="14" t="n">
        <v>0</v>
      </c>
    </row>
    <row r="11106" customFormat="false" ht="18" hidden="false" customHeight="true" outlineLevel="0" collapsed="false">
      <c r="A11106" s="13" t="n">
        <v>15.348322</v>
      </c>
      <c r="B11106" s="13" t="n">
        <v>0.027771</v>
      </c>
      <c r="C11106" s="14" t="n">
        <v>0</v>
      </c>
      <c r="D11106" s="13" t="n">
        <v>1.5723</v>
      </c>
      <c r="E11106" s="13" t="n">
        <v>10.885514</v>
      </c>
      <c r="F11106" s="14" t="n">
        <v>0</v>
      </c>
    </row>
    <row r="11107" customFormat="false" ht="18" hidden="false" customHeight="true" outlineLevel="0" collapsed="false">
      <c r="A11107" s="13" t="n">
        <v>15.371922</v>
      </c>
      <c r="B11107" s="13" t="n">
        <v>0.027771</v>
      </c>
      <c r="C11107" s="14" t="n">
        <v>0</v>
      </c>
      <c r="D11107" s="13" t="n">
        <v>1.2564</v>
      </c>
      <c r="E11107" s="13" t="n">
        <v>10.882044</v>
      </c>
      <c r="F11107" s="14" t="n">
        <v>0</v>
      </c>
    </row>
    <row r="11108" customFormat="false" ht="18" hidden="false" customHeight="true" outlineLevel="0" collapsed="false">
      <c r="A11108" s="13" t="n">
        <v>15.395185</v>
      </c>
      <c r="B11108" s="13" t="n">
        <v>0.027771</v>
      </c>
      <c r="C11108" s="14" t="n">
        <v>0</v>
      </c>
      <c r="D11108" s="13" t="n">
        <v>0.8721</v>
      </c>
      <c r="E11108" s="13" t="n">
        <v>10.874937</v>
      </c>
      <c r="F11108" s="14" t="n">
        <v>0</v>
      </c>
    </row>
    <row r="11109" customFormat="false" ht="18" hidden="false" customHeight="true" outlineLevel="0" collapsed="false">
      <c r="A11109" s="13" t="n">
        <v>15.418995</v>
      </c>
      <c r="B11109" s="13" t="n">
        <v>0.027771</v>
      </c>
      <c r="C11109" s="14" t="n">
        <v>0</v>
      </c>
      <c r="D11109" s="13" t="n">
        <v>0.0756</v>
      </c>
      <c r="E11109" s="13" t="n">
        <v>10.848267</v>
      </c>
      <c r="F11109" s="14" t="n">
        <v>0</v>
      </c>
    </row>
    <row r="11110" customFormat="false" ht="18" hidden="false" customHeight="true" outlineLevel="0" collapsed="false">
      <c r="A11110" s="13" t="n">
        <v>15.442438</v>
      </c>
      <c r="B11110" s="13" t="n">
        <v>0.027771</v>
      </c>
      <c r="C11110" s="14" t="n">
        <v>0</v>
      </c>
      <c r="D11110" s="13" t="n">
        <v>-0.5013</v>
      </c>
      <c r="E11110" s="13" t="n">
        <v>10.836039</v>
      </c>
      <c r="F11110" s="14" t="n">
        <v>0</v>
      </c>
    </row>
    <row r="11111" customFormat="false" ht="18" hidden="false" customHeight="true" outlineLevel="0" collapsed="false">
      <c r="A11111" s="13" t="n">
        <v>15.465597</v>
      </c>
      <c r="B11111" s="13" t="n">
        <v>0.027771</v>
      </c>
      <c r="C11111" s="14" t="n">
        <v>0</v>
      </c>
      <c r="D11111" s="13" t="n">
        <v>-1.7235</v>
      </c>
      <c r="E11111" s="13" t="n">
        <v>10.809641</v>
      </c>
      <c r="F11111" s="14" t="n">
        <v>0</v>
      </c>
    </row>
    <row r="11112" customFormat="false" ht="18" hidden="false" customHeight="true" outlineLevel="0" collapsed="false">
      <c r="A11112" s="13" t="n">
        <v>15.489202</v>
      </c>
      <c r="B11112" s="13" t="n">
        <v>0.047623</v>
      </c>
      <c r="C11112" s="14" t="n">
        <v>0</v>
      </c>
      <c r="D11112" s="13" t="n">
        <v>-2.4516</v>
      </c>
      <c r="E11112" s="13" t="n">
        <v>10.818107</v>
      </c>
      <c r="F11112" s="14" t="n">
        <v>0</v>
      </c>
    </row>
    <row r="11113" customFormat="false" ht="18" hidden="false" customHeight="true" outlineLevel="0" collapsed="false">
      <c r="A11113" s="13" t="n">
        <v>15.512409</v>
      </c>
      <c r="B11113" s="13" t="n">
        <v>0.047623</v>
      </c>
      <c r="C11113" s="14" t="n">
        <v>0</v>
      </c>
      <c r="D11113" s="13" t="n">
        <v>-3.1653</v>
      </c>
      <c r="E11113" s="13" t="n">
        <v>10.805473</v>
      </c>
      <c r="F11113" s="14" t="n">
        <v>0</v>
      </c>
    </row>
    <row r="11114" customFormat="false" ht="18" hidden="false" customHeight="true" outlineLevel="0" collapsed="false">
      <c r="A11114" s="13" t="n">
        <v>15.5362</v>
      </c>
      <c r="B11114" s="13" t="n">
        <v>0.047623</v>
      </c>
      <c r="C11114" s="14" t="n">
        <v>0</v>
      </c>
      <c r="D11114" s="13" t="n">
        <v>-4.2642</v>
      </c>
      <c r="E11114" s="13" t="n">
        <v>10.782493</v>
      </c>
      <c r="F11114" s="14" t="n">
        <v>0</v>
      </c>
    </row>
    <row r="11115" customFormat="false" ht="18" hidden="false" customHeight="true" outlineLevel="0" collapsed="false">
      <c r="A11115" s="13" t="n">
        <v>15.559594</v>
      </c>
      <c r="B11115" s="13" t="n">
        <v>0.047623</v>
      </c>
      <c r="C11115" s="14" t="n">
        <v>0</v>
      </c>
      <c r="D11115" s="13" t="n">
        <v>-4.8546</v>
      </c>
      <c r="E11115" s="13" t="n">
        <v>10.771214</v>
      </c>
      <c r="F11115" s="14" t="n">
        <v>0</v>
      </c>
    </row>
    <row r="11116" customFormat="false" ht="18" hidden="false" customHeight="true" outlineLevel="0" collapsed="false">
      <c r="A11116" s="13" t="n">
        <v>15.583594</v>
      </c>
      <c r="B11116" s="13" t="n">
        <v>0.047623</v>
      </c>
      <c r="C11116" s="14" t="n">
        <v>0</v>
      </c>
      <c r="D11116" s="13" t="n">
        <v>-5.73345</v>
      </c>
      <c r="E11116" s="13" t="n">
        <v>10.75969</v>
      </c>
      <c r="F11116" s="14" t="n">
        <v>0</v>
      </c>
    </row>
    <row r="11117" customFormat="false" ht="18" hidden="false" customHeight="true" outlineLevel="0" collapsed="false">
      <c r="A11117" s="13" t="n">
        <v>15.607194</v>
      </c>
      <c r="B11117" s="13" t="n">
        <v>0.047623</v>
      </c>
      <c r="C11117" s="14" t="n">
        <v>0</v>
      </c>
      <c r="D11117" s="13" t="n">
        <v>-6.09075</v>
      </c>
      <c r="E11117" s="13" t="n">
        <v>10.750931</v>
      </c>
      <c r="F11117" s="14" t="n">
        <v>0</v>
      </c>
    </row>
    <row r="11118" customFormat="false" ht="18" hidden="false" customHeight="true" outlineLevel="0" collapsed="false">
      <c r="A11118" s="13" t="n">
        <v>15.630462</v>
      </c>
      <c r="B11118" s="13" t="n">
        <v>0.047623</v>
      </c>
      <c r="C11118" s="14" t="n">
        <v>0</v>
      </c>
      <c r="D11118" s="13" t="n">
        <v>-6.47505</v>
      </c>
      <c r="E11118" s="13" t="n">
        <v>10.731713</v>
      </c>
      <c r="F11118" s="14" t="n">
        <v>0</v>
      </c>
    </row>
    <row r="11119" customFormat="false" ht="18" hidden="false" customHeight="true" outlineLevel="0" collapsed="false">
      <c r="A11119" s="13" t="n">
        <v>15.654127</v>
      </c>
      <c r="B11119" s="13" t="n">
        <v>0.047623</v>
      </c>
      <c r="C11119" s="14" t="n">
        <v>0</v>
      </c>
      <c r="D11119" s="13" t="n">
        <v>-6.51645</v>
      </c>
      <c r="E11119" s="13" t="n">
        <v>10.736973</v>
      </c>
      <c r="F11119" s="14" t="n">
        <v>0</v>
      </c>
    </row>
    <row r="11120" customFormat="false" ht="18" hidden="false" customHeight="true" outlineLevel="0" collapsed="false">
      <c r="A11120" s="13" t="n">
        <v>15.677457</v>
      </c>
      <c r="B11120" s="13" t="n">
        <v>0.047623</v>
      </c>
      <c r="C11120" s="14" t="n">
        <v>0</v>
      </c>
      <c r="D11120" s="13" t="n">
        <v>-6.51645</v>
      </c>
      <c r="E11120" s="13" t="n">
        <v>10.720434</v>
      </c>
      <c r="F11120" s="14" t="n">
        <v>0</v>
      </c>
    </row>
    <row r="11121" customFormat="false" ht="18" hidden="false" customHeight="true" outlineLevel="0" collapsed="false">
      <c r="A11121" s="13" t="n">
        <v>15.701338</v>
      </c>
      <c r="B11121" s="13" t="n">
        <v>0.051591</v>
      </c>
      <c r="C11121" s="14" t="n">
        <v>0</v>
      </c>
      <c r="D11121" s="13" t="n">
        <v>-6.51645</v>
      </c>
      <c r="E11121" s="13" t="n">
        <v>10.721162</v>
      </c>
      <c r="F11121" s="14" t="n">
        <v>0</v>
      </c>
    </row>
    <row r="11122" customFormat="false" ht="18" hidden="false" customHeight="true" outlineLevel="0" collapsed="false">
      <c r="A11122" s="13" t="n">
        <v>15.724857</v>
      </c>
      <c r="B11122" s="13" t="n">
        <v>0.055558</v>
      </c>
      <c r="C11122" s="14" t="n">
        <v>0</v>
      </c>
      <c r="D11122" s="13" t="n">
        <v>-6.51645</v>
      </c>
      <c r="E11122" s="13" t="n">
        <v>10.707994</v>
      </c>
      <c r="F11122" s="14" t="n">
        <v>0</v>
      </c>
    </row>
    <row r="11123" customFormat="false" ht="18" hidden="false" customHeight="true" outlineLevel="0" collapsed="false">
      <c r="A11123" s="13" t="n">
        <v>15.748929</v>
      </c>
      <c r="B11123" s="13" t="n">
        <v>0.055558</v>
      </c>
      <c r="C11123" s="14" t="n">
        <v>0</v>
      </c>
      <c r="D11123" s="13" t="n">
        <v>-6.4476</v>
      </c>
      <c r="E11123" s="13" t="n">
        <v>10.697211</v>
      </c>
      <c r="F11123" s="14" t="n">
        <v>0</v>
      </c>
    </row>
    <row r="11124" customFormat="false" ht="18" hidden="false" customHeight="true" outlineLevel="0" collapsed="false">
      <c r="A11124" s="13" t="n">
        <v>15.772593</v>
      </c>
      <c r="B11124" s="13" t="n">
        <v>0.059525</v>
      </c>
      <c r="C11124" s="14" t="n">
        <v>0</v>
      </c>
      <c r="D11124" s="13" t="n">
        <v>-6.3792</v>
      </c>
      <c r="E11124" s="13" t="n">
        <v>10.690689</v>
      </c>
      <c r="F11124" s="14" t="n">
        <v>0</v>
      </c>
    </row>
    <row r="11125" customFormat="false" ht="18" hidden="false" customHeight="true" outlineLevel="0" collapsed="false">
      <c r="A11125" s="13" t="n">
        <v>15.79591</v>
      </c>
      <c r="B11125" s="13" t="n">
        <v>0.059525</v>
      </c>
      <c r="C11125" s="14" t="n">
        <v>0</v>
      </c>
      <c r="D11125" s="13" t="n">
        <v>-6.31035</v>
      </c>
      <c r="E11125" s="13" t="n">
        <v>10.685794</v>
      </c>
      <c r="F11125" s="14" t="n">
        <v>0</v>
      </c>
    </row>
    <row r="11126" customFormat="false" ht="18" hidden="false" customHeight="true" outlineLevel="0" collapsed="false">
      <c r="A11126" s="13" t="n">
        <v>15.819692</v>
      </c>
      <c r="B11126" s="13" t="n">
        <v>0.059525</v>
      </c>
      <c r="C11126" s="14" t="n">
        <v>0</v>
      </c>
      <c r="D11126" s="13" t="n">
        <v>-6.31035</v>
      </c>
      <c r="E11126" s="13" t="n">
        <v>10.686181</v>
      </c>
      <c r="F11126" s="14" t="n">
        <v>0</v>
      </c>
    </row>
    <row r="11127" customFormat="false" ht="18" hidden="false" customHeight="true" outlineLevel="0" collapsed="false">
      <c r="A11127" s="13" t="n">
        <v>15.843087</v>
      </c>
      <c r="B11127" s="13" t="n">
        <v>0.059525</v>
      </c>
      <c r="C11127" s="14" t="n">
        <v>0</v>
      </c>
      <c r="D11127" s="13" t="n">
        <v>-6.31035</v>
      </c>
      <c r="E11127" s="13" t="n">
        <v>10.673901</v>
      </c>
      <c r="F11127" s="14" t="n">
        <v>0</v>
      </c>
    </row>
    <row r="11128" customFormat="false" ht="18" hidden="false" customHeight="true" outlineLevel="0" collapsed="false">
      <c r="A11128" s="13" t="n">
        <v>15.867062</v>
      </c>
      <c r="B11128" s="13" t="n">
        <v>0.059525</v>
      </c>
      <c r="C11128" s="14" t="n">
        <v>0</v>
      </c>
      <c r="D11128" s="13" t="n">
        <v>-6.31035</v>
      </c>
      <c r="E11128" s="13" t="n">
        <v>10.665283</v>
      </c>
      <c r="F11128" s="14" t="n">
        <v>0</v>
      </c>
    </row>
    <row r="11129" customFormat="false" ht="18" hidden="false" customHeight="true" outlineLevel="0" collapsed="false">
      <c r="A11129" s="13" t="n">
        <v>15.890583</v>
      </c>
      <c r="B11129" s="13" t="n">
        <v>0.063493</v>
      </c>
      <c r="C11129" s="14" t="n">
        <v>0</v>
      </c>
      <c r="D11129" s="13" t="n">
        <v>-6.31035</v>
      </c>
      <c r="E11129" s="13" t="n">
        <v>10.671999</v>
      </c>
      <c r="F11129" s="14" t="n">
        <v>0</v>
      </c>
    </row>
    <row r="11130" customFormat="false" ht="18" hidden="false" customHeight="true" outlineLevel="0" collapsed="false">
      <c r="A11130" s="13" t="n">
        <v>15.914748</v>
      </c>
      <c r="B11130" s="13" t="n">
        <v>0.063493</v>
      </c>
      <c r="C11130" s="14" t="n">
        <v>0</v>
      </c>
      <c r="D11130" s="13" t="n">
        <v>-6.31035</v>
      </c>
      <c r="E11130" s="13" t="n">
        <v>10.673884</v>
      </c>
      <c r="F11130" s="14" t="n">
        <v>0</v>
      </c>
    </row>
    <row r="11131" customFormat="false" ht="18" hidden="false" customHeight="true" outlineLevel="0" collapsed="false">
      <c r="A11131" s="13" t="n">
        <v>15.938462</v>
      </c>
      <c r="B11131" s="13" t="n">
        <v>0.063493</v>
      </c>
      <c r="C11131" s="14" t="n">
        <v>0</v>
      </c>
      <c r="D11131" s="13" t="n">
        <v>-6.31035</v>
      </c>
      <c r="E11131" s="13" t="n">
        <v>10.671162</v>
      </c>
      <c r="F11131" s="14" t="n">
        <v>0</v>
      </c>
    </row>
    <row r="11132" customFormat="false" ht="18" hidden="false" customHeight="true" outlineLevel="0" collapsed="false">
      <c r="A11132" s="13" t="n">
        <v>15.961829</v>
      </c>
      <c r="B11132" s="13" t="n">
        <v>0.063493</v>
      </c>
      <c r="C11132" s="14" t="n">
        <v>0</v>
      </c>
      <c r="D11132" s="13" t="n">
        <v>-6.31035</v>
      </c>
      <c r="E11132" s="13" t="n">
        <v>10.669064</v>
      </c>
      <c r="F11132" s="14" t="n">
        <v>0</v>
      </c>
    </row>
    <row r="11133" customFormat="false" ht="18" hidden="false" customHeight="true" outlineLevel="0" collapsed="false">
      <c r="A11133" s="13" t="n">
        <v>15.985633</v>
      </c>
      <c r="B11133" s="13" t="n">
        <v>0.063493</v>
      </c>
      <c r="C11133" s="14" t="n">
        <v>0</v>
      </c>
      <c r="D11133" s="13" t="n">
        <v>-6.31035</v>
      </c>
      <c r="E11133" s="13" t="n">
        <v>10.66445</v>
      </c>
      <c r="F11133" s="14" t="n">
        <v>0</v>
      </c>
    </row>
    <row r="11134" customFormat="false" ht="18" hidden="false" customHeight="true" outlineLevel="0" collapsed="false">
      <c r="A11134" s="13" t="n">
        <v>16.009092</v>
      </c>
      <c r="B11134" s="13" t="n">
        <v>0.063493</v>
      </c>
      <c r="C11134" s="14" t="n">
        <v>0</v>
      </c>
      <c r="D11134" s="13" t="n">
        <v>-6.31035</v>
      </c>
      <c r="E11134" s="13" t="n">
        <v>10.666613</v>
      </c>
      <c r="F11134" s="14" t="n">
        <v>0</v>
      </c>
    </row>
    <row r="11135" customFormat="false" ht="18" hidden="false" customHeight="true" outlineLevel="0" collapsed="false">
      <c r="A11135" s="13" t="n">
        <v>16.032179</v>
      </c>
      <c r="B11135" s="13" t="n">
        <v>0.063493</v>
      </c>
      <c r="C11135" s="14" t="n">
        <v>0</v>
      </c>
      <c r="D11135" s="13" t="n">
        <v>-6.31035</v>
      </c>
      <c r="E11135" s="13" t="n">
        <v>10.668735</v>
      </c>
      <c r="F11135" s="14" t="n">
        <v>0</v>
      </c>
    </row>
    <row r="11136" customFormat="false" ht="18" hidden="false" customHeight="true" outlineLevel="0" collapsed="false">
      <c r="A11136" s="13" t="n">
        <v>16.055796</v>
      </c>
      <c r="B11136" s="13" t="n">
        <v>0.063493</v>
      </c>
      <c r="C11136" s="14" t="n">
        <v>0</v>
      </c>
      <c r="D11136" s="13" t="n">
        <v>-6.31035</v>
      </c>
      <c r="E11136" s="13" t="n">
        <v>10.67228</v>
      </c>
      <c r="F11136" s="14" t="n">
        <v>0</v>
      </c>
    </row>
    <row r="11137" customFormat="false" ht="18" hidden="false" customHeight="true" outlineLevel="0" collapsed="false">
      <c r="A11137" s="13" t="n">
        <v>16.079031</v>
      </c>
      <c r="B11137" s="13" t="n">
        <v>0.063493</v>
      </c>
      <c r="C11137" s="14" t="n">
        <v>0</v>
      </c>
      <c r="D11137" s="13" t="n">
        <v>-6.31035</v>
      </c>
      <c r="E11137" s="13" t="n">
        <v>10.666429</v>
      </c>
      <c r="F11137" s="14" t="n">
        <v>0</v>
      </c>
    </row>
    <row r="11138" customFormat="false" ht="18" hidden="false" customHeight="true" outlineLevel="0" collapsed="false">
      <c r="A11138" s="13" t="n">
        <v>16.102878</v>
      </c>
      <c r="B11138" s="13" t="n">
        <v>0.063493</v>
      </c>
      <c r="C11138" s="14" t="n">
        <v>0</v>
      </c>
      <c r="D11138" s="13" t="n">
        <v>-6.31035</v>
      </c>
      <c r="E11138" s="13" t="n">
        <v>10.647418</v>
      </c>
      <c r="F11138" s="14" t="n">
        <v>0</v>
      </c>
    </row>
    <row r="11139" customFormat="false" ht="18" hidden="false" customHeight="true" outlineLevel="0" collapsed="false">
      <c r="A11139" s="13" t="n">
        <v>16.126356</v>
      </c>
      <c r="B11139" s="13" t="n">
        <v>0.063493</v>
      </c>
      <c r="C11139" s="14" t="n">
        <v>0</v>
      </c>
      <c r="D11139" s="13" t="n">
        <v>-6.31035</v>
      </c>
      <c r="E11139" s="13" t="n">
        <v>10.637819</v>
      </c>
      <c r="F11139" s="14" t="n">
        <v>0</v>
      </c>
    </row>
    <row r="11140" customFormat="false" ht="18" hidden="false" customHeight="true" outlineLevel="0" collapsed="false">
      <c r="A11140" s="13" t="n">
        <v>16.149511</v>
      </c>
      <c r="B11140" s="13" t="n">
        <v>0.063493</v>
      </c>
      <c r="C11140" s="14" t="n">
        <v>0</v>
      </c>
      <c r="D11140" s="13" t="n">
        <v>-6.31035</v>
      </c>
      <c r="E11140" s="13" t="n">
        <v>10.633064</v>
      </c>
      <c r="F11140" s="14" t="n">
        <v>0</v>
      </c>
    </row>
    <row r="11141" customFormat="false" ht="18" hidden="false" customHeight="true" outlineLevel="0" collapsed="false">
      <c r="A11141" s="13" t="n">
        <v>16.173052</v>
      </c>
      <c r="B11141" s="13" t="n">
        <v>0.063493</v>
      </c>
      <c r="C11141" s="14" t="n">
        <v>0</v>
      </c>
      <c r="D11141" s="13" t="n">
        <v>-6.29685</v>
      </c>
      <c r="E11141" s="13" t="n">
        <v>10.634886</v>
      </c>
      <c r="F11141" s="14" t="n">
        <v>0</v>
      </c>
    </row>
    <row r="11142" customFormat="false" ht="18" hidden="false" customHeight="true" outlineLevel="0" collapsed="false">
      <c r="A11142" s="13" t="n">
        <v>16.196257</v>
      </c>
      <c r="B11142" s="13" t="n">
        <v>0.063493</v>
      </c>
      <c r="C11142" s="14" t="n">
        <v>0</v>
      </c>
      <c r="D11142" s="13" t="n">
        <v>-6.2694</v>
      </c>
      <c r="E11142" s="13" t="n">
        <v>10.642135</v>
      </c>
      <c r="F11142" s="14" t="n">
        <v>0</v>
      </c>
    </row>
    <row r="11143" customFormat="false" ht="18" hidden="false" customHeight="true" outlineLevel="0" collapsed="false">
      <c r="A11143" s="13" t="n">
        <v>16.220057</v>
      </c>
      <c r="B11143" s="13" t="n">
        <v>0.063493</v>
      </c>
      <c r="C11143" s="14" t="n">
        <v>0</v>
      </c>
      <c r="D11143" s="13" t="n">
        <v>-6.1731</v>
      </c>
      <c r="E11143" s="13" t="n">
        <v>10.640584</v>
      </c>
      <c r="F11143" s="14" t="n">
        <v>0</v>
      </c>
    </row>
    <row r="11144" customFormat="false" ht="18" hidden="false" customHeight="true" outlineLevel="0" collapsed="false">
      <c r="A11144" s="13" t="n">
        <v>16.243529</v>
      </c>
      <c r="B11144" s="13" t="n">
        <v>0.06746</v>
      </c>
      <c r="C11144" s="14" t="n">
        <v>0</v>
      </c>
      <c r="D11144" s="13" t="n">
        <v>-6.0768</v>
      </c>
      <c r="E11144" s="13" t="n">
        <v>10.647541</v>
      </c>
      <c r="F11144" s="14" t="n">
        <v>0</v>
      </c>
    </row>
    <row r="11145" customFormat="false" ht="18" hidden="false" customHeight="true" outlineLevel="0" collapsed="false">
      <c r="A11145" s="13" t="n">
        <v>16.266663</v>
      </c>
      <c r="B11145" s="13" t="n">
        <v>0.06746</v>
      </c>
      <c r="C11145" s="14" t="n">
        <v>0</v>
      </c>
      <c r="D11145" s="13" t="n">
        <v>-5.7609</v>
      </c>
      <c r="E11145" s="13" t="n">
        <v>10.666533</v>
      </c>
      <c r="F11145" s="14" t="n">
        <v>0</v>
      </c>
    </row>
    <row r="11146" customFormat="false" ht="18" hidden="false" customHeight="true" outlineLevel="0" collapsed="false">
      <c r="A11146" s="13" t="n">
        <v>16.290227</v>
      </c>
      <c r="B11146" s="13" t="n">
        <v>0.06746</v>
      </c>
      <c r="C11146" s="14" t="n">
        <v>0</v>
      </c>
      <c r="D11146" s="13" t="n">
        <v>-5.3901</v>
      </c>
      <c r="E11146" s="13" t="n">
        <v>10.659547</v>
      </c>
      <c r="F11146" s="14" t="n">
        <v>0</v>
      </c>
    </row>
    <row r="11147" customFormat="false" ht="18" hidden="false" customHeight="true" outlineLevel="0" collapsed="false">
      <c r="A11147" s="13" t="n">
        <v>16.313397</v>
      </c>
      <c r="B11147" s="13" t="n">
        <v>0.06746</v>
      </c>
      <c r="C11147" s="14" t="n">
        <v>0</v>
      </c>
      <c r="D11147" s="13" t="n">
        <v>-4.92345</v>
      </c>
      <c r="E11147" s="13" t="n">
        <v>10.652318</v>
      </c>
      <c r="F11147" s="14" t="n">
        <v>0</v>
      </c>
    </row>
    <row r="11148" customFormat="false" ht="18" hidden="false" customHeight="true" outlineLevel="0" collapsed="false">
      <c r="A11148" s="13" t="n">
        <v>16.337188</v>
      </c>
      <c r="B11148" s="13" t="n">
        <v>0.06746</v>
      </c>
      <c r="C11148" s="14" t="n">
        <v>0</v>
      </c>
      <c r="D11148" s="13" t="n">
        <v>-3.93435</v>
      </c>
      <c r="E11148" s="13" t="n">
        <v>10.637107</v>
      </c>
      <c r="F11148" s="14" t="n">
        <v>0</v>
      </c>
    </row>
    <row r="11149" customFormat="false" ht="18" hidden="false" customHeight="true" outlineLevel="0" collapsed="false">
      <c r="A11149" s="13" t="n">
        <v>16.360862</v>
      </c>
      <c r="B11149" s="13" t="n">
        <v>0.06746</v>
      </c>
      <c r="C11149" s="14" t="n">
        <v>0</v>
      </c>
      <c r="D11149" s="13" t="n">
        <v>-3.4263</v>
      </c>
      <c r="E11149" s="13" t="n">
        <v>10.620612</v>
      </c>
      <c r="F11149" s="14" t="n">
        <v>0</v>
      </c>
    </row>
    <row r="11150" customFormat="false" ht="18" hidden="false" customHeight="true" outlineLevel="0" collapsed="false">
      <c r="A11150" s="13" t="n">
        <v>16.384804</v>
      </c>
      <c r="B11150" s="13" t="n">
        <v>0.071427</v>
      </c>
      <c r="C11150" s="14" t="n">
        <v>0</v>
      </c>
      <c r="D11150" s="13" t="n">
        <v>-2.4651</v>
      </c>
      <c r="E11150" s="13" t="n">
        <v>10.618574</v>
      </c>
      <c r="F11150" s="14" t="n">
        <v>0</v>
      </c>
    </row>
    <row r="11151" customFormat="false" ht="18" hidden="false" customHeight="true" outlineLevel="0" collapsed="false">
      <c r="A11151" s="13" t="n">
        <v>16.408393</v>
      </c>
      <c r="B11151" s="13" t="n">
        <v>0.071427</v>
      </c>
      <c r="C11151" s="14" t="n">
        <v>0</v>
      </c>
      <c r="D11151" s="13" t="n">
        <v>-1.9431</v>
      </c>
      <c r="E11151" s="13" t="n">
        <v>10.611823</v>
      </c>
      <c r="F11151" s="14" t="n">
        <v>0</v>
      </c>
    </row>
    <row r="11152" customFormat="false" ht="18" hidden="false" customHeight="true" outlineLevel="0" collapsed="false">
      <c r="A11152" s="13" t="n">
        <v>16.431619</v>
      </c>
      <c r="B11152" s="13" t="n">
        <v>0.071427</v>
      </c>
      <c r="C11152" s="14" t="n">
        <v>0</v>
      </c>
      <c r="D11152" s="13" t="n">
        <v>-1.42155</v>
      </c>
      <c r="E11152" s="13" t="n">
        <v>10.603282</v>
      </c>
      <c r="F11152" s="14" t="n">
        <v>0</v>
      </c>
    </row>
    <row r="11153" customFormat="false" ht="18" hidden="false" customHeight="true" outlineLevel="0" collapsed="false">
      <c r="A11153" s="13" t="n">
        <v>16.455263</v>
      </c>
      <c r="B11153" s="13" t="n">
        <v>0.071427</v>
      </c>
      <c r="C11153" s="14" t="n">
        <v>0</v>
      </c>
      <c r="D11153" s="13" t="n">
        <v>-1.16055</v>
      </c>
      <c r="E11153" s="13" t="n">
        <v>10.603605</v>
      </c>
      <c r="F11153" s="14" t="n">
        <v>0</v>
      </c>
    </row>
    <row r="11154" customFormat="false" ht="18" hidden="false" customHeight="true" outlineLevel="0" collapsed="false">
      <c r="A11154" s="13" t="n">
        <v>16.478539</v>
      </c>
      <c r="B11154" s="13" t="n">
        <v>0.071427</v>
      </c>
      <c r="C11154" s="14" t="n">
        <v>0</v>
      </c>
      <c r="D11154" s="13" t="n">
        <v>-0.96795</v>
      </c>
      <c r="E11154" s="13" t="n">
        <v>10.602256</v>
      </c>
      <c r="F11154" s="14" t="n">
        <v>0</v>
      </c>
    </row>
    <row r="11155" customFormat="false" ht="18" hidden="false" customHeight="true" outlineLevel="0" collapsed="false">
      <c r="A11155" s="13" t="n">
        <v>16.502436</v>
      </c>
      <c r="B11155" s="13" t="n">
        <v>0.071427</v>
      </c>
      <c r="C11155" s="14" t="n">
        <v>0</v>
      </c>
      <c r="D11155" s="13" t="n">
        <v>-0.7623</v>
      </c>
      <c r="E11155" s="13" t="n">
        <v>10.594741</v>
      </c>
      <c r="F11155" s="14" t="n">
        <v>0</v>
      </c>
    </row>
    <row r="11156" customFormat="false" ht="18" hidden="false" customHeight="true" outlineLevel="0" collapsed="false">
      <c r="A11156" s="13" t="n">
        <v>16.52594</v>
      </c>
      <c r="B11156" s="13" t="n">
        <v>0.071427</v>
      </c>
      <c r="C11156" s="14" t="n">
        <v>0</v>
      </c>
      <c r="D11156" s="13" t="n">
        <v>-0.666</v>
      </c>
      <c r="E11156" s="13" t="n">
        <v>10.593755</v>
      </c>
      <c r="F11156" s="14" t="n">
        <v>0</v>
      </c>
    </row>
    <row r="11157" customFormat="false" ht="18" hidden="false" customHeight="true" outlineLevel="0" collapsed="false">
      <c r="A11157" s="13" t="n">
        <v>16.549985</v>
      </c>
      <c r="B11157" s="13" t="n">
        <v>0.071427</v>
      </c>
      <c r="C11157" s="14" t="n">
        <v>0</v>
      </c>
      <c r="D11157" s="13" t="n">
        <v>-0.48735</v>
      </c>
      <c r="E11157" s="13" t="n">
        <v>10.5961</v>
      </c>
      <c r="F11157" s="14" t="n">
        <v>0</v>
      </c>
    </row>
    <row r="11158" customFormat="false" ht="18" hidden="false" customHeight="true" outlineLevel="0" collapsed="false">
      <c r="A11158" s="13" t="n">
        <v>16.573658</v>
      </c>
      <c r="B11158" s="13" t="n">
        <v>0.071427</v>
      </c>
      <c r="C11158" s="14" t="n">
        <v>0</v>
      </c>
      <c r="D11158" s="13" t="n">
        <v>-0.3915</v>
      </c>
      <c r="E11158" s="13" t="n">
        <v>10.598661</v>
      </c>
      <c r="F11158" s="14" t="n">
        <v>0</v>
      </c>
    </row>
    <row r="11159" customFormat="false" ht="18" hidden="false" customHeight="true" outlineLevel="0" collapsed="false">
      <c r="A11159" s="13" t="n">
        <v>16.596987</v>
      </c>
      <c r="B11159" s="13" t="n">
        <v>0.071427</v>
      </c>
      <c r="C11159" s="14" t="n">
        <v>0</v>
      </c>
      <c r="D11159" s="13" t="n">
        <v>-0.26775</v>
      </c>
      <c r="E11159" s="13" t="n">
        <v>10.601794</v>
      </c>
      <c r="F11159" s="14" t="n">
        <v>0</v>
      </c>
    </row>
    <row r="11160" customFormat="false" ht="18" hidden="false" customHeight="true" outlineLevel="0" collapsed="false">
      <c r="A11160" s="13" t="n">
        <v>16.620751</v>
      </c>
      <c r="B11160" s="13" t="n">
        <v>0.071427</v>
      </c>
      <c r="C11160" s="14" t="n">
        <v>0</v>
      </c>
      <c r="D11160" s="13" t="n">
        <v>-0.21285</v>
      </c>
      <c r="E11160" s="13" t="n">
        <v>10.596626</v>
      </c>
      <c r="F11160" s="14" t="n">
        <v>0</v>
      </c>
    </row>
    <row r="11161" customFormat="false" ht="18" hidden="false" customHeight="true" outlineLevel="0" collapsed="false">
      <c r="A11161" s="13" t="n">
        <v>16.644129</v>
      </c>
      <c r="B11161" s="13" t="n">
        <v>0.071427</v>
      </c>
      <c r="C11161" s="14" t="n">
        <v>0</v>
      </c>
      <c r="D11161" s="13" t="n">
        <v>-0.1854</v>
      </c>
      <c r="E11161" s="13" t="n">
        <v>10.598426</v>
      </c>
      <c r="F11161" s="14" t="n">
        <v>0</v>
      </c>
    </row>
    <row r="11162" customFormat="false" ht="18" hidden="false" customHeight="true" outlineLevel="0" collapsed="false">
      <c r="A11162" s="13" t="n">
        <v>16.668109</v>
      </c>
      <c r="B11162" s="13" t="n">
        <v>0.071427</v>
      </c>
      <c r="C11162" s="14" t="n">
        <v>0</v>
      </c>
      <c r="D11162" s="13" t="n">
        <v>-0.1854</v>
      </c>
      <c r="E11162" s="13" t="n">
        <v>10.601293</v>
      </c>
      <c r="F11162" s="14" t="n">
        <v>0</v>
      </c>
    </row>
    <row r="11163" customFormat="false" ht="18" hidden="false" customHeight="true" outlineLevel="0" collapsed="false">
      <c r="A11163" s="13" t="n">
        <v>16.691657</v>
      </c>
      <c r="B11163" s="13" t="n">
        <v>0.071427</v>
      </c>
      <c r="C11163" s="14" t="n">
        <v>0</v>
      </c>
      <c r="D11163" s="13" t="n">
        <v>-0.1854</v>
      </c>
      <c r="E11163" s="13" t="n">
        <v>10.602168</v>
      </c>
      <c r="F11163" s="14" t="n">
        <v>0</v>
      </c>
    </row>
    <row r="11164" customFormat="false" ht="18" hidden="false" customHeight="true" outlineLevel="0" collapsed="false">
      <c r="A11164" s="13" t="n">
        <v>16.715788</v>
      </c>
      <c r="B11164" s="13" t="n">
        <v>0.071427</v>
      </c>
      <c r="C11164" s="14" t="n">
        <v>0</v>
      </c>
      <c r="D11164" s="13" t="n">
        <v>-0.1854</v>
      </c>
      <c r="E11164" s="13" t="n">
        <v>10.598812</v>
      </c>
      <c r="F11164" s="14" t="n">
        <v>0</v>
      </c>
    </row>
    <row r="11165" customFormat="false" ht="18" hidden="false" customHeight="true" outlineLevel="0" collapsed="false">
      <c r="A11165" s="13" t="n">
        <v>16.739479</v>
      </c>
      <c r="B11165" s="13" t="n">
        <v>0.071427</v>
      </c>
      <c r="C11165" s="14" t="n">
        <v>0</v>
      </c>
      <c r="D11165" s="13" t="n">
        <v>-0.1854</v>
      </c>
      <c r="E11165" s="13" t="n">
        <v>10.59444</v>
      </c>
      <c r="F11165" s="14" t="n">
        <v>0</v>
      </c>
    </row>
    <row r="11166" customFormat="false" ht="18" hidden="false" customHeight="true" outlineLevel="0" collapsed="false">
      <c r="A11166" s="13" t="n">
        <v>16.76284</v>
      </c>
      <c r="B11166" s="13" t="n">
        <v>0.071427</v>
      </c>
      <c r="C11166" s="14" t="n">
        <v>0</v>
      </c>
      <c r="D11166" s="13" t="n">
        <v>-0.1854</v>
      </c>
      <c r="E11166" s="13" t="n">
        <v>10.588285</v>
      </c>
      <c r="F11166" s="14" t="n">
        <v>0</v>
      </c>
    </row>
    <row r="11167" customFormat="false" ht="18" hidden="false" customHeight="true" outlineLevel="0" collapsed="false">
      <c r="A11167" s="13" t="n">
        <v>16.78662</v>
      </c>
      <c r="B11167" s="13" t="n">
        <v>0.071427</v>
      </c>
      <c r="C11167" s="14" t="n">
        <v>0</v>
      </c>
      <c r="D11167" s="13" t="n">
        <v>-0.1854</v>
      </c>
      <c r="E11167" s="13" t="n">
        <v>10.583711</v>
      </c>
      <c r="F11167" s="14" t="n">
        <v>0</v>
      </c>
    </row>
    <row r="11168" customFormat="false" ht="18" hidden="false" customHeight="true" outlineLevel="0" collapsed="false">
      <c r="A11168" s="13" t="n">
        <v>16.810046</v>
      </c>
      <c r="B11168" s="13" t="n">
        <v>0.071427</v>
      </c>
      <c r="C11168" s="14" t="n">
        <v>0</v>
      </c>
      <c r="D11168" s="13" t="n">
        <v>-0.1854</v>
      </c>
      <c r="E11168" s="13" t="n">
        <v>10.584153</v>
      </c>
      <c r="F11168" s="14" t="n">
        <v>0</v>
      </c>
    </row>
    <row r="11169" customFormat="false" ht="18" hidden="false" customHeight="true" outlineLevel="0" collapsed="false">
      <c r="A11169" s="13" t="n">
        <v>16.834046</v>
      </c>
      <c r="B11169" s="13" t="n">
        <v>0.071427</v>
      </c>
      <c r="C11169" s="14" t="n">
        <v>0</v>
      </c>
      <c r="D11169" s="13" t="n">
        <v>-0.1854</v>
      </c>
      <c r="E11169" s="13" t="n">
        <v>10.582889</v>
      </c>
      <c r="F11169" s="14" t="n">
        <v>0</v>
      </c>
    </row>
    <row r="11170" customFormat="false" ht="18" hidden="false" customHeight="true" outlineLevel="0" collapsed="false">
      <c r="A11170" s="13" t="n">
        <v>16.857674</v>
      </c>
      <c r="B11170" s="13" t="n">
        <v>0.071427</v>
      </c>
      <c r="C11170" s="14" t="n">
        <v>0</v>
      </c>
      <c r="D11170" s="13" t="n">
        <v>-0.1854</v>
      </c>
      <c r="E11170" s="13" t="n">
        <v>10.583352</v>
      </c>
      <c r="F11170" s="14" t="n">
        <v>0</v>
      </c>
    </row>
    <row r="11171" customFormat="false" ht="18" hidden="false" customHeight="true" outlineLevel="0" collapsed="false">
      <c r="A11171" s="13" t="n">
        <v>16.880957</v>
      </c>
      <c r="B11171" s="13" t="n">
        <v>0.071427</v>
      </c>
      <c r="C11171" s="14" t="n">
        <v>0</v>
      </c>
      <c r="D11171" s="13" t="n">
        <v>-0.1854</v>
      </c>
      <c r="E11171" s="13" t="n">
        <v>10.580118</v>
      </c>
      <c r="F11171" s="14" t="n">
        <v>0</v>
      </c>
    </row>
    <row r="11172" customFormat="false" ht="18" hidden="false" customHeight="true" outlineLevel="0" collapsed="false">
      <c r="A11172" s="13" t="n">
        <v>16.904744</v>
      </c>
      <c r="B11172" s="13" t="n">
        <v>0.071427</v>
      </c>
      <c r="C11172" s="14" t="n">
        <v>0</v>
      </c>
      <c r="D11172" s="13" t="n">
        <v>-0.1854</v>
      </c>
      <c r="E11172" s="13" t="n">
        <v>10.580662</v>
      </c>
      <c r="F11172" s="14" t="n">
        <v>0</v>
      </c>
    </row>
    <row r="11173" customFormat="false" ht="18" hidden="false" customHeight="true" outlineLevel="0" collapsed="false">
      <c r="A11173" s="13" t="n">
        <v>16.92817</v>
      </c>
      <c r="B11173" s="13" t="n">
        <v>0.071427</v>
      </c>
      <c r="C11173" s="14" t="n">
        <v>0</v>
      </c>
      <c r="D11173" s="13" t="n">
        <v>-0.1854</v>
      </c>
      <c r="E11173" s="13" t="n">
        <v>10.573748</v>
      </c>
      <c r="F11173" s="14" t="n">
        <v>0</v>
      </c>
    </row>
    <row r="11174" customFormat="false" ht="18" hidden="false" customHeight="true" outlineLevel="0" collapsed="false">
      <c r="A11174" s="13" t="n">
        <v>16.952619</v>
      </c>
      <c r="B11174" s="13" t="n">
        <v>0.071427</v>
      </c>
      <c r="C11174" s="14" t="n">
        <v>0</v>
      </c>
      <c r="D11174" s="13" t="n">
        <v>-0.17145</v>
      </c>
      <c r="E11174" s="13" t="n">
        <v>10.569321</v>
      </c>
      <c r="F11174" s="14" t="n">
        <v>0</v>
      </c>
    </row>
    <row r="11175" customFormat="false" ht="18" hidden="false" customHeight="true" outlineLevel="0" collapsed="false">
      <c r="A11175" s="13" t="n">
        <v>16.976722</v>
      </c>
      <c r="B11175" s="13" t="n">
        <v>0.071427</v>
      </c>
      <c r="C11175" s="14" t="n">
        <v>0</v>
      </c>
      <c r="D11175" s="13" t="n">
        <v>-0.15795</v>
      </c>
      <c r="E11175" s="13" t="n">
        <v>10.568902</v>
      </c>
      <c r="F11175" s="14" t="n">
        <v>0</v>
      </c>
    </row>
    <row r="11176" customFormat="false" ht="18" hidden="false" customHeight="true" outlineLevel="0" collapsed="false">
      <c r="A11176" s="13" t="n">
        <v>17.000796</v>
      </c>
      <c r="B11176" s="13" t="n">
        <v>0.071427</v>
      </c>
      <c r="C11176" s="14" t="n">
        <v>0</v>
      </c>
      <c r="D11176" s="13" t="n">
        <v>-0.144</v>
      </c>
      <c r="E11176" s="13" t="n">
        <v>10.563597</v>
      </c>
      <c r="F11176" s="14" t="n">
        <v>0</v>
      </c>
    </row>
    <row r="11177" customFormat="false" ht="18" hidden="false" customHeight="true" outlineLevel="0" collapsed="false">
      <c r="A11177" s="13" t="n">
        <v>17.024425</v>
      </c>
      <c r="B11177" s="13" t="n">
        <v>0.071427</v>
      </c>
      <c r="C11177" s="14" t="n">
        <v>0</v>
      </c>
      <c r="D11177" s="13" t="n">
        <v>-0.144</v>
      </c>
      <c r="E11177" s="13" t="n">
        <v>10.559073</v>
      </c>
      <c r="F11177" s="14" t="n">
        <v>0</v>
      </c>
    </row>
    <row r="11178" customFormat="false" ht="18" hidden="false" customHeight="true" outlineLevel="0" collapsed="false">
      <c r="A11178" s="13" t="n">
        <v>17.047725</v>
      </c>
      <c r="B11178" s="13" t="n">
        <v>0.071427</v>
      </c>
      <c r="C11178" s="14" t="n">
        <v>0</v>
      </c>
      <c r="D11178" s="13" t="n">
        <v>-0.144</v>
      </c>
      <c r="E11178" s="13" t="n">
        <v>10.558803</v>
      </c>
      <c r="F11178" s="14" t="n">
        <v>0</v>
      </c>
    </row>
    <row r="11179" customFormat="false" ht="18" hidden="false" customHeight="true" outlineLevel="0" collapsed="false">
      <c r="A11179" s="13" t="n">
        <v>17.071475</v>
      </c>
      <c r="B11179" s="13" t="n">
        <v>0.071427</v>
      </c>
      <c r="C11179" s="14" t="n">
        <v>0</v>
      </c>
      <c r="D11179" s="13" t="n">
        <v>-0.144</v>
      </c>
      <c r="E11179" s="13" t="n">
        <v>10.556332</v>
      </c>
      <c r="F11179" s="14" t="n">
        <v>0</v>
      </c>
    </row>
    <row r="11180" customFormat="false" ht="18" hidden="false" customHeight="true" outlineLevel="0" collapsed="false">
      <c r="A11180" s="13" t="n">
        <v>17.094903</v>
      </c>
      <c r="B11180" s="13" t="n">
        <v>0.075395</v>
      </c>
      <c r="C11180" s="14" t="n">
        <v>0</v>
      </c>
      <c r="D11180" s="13" t="n">
        <v>-0.144</v>
      </c>
      <c r="E11180" s="13" t="n">
        <v>10.560399</v>
      </c>
      <c r="F11180" s="14" t="n">
        <v>0</v>
      </c>
    </row>
    <row r="11181" customFormat="false" ht="18" hidden="false" customHeight="true" outlineLevel="0" collapsed="false">
      <c r="A11181" s="13" t="n">
        <v>17.118847</v>
      </c>
      <c r="B11181" s="13" t="n">
        <v>0.075395</v>
      </c>
      <c r="C11181" s="14" t="n">
        <v>0</v>
      </c>
      <c r="D11181" s="13" t="n">
        <v>-0.144</v>
      </c>
      <c r="E11181" s="13" t="n">
        <v>10.562938</v>
      </c>
      <c r="F11181" s="14" t="n">
        <v>0</v>
      </c>
    </row>
    <row r="11182" customFormat="false" ht="18" hidden="false" customHeight="true" outlineLevel="0" collapsed="false">
      <c r="A11182" s="13" t="n">
        <v>17.142418</v>
      </c>
      <c r="B11182" s="13" t="n">
        <v>0.075395</v>
      </c>
      <c r="C11182" s="14" t="n">
        <v>0</v>
      </c>
      <c r="D11182" s="13" t="n">
        <v>-0.144</v>
      </c>
      <c r="E11182" s="13" t="n">
        <v>10.557493</v>
      </c>
      <c r="F11182" s="14" t="n">
        <v>0</v>
      </c>
    </row>
    <row r="11183" customFormat="false" ht="18" hidden="false" customHeight="true" outlineLevel="0" collapsed="false">
      <c r="A11183" s="13" t="n">
        <v>17.165679</v>
      </c>
      <c r="B11183" s="13" t="n">
        <v>0.075395</v>
      </c>
      <c r="C11183" s="14" t="n">
        <v>0</v>
      </c>
      <c r="D11183" s="13" t="n">
        <v>-0.144</v>
      </c>
      <c r="E11183" s="13" t="n">
        <v>10.563851</v>
      </c>
      <c r="F11183" s="14" t="n">
        <v>0</v>
      </c>
    </row>
    <row r="11184" customFormat="false" ht="18" hidden="false" customHeight="true" outlineLevel="0" collapsed="false">
      <c r="A11184" s="13" t="n">
        <v>17.189372</v>
      </c>
      <c r="B11184" s="13" t="n">
        <v>0.075395</v>
      </c>
      <c r="C11184" s="14" t="n">
        <v>0</v>
      </c>
      <c r="D11184" s="13" t="n">
        <v>-0.144</v>
      </c>
      <c r="E11184" s="13" t="n">
        <v>10.57278</v>
      </c>
      <c r="F11184" s="14" t="n">
        <v>0</v>
      </c>
    </row>
    <row r="11185" customFormat="false" ht="18" hidden="false" customHeight="true" outlineLevel="0" collapsed="false">
      <c r="A11185" s="13" t="n">
        <v>17.212673</v>
      </c>
      <c r="B11185" s="13" t="n">
        <v>0.075395</v>
      </c>
      <c r="C11185" s="14" t="n">
        <v>0</v>
      </c>
      <c r="D11185" s="13" t="n">
        <v>-0.144</v>
      </c>
      <c r="E11185" s="13" t="n">
        <v>10.572772</v>
      </c>
      <c r="F11185" s="14" t="n">
        <v>0</v>
      </c>
    </row>
    <row r="11186" customFormat="false" ht="18" hidden="false" customHeight="true" outlineLevel="0" collapsed="false">
      <c r="A11186" s="13" t="n">
        <v>17.2366</v>
      </c>
      <c r="B11186" s="13" t="n">
        <v>0.079362</v>
      </c>
      <c r="C11186" s="14" t="n">
        <v>0</v>
      </c>
      <c r="D11186" s="13" t="n">
        <v>-0.2952</v>
      </c>
      <c r="E11186" s="13" t="n">
        <v>10.562246</v>
      </c>
      <c r="F11186" s="14" t="n">
        <v>0</v>
      </c>
    </row>
    <row r="11187" customFormat="false" ht="18" hidden="false" customHeight="true" outlineLevel="0" collapsed="false">
      <c r="A11187" s="13" t="n">
        <v>17.260132</v>
      </c>
      <c r="B11187" s="13" t="n">
        <v>0.079362</v>
      </c>
      <c r="C11187" s="14" t="n">
        <v>0</v>
      </c>
      <c r="D11187" s="13" t="n">
        <v>-0.4464</v>
      </c>
      <c r="E11187" s="13" t="n">
        <v>10.556313</v>
      </c>
      <c r="F11187" s="14" t="n">
        <v>0</v>
      </c>
    </row>
    <row r="11188" customFormat="false" ht="18" hidden="false" customHeight="true" outlineLevel="0" collapsed="false">
      <c r="A11188" s="13" t="n">
        <v>17.2842</v>
      </c>
      <c r="B11188" s="13" t="n">
        <v>0.079362</v>
      </c>
      <c r="C11188" s="14" t="n">
        <v>0</v>
      </c>
      <c r="D11188" s="13" t="n">
        <v>-0.91305</v>
      </c>
      <c r="E11188" s="13" t="n">
        <v>10.538732</v>
      </c>
      <c r="F11188" s="14" t="n">
        <v>0</v>
      </c>
    </row>
    <row r="11189" customFormat="false" ht="18" hidden="false" customHeight="true" outlineLevel="0" collapsed="false">
      <c r="A11189" s="13" t="n">
        <v>17.307879</v>
      </c>
      <c r="B11189" s="13" t="n">
        <v>0.079362</v>
      </c>
      <c r="C11189" s="14" t="n">
        <v>0</v>
      </c>
      <c r="D11189" s="13" t="n">
        <v>-1.3113</v>
      </c>
      <c r="E11189" s="13" t="n">
        <v>10.535964</v>
      </c>
      <c r="F11189" s="14" t="n">
        <v>0</v>
      </c>
    </row>
    <row r="11190" customFormat="false" ht="18" hidden="false" customHeight="true" outlineLevel="0" collapsed="false">
      <c r="A11190" s="13" t="n">
        <v>17.332094</v>
      </c>
      <c r="B11190" s="13" t="n">
        <v>0.079362</v>
      </c>
      <c r="C11190" s="14" t="n">
        <v>0</v>
      </c>
      <c r="D11190" s="13" t="n">
        <v>-2.2455</v>
      </c>
      <c r="E11190" s="13" t="n">
        <v>10.532618</v>
      </c>
      <c r="F11190" s="14" t="n">
        <v>0</v>
      </c>
    </row>
    <row r="11191" customFormat="false" ht="18" hidden="false" customHeight="true" outlineLevel="0" collapsed="false">
      <c r="A11191" s="13" t="n">
        <v>17.35589</v>
      </c>
      <c r="B11191" s="13" t="n">
        <v>0.079362</v>
      </c>
      <c r="C11191" s="14" t="n">
        <v>0</v>
      </c>
      <c r="D11191" s="13" t="n">
        <v>-2.8359</v>
      </c>
      <c r="E11191" s="13" t="n">
        <v>10.533982</v>
      </c>
      <c r="F11191" s="14" t="n">
        <v>0</v>
      </c>
    </row>
    <row r="11192" customFormat="false" ht="18" hidden="false" customHeight="true" outlineLevel="0" collapsed="false">
      <c r="A11192" s="13" t="n">
        <v>17.379336</v>
      </c>
      <c r="B11192" s="13" t="n">
        <v>0.079362</v>
      </c>
      <c r="C11192" s="14" t="n">
        <v>0</v>
      </c>
      <c r="D11192" s="13" t="n">
        <v>-3.93435</v>
      </c>
      <c r="E11192" s="13" t="n">
        <v>10.532238</v>
      </c>
      <c r="F11192" s="14" t="n">
        <v>0</v>
      </c>
    </row>
    <row r="11193" customFormat="false" ht="18" hidden="false" customHeight="true" outlineLevel="0" collapsed="false">
      <c r="A11193" s="13" t="n">
        <v>17.40323</v>
      </c>
      <c r="B11193" s="13" t="n">
        <v>0.083329</v>
      </c>
      <c r="C11193" s="14" t="n">
        <v>0</v>
      </c>
      <c r="D11193" s="13" t="n">
        <v>-4.5387</v>
      </c>
      <c r="E11193" s="13" t="n">
        <v>10.537209</v>
      </c>
      <c r="F11193" s="14" t="n">
        <v>0</v>
      </c>
    </row>
    <row r="11194" customFormat="false" ht="18" hidden="false" customHeight="true" outlineLevel="0" collapsed="false">
      <c r="A11194" s="13" t="n">
        <v>17.42677</v>
      </c>
      <c r="B11194" s="13" t="n">
        <v>0.083329</v>
      </c>
      <c r="C11194" s="14" t="n">
        <v>0</v>
      </c>
      <c r="D11194" s="13" t="n">
        <v>-5.1156</v>
      </c>
      <c r="E11194" s="13" t="n">
        <v>10.533559</v>
      </c>
      <c r="F11194" s="14" t="n">
        <v>0</v>
      </c>
    </row>
    <row r="11195" customFormat="false" ht="18" hidden="false" customHeight="true" outlineLevel="0" collapsed="false">
      <c r="A11195" s="13" t="n">
        <v>17.450809</v>
      </c>
      <c r="B11195" s="13" t="n">
        <v>0.083329</v>
      </c>
      <c r="C11195" s="14" t="n">
        <v>0</v>
      </c>
      <c r="D11195" s="13" t="n">
        <v>-5.9535</v>
      </c>
      <c r="E11195" s="13" t="n">
        <v>10.556901</v>
      </c>
      <c r="F11195" s="14" t="n">
        <v>0</v>
      </c>
    </row>
    <row r="11196" customFormat="false" ht="18" hidden="false" customHeight="true" outlineLevel="0" collapsed="false">
      <c r="A11196" s="13" t="n">
        <v>17.474434</v>
      </c>
      <c r="B11196" s="13" t="n">
        <v>0.083329</v>
      </c>
      <c r="C11196" s="14" t="n">
        <v>0</v>
      </c>
      <c r="D11196" s="13" t="n">
        <v>-6.42015</v>
      </c>
      <c r="E11196" s="13" t="n">
        <v>10.566401</v>
      </c>
      <c r="F11196" s="14" t="n">
        <v>0</v>
      </c>
    </row>
    <row r="11197" customFormat="false" ht="18" hidden="false" customHeight="true" outlineLevel="0" collapsed="false">
      <c r="A11197" s="13" t="n">
        <v>17.498644</v>
      </c>
      <c r="B11197" s="13" t="n">
        <v>0.083329</v>
      </c>
      <c r="C11197" s="14" t="n">
        <v>0</v>
      </c>
      <c r="D11197" s="13" t="n">
        <v>-6.9696</v>
      </c>
      <c r="E11197" s="13" t="n">
        <v>10.580208</v>
      </c>
      <c r="F11197" s="14" t="n">
        <v>0</v>
      </c>
    </row>
    <row r="11198" customFormat="false" ht="18" hidden="false" customHeight="true" outlineLevel="0" collapsed="false">
      <c r="A11198" s="13" t="n">
        <v>17.52242</v>
      </c>
      <c r="B11198" s="13" t="n">
        <v>0.083329</v>
      </c>
      <c r="C11198" s="14" t="n">
        <v>0</v>
      </c>
      <c r="D11198" s="13" t="n">
        <v>-7.2306</v>
      </c>
      <c r="E11198" s="13" t="n">
        <v>10.583408</v>
      </c>
      <c r="F11198" s="14" t="n">
        <v>0</v>
      </c>
    </row>
    <row r="11199" customFormat="false" ht="18" hidden="false" customHeight="true" outlineLevel="0" collapsed="false">
      <c r="A11199" s="13" t="n">
        <v>17.545838</v>
      </c>
      <c r="B11199" s="13" t="n">
        <v>0.083329</v>
      </c>
      <c r="C11199" s="14" t="n">
        <v>0</v>
      </c>
      <c r="D11199" s="13" t="n">
        <v>-7.53255</v>
      </c>
      <c r="E11199" s="13" t="n">
        <v>10.588492</v>
      </c>
      <c r="F11199" s="14" t="n">
        <v>0</v>
      </c>
    </row>
    <row r="11200" customFormat="false" ht="18" hidden="false" customHeight="true" outlineLevel="0" collapsed="false">
      <c r="A11200" s="13" t="n">
        <v>17.569755</v>
      </c>
      <c r="B11200" s="13" t="n">
        <v>0.083329</v>
      </c>
      <c r="C11200" s="14" t="n">
        <v>0</v>
      </c>
      <c r="D11200" s="13" t="n">
        <v>-7.62885</v>
      </c>
      <c r="E11200" s="13" t="n">
        <v>10.59573</v>
      </c>
      <c r="F11200" s="14" t="n">
        <v>0</v>
      </c>
    </row>
    <row r="11201" customFormat="false" ht="18" hidden="false" customHeight="true" outlineLevel="0" collapsed="false">
      <c r="A11201" s="13" t="n">
        <v>17.593264</v>
      </c>
      <c r="B11201" s="13" t="n">
        <v>0.083329</v>
      </c>
      <c r="C11201" s="14" t="n">
        <v>0</v>
      </c>
      <c r="D11201" s="13" t="n">
        <v>-7.6563</v>
      </c>
      <c r="E11201" s="13" t="n">
        <v>10.605373</v>
      </c>
      <c r="F11201" s="14" t="n">
        <v>0</v>
      </c>
    </row>
    <row r="11202" customFormat="false" ht="18" hidden="false" customHeight="true" outlineLevel="0" collapsed="false">
      <c r="A11202" s="13" t="n">
        <v>17.617386</v>
      </c>
      <c r="B11202" s="13" t="n">
        <v>0.083329</v>
      </c>
      <c r="C11202" s="14" t="n">
        <v>0</v>
      </c>
      <c r="D11202" s="13" t="n">
        <v>-7.6563</v>
      </c>
      <c r="E11202" s="13" t="n">
        <v>10.610397</v>
      </c>
      <c r="F11202" s="14" t="n">
        <v>0</v>
      </c>
    </row>
    <row r="11203" customFormat="false" ht="18" hidden="false" customHeight="true" outlineLevel="0" collapsed="false">
      <c r="A11203" s="13" t="n">
        <v>17.641104</v>
      </c>
      <c r="B11203" s="13" t="n">
        <v>0.039689</v>
      </c>
      <c r="C11203" s="14" t="n">
        <v>0</v>
      </c>
      <c r="D11203" s="13" t="n">
        <v>-7.6563</v>
      </c>
      <c r="E11203" s="13" t="n">
        <v>10.579812</v>
      </c>
      <c r="F11203" s="14" t="n">
        <v>0</v>
      </c>
    </row>
    <row r="11204" customFormat="false" ht="18" hidden="false" customHeight="true" outlineLevel="0" collapsed="false">
      <c r="A11204" s="13" t="n">
        <v>17.664509</v>
      </c>
      <c r="B11204" s="13" t="n">
        <v>0.019837</v>
      </c>
      <c r="C11204" s="14" t="n">
        <v>0</v>
      </c>
      <c r="D11204" s="13" t="n">
        <v>-7.6563</v>
      </c>
      <c r="E11204" s="13" t="n">
        <v>10.538286</v>
      </c>
      <c r="F11204" s="14" t="n">
        <v>0</v>
      </c>
    </row>
    <row r="11205" customFormat="false" ht="18" hidden="false" customHeight="true" outlineLevel="0" collapsed="false">
      <c r="A11205" s="13" t="n">
        <v>17.688274</v>
      </c>
      <c r="B11205" s="14" t="n">
        <v>0</v>
      </c>
      <c r="C11205" s="14" t="n">
        <v>0</v>
      </c>
      <c r="D11205" s="13" t="n">
        <v>-7.6563</v>
      </c>
      <c r="E11205" s="13" t="n">
        <v>10.503958</v>
      </c>
      <c r="F11205" s="14" t="n">
        <v>0</v>
      </c>
    </row>
    <row r="11206" customFormat="false" ht="18" hidden="false" customHeight="true" outlineLevel="0" collapsed="false">
      <c r="A11206" s="13" t="n">
        <v>17.711672</v>
      </c>
      <c r="B11206" s="14" t="n">
        <v>0</v>
      </c>
      <c r="C11206" s="14" t="n">
        <v>0</v>
      </c>
      <c r="D11206" s="13" t="n">
        <v>-7.6014</v>
      </c>
      <c r="E11206" s="13" t="n">
        <v>10.498881</v>
      </c>
      <c r="F11206" s="14" t="n">
        <v>0</v>
      </c>
    </row>
    <row r="11207" customFormat="false" ht="18" hidden="false" customHeight="true" outlineLevel="0" collapsed="false">
      <c r="A11207" s="13" t="n">
        <v>17.735654</v>
      </c>
      <c r="B11207" s="14" t="n">
        <v>0</v>
      </c>
      <c r="C11207" s="14" t="n">
        <v>0</v>
      </c>
      <c r="D11207" s="13" t="n">
        <v>-7.6014</v>
      </c>
      <c r="E11207" s="13" t="n">
        <v>10.438113</v>
      </c>
      <c r="F11207" s="14" t="n">
        <v>0</v>
      </c>
    </row>
    <row r="11208" customFormat="false" ht="18" hidden="false" customHeight="true" outlineLevel="0" collapsed="false">
      <c r="A11208" s="13" t="n">
        <v>17.759226</v>
      </c>
      <c r="B11208" s="14" t="n">
        <v>0</v>
      </c>
      <c r="C11208" s="14" t="n">
        <v>0</v>
      </c>
      <c r="D11208" s="13" t="n">
        <v>-7.6014</v>
      </c>
      <c r="E11208" s="13" t="n">
        <v>10.390096</v>
      </c>
      <c r="F11208" s="14" t="n">
        <v>0</v>
      </c>
    </row>
    <row r="11209" customFormat="false" ht="18" hidden="false" customHeight="true" outlineLevel="0" collapsed="false">
      <c r="A11209" s="13" t="n">
        <v>17.782465</v>
      </c>
      <c r="B11209" s="14" t="n">
        <v>0</v>
      </c>
      <c r="C11209" s="14" t="n">
        <v>0</v>
      </c>
      <c r="D11209" s="13" t="n">
        <v>-7.6014</v>
      </c>
      <c r="E11209" s="13" t="n">
        <v>10.382498</v>
      </c>
      <c r="F11209" s="14" t="n">
        <v>0</v>
      </c>
    </row>
    <row r="11210" customFormat="false" ht="18" hidden="false" customHeight="true" outlineLevel="0" collapsed="false">
      <c r="A11210" s="13" t="n">
        <v>17.806175</v>
      </c>
      <c r="B11210" s="14" t="n">
        <v>0</v>
      </c>
      <c r="C11210" s="14" t="n">
        <v>0</v>
      </c>
      <c r="D11210" s="13" t="n">
        <v>-7.6014</v>
      </c>
      <c r="E11210" s="13" t="n">
        <v>10.375395</v>
      </c>
      <c r="F11210" s="14" t="n">
        <v>0</v>
      </c>
    </row>
    <row r="11211" customFormat="false" ht="18" hidden="false" customHeight="true" outlineLevel="0" collapsed="false">
      <c r="A11211" s="13" t="n">
        <v>17.829493</v>
      </c>
      <c r="B11211" s="14" t="n">
        <v>0</v>
      </c>
      <c r="C11211" s="14" t="n">
        <v>0</v>
      </c>
      <c r="D11211" s="13" t="n">
        <v>-7.6014</v>
      </c>
      <c r="E11211" s="13" t="n">
        <v>10.348098</v>
      </c>
      <c r="F11211" s="14" t="n">
        <v>0</v>
      </c>
    </row>
    <row r="11212" customFormat="false" ht="18" hidden="false" customHeight="true" outlineLevel="0" collapsed="false">
      <c r="A11212" s="13" t="n">
        <v>17.853434</v>
      </c>
      <c r="B11212" s="14" t="n">
        <v>0</v>
      </c>
      <c r="C11212" s="14" t="n">
        <v>0</v>
      </c>
      <c r="D11212" s="13" t="n">
        <v>-7.6014</v>
      </c>
      <c r="E11212" s="13" t="n">
        <v>10.300201</v>
      </c>
      <c r="F11212" s="14" t="n">
        <v>0</v>
      </c>
    </row>
    <row r="11213" customFormat="false" ht="18" hidden="false" customHeight="true" outlineLevel="0" collapsed="false">
      <c r="A11213" s="13" t="n">
        <v>17.876985</v>
      </c>
      <c r="B11213" s="14" t="n">
        <v>0</v>
      </c>
      <c r="C11213" s="14" t="n">
        <v>0</v>
      </c>
      <c r="D11213" s="13" t="n">
        <v>-7.6014</v>
      </c>
      <c r="E11213" s="13" t="n">
        <v>10.279399</v>
      </c>
      <c r="F11213" s="14" t="n">
        <v>0</v>
      </c>
    </row>
    <row r="11214" customFormat="false" ht="18" hidden="false" customHeight="true" outlineLevel="0" collapsed="false">
      <c r="A11214" s="13" t="n">
        <v>17.900235</v>
      </c>
      <c r="B11214" s="14" t="n">
        <v>0</v>
      </c>
      <c r="C11214" s="14" t="n">
        <v>0</v>
      </c>
      <c r="D11214" s="13" t="n">
        <v>-7.6014</v>
      </c>
      <c r="E11214" s="13" t="n">
        <v>10.240518</v>
      </c>
      <c r="F11214" s="14" t="n">
        <v>0</v>
      </c>
    </row>
    <row r="11215" customFormat="false" ht="18" hidden="false" customHeight="true" outlineLevel="0" collapsed="false">
      <c r="A11215" s="13" t="n">
        <v>17.923857</v>
      </c>
      <c r="B11215" s="14" t="n">
        <v>0</v>
      </c>
      <c r="C11215" s="14" t="n">
        <v>0</v>
      </c>
      <c r="D11215" s="13" t="n">
        <v>-7.6014</v>
      </c>
      <c r="E11215" s="13" t="n">
        <v>10.212684</v>
      </c>
      <c r="F11215" s="14" t="n">
        <v>0</v>
      </c>
    </row>
    <row r="11216" customFormat="false" ht="18" hidden="false" customHeight="true" outlineLevel="0" collapsed="false">
      <c r="A11216" s="13" t="n">
        <v>17.947141</v>
      </c>
      <c r="B11216" s="14" t="n">
        <v>0</v>
      </c>
      <c r="C11216" s="14" t="n">
        <v>0</v>
      </c>
      <c r="D11216" s="13" t="n">
        <v>-7.6014</v>
      </c>
      <c r="E11216" s="13" t="n">
        <v>10.207859</v>
      </c>
      <c r="F11216" s="14" t="n">
        <v>0</v>
      </c>
    </row>
    <row r="11217" customFormat="false" ht="18" hidden="false" customHeight="true" outlineLevel="0" collapsed="false">
      <c r="A11217" s="13" t="n">
        <v>17.97099</v>
      </c>
      <c r="B11217" s="14" t="n">
        <v>0</v>
      </c>
      <c r="C11217" s="14" t="n">
        <v>0</v>
      </c>
      <c r="D11217" s="13" t="n">
        <v>-7.6014</v>
      </c>
      <c r="E11217" s="13" t="n">
        <v>10.197707</v>
      </c>
      <c r="F11217" s="14" t="n">
        <v>0</v>
      </c>
    </row>
    <row r="11218" customFormat="false" ht="18" hidden="false" customHeight="true" outlineLevel="0" collapsed="false">
      <c r="A11218" s="13" t="n">
        <v>17.994514</v>
      </c>
      <c r="B11218" s="14" t="n">
        <v>0</v>
      </c>
      <c r="C11218" s="14" t="n">
        <v>0</v>
      </c>
      <c r="D11218" s="13" t="n">
        <v>-7.6014</v>
      </c>
      <c r="E11218" s="13" t="n">
        <v>10.132594</v>
      </c>
      <c r="F11218" s="14" t="n">
        <v>0</v>
      </c>
    </row>
    <row r="11219" customFormat="false" ht="18" hidden="false" customHeight="true" outlineLevel="0" collapsed="false">
      <c r="A11219" s="13" t="n">
        <v>18.018526</v>
      </c>
      <c r="B11219" s="14" t="n">
        <v>0</v>
      </c>
      <c r="C11219" s="14" t="n">
        <v>0</v>
      </c>
      <c r="D11219" s="13" t="n">
        <v>-7.6014</v>
      </c>
      <c r="E11219" s="13" t="n">
        <v>10.122876</v>
      </c>
      <c r="F11219" s="14" t="n">
        <v>0</v>
      </c>
    </row>
    <row r="11220" customFormat="false" ht="18" hidden="false" customHeight="true" outlineLevel="0" collapsed="false">
      <c r="A11220" s="13" t="n">
        <v>18.042142</v>
      </c>
      <c r="B11220" s="14" t="n">
        <v>0</v>
      </c>
      <c r="C11220" s="14" t="n">
        <v>0</v>
      </c>
      <c r="D11220" s="13" t="n">
        <v>-7.6014</v>
      </c>
      <c r="E11220" s="13" t="n">
        <v>10.097133</v>
      </c>
      <c r="F11220" s="14" t="n">
        <v>0</v>
      </c>
    </row>
    <row r="11221" customFormat="false" ht="18" hidden="false" customHeight="true" outlineLevel="0" collapsed="false">
      <c r="A11221" s="13" t="n">
        <v>18.065432</v>
      </c>
      <c r="B11221" s="14" t="n">
        <v>0</v>
      </c>
      <c r="C11221" s="14" t="n">
        <v>0</v>
      </c>
      <c r="D11221" s="13" t="n">
        <v>-7.6014</v>
      </c>
      <c r="E11221" s="13" t="n">
        <v>10.043067</v>
      </c>
      <c r="F11221" s="14" t="n">
        <v>0</v>
      </c>
    </row>
    <row r="11222" customFormat="false" ht="18" hidden="false" customHeight="true" outlineLevel="0" collapsed="false">
      <c r="A11222" s="13" t="n">
        <v>18.089203</v>
      </c>
      <c r="B11222" s="14" t="n">
        <v>0</v>
      </c>
      <c r="C11222" s="14" t="n">
        <v>0</v>
      </c>
      <c r="D11222" s="13" t="n">
        <v>-7.6014</v>
      </c>
      <c r="E11222" s="13" t="n">
        <v>10.03523</v>
      </c>
      <c r="F11222" s="14" t="n">
        <v>0</v>
      </c>
    </row>
    <row r="11223" customFormat="false" ht="18" hidden="false" customHeight="true" outlineLevel="0" collapsed="false">
      <c r="A11223" s="13" t="n">
        <v>18.112634</v>
      </c>
      <c r="B11223" s="14" t="n">
        <v>0</v>
      </c>
      <c r="C11223" s="14" t="n">
        <v>0</v>
      </c>
      <c r="D11223" s="13" t="n">
        <v>-7.6014</v>
      </c>
      <c r="E11223" s="13" t="n">
        <v>10.001028</v>
      </c>
      <c r="F11223" s="14" t="n">
        <v>0</v>
      </c>
    </row>
    <row r="11224" customFormat="false" ht="18" hidden="false" customHeight="true" outlineLevel="0" collapsed="false">
      <c r="A11224" s="13" t="n">
        <v>18.136605</v>
      </c>
      <c r="B11224" s="14" t="n">
        <v>0</v>
      </c>
      <c r="C11224" s="14" t="n">
        <v>0</v>
      </c>
      <c r="D11224" s="13" t="n">
        <v>-7.6014</v>
      </c>
      <c r="E11224" s="13" t="n">
        <v>10.01669</v>
      </c>
      <c r="F11224" s="14" t="n">
        <v>0</v>
      </c>
    </row>
    <row r="11225" customFormat="false" ht="18" hidden="false" customHeight="true" outlineLevel="0" collapsed="false">
      <c r="A11225" s="13" t="n">
        <v>18.160192</v>
      </c>
      <c r="B11225" s="14" t="n">
        <v>0</v>
      </c>
      <c r="C11225" s="14" t="n">
        <v>0</v>
      </c>
      <c r="D11225" s="13" t="n">
        <v>-7.6014</v>
      </c>
      <c r="E11225" s="13" t="n">
        <v>9.984601</v>
      </c>
      <c r="F11225" s="14" t="n">
        <v>0</v>
      </c>
    </row>
    <row r="11226" customFormat="false" ht="18" hidden="false" customHeight="true" outlineLevel="0" collapsed="false">
      <c r="A11226" s="13" t="n">
        <v>18.184341</v>
      </c>
      <c r="B11226" s="14" t="n">
        <v>0</v>
      </c>
      <c r="C11226" s="14" t="n">
        <v>0</v>
      </c>
      <c r="D11226" s="13" t="n">
        <v>-7.58745</v>
      </c>
      <c r="E11226" s="13" t="n">
        <v>9.956767</v>
      </c>
      <c r="F11226" s="14" t="n">
        <v>0</v>
      </c>
    </row>
    <row r="11227" customFormat="false" ht="18" hidden="false" customHeight="true" outlineLevel="0" collapsed="false">
      <c r="A11227" s="13" t="n">
        <v>18.208108</v>
      </c>
      <c r="B11227" s="14" t="n">
        <v>0</v>
      </c>
      <c r="C11227" s="14" t="n">
        <v>0</v>
      </c>
      <c r="D11227" s="13" t="n">
        <v>-7.56</v>
      </c>
      <c r="E11227" s="13" t="n">
        <v>9.921542</v>
      </c>
      <c r="F11227" s="14" t="n">
        <v>0</v>
      </c>
    </row>
    <row r="11228" customFormat="false" ht="18" hidden="false" customHeight="true" outlineLevel="0" collapsed="false">
      <c r="A11228" s="13" t="n">
        <v>18.231602</v>
      </c>
      <c r="B11228" s="14" t="n">
        <v>0</v>
      </c>
      <c r="C11228" s="14" t="n">
        <v>0</v>
      </c>
      <c r="D11228" s="13" t="n">
        <v>-7.42275</v>
      </c>
      <c r="E11228" s="13" t="n">
        <v>9.877281</v>
      </c>
      <c r="F11228" s="14" t="n">
        <v>0</v>
      </c>
    </row>
    <row r="11229" customFormat="false" ht="18" hidden="false" customHeight="true" outlineLevel="0" collapsed="false">
      <c r="A11229" s="13" t="n">
        <v>18.255439</v>
      </c>
      <c r="B11229" s="14" t="n">
        <v>0</v>
      </c>
      <c r="C11229" s="14" t="n">
        <v>0</v>
      </c>
      <c r="D11229" s="13" t="n">
        <v>-7.2306</v>
      </c>
      <c r="E11229" s="13" t="n">
        <v>9.869148</v>
      </c>
      <c r="F11229" s="14" t="n">
        <v>0</v>
      </c>
    </row>
    <row r="11230" customFormat="false" ht="18" hidden="false" customHeight="true" outlineLevel="0" collapsed="false">
      <c r="A11230" s="13" t="n">
        <v>18.278953</v>
      </c>
      <c r="B11230" s="14" t="n">
        <v>0</v>
      </c>
      <c r="C11230" s="14" t="n">
        <v>0</v>
      </c>
      <c r="D11230" s="13" t="n">
        <v>-6.88725</v>
      </c>
      <c r="E11230" s="13" t="n">
        <v>9.835836</v>
      </c>
      <c r="F11230" s="14" t="n">
        <v>0</v>
      </c>
    </row>
    <row r="11231" customFormat="false" ht="18" hidden="false" customHeight="true" outlineLevel="0" collapsed="false">
      <c r="A11231" s="13" t="n">
        <v>18.302953</v>
      </c>
      <c r="B11231" s="14" t="n">
        <v>0</v>
      </c>
      <c r="C11231" s="14" t="n">
        <v>0</v>
      </c>
      <c r="D11231" s="13" t="n">
        <v>-6.10425</v>
      </c>
      <c r="E11231" s="13" t="n">
        <v>9.827331</v>
      </c>
      <c r="F11231" s="14" t="n">
        <v>0</v>
      </c>
    </row>
    <row r="11232" customFormat="false" ht="18" hidden="false" customHeight="true" outlineLevel="0" collapsed="false">
      <c r="A11232" s="13" t="n">
        <v>18.326655</v>
      </c>
      <c r="B11232" s="14" t="n">
        <v>0</v>
      </c>
      <c r="C11232" s="14" t="n">
        <v>0</v>
      </c>
      <c r="D11232" s="13" t="n">
        <v>-5.45895</v>
      </c>
      <c r="E11232" s="13" t="n">
        <v>9.81339</v>
      </c>
      <c r="F11232" s="14" t="n">
        <v>0</v>
      </c>
    </row>
    <row r="11233" customFormat="false" ht="18" hidden="false" customHeight="true" outlineLevel="0" collapsed="false">
      <c r="A11233" s="13" t="n">
        <v>18.350034</v>
      </c>
      <c r="B11233" s="14" t="n">
        <v>0</v>
      </c>
      <c r="C11233" s="14" t="n">
        <v>0</v>
      </c>
      <c r="D11233" s="13" t="n">
        <v>-4.3875</v>
      </c>
      <c r="E11233" s="13" t="n">
        <v>9.769127</v>
      </c>
      <c r="F11233" s="14" t="n">
        <v>0</v>
      </c>
    </row>
    <row r="11234" customFormat="false" ht="18" hidden="false" customHeight="true" outlineLevel="0" collapsed="false">
      <c r="A11234" s="13" t="n">
        <v>18.373844</v>
      </c>
      <c r="B11234" s="14" t="n">
        <v>0</v>
      </c>
      <c r="C11234" s="14" t="n">
        <v>0</v>
      </c>
      <c r="D11234" s="13" t="n">
        <v>-3.6189</v>
      </c>
      <c r="E11234" s="13" t="n">
        <v>9.744083</v>
      </c>
      <c r="F11234" s="14" t="n">
        <v>0</v>
      </c>
    </row>
    <row r="11235" customFormat="false" ht="18" hidden="false" customHeight="true" outlineLevel="0" collapsed="false">
      <c r="A11235" s="13" t="n">
        <v>18.397233</v>
      </c>
      <c r="B11235" s="14" t="n">
        <v>0</v>
      </c>
      <c r="C11235" s="14" t="n">
        <v>0</v>
      </c>
      <c r="D11235" s="13" t="n">
        <v>-2.8908</v>
      </c>
      <c r="E11235" s="13" t="n">
        <v>9.731325</v>
      </c>
      <c r="F11235" s="14" t="n">
        <v>0</v>
      </c>
    </row>
    <row r="11236" customFormat="false" ht="18" hidden="false" customHeight="true" outlineLevel="0" collapsed="false">
      <c r="A11236" s="13" t="n">
        <v>18.421157</v>
      </c>
      <c r="B11236" s="14" t="n">
        <v>0</v>
      </c>
      <c r="C11236" s="14" t="n">
        <v>0</v>
      </c>
      <c r="D11236" s="13" t="n">
        <v>-1.737</v>
      </c>
      <c r="E11236" s="13" t="n">
        <v>9.693066</v>
      </c>
      <c r="F11236" s="14" t="n">
        <v>0</v>
      </c>
    </row>
    <row r="11237" customFormat="false" ht="18" hidden="false" customHeight="true" outlineLevel="0" collapsed="false">
      <c r="A11237" s="13" t="n">
        <v>18.444677</v>
      </c>
      <c r="B11237" s="14" t="n">
        <v>0</v>
      </c>
      <c r="C11237" s="14" t="n">
        <v>0</v>
      </c>
      <c r="D11237" s="13" t="n">
        <v>-1.11915</v>
      </c>
      <c r="E11237" s="13" t="n">
        <v>9.664786</v>
      </c>
      <c r="F11237" s="14" t="n">
        <v>0</v>
      </c>
    </row>
    <row r="11238" customFormat="false" ht="18" hidden="false" customHeight="true" outlineLevel="0" collapsed="false">
      <c r="A11238" s="13" t="n">
        <v>18.467901</v>
      </c>
      <c r="B11238" s="14" t="n">
        <v>0</v>
      </c>
      <c r="C11238" s="14" t="n">
        <v>0</v>
      </c>
      <c r="D11238" s="13" t="n">
        <v>-0.26775</v>
      </c>
      <c r="E11238" s="13" t="n">
        <v>9.635411</v>
      </c>
      <c r="F11238" s="14" t="n">
        <v>0</v>
      </c>
    </row>
    <row r="11239" customFormat="false" ht="18" hidden="false" customHeight="true" outlineLevel="0" collapsed="false">
      <c r="A11239" s="13" t="n">
        <v>18.491503</v>
      </c>
      <c r="B11239" s="14" t="n">
        <v>0</v>
      </c>
      <c r="C11239" s="14" t="n">
        <v>0</v>
      </c>
      <c r="D11239" s="13" t="n">
        <v>0.11655</v>
      </c>
      <c r="E11239" s="13" t="n">
        <v>9.594768</v>
      </c>
      <c r="F11239" s="14" t="n">
        <v>0</v>
      </c>
    </row>
    <row r="11240" customFormat="false" ht="18" hidden="false" customHeight="true" outlineLevel="0" collapsed="false">
      <c r="A11240" s="13" t="n">
        <v>18.514797</v>
      </c>
      <c r="B11240" s="14" t="n">
        <v>0</v>
      </c>
      <c r="C11240" s="14" t="n">
        <v>0</v>
      </c>
      <c r="D11240" s="13" t="n">
        <v>0.41895</v>
      </c>
      <c r="E11240" s="13" t="n">
        <v>9.594107</v>
      </c>
      <c r="F11240" s="14" t="n">
        <v>0</v>
      </c>
    </row>
    <row r="11241" customFormat="false" ht="18" hidden="false" customHeight="true" outlineLevel="0" collapsed="false">
      <c r="A11241" s="13" t="n">
        <v>18.538648</v>
      </c>
      <c r="B11241" s="14" t="n">
        <v>0</v>
      </c>
      <c r="C11241" s="14" t="n">
        <v>0</v>
      </c>
      <c r="D11241" s="13" t="n">
        <v>0.7758</v>
      </c>
      <c r="E11241" s="13" t="n">
        <v>9.566294</v>
      </c>
      <c r="F11241" s="14" t="n">
        <v>0</v>
      </c>
    </row>
    <row r="11242" customFormat="false" ht="18" hidden="false" customHeight="true" outlineLevel="0" collapsed="false">
      <c r="A11242" s="13" t="n">
        <v>18.562181</v>
      </c>
      <c r="B11242" s="14" t="n">
        <v>0</v>
      </c>
      <c r="C11242" s="14" t="n">
        <v>0</v>
      </c>
      <c r="D11242" s="13" t="n">
        <v>0.927</v>
      </c>
      <c r="E11242" s="13" t="n">
        <v>9.525178</v>
      </c>
      <c r="F11242" s="14" t="n">
        <v>0</v>
      </c>
    </row>
    <row r="11243" customFormat="false" ht="18" hidden="false" customHeight="true" outlineLevel="0" collapsed="false">
      <c r="A11243" s="13" t="n">
        <v>18.585422</v>
      </c>
      <c r="B11243" s="14" t="n">
        <v>0</v>
      </c>
      <c r="C11243" s="14" t="n">
        <v>0</v>
      </c>
      <c r="D11243" s="13" t="n">
        <v>1.1331</v>
      </c>
      <c r="E11243" s="13" t="n">
        <v>9.49189</v>
      </c>
      <c r="F11243" s="14" t="n">
        <v>0</v>
      </c>
    </row>
    <row r="11244" customFormat="false" ht="18" hidden="false" customHeight="true" outlineLevel="0" collapsed="false">
      <c r="A11244" s="13" t="n">
        <v>18.609045</v>
      </c>
      <c r="B11244" s="14" t="n">
        <v>0</v>
      </c>
      <c r="C11244" s="14" t="n">
        <v>0</v>
      </c>
      <c r="D11244" s="13" t="n">
        <v>1.21545</v>
      </c>
      <c r="E11244" s="13" t="n">
        <v>9.489886</v>
      </c>
      <c r="F11244" s="14" t="n">
        <v>0</v>
      </c>
    </row>
    <row r="11245" customFormat="false" ht="18" hidden="false" customHeight="true" outlineLevel="0" collapsed="false">
      <c r="A11245" s="13" t="n">
        <v>18.63235</v>
      </c>
      <c r="B11245" s="14" t="n">
        <v>0</v>
      </c>
      <c r="C11245" s="14" t="n">
        <v>0</v>
      </c>
      <c r="D11245" s="13" t="n">
        <v>1.2978</v>
      </c>
      <c r="E11245" s="13" t="n">
        <v>9.471876</v>
      </c>
      <c r="F11245" s="14" t="n">
        <v>0</v>
      </c>
    </row>
    <row r="11246" customFormat="false" ht="18" hidden="false" customHeight="true" outlineLevel="0" collapsed="false">
      <c r="A11246" s="13" t="n">
        <v>18.656186</v>
      </c>
      <c r="B11246" s="14" t="n">
        <v>0</v>
      </c>
      <c r="C11246" s="14" t="n">
        <v>0</v>
      </c>
      <c r="D11246" s="13" t="n">
        <v>1.3527</v>
      </c>
      <c r="E11246" s="13" t="n">
        <v>9.427587</v>
      </c>
      <c r="F11246" s="14" t="n">
        <v>0</v>
      </c>
    </row>
    <row r="11247" customFormat="false" ht="18" hidden="false" customHeight="true" outlineLevel="0" collapsed="false">
      <c r="A11247" s="13" t="n">
        <v>18.679622</v>
      </c>
      <c r="B11247" s="14" t="n">
        <v>0</v>
      </c>
      <c r="C11247" s="14" t="n">
        <v>0</v>
      </c>
      <c r="D11247" s="13" t="n">
        <v>1.36665</v>
      </c>
      <c r="E11247" s="13" t="n">
        <v>9.395301</v>
      </c>
      <c r="F11247" s="14" t="n">
        <v>0</v>
      </c>
    </row>
    <row r="11248" customFormat="false" ht="18" hidden="false" customHeight="true" outlineLevel="0" collapsed="false">
      <c r="A11248" s="13" t="n">
        <v>18.70284</v>
      </c>
      <c r="B11248" s="14" t="n">
        <v>0</v>
      </c>
      <c r="C11248" s="14" t="n">
        <v>0</v>
      </c>
      <c r="D11248" s="13" t="n">
        <v>1.36665</v>
      </c>
      <c r="E11248" s="13" t="n">
        <v>9.385341</v>
      </c>
      <c r="F11248" s="14" t="n">
        <v>0</v>
      </c>
    </row>
    <row r="11249" customFormat="false" ht="18" hidden="false" customHeight="true" outlineLevel="0" collapsed="false">
      <c r="A11249" s="13" t="n">
        <v>18.726398</v>
      </c>
      <c r="B11249" s="14" t="n">
        <v>0</v>
      </c>
      <c r="C11249" s="14" t="n">
        <v>0</v>
      </c>
      <c r="D11249" s="13" t="n">
        <v>1.36665</v>
      </c>
      <c r="E11249" s="13" t="n">
        <v>9.377909</v>
      </c>
      <c r="F11249" s="14" t="n">
        <v>0</v>
      </c>
    </row>
    <row r="11250" customFormat="false" ht="18" hidden="false" customHeight="true" outlineLevel="0" collapsed="false">
      <c r="A11250" s="13" t="n">
        <v>18.749673</v>
      </c>
      <c r="B11250" s="14" t="n">
        <v>0</v>
      </c>
      <c r="C11250" s="14" t="n">
        <v>0</v>
      </c>
      <c r="D11250" s="13" t="n">
        <v>1.3941</v>
      </c>
      <c r="E11250" s="13" t="n">
        <v>9.337235</v>
      </c>
      <c r="F11250" s="14" t="n">
        <v>0</v>
      </c>
    </row>
    <row r="11251" customFormat="false" ht="18" hidden="false" customHeight="true" outlineLevel="0" collapsed="false">
      <c r="A11251" s="13" t="n">
        <v>18.773423</v>
      </c>
      <c r="B11251" s="14" t="n">
        <v>0</v>
      </c>
      <c r="C11251" s="14" t="n">
        <v>0</v>
      </c>
      <c r="D11251" s="13" t="n">
        <v>1.4625</v>
      </c>
      <c r="E11251" s="13" t="n">
        <v>9.297487</v>
      </c>
      <c r="F11251" s="14" t="n">
        <v>0</v>
      </c>
    </row>
    <row r="11252" customFormat="false" ht="18" hidden="false" customHeight="true" outlineLevel="0" collapsed="false">
      <c r="A11252" s="13" t="n">
        <v>18.796905</v>
      </c>
      <c r="B11252" s="14" t="n">
        <v>0</v>
      </c>
      <c r="C11252" s="14" t="n">
        <v>0</v>
      </c>
      <c r="D11252" s="13" t="n">
        <v>1.5588</v>
      </c>
      <c r="E11252" s="13" t="n">
        <v>9.267532</v>
      </c>
      <c r="F11252" s="14" t="n">
        <v>0</v>
      </c>
    </row>
    <row r="11253" customFormat="false" ht="18" hidden="false" customHeight="true" outlineLevel="0" collapsed="false">
      <c r="A11253" s="13" t="n">
        <v>18.820841</v>
      </c>
      <c r="B11253" s="14" t="n">
        <v>0</v>
      </c>
      <c r="C11253" s="14" t="n">
        <v>0</v>
      </c>
      <c r="D11253" s="13" t="n">
        <v>1.8198</v>
      </c>
      <c r="E11253" s="13" t="n">
        <v>9.25374</v>
      </c>
      <c r="F11253" s="14" t="n">
        <v>0</v>
      </c>
    </row>
    <row r="11254" customFormat="false" ht="18" hidden="false" customHeight="true" outlineLevel="0" collapsed="false">
      <c r="A11254" s="13" t="n">
        <v>18.84447</v>
      </c>
      <c r="B11254" s="14" t="n">
        <v>0</v>
      </c>
      <c r="C11254" s="14" t="n">
        <v>0</v>
      </c>
      <c r="D11254" s="13" t="n">
        <v>2.0394</v>
      </c>
      <c r="E11254" s="13" t="n">
        <v>9.210132</v>
      </c>
      <c r="F11254" s="14" t="n">
        <v>0</v>
      </c>
    </row>
    <row r="11255" customFormat="false" ht="18" hidden="false" customHeight="true" outlineLevel="0" collapsed="false">
      <c r="A11255" s="13" t="n">
        <v>18.867802</v>
      </c>
      <c r="B11255" s="14" t="n">
        <v>0</v>
      </c>
      <c r="C11255" s="14" t="n">
        <v>0</v>
      </c>
      <c r="D11255" s="13" t="n">
        <v>2.54745</v>
      </c>
      <c r="E11255" s="13" t="n">
        <v>9.211328</v>
      </c>
      <c r="F11255" s="14" t="n">
        <v>0</v>
      </c>
    </row>
    <row r="11256" customFormat="false" ht="18" hidden="false" customHeight="true" outlineLevel="0" collapsed="false">
      <c r="A11256" s="13" t="n">
        <v>18.891522</v>
      </c>
      <c r="B11256" s="14" t="n">
        <v>0</v>
      </c>
      <c r="C11256" s="14" t="n">
        <v>0</v>
      </c>
      <c r="D11256" s="13" t="n">
        <v>2.91825</v>
      </c>
      <c r="E11256" s="13" t="n">
        <v>9.205392</v>
      </c>
      <c r="F11256" s="14" t="n">
        <v>0</v>
      </c>
    </row>
    <row r="11257" customFormat="false" ht="18" hidden="false" customHeight="true" outlineLevel="0" collapsed="false">
      <c r="A11257" s="13" t="n">
        <v>18.914996</v>
      </c>
      <c r="B11257" s="14" t="n">
        <v>0</v>
      </c>
      <c r="C11257" s="14" t="n">
        <v>0</v>
      </c>
      <c r="D11257" s="13" t="n">
        <v>3.3714</v>
      </c>
      <c r="E11257" s="13" t="n">
        <v>9.156609</v>
      </c>
      <c r="F11257" s="14" t="n">
        <v>0</v>
      </c>
    </row>
    <row r="11258" customFormat="false" ht="18" hidden="false" customHeight="true" outlineLevel="0" collapsed="false">
      <c r="A11258" s="13" t="n">
        <v>18.938944</v>
      </c>
      <c r="B11258" s="14" t="n">
        <v>0</v>
      </c>
      <c r="C11258" s="14" t="n">
        <v>0</v>
      </c>
      <c r="D11258" s="13" t="n">
        <v>4.08555</v>
      </c>
      <c r="E11258" s="13" t="n">
        <v>9.122842</v>
      </c>
      <c r="F11258" s="14" t="n">
        <v>0</v>
      </c>
    </row>
    <row r="11259" customFormat="false" ht="18" hidden="false" customHeight="true" outlineLevel="0" collapsed="false">
      <c r="A11259" s="13" t="n">
        <v>18.962561</v>
      </c>
      <c r="B11259" s="14" t="n">
        <v>0</v>
      </c>
      <c r="C11259" s="14" t="n">
        <v>0</v>
      </c>
      <c r="D11259" s="13" t="n">
        <v>4.6485</v>
      </c>
      <c r="E11259" s="13" t="n">
        <v>9.096351</v>
      </c>
      <c r="F11259" s="14" t="n">
        <v>0</v>
      </c>
    </row>
    <row r="11260" customFormat="false" ht="18" hidden="false" customHeight="true" outlineLevel="0" collapsed="false">
      <c r="A11260" s="13" t="n">
        <v>18.986631</v>
      </c>
      <c r="B11260" s="14" t="n">
        <v>0</v>
      </c>
      <c r="C11260" s="14" t="n">
        <v>0</v>
      </c>
      <c r="D11260" s="13" t="n">
        <v>5.61015</v>
      </c>
      <c r="E11260" s="13" t="n">
        <v>9.074321</v>
      </c>
      <c r="F11260" s="14" t="n">
        <v>0</v>
      </c>
    </row>
    <row r="11261" customFormat="false" ht="18" hidden="false" customHeight="true" outlineLevel="0" collapsed="false">
      <c r="A11261" s="13" t="n">
        <v>19.010356</v>
      </c>
      <c r="B11261" s="14" t="n">
        <v>0</v>
      </c>
      <c r="C11261" s="14" t="n">
        <v>0</v>
      </c>
      <c r="D11261" s="13" t="n">
        <v>6.1731</v>
      </c>
      <c r="E11261" s="13" t="n">
        <v>9.030006</v>
      </c>
      <c r="F11261" s="14" t="n">
        <v>0</v>
      </c>
    </row>
    <row r="11262" customFormat="false" ht="18" hidden="false" customHeight="true" outlineLevel="0" collapsed="false">
      <c r="A11262" s="13" t="n">
        <v>19.03385</v>
      </c>
      <c r="B11262" s="14" t="n">
        <v>0</v>
      </c>
      <c r="C11262" s="14" t="n">
        <v>0</v>
      </c>
      <c r="D11262" s="13" t="n">
        <v>7.0794</v>
      </c>
      <c r="E11262" s="13" t="n">
        <v>9.005581</v>
      </c>
      <c r="F11262" s="14" t="n">
        <v>0</v>
      </c>
    </row>
    <row r="11263" customFormat="false" ht="18" hidden="false" customHeight="true" outlineLevel="0" collapsed="false">
      <c r="A11263" s="13" t="n">
        <v>19.057576</v>
      </c>
      <c r="B11263" s="14" t="n">
        <v>0</v>
      </c>
      <c r="C11263" s="14" t="n">
        <v>0</v>
      </c>
      <c r="D11263" s="13" t="n">
        <v>7.64235</v>
      </c>
      <c r="E11263" s="13" t="n">
        <v>8.987486</v>
      </c>
      <c r="F11263" s="14" t="n">
        <v>0</v>
      </c>
    </row>
    <row r="11264" customFormat="false" ht="18" hidden="false" customHeight="true" outlineLevel="0" collapsed="false">
      <c r="A11264" s="13" t="n">
        <v>19.080967</v>
      </c>
      <c r="B11264" s="14" t="n">
        <v>0</v>
      </c>
      <c r="C11264" s="14" t="n">
        <v>0</v>
      </c>
      <c r="D11264" s="13" t="n">
        <v>8.1504</v>
      </c>
      <c r="E11264" s="13" t="n">
        <v>8.95059</v>
      </c>
      <c r="F11264" s="14" t="n">
        <v>0</v>
      </c>
    </row>
    <row r="11265" customFormat="false" ht="18" hidden="false" customHeight="true" outlineLevel="0" collapsed="false">
      <c r="A11265" s="13" t="n">
        <v>19.104898</v>
      </c>
      <c r="B11265" s="14" t="n">
        <v>0</v>
      </c>
      <c r="C11265" s="14" t="n">
        <v>0</v>
      </c>
      <c r="D11265" s="13" t="n">
        <v>8.74125</v>
      </c>
      <c r="E11265" s="13" t="n">
        <v>8.920655</v>
      </c>
      <c r="F11265" s="14" t="n">
        <v>0</v>
      </c>
    </row>
    <row r="11266" customFormat="false" ht="18" hidden="false" customHeight="true" outlineLevel="0" collapsed="false">
      <c r="A11266" s="13" t="n">
        <v>19.128438</v>
      </c>
      <c r="B11266" s="14" t="n">
        <v>0</v>
      </c>
      <c r="C11266" s="14" t="n">
        <v>0</v>
      </c>
      <c r="D11266" s="13" t="n">
        <v>9.12555</v>
      </c>
      <c r="E11266" s="13" t="n">
        <v>8.917574</v>
      </c>
      <c r="F11266" s="14" t="n">
        <v>0</v>
      </c>
    </row>
    <row r="11267" customFormat="false" ht="18" hidden="false" customHeight="true" outlineLevel="0" collapsed="false">
      <c r="A11267" s="13" t="n">
        <v>19.152527</v>
      </c>
      <c r="B11267" s="14" t="n">
        <v>0</v>
      </c>
      <c r="C11267" s="14" t="n">
        <v>0</v>
      </c>
      <c r="D11267" s="13" t="n">
        <v>9.6201</v>
      </c>
      <c r="E11267" s="13" t="n">
        <v>8.872423</v>
      </c>
      <c r="F11267" s="14" t="n">
        <v>0</v>
      </c>
    </row>
    <row r="11268" customFormat="false" ht="18" hidden="false" customHeight="true" outlineLevel="0" collapsed="false">
      <c r="A11268" s="13" t="n">
        <v>19.176309</v>
      </c>
      <c r="B11268" s="14" t="n">
        <v>0</v>
      </c>
      <c r="C11268" s="14" t="n">
        <v>0</v>
      </c>
      <c r="D11268" s="13" t="n">
        <v>9.8262</v>
      </c>
      <c r="E11268" s="13" t="n">
        <v>8.843794</v>
      </c>
      <c r="F11268" s="14" t="n">
        <v>0</v>
      </c>
    </row>
    <row r="11269" customFormat="false" ht="18" hidden="false" customHeight="true" outlineLevel="0" collapsed="false">
      <c r="A11269" s="13" t="n">
        <v>19.199832</v>
      </c>
      <c r="B11269" s="14" t="n">
        <v>0</v>
      </c>
      <c r="C11269" s="14" t="n">
        <v>0</v>
      </c>
      <c r="D11269" s="13" t="n">
        <v>10.0593</v>
      </c>
      <c r="E11269" s="13" t="n">
        <v>8.834948</v>
      </c>
      <c r="F11269" s="14" t="n">
        <v>0</v>
      </c>
    </row>
    <row r="11270" customFormat="false" ht="18" hidden="false" customHeight="true" outlineLevel="0" collapsed="false">
      <c r="A11270" s="13" t="n">
        <v>19.223611</v>
      </c>
      <c r="B11270" s="14" t="n">
        <v>0</v>
      </c>
      <c r="C11270" s="14" t="n">
        <v>0</v>
      </c>
      <c r="D11270" s="13" t="n">
        <v>10.1421</v>
      </c>
      <c r="E11270" s="13" t="n">
        <v>8.797571</v>
      </c>
      <c r="F11270" s="14" t="n">
        <v>0</v>
      </c>
    </row>
    <row r="11271" customFormat="false" ht="18" hidden="false" customHeight="true" outlineLevel="0" collapsed="false">
      <c r="A11271" s="13" t="n">
        <v>19.24703</v>
      </c>
      <c r="B11271" s="14" t="n">
        <v>0</v>
      </c>
      <c r="C11271" s="14" t="n">
        <v>0</v>
      </c>
      <c r="D11271" s="13" t="n">
        <v>10.1556</v>
      </c>
      <c r="E11271" s="13" t="n">
        <v>8.767924</v>
      </c>
      <c r="F11271" s="14" t="n">
        <v>0</v>
      </c>
    </row>
    <row r="11272" customFormat="false" ht="18" hidden="false" customHeight="true" outlineLevel="0" collapsed="false">
      <c r="A11272" s="13" t="n">
        <v>19.27106</v>
      </c>
      <c r="B11272" s="14" t="n">
        <v>0</v>
      </c>
      <c r="C11272" s="14" t="n">
        <v>0</v>
      </c>
      <c r="D11272" s="13" t="n">
        <v>10.16955</v>
      </c>
      <c r="E11272" s="13" t="n">
        <v>8.733234</v>
      </c>
      <c r="F11272" s="14" t="n">
        <v>0</v>
      </c>
    </row>
    <row r="11273" customFormat="false" ht="18" hidden="false" customHeight="true" outlineLevel="0" collapsed="false">
      <c r="A11273" s="13" t="n">
        <v>19.294666</v>
      </c>
      <c r="B11273" s="14" t="n">
        <v>0</v>
      </c>
      <c r="C11273" s="14" t="n">
        <v>0</v>
      </c>
      <c r="D11273" s="13" t="n">
        <v>10.16955</v>
      </c>
      <c r="E11273" s="13" t="n">
        <v>8.736713</v>
      </c>
      <c r="F11273" s="14" t="n">
        <v>0</v>
      </c>
    </row>
    <row r="11274" customFormat="false" ht="18" hidden="false" customHeight="true" outlineLevel="0" collapsed="false">
      <c r="A11274" s="13" t="n">
        <v>19.317949</v>
      </c>
      <c r="B11274" s="14" t="n">
        <v>0</v>
      </c>
      <c r="C11274" s="14" t="n">
        <v>0</v>
      </c>
      <c r="D11274" s="13" t="n">
        <v>10.16955</v>
      </c>
      <c r="E11274" s="13" t="n">
        <v>8.750183</v>
      </c>
      <c r="F11274" s="14" t="n">
        <v>0</v>
      </c>
    </row>
    <row r="11275" customFormat="false" ht="18" hidden="false" customHeight="true" outlineLevel="0" collapsed="false">
      <c r="A11275" s="13" t="n">
        <v>19.341588</v>
      </c>
      <c r="B11275" s="14" t="n">
        <v>0</v>
      </c>
      <c r="C11275" s="14" t="n">
        <v>0</v>
      </c>
      <c r="D11275" s="13" t="n">
        <v>10.16955</v>
      </c>
      <c r="E11275" s="13" t="n">
        <v>8.668068</v>
      </c>
      <c r="F11275" s="14" t="n">
        <v>0</v>
      </c>
    </row>
    <row r="11276" customFormat="false" ht="18" hidden="false" customHeight="true" outlineLevel="0" collapsed="false">
      <c r="A11276" s="13" t="n">
        <v>19.364834</v>
      </c>
      <c r="B11276" s="14" t="n">
        <v>0</v>
      </c>
      <c r="C11276" s="14" t="n">
        <v>0</v>
      </c>
      <c r="D11276" s="13" t="n">
        <v>10.16955</v>
      </c>
      <c r="E11276" s="13" t="n">
        <v>8.648521</v>
      </c>
      <c r="F11276" s="14" t="n">
        <v>0</v>
      </c>
    </row>
    <row r="11277" customFormat="false" ht="18" hidden="false" customHeight="true" outlineLevel="0" collapsed="false">
      <c r="A11277" s="13" t="n">
        <v>19.388707</v>
      </c>
      <c r="B11277" s="14" t="n">
        <v>0</v>
      </c>
      <c r="C11277" s="14" t="n">
        <v>0</v>
      </c>
      <c r="D11277" s="13" t="n">
        <v>10.16955</v>
      </c>
      <c r="E11277" s="13" t="n">
        <v>8.627461</v>
      </c>
      <c r="F11277" s="14" t="n">
        <v>0</v>
      </c>
    </row>
    <row r="11278" customFormat="false" ht="18" hidden="false" customHeight="true" outlineLevel="0" collapsed="false">
      <c r="A11278" s="13" t="n">
        <v>19.412223</v>
      </c>
      <c r="B11278" s="14" t="n">
        <v>0</v>
      </c>
      <c r="C11278" s="14" t="n">
        <v>0</v>
      </c>
      <c r="D11278" s="13" t="n">
        <v>10.16955</v>
      </c>
      <c r="E11278" s="13" t="n">
        <v>8.608928</v>
      </c>
      <c r="F11278" s="14" t="n">
        <v>0</v>
      </c>
    </row>
    <row r="11279" customFormat="false" ht="18" hidden="false" customHeight="true" outlineLevel="0" collapsed="false">
      <c r="A11279" s="13" t="n">
        <v>19.435363</v>
      </c>
      <c r="B11279" s="14" t="n">
        <v>0</v>
      </c>
      <c r="C11279" s="14" t="n">
        <v>0</v>
      </c>
      <c r="D11279" s="13" t="n">
        <v>10.16955</v>
      </c>
      <c r="E11279" s="13" t="n">
        <v>8.615946</v>
      </c>
      <c r="F11279" s="14" t="n">
        <v>0</v>
      </c>
    </row>
    <row r="11280" customFormat="false" ht="18" hidden="false" customHeight="true" outlineLevel="0" collapsed="false">
      <c r="A11280" s="13" t="n">
        <v>19.459005</v>
      </c>
      <c r="B11280" s="14" t="n">
        <v>0</v>
      </c>
      <c r="C11280" s="14" t="n">
        <v>0</v>
      </c>
      <c r="D11280" s="13" t="n">
        <v>10.16955</v>
      </c>
      <c r="E11280" s="13" t="n">
        <v>8.536763</v>
      </c>
      <c r="F11280" s="14" t="n">
        <v>0</v>
      </c>
    </row>
    <row r="11281" customFormat="false" ht="18" hidden="false" customHeight="true" outlineLevel="0" collapsed="false">
      <c r="A11281" s="13" t="n">
        <v>19.482265</v>
      </c>
      <c r="B11281" s="14" t="n">
        <v>0</v>
      </c>
      <c r="C11281" s="14" t="n">
        <v>0</v>
      </c>
      <c r="D11281" s="13" t="n">
        <v>10.16955</v>
      </c>
      <c r="E11281" s="13" t="n">
        <v>8.521628</v>
      </c>
      <c r="F11281" s="14" t="n">
        <v>0</v>
      </c>
    </row>
    <row r="11282" customFormat="false" ht="18" hidden="false" customHeight="true" outlineLevel="0" collapsed="false">
      <c r="A11282" s="13" t="n">
        <v>19.506094</v>
      </c>
      <c r="B11282" s="14" t="n">
        <v>0</v>
      </c>
      <c r="C11282" s="14" t="n">
        <v>0</v>
      </c>
      <c r="D11282" s="13" t="n">
        <v>10.16955</v>
      </c>
      <c r="E11282" s="13" t="n">
        <v>8.483503</v>
      </c>
      <c r="F11282" s="14" t="n">
        <v>0</v>
      </c>
    </row>
    <row r="11283" customFormat="false" ht="18" hidden="false" customHeight="true" outlineLevel="0" collapsed="false">
      <c r="A11283" s="13" t="n">
        <v>19.529488</v>
      </c>
      <c r="B11283" s="14" t="n">
        <v>0</v>
      </c>
      <c r="C11283" s="14" t="n">
        <v>0</v>
      </c>
      <c r="D11283" s="13" t="n">
        <v>10.16955</v>
      </c>
      <c r="E11283" s="13" t="n">
        <v>8.468665</v>
      </c>
      <c r="F11283" s="14" t="n">
        <v>0</v>
      </c>
    </row>
    <row r="11284" customFormat="false" ht="18" hidden="false" customHeight="true" outlineLevel="0" collapsed="false">
      <c r="A11284" s="13" t="n">
        <v>19.553506</v>
      </c>
      <c r="B11284" s="14" t="n">
        <v>0</v>
      </c>
      <c r="C11284" s="14" t="n">
        <v>0</v>
      </c>
      <c r="D11284" s="13" t="n">
        <v>10.16955</v>
      </c>
      <c r="E11284" s="13" t="n">
        <v>8.438766</v>
      </c>
      <c r="F11284" s="14" t="n">
        <v>0</v>
      </c>
    </row>
    <row r="11285" customFormat="false" ht="18" hidden="false" customHeight="true" outlineLevel="0" collapsed="false">
      <c r="A11285" s="13" t="n">
        <v>19.577142</v>
      </c>
      <c r="B11285" s="14" t="n">
        <v>0</v>
      </c>
      <c r="C11285" s="14" t="n">
        <v>0</v>
      </c>
      <c r="D11285" s="13" t="n">
        <v>10.16955</v>
      </c>
      <c r="E11285" s="13" t="n">
        <v>8.434984</v>
      </c>
      <c r="F11285" s="14" t="n">
        <v>0</v>
      </c>
    </row>
    <row r="11286" customFormat="false" ht="18" hidden="false" customHeight="true" outlineLevel="0" collapsed="false">
      <c r="A11286" s="13" t="n">
        <v>19.600461</v>
      </c>
      <c r="B11286" s="14" t="n">
        <v>0</v>
      </c>
      <c r="C11286" s="14" t="n">
        <v>0</v>
      </c>
      <c r="D11286" s="13" t="n">
        <v>10.16955</v>
      </c>
      <c r="E11286" s="13" t="n">
        <v>8.432918</v>
      </c>
      <c r="F11286" s="14" t="n">
        <v>0</v>
      </c>
    </row>
    <row r="11287" customFormat="false" ht="18" hidden="false" customHeight="true" outlineLevel="0" collapsed="false">
      <c r="A11287" s="13" t="n">
        <v>19.624177</v>
      </c>
      <c r="B11287" s="14" t="n">
        <v>0</v>
      </c>
      <c r="C11287" s="14" t="n">
        <v>0</v>
      </c>
      <c r="D11287" s="13" t="n">
        <v>10.16955</v>
      </c>
      <c r="E11287" s="13" t="n">
        <v>8.36847</v>
      </c>
      <c r="F11287" s="14" t="n">
        <v>0</v>
      </c>
    </row>
    <row r="11288" customFormat="false" ht="18" hidden="false" customHeight="true" outlineLevel="0" collapsed="false">
      <c r="A11288" s="13" t="n">
        <v>19.647526</v>
      </c>
      <c r="B11288" s="14" t="n">
        <v>0</v>
      </c>
      <c r="C11288" s="14" t="n">
        <v>0</v>
      </c>
      <c r="D11288" s="13" t="n">
        <v>10.16955</v>
      </c>
      <c r="E11288" s="13" t="n">
        <v>8.361512</v>
      </c>
      <c r="F11288" s="14" t="n">
        <v>0</v>
      </c>
    </row>
    <row r="11289" customFormat="false" ht="18" hidden="false" customHeight="true" outlineLevel="0" collapsed="false">
      <c r="A11289" s="13" t="n">
        <v>19.671469</v>
      </c>
      <c r="B11289" s="14" t="n">
        <v>0</v>
      </c>
      <c r="C11289" s="14" t="n">
        <v>0</v>
      </c>
      <c r="D11289" s="13" t="n">
        <v>10.16955</v>
      </c>
      <c r="E11289" s="13" t="n">
        <v>8.296853</v>
      </c>
      <c r="F11289" s="14" t="n">
        <v>0</v>
      </c>
    </row>
    <row r="11290" customFormat="false" ht="18" hidden="false" customHeight="true" outlineLevel="0" collapsed="false">
      <c r="A11290" s="13" t="n">
        <v>19.695004</v>
      </c>
      <c r="B11290" s="14" t="n">
        <v>0</v>
      </c>
      <c r="C11290" s="14" t="n">
        <v>0</v>
      </c>
      <c r="D11290" s="13" t="n">
        <v>10.16955</v>
      </c>
      <c r="E11290" s="13" t="n">
        <v>8.270931</v>
      </c>
      <c r="F11290" s="14" t="n">
        <v>0</v>
      </c>
    </row>
    <row r="11291" customFormat="false" ht="18" hidden="false" customHeight="true" outlineLevel="0" collapsed="false">
      <c r="A11291" s="13" t="n">
        <v>19.718258</v>
      </c>
      <c r="B11291" s="14" t="n">
        <v>0</v>
      </c>
      <c r="C11291" s="14" t="n">
        <v>0</v>
      </c>
      <c r="D11291" s="13" t="n">
        <v>10.1421</v>
      </c>
      <c r="E11291" s="13" t="n">
        <v>8.237524</v>
      </c>
      <c r="F11291" s="14" t="n">
        <v>0</v>
      </c>
    </row>
    <row r="11292" customFormat="false" ht="18" hidden="false" customHeight="true" outlineLevel="0" collapsed="false">
      <c r="A11292" s="13" t="n">
        <v>19.741925</v>
      </c>
      <c r="B11292" s="14" t="n">
        <v>0</v>
      </c>
      <c r="C11292" s="14" t="n">
        <v>0</v>
      </c>
      <c r="D11292" s="13" t="n">
        <v>10.1421</v>
      </c>
      <c r="E11292" s="13" t="n">
        <v>8.218608</v>
      </c>
      <c r="F11292" s="14" t="n">
        <v>0</v>
      </c>
    </row>
    <row r="11293" customFormat="false" ht="18" hidden="false" customHeight="true" outlineLevel="0" collapsed="false">
      <c r="A11293" s="13" t="n">
        <v>19.765228</v>
      </c>
      <c r="B11293" s="14" t="n">
        <v>0</v>
      </c>
      <c r="C11293" s="14" t="n">
        <v>0</v>
      </c>
      <c r="D11293" s="13" t="n">
        <v>10.1421</v>
      </c>
      <c r="E11293" s="13" t="n">
        <v>8.194459</v>
      </c>
      <c r="F11293" s="14" t="n">
        <v>0</v>
      </c>
    </row>
    <row r="11294" customFormat="false" ht="18" hidden="false" customHeight="true" outlineLevel="0" collapsed="false">
      <c r="A11294" s="13" t="n">
        <v>19.789142</v>
      </c>
      <c r="B11294" s="14" t="n">
        <v>0</v>
      </c>
      <c r="C11294" s="14" t="n">
        <v>0</v>
      </c>
      <c r="D11294" s="13" t="n">
        <v>10.1421</v>
      </c>
      <c r="E11294" s="13" t="n">
        <v>8.184769</v>
      </c>
      <c r="F11294" s="14" t="n">
        <v>0</v>
      </c>
    </row>
    <row r="11295" customFormat="false" ht="18" hidden="false" customHeight="true" outlineLevel="0" collapsed="false">
      <c r="A11295" s="13" t="n">
        <v>19.812662</v>
      </c>
      <c r="B11295" s="14" t="n">
        <v>0</v>
      </c>
      <c r="C11295" s="14" t="n">
        <v>0</v>
      </c>
      <c r="D11295" s="13" t="n">
        <v>10.1421</v>
      </c>
      <c r="E11295" s="13" t="n">
        <v>8.144872</v>
      </c>
      <c r="F11295" s="14" t="n">
        <v>0</v>
      </c>
    </row>
    <row r="11296" customFormat="false" ht="18" hidden="false" customHeight="true" outlineLevel="0" collapsed="false">
      <c r="A11296" s="13" t="n">
        <v>19.83674</v>
      </c>
      <c r="B11296" s="14" t="n">
        <v>0</v>
      </c>
      <c r="C11296" s="14" t="n">
        <v>0</v>
      </c>
      <c r="D11296" s="13" t="n">
        <v>10.1421</v>
      </c>
      <c r="E11296" s="13" t="n">
        <v>8.137721</v>
      </c>
      <c r="F11296" s="14" t="n">
        <v>0</v>
      </c>
    </row>
    <row r="11297" customFormat="false" ht="18" hidden="false" customHeight="true" outlineLevel="0" collapsed="false">
      <c r="A11297" s="13" t="n">
        <v>19.860437</v>
      </c>
      <c r="B11297" s="14" t="n">
        <v>0</v>
      </c>
      <c r="C11297" s="14" t="n">
        <v>0</v>
      </c>
      <c r="D11297" s="13" t="n">
        <v>10.1421</v>
      </c>
      <c r="E11297" s="13" t="n">
        <v>8.087865</v>
      </c>
      <c r="F11297" s="14" t="n">
        <v>0</v>
      </c>
    </row>
    <row r="11298" customFormat="false" ht="18" hidden="false" customHeight="true" outlineLevel="0" collapsed="false">
      <c r="A11298" s="13" t="n">
        <v>19.883799</v>
      </c>
      <c r="B11298" s="14" t="n">
        <v>0</v>
      </c>
      <c r="C11298" s="14" t="n">
        <v>0</v>
      </c>
      <c r="D11298" s="13" t="n">
        <v>10.1421</v>
      </c>
      <c r="E11298" s="13" t="n">
        <v>8.073253</v>
      </c>
      <c r="F11298" s="14" t="n">
        <v>0</v>
      </c>
    </row>
    <row r="11299" customFormat="false" ht="18" hidden="false" customHeight="true" outlineLevel="0" collapsed="false">
      <c r="A11299" s="13" t="n">
        <v>19.907532</v>
      </c>
      <c r="B11299" s="14" t="n">
        <v>0</v>
      </c>
      <c r="C11299" s="14" t="n">
        <v>0</v>
      </c>
      <c r="D11299" s="13" t="n">
        <v>10.1421</v>
      </c>
      <c r="E11299" s="13" t="n">
        <v>8.02623</v>
      </c>
      <c r="F11299" s="14" t="n">
        <v>0</v>
      </c>
    </row>
    <row r="11300" customFormat="false" ht="18" hidden="false" customHeight="true" outlineLevel="0" collapsed="false">
      <c r="A11300" s="13" t="n">
        <v>19.930928</v>
      </c>
      <c r="B11300" s="14" t="n">
        <v>0</v>
      </c>
      <c r="C11300" s="14" t="n">
        <v>0</v>
      </c>
      <c r="D11300" s="13" t="n">
        <v>10.1421</v>
      </c>
      <c r="E11300" s="13" t="n">
        <v>7.997674</v>
      </c>
      <c r="F11300" s="14" t="n">
        <v>0</v>
      </c>
    </row>
    <row r="11301" customFormat="false" ht="18" hidden="false" customHeight="true" outlineLevel="0" collapsed="false">
      <c r="A11301" s="13" t="n">
        <v>19.954881</v>
      </c>
      <c r="B11301" s="14" t="n">
        <v>0</v>
      </c>
      <c r="C11301" s="14" t="n">
        <v>0</v>
      </c>
      <c r="D11301" s="13" t="n">
        <v>10.1421</v>
      </c>
      <c r="E11301" s="13" t="n">
        <v>7.972507</v>
      </c>
      <c r="F11301" s="14" t="n">
        <v>0</v>
      </c>
    </row>
    <row r="11302" customFormat="false" ht="18" hidden="false" customHeight="true" outlineLevel="0" collapsed="false">
      <c r="A11302" s="13" t="n">
        <v>19.978481</v>
      </c>
      <c r="B11302" s="14" t="n">
        <v>0</v>
      </c>
      <c r="C11302" s="14" t="n">
        <v>0</v>
      </c>
      <c r="D11302" s="13" t="n">
        <v>10.1421</v>
      </c>
      <c r="E11302" s="13" t="n">
        <v>7.957115</v>
      </c>
      <c r="F11302" s="14" t="n">
        <v>0</v>
      </c>
    </row>
    <row r="11303" customFormat="false" ht="18" hidden="false" customHeight="true" outlineLevel="0" collapsed="false">
      <c r="A11303" s="13" t="n">
        <v>20.002568</v>
      </c>
      <c r="B11303" s="14" t="n">
        <v>0</v>
      </c>
      <c r="C11303" s="14" t="n">
        <v>0</v>
      </c>
      <c r="D11303" s="13" t="n">
        <v>10.1421</v>
      </c>
      <c r="E11303" s="13" t="n">
        <v>7.92355</v>
      </c>
      <c r="F11303" s="14" t="n">
        <v>0</v>
      </c>
    </row>
    <row r="11304" customFormat="false" ht="18" hidden="false" customHeight="true" outlineLevel="0" collapsed="false">
      <c r="A11304" s="13" t="n">
        <v>20.026254</v>
      </c>
      <c r="B11304" s="14" t="n">
        <v>0</v>
      </c>
      <c r="C11304" s="14" t="n">
        <v>0</v>
      </c>
      <c r="D11304" s="13" t="n">
        <v>10.1421</v>
      </c>
      <c r="E11304" s="13" t="n">
        <v>7.915138</v>
      </c>
      <c r="F11304" s="14" t="n">
        <v>0</v>
      </c>
    </row>
    <row r="11305" customFormat="false" ht="18" hidden="false" customHeight="true" outlineLevel="0" collapsed="false">
      <c r="A11305" s="13" t="n">
        <v>20.049629</v>
      </c>
      <c r="B11305" s="14" t="n">
        <v>0</v>
      </c>
      <c r="C11305" s="14" t="n">
        <v>0</v>
      </c>
      <c r="D11305" s="13" t="n">
        <v>10.1421</v>
      </c>
      <c r="E11305" s="13" t="n">
        <v>7.873184</v>
      </c>
      <c r="F11305" s="14" t="n">
        <v>0</v>
      </c>
    </row>
    <row r="11306" customFormat="false" ht="18" hidden="false" customHeight="true" outlineLevel="0" collapsed="false">
      <c r="A11306" s="13" t="n">
        <v>20.073436</v>
      </c>
      <c r="B11306" s="14" t="n">
        <v>0</v>
      </c>
      <c r="C11306" s="14" t="n">
        <v>0</v>
      </c>
      <c r="D11306" s="13" t="n">
        <v>10.1421</v>
      </c>
      <c r="E11306" s="13" t="n">
        <v>7.862487</v>
      </c>
      <c r="F11306" s="14" t="n">
        <v>0</v>
      </c>
    </row>
    <row r="11307" customFormat="false" ht="18" hidden="false" customHeight="true" outlineLevel="0" collapsed="false">
      <c r="A11307" s="13" t="n">
        <v>20.096859</v>
      </c>
      <c r="B11307" s="14" t="n">
        <v>0</v>
      </c>
      <c r="C11307" s="14" t="n">
        <v>0</v>
      </c>
      <c r="D11307" s="13" t="n">
        <v>10.1421</v>
      </c>
      <c r="E11307" s="13" t="n">
        <v>7.808805</v>
      </c>
      <c r="F11307" s="14" t="n">
        <v>0</v>
      </c>
    </row>
    <row r="11308" customFormat="false" ht="18" hidden="false" customHeight="true" outlineLevel="0" collapsed="false">
      <c r="A11308" s="13" t="n">
        <v>20.120879</v>
      </c>
      <c r="B11308" s="14" t="n">
        <v>0</v>
      </c>
      <c r="C11308" s="14" t="n">
        <v>0</v>
      </c>
      <c r="D11308" s="13" t="n">
        <v>10.1421</v>
      </c>
      <c r="E11308" s="13" t="n">
        <v>7.80038</v>
      </c>
      <c r="F11308" s="14" t="n">
        <v>0</v>
      </c>
    </row>
    <row r="11309" customFormat="false" ht="18" hidden="false" customHeight="true" outlineLevel="0" collapsed="false">
      <c r="A11309" s="13" t="n">
        <v>20.144493</v>
      </c>
      <c r="B11309" s="14" t="n">
        <v>0</v>
      </c>
      <c r="C11309" s="14" t="n">
        <v>0</v>
      </c>
      <c r="D11309" s="13" t="n">
        <v>10.1421</v>
      </c>
      <c r="E11309" s="13" t="n">
        <v>7.748975</v>
      </c>
      <c r="F11309" s="14" t="n">
        <v>0</v>
      </c>
    </row>
    <row r="11310" customFormat="false" ht="18" hidden="false" customHeight="true" outlineLevel="0" collapsed="false">
      <c r="A11310" s="13" t="n">
        <v>20.167779</v>
      </c>
      <c r="B11310" s="14" t="n">
        <v>0</v>
      </c>
      <c r="C11310" s="14" t="n">
        <v>0</v>
      </c>
      <c r="D11310" s="13" t="n">
        <v>10.1421</v>
      </c>
      <c r="E11310" s="13" t="n">
        <v>7.717372</v>
      </c>
      <c r="F11310" s="14" t="n">
        <v>0</v>
      </c>
    </row>
    <row r="11311" customFormat="false" ht="18" hidden="false" customHeight="true" outlineLevel="0" collapsed="false">
      <c r="A11311" s="13" t="n">
        <v>20.191477</v>
      </c>
      <c r="B11311" s="14" t="n">
        <v>0</v>
      </c>
      <c r="C11311" s="14" t="n">
        <v>0</v>
      </c>
      <c r="D11311" s="13" t="n">
        <v>10.1421</v>
      </c>
      <c r="E11311" s="13" t="n">
        <v>7.670227</v>
      </c>
      <c r="F11311" s="14" t="n">
        <v>0</v>
      </c>
    </row>
    <row r="11312" customFormat="false" ht="18" hidden="false" customHeight="true" outlineLevel="0" collapsed="false">
      <c r="A11312" s="13" t="n">
        <v>20.214798</v>
      </c>
      <c r="B11312" s="14" t="n">
        <v>0</v>
      </c>
      <c r="C11312" s="14" t="n">
        <v>0</v>
      </c>
      <c r="D11312" s="13" t="n">
        <v>10.0872</v>
      </c>
      <c r="E11312" s="13" t="n">
        <v>7.647446</v>
      </c>
      <c r="F11312" s="14" t="n">
        <v>0</v>
      </c>
    </row>
    <row r="11313" customFormat="false" ht="18" hidden="false" customHeight="true" outlineLevel="0" collapsed="false">
      <c r="A11313" s="13" t="n">
        <v>20.238723</v>
      </c>
      <c r="B11313" s="14" t="n">
        <v>0</v>
      </c>
      <c r="C11313" s="14" t="n">
        <v>0</v>
      </c>
      <c r="D11313" s="13" t="n">
        <v>10.0044</v>
      </c>
      <c r="E11313" s="13" t="n">
        <v>7.639744</v>
      </c>
      <c r="F11313" s="14" t="n">
        <v>0</v>
      </c>
    </row>
    <row r="11314" customFormat="false" ht="18" hidden="false" customHeight="true" outlineLevel="0" collapsed="false">
      <c r="A11314" s="13" t="n">
        <v>20.262244</v>
      </c>
      <c r="B11314" s="14" t="n">
        <v>0</v>
      </c>
      <c r="C11314" s="14" t="n">
        <v>0</v>
      </c>
      <c r="D11314" s="13" t="n">
        <v>9.9495</v>
      </c>
      <c r="E11314" s="13" t="n">
        <v>7.606613</v>
      </c>
      <c r="F11314" s="14" t="n">
        <v>0</v>
      </c>
    </row>
    <row r="11315" customFormat="false" ht="18" hidden="false" customHeight="true" outlineLevel="0" collapsed="false">
      <c r="A11315" s="13" t="n">
        <v>20.285445</v>
      </c>
      <c r="B11315" s="14" t="n">
        <v>0</v>
      </c>
      <c r="C11315" s="14" t="n">
        <v>0</v>
      </c>
      <c r="D11315" s="13" t="n">
        <v>9.79875</v>
      </c>
      <c r="E11315" s="13" t="n">
        <v>7.580683</v>
      </c>
      <c r="F11315" s="14" t="n">
        <v>0</v>
      </c>
    </row>
    <row r="11316" customFormat="false" ht="18" hidden="false" customHeight="true" outlineLevel="0" collapsed="false">
      <c r="A11316" s="13" t="n">
        <v>20.309105</v>
      </c>
      <c r="B11316" s="14" t="n">
        <v>0</v>
      </c>
      <c r="C11316" s="14" t="n">
        <v>0</v>
      </c>
      <c r="D11316" s="13" t="n">
        <v>9.675</v>
      </c>
      <c r="E11316" s="13" t="n">
        <v>7.537655</v>
      </c>
      <c r="F11316" s="14" t="n">
        <v>0</v>
      </c>
    </row>
    <row r="11317" customFormat="false" ht="18" hidden="false" customHeight="true" outlineLevel="0" collapsed="false">
      <c r="A11317" s="13" t="n">
        <v>20.332379</v>
      </c>
      <c r="B11317" s="14" t="n">
        <v>0</v>
      </c>
      <c r="C11317" s="14" t="n">
        <v>0</v>
      </c>
      <c r="D11317" s="13" t="n">
        <v>9.4689</v>
      </c>
      <c r="E11317" s="13" t="n">
        <v>7.510847</v>
      </c>
      <c r="F11317" s="14" t="n">
        <v>0</v>
      </c>
    </row>
    <row r="11318" customFormat="false" ht="18" hidden="false" customHeight="true" outlineLevel="0" collapsed="false">
      <c r="A11318" s="13" t="n">
        <v>20.356261</v>
      </c>
      <c r="B11318" s="14" t="n">
        <v>0</v>
      </c>
      <c r="C11318" s="14" t="n">
        <v>0</v>
      </c>
      <c r="D11318" s="13" t="n">
        <v>9.0846</v>
      </c>
      <c r="E11318" s="13" t="n">
        <v>7.494146</v>
      </c>
      <c r="F11318" s="14" t="n">
        <v>0</v>
      </c>
    </row>
    <row r="11319" customFormat="false" ht="18" hidden="false" customHeight="true" outlineLevel="0" collapsed="false">
      <c r="A11319" s="13" t="n">
        <v>20.379723</v>
      </c>
      <c r="B11319" s="14" t="n">
        <v>0</v>
      </c>
      <c r="C11319" s="14" t="n">
        <v>0</v>
      </c>
      <c r="D11319" s="13" t="n">
        <v>8.7822</v>
      </c>
      <c r="E11319" s="13" t="n">
        <v>7.470232</v>
      </c>
      <c r="F11319" s="14" t="n">
        <v>0</v>
      </c>
    </row>
    <row r="11320" customFormat="false" ht="18" hidden="false" customHeight="true" outlineLevel="0" collapsed="false">
      <c r="A11320" s="13" t="n">
        <v>20.403774</v>
      </c>
      <c r="B11320" s="14" t="n">
        <v>0</v>
      </c>
      <c r="C11320" s="14" t="n">
        <v>0</v>
      </c>
      <c r="D11320" s="13" t="n">
        <v>8.20575</v>
      </c>
      <c r="E11320" s="13" t="n">
        <v>7.431683</v>
      </c>
      <c r="F11320" s="14" t="n">
        <v>0</v>
      </c>
    </row>
    <row r="11321" customFormat="false" ht="18" hidden="false" customHeight="true" outlineLevel="0" collapsed="false">
      <c r="A11321" s="13" t="n">
        <v>20.427457</v>
      </c>
      <c r="B11321" s="14" t="n">
        <v>0</v>
      </c>
      <c r="C11321" s="14" t="n">
        <v>0</v>
      </c>
      <c r="D11321" s="13" t="n">
        <v>7.8624</v>
      </c>
      <c r="E11321" s="13" t="n">
        <v>7.413867</v>
      </c>
      <c r="F11321" s="14" t="n">
        <v>0</v>
      </c>
    </row>
    <row r="11322" customFormat="false" ht="18" hidden="false" customHeight="true" outlineLevel="0" collapsed="false">
      <c r="A11322" s="13" t="n">
        <v>20.450853</v>
      </c>
      <c r="B11322" s="14" t="n">
        <v>0</v>
      </c>
      <c r="C11322" s="14" t="n">
        <v>0</v>
      </c>
      <c r="D11322" s="13" t="n">
        <v>7.20315</v>
      </c>
      <c r="E11322" s="13" t="n">
        <v>7.373066</v>
      </c>
      <c r="F11322" s="14" t="n">
        <v>0</v>
      </c>
    </row>
    <row r="11323" customFormat="false" ht="18" hidden="false" customHeight="true" outlineLevel="0" collapsed="false">
      <c r="A11323" s="13" t="n">
        <v>20.474614</v>
      </c>
      <c r="B11323" s="14" t="n">
        <v>0</v>
      </c>
      <c r="C11323" s="14" t="n">
        <v>0</v>
      </c>
      <c r="D11323" s="13" t="n">
        <v>6.8049</v>
      </c>
      <c r="E11323" s="13" t="n">
        <v>7.344613</v>
      </c>
      <c r="F11323" s="14" t="n">
        <v>0</v>
      </c>
    </row>
    <row r="11324" customFormat="false" ht="18" hidden="false" customHeight="true" outlineLevel="0" collapsed="false">
      <c r="A11324" s="13" t="n">
        <v>20.498014</v>
      </c>
      <c r="B11324" s="14" t="n">
        <v>0</v>
      </c>
      <c r="C11324" s="14" t="n">
        <v>0</v>
      </c>
      <c r="D11324" s="13" t="n">
        <v>6.3792</v>
      </c>
      <c r="E11324" s="13" t="n">
        <v>7.320405</v>
      </c>
      <c r="F11324" s="14" t="n">
        <v>0</v>
      </c>
    </row>
    <row r="11325" customFormat="false" ht="18" hidden="false" customHeight="true" outlineLevel="0" collapsed="false">
      <c r="A11325" s="13" t="n">
        <v>20.521944</v>
      </c>
      <c r="B11325" s="14" t="n">
        <v>0</v>
      </c>
      <c r="C11325" s="14" t="n">
        <v>0</v>
      </c>
      <c r="D11325" s="13" t="n">
        <v>5.78835</v>
      </c>
      <c r="E11325" s="13" t="n">
        <v>7.282144</v>
      </c>
      <c r="F11325" s="14" t="n">
        <v>0</v>
      </c>
    </row>
    <row r="11326" customFormat="false" ht="18" hidden="false" customHeight="true" outlineLevel="0" collapsed="false">
      <c r="A11326" s="13" t="n">
        <v>20.545453</v>
      </c>
      <c r="B11326" s="14" t="n">
        <v>0</v>
      </c>
      <c r="C11326" s="14" t="n">
        <v>0</v>
      </c>
      <c r="D11326" s="13" t="n">
        <v>5.4315</v>
      </c>
      <c r="E11326" s="13" t="n">
        <v>7.264214</v>
      </c>
      <c r="F11326" s="14" t="n">
        <v>0</v>
      </c>
    </row>
    <row r="11327" customFormat="false" ht="18" hidden="false" customHeight="true" outlineLevel="0" collapsed="false">
      <c r="A11327" s="13" t="n">
        <v>20.569586</v>
      </c>
      <c r="B11327" s="14" t="n">
        <v>0</v>
      </c>
      <c r="C11327" s="14" t="n">
        <v>0</v>
      </c>
      <c r="D11327" s="13" t="n">
        <v>4.8546</v>
      </c>
      <c r="E11327" s="13" t="n">
        <v>7.226598</v>
      </c>
      <c r="F11327" s="14" t="n">
        <v>0</v>
      </c>
    </row>
    <row r="11328" customFormat="false" ht="18" hidden="false" customHeight="true" outlineLevel="0" collapsed="false">
      <c r="A11328" s="13" t="n">
        <v>20.593278</v>
      </c>
      <c r="B11328" s="14" t="n">
        <v>0</v>
      </c>
      <c r="C11328" s="14" t="n">
        <v>0</v>
      </c>
      <c r="D11328" s="13" t="n">
        <v>4.55265</v>
      </c>
      <c r="E11328" s="13" t="n">
        <v>7.197397</v>
      </c>
      <c r="F11328" s="14" t="n">
        <v>0</v>
      </c>
    </row>
    <row r="11329" customFormat="false" ht="18" hidden="false" customHeight="true" outlineLevel="0" collapsed="false">
      <c r="A11329" s="13" t="n">
        <v>20.616639</v>
      </c>
      <c r="B11329" s="14" t="n">
        <v>0</v>
      </c>
      <c r="C11329" s="14" t="n">
        <v>0</v>
      </c>
      <c r="D11329" s="13" t="n">
        <v>4.113</v>
      </c>
      <c r="E11329" s="13" t="n">
        <v>7.172036</v>
      </c>
      <c r="F11329" s="14" t="n">
        <v>0</v>
      </c>
    </row>
    <row r="11330" customFormat="false" ht="18" hidden="false" customHeight="true" outlineLevel="0" collapsed="false">
      <c r="A11330" s="13" t="n">
        <v>20.640459</v>
      </c>
      <c r="B11330" s="14" t="n">
        <v>0</v>
      </c>
      <c r="C11330" s="14" t="n">
        <v>0</v>
      </c>
      <c r="D11330" s="13" t="n">
        <v>3.9069</v>
      </c>
      <c r="E11330" s="13" t="n">
        <v>7.137144</v>
      </c>
      <c r="F11330" s="14" t="n">
        <v>0</v>
      </c>
    </row>
    <row r="11331" customFormat="false" ht="18" hidden="false" customHeight="true" outlineLevel="0" collapsed="false">
      <c r="A11331" s="13" t="n">
        <v>20.663878</v>
      </c>
      <c r="B11331" s="14" t="n">
        <v>0</v>
      </c>
      <c r="C11331" s="14" t="n">
        <v>0</v>
      </c>
      <c r="D11331" s="13" t="n">
        <v>3.70125</v>
      </c>
      <c r="E11331" s="13" t="n">
        <v>7.114351</v>
      </c>
      <c r="F11331" s="14" t="n">
        <v>0</v>
      </c>
    </row>
    <row r="11332" customFormat="false" ht="18" hidden="false" customHeight="true" outlineLevel="0" collapsed="false">
      <c r="A11332" s="13" t="n">
        <v>20.687932</v>
      </c>
      <c r="B11332" s="14" t="n">
        <v>0</v>
      </c>
      <c r="C11332" s="14" t="n">
        <v>0</v>
      </c>
      <c r="D11332" s="13" t="n">
        <v>3.39885</v>
      </c>
      <c r="E11332" s="13" t="n">
        <v>7.090226</v>
      </c>
      <c r="F11332" s="14" t="n">
        <v>0</v>
      </c>
    </row>
    <row r="11333" customFormat="false" ht="18" hidden="false" customHeight="true" outlineLevel="0" collapsed="false">
      <c r="A11333" s="13" t="n">
        <v>20.711592</v>
      </c>
      <c r="B11333" s="14" t="n">
        <v>0</v>
      </c>
      <c r="C11333" s="14" t="n">
        <v>0</v>
      </c>
      <c r="D11333" s="13" t="n">
        <v>3.23415</v>
      </c>
      <c r="E11333" s="13" t="n">
        <v>7.060954</v>
      </c>
      <c r="F11333" s="14" t="n">
        <v>0</v>
      </c>
    </row>
    <row r="11334" customFormat="false" ht="18" hidden="false" customHeight="true" outlineLevel="0" collapsed="false">
      <c r="A11334" s="13" t="n">
        <v>20.735773</v>
      </c>
      <c r="B11334" s="14" t="n">
        <v>0</v>
      </c>
      <c r="C11334" s="14" t="n">
        <v>0</v>
      </c>
      <c r="D11334" s="13" t="n">
        <v>2.9871</v>
      </c>
      <c r="E11334" s="13" t="n">
        <v>7.021737</v>
      </c>
      <c r="F11334" s="14" t="n">
        <v>0</v>
      </c>
    </row>
    <row r="11335" customFormat="false" ht="18" hidden="false" customHeight="true" outlineLevel="0" collapsed="false">
      <c r="A11335" s="13" t="n">
        <v>20.759511</v>
      </c>
      <c r="B11335" s="14" t="n">
        <v>0</v>
      </c>
      <c r="C11335" s="14" t="n">
        <v>0</v>
      </c>
      <c r="D11335" s="13" t="n">
        <v>2.91825</v>
      </c>
      <c r="E11335" s="13" t="n">
        <v>7.009894</v>
      </c>
      <c r="F11335" s="14" t="n">
        <v>0</v>
      </c>
    </row>
    <row r="11336" customFormat="false" ht="18" hidden="false" customHeight="true" outlineLevel="0" collapsed="false">
      <c r="A11336" s="13" t="n">
        <v>20.782912</v>
      </c>
      <c r="B11336" s="14" t="n">
        <v>0</v>
      </c>
      <c r="C11336" s="14" t="n">
        <v>0</v>
      </c>
      <c r="D11336" s="13" t="n">
        <v>2.82195</v>
      </c>
      <c r="E11336" s="13" t="n">
        <v>7.002322</v>
      </c>
      <c r="F11336" s="14" t="n">
        <v>0</v>
      </c>
    </row>
    <row r="11337" customFormat="false" ht="18" hidden="false" customHeight="true" outlineLevel="0" collapsed="false">
      <c r="A11337" s="13" t="n">
        <v>20.806769</v>
      </c>
      <c r="B11337" s="14" t="n">
        <v>0</v>
      </c>
      <c r="C11337" s="14" t="n">
        <v>0</v>
      </c>
      <c r="D11337" s="13" t="n">
        <v>2.7945</v>
      </c>
      <c r="E11337" s="13" t="n">
        <v>6.932774</v>
      </c>
      <c r="F11337" s="14" t="n">
        <v>0</v>
      </c>
    </row>
    <row r="11338" customFormat="false" ht="18" hidden="false" customHeight="true" outlineLevel="0" collapsed="false">
      <c r="A11338" s="13" t="n">
        <v>20.830221</v>
      </c>
      <c r="B11338" s="14" t="n">
        <v>0</v>
      </c>
      <c r="C11338" s="14" t="n">
        <v>0</v>
      </c>
      <c r="D11338" s="13" t="n">
        <v>2.7945</v>
      </c>
      <c r="E11338" s="13" t="n">
        <v>6.908088</v>
      </c>
      <c r="F11338" s="14" t="n">
        <v>0</v>
      </c>
    </row>
    <row r="11339" customFormat="false" ht="18" hidden="false" customHeight="true" outlineLevel="0" collapsed="false">
      <c r="A11339" s="13" t="n">
        <v>20.854263</v>
      </c>
      <c r="B11339" s="14" t="n">
        <v>0</v>
      </c>
      <c r="C11339" s="14" t="n">
        <v>0</v>
      </c>
      <c r="D11339" s="13" t="n">
        <v>2.781</v>
      </c>
      <c r="E11339" s="13" t="n">
        <v>6.892439</v>
      </c>
      <c r="F11339" s="14" t="n">
        <v>0</v>
      </c>
    </row>
    <row r="11340" customFormat="false" ht="18" hidden="false" customHeight="true" outlineLevel="0" collapsed="false">
      <c r="A11340" s="13" t="n">
        <v>20.877873</v>
      </c>
      <c r="B11340" s="14" t="n">
        <v>0</v>
      </c>
      <c r="C11340" s="14" t="n">
        <v>0</v>
      </c>
      <c r="D11340" s="13" t="n">
        <v>2.781</v>
      </c>
      <c r="E11340" s="13" t="n">
        <v>6.859317</v>
      </c>
      <c r="F11340" s="14" t="n">
        <v>0</v>
      </c>
    </row>
    <row r="11341" customFormat="false" ht="18" hidden="false" customHeight="true" outlineLevel="0" collapsed="false">
      <c r="A11341" s="13" t="n">
        <v>20.902081</v>
      </c>
      <c r="B11341" s="14" t="n">
        <v>0</v>
      </c>
      <c r="C11341" s="14" t="n">
        <v>0</v>
      </c>
      <c r="D11341" s="13" t="n">
        <v>2.781</v>
      </c>
      <c r="E11341" s="13" t="n">
        <v>6.829677</v>
      </c>
      <c r="F11341" s="14" t="n">
        <v>0</v>
      </c>
    </row>
    <row r="11342" customFormat="false" ht="18" hidden="false" customHeight="true" outlineLevel="0" collapsed="false">
      <c r="A11342" s="13" t="n">
        <v>20.925897</v>
      </c>
      <c r="B11342" s="14" t="n">
        <v>0</v>
      </c>
      <c r="C11342" s="14" t="n">
        <v>0</v>
      </c>
      <c r="D11342" s="13" t="n">
        <v>2.781</v>
      </c>
      <c r="E11342" s="13" t="n">
        <v>6.804704</v>
      </c>
      <c r="F11342" s="14" t="n">
        <v>0</v>
      </c>
    </row>
    <row r="11343" customFormat="false" ht="18" hidden="false" customHeight="true" outlineLevel="0" collapsed="false">
      <c r="A11343" s="13" t="n">
        <v>20.949369</v>
      </c>
      <c r="B11343" s="14" t="n">
        <v>0</v>
      </c>
      <c r="C11343" s="14" t="n">
        <v>0</v>
      </c>
      <c r="D11343" s="13" t="n">
        <v>2.781</v>
      </c>
      <c r="E11343" s="13" t="n">
        <v>6.79881</v>
      </c>
      <c r="F11343" s="14" t="n">
        <v>0</v>
      </c>
    </row>
    <row r="11344" customFormat="false" ht="18" hidden="false" customHeight="true" outlineLevel="0" collapsed="false">
      <c r="A11344" s="13" t="n">
        <v>20.973299</v>
      </c>
      <c r="B11344" s="14" t="n">
        <v>0</v>
      </c>
      <c r="C11344" s="14" t="n">
        <v>0</v>
      </c>
      <c r="D11344" s="13" t="n">
        <v>2.781</v>
      </c>
      <c r="E11344" s="13" t="n">
        <v>6.744693</v>
      </c>
      <c r="F11344" s="14" t="n">
        <v>0</v>
      </c>
    </row>
    <row r="11345" customFormat="false" ht="18" hidden="false" customHeight="true" outlineLevel="0" collapsed="false">
      <c r="A11345" s="13" t="n">
        <v>20.996842</v>
      </c>
      <c r="B11345" s="14" t="n">
        <v>0</v>
      </c>
      <c r="C11345" s="14" t="n">
        <v>0</v>
      </c>
      <c r="D11345" s="13" t="n">
        <v>2.781</v>
      </c>
      <c r="E11345" s="13" t="n">
        <v>6.725616</v>
      </c>
      <c r="F11345" s="14" t="n">
        <v>0</v>
      </c>
    </row>
    <row r="11346" customFormat="false" ht="18" hidden="false" customHeight="true" outlineLevel="0" collapsed="false">
      <c r="A11346" s="13" t="n">
        <v>21.020931</v>
      </c>
      <c r="B11346" s="14" t="n">
        <v>0</v>
      </c>
      <c r="C11346" s="14" t="n">
        <v>0</v>
      </c>
      <c r="D11346" s="13" t="n">
        <v>2.781</v>
      </c>
      <c r="E11346" s="13" t="n">
        <v>6.686078</v>
      </c>
      <c r="F11346" s="14" t="n">
        <v>0</v>
      </c>
    </row>
    <row r="11347" customFormat="false" ht="18" hidden="false" customHeight="true" outlineLevel="0" collapsed="false">
      <c r="A11347" s="13" t="n">
        <v>21.044555</v>
      </c>
      <c r="B11347" s="14" t="n">
        <v>0</v>
      </c>
      <c r="C11347" s="14" t="n">
        <v>0</v>
      </c>
      <c r="D11347" s="13" t="n">
        <v>2.781</v>
      </c>
      <c r="E11347" s="13" t="n">
        <v>6.687676</v>
      </c>
      <c r="F11347" s="14" t="n">
        <v>0</v>
      </c>
    </row>
    <row r="11348" customFormat="false" ht="18" hidden="false" customHeight="true" outlineLevel="0" collapsed="false">
      <c r="A11348" s="13" t="n">
        <v>21.067862</v>
      </c>
      <c r="B11348" s="14" t="n">
        <v>0</v>
      </c>
      <c r="C11348" s="14" t="n">
        <v>0</v>
      </c>
      <c r="D11348" s="13" t="n">
        <v>2.781</v>
      </c>
      <c r="E11348" s="13" t="n">
        <v>6.647696</v>
      </c>
      <c r="F11348" s="14" t="n">
        <v>0</v>
      </c>
    </row>
    <row r="11349" customFormat="false" ht="18" hidden="false" customHeight="true" outlineLevel="0" collapsed="false">
      <c r="A11349" s="13" t="n">
        <v>21.091633</v>
      </c>
      <c r="B11349" s="14" t="n">
        <v>0</v>
      </c>
      <c r="C11349" s="14" t="n">
        <v>0</v>
      </c>
      <c r="D11349" s="13" t="n">
        <v>2.781</v>
      </c>
      <c r="E11349" s="13" t="n">
        <v>6.623807</v>
      </c>
      <c r="F11349" s="14" t="n">
        <v>0</v>
      </c>
    </row>
    <row r="11350" customFormat="false" ht="18" hidden="false" customHeight="true" outlineLevel="0" collapsed="false">
      <c r="A11350" s="13" t="n">
        <v>21.115018</v>
      </c>
      <c r="B11350" s="14" t="n">
        <v>0</v>
      </c>
      <c r="C11350" s="14" t="n">
        <v>0</v>
      </c>
      <c r="D11350" s="13" t="n">
        <v>2.781</v>
      </c>
      <c r="E11350" s="13" t="n">
        <v>6.584037</v>
      </c>
      <c r="F11350" s="14" t="n">
        <v>0</v>
      </c>
    </row>
    <row r="11351" customFormat="false" ht="18" hidden="false" customHeight="true" outlineLevel="0" collapsed="false">
      <c r="A11351" s="13" t="n">
        <v>21.139002</v>
      </c>
      <c r="B11351" s="14" t="n">
        <v>0</v>
      </c>
      <c r="C11351" s="14" t="n">
        <v>0</v>
      </c>
      <c r="D11351" s="13" t="n">
        <v>2.781</v>
      </c>
      <c r="E11351" s="13" t="n">
        <v>6.574671</v>
      </c>
      <c r="F11351" s="14" t="n">
        <v>0</v>
      </c>
    </row>
    <row r="11352" customFormat="false" ht="18" hidden="false" customHeight="true" outlineLevel="0" collapsed="false">
      <c r="A11352" s="13" t="n">
        <v>21.162616</v>
      </c>
      <c r="B11352" s="14" t="n">
        <v>0</v>
      </c>
      <c r="C11352" s="14" t="n">
        <v>0</v>
      </c>
      <c r="D11352" s="13" t="n">
        <v>2.781</v>
      </c>
      <c r="E11352" s="13" t="n">
        <v>6.524387</v>
      </c>
      <c r="F11352" s="14" t="n">
        <v>0</v>
      </c>
    </row>
    <row r="11353" customFormat="false" ht="18" hidden="false" customHeight="true" outlineLevel="0" collapsed="false">
      <c r="A11353" s="13" t="n">
        <v>21.18672</v>
      </c>
      <c r="B11353" s="14" t="n">
        <v>0</v>
      </c>
      <c r="C11353" s="14" t="n">
        <v>0</v>
      </c>
      <c r="D11353" s="13" t="n">
        <v>2.781</v>
      </c>
      <c r="E11353" s="13" t="n">
        <v>6.474824</v>
      </c>
      <c r="F11353" s="14" t="n">
        <v>0</v>
      </c>
    </row>
    <row r="11354" customFormat="false" ht="18" hidden="false" customHeight="true" outlineLevel="0" collapsed="false">
      <c r="A11354" s="13" t="n">
        <v>21.210404</v>
      </c>
      <c r="B11354" s="14" t="n">
        <v>0</v>
      </c>
      <c r="C11354" s="14" t="n">
        <v>0</v>
      </c>
      <c r="D11354" s="13" t="n">
        <v>2.781</v>
      </c>
      <c r="E11354" s="13" t="n">
        <v>6.443462</v>
      </c>
      <c r="F11354" s="14" t="n">
        <v>0</v>
      </c>
    </row>
    <row r="11355" customFormat="false" ht="18" hidden="false" customHeight="true" outlineLevel="0" collapsed="false">
      <c r="A11355" s="13" t="n">
        <v>21.233758</v>
      </c>
      <c r="B11355" s="14" t="n">
        <v>0</v>
      </c>
      <c r="C11355" s="14" t="n">
        <v>0</v>
      </c>
      <c r="D11355" s="13" t="n">
        <v>2.781</v>
      </c>
      <c r="E11355" s="13" t="n">
        <v>6.399961</v>
      </c>
      <c r="F11355" s="14" t="n">
        <v>0</v>
      </c>
    </row>
    <row r="11356" customFormat="false" ht="18" hidden="false" customHeight="true" outlineLevel="0" collapsed="false">
      <c r="A11356" s="13" t="n">
        <v>21.257609</v>
      </c>
      <c r="B11356" s="13" t="n">
        <v>0.003967</v>
      </c>
      <c r="C11356" s="14" t="n">
        <v>0</v>
      </c>
      <c r="D11356" s="13" t="n">
        <v>2.781</v>
      </c>
      <c r="E11356" s="13" t="n">
        <v>6.388721</v>
      </c>
      <c r="F11356" s="14" t="n">
        <v>0</v>
      </c>
    </row>
    <row r="11357" customFormat="false" ht="18" hidden="false" customHeight="true" outlineLevel="0" collapsed="false">
      <c r="A11357" s="13" t="n">
        <v>21.281094</v>
      </c>
      <c r="B11357" s="13" t="n">
        <v>0.015869</v>
      </c>
      <c r="C11357" s="14" t="n">
        <v>0</v>
      </c>
      <c r="D11357" s="13" t="n">
        <v>2.781</v>
      </c>
      <c r="E11357" s="13" t="n">
        <v>6.369416</v>
      </c>
      <c r="F11357" s="14" t="n">
        <v>0</v>
      </c>
    </row>
    <row r="11358" customFormat="false" ht="18" hidden="false" customHeight="true" outlineLevel="0" collapsed="false">
      <c r="A11358" s="13" t="n">
        <v>21.305152</v>
      </c>
      <c r="B11358" s="13" t="n">
        <v>0.019837</v>
      </c>
      <c r="C11358" s="14" t="n">
        <v>0</v>
      </c>
      <c r="D11358" s="13" t="n">
        <v>2.781</v>
      </c>
      <c r="E11358" s="13" t="n">
        <v>6.329701</v>
      </c>
      <c r="F11358" s="14" t="n">
        <v>0</v>
      </c>
    </row>
    <row r="11359" customFormat="false" ht="18" hidden="false" customHeight="true" outlineLevel="0" collapsed="false">
      <c r="A11359" s="13" t="n">
        <v>21.328788</v>
      </c>
      <c r="B11359" s="13" t="n">
        <v>0.023804</v>
      </c>
      <c r="C11359" s="14" t="n">
        <v>0</v>
      </c>
      <c r="D11359" s="13" t="n">
        <v>2.781</v>
      </c>
      <c r="E11359" s="13" t="n">
        <v>6.321701</v>
      </c>
      <c r="F11359" s="14" t="n">
        <v>0</v>
      </c>
    </row>
    <row r="11360" customFormat="false" ht="18" hidden="false" customHeight="true" outlineLevel="0" collapsed="false">
      <c r="A11360" s="13" t="n">
        <v>21.352981</v>
      </c>
      <c r="B11360" s="13" t="n">
        <v>0.027771</v>
      </c>
      <c r="C11360" s="14" t="n">
        <v>0</v>
      </c>
      <c r="D11360" s="13" t="n">
        <v>2.781</v>
      </c>
      <c r="E11360" s="13" t="n">
        <v>6.299711</v>
      </c>
      <c r="F11360" s="14" t="n">
        <v>0</v>
      </c>
    </row>
    <row r="11361" customFormat="false" ht="18" hidden="false" customHeight="true" outlineLevel="0" collapsed="false">
      <c r="A11361" s="13" t="n">
        <v>21.376776</v>
      </c>
      <c r="B11361" s="13" t="n">
        <v>0.027771</v>
      </c>
      <c r="C11361" s="14" t="n">
        <v>0</v>
      </c>
      <c r="D11361" s="13" t="n">
        <v>2.781</v>
      </c>
      <c r="E11361" s="13" t="n">
        <v>6.257032</v>
      </c>
      <c r="F11361" s="14" t="n">
        <v>0</v>
      </c>
    </row>
    <row r="11362" customFormat="false" ht="18" hidden="false" customHeight="true" outlineLevel="0" collapsed="false">
      <c r="A11362" s="13" t="n">
        <v>21.40112</v>
      </c>
      <c r="B11362" s="13" t="n">
        <v>0.031739</v>
      </c>
      <c r="C11362" s="14" t="n">
        <v>0</v>
      </c>
      <c r="D11362" s="13" t="n">
        <v>2.781</v>
      </c>
      <c r="E11362" s="13" t="n">
        <v>6.251703</v>
      </c>
      <c r="F11362" s="14" t="n">
        <v>0</v>
      </c>
    </row>
    <row r="11363" customFormat="false" ht="18" hidden="false" customHeight="true" outlineLevel="0" collapsed="false">
      <c r="A11363" s="13" t="n">
        <v>21.424997</v>
      </c>
      <c r="B11363" s="13" t="n">
        <v>0.031739</v>
      </c>
      <c r="C11363" s="14" t="n">
        <v>0</v>
      </c>
      <c r="D11363" s="13" t="n">
        <v>2.781</v>
      </c>
      <c r="E11363" s="13" t="n">
        <v>6.225792</v>
      </c>
      <c r="F11363" s="14" t="n">
        <v>0</v>
      </c>
    </row>
    <row r="11364" customFormat="false" ht="18" hidden="false" customHeight="true" outlineLevel="0" collapsed="false">
      <c r="A11364" s="13" t="n">
        <v>21.44857</v>
      </c>
      <c r="B11364" s="13" t="n">
        <v>0.031739</v>
      </c>
      <c r="C11364" s="14" t="n">
        <v>0</v>
      </c>
      <c r="D11364" s="13" t="n">
        <v>2.781</v>
      </c>
      <c r="E11364" s="13" t="n">
        <v>6.192777</v>
      </c>
      <c r="F11364" s="14" t="n">
        <v>0</v>
      </c>
    </row>
    <row r="11365" customFormat="false" ht="18" hidden="false" customHeight="true" outlineLevel="0" collapsed="false">
      <c r="A11365" s="13" t="n">
        <v>21.472551</v>
      </c>
      <c r="B11365" s="13" t="n">
        <v>0.031739</v>
      </c>
      <c r="C11365" s="14" t="n">
        <v>0</v>
      </c>
      <c r="D11365" s="13" t="n">
        <v>2.781</v>
      </c>
      <c r="E11365" s="13" t="n">
        <v>6.182072</v>
      </c>
      <c r="F11365" s="14" t="n">
        <v>0</v>
      </c>
    </row>
    <row r="11366" customFormat="false" ht="18" hidden="false" customHeight="true" outlineLevel="0" collapsed="false">
      <c r="A11366" s="13" t="n">
        <v>21.496146</v>
      </c>
      <c r="B11366" s="13" t="n">
        <v>0.035706</v>
      </c>
      <c r="C11366" s="14" t="n">
        <v>0</v>
      </c>
      <c r="D11366" s="13" t="n">
        <v>2.781</v>
      </c>
      <c r="E11366" s="13" t="n">
        <v>6.153885</v>
      </c>
      <c r="F11366" s="14" t="n">
        <v>0</v>
      </c>
    </row>
    <row r="11367" customFormat="false" ht="18" hidden="false" customHeight="true" outlineLevel="0" collapsed="false">
      <c r="A11367" s="13" t="n">
        <v>21.520296</v>
      </c>
      <c r="B11367" s="13" t="n">
        <v>0.035706</v>
      </c>
      <c r="C11367" s="14" t="n">
        <v>0</v>
      </c>
      <c r="D11367" s="13" t="n">
        <v>2.781</v>
      </c>
      <c r="E11367" s="13" t="n">
        <v>6.124917</v>
      </c>
      <c r="F11367" s="14" t="n">
        <v>0</v>
      </c>
    </row>
    <row r="11368" customFormat="false" ht="18" hidden="false" customHeight="true" outlineLevel="0" collapsed="false">
      <c r="A11368" s="13" t="n">
        <v>21.544023</v>
      </c>
      <c r="B11368" s="13" t="n">
        <v>0.035706</v>
      </c>
      <c r="C11368" s="14" t="n">
        <v>0</v>
      </c>
      <c r="D11368" s="13" t="n">
        <v>2.781</v>
      </c>
      <c r="E11368" s="13" t="n">
        <v>6.112344</v>
      </c>
      <c r="F11368" s="14" t="n">
        <v>0</v>
      </c>
    </row>
    <row r="11369" customFormat="false" ht="18" hidden="false" customHeight="true" outlineLevel="0" collapsed="false">
      <c r="A11369" s="13" t="n">
        <v>21.568329</v>
      </c>
      <c r="B11369" s="13" t="n">
        <v>0.035706</v>
      </c>
      <c r="C11369" s="14" t="n">
        <v>0</v>
      </c>
      <c r="D11369" s="13" t="n">
        <v>2.781</v>
      </c>
      <c r="E11369" s="13" t="n">
        <v>6.107393</v>
      </c>
      <c r="F11369" s="14" t="n">
        <v>0</v>
      </c>
    </row>
    <row r="11370" customFormat="false" ht="18" hidden="false" customHeight="true" outlineLevel="0" collapsed="false">
      <c r="A11370" s="13" t="n">
        <v>21.592183</v>
      </c>
      <c r="B11370" s="13" t="n">
        <v>0.035706</v>
      </c>
      <c r="C11370" s="14" t="n">
        <v>0</v>
      </c>
      <c r="D11370" s="13" t="n">
        <v>2.781</v>
      </c>
      <c r="E11370" s="13" t="n">
        <v>6.074696</v>
      </c>
      <c r="F11370" s="14" t="n">
        <v>0</v>
      </c>
    </row>
    <row r="11371" customFormat="false" ht="18" hidden="false" customHeight="true" outlineLevel="0" collapsed="false">
      <c r="A11371" s="13" t="n">
        <v>21.615687</v>
      </c>
      <c r="B11371" s="13" t="n">
        <v>0.035706</v>
      </c>
      <c r="C11371" s="14" t="n">
        <v>0</v>
      </c>
      <c r="D11371" s="13" t="n">
        <v>2.781</v>
      </c>
      <c r="E11371" s="13" t="n">
        <v>6.049843</v>
      </c>
      <c r="F11371" s="14" t="n">
        <v>0</v>
      </c>
    </row>
    <row r="11372" customFormat="false" ht="18" hidden="false" customHeight="true" outlineLevel="0" collapsed="false">
      <c r="A11372" s="13" t="n">
        <v>21.639637</v>
      </c>
      <c r="B11372" s="13" t="n">
        <v>0.035706</v>
      </c>
      <c r="C11372" s="14" t="n">
        <v>0</v>
      </c>
      <c r="D11372" s="13" t="n">
        <v>2.781</v>
      </c>
      <c r="E11372" s="13" t="n">
        <v>6.034618</v>
      </c>
      <c r="F11372" s="14" t="n">
        <v>0</v>
      </c>
    </row>
    <row r="11373" customFormat="false" ht="18" hidden="false" customHeight="true" outlineLevel="0" collapsed="false">
      <c r="A11373" s="13" t="n">
        <v>21.663139</v>
      </c>
      <c r="B11373" s="13" t="n">
        <v>0.035706</v>
      </c>
      <c r="C11373" s="14" t="n">
        <v>0</v>
      </c>
      <c r="D11373" s="13" t="n">
        <v>2.781</v>
      </c>
      <c r="E11373" s="13" t="n">
        <v>6.014137</v>
      </c>
      <c r="F11373" s="14" t="n">
        <v>0</v>
      </c>
    </row>
    <row r="11374" customFormat="false" ht="18" hidden="false" customHeight="true" outlineLevel="0" collapsed="false">
      <c r="A11374" s="13" t="n">
        <v>21.68728</v>
      </c>
      <c r="B11374" s="13" t="n">
        <v>0.035706</v>
      </c>
      <c r="C11374" s="14" t="n">
        <v>0</v>
      </c>
      <c r="D11374" s="13" t="n">
        <v>2.781</v>
      </c>
      <c r="E11374" s="13" t="n">
        <v>5.972153</v>
      </c>
      <c r="F11374" s="14" t="n">
        <v>0</v>
      </c>
    </row>
    <row r="11375" customFormat="false" ht="18" hidden="false" customHeight="true" outlineLevel="0" collapsed="false">
      <c r="A11375" s="13" t="n">
        <v>21.710976</v>
      </c>
      <c r="B11375" s="13" t="n">
        <v>0.035706</v>
      </c>
      <c r="C11375" s="14" t="n">
        <v>0</v>
      </c>
      <c r="D11375" s="13" t="n">
        <v>2.781</v>
      </c>
      <c r="E11375" s="13" t="n">
        <v>5.957744</v>
      </c>
      <c r="F11375" s="14" t="n">
        <v>0</v>
      </c>
    </row>
    <row r="11376" customFormat="false" ht="18" hidden="false" customHeight="true" outlineLevel="0" collapsed="false">
      <c r="A11376" s="13" t="n">
        <v>21.73433</v>
      </c>
      <c r="B11376" s="13" t="n">
        <v>0.035706</v>
      </c>
      <c r="C11376" s="14" t="n">
        <v>0</v>
      </c>
      <c r="D11376" s="13" t="n">
        <v>2.781</v>
      </c>
      <c r="E11376" s="13" t="n">
        <v>5.950414</v>
      </c>
      <c r="F11376" s="14" t="n">
        <v>0</v>
      </c>
    </row>
    <row r="11377" customFormat="false" ht="18" hidden="false" customHeight="true" outlineLevel="0" collapsed="false">
      <c r="A11377" s="13" t="n">
        <v>21.758157</v>
      </c>
      <c r="B11377" s="13" t="n">
        <v>0.035706</v>
      </c>
      <c r="C11377" s="14" t="n">
        <v>0</v>
      </c>
      <c r="D11377" s="13" t="n">
        <v>2.781</v>
      </c>
      <c r="E11377" s="13" t="n">
        <v>5.953197</v>
      </c>
      <c r="F11377" s="14" t="n">
        <v>0</v>
      </c>
    </row>
    <row r="11378" customFormat="false" ht="18" hidden="false" customHeight="true" outlineLevel="0" collapsed="false">
      <c r="A11378" s="13" t="n">
        <v>21.781595</v>
      </c>
      <c r="B11378" s="13" t="n">
        <v>0.035706</v>
      </c>
      <c r="C11378" s="14" t="n">
        <v>0</v>
      </c>
      <c r="D11378" s="13" t="n">
        <v>2.781</v>
      </c>
      <c r="E11378" s="13" t="n">
        <v>5.928975</v>
      </c>
      <c r="F11378" s="14" t="n">
        <v>0</v>
      </c>
    </row>
    <row r="11379" customFormat="false" ht="18" hidden="false" customHeight="true" outlineLevel="0" collapsed="false">
      <c r="A11379" s="13" t="n">
        <v>21.805878</v>
      </c>
      <c r="B11379" s="13" t="n">
        <v>0.035706</v>
      </c>
      <c r="C11379" s="14" t="n">
        <v>0</v>
      </c>
      <c r="D11379" s="13" t="n">
        <v>2.781</v>
      </c>
      <c r="E11379" s="13" t="n">
        <v>5.901685</v>
      </c>
      <c r="F11379" s="14" t="n">
        <v>0</v>
      </c>
    </row>
    <row r="11380" customFormat="false" ht="18" hidden="false" customHeight="true" outlineLevel="0" collapsed="false">
      <c r="A11380" s="13" t="n">
        <v>21.829752</v>
      </c>
      <c r="B11380" s="13" t="n">
        <v>0.035706</v>
      </c>
      <c r="C11380" s="14" t="n">
        <v>0</v>
      </c>
      <c r="D11380" s="13" t="n">
        <v>2.781</v>
      </c>
      <c r="E11380" s="13" t="n">
        <v>5.895171</v>
      </c>
      <c r="F11380" s="14" t="n">
        <v>0</v>
      </c>
    </row>
    <row r="11381" customFormat="false" ht="18" hidden="false" customHeight="true" outlineLevel="0" collapsed="false">
      <c r="A11381" s="13" t="n">
        <v>21.853913</v>
      </c>
      <c r="B11381" s="13" t="n">
        <v>0.039689</v>
      </c>
      <c r="C11381" s="14" t="n">
        <v>0</v>
      </c>
      <c r="D11381" s="13" t="n">
        <v>2.781</v>
      </c>
      <c r="E11381" s="13" t="n">
        <v>5.884634</v>
      </c>
      <c r="F11381" s="14" t="n">
        <v>0</v>
      </c>
    </row>
    <row r="11382" customFormat="false" ht="18" hidden="false" customHeight="true" outlineLevel="0" collapsed="false">
      <c r="A11382" s="13" t="n">
        <v>21.877753</v>
      </c>
      <c r="B11382" s="13" t="n">
        <v>0.039689</v>
      </c>
      <c r="C11382" s="14" t="n">
        <v>0</v>
      </c>
      <c r="D11382" s="13" t="n">
        <v>2.781</v>
      </c>
      <c r="E11382" s="13" t="n">
        <v>5.875213</v>
      </c>
      <c r="F11382" s="14" t="n">
        <v>0</v>
      </c>
    </row>
    <row r="11383" customFormat="false" ht="18" hidden="false" customHeight="true" outlineLevel="0" collapsed="false">
      <c r="A11383" s="13" t="n">
        <v>21.901225</v>
      </c>
      <c r="B11383" s="13" t="n">
        <v>0.039689</v>
      </c>
      <c r="C11383" s="14" t="n">
        <v>0</v>
      </c>
      <c r="D11383" s="13" t="n">
        <v>2.781</v>
      </c>
      <c r="E11383" s="13" t="n">
        <v>5.859603</v>
      </c>
      <c r="F11383" s="14" t="n">
        <v>0</v>
      </c>
    </row>
    <row r="11384" customFormat="false" ht="18" hidden="false" customHeight="true" outlineLevel="0" collapsed="false">
      <c r="A11384" s="13" t="n">
        <v>21.925073</v>
      </c>
      <c r="B11384" s="13" t="n">
        <v>0.039689</v>
      </c>
      <c r="C11384" s="14" t="n">
        <v>0</v>
      </c>
      <c r="D11384" s="13" t="n">
        <v>2.781</v>
      </c>
      <c r="E11384" s="13" t="n">
        <v>5.835343</v>
      </c>
      <c r="F11384" s="14" t="n">
        <v>0</v>
      </c>
    </row>
    <row r="11385" customFormat="false" ht="18" hidden="false" customHeight="true" outlineLevel="0" collapsed="false">
      <c r="A11385" s="13" t="n">
        <v>21.948505</v>
      </c>
      <c r="B11385" s="13" t="n">
        <v>0.043656</v>
      </c>
      <c r="C11385" s="14" t="n">
        <v>0</v>
      </c>
      <c r="D11385" s="13" t="n">
        <v>2.781</v>
      </c>
      <c r="E11385" s="13" t="n">
        <v>5.833076</v>
      </c>
      <c r="F11385" s="14" t="n">
        <v>0</v>
      </c>
    </row>
    <row r="11386" customFormat="false" ht="18" hidden="false" customHeight="true" outlineLevel="0" collapsed="false">
      <c r="A11386" s="13" t="n">
        <v>21.972523</v>
      </c>
      <c r="B11386" s="13" t="n">
        <v>0.043656</v>
      </c>
      <c r="C11386" s="14" t="n">
        <v>0</v>
      </c>
      <c r="D11386" s="13" t="n">
        <v>2.781</v>
      </c>
      <c r="E11386" s="13" t="n">
        <v>5.835781</v>
      </c>
      <c r="F11386" s="14" t="n">
        <v>0</v>
      </c>
    </row>
    <row r="11387" customFormat="false" ht="18" hidden="false" customHeight="true" outlineLevel="0" collapsed="false">
      <c r="A11387" s="13" t="n">
        <v>21.996119</v>
      </c>
      <c r="B11387" s="13" t="n">
        <v>0.047623</v>
      </c>
      <c r="C11387" s="14" t="n">
        <v>0</v>
      </c>
      <c r="D11387" s="13" t="n">
        <v>2.781</v>
      </c>
      <c r="E11387" s="13" t="n">
        <v>5.847081</v>
      </c>
      <c r="F11387" s="14" t="n">
        <v>0</v>
      </c>
    </row>
    <row r="11388" customFormat="false" ht="18" hidden="false" customHeight="true" outlineLevel="0" collapsed="false">
      <c r="A11388" s="13" t="n">
        <v>22.020329</v>
      </c>
      <c r="B11388" s="13" t="n">
        <v>0.047623</v>
      </c>
      <c r="C11388" s="14" t="n">
        <v>0</v>
      </c>
      <c r="D11388" s="13" t="n">
        <v>2.781</v>
      </c>
      <c r="E11388" s="13" t="n">
        <v>5.832167</v>
      </c>
      <c r="F11388" s="14" t="n">
        <v>0</v>
      </c>
    </row>
    <row r="11389" customFormat="false" ht="18" hidden="false" customHeight="true" outlineLevel="0" collapsed="false">
      <c r="A11389" s="13" t="n">
        <v>22.044094</v>
      </c>
      <c r="B11389" s="13" t="n">
        <v>0.051591</v>
      </c>
      <c r="C11389" s="14" t="n">
        <v>0</v>
      </c>
      <c r="D11389" s="13" t="n">
        <v>2.781</v>
      </c>
      <c r="E11389" s="13" t="n">
        <v>5.818999</v>
      </c>
      <c r="F11389" s="14" t="n">
        <v>0</v>
      </c>
    </row>
    <row r="11390" customFormat="false" ht="18" hidden="false" customHeight="true" outlineLevel="0" collapsed="false">
      <c r="A11390" s="13" t="n">
        <v>22.06753</v>
      </c>
      <c r="B11390" s="13" t="n">
        <v>0.055558</v>
      </c>
      <c r="C11390" s="14" t="n">
        <v>0</v>
      </c>
      <c r="D11390" s="13" t="n">
        <v>2.781</v>
      </c>
      <c r="E11390" s="13" t="n">
        <v>5.804679</v>
      </c>
      <c r="F11390" s="14" t="n">
        <v>0</v>
      </c>
    </row>
    <row r="11391" customFormat="false" ht="18" hidden="false" customHeight="true" outlineLevel="0" collapsed="false">
      <c r="A11391" s="13" t="n">
        <v>22.091369</v>
      </c>
      <c r="B11391" s="13" t="n">
        <v>0.059525</v>
      </c>
      <c r="C11391" s="14" t="n">
        <v>0</v>
      </c>
      <c r="D11391" s="13" t="n">
        <v>2.781</v>
      </c>
      <c r="E11391" s="13" t="n">
        <v>5.826175</v>
      </c>
      <c r="F11391" s="14" t="n">
        <v>0</v>
      </c>
    </row>
    <row r="11392" customFormat="false" ht="18" hidden="false" customHeight="true" outlineLevel="0" collapsed="false">
      <c r="A11392" s="13" t="n">
        <v>22.114874</v>
      </c>
      <c r="B11392" s="13" t="n">
        <v>0.059525</v>
      </c>
      <c r="C11392" s="14" t="n">
        <v>0</v>
      </c>
      <c r="D11392" s="13" t="n">
        <v>2.781</v>
      </c>
      <c r="E11392" s="13" t="n">
        <v>5.818588</v>
      </c>
      <c r="F11392" s="14" t="n">
        <v>0</v>
      </c>
    </row>
    <row r="11393" customFormat="false" ht="18" hidden="false" customHeight="true" outlineLevel="0" collapsed="false">
      <c r="A11393" s="13" t="n">
        <v>22.138911</v>
      </c>
      <c r="B11393" s="13" t="n">
        <v>0.063493</v>
      </c>
      <c r="C11393" s="14" t="n">
        <v>0</v>
      </c>
      <c r="D11393" s="13" t="n">
        <v>2.781</v>
      </c>
      <c r="E11393" s="13" t="n">
        <v>5.814214</v>
      </c>
      <c r="F11393" s="14" t="n">
        <v>0</v>
      </c>
    </row>
    <row r="11394" customFormat="false" ht="18" hidden="false" customHeight="true" outlineLevel="0" collapsed="false">
      <c r="A11394" s="13" t="n">
        <v>22.162516</v>
      </c>
      <c r="B11394" s="13" t="n">
        <v>0.06746</v>
      </c>
      <c r="C11394" s="14" t="n">
        <v>0</v>
      </c>
      <c r="D11394" s="13" t="n">
        <v>2.781</v>
      </c>
      <c r="E11394" s="13" t="n">
        <v>5.821345</v>
      </c>
      <c r="F11394" s="14" t="n">
        <v>0</v>
      </c>
    </row>
    <row r="11395" customFormat="false" ht="18" hidden="false" customHeight="true" outlineLevel="0" collapsed="false">
      <c r="A11395" s="13" t="n">
        <v>22.186721</v>
      </c>
      <c r="B11395" s="13" t="n">
        <v>0.06746</v>
      </c>
      <c r="C11395" s="14" t="n">
        <v>0</v>
      </c>
      <c r="D11395" s="13" t="n">
        <v>2.781</v>
      </c>
      <c r="E11395" s="13" t="n">
        <v>5.81969</v>
      </c>
      <c r="F11395" s="14" t="n">
        <v>0</v>
      </c>
    </row>
    <row r="11396" customFormat="false" ht="18" hidden="false" customHeight="true" outlineLevel="0" collapsed="false">
      <c r="A11396" s="13" t="n">
        <v>22.210486</v>
      </c>
      <c r="B11396" s="13" t="n">
        <v>0.071427</v>
      </c>
      <c r="C11396" s="14" t="n">
        <v>0</v>
      </c>
      <c r="D11396" s="13" t="n">
        <v>2.781</v>
      </c>
      <c r="E11396" s="13" t="n">
        <v>5.818373</v>
      </c>
      <c r="F11396" s="14" t="n">
        <v>0</v>
      </c>
    </row>
    <row r="11397" customFormat="false" ht="18" hidden="false" customHeight="true" outlineLevel="0" collapsed="false">
      <c r="A11397" s="13" t="n">
        <v>22.234035</v>
      </c>
      <c r="B11397" s="13" t="n">
        <v>0.071427</v>
      </c>
      <c r="C11397" s="14" t="n">
        <v>0</v>
      </c>
      <c r="D11397" s="13" t="n">
        <v>2.781</v>
      </c>
      <c r="E11397" s="13" t="n">
        <v>5.839425</v>
      </c>
      <c r="F11397" s="14" t="n">
        <v>0</v>
      </c>
    </row>
    <row r="11398" customFormat="false" ht="18" hidden="false" customHeight="true" outlineLevel="0" collapsed="false">
      <c r="A11398" s="13" t="n">
        <v>22.25794</v>
      </c>
      <c r="B11398" s="13" t="n">
        <v>0.071427</v>
      </c>
      <c r="C11398" s="14" t="n">
        <v>0</v>
      </c>
      <c r="D11398" s="13" t="n">
        <v>2.781</v>
      </c>
      <c r="E11398" s="13" t="n">
        <v>5.863821</v>
      </c>
      <c r="F11398" s="14" t="n">
        <v>0</v>
      </c>
    </row>
    <row r="11399" customFormat="false" ht="18" hidden="false" customHeight="true" outlineLevel="0" collapsed="false">
      <c r="A11399" s="13" t="n">
        <v>22.281458</v>
      </c>
      <c r="B11399" s="13" t="n">
        <v>0.075395</v>
      </c>
      <c r="C11399" s="14" t="n">
        <v>0</v>
      </c>
      <c r="D11399" s="13" t="n">
        <v>2.781</v>
      </c>
      <c r="E11399" s="13" t="n">
        <v>5.866899</v>
      </c>
      <c r="F11399" s="14" t="n">
        <v>0</v>
      </c>
    </row>
    <row r="11400" customFormat="false" ht="18" hidden="false" customHeight="true" outlineLevel="0" collapsed="false">
      <c r="A11400" s="13" t="n">
        <v>22.305544</v>
      </c>
      <c r="B11400" s="13" t="n">
        <v>0.075395</v>
      </c>
      <c r="C11400" s="14" t="n">
        <v>0</v>
      </c>
      <c r="D11400" s="13" t="n">
        <v>2.781</v>
      </c>
      <c r="E11400" s="13" t="n">
        <v>5.860442</v>
      </c>
      <c r="F11400" s="14" t="n">
        <v>0</v>
      </c>
    </row>
    <row r="11401" customFormat="false" ht="18" hidden="false" customHeight="true" outlineLevel="0" collapsed="false">
      <c r="A11401" s="13" t="n">
        <v>22.329204</v>
      </c>
      <c r="B11401" s="13" t="n">
        <v>0.079362</v>
      </c>
      <c r="C11401" s="14" t="n">
        <v>0</v>
      </c>
      <c r="D11401" s="13" t="n">
        <v>2.781</v>
      </c>
      <c r="E11401" s="13" t="n">
        <v>5.87574</v>
      </c>
      <c r="F11401" s="14" t="n">
        <v>0</v>
      </c>
    </row>
    <row r="11402" customFormat="false" ht="18" hidden="false" customHeight="true" outlineLevel="0" collapsed="false">
      <c r="A11402" s="13" t="n">
        <v>22.353436</v>
      </c>
      <c r="B11402" s="13" t="n">
        <v>0.079362</v>
      </c>
      <c r="C11402" s="14" t="n">
        <v>0</v>
      </c>
      <c r="D11402" s="13" t="n">
        <v>2.781</v>
      </c>
      <c r="E11402" s="13" t="n">
        <v>5.899949</v>
      </c>
      <c r="F11402" s="14" t="n">
        <v>0</v>
      </c>
    </row>
    <row r="11403" customFormat="false" ht="18" hidden="false" customHeight="true" outlineLevel="0" collapsed="false">
      <c r="A11403" s="13" t="n">
        <v>22.377228</v>
      </c>
      <c r="B11403" s="13" t="n">
        <v>0.079362</v>
      </c>
      <c r="C11403" s="14" t="n">
        <v>0</v>
      </c>
      <c r="D11403" s="13" t="n">
        <v>2.781</v>
      </c>
      <c r="E11403" s="13" t="n">
        <v>5.90137</v>
      </c>
      <c r="F11403" s="14" t="n">
        <v>0</v>
      </c>
    </row>
    <row r="11404" customFormat="false" ht="18" hidden="false" customHeight="true" outlineLevel="0" collapsed="false">
      <c r="A11404" s="13" t="n">
        <v>22.400666</v>
      </c>
      <c r="B11404" s="13" t="n">
        <v>0.079362</v>
      </c>
      <c r="C11404" s="14" t="n">
        <v>0</v>
      </c>
      <c r="D11404" s="13" t="n">
        <v>2.781</v>
      </c>
      <c r="E11404" s="13" t="n">
        <v>5.899782</v>
      </c>
      <c r="F11404" s="14" t="n">
        <v>0</v>
      </c>
    </row>
    <row r="11405" customFormat="false" ht="18" hidden="false" customHeight="true" outlineLevel="0" collapsed="false">
      <c r="A11405" s="13" t="n">
        <v>22.424557</v>
      </c>
      <c r="B11405" s="13" t="n">
        <v>0.083329</v>
      </c>
      <c r="C11405" s="14" t="n">
        <v>0</v>
      </c>
      <c r="D11405" s="13" t="n">
        <v>2.781</v>
      </c>
      <c r="E11405" s="13" t="n">
        <v>5.904348</v>
      </c>
      <c r="F11405" s="14" t="n">
        <v>0</v>
      </c>
    </row>
    <row r="11406" customFormat="false" ht="18" hidden="false" customHeight="true" outlineLevel="0" collapsed="false">
      <c r="A11406" s="13" t="n">
        <v>22.448084</v>
      </c>
      <c r="B11406" s="13" t="n">
        <v>0.083329</v>
      </c>
      <c r="C11406" s="14" t="n">
        <v>0</v>
      </c>
      <c r="D11406" s="13" t="n">
        <v>2.781</v>
      </c>
      <c r="E11406" s="13" t="n">
        <v>5.91146</v>
      </c>
      <c r="F11406" s="14" t="n">
        <v>0</v>
      </c>
    </row>
    <row r="11407" customFormat="false" ht="18" hidden="false" customHeight="true" outlineLevel="0" collapsed="false">
      <c r="A11407" s="13" t="n">
        <v>22.472163</v>
      </c>
      <c r="B11407" s="13" t="n">
        <v>0.083329</v>
      </c>
      <c r="C11407" s="14" t="n">
        <v>0</v>
      </c>
      <c r="D11407" s="13" t="n">
        <v>2.75355</v>
      </c>
      <c r="E11407" s="13" t="n">
        <v>5.928529</v>
      </c>
      <c r="F11407" s="14" t="n">
        <v>0</v>
      </c>
    </row>
    <row r="11408" customFormat="false" ht="18" hidden="false" customHeight="true" outlineLevel="0" collapsed="false">
      <c r="A11408" s="13" t="n">
        <v>22.495809</v>
      </c>
      <c r="B11408" s="13" t="n">
        <v>0.083329</v>
      </c>
      <c r="C11408" s="14" t="n">
        <v>0</v>
      </c>
      <c r="D11408" s="13" t="n">
        <v>2.71215</v>
      </c>
      <c r="E11408" s="13" t="n">
        <v>5.958801</v>
      </c>
      <c r="F11408" s="14" t="n">
        <v>0</v>
      </c>
    </row>
    <row r="11409" customFormat="false" ht="18" hidden="false" customHeight="true" outlineLevel="0" collapsed="false">
      <c r="A11409" s="13" t="n">
        <v>22.520052</v>
      </c>
      <c r="B11409" s="13" t="n">
        <v>0.083329</v>
      </c>
      <c r="C11409" s="14" t="n">
        <v>0</v>
      </c>
      <c r="D11409" s="13" t="n">
        <v>2.52</v>
      </c>
      <c r="E11409" s="13" t="n">
        <v>5.963911</v>
      </c>
      <c r="F11409" s="14" t="n">
        <v>0</v>
      </c>
    </row>
    <row r="11410" customFormat="false" ht="18" hidden="false" customHeight="true" outlineLevel="0" collapsed="false">
      <c r="A11410" s="13" t="n">
        <v>22.543928</v>
      </c>
      <c r="B11410" s="13" t="n">
        <v>0.083329</v>
      </c>
      <c r="C11410" s="14" t="n">
        <v>0</v>
      </c>
      <c r="D11410" s="13" t="n">
        <v>2.34135</v>
      </c>
      <c r="E11410" s="13" t="n">
        <v>5.970346</v>
      </c>
      <c r="F11410" s="14" t="n">
        <v>0</v>
      </c>
    </row>
    <row r="11411" customFormat="false" ht="18" hidden="false" customHeight="true" outlineLevel="0" collapsed="false">
      <c r="A11411" s="13" t="n">
        <v>22.567463</v>
      </c>
      <c r="B11411" s="13" t="n">
        <v>0.083329</v>
      </c>
      <c r="C11411" s="14" t="n">
        <v>0</v>
      </c>
      <c r="D11411" s="13" t="n">
        <v>1.8882</v>
      </c>
      <c r="E11411" s="13" t="n">
        <v>6.001363</v>
      </c>
      <c r="F11411" s="14" t="n">
        <v>0</v>
      </c>
    </row>
    <row r="11412" customFormat="false" ht="18" hidden="false" customHeight="true" outlineLevel="0" collapsed="false">
      <c r="A11412" s="13" t="n">
        <v>22.591353</v>
      </c>
      <c r="B11412" s="13" t="n">
        <v>0.083329</v>
      </c>
      <c r="C11412" s="14" t="n">
        <v>0</v>
      </c>
      <c r="D11412" s="13" t="n">
        <v>1.53135</v>
      </c>
      <c r="E11412" s="13" t="n">
        <v>5.995429</v>
      </c>
      <c r="F11412" s="14" t="n">
        <v>0</v>
      </c>
    </row>
    <row r="11413" customFormat="false" ht="18" hidden="false" customHeight="true" outlineLevel="0" collapsed="false">
      <c r="A11413" s="1" t="s">
        <v>0</v>
      </c>
      <c r="B11413" s="1" t="s">
        <v>1</v>
      </c>
      <c r="C11413" s="2" t="s">
        <v>2</v>
      </c>
      <c r="D11413" s="1" t="s">
        <v>3</v>
      </c>
      <c r="E11413" s="1" t="s">
        <v>4</v>
      </c>
      <c r="F11413" s="2" t="s">
        <v>5</v>
      </c>
    </row>
    <row r="11414" customFormat="false" ht="18" hidden="false" customHeight="true" outlineLevel="0" collapsed="false">
      <c r="A11414" s="13" t="n">
        <v>0.019679</v>
      </c>
      <c r="B11414" s="14" t="n">
        <v>0</v>
      </c>
      <c r="C11414" s="13" t="n">
        <v>0.319657</v>
      </c>
      <c r="D11414" s="13" t="n">
        <v>3.56948</v>
      </c>
      <c r="E11414" s="13" t="n">
        <v>17.295102</v>
      </c>
      <c r="F11414" s="14" t="n">
        <v>5</v>
      </c>
    </row>
    <row r="11415" customFormat="false" ht="18" hidden="false" customHeight="true" outlineLevel="0" collapsed="false">
      <c r="A11415" s="13" t="n">
        <v>0.03961</v>
      </c>
      <c r="B11415" s="14" t="n">
        <v>0</v>
      </c>
      <c r="C11415" s="14" t="n">
        <v>0</v>
      </c>
      <c r="D11415" s="13" t="n">
        <v>3.447944</v>
      </c>
      <c r="E11415" s="13" t="n">
        <v>17.737203</v>
      </c>
      <c r="F11415" s="14" t="n">
        <v>5</v>
      </c>
    </row>
    <row r="11416" customFormat="false" ht="18" hidden="false" customHeight="true" outlineLevel="0" collapsed="false">
      <c r="A11416" s="13" t="n">
        <v>0.0595</v>
      </c>
      <c r="B11416" s="13" t="n">
        <v>0.242857</v>
      </c>
      <c r="C11416" s="14" t="n">
        <v>0</v>
      </c>
      <c r="D11416" s="13" t="n">
        <v>3.277894</v>
      </c>
      <c r="E11416" s="13" t="n">
        <v>17.559112</v>
      </c>
      <c r="F11416" s="14" t="n">
        <v>5</v>
      </c>
    </row>
    <row r="11417" customFormat="false" ht="18" hidden="false" customHeight="true" outlineLevel="0" collapsed="false">
      <c r="A11417" s="13" t="n">
        <v>0.079449</v>
      </c>
      <c r="B11417" s="13" t="n">
        <v>0.242782</v>
      </c>
      <c r="C11417" s="14" t="n">
        <v>0</v>
      </c>
      <c r="D11417" s="13" t="n">
        <v>3.10312</v>
      </c>
      <c r="E11417" s="13" t="n">
        <v>17.72894</v>
      </c>
      <c r="F11417" s="14" t="n">
        <v>5</v>
      </c>
    </row>
    <row r="11418" customFormat="false" ht="18" hidden="false" customHeight="true" outlineLevel="0" collapsed="false">
      <c r="A11418" s="13" t="n">
        <v>0.099365</v>
      </c>
      <c r="B11418" s="13" t="n">
        <v>0.231667</v>
      </c>
      <c r="C11418" s="14" t="n">
        <v>0</v>
      </c>
      <c r="D11418" s="13" t="n">
        <v>2.939553</v>
      </c>
      <c r="E11418" s="13" t="n">
        <v>17.704892</v>
      </c>
      <c r="F11418" s="14" t="n">
        <v>5</v>
      </c>
    </row>
    <row r="11419" customFormat="false" ht="18" hidden="false" customHeight="true" outlineLevel="0" collapsed="false">
      <c r="A11419" s="13" t="n">
        <v>0.119294</v>
      </c>
      <c r="B11419" s="13" t="n">
        <v>0.151775</v>
      </c>
      <c r="C11419" s="14" t="n">
        <v>0</v>
      </c>
      <c r="D11419" s="13" t="n">
        <v>2.779321</v>
      </c>
      <c r="E11419" s="13" t="n">
        <v>17.665627</v>
      </c>
      <c r="F11419" s="14" t="n">
        <v>5</v>
      </c>
    </row>
    <row r="11420" customFormat="false" ht="18" hidden="false" customHeight="true" outlineLevel="0" collapsed="false">
      <c r="A11420" s="13" t="n">
        <v>0.13921</v>
      </c>
      <c r="B11420" s="13" t="n">
        <v>0.10774</v>
      </c>
      <c r="C11420" s="14" t="n">
        <v>0</v>
      </c>
      <c r="D11420" s="13" t="n">
        <v>2.626889</v>
      </c>
      <c r="E11420" s="13" t="n">
        <v>17.63973</v>
      </c>
      <c r="F11420" s="14" t="n">
        <v>5</v>
      </c>
    </row>
    <row r="11421" customFormat="false" ht="18" hidden="false" customHeight="true" outlineLevel="0" collapsed="false">
      <c r="A11421" s="13" t="n">
        <v>0.159118</v>
      </c>
      <c r="B11421" s="13" t="n">
        <v>0.107845</v>
      </c>
      <c r="C11421" s="14" t="n">
        <v>0</v>
      </c>
      <c r="D11421" s="13" t="n">
        <v>2.5031</v>
      </c>
      <c r="E11421" s="13" t="n">
        <v>17.651572</v>
      </c>
      <c r="F11421" s="14" t="n">
        <v>5</v>
      </c>
    </row>
    <row r="11422" customFormat="false" ht="18" hidden="false" customHeight="true" outlineLevel="0" collapsed="false">
      <c r="A11422" s="13" t="n">
        <v>0.178979</v>
      </c>
      <c r="B11422" s="13" t="n">
        <v>0.108327</v>
      </c>
      <c r="C11422" s="14" t="n">
        <v>0</v>
      </c>
      <c r="D11422" s="13" t="n">
        <v>2.389942</v>
      </c>
      <c r="E11422" s="13" t="n">
        <v>17.690908</v>
      </c>
      <c r="F11422" s="14" t="n">
        <v>5</v>
      </c>
    </row>
    <row r="11423" customFormat="false" ht="18" hidden="false" customHeight="true" outlineLevel="0" collapsed="false">
      <c r="A11423" s="13" t="n">
        <v>0.198793</v>
      </c>
      <c r="B11423" s="13" t="n">
        <v>0.109191</v>
      </c>
      <c r="C11423" s="14" t="n">
        <v>0</v>
      </c>
      <c r="D11423" s="13" t="n">
        <v>2.265856</v>
      </c>
      <c r="E11423" s="13" t="n">
        <v>17.708593</v>
      </c>
      <c r="F11423" s="14" t="n">
        <v>5</v>
      </c>
    </row>
    <row r="11424" customFormat="false" ht="18" hidden="false" customHeight="true" outlineLevel="0" collapsed="false">
      <c r="A11424" s="13" t="n">
        <v>0.218577</v>
      </c>
      <c r="B11424" s="13" t="n">
        <v>0.110193</v>
      </c>
      <c r="C11424" s="14" t="n">
        <v>0</v>
      </c>
      <c r="D11424" s="13" t="n">
        <v>2.162055</v>
      </c>
      <c r="E11424" s="13" t="n">
        <v>17.678244</v>
      </c>
      <c r="F11424" s="14" t="n">
        <v>5</v>
      </c>
    </row>
    <row r="11425" customFormat="false" ht="18" hidden="false" customHeight="true" outlineLevel="0" collapsed="false">
      <c r="A11425" s="13" t="n">
        <v>0.238284</v>
      </c>
      <c r="B11425" s="13" t="n">
        <v>0.111183</v>
      </c>
      <c r="C11425" s="14" t="n">
        <v>0</v>
      </c>
      <c r="D11425" s="13" t="n">
        <v>2.070199</v>
      </c>
      <c r="E11425" s="13" t="n">
        <v>17.680487</v>
      </c>
      <c r="F11425" s="14" t="n">
        <v>5</v>
      </c>
    </row>
    <row r="11426" customFormat="false" ht="18" hidden="false" customHeight="true" outlineLevel="0" collapsed="false">
      <c r="A11426" s="13" t="n">
        <v>0.258204</v>
      </c>
      <c r="B11426" s="13" t="n">
        <v>0.112318</v>
      </c>
      <c r="C11426" s="14" t="n">
        <v>0</v>
      </c>
      <c r="D11426" s="13" t="n">
        <v>2.012997</v>
      </c>
      <c r="E11426" s="13" t="n">
        <v>17.725216</v>
      </c>
      <c r="F11426" s="14" t="n">
        <v>0</v>
      </c>
    </row>
    <row r="11427" customFormat="false" ht="18" hidden="false" customHeight="true" outlineLevel="0" collapsed="false">
      <c r="A11427" s="13" t="n">
        <v>0.278107</v>
      </c>
      <c r="B11427" s="13" t="n">
        <v>0.113813</v>
      </c>
      <c r="C11427" s="14" t="n">
        <v>0</v>
      </c>
      <c r="D11427" s="13" t="n">
        <v>1.865373</v>
      </c>
      <c r="E11427" s="13" t="n">
        <v>17.742742</v>
      </c>
      <c r="F11427" s="14" t="n">
        <v>0</v>
      </c>
    </row>
    <row r="11428" customFormat="false" ht="18" hidden="false" customHeight="true" outlineLevel="0" collapsed="false">
      <c r="A11428" s="13" t="n">
        <v>0.298026</v>
      </c>
      <c r="B11428" s="13" t="n">
        <v>0.115526</v>
      </c>
      <c r="C11428" s="14" t="n">
        <v>0</v>
      </c>
      <c r="D11428" s="13" t="n">
        <v>1.551929</v>
      </c>
      <c r="E11428" s="13" t="n">
        <v>17.737654</v>
      </c>
      <c r="F11428" s="14" t="n">
        <v>0</v>
      </c>
    </row>
    <row r="11429" customFormat="false" ht="18" hidden="false" customHeight="true" outlineLevel="0" collapsed="false">
      <c r="A11429" s="13" t="n">
        <v>0.317867</v>
      </c>
      <c r="B11429" s="13" t="n">
        <v>0.114848</v>
      </c>
      <c r="C11429" s="14" t="n">
        <v>0</v>
      </c>
      <c r="D11429" s="13" t="n">
        <v>1.246313</v>
      </c>
      <c r="E11429" s="13" t="n">
        <v>17.740895</v>
      </c>
      <c r="F11429" s="14" t="n">
        <v>0</v>
      </c>
    </row>
    <row r="11430" customFormat="false" ht="18" hidden="false" customHeight="true" outlineLevel="0" collapsed="false">
      <c r="A11430" s="13" t="n">
        <v>0.337745</v>
      </c>
      <c r="B11430" s="13" t="n">
        <v>0.116487</v>
      </c>
      <c r="C11430" s="14" t="n">
        <v>0</v>
      </c>
      <c r="D11430" s="13" t="n">
        <v>0.929149</v>
      </c>
      <c r="E11430" s="13" t="n">
        <v>17.775264</v>
      </c>
      <c r="F11430" s="14" t="n">
        <v>0</v>
      </c>
    </row>
    <row r="11431" customFormat="false" ht="18" hidden="false" customHeight="true" outlineLevel="0" collapsed="false">
      <c r="A11431" s="13" t="n">
        <v>0.357562</v>
      </c>
      <c r="B11431" s="13" t="n">
        <v>0.118641</v>
      </c>
      <c r="C11431" s="14" t="n">
        <v>0</v>
      </c>
      <c r="D11431" s="13" t="n">
        <v>0.593006</v>
      </c>
      <c r="E11431" s="13" t="n">
        <v>17.807046</v>
      </c>
      <c r="F11431" s="14" t="n">
        <v>0</v>
      </c>
    </row>
    <row r="11432" customFormat="false" ht="18" hidden="false" customHeight="true" outlineLevel="0" collapsed="false">
      <c r="A11432" s="13" t="n">
        <v>0.377384</v>
      </c>
      <c r="B11432" s="13" t="n">
        <v>0.120762</v>
      </c>
      <c r="C11432" s="14" t="n">
        <v>0</v>
      </c>
      <c r="D11432" s="13" t="n">
        <v>0.266285</v>
      </c>
      <c r="E11432" s="13" t="n">
        <v>17.78589</v>
      </c>
      <c r="F11432" s="14" t="n">
        <v>0</v>
      </c>
    </row>
    <row r="11433" customFormat="false" ht="18" hidden="false" customHeight="true" outlineLevel="0" collapsed="false">
      <c r="A11433" s="13" t="n">
        <v>0.397141</v>
      </c>
      <c r="B11433" s="13" t="n">
        <v>0.122919</v>
      </c>
      <c r="C11433" s="14" t="n">
        <v>0</v>
      </c>
      <c r="D11433" s="13" t="n">
        <v>-0.020818</v>
      </c>
      <c r="E11433" s="13" t="n">
        <v>17.798635</v>
      </c>
      <c r="F11433" s="14" t="n">
        <v>0</v>
      </c>
    </row>
    <row r="11434" customFormat="false" ht="18" hidden="false" customHeight="true" outlineLevel="0" collapsed="false">
      <c r="A11434" s="13" t="n">
        <v>0.416923</v>
      </c>
      <c r="B11434" s="13" t="n">
        <v>0.125082</v>
      </c>
      <c r="C11434" s="14" t="n">
        <v>0</v>
      </c>
      <c r="D11434" s="13" t="n">
        <v>-0.270245</v>
      </c>
      <c r="E11434" s="13" t="n">
        <v>17.802518</v>
      </c>
      <c r="F11434" s="14" t="n">
        <v>0</v>
      </c>
    </row>
    <row r="11435" customFormat="false" ht="18" hidden="false" customHeight="true" outlineLevel="0" collapsed="false">
      <c r="A11435" s="13" t="n">
        <v>0.436686</v>
      </c>
      <c r="B11435" s="13" t="n">
        <v>0.127486</v>
      </c>
      <c r="C11435" s="14" t="n">
        <v>0</v>
      </c>
      <c r="D11435" s="13" t="n">
        <v>-0.518846</v>
      </c>
      <c r="E11435" s="13" t="n">
        <v>17.849772</v>
      </c>
      <c r="F11435" s="14" t="n">
        <v>0</v>
      </c>
    </row>
    <row r="11436" customFormat="false" ht="18" hidden="false" customHeight="true" outlineLevel="0" collapsed="false">
      <c r="A11436" s="13" t="n">
        <v>0.456465</v>
      </c>
      <c r="B11436" s="13" t="n">
        <v>0.130067</v>
      </c>
      <c r="C11436" s="14" t="n">
        <v>0</v>
      </c>
      <c r="D11436" s="13" t="n">
        <v>-0.736575</v>
      </c>
      <c r="E11436" s="13" t="n">
        <v>17.840365</v>
      </c>
      <c r="F11436" s="14" t="n">
        <v>0</v>
      </c>
    </row>
    <row r="11437" customFormat="false" ht="18" hidden="false" customHeight="true" outlineLevel="0" collapsed="false">
      <c r="A11437" s="13" t="n">
        <v>0.476216</v>
      </c>
      <c r="B11437" s="13" t="n">
        <v>0.137719</v>
      </c>
      <c r="C11437" s="14" t="n">
        <v>0</v>
      </c>
      <c r="D11437" s="13" t="n">
        <v>-0.92442</v>
      </c>
      <c r="E11437" s="13" t="n">
        <v>17.853635</v>
      </c>
      <c r="F11437" s="14" t="n">
        <v>0</v>
      </c>
    </row>
    <row r="11438" customFormat="false" ht="18" hidden="false" customHeight="true" outlineLevel="0" collapsed="false">
      <c r="A11438" s="13" t="n">
        <v>0.496001</v>
      </c>
      <c r="B11438" s="13" t="n">
        <v>0.144641</v>
      </c>
      <c r="C11438" s="14" t="n">
        <v>0</v>
      </c>
      <c r="D11438" s="13" t="n">
        <v>-1.047067</v>
      </c>
      <c r="E11438" s="13" t="n">
        <v>17.850138</v>
      </c>
      <c r="F11438" s="14" t="n">
        <v>0</v>
      </c>
    </row>
    <row r="11439" customFormat="false" ht="18" hidden="false" customHeight="true" outlineLevel="0" collapsed="false">
      <c r="A11439" s="13" t="n">
        <v>0.515706</v>
      </c>
      <c r="B11439" s="13" t="n">
        <v>0.151393</v>
      </c>
      <c r="C11439" s="14" t="n">
        <v>0</v>
      </c>
      <c r="D11439" s="13" t="n">
        <v>-1.174914</v>
      </c>
      <c r="E11439" s="13" t="n">
        <v>17.898201</v>
      </c>
      <c r="F11439" s="14" t="n">
        <v>0</v>
      </c>
    </row>
    <row r="11440" customFormat="false" ht="18" hidden="false" customHeight="true" outlineLevel="0" collapsed="false">
      <c r="A11440" s="13" t="n">
        <v>0.53539</v>
      </c>
      <c r="B11440" s="13" t="n">
        <v>0.158082</v>
      </c>
      <c r="C11440" s="14" t="n">
        <v>0</v>
      </c>
      <c r="D11440" s="13" t="n">
        <v>-1.293487</v>
      </c>
      <c r="E11440" s="13" t="n">
        <v>17.879063</v>
      </c>
      <c r="F11440" s="14" t="n">
        <v>0</v>
      </c>
    </row>
    <row r="11441" customFormat="false" ht="18" hidden="false" customHeight="true" outlineLevel="0" collapsed="false">
      <c r="A11441" s="13" t="n">
        <v>0.555033</v>
      </c>
      <c r="B11441" s="13" t="n">
        <v>0.164037</v>
      </c>
      <c r="C11441" s="14" t="n">
        <v>0</v>
      </c>
      <c r="D11441" s="13" t="n">
        <v>-1.379198</v>
      </c>
      <c r="E11441" s="13" t="n">
        <v>17.910324</v>
      </c>
      <c r="F11441" s="14" t="n">
        <v>0</v>
      </c>
    </row>
    <row r="11442" customFormat="false" ht="18" hidden="false" customHeight="true" outlineLevel="0" collapsed="false">
      <c r="A11442" s="13" t="n">
        <v>0.57467</v>
      </c>
      <c r="B11442" s="13" t="n">
        <v>0.169519</v>
      </c>
      <c r="C11442" s="14" t="n">
        <v>0</v>
      </c>
      <c r="D11442" s="13" t="n">
        <v>-1.426766</v>
      </c>
      <c r="E11442" s="13" t="n">
        <v>17.883437</v>
      </c>
      <c r="F11442" s="14" t="n">
        <v>0</v>
      </c>
    </row>
    <row r="11443" customFormat="false" ht="18" hidden="false" customHeight="true" outlineLevel="0" collapsed="false">
      <c r="A11443" s="13" t="n">
        <v>0.594264</v>
      </c>
      <c r="B11443" s="13" t="n">
        <v>0.174598</v>
      </c>
      <c r="C11443" s="14" t="n">
        <v>0</v>
      </c>
      <c r="D11443" s="13" t="n">
        <v>-1.467971</v>
      </c>
      <c r="E11443" s="13" t="n">
        <v>17.953466</v>
      </c>
      <c r="F11443" s="14" t="n">
        <v>0</v>
      </c>
    </row>
    <row r="11444" customFormat="false" ht="18" hidden="false" customHeight="true" outlineLevel="0" collapsed="false">
      <c r="A11444" s="13" t="n">
        <v>0.613855</v>
      </c>
      <c r="B11444" s="13" t="n">
        <v>0.179521</v>
      </c>
      <c r="C11444" s="14" t="n">
        <v>0</v>
      </c>
      <c r="D11444" s="13" t="n">
        <v>-1.510971</v>
      </c>
      <c r="E11444" s="13" t="n">
        <v>17.945874</v>
      </c>
      <c r="F11444" s="14" t="n">
        <v>0</v>
      </c>
    </row>
    <row r="11445" customFormat="false" ht="18" hidden="false" customHeight="true" outlineLevel="0" collapsed="false">
      <c r="A11445" s="13" t="n">
        <v>0.633384</v>
      </c>
      <c r="B11445" s="13" t="n">
        <v>0.183945</v>
      </c>
      <c r="C11445" s="14" t="n">
        <v>0</v>
      </c>
      <c r="D11445" s="13" t="n">
        <v>-1.575938</v>
      </c>
      <c r="E11445" s="13" t="n">
        <v>18.006388</v>
      </c>
      <c r="F11445" s="14" t="n">
        <v>0</v>
      </c>
    </row>
    <row r="11446" customFormat="false" ht="18" hidden="false" customHeight="true" outlineLevel="0" collapsed="false">
      <c r="A11446" s="13" t="n">
        <v>0.65289</v>
      </c>
      <c r="B11446" s="13" t="n">
        <v>0.187688</v>
      </c>
      <c r="C11446" s="14" t="n">
        <v>0</v>
      </c>
      <c r="D11446" s="13" t="n">
        <v>-2.111274</v>
      </c>
      <c r="E11446" s="13" t="n">
        <v>17.96805</v>
      </c>
      <c r="F11446" s="14" t="n">
        <v>0</v>
      </c>
    </row>
    <row r="11447" customFormat="false" ht="18" hidden="false" customHeight="true" outlineLevel="0" collapsed="false">
      <c r="A11447" s="13" t="n">
        <v>0.672328</v>
      </c>
      <c r="B11447" s="13" t="n">
        <v>0.191241</v>
      </c>
      <c r="C11447" s="14" t="n">
        <v>0</v>
      </c>
      <c r="D11447" s="13" t="n">
        <v>-2.665358</v>
      </c>
      <c r="E11447" s="13" t="n">
        <v>17.984092</v>
      </c>
      <c r="F11447" s="14" t="n">
        <v>0</v>
      </c>
    </row>
    <row r="11448" customFormat="false" ht="18" hidden="false" customHeight="true" outlineLevel="0" collapsed="false">
      <c r="A11448" s="13" t="n">
        <v>0.691756</v>
      </c>
      <c r="B11448" s="13" t="n">
        <v>0.194759</v>
      </c>
      <c r="C11448" s="14" t="n">
        <v>0</v>
      </c>
      <c r="D11448" s="13" t="n">
        <v>-3.259864</v>
      </c>
      <c r="E11448" s="13" t="n">
        <v>17.999265</v>
      </c>
      <c r="F11448" s="14" t="n">
        <v>0</v>
      </c>
    </row>
    <row r="11449" customFormat="false" ht="18" hidden="false" customHeight="true" outlineLevel="0" collapsed="false">
      <c r="A11449" s="13" t="n">
        <v>0.711158</v>
      </c>
      <c r="B11449" s="13" t="n">
        <v>0.197791</v>
      </c>
      <c r="C11449" s="14" t="n">
        <v>0</v>
      </c>
      <c r="D11449" s="13" t="n">
        <v>-3.797726</v>
      </c>
      <c r="E11449" s="13" t="n">
        <v>18.052443</v>
      </c>
      <c r="F11449" s="14" t="n">
        <v>0</v>
      </c>
    </row>
    <row r="11450" customFormat="false" ht="18" hidden="false" customHeight="true" outlineLevel="0" collapsed="false">
      <c r="A11450" s="13" t="n">
        <v>0.730565</v>
      </c>
      <c r="B11450" s="13" t="n">
        <v>0.200122</v>
      </c>
      <c r="C11450" s="14" t="n">
        <v>0</v>
      </c>
      <c r="D11450" s="13" t="n">
        <v>-4.272654</v>
      </c>
      <c r="E11450" s="13" t="n">
        <v>18.0555</v>
      </c>
      <c r="F11450" s="14" t="n">
        <v>0</v>
      </c>
    </row>
    <row r="11451" customFormat="false" ht="18" hidden="false" customHeight="true" outlineLevel="0" collapsed="false">
      <c r="A11451" s="13" t="n">
        <v>0.749946</v>
      </c>
      <c r="B11451" s="13" t="n">
        <v>0.201904</v>
      </c>
      <c r="C11451" s="14" t="n">
        <v>0</v>
      </c>
      <c r="D11451" s="13" t="n">
        <v>-4.725396</v>
      </c>
      <c r="E11451" s="13" t="n">
        <v>18.082451</v>
      </c>
      <c r="F11451" s="14" t="n">
        <v>0</v>
      </c>
    </row>
    <row r="11452" customFormat="false" ht="18" hidden="false" customHeight="true" outlineLevel="0" collapsed="false">
      <c r="A11452" s="13" t="n">
        <v>0.769327</v>
      </c>
      <c r="B11452" s="13" t="n">
        <v>0.203679</v>
      </c>
      <c r="C11452" s="14" t="n">
        <v>0</v>
      </c>
      <c r="D11452" s="13" t="n">
        <v>-5.159324</v>
      </c>
      <c r="E11452" s="13" t="n">
        <v>18.104576</v>
      </c>
      <c r="F11452" s="14" t="n">
        <v>0</v>
      </c>
    </row>
    <row r="11453" customFormat="false" ht="18" hidden="false" customHeight="true" outlineLevel="0" collapsed="false">
      <c r="A11453" s="13" t="n">
        <v>0.788686</v>
      </c>
      <c r="B11453" s="13" t="n">
        <v>0.205119</v>
      </c>
      <c r="C11453" s="14" t="n">
        <v>0</v>
      </c>
      <c r="D11453" s="13" t="n">
        <v>-5.541264</v>
      </c>
      <c r="E11453" s="13" t="n">
        <v>18.153193</v>
      </c>
      <c r="F11453" s="14" t="n">
        <v>0</v>
      </c>
    </row>
    <row r="11454" customFormat="false" ht="18" hidden="false" customHeight="true" outlineLevel="0" collapsed="false">
      <c r="A11454" s="13" t="n">
        <v>0.808028</v>
      </c>
      <c r="B11454" s="13" t="n">
        <v>0.186726</v>
      </c>
      <c r="C11454" s="14" t="n">
        <v>0</v>
      </c>
      <c r="D11454" s="13" t="n">
        <v>-5.861056</v>
      </c>
      <c r="E11454" s="13" t="n">
        <v>18.136562</v>
      </c>
      <c r="F11454" s="14" t="n">
        <v>0</v>
      </c>
    </row>
    <row r="11455" customFormat="false" ht="18" hidden="false" customHeight="true" outlineLevel="0" collapsed="false">
      <c r="A11455" s="13" t="n">
        <v>0.827365</v>
      </c>
      <c r="B11455" s="13" t="n">
        <v>0.094031</v>
      </c>
      <c r="C11455" s="14" t="n">
        <v>0</v>
      </c>
      <c r="D11455" s="13" t="n">
        <v>-6.15235</v>
      </c>
      <c r="E11455" s="13" t="n">
        <v>18.094692</v>
      </c>
      <c r="F11455" s="14" t="n">
        <v>0</v>
      </c>
    </row>
    <row r="11456" customFormat="false" ht="18" hidden="false" customHeight="true" outlineLevel="0" collapsed="false">
      <c r="A11456" s="13" t="n">
        <v>0.846701</v>
      </c>
      <c r="B11456" s="13" t="n">
        <v>0.076633</v>
      </c>
      <c r="C11456" s="14" t="n">
        <v>0</v>
      </c>
      <c r="D11456" s="13" t="n">
        <v>-6.427822</v>
      </c>
      <c r="E11456" s="13" t="n">
        <v>18.057516</v>
      </c>
      <c r="F11456" s="14" t="n">
        <v>5</v>
      </c>
    </row>
    <row r="11457" customFormat="false" ht="18" hidden="false" customHeight="true" outlineLevel="0" collapsed="false">
      <c r="A11457" s="13" t="n">
        <v>0.86604</v>
      </c>
      <c r="B11457" s="13" t="n">
        <v>0.007357</v>
      </c>
      <c r="C11457" s="14" t="n">
        <v>0</v>
      </c>
      <c r="D11457" s="13" t="n">
        <v>-6.626831</v>
      </c>
      <c r="E11457" s="13" t="n">
        <v>18.068973</v>
      </c>
      <c r="F11457" s="14" t="n">
        <v>5</v>
      </c>
    </row>
    <row r="11458" customFormat="false" ht="18" hidden="false" customHeight="true" outlineLevel="0" collapsed="false">
      <c r="A11458" s="13" t="n">
        <v>0.885453</v>
      </c>
      <c r="B11458" s="14" t="n">
        <v>0</v>
      </c>
      <c r="C11458" s="14" t="n">
        <v>0</v>
      </c>
      <c r="D11458" s="13" t="n">
        <v>-6.771699</v>
      </c>
      <c r="E11458" s="13" t="n">
        <v>18.066899</v>
      </c>
      <c r="F11458" s="14" t="n">
        <v>5</v>
      </c>
    </row>
    <row r="11459" customFormat="false" ht="18" hidden="false" customHeight="true" outlineLevel="0" collapsed="false">
      <c r="A11459" s="13" t="n">
        <v>0.904833</v>
      </c>
      <c r="B11459" s="13" t="n">
        <v>0.095705</v>
      </c>
      <c r="C11459" s="14" t="n">
        <v>0</v>
      </c>
      <c r="D11459" s="13" t="n">
        <v>-6.875214</v>
      </c>
      <c r="E11459" s="13" t="n">
        <v>18.115824</v>
      </c>
      <c r="F11459" s="14" t="n">
        <v>5</v>
      </c>
    </row>
    <row r="11460" customFormat="false" ht="18" hidden="false" customHeight="true" outlineLevel="0" collapsed="false">
      <c r="A11460" s="13" t="n">
        <v>0.924218</v>
      </c>
      <c r="B11460" s="13" t="n">
        <v>0.09623</v>
      </c>
      <c r="C11460" s="14" t="n">
        <v>0</v>
      </c>
      <c r="D11460" s="13" t="n">
        <v>-6.932716</v>
      </c>
      <c r="E11460" s="13" t="n">
        <v>18.14548</v>
      </c>
      <c r="F11460" s="14" t="n">
        <v>5</v>
      </c>
    </row>
    <row r="11461" customFormat="false" ht="18" hidden="false" customHeight="true" outlineLevel="0" collapsed="false">
      <c r="A11461" s="13" t="n">
        <v>0.943586</v>
      </c>
      <c r="B11461" s="13" t="n">
        <v>0.062948</v>
      </c>
      <c r="C11461" s="14" t="n">
        <v>0</v>
      </c>
      <c r="D11461" s="13" t="n">
        <v>-6.96442</v>
      </c>
      <c r="E11461" s="13" t="n">
        <v>18.133826</v>
      </c>
      <c r="F11461" s="14" t="n">
        <v>5</v>
      </c>
    </row>
    <row r="11462" customFormat="false" ht="18" hidden="false" customHeight="true" outlineLevel="0" collapsed="false">
      <c r="A11462" s="13" t="n">
        <v>0.962925</v>
      </c>
      <c r="B11462" s="14" t="n">
        <v>0</v>
      </c>
      <c r="C11462" s="14" t="n">
        <v>0</v>
      </c>
      <c r="D11462" s="13" t="n">
        <v>-6.967696</v>
      </c>
      <c r="E11462" s="13" t="n">
        <v>18.080906</v>
      </c>
      <c r="F11462" s="14" t="n">
        <v>5</v>
      </c>
    </row>
    <row r="11463" customFormat="false" ht="18" hidden="false" customHeight="true" outlineLevel="0" collapsed="false">
      <c r="A11463" s="13" t="n">
        <v>0.982304</v>
      </c>
      <c r="B11463" s="14" t="n">
        <v>0</v>
      </c>
      <c r="C11463" s="13" t="n">
        <v>0.008178</v>
      </c>
      <c r="D11463" s="13" t="n">
        <v>-7.004823</v>
      </c>
      <c r="E11463" s="13" t="n">
        <v>18.034386</v>
      </c>
      <c r="F11463" s="14" t="n">
        <v>5</v>
      </c>
    </row>
    <row r="11464" customFormat="false" ht="18" hidden="false" customHeight="true" outlineLevel="0" collapsed="false">
      <c r="A11464" s="13" t="n">
        <v>1.00168</v>
      </c>
      <c r="B11464" s="14" t="n">
        <v>0</v>
      </c>
      <c r="C11464" s="14" t="n">
        <v>0</v>
      </c>
      <c r="D11464" s="13" t="n">
        <v>-7.01435</v>
      </c>
      <c r="E11464" s="13" t="n">
        <v>18.048783</v>
      </c>
      <c r="F11464" s="14" t="n">
        <v>5</v>
      </c>
    </row>
    <row r="11465" customFormat="false" ht="18" hidden="false" customHeight="true" outlineLevel="0" collapsed="false">
      <c r="A11465" s="13" t="n">
        <v>1.02105</v>
      </c>
      <c r="B11465" s="14" t="n">
        <v>0</v>
      </c>
      <c r="C11465" s="14" t="n">
        <v>0</v>
      </c>
      <c r="D11465" s="13" t="n">
        <v>-6.974876</v>
      </c>
      <c r="E11465" s="13" t="n">
        <v>18.072324</v>
      </c>
      <c r="F11465" s="14" t="n">
        <v>5</v>
      </c>
    </row>
    <row r="11466" customFormat="false" ht="18" hidden="false" customHeight="true" outlineLevel="0" collapsed="false">
      <c r="A11466" s="13" t="n">
        <v>1.040515</v>
      </c>
      <c r="B11466" s="14" t="n">
        <v>0</v>
      </c>
      <c r="C11466" s="14" t="n">
        <v>0</v>
      </c>
      <c r="D11466" s="13" t="n">
        <v>-6.884196</v>
      </c>
      <c r="E11466" s="13" t="n">
        <v>18.060256</v>
      </c>
      <c r="F11466" s="14" t="n">
        <v>5</v>
      </c>
    </row>
    <row r="11467" customFormat="false" ht="18" hidden="false" customHeight="true" outlineLevel="0" collapsed="false">
      <c r="A11467" s="13" t="n">
        <v>1.059949</v>
      </c>
      <c r="B11467" s="14" t="n">
        <v>0</v>
      </c>
      <c r="C11467" s="14" t="n">
        <v>0</v>
      </c>
      <c r="D11467" s="13" t="n">
        <v>-6.781488</v>
      </c>
      <c r="E11467" s="13" t="n">
        <v>18.024541</v>
      </c>
      <c r="F11467" s="14" t="n">
        <v>5</v>
      </c>
    </row>
    <row r="11468" customFormat="false" ht="18" hidden="false" customHeight="true" outlineLevel="0" collapsed="false">
      <c r="A11468" s="13" t="n">
        <v>1.079408</v>
      </c>
      <c r="B11468" s="14" t="n">
        <v>0</v>
      </c>
      <c r="C11468" s="14" t="n">
        <v>0</v>
      </c>
      <c r="D11468" s="13" t="n">
        <v>-6.634043</v>
      </c>
      <c r="E11468" s="13" t="n">
        <v>18.034899</v>
      </c>
      <c r="F11468" s="14" t="n">
        <v>5</v>
      </c>
    </row>
    <row r="11469" customFormat="false" ht="18" hidden="false" customHeight="true" outlineLevel="0" collapsed="false">
      <c r="A11469" s="13" t="n">
        <v>1.098889</v>
      </c>
      <c r="B11469" s="14" t="n">
        <v>0</v>
      </c>
      <c r="C11469" s="13" t="n">
        <v>0.009899</v>
      </c>
      <c r="D11469" s="13" t="n">
        <v>-6.513552</v>
      </c>
      <c r="E11469" s="13" t="n">
        <v>18.009977</v>
      </c>
      <c r="F11469" s="14" t="n">
        <v>5</v>
      </c>
    </row>
    <row r="11470" customFormat="false" ht="18" hidden="false" customHeight="true" outlineLevel="0" collapsed="false">
      <c r="A11470" s="13" t="n">
        <v>1.118389</v>
      </c>
      <c r="B11470" s="14" t="n">
        <v>0</v>
      </c>
      <c r="C11470" s="14" t="n">
        <v>0</v>
      </c>
      <c r="D11470" s="13" t="n">
        <v>-6.351938</v>
      </c>
      <c r="E11470" s="13" t="n">
        <v>18.040098</v>
      </c>
      <c r="F11470" s="14" t="n">
        <v>5</v>
      </c>
    </row>
    <row r="11471" customFormat="false" ht="18" hidden="false" customHeight="true" outlineLevel="0" collapsed="false">
      <c r="A11471" s="13" t="n">
        <v>1.137908</v>
      </c>
      <c r="B11471" s="14" t="n">
        <v>0</v>
      </c>
      <c r="C11471" s="13" t="n">
        <v>0.032363</v>
      </c>
      <c r="D11471" s="13" t="n">
        <v>-6.226493</v>
      </c>
      <c r="E11471" s="13" t="n">
        <v>17.960128</v>
      </c>
      <c r="F11471" s="14" t="n">
        <v>5</v>
      </c>
    </row>
    <row r="11472" customFormat="false" ht="18" hidden="false" customHeight="true" outlineLevel="0" collapsed="false">
      <c r="A11472" s="13" t="n">
        <v>1.157422</v>
      </c>
      <c r="B11472" s="14" t="n">
        <v>0</v>
      </c>
      <c r="C11472" s="13" t="n">
        <v>0.002306</v>
      </c>
      <c r="D11472" s="13" t="n">
        <v>-6.145254</v>
      </c>
      <c r="E11472" s="13" t="n">
        <v>18.018631</v>
      </c>
      <c r="F11472" s="14" t="n">
        <v>5</v>
      </c>
    </row>
    <row r="11473" customFormat="false" ht="18" hidden="false" customHeight="true" outlineLevel="0" collapsed="false">
      <c r="A11473" s="13" t="n">
        <v>1.17691</v>
      </c>
      <c r="B11473" s="14" t="n">
        <v>0</v>
      </c>
      <c r="C11473" s="13" t="n">
        <v>0.047035</v>
      </c>
      <c r="D11473" s="13" t="n">
        <v>-6.199094</v>
      </c>
      <c r="E11473" s="13" t="n">
        <v>17.932282</v>
      </c>
      <c r="F11473" s="14" t="n">
        <v>5</v>
      </c>
    </row>
    <row r="11474" customFormat="false" ht="18" hidden="false" customHeight="true" outlineLevel="0" collapsed="false">
      <c r="A11474" s="13" t="n">
        <v>1.196421</v>
      </c>
      <c r="B11474" s="14" t="n">
        <v>0</v>
      </c>
      <c r="C11474" s="14" t="n">
        <v>0</v>
      </c>
      <c r="D11474" s="13" t="n">
        <v>-6.212105</v>
      </c>
      <c r="E11474" s="13" t="n">
        <v>17.995162</v>
      </c>
      <c r="F11474" s="14" t="n">
        <v>5</v>
      </c>
    </row>
    <row r="11475" customFormat="false" ht="18" hidden="false" customHeight="true" outlineLevel="0" collapsed="false">
      <c r="A11475" s="13" t="n">
        <v>1.215912</v>
      </c>
      <c r="B11475" s="14" t="n">
        <v>0</v>
      </c>
      <c r="C11475" s="13" t="n">
        <v>0.021225</v>
      </c>
      <c r="D11475" s="13" t="n">
        <v>-6.224573</v>
      </c>
      <c r="E11475" s="13" t="n">
        <v>17.952058</v>
      </c>
      <c r="F11475" s="14" t="n">
        <v>5</v>
      </c>
    </row>
    <row r="11476" customFormat="false" ht="18" hidden="false" customHeight="true" outlineLevel="0" collapsed="false">
      <c r="A11476" s="13" t="n">
        <v>1.235433</v>
      </c>
      <c r="B11476" s="14" t="n">
        <v>0</v>
      </c>
      <c r="C11476" s="14" t="n">
        <v>0</v>
      </c>
      <c r="D11476" s="13" t="n">
        <v>-6.185697</v>
      </c>
      <c r="E11476" s="13" t="n">
        <v>17.991964</v>
      </c>
      <c r="F11476" s="14" t="n">
        <v>5</v>
      </c>
    </row>
    <row r="11477" customFormat="false" ht="18" hidden="false" customHeight="true" outlineLevel="0" collapsed="false">
      <c r="A11477" s="13" t="n">
        <v>1.254937</v>
      </c>
      <c r="B11477" s="14" t="n">
        <v>0</v>
      </c>
      <c r="C11477" s="13" t="n">
        <v>0.058079</v>
      </c>
      <c r="D11477" s="13" t="n">
        <v>-6.177231</v>
      </c>
      <c r="E11477" s="13" t="n">
        <v>17.920546</v>
      </c>
      <c r="F11477" s="14" t="n">
        <v>5</v>
      </c>
    </row>
    <row r="11478" customFormat="false" ht="18" hidden="false" customHeight="true" outlineLevel="0" collapsed="false">
      <c r="A11478" s="13" t="n">
        <v>1.274474</v>
      </c>
      <c r="B11478" s="14" t="n">
        <v>0</v>
      </c>
      <c r="C11478" s="14" t="n">
        <v>0</v>
      </c>
      <c r="D11478" s="13" t="n">
        <v>-6.129743</v>
      </c>
      <c r="E11478" s="13" t="n">
        <v>17.958556</v>
      </c>
      <c r="F11478" s="14" t="n">
        <v>5</v>
      </c>
    </row>
    <row r="11479" customFormat="false" ht="18" hidden="false" customHeight="true" outlineLevel="0" collapsed="false">
      <c r="A11479" s="13" t="n">
        <v>1.293985</v>
      </c>
      <c r="B11479" s="14" t="n">
        <v>0</v>
      </c>
      <c r="C11479" s="13" t="n">
        <v>0.016943</v>
      </c>
      <c r="D11479" s="13" t="n">
        <v>-6.112037</v>
      </c>
      <c r="E11479" s="13" t="n">
        <v>17.894585</v>
      </c>
      <c r="F11479" s="14" t="n">
        <v>5</v>
      </c>
    </row>
    <row r="11480" customFormat="false" ht="18" hidden="false" customHeight="true" outlineLevel="0" collapsed="false">
      <c r="A11480" s="13" t="n">
        <v>1.313493</v>
      </c>
      <c r="B11480" s="14" t="n">
        <v>0</v>
      </c>
      <c r="C11480" s="14" t="n">
        <v>0</v>
      </c>
      <c r="D11480" s="13" t="n">
        <v>-6.05604</v>
      </c>
      <c r="E11480" s="13" t="n">
        <v>17.954985</v>
      </c>
      <c r="F11480" s="14" t="n">
        <v>5</v>
      </c>
    </row>
    <row r="11481" customFormat="false" ht="18" hidden="false" customHeight="true" outlineLevel="0" collapsed="false">
      <c r="A11481" s="13" t="n">
        <v>1.333028</v>
      </c>
      <c r="B11481" s="14" t="n">
        <v>0</v>
      </c>
      <c r="C11481" s="13" t="n">
        <v>0.027308</v>
      </c>
      <c r="D11481" s="13" t="n">
        <v>-6.063582</v>
      </c>
      <c r="E11481" s="13" t="n">
        <v>17.887</v>
      </c>
      <c r="F11481" s="14" t="n">
        <v>5</v>
      </c>
    </row>
    <row r="11482" customFormat="false" ht="18" hidden="false" customHeight="true" outlineLevel="0" collapsed="false">
      <c r="A11482" s="13" t="n">
        <v>1.352585</v>
      </c>
      <c r="B11482" s="14" t="n">
        <v>0</v>
      </c>
      <c r="C11482" s="14" t="n">
        <v>0</v>
      </c>
      <c r="D11482" s="13" t="n">
        <v>-6.035017</v>
      </c>
      <c r="E11482" s="13" t="n">
        <v>17.93748</v>
      </c>
      <c r="F11482" s="14" t="n">
        <v>5</v>
      </c>
    </row>
    <row r="11483" customFormat="false" ht="18" hidden="false" customHeight="true" outlineLevel="0" collapsed="false">
      <c r="A11483" s="13" t="n">
        <v>1.372142</v>
      </c>
      <c r="B11483" s="14" t="n">
        <v>0</v>
      </c>
      <c r="C11483" s="13" t="n">
        <v>0.027146</v>
      </c>
      <c r="D11483" s="13" t="n">
        <v>-5.988006</v>
      </c>
      <c r="E11483" s="13" t="n">
        <v>17.901621</v>
      </c>
      <c r="F11483" s="14" t="n">
        <v>5</v>
      </c>
    </row>
    <row r="11484" customFormat="false" ht="18" hidden="false" customHeight="true" outlineLevel="0" collapsed="false">
      <c r="A11484" s="13" t="n">
        <v>1.391771</v>
      </c>
      <c r="B11484" s="14" t="n">
        <v>0</v>
      </c>
      <c r="C11484" s="14" t="n">
        <v>0</v>
      </c>
      <c r="D11484" s="13" t="n">
        <v>-5.887759</v>
      </c>
      <c r="E11484" s="13" t="n">
        <v>17.915298</v>
      </c>
      <c r="F11484" s="14" t="n">
        <v>5</v>
      </c>
    </row>
    <row r="11485" customFormat="false" ht="18" hidden="false" customHeight="true" outlineLevel="0" collapsed="false">
      <c r="A11485" s="13" t="n">
        <v>1.41135</v>
      </c>
      <c r="B11485" s="14" t="n">
        <v>0</v>
      </c>
      <c r="C11485" s="13" t="n">
        <v>0.008599</v>
      </c>
      <c r="D11485" s="13" t="n">
        <v>-5.82138</v>
      </c>
      <c r="E11485" s="13" t="n">
        <v>17.845427</v>
      </c>
      <c r="F11485" s="14" t="n">
        <v>5</v>
      </c>
    </row>
    <row r="11486" customFormat="false" ht="18" hidden="false" customHeight="true" outlineLevel="0" collapsed="false">
      <c r="A11486" s="13" t="n">
        <v>1.430926</v>
      </c>
      <c r="B11486" s="14" t="n">
        <v>0</v>
      </c>
      <c r="C11486" s="13" t="n">
        <v>0.009044</v>
      </c>
      <c r="D11486" s="13" t="n">
        <v>-5.725035</v>
      </c>
      <c r="E11486" s="13" t="n">
        <v>17.86498</v>
      </c>
      <c r="F11486" s="14" t="n">
        <v>5</v>
      </c>
    </row>
    <row r="11487" customFormat="false" ht="18" hidden="false" customHeight="true" outlineLevel="0" collapsed="false">
      <c r="A11487" s="13" t="n">
        <v>1.450515</v>
      </c>
      <c r="B11487" s="14" t="n">
        <v>0</v>
      </c>
      <c r="C11487" s="13" t="n">
        <v>0.039562</v>
      </c>
      <c r="D11487" s="13" t="n">
        <v>-5.613104</v>
      </c>
      <c r="E11487" s="13" t="n">
        <v>17.796951</v>
      </c>
      <c r="F11487" s="14" t="n">
        <v>5</v>
      </c>
    </row>
    <row r="11488" customFormat="false" ht="18" hidden="false" customHeight="true" outlineLevel="0" collapsed="false">
      <c r="A11488" s="13" t="n">
        <v>1.470099</v>
      </c>
      <c r="B11488" s="14" t="n">
        <v>0</v>
      </c>
      <c r="C11488" s="14" t="n">
        <v>0</v>
      </c>
      <c r="D11488" s="13" t="n">
        <v>-5.488585</v>
      </c>
      <c r="E11488" s="13" t="n">
        <v>17.844611</v>
      </c>
      <c r="F11488" s="14" t="n">
        <v>5</v>
      </c>
    </row>
    <row r="11489" customFormat="false" ht="18" hidden="false" customHeight="true" outlineLevel="0" collapsed="false">
      <c r="A11489" s="13" t="n">
        <v>1.489664</v>
      </c>
      <c r="B11489" s="14" t="n">
        <v>0</v>
      </c>
      <c r="C11489" s="14" t="n">
        <v>0</v>
      </c>
      <c r="D11489" s="13" t="n">
        <v>-5.39391</v>
      </c>
      <c r="E11489" s="13" t="n">
        <v>17.757569</v>
      </c>
      <c r="F11489" s="14" t="n">
        <v>5</v>
      </c>
    </row>
    <row r="11490" customFormat="false" ht="18" hidden="false" customHeight="true" outlineLevel="0" collapsed="false">
      <c r="A11490" s="13" t="n">
        <v>1.509187</v>
      </c>
      <c r="B11490" s="14" t="n">
        <v>0</v>
      </c>
      <c r="C11490" s="14" t="n">
        <v>0</v>
      </c>
      <c r="D11490" s="13" t="n">
        <v>-5.27496</v>
      </c>
      <c r="E11490" s="13" t="n">
        <v>17.784309</v>
      </c>
      <c r="F11490" s="14" t="n">
        <v>5</v>
      </c>
    </row>
    <row r="11491" customFormat="false" ht="18" hidden="false" customHeight="true" outlineLevel="0" collapsed="false">
      <c r="A11491" s="13" t="n">
        <v>1.5287</v>
      </c>
      <c r="B11491" s="14" t="n">
        <v>0</v>
      </c>
      <c r="C11491" s="14" t="n">
        <v>0</v>
      </c>
      <c r="D11491" s="13" t="n">
        <v>-5.136253</v>
      </c>
      <c r="E11491" s="13" t="n">
        <v>17.764544</v>
      </c>
      <c r="F11491" s="14" t="n">
        <v>5</v>
      </c>
    </row>
    <row r="11492" customFormat="false" ht="18" hidden="false" customHeight="true" outlineLevel="0" collapsed="false">
      <c r="A11492" s="13" t="n">
        <v>1.548149</v>
      </c>
      <c r="B11492" s="14" t="n">
        <v>0</v>
      </c>
      <c r="C11492" s="14" t="n">
        <v>0</v>
      </c>
      <c r="D11492" s="13" t="n">
        <v>-5.014507</v>
      </c>
      <c r="E11492" s="13" t="n">
        <v>17.739523</v>
      </c>
      <c r="F11492" s="14" t="n">
        <v>5</v>
      </c>
    </row>
    <row r="11493" customFormat="false" ht="18" hidden="false" customHeight="true" outlineLevel="0" collapsed="false">
      <c r="A11493" s="13" t="n">
        <v>1.5676</v>
      </c>
      <c r="B11493" s="14" t="n">
        <v>0</v>
      </c>
      <c r="C11493" s="14" t="n">
        <v>0</v>
      </c>
      <c r="D11493" s="13" t="n">
        <v>-4.919384</v>
      </c>
      <c r="E11493" s="13" t="n">
        <v>17.718659</v>
      </c>
      <c r="F11493" s="14" t="n">
        <v>5</v>
      </c>
    </row>
    <row r="11494" customFormat="false" ht="18" hidden="false" customHeight="true" outlineLevel="0" collapsed="false">
      <c r="A11494" s="13" t="n">
        <v>1.587024</v>
      </c>
      <c r="B11494" s="14" t="n">
        <v>0</v>
      </c>
      <c r="C11494" s="14" t="n">
        <v>0</v>
      </c>
      <c r="D11494" s="13" t="n">
        <v>-4.803985</v>
      </c>
      <c r="E11494" s="13" t="n">
        <v>17.716976</v>
      </c>
      <c r="F11494" s="14" t="n">
        <v>5</v>
      </c>
    </row>
    <row r="11495" customFormat="false" ht="18" hidden="false" customHeight="true" outlineLevel="0" collapsed="false">
      <c r="A11495" s="13" t="n">
        <v>1.606444</v>
      </c>
      <c r="B11495" s="14" t="n">
        <v>0</v>
      </c>
      <c r="C11495" s="14" t="n">
        <v>0</v>
      </c>
      <c r="D11495" s="13" t="n">
        <v>-4.648167</v>
      </c>
      <c r="E11495" s="13" t="n">
        <v>17.713876</v>
      </c>
      <c r="F11495" s="14" t="n">
        <v>5</v>
      </c>
    </row>
    <row r="11496" customFormat="false" ht="18" hidden="false" customHeight="true" outlineLevel="0" collapsed="false">
      <c r="A11496" s="13" t="n">
        <v>1.625912</v>
      </c>
      <c r="B11496" s="14" t="n">
        <v>0</v>
      </c>
      <c r="C11496" s="14" t="n">
        <v>0</v>
      </c>
      <c r="D11496" s="13" t="n">
        <v>-4.141916</v>
      </c>
      <c r="E11496" s="13" t="n">
        <v>17.650715</v>
      </c>
      <c r="F11496" s="14" t="n">
        <v>5</v>
      </c>
    </row>
    <row r="11497" customFormat="false" ht="18" hidden="false" customHeight="true" outlineLevel="0" collapsed="false">
      <c r="A11497" s="13" t="n">
        <v>1.645393</v>
      </c>
      <c r="B11497" s="14" t="n">
        <v>0</v>
      </c>
      <c r="C11497" s="14" t="n">
        <v>0</v>
      </c>
      <c r="D11497" s="13" t="n">
        <v>-3.557941</v>
      </c>
      <c r="E11497" s="13" t="n">
        <v>17.661666</v>
      </c>
      <c r="F11497" s="14" t="n">
        <v>5</v>
      </c>
    </row>
    <row r="11498" customFormat="false" ht="18" hidden="false" customHeight="true" outlineLevel="0" collapsed="false">
      <c r="A11498" s="13" t="n">
        <v>1.664903</v>
      </c>
      <c r="B11498" s="14" t="n">
        <v>0</v>
      </c>
      <c r="C11498" s="14" t="n">
        <v>0</v>
      </c>
      <c r="D11498" s="13" t="n">
        <v>-2.9554</v>
      </c>
      <c r="E11498" s="13" t="n">
        <v>17.652367</v>
      </c>
      <c r="F11498" s="14" t="n">
        <v>5</v>
      </c>
    </row>
    <row r="11499" customFormat="false" ht="18" hidden="false" customHeight="true" outlineLevel="0" collapsed="false">
      <c r="A11499" s="13" t="n">
        <v>1.684376</v>
      </c>
      <c r="B11499" s="14" t="n">
        <v>0</v>
      </c>
      <c r="C11499" s="14" t="n">
        <v>0</v>
      </c>
      <c r="D11499" s="13" t="n">
        <v>-2.366828</v>
      </c>
      <c r="E11499" s="13" t="n">
        <v>17.618394</v>
      </c>
      <c r="F11499" s="14" t="n">
        <v>5</v>
      </c>
    </row>
    <row r="11500" customFormat="false" ht="18" hidden="false" customHeight="true" outlineLevel="0" collapsed="false">
      <c r="A11500" s="13" t="n">
        <v>1.703864</v>
      </c>
      <c r="B11500" s="14" t="n">
        <v>0</v>
      </c>
      <c r="C11500" s="14" t="n">
        <v>0</v>
      </c>
      <c r="D11500" s="13" t="n">
        <v>-1.819917</v>
      </c>
      <c r="E11500" s="13" t="n">
        <v>17.618735</v>
      </c>
      <c r="F11500" s="14" t="n">
        <v>5</v>
      </c>
    </row>
    <row r="11501" customFormat="false" ht="18" hidden="false" customHeight="true" outlineLevel="0" collapsed="false">
      <c r="A11501" s="13" t="n">
        <v>1.723319</v>
      </c>
      <c r="B11501" s="14" t="n">
        <v>0</v>
      </c>
      <c r="C11501" s="14" t="n">
        <v>0</v>
      </c>
      <c r="D11501" s="13" t="n">
        <v>-1.280152</v>
      </c>
      <c r="E11501" s="13" t="n">
        <v>17.625444</v>
      </c>
      <c r="F11501" s="14" t="n">
        <v>5</v>
      </c>
    </row>
    <row r="11502" customFormat="false" ht="18" hidden="false" customHeight="true" outlineLevel="0" collapsed="false">
      <c r="A11502" s="13" t="n">
        <v>1.742775</v>
      </c>
      <c r="B11502" s="14" t="n">
        <v>0</v>
      </c>
      <c r="C11502" s="13" t="n">
        <v>0.006625</v>
      </c>
      <c r="D11502" s="13" t="n">
        <v>-0.755849</v>
      </c>
      <c r="E11502" s="13" t="n">
        <v>17.59057</v>
      </c>
      <c r="F11502" s="14" t="n">
        <v>5</v>
      </c>
    </row>
    <row r="11503" customFormat="false" ht="18" hidden="false" customHeight="true" outlineLevel="0" collapsed="false">
      <c r="A11503" s="13" t="n">
        <v>1.76225</v>
      </c>
      <c r="B11503" s="14" t="n">
        <v>0</v>
      </c>
      <c r="C11503" s="14" t="n">
        <v>0</v>
      </c>
      <c r="D11503" s="13" t="n">
        <v>-0.292636</v>
      </c>
      <c r="E11503" s="13" t="n">
        <v>17.564716</v>
      </c>
      <c r="F11503" s="14" t="n">
        <v>5</v>
      </c>
    </row>
    <row r="11504" customFormat="false" ht="18" hidden="false" customHeight="true" outlineLevel="0" collapsed="false">
      <c r="A11504" s="13" t="n">
        <v>1.781748</v>
      </c>
      <c r="B11504" s="14" t="n">
        <v>0</v>
      </c>
      <c r="C11504" s="14" t="n">
        <v>0</v>
      </c>
      <c r="D11504" s="13" t="n">
        <v>0.139621</v>
      </c>
      <c r="E11504" s="13" t="n">
        <v>17.581958</v>
      </c>
      <c r="F11504" s="14" t="n">
        <v>5</v>
      </c>
    </row>
    <row r="11505" customFormat="false" ht="18" hidden="false" customHeight="true" outlineLevel="0" collapsed="false">
      <c r="A11505" s="13" t="n">
        <v>1.801211</v>
      </c>
      <c r="B11505" s="14" t="n">
        <v>0</v>
      </c>
      <c r="C11505" s="14" t="n">
        <v>0</v>
      </c>
      <c r="D11505" s="13" t="n">
        <v>0.560719</v>
      </c>
      <c r="E11505" s="13" t="n">
        <v>17.558997</v>
      </c>
      <c r="F11505" s="14" t="n">
        <v>5</v>
      </c>
    </row>
    <row r="11506" customFormat="false" ht="18" hidden="false" customHeight="true" outlineLevel="0" collapsed="false">
      <c r="A11506" s="13" t="n">
        <v>1.820641</v>
      </c>
      <c r="B11506" s="14" t="n">
        <v>0</v>
      </c>
      <c r="C11506" s="14" t="n">
        <v>0</v>
      </c>
      <c r="D11506" s="13" t="n">
        <v>1.833714</v>
      </c>
      <c r="E11506" s="13" t="n">
        <v>17.525976</v>
      </c>
      <c r="F11506" s="14" t="n">
        <v>5</v>
      </c>
    </row>
    <row r="11507" customFormat="false" ht="18" hidden="false" customHeight="true" outlineLevel="0" collapsed="false">
      <c r="A11507" s="13" t="n">
        <v>1.840096</v>
      </c>
      <c r="B11507" s="14" t="n">
        <v>0</v>
      </c>
      <c r="C11507" s="14" t="n">
        <v>0</v>
      </c>
      <c r="D11507" s="13" t="n">
        <v>3.568006</v>
      </c>
      <c r="E11507" s="13" t="n">
        <v>17.53143</v>
      </c>
      <c r="F11507" s="14" t="n">
        <v>5</v>
      </c>
    </row>
    <row r="11508" customFormat="false" ht="18" hidden="false" customHeight="true" outlineLevel="0" collapsed="false">
      <c r="A11508" s="13" t="n">
        <v>1.859503</v>
      </c>
      <c r="B11508" s="14" t="n">
        <v>0</v>
      </c>
      <c r="C11508" s="14" t="n">
        <v>0</v>
      </c>
      <c r="D11508" s="13" t="n">
        <v>5.255941</v>
      </c>
      <c r="E11508" s="13" t="n">
        <v>17.523764</v>
      </c>
      <c r="F11508" s="14" t="n">
        <v>5</v>
      </c>
    </row>
    <row r="11509" customFormat="false" ht="18" hidden="false" customHeight="true" outlineLevel="0" collapsed="false">
      <c r="A11509" s="13" t="n">
        <v>1.878911</v>
      </c>
      <c r="B11509" s="14" t="n">
        <v>0</v>
      </c>
      <c r="C11509" s="13" t="n">
        <v>0.004936</v>
      </c>
      <c r="D11509" s="13" t="n">
        <v>6.904892</v>
      </c>
      <c r="E11509" s="13" t="n">
        <v>17.504869</v>
      </c>
      <c r="F11509" s="14" t="n">
        <v>5</v>
      </c>
    </row>
    <row r="11510" customFormat="false" ht="18" hidden="false" customHeight="true" outlineLevel="0" collapsed="false">
      <c r="A11510" s="13" t="n">
        <v>1.898299</v>
      </c>
      <c r="B11510" s="14" t="n">
        <v>0</v>
      </c>
      <c r="C11510" s="13" t="n">
        <v>0.000767</v>
      </c>
      <c r="D11510" s="13" t="n">
        <v>8.438671</v>
      </c>
      <c r="E11510" s="13" t="n">
        <v>17.50124</v>
      </c>
      <c r="F11510" s="14" t="n">
        <v>5</v>
      </c>
    </row>
    <row r="11511" customFormat="false" ht="18" hidden="false" customHeight="true" outlineLevel="0" collapsed="false">
      <c r="A11511" s="13" t="n">
        <v>1.917708</v>
      </c>
      <c r="B11511" s="14" t="n">
        <v>0</v>
      </c>
      <c r="C11511" s="13" t="n">
        <v>0.013466</v>
      </c>
      <c r="D11511" s="13" t="n">
        <v>9.877159</v>
      </c>
      <c r="E11511" s="13" t="n">
        <v>17.46378</v>
      </c>
      <c r="F11511" s="14" t="n">
        <v>5</v>
      </c>
    </row>
    <row r="11512" customFormat="false" ht="18" hidden="false" customHeight="true" outlineLevel="0" collapsed="false">
      <c r="A11512" s="13" t="n">
        <v>1.937107</v>
      </c>
      <c r="B11512" s="14" t="n">
        <v>0</v>
      </c>
      <c r="C11512" s="13" t="n">
        <v>0.00727</v>
      </c>
      <c r="D11512" s="13" t="n">
        <v>11.213139</v>
      </c>
      <c r="E11512" s="13" t="n">
        <v>17.44663</v>
      </c>
      <c r="F11512" s="14" t="n">
        <v>5</v>
      </c>
    </row>
    <row r="11513" customFormat="false" ht="18" hidden="false" customHeight="true" outlineLevel="0" collapsed="false">
      <c r="A11513" s="13" t="n">
        <v>1.956507</v>
      </c>
      <c r="B11513" s="14" t="n">
        <v>0</v>
      </c>
      <c r="C11513" s="13" t="n">
        <v>0.03372</v>
      </c>
      <c r="D11513" s="13" t="n">
        <v>12.424801</v>
      </c>
      <c r="E11513" s="13" t="n">
        <v>17.424725</v>
      </c>
      <c r="F11513" s="14" t="n">
        <v>5</v>
      </c>
    </row>
    <row r="11514" customFormat="false" ht="18" hidden="false" customHeight="true" outlineLevel="0" collapsed="false">
      <c r="A11514" s="13" t="n">
        <v>1.975895</v>
      </c>
      <c r="B11514" s="14" t="n">
        <v>0</v>
      </c>
      <c r="C11514" s="14" t="n">
        <v>0</v>
      </c>
      <c r="D11514" s="13" t="n">
        <v>13.459748</v>
      </c>
      <c r="E11514" s="13" t="n">
        <v>17.428448</v>
      </c>
      <c r="F11514" s="14" t="n">
        <v>5</v>
      </c>
    </row>
    <row r="11515" customFormat="false" ht="18" hidden="false" customHeight="true" outlineLevel="0" collapsed="false">
      <c r="A11515" s="13" t="n">
        <v>1.995265</v>
      </c>
      <c r="B11515" s="14" t="n">
        <v>0</v>
      </c>
      <c r="C11515" s="13" t="n">
        <v>0.000687</v>
      </c>
      <c r="D11515" s="13" t="n">
        <v>14.161167</v>
      </c>
      <c r="E11515" s="13" t="n">
        <v>17.39908</v>
      </c>
      <c r="F11515" s="14" t="n">
        <v>5</v>
      </c>
    </row>
    <row r="11516" customFormat="false" ht="18" hidden="false" customHeight="true" outlineLevel="0" collapsed="false">
      <c r="A11516" s="13" t="n">
        <v>2.014638</v>
      </c>
      <c r="B11516" s="14" t="n">
        <v>0</v>
      </c>
      <c r="C11516" s="13" t="n">
        <v>0.014634</v>
      </c>
      <c r="D11516" s="13" t="n">
        <v>14.667622</v>
      </c>
      <c r="E11516" s="13" t="n">
        <v>17.413117</v>
      </c>
      <c r="F11516" s="14" t="n">
        <v>5</v>
      </c>
    </row>
    <row r="11517" customFormat="false" ht="18" hidden="false" customHeight="true" outlineLevel="0" collapsed="false">
      <c r="A11517" s="13" t="n">
        <v>2.033991</v>
      </c>
      <c r="B11517" s="14" t="n">
        <v>0</v>
      </c>
      <c r="C11517" s="13" t="n">
        <v>0.042089</v>
      </c>
      <c r="D11517" s="13" t="n">
        <v>15.125399</v>
      </c>
      <c r="E11517" s="13" t="n">
        <v>17.359654</v>
      </c>
      <c r="F11517" s="14" t="n">
        <v>5</v>
      </c>
    </row>
    <row r="11518" customFormat="false" ht="18" hidden="false" customHeight="true" outlineLevel="0" collapsed="false">
      <c r="A11518" s="13" t="n">
        <v>2.05332</v>
      </c>
      <c r="B11518" s="14" t="n">
        <v>0</v>
      </c>
      <c r="C11518" s="14" t="n">
        <v>0</v>
      </c>
      <c r="D11518" s="13" t="n">
        <v>15.46023</v>
      </c>
      <c r="E11518" s="13" t="n">
        <v>17.354228</v>
      </c>
      <c r="F11518" s="14" t="n">
        <v>5</v>
      </c>
    </row>
    <row r="11519" customFormat="false" ht="18" hidden="false" customHeight="true" outlineLevel="0" collapsed="false">
      <c r="A11519" s="13" t="n">
        <v>2.072633</v>
      </c>
      <c r="B11519" s="14" t="n">
        <v>0</v>
      </c>
      <c r="C11519" s="13" t="n">
        <v>0.000545</v>
      </c>
      <c r="D11519" s="13" t="n">
        <v>15.684806</v>
      </c>
      <c r="E11519" s="13" t="n">
        <v>17.334798</v>
      </c>
      <c r="F11519" s="14" t="n">
        <v>5</v>
      </c>
    </row>
    <row r="11520" customFormat="false" ht="18" hidden="false" customHeight="true" outlineLevel="0" collapsed="false">
      <c r="A11520" s="13" t="n">
        <v>2.09192</v>
      </c>
      <c r="B11520" s="14" t="n">
        <v>0</v>
      </c>
      <c r="C11520" s="13" t="n">
        <v>0.037094</v>
      </c>
      <c r="D11520" s="13" t="n">
        <v>15.812176</v>
      </c>
      <c r="E11520" s="13" t="n">
        <v>17.273994</v>
      </c>
      <c r="F11520" s="14" t="n">
        <v>5</v>
      </c>
    </row>
    <row r="11521" customFormat="false" ht="18" hidden="false" customHeight="true" outlineLevel="0" collapsed="false">
      <c r="A11521" s="13" t="n">
        <v>2.111242</v>
      </c>
      <c r="B11521" s="14" t="n">
        <v>0</v>
      </c>
      <c r="C11521" s="14" t="n">
        <v>0</v>
      </c>
      <c r="D11521" s="13" t="n">
        <v>15.874446</v>
      </c>
      <c r="E11521" s="13" t="n">
        <v>17.34034</v>
      </c>
      <c r="F11521" s="14" t="n">
        <v>5</v>
      </c>
    </row>
    <row r="11522" customFormat="false" ht="18" hidden="false" customHeight="true" outlineLevel="0" collapsed="false">
      <c r="A11522" s="13" t="n">
        <v>2.130544</v>
      </c>
      <c r="B11522" s="14" t="n">
        <v>0</v>
      </c>
      <c r="C11522" s="14" t="n">
        <v>0</v>
      </c>
      <c r="D11522" s="13" t="n">
        <v>15.866015</v>
      </c>
      <c r="E11522" s="13" t="n">
        <v>17.308132</v>
      </c>
      <c r="F11522" s="14" t="n">
        <v>5</v>
      </c>
    </row>
    <row r="11523" customFormat="false" ht="18" hidden="false" customHeight="true" outlineLevel="0" collapsed="false">
      <c r="A11523" s="13" t="n">
        <v>2.149851</v>
      </c>
      <c r="B11523" s="14" t="n">
        <v>0</v>
      </c>
      <c r="C11523" s="13" t="n">
        <v>0.015453</v>
      </c>
      <c r="D11523" s="13" t="n">
        <v>15.784724</v>
      </c>
      <c r="E11523" s="13" t="n">
        <v>17.224823</v>
      </c>
      <c r="F11523" s="14" t="n">
        <v>5</v>
      </c>
    </row>
    <row r="11524" customFormat="false" ht="18" hidden="false" customHeight="true" outlineLevel="0" collapsed="false">
      <c r="A11524" s="13" t="n">
        <v>2.169163</v>
      </c>
      <c r="B11524" s="14" t="n">
        <v>0</v>
      </c>
      <c r="C11524" s="13" t="n">
        <v>0.009116</v>
      </c>
      <c r="D11524" s="13" t="n">
        <v>15.653055</v>
      </c>
      <c r="E11524" s="13" t="n">
        <v>17.314444</v>
      </c>
      <c r="F11524" s="14" t="n">
        <v>5</v>
      </c>
    </row>
    <row r="11525" customFormat="false" ht="18" hidden="false" customHeight="true" outlineLevel="0" collapsed="false">
      <c r="A11525" s="13" t="n">
        <v>2.18848</v>
      </c>
      <c r="B11525" s="14" t="n">
        <v>0</v>
      </c>
      <c r="C11525" s="13" t="n">
        <v>0.015451</v>
      </c>
      <c r="D11525" s="13" t="n">
        <v>15.491186</v>
      </c>
      <c r="E11525" s="13" t="n">
        <v>17.291608</v>
      </c>
      <c r="F11525" s="14" t="n">
        <v>5</v>
      </c>
    </row>
    <row r="11526" customFormat="false" ht="18" hidden="false" customHeight="true" outlineLevel="0" collapsed="false">
      <c r="A11526" s="13" t="n">
        <v>2.20778</v>
      </c>
      <c r="B11526" s="14" t="n">
        <v>0</v>
      </c>
      <c r="C11526" s="13" t="n">
        <v>0.011942</v>
      </c>
      <c r="D11526" s="13" t="n">
        <v>14.840773</v>
      </c>
      <c r="E11526" s="13" t="n">
        <v>17.267271</v>
      </c>
      <c r="F11526" s="14" t="n">
        <v>5</v>
      </c>
    </row>
    <row r="11527" customFormat="false" ht="18" hidden="false" customHeight="true" outlineLevel="0" collapsed="false">
      <c r="A11527" s="13" t="n">
        <v>2.227105</v>
      </c>
      <c r="B11527" s="14" t="n">
        <v>0</v>
      </c>
      <c r="C11527" s="13" t="n">
        <v>0.010614</v>
      </c>
      <c r="D11527" s="13" t="n">
        <v>13.179508</v>
      </c>
      <c r="E11527" s="13" t="n">
        <v>17.231879</v>
      </c>
      <c r="F11527" s="14" t="n">
        <v>5</v>
      </c>
    </row>
    <row r="11528" customFormat="false" ht="18" hidden="false" customHeight="true" outlineLevel="0" collapsed="false">
      <c r="A11528" s="13" t="n">
        <v>2.246422</v>
      </c>
      <c r="B11528" s="14" t="n">
        <v>0</v>
      </c>
      <c r="C11528" s="14" t="n">
        <v>0</v>
      </c>
      <c r="D11528" s="13" t="n">
        <v>11.476486</v>
      </c>
      <c r="E11528" s="13" t="n">
        <v>17.161568</v>
      </c>
      <c r="F11528" s="14" t="n">
        <v>5</v>
      </c>
    </row>
    <row r="11529" customFormat="false" ht="18" hidden="false" customHeight="true" outlineLevel="0" collapsed="false">
      <c r="A11529" s="13" t="n">
        <v>2.265758</v>
      </c>
      <c r="B11529" s="14" t="n">
        <v>0</v>
      </c>
      <c r="C11529" s="14" t="n">
        <v>0</v>
      </c>
      <c r="D11529" s="13" t="n">
        <v>9.773772</v>
      </c>
      <c r="E11529" s="13" t="n">
        <v>17.211819</v>
      </c>
      <c r="F11529" s="14" t="n">
        <v>5</v>
      </c>
    </row>
    <row r="11530" customFormat="false" ht="18" hidden="false" customHeight="true" outlineLevel="0" collapsed="false">
      <c r="A11530" s="13" t="n">
        <v>2.285095</v>
      </c>
      <c r="B11530" s="14" t="n">
        <v>0</v>
      </c>
      <c r="C11530" s="14" t="n">
        <v>0</v>
      </c>
      <c r="D11530" s="13" t="n">
        <v>8.102091</v>
      </c>
      <c r="E11530" s="13" t="n">
        <v>17.19704</v>
      </c>
      <c r="F11530" s="14" t="n">
        <v>0</v>
      </c>
    </row>
    <row r="11531" customFormat="false" ht="18" hidden="false" customHeight="true" outlineLevel="0" collapsed="false">
      <c r="A11531" s="13" t="n">
        <v>2.304478</v>
      </c>
      <c r="B11531" s="14" t="n">
        <v>0</v>
      </c>
      <c r="C11531" s="14" t="n">
        <v>0</v>
      </c>
      <c r="D11531" s="13" t="n">
        <v>6.430776</v>
      </c>
      <c r="E11531" s="13" t="n">
        <v>17.176402</v>
      </c>
      <c r="F11531" s="14" t="n">
        <v>0</v>
      </c>
    </row>
    <row r="11532" customFormat="false" ht="18" hidden="false" customHeight="true" outlineLevel="0" collapsed="false">
      <c r="A11532" s="13" t="n">
        <v>2.323981</v>
      </c>
      <c r="B11532" s="14" t="n">
        <v>0</v>
      </c>
      <c r="C11532" s="14" t="n">
        <v>0</v>
      </c>
      <c r="D11532" s="13" t="n">
        <v>4.867711</v>
      </c>
      <c r="E11532" s="13" t="n">
        <v>17.179361</v>
      </c>
      <c r="F11532" s="14" t="n">
        <v>0</v>
      </c>
    </row>
    <row r="11533" customFormat="false" ht="18" hidden="false" customHeight="true" outlineLevel="0" collapsed="false">
      <c r="A11533" s="13" t="n">
        <v>2.343504</v>
      </c>
      <c r="B11533" s="14" t="n">
        <v>0</v>
      </c>
      <c r="C11533" s="14" t="n">
        <v>0</v>
      </c>
      <c r="D11533" s="13" t="n">
        <v>3.219948</v>
      </c>
      <c r="E11533" s="13" t="n">
        <v>17.150506</v>
      </c>
      <c r="F11533" s="14" t="n">
        <v>0</v>
      </c>
    </row>
    <row r="11534" customFormat="false" ht="18" hidden="false" customHeight="true" outlineLevel="0" collapsed="false">
      <c r="A11534" s="13" t="n">
        <v>2.363066</v>
      </c>
      <c r="B11534" s="14" t="n">
        <v>0</v>
      </c>
      <c r="C11534" s="14" t="n">
        <v>0</v>
      </c>
      <c r="D11534" s="13" t="n">
        <v>1.438429</v>
      </c>
      <c r="E11534" s="13" t="n">
        <v>17.135792</v>
      </c>
      <c r="F11534" s="14" t="n">
        <v>0</v>
      </c>
    </row>
    <row r="11535" customFormat="false" ht="18" hidden="false" customHeight="true" outlineLevel="0" collapsed="false">
      <c r="A11535" s="13" t="n">
        <v>2.382662</v>
      </c>
      <c r="B11535" s="14" t="n">
        <v>0</v>
      </c>
      <c r="C11535" s="14" t="n">
        <v>0</v>
      </c>
      <c r="D11535" s="13" t="n">
        <v>-0.209054</v>
      </c>
      <c r="E11535" s="13" t="n">
        <v>17.111067</v>
      </c>
      <c r="F11535" s="14" t="n">
        <v>0</v>
      </c>
    </row>
    <row r="11536" customFormat="false" ht="18" hidden="false" customHeight="true" outlineLevel="0" collapsed="false">
      <c r="A11536" s="13" t="n">
        <v>2.402262</v>
      </c>
      <c r="B11536" s="14" t="n">
        <v>0</v>
      </c>
      <c r="C11536" s="14" t="n">
        <v>0</v>
      </c>
      <c r="D11536" s="13" t="n">
        <v>-1.812231</v>
      </c>
      <c r="E11536" s="13" t="n">
        <v>17.102239</v>
      </c>
      <c r="F11536" s="14" t="n">
        <v>0</v>
      </c>
    </row>
    <row r="11537" customFormat="false" ht="18" hidden="false" customHeight="true" outlineLevel="0" collapsed="false">
      <c r="A11537" s="13" t="n">
        <v>2.421852</v>
      </c>
      <c r="B11537" s="14" t="n">
        <v>0</v>
      </c>
      <c r="C11537" s="14" t="n">
        <v>0</v>
      </c>
      <c r="D11537" s="13" t="n">
        <v>-3.35541</v>
      </c>
      <c r="E11537" s="13" t="n">
        <v>17.077533</v>
      </c>
      <c r="F11537" s="14" t="n">
        <v>0</v>
      </c>
    </row>
    <row r="11538" customFormat="false" ht="18" hidden="false" customHeight="true" outlineLevel="0" collapsed="false">
      <c r="A11538" s="13" t="n">
        <v>2.441403</v>
      </c>
      <c r="B11538" s="14" t="n">
        <v>0</v>
      </c>
      <c r="C11538" s="14" t="n">
        <v>0</v>
      </c>
      <c r="D11538" s="13" t="n">
        <v>-4.679891</v>
      </c>
      <c r="E11538" s="13" t="n">
        <v>17.079772</v>
      </c>
      <c r="F11538" s="14" t="n">
        <v>0</v>
      </c>
    </row>
    <row r="11539" customFormat="false" ht="18" hidden="false" customHeight="true" outlineLevel="0" collapsed="false">
      <c r="A11539" s="13" t="n">
        <v>2.460941</v>
      </c>
      <c r="B11539" s="14" t="n">
        <v>0</v>
      </c>
      <c r="C11539" s="14" t="n">
        <v>0</v>
      </c>
      <c r="D11539" s="13" t="n">
        <v>-5.937877</v>
      </c>
      <c r="E11539" s="13" t="n">
        <v>17.061617</v>
      </c>
      <c r="F11539" s="14" t="n">
        <v>0</v>
      </c>
    </row>
    <row r="11540" customFormat="false" ht="18" hidden="false" customHeight="true" outlineLevel="0" collapsed="false">
      <c r="A11540" s="13" t="n">
        <v>2.480439</v>
      </c>
      <c r="B11540" s="14" t="n">
        <v>0</v>
      </c>
      <c r="C11540" s="14" t="n">
        <v>0</v>
      </c>
      <c r="D11540" s="13" t="n">
        <v>-7.158279</v>
      </c>
      <c r="E11540" s="13" t="n">
        <v>17.0465</v>
      </c>
      <c r="F11540" s="14" t="n">
        <v>0</v>
      </c>
    </row>
    <row r="11541" customFormat="false" ht="18" hidden="false" customHeight="true" outlineLevel="0" collapsed="false">
      <c r="A11541" s="13" t="n">
        <v>2.499915</v>
      </c>
      <c r="B11541" s="13" t="n">
        <v>0.010814</v>
      </c>
      <c r="C11541" s="14" t="n">
        <v>0</v>
      </c>
      <c r="D11541" s="13" t="n">
        <v>-8.169924</v>
      </c>
      <c r="E11541" s="13" t="n">
        <v>17.051372</v>
      </c>
      <c r="F11541" s="14" t="n">
        <v>0</v>
      </c>
    </row>
    <row r="11542" customFormat="false" ht="18" hidden="false" customHeight="true" outlineLevel="0" collapsed="false">
      <c r="A11542" s="13" t="n">
        <v>2.519374</v>
      </c>
      <c r="B11542" s="14" t="n">
        <v>0</v>
      </c>
      <c r="C11542" s="14" t="n">
        <v>0</v>
      </c>
      <c r="D11542" s="13" t="n">
        <v>-9.047717</v>
      </c>
      <c r="E11542" s="13" t="n">
        <v>17.024278</v>
      </c>
      <c r="F11542" s="14" t="n">
        <v>0</v>
      </c>
    </row>
    <row r="11543" customFormat="false" ht="18" hidden="false" customHeight="true" outlineLevel="0" collapsed="false">
      <c r="A11543" s="13" t="n">
        <v>2.538811</v>
      </c>
      <c r="B11543" s="14" t="n">
        <v>0</v>
      </c>
      <c r="C11543" s="14" t="n">
        <v>0</v>
      </c>
      <c r="D11543" s="13" t="n">
        <v>-9.776156</v>
      </c>
      <c r="E11543" s="13" t="n">
        <v>17.014685</v>
      </c>
      <c r="F11543" s="14" t="n">
        <v>0</v>
      </c>
    </row>
    <row r="11544" customFormat="false" ht="18" hidden="false" customHeight="true" outlineLevel="0" collapsed="false">
      <c r="A11544" s="13" t="n">
        <v>2.558195</v>
      </c>
      <c r="B11544" s="14" t="n">
        <v>0</v>
      </c>
      <c r="C11544" s="14" t="n">
        <v>0</v>
      </c>
      <c r="D11544" s="13" t="n">
        <v>-10.445994</v>
      </c>
      <c r="E11544" s="13" t="n">
        <v>17.000462</v>
      </c>
      <c r="F11544" s="14" t="n">
        <v>0</v>
      </c>
    </row>
    <row r="11545" customFormat="false" ht="18" hidden="false" customHeight="true" outlineLevel="0" collapsed="false">
      <c r="A11545" s="13" t="n">
        <v>2.577597</v>
      </c>
      <c r="B11545" s="14" t="n">
        <v>0</v>
      </c>
      <c r="C11545" s="14" t="n">
        <v>0</v>
      </c>
      <c r="D11545" s="13" t="n">
        <v>-11.030297</v>
      </c>
      <c r="E11545" s="13" t="n">
        <v>16.969147</v>
      </c>
      <c r="F11545" s="14" t="n">
        <v>0</v>
      </c>
    </row>
    <row r="11546" customFormat="false" ht="18" hidden="false" customHeight="true" outlineLevel="0" collapsed="false">
      <c r="A11546" s="13" t="n">
        <v>2.596971</v>
      </c>
      <c r="B11546" s="14" t="n">
        <v>0</v>
      </c>
      <c r="C11546" s="14" t="n">
        <v>0</v>
      </c>
      <c r="D11546" s="13" t="n">
        <v>-11.45807</v>
      </c>
      <c r="E11546" s="13" t="n">
        <v>16.96709</v>
      </c>
      <c r="F11546" s="14" t="n">
        <v>5</v>
      </c>
    </row>
    <row r="11547" customFormat="false" ht="18" hidden="false" customHeight="true" outlineLevel="0" collapsed="false">
      <c r="A11547" s="13" t="n">
        <v>2.616312</v>
      </c>
      <c r="B11547" s="14" t="n">
        <v>0</v>
      </c>
      <c r="C11547" s="13" t="n">
        <v>0.015417</v>
      </c>
      <c r="D11547" s="13" t="n">
        <v>-11.83258</v>
      </c>
      <c r="E11547" s="13" t="n">
        <v>16.954468</v>
      </c>
      <c r="F11547" s="14" t="n">
        <v>5</v>
      </c>
    </row>
    <row r="11548" customFormat="false" ht="18" hidden="false" customHeight="true" outlineLevel="0" collapsed="false">
      <c r="A11548" s="13" t="n">
        <v>2.635643</v>
      </c>
      <c r="B11548" s="14" t="n">
        <v>0</v>
      </c>
      <c r="C11548" s="13" t="n">
        <v>0.033172</v>
      </c>
      <c r="D11548" s="13" t="n">
        <v>-12.1178</v>
      </c>
      <c r="E11548" s="13" t="n">
        <v>16.937195</v>
      </c>
      <c r="F11548" s="14" t="n">
        <v>5</v>
      </c>
    </row>
    <row r="11549" customFormat="false" ht="18" hidden="false" customHeight="true" outlineLevel="0" collapsed="false">
      <c r="A11549" s="13" t="n">
        <v>2.655006</v>
      </c>
      <c r="B11549" s="14" t="n">
        <v>0</v>
      </c>
      <c r="C11549" s="14" t="n">
        <v>0</v>
      </c>
      <c r="D11549" s="13" t="n">
        <v>-12.34515</v>
      </c>
      <c r="E11549" s="13" t="n">
        <v>16.936063</v>
      </c>
      <c r="F11549" s="14" t="n">
        <v>5</v>
      </c>
    </row>
    <row r="11550" customFormat="false" ht="18" hidden="false" customHeight="true" outlineLevel="0" collapsed="false">
      <c r="A11550" s="13" t="n">
        <v>2.674362</v>
      </c>
      <c r="B11550" s="14" t="n">
        <v>0</v>
      </c>
      <c r="C11550" s="13" t="n">
        <v>0.011792</v>
      </c>
      <c r="D11550" s="13" t="n">
        <v>-12.508688</v>
      </c>
      <c r="E11550" s="13" t="n">
        <v>16.933833</v>
      </c>
      <c r="F11550" s="14" t="n">
        <v>5</v>
      </c>
    </row>
    <row r="11551" customFormat="false" ht="18" hidden="false" customHeight="true" outlineLevel="0" collapsed="false">
      <c r="A11551" s="13" t="n">
        <v>2.693707</v>
      </c>
      <c r="B11551" s="14" t="n">
        <v>0</v>
      </c>
      <c r="C11551" s="14" t="n">
        <v>0</v>
      </c>
      <c r="D11551" s="13" t="n">
        <v>-12.368302</v>
      </c>
      <c r="E11551" s="13" t="n">
        <v>16.901538</v>
      </c>
      <c r="F11551" s="14" t="n">
        <v>5</v>
      </c>
    </row>
    <row r="11552" customFormat="false" ht="18" hidden="false" customHeight="true" outlineLevel="0" collapsed="false">
      <c r="A11552" s="13" t="n">
        <v>2.712999</v>
      </c>
      <c r="B11552" s="14" t="n">
        <v>0</v>
      </c>
      <c r="C11552" s="14" t="n">
        <v>0</v>
      </c>
      <c r="D11552" s="13" t="n">
        <v>-12.071297</v>
      </c>
      <c r="E11552" s="13" t="n">
        <v>16.889798</v>
      </c>
      <c r="F11552" s="14" t="n">
        <v>5</v>
      </c>
    </row>
    <row r="11553" customFormat="false" ht="18" hidden="false" customHeight="true" outlineLevel="0" collapsed="false">
      <c r="A11553" s="13" t="n">
        <v>2.732335</v>
      </c>
      <c r="B11553" s="14" t="n">
        <v>0</v>
      </c>
      <c r="C11553" s="13" t="n">
        <v>0.007936</v>
      </c>
      <c r="D11553" s="13" t="n">
        <v>-11.709243</v>
      </c>
      <c r="E11553" s="13" t="n">
        <v>16.896222</v>
      </c>
      <c r="F11553" s="14" t="n">
        <v>5</v>
      </c>
    </row>
    <row r="11554" customFormat="false" ht="18" hidden="false" customHeight="true" outlineLevel="0" collapsed="false">
      <c r="A11554" s="13" t="n">
        <v>2.751719</v>
      </c>
      <c r="B11554" s="14" t="n">
        <v>0</v>
      </c>
      <c r="C11554" s="13" t="n">
        <v>0.020344</v>
      </c>
      <c r="D11554" s="13" t="n">
        <v>-11.324655</v>
      </c>
      <c r="E11554" s="13" t="n">
        <v>16.831758</v>
      </c>
      <c r="F11554" s="14" t="n">
        <v>0</v>
      </c>
    </row>
    <row r="11555" customFormat="false" ht="18" hidden="false" customHeight="true" outlineLevel="0" collapsed="false">
      <c r="A11555" s="13" t="n">
        <v>2.771112</v>
      </c>
      <c r="B11555" s="14" t="n">
        <v>0</v>
      </c>
      <c r="C11555" s="13" t="n">
        <v>0.019833</v>
      </c>
      <c r="D11555" s="13" t="n">
        <v>-10.914413</v>
      </c>
      <c r="E11555" s="13" t="n">
        <v>16.852138</v>
      </c>
      <c r="F11555" s="14" t="n">
        <v>0</v>
      </c>
    </row>
    <row r="11556" customFormat="false" ht="18" hidden="false" customHeight="true" outlineLevel="0" collapsed="false">
      <c r="A11556" s="13" t="n">
        <v>2.790492</v>
      </c>
      <c r="B11556" s="14" t="n">
        <v>0</v>
      </c>
      <c r="C11556" s="13" t="n">
        <v>0.017236</v>
      </c>
      <c r="D11556" s="13" t="n">
        <v>-10.494792</v>
      </c>
      <c r="E11556" s="13" t="n">
        <v>16.810299</v>
      </c>
      <c r="F11556" s="14" t="n">
        <v>0</v>
      </c>
    </row>
    <row r="11557" customFormat="false" ht="18" hidden="false" customHeight="true" outlineLevel="0" collapsed="false">
      <c r="A11557" s="13" t="n">
        <v>2.809923</v>
      </c>
      <c r="B11557" s="14" t="n">
        <v>0</v>
      </c>
      <c r="C11557" s="13" t="n">
        <v>0.004129</v>
      </c>
      <c r="D11557" s="13" t="n">
        <v>-10.067254</v>
      </c>
      <c r="E11557" s="13" t="n">
        <v>16.837562</v>
      </c>
      <c r="F11557" s="14" t="n">
        <v>0</v>
      </c>
    </row>
    <row r="11558" customFormat="false" ht="18" hidden="false" customHeight="true" outlineLevel="0" collapsed="false">
      <c r="A11558" s="13" t="n">
        <v>2.829315</v>
      </c>
      <c r="B11558" s="14" t="n">
        <v>0</v>
      </c>
      <c r="C11558" s="14" t="n">
        <v>0</v>
      </c>
      <c r="D11558" s="13" t="n">
        <v>-9.622502</v>
      </c>
      <c r="E11558" s="13" t="n">
        <v>16.801833</v>
      </c>
      <c r="F11558" s="14" t="n">
        <v>0</v>
      </c>
    </row>
    <row r="11559" customFormat="false" ht="18" hidden="false" customHeight="true" outlineLevel="0" collapsed="false">
      <c r="A11559" s="13" t="n">
        <v>2.848722</v>
      </c>
      <c r="B11559" s="14" t="n">
        <v>0</v>
      </c>
      <c r="C11559" s="14" t="n">
        <v>0</v>
      </c>
      <c r="D11559" s="13" t="n">
        <v>-9.189375</v>
      </c>
      <c r="E11559" s="13" t="n">
        <v>16.820724</v>
      </c>
      <c r="F11559" s="14" t="n">
        <v>0</v>
      </c>
    </row>
    <row r="11560" customFormat="false" ht="18" hidden="false" customHeight="true" outlineLevel="0" collapsed="false">
      <c r="A11560" s="13" t="n">
        <v>2.86811</v>
      </c>
      <c r="B11560" s="14" t="n">
        <v>0</v>
      </c>
      <c r="C11560" s="14" t="n">
        <v>0</v>
      </c>
      <c r="D11560" s="13" t="n">
        <v>-8.758813</v>
      </c>
      <c r="E11560" s="13" t="n">
        <v>16.773607</v>
      </c>
      <c r="F11560" s="14" t="n">
        <v>0</v>
      </c>
    </row>
    <row r="11561" customFormat="false" ht="18" hidden="false" customHeight="true" outlineLevel="0" collapsed="false">
      <c r="A11561" s="13" t="n">
        <v>2.887512</v>
      </c>
      <c r="B11561" s="14" t="n">
        <v>0</v>
      </c>
      <c r="C11561" s="14" t="n">
        <v>0</v>
      </c>
      <c r="D11561" s="13" t="n">
        <v>-8.342039</v>
      </c>
      <c r="E11561" s="13" t="n">
        <v>16.76201</v>
      </c>
      <c r="F11561" s="14" t="n">
        <v>0</v>
      </c>
    </row>
    <row r="11562" customFormat="false" ht="18" hidden="false" customHeight="true" outlineLevel="0" collapsed="false">
      <c r="A11562" s="13" t="n">
        <v>2.906885</v>
      </c>
      <c r="B11562" s="14" t="n">
        <v>0</v>
      </c>
      <c r="C11562" s="13" t="n">
        <v>0.061432</v>
      </c>
      <c r="D11562" s="13" t="n">
        <v>-7.911073</v>
      </c>
      <c r="E11562" s="13" t="n">
        <v>16.676212</v>
      </c>
      <c r="F11562" s="14" t="n">
        <v>0</v>
      </c>
    </row>
    <row r="11563" customFormat="false" ht="18" hidden="false" customHeight="true" outlineLevel="0" collapsed="false">
      <c r="A11563" s="13" t="n">
        <v>2.926956</v>
      </c>
      <c r="B11563" s="14" t="n">
        <v>0</v>
      </c>
      <c r="C11563" s="13" t="n">
        <v>0.071333</v>
      </c>
      <c r="D11563" s="13" t="n">
        <v>-7.520287</v>
      </c>
      <c r="E11563" s="13" t="n">
        <v>16.65525</v>
      </c>
      <c r="F11563" s="14" t="n">
        <v>0</v>
      </c>
    </row>
    <row r="11564" customFormat="false" ht="18" hidden="false" customHeight="true" outlineLevel="0" collapsed="false">
      <c r="A11564" s="13" t="n">
        <v>2.94704</v>
      </c>
      <c r="B11564" s="14" t="n">
        <v>0</v>
      </c>
      <c r="C11564" s="13" t="n">
        <v>0.013987</v>
      </c>
      <c r="D11564" s="13" t="n">
        <v>-7.141134</v>
      </c>
      <c r="E11564" s="13" t="n">
        <v>16.677013</v>
      </c>
      <c r="F11564" s="14" t="n">
        <v>0</v>
      </c>
    </row>
    <row r="11565" customFormat="false" ht="18" hidden="false" customHeight="true" outlineLevel="0" collapsed="false">
      <c r="A11565" s="13" t="n">
        <v>2.967134</v>
      </c>
      <c r="B11565" s="14" t="n">
        <v>0</v>
      </c>
      <c r="C11565" s="13" t="n">
        <v>0.042321</v>
      </c>
      <c r="D11565" s="13" t="n">
        <v>-6.785559</v>
      </c>
      <c r="E11565" s="13" t="n">
        <v>16.63221</v>
      </c>
      <c r="F11565" s="14" t="n">
        <v>0</v>
      </c>
    </row>
    <row r="11566" customFormat="false" ht="18" hidden="false" customHeight="true" outlineLevel="0" collapsed="false">
      <c r="A11566" s="13" t="n">
        <v>2.987173</v>
      </c>
      <c r="B11566" s="14" t="n">
        <v>0</v>
      </c>
      <c r="C11566" s="13" t="n">
        <v>0.161433</v>
      </c>
      <c r="D11566" s="13" t="n">
        <v>-6.44104</v>
      </c>
      <c r="E11566" s="13" t="n">
        <v>16.53181</v>
      </c>
      <c r="F11566" s="14" t="n">
        <v>0</v>
      </c>
    </row>
    <row r="11567" customFormat="false" ht="18" hidden="false" customHeight="true" outlineLevel="0" collapsed="false">
      <c r="A11567" s="13" t="n">
        <v>3.007323</v>
      </c>
      <c r="B11567" s="14" t="n">
        <v>0</v>
      </c>
      <c r="C11567" s="13" t="n">
        <v>0.103027</v>
      </c>
      <c r="D11567" s="13" t="n">
        <v>-6.127847</v>
      </c>
      <c r="E11567" s="13" t="n">
        <v>16.508974</v>
      </c>
      <c r="F11567" s="14" t="n">
        <v>0</v>
      </c>
    </row>
    <row r="11568" customFormat="false" ht="18" hidden="false" customHeight="true" outlineLevel="0" collapsed="false">
      <c r="A11568" s="13" t="n">
        <v>3.027397</v>
      </c>
      <c r="B11568" s="14" t="n">
        <v>0</v>
      </c>
      <c r="C11568" s="14" t="n">
        <v>0</v>
      </c>
      <c r="D11568" s="13" t="n">
        <v>-5.843048</v>
      </c>
      <c r="E11568" s="13" t="n">
        <v>16.564205</v>
      </c>
      <c r="F11568" s="14" t="n">
        <v>0</v>
      </c>
    </row>
    <row r="11569" customFormat="false" ht="18" hidden="false" customHeight="true" outlineLevel="0" collapsed="false">
      <c r="A11569" s="13" t="n">
        <v>3.047499</v>
      </c>
      <c r="B11569" s="14" t="n">
        <v>0</v>
      </c>
      <c r="C11569" s="14" t="n">
        <v>0</v>
      </c>
      <c r="D11569" s="13" t="n">
        <v>-5.548163</v>
      </c>
      <c r="E11569" s="13" t="n">
        <v>16.532304</v>
      </c>
      <c r="F11569" s="14" t="n">
        <v>0</v>
      </c>
    </row>
    <row r="11570" customFormat="false" ht="18" hidden="false" customHeight="true" outlineLevel="0" collapsed="false">
      <c r="A11570" s="13" t="n">
        <v>3.06755</v>
      </c>
      <c r="B11570" s="14" t="n">
        <v>0</v>
      </c>
      <c r="C11570" s="14" t="n">
        <v>0</v>
      </c>
      <c r="D11570" s="13" t="n">
        <v>-5.289721</v>
      </c>
      <c r="E11570" s="13" t="n">
        <v>16.546735</v>
      </c>
      <c r="F11570" s="14" t="n">
        <v>0</v>
      </c>
    </row>
    <row r="11571" customFormat="false" ht="18" hidden="false" customHeight="true" outlineLevel="0" collapsed="false">
      <c r="A11571" s="13" t="n">
        <v>3.087638</v>
      </c>
      <c r="B11571" s="14" t="n">
        <v>0</v>
      </c>
      <c r="C11571" s="14" t="n">
        <v>0</v>
      </c>
      <c r="D11571" s="13" t="n">
        <v>-5.054993</v>
      </c>
      <c r="E11571" s="13" t="n">
        <v>16.558249</v>
      </c>
      <c r="F11571" s="14" t="n">
        <v>0</v>
      </c>
    </row>
    <row r="11572" customFormat="false" ht="18" hidden="false" customHeight="true" outlineLevel="0" collapsed="false">
      <c r="A11572" s="13" t="n">
        <v>3.107755</v>
      </c>
      <c r="B11572" s="14" t="n">
        <v>0</v>
      </c>
      <c r="C11572" s="13" t="n">
        <v>0.003749</v>
      </c>
      <c r="D11572" s="13" t="n">
        <v>-4.803933</v>
      </c>
      <c r="E11572" s="13" t="n">
        <v>16.518276</v>
      </c>
      <c r="F11572" s="14" t="n">
        <v>5</v>
      </c>
    </row>
    <row r="11573" customFormat="false" ht="18" hidden="false" customHeight="true" outlineLevel="0" collapsed="false">
      <c r="A11573" s="13" t="n">
        <v>3.127947</v>
      </c>
      <c r="B11573" s="14" t="n">
        <v>0</v>
      </c>
      <c r="C11573" s="13" t="n">
        <v>0.017864</v>
      </c>
      <c r="D11573" s="13" t="n">
        <v>-4.598232</v>
      </c>
      <c r="E11573" s="13" t="n">
        <v>16.509085</v>
      </c>
      <c r="F11573" s="14" t="n">
        <v>5</v>
      </c>
    </row>
    <row r="11574" customFormat="false" ht="18" hidden="false" customHeight="true" outlineLevel="0" collapsed="false">
      <c r="A11574" s="13" t="n">
        <v>3.148074</v>
      </c>
      <c r="B11574" s="14" t="n">
        <v>0</v>
      </c>
      <c r="C11574" s="14" t="n">
        <v>0</v>
      </c>
      <c r="D11574" s="13" t="n">
        <v>-4.3949</v>
      </c>
      <c r="E11574" s="13" t="n">
        <v>16.509639</v>
      </c>
      <c r="F11574" s="14" t="n">
        <v>5</v>
      </c>
    </row>
    <row r="11575" customFormat="false" ht="18" hidden="false" customHeight="true" outlineLevel="0" collapsed="false">
      <c r="A11575" s="13" t="n">
        <v>3.168201</v>
      </c>
      <c r="B11575" s="14" t="n">
        <v>0</v>
      </c>
      <c r="C11575" s="14" t="n">
        <v>0</v>
      </c>
      <c r="D11575" s="13" t="n">
        <v>-4.215501</v>
      </c>
      <c r="E11575" s="13" t="n">
        <v>16.478281</v>
      </c>
      <c r="F11575" s="14" t="n">
        <v>5</v>
      </c>
    </row>
    <row r="11576" customFormat="false" ht="18" hidden="false" customHeight="true" outlineLevel="0" collapsed="false">
      <c r="A11576" s="13" t="n">
        <v>3.188274</v>
      </c>
      <c r="B11576" s="14" t="n">
        <v>0</v>
      </c>
      <c r="C11576" s="14" t="n">
        <v>0</v>
      </c>
      <c r="D11576" s="13" t="n">
        <v>-4.041117</v>
      </c>
      <c r="E11576" s="13" t="n">
        <v>16.492961</v>
      </c>
      <c r="F11576" s="14" t="n">
        <v>5</v>
      </c>
    </row>
    <row r="11577" customFormat="false" ht="18" hidden="false" customHeight="true" outlineLevel="0" collapsed="false">
      <c r="A11577" s="13" t="n">
        <v>3.208291</v>
      </c>
      <c r="B11577" s="14" t="n">
        <v>0</v>
      </c>
      <c r="C11577" s="14" t="n">
        <v>0</v>
      </c>
      <c r="D11577" s="13" t="n">
        <v>-3.875631</v>
      </c>
      <c r="E11577" s="13" t="n">
        <v>16.462579</v>
      </c>
      <c r="F11577" s="14" t="n">
        <v>5</v>
      </c>
    </row>
    <row r="11578" customFormat="false" ht="18" hidden="false" customHeight="true" outlineLevel="0" collapsed="false">
      <c r="A11578" s="13" t="n">
        <v>3.228284</v>
      </c>
      <c r="B11578" s="14" t="n">
        <v>0</v>
      </c>
      <c r="C11578" s="13" t="n">
        <v>0.014662</v>
      </c>
      <c r="D11578" s="13" t="n">
        <v>-3.746232</v>
      </c>
      <c r="E11578" s="13" t="n">
        <v>16.436318</v>
      </c>
      <c r="F11578" s="14" t="n">
        <v>5</v>
      </c>
    </row>
    <row r="11579" customFormat="false" ht="18" hidden="false" customHeight="true" outlineLevel="0" collapsed="false">
      <c r="A11579" s="13" t="n">
        <v>3.248231</v>
      </c>
      <c r="B11579" s="14" t="n">
        <v>0</v>
      </c>
      <c r="C11579" s="14" t="n">
        <v>0</v>
      </c>
      <c r="D11579" s="13" t="n">
        <v>-3.617597</v>
      </c>
      <c r="E11579" s="13" t="n">
        <v>16.437791</v>
      </c>
      <c r="F11579" s="14" t="n">
        <v>5</v>
      </c>
    </row>
    <row r="11580" customFormat="false" ht="18" hidden="false" customHeight="true" outlineLevel="0" collapsed="false">
      <c r="A11580" s="13" t="n">
        <v>3.268132</v>
      </c>
      <c r="B11580" s="14" t="n">
        <v>0</v>
      </c>
      <c r="C11580" s="14" t="n">
        <v>0</v>
      </c>
      <c r="D11580" s="13" t="n">
        <v>-3.511413</v>
      </c>
      <c r="E11580" s="13" t="n">
        <v>16.395886</v>
      </c>
      <c r="F11580" s="13" t="n">
        <v>4.745083</v>
      </c>
    </row>
    <row r="11581" customFormat="false" ht="18" hidden="false" customHeight="true" outlineLevel="0" collapsed="false">
      <c r="A11581" s="13" t="n">
        <v>3.288001</v>
      </c>
      <c r="B11581" s="14" t="n">
        <v>0</v>
      </c>
      <c r="C11581" s="14" t="n">
        <v>0</v>
      </c>
      <c r="D11581" s="13" t="n">
        <v>-3.401657</v>
      </c>
      <c r="E11581" s="13" t="n">
        <v>16.392404</v>
      </c>
      <c r="F11581" s="13" t="n">
        <v>4.745083</v>
      </c>
    </row>
    <row r="11582" customFormat="false" ht="18" hidden="false" customHeight="true" outlineLevel="0" collapsed="false">
      <c r="A11582" s="13" t="n">
        <v>3.307863</v>
      </c>
      <c r="B11582" s="14" t="n">
        <v>0</v>
      </c>
      <c r="C11582" s="14" t="n">
        <v>0</v>
      </c>
      <c r="D11582" s="13" t="n">
        <v>-3.302843</v>
      </c>
      <c r="E11582" s="13" t="n">
        <v>16.360112</v>
      </c>
      <c r="F11582" s="13" t="n">
        <v>4.523625</v>
      </c>
    </row>
    <row r="11583" customFormat="false" ht="18" hidden="false" customHeight="true" outlineLevel="0" collapsed="false">
      <c r="A11583" s="13" t="n">
        <v>3.327704</v>
      </c>
      <c r="B11583" s="14" t="n">
        <v>0</v>
      </c>
      <c r="C11583" s="13" t="n">
        <v>0.35951</v>
      </c>
      <c r="D11583" s="13" t="n">
        <v>-3.198047</v>
      </c>
      <c r="E11583" s="13" t="n">
        <v>16.335068</v>
      </c>
      <c r="F11583" s="13" t="n">
        <v>4.523625</v>
      </c>
    </row>
    <row r="11584" customFormat="false" ht="18" hidden="false" customHeight="true" outlineLevel="0" collapsed="false">
      <c r="A11584" s="13" t="n">
        <v>3.347546</v>
      </c>
      <c r="B11584" s="14" t="n">
        <v>0</v>
      </c>
      <c r="C11584" s="13" t="n">
        <v>0.265396</v>
      </c>
      <c r="D11584" s="13" t="n">
        <v>-3.057236</v>
      </c>
      <c r="E11584" s="13" t="n">
        <v>16.029632</v>
      </c>
      <c r="F11584" s="13" t="n">
        <v>4.345738</v>
      </c>
    </row>
    <row r="11585" customFormat="false" ht="18" hidden="false" customHeight="true" outlineLevel="0" collapsed="false">
      <c r="A11585" s="13" t="n">
        <v>3.367364</v>
      </c>
      <c r="B11585" s="14" t="n">
        <v>0</v>
      </c>
      <c r="C11585" s="13" t="n">
        <v>0.107006</v>
      </c>
      <c r="D11585" s="13" t="n">
        <v>-2.919613</v>
      </c>
      <c r="E11585" s="13" t="n">
        <v>16.19907</v>
      </c>
      <c r="F11585" s="13" t="n">
        <v>4.345738</v>
      </c>
    </row>
    <row r="11586" customFormat="false" ht="18" hidden="false" customHeight="true" outlineLevel="0" collapsed="false">
      <c r="A11586" s="13" t="n">
        <v>3.387177</v>
      </c>
      <c r="B11586" s="13" t="n">
        <v>0.0174</v>
      </c>
      <c r="C11586" s="14" t="n">
        <v>0</v>
      </c>
      <c r="D11586" s="13" t="n">
        <v>-2.876397</v>
      </c>
      <c r="E11586" s="13" t="n">
        <v>16.179667</v>
      </c>
      <c r="F11586" s="13" t="n">
        <v>4.141035</v>
      </c>
    </row>
    <row r="11587" customFormat="false" ht="18" hidden="false" customHeight="true" outlineLevel="0" collapsed="false">
      <c r="A11587" s="13" t="n">
        <v>3.406977</v>
      </c>
      <c r="B11587" s="13" t="n">
        <v>0.017698</v>
      </c>
      <c r="C11587" s="14" t="n">
        <v>0</v>
      </c>
      <c r="D11587" s="13" t="n">
        <v>-2.861107</v>
      </c>
      <c r="E11587" s="13" t="n">
        <v>16.23187</v>
      </c>
      <c r="F11587" s="13" t="n">
        <v>4.141035</v>
      </c>
    </row>
    <row r="11588" customFormat="false" ht="18" hidden="false" customHeight="true" outlineLevel="0" collapsed="false">
      <c r="A11588" s="13" t="n">
        <v>3.426731</v>
      </c>
      <c r="B11588" s="13" t="n">
        <v>0.018248</v>
      </c>
      <c r="C11588" s="14" t="n">
        <v>0</v>
      </c>
      <c r="D11588" s="13" t="n">
        <v>-2.829452</v>
      </c>
      <c r="E11588" s="13" t="n">
        <v>16.217944</v>
      </c>
      <c r="F11588" s="13" t="n">
        <v>3.944058</v>
      </c>
    </row>
    <row r="11589" customFormat="false" ht="18" hidden="false" customHeight="true" outlineLevel="0" collapsed="false">
      <c r="A11589" s="13" t="n">
        <v>3.446534</v>
      </c>
      <c r="B11589" s="13" t="n">
        <v>0.018964</v>
      </c>
      <c r="C11589" s="14" t="n">
        <v>0</v>
      </c>
      <c r="D11589" s="13" t="n">
        <v>-2.837556</v>
      </c>
      <c r="E11589" s="13" t="n">
        <v>16.224422</v>
      </c>
      <c r="F11589" s="13" t="n">
        <v>3.944058</v>
      </c>
    </row>
    <row r="11590" customFormat="false" ht="18" hidden="false" customHeight="true" outlineLevel="0" collapsed="false">
      <c r="A11590" s="13" t="n">
        <v>3.46631</v>
      </c>
      <c r="B11590" s="13" t="n">
        <v>0.019842</v>
      </c>
      <c r="C11590" s="14" t="n">
        <v>0</v>
      </c>
      <c r="D11590" s="13" t="n">
        <v>-2.848545</v>
      </c>
      <c r="E11590" s="13" t="n">
        <v>16.195804</v>
      </c>
      <c r="F11590" s="13" t="n">
        <v>3.76524</v>
      </c>
    </row>
    <row r="11591" customFormat="false" ht="18" hidden="false" customHeight="true" outlineLevel="0" collapsed="false">
      <c r="A11591" s="13" t="n">
        <v>3.486054</v>
      </c>
      <c r="B11591" s="13" t="n">
        <v>0.020935</v>
      </c>
      <c r="C11591" s="14" t="n">
        <v>0</v>
      </c>
      <c r="D11591" s="13" t="n">
        <v>-2.854604</v>
      </c>
      <c r="E11591" s="13" t="n">
        <v>16.214988</v>
      </c>
      <c r="F11591" s="13" t="n">
        <v>3.76524</v>
      </c>
    </row>
    <row r="11592" customFormat="false" ht="18" hidden="false" customHeight="true" outlineLevel="0" collapsed="false">
      <c r="A11592" s="13" t="n">
        <v>3.505815</v>
      </c>
      <c r="B11592" s="13" t="n">
        <v>0.022172</v>
      </c>
      <c r="C11592" s="14" t="n">
        <v>0</v>
      </c>
      <c r="D11592" s="13" t="n">
        <v>-2.854802</v>
      </c>
      <c r="E11592" s="13" t="n">
        <v>16.190295</v>
      </c>
      <c r="F11592" s="13" t="n">
        <v>3.595063</v>
      </c>
    </row>
    <row r="11593" customFormat="false" ht="18" hidden="false" customHeight="true" outlineLevel="0" collapsed="false">
      <c r="A11593" s="13" t="n">
        <v>3.525527</v>
      </c>
      <c r="B11593" s="13" t="n">
        <v>0.023594</v>
      </c>
      <c r="C11593" s="14" t="n">
        <v>0</v>
      </c>
      <c r="D11593" s="13" t="n">
        <v>-2.821495</v>
      </c>
      <c r="E11593" s="13" t="n">
        <v>16.198121</v>
      </c>
      <c r="F11593" s="13" t="n">
        <v>3.595063</v>
      </c>
    </row>
    <row r="11594" customFormat="false" ht="18" hidden="false" customHeight="true" outlineLevel="0" collapsed="false">
      <c r="A11594" s="13" t="n">
        <v>3.545236</v>
      </c>
      <c r="B11594" s="13" t="n">
        <v>0.025166</v>
      </c>
      <c r="C11594" s="14" t="n">
        <v>0</v>
      </c>
      <c r="D11594" s="13" t="n">
        <v>-2.792453</v>
      </c>
      <c r="E11594" s="13" t="n">
        <v>16.175456</v>
      </c>
      <c r="F11594" s="13" t="n">
        <v>3.426042</v>
      </c>
    </row>
    <row r="11595" customFormat="false" ht="18" hidden="false" customHeight="true" outlineLevel="0" collapsed="false">
      <c r="A11595" s="13" t="n">
        <v>3.564902</v>
      </c>
      <c r="B11595" s="13" t="n">
        <v>0.026877</v>
      </c>
      <c r="C11595" s="14" t="n">
        <v>0</v>
      </c>
      <c r="D11595" s="13" t="n">
        <v>-2.752575</v>
      </c>
      <c r="E11595" s="13" t="n">
        <v>16.18809</v>
      </c>
      <c r="F11595" s="13" t="n">
        <v>3.426042</v>
      </c>
    </row>
    <row r="11596" customFormat="false" ht="18" hidden="false" customHeight="true" outlineLevel="0" collapsed="false">
      <c r="A11596" s="13" t="n">
        <v>3.584615</v>
      </c>
      <c r="B11596" s="13" t="n">
        <v>0.028728</v>
      </c>
      <c r="C11596" s="14" t="n">
        <v>0</v>
      </c>
      <c r="D11596" s="13" t="n">
        <v>-2.714048</v>
      </c>
      <c r="E11596" s="13" t="n">
        <v>16.178437</v>
      </c>
      <c r="F11596" s="13" t="n">
        <v>3.263675</v>
      </c>
    </row>
    <row r="11597" customFormat="false" ht="18" hidden="false" customHeight="true" outlineLevel="0" collapsed="false">
      <c r="A11597" s="13" t="n">
        <v>3.604276</v>
      </c>
      <c r="B11597" s="13" t="n">
        <v>0.030617</v>
      </c>
      <c r="C11597" s="14" t="n">
        <v>0</v>
      </c>
      <c r="D11597" s="13" t="n">
        <v>-2.668709</v>
      </c>
      <c r="E11597" s="13" t="n">
        <v>16.1803</v>
      </c>
      <c r="F11597" s="13" t="n">
        <v>3.263675</v>
      </c>
    </row>
    <row r="11598" customFormat="false" ht="18" hidden="false" customHeight="true" outlineLevel="0" collapsed="false">
      <c r="A11598" s="13" t="n">
        <v>3.623926</v>
      </c>
      <c r="B11598" s="13" t="n">
        <v>0.031357</v>
      </c>
      <c r="C11598" s="14" t="n">
        <v>0</v>
      </c>
      <c r="D11598" s="13" t="n">
        <v>-2.62931</v>
      </c>
      <c r="E11598" s="13" t="n">
        <v>16.173394</v>
      </c>
      <c r="F11598" s="13" t="n">
        <v>3.11327</v>
      </c>
    </row>
    <row r="11599" customFormat="false" ht="18" hidden="false" customHeight="true" outlineLevel="0" collapsed="false">
      <c r="A11599" s="13" t="n">
        <v>3.643584</v>
      </c>
      <c r="B11599" s="13" t="n">
        <v>0.032235</v>
      </c>
      <c r="C11599" s="14" t="n">
        <v>0</v>
      </c>
      <c r="D11599" s="13" t="n">
        <v>-2.605769</v>
      </c>
      <c r="E11599" s="13" t="n">
        <v>16.185875</v>
      </c>
      <c r="F11599" s="13" t="n">
        <v>3.11327</v>
      </c>
    </row>
    <row r="11600" customFormat="false" ht="18" hidden="false" customHeight="true" outlineLevel="0" collapsed="false">
      <c r="A11600" s="13" t="n">
        <v>3.663248</v>
      </c>
      <c r="B11600" s="13" t="n">
        <v>0.033467</v>
      </c>
      <c r="C11600" s="14" t="n">
        <v>0</v>
      </c>
      <c r="D11600" s="13" t="n">
        <v>-2.598418</v>
      </c>
      <c r="E11600" s="13" t="n">
        <v>16.172847</v>
      </c>
      <c r="F11600" s="13" t="n">
        <v>2.972419</v>
      </c>
    </row>
    <row r="11601" customFormat="false" ht="18" hidden="false" customHeight="true" outlineLevel="0" collapsed="false">
      <c r="A11601" s="13" t="n">
        <v>3.682886</v>
      </c>
      <c r="B11601" s="13" t="n">
        <v>0.034796</v>
      </c>
      <c r="C11601" s="14" t="n">
        <v>0</v>
      </c>
      <c r="D11601" s="13" t="n">
        <v>-2.604947</v>
      </c>
      <c r="E11601" s="13" t="n">
        <v>16.181786</v>
      </c>
      <c r="F11601" s="13" t="n">
        <v>2.972419</v>
      </c>
    </row>
    <row r="11602" customFormat="false" ht="18" hidden="false" customHeight="true" outlineLevel="0" collapsed="false">
      <c r="A11602" s="13" t="n">
        <v>3.70251</v>
      </c>
      <c r="B11602" s="13" t="n">
        <v>0.036462</v>
      </c>
      <c r="C11602" s="14" t="n">
        <v>0</v>
      </c>
      <c r="D11602" s="13" t="n">
        <v>-2.59363</v>
      </c>
      <c r="E11602" s="13" t="n">
        <v>16.186345</v>
      </c>
      <c r="F11602" s="13" t="n">
        <v>2.840505</v>
      </c>
    </row>
    <row r="11603" customFormat="false" ht="18" hidden="false" customHeight="true" outlineLevel="0" collapsed="false">
      <c r="A11603" s="13" t="n">
        <v>3.722097</v>
      </c>
      <c r="B11603" s="13" t="n">
        <v>0.038377</v>
      </c>
      <c r="C11603" s="14" t="n">
        <v>0</v>
      </c>
      <c r="D11603" s="13" t="n">
        <v>-2.57922</v>
      </c>
      <c r="E11603" s="13" t="n">
        <v>16.181258</v>
      </c>
      <c r="F11603" s="13" t="n">
        <v>2.840505</v>
      </c>
    </row>
    <row r="11604" customFormat="false" ht="18" hidden="false" customHeight="true" outlineLevel="0" collapsed="false">
      <c r="A11604" s="13" t="n">
        <v>3.741694</v>
      </c>
      <c r="B11604" s="13" t="n">
        <v>0.040523</v>
      </c>
      <c r="C11604" s="14" t="n">
        <v>0</v>
      </c>
      <c r="D11604" s="13" t="n">
        <v>-2.549829</v>
      </c>
      <c r="E11604" s="13" t="n">
        <v>16.182599</v>
      </c>
      <c r="F11604" s="13" t="n">
        <v>2.722632</v>
      </c>
    </row>
    <row r="11605" customFormat="false" ht="18" hidden="false" customHeight="true" outlineLevel="0" collapsed="false">
      <c r="A11605" s="13" t="n">
        <v>3.761323</v>
      </c>
      <c r="B11605" s="13" t="n">
        <v>0.042799</v>
      </c>
      <c r="C11605" s="14" t="n">
        <v>0</v>
      </c>
      <c r="D11605" s="13" t="n">
        <v>-2.526669</v>
      </c>
      <c r="E11605" s="13" t="n">
        <v>16.181135</v>
      </c>
      <c r="F11605" s="13" t="n">
        <v>2.722632</v>
      </c>
    </row>
    <row r="11606" customFormat="false" ht="18" hidden="false" customHeight="true" outlineLevel="0" collapsed="false">
      <c r="A11606" s="13" t="n">
        <v>3.781038</v>
      </c>
      <c r="B11606" s="13" t="n">
        <v>0.045419</v>
      </c>
      <c r="C11606" s="14" t="n">
        <v>0</v>
      </c>
      <c r="D11606" s="13" t="n">
        <v>-2.497419</v>
      </c>
      <c r="E11606" s="13" t="n">
        <v>16.176193</v>
      </c>
      <c r="F11606" s="13" t="n">
        <v>2.609908</v>
      </c>
    </row>
    <row r="11607" customFormat="false" ht="18" hidden="false" customHeight="true" outlineLevel="0" collapsed="false">
      <c r="A11607" s="13" t="n">
        <v>3.80074</v>
      </c>
      <c r="B11607" s="13" t="n">
        <v>0.048244</v>
      </c>
      <c r="C11607" s="14" t="n">
        <v>0</v>
      </c>
      <c r="D11607" s="13" t="n">
        <v>-2.474077</v>
      </c>
      <c r="E11607" s="13" t="n">
        <v>16.174366</v>
      </c>
      <c r="F11607" s="13" t="n">
        <v>2.609908</v>
      </c>
    </row>
    <row r="11608" customFormat="false" ht="18" hidden="false" customHeight="true" outlineLevel="0" collapsed="false">
      <c r="A11608" s="13" t="n">
        <v>3.820469</v>
      </c>
      <c r="B11608" s="13" t="n">
        <v>0.051354</v>
      </c>
      <c r="C11608" s="14" t="n">
        <v>0</v>
      </c>
      <c r="D11608" s="13" t="n">
        <v>-2.429563</v>
      </c>
      <c r="E11608" s="13" t="n">
        <v>16.175058</v>
      </c>
      <c r="F11608" s="13" t="n">
        <v>2.502039</v>
      </c>
    </row>
    <row r="11609" customFormat="false" ht="18" hidden="false" customHeight="true" outlineLevel="0" collapsed="false">
      <c r="A11609" s="13" t="n">
        <v>3.840218</v>
      </c>
      <c r="B11609" s="13" t="n">
        <v>0.054615</v>
      </c>
      <c r="C11609" s="14" t="n">
        <v>0</v>
      </c>
      <c r="D11609" s="13" t="n">
        <v>-2.3835</v>
      </c>
      <c r="E11609" s="13" t="n">
        <v>16.1663</v>
      </c>
      <c r="F11609" s="13" t="n">
        <v>2.502039</v>
      </c>
    </row>
    <row r="11610" customFormat="false" ht="18" hidden="false" customHeight="true" outlineLevel="0" collapsed="false">
      <c r="A11610" s="13" t="n">
        <v>3.859962</v>
      </c>
      <c r="B11610" s="13" t="n">
        <v>0.058185</v>
      </c>
      <c r="C11610" s="14" t="n">
        <v>0</v>
      </c>
      <c r="D11610" s="13" t="n">
        <v>-2.334078</v>
      </c>
      <c r="E11610" s="13" t="n">
        <v>16.173295</v>
      </c>
      <c r="F11610" s="13" t="n">
        <v>2.402546</v>
      </c>
    </row>
    <row r="11611" customFormat="false" ht="18" hidden="false" customHeight="true" outlineLevel="0" collapsed="false">
      <c r="A11611" s="13" t="n">
        <v>3.87979</v>
      </c>
      <c r="B11611" s="13" t="n">
        <v>0.061879</v>
      </c>
      <c r="C11611" s="14" t="n">
        <v>0</v>
      </c>
      <c r="D11611" s="13" t="n">
        <v>-2.307729</v>
      </c>
      <c r="E11611" s="13" t="n">
        <v>16.176599</v>
      </c>
      <c r="F11611" s="13" t="n">
        <v>2.402546</v>
      </c>
    </row>
    <row r="11612" customFormat="false" ht="18" hidden="false" customHeight="true" outlineLevel="0" collapsed="false">
      <c r="A11612" s="13" t="n">
        <v>3.899656</v>
      </c>
      <c r="B11612" s="13" t="n">
        <v>0.065881</v>
      </c>
      <c r="C11612" s="14" t="n">
        <v>0</v>
      </c>
      <c r="D11612" s="13" t="n">
        <v>-2.270179</v>
      </c>
      <c r="E11612" s="13" t="n">
        <v>16.176271</v>
      </c>
      <c r="F11612" s="13" t="n">
        <v>2.298385</v>
      </c>
    </row>
    <row r="11613" customFormat="false" ht="18" hidden="false" customHeight="true" outlineLevel="0" collapsed="false">
      <c r="A11613" s="13" t="n">
        <v>3.919512</v>
      </c>
      <c r="B11613" s="13" t="n">
        <v>0.069941</v>
      </c>
      <c r="C11613" s="14" t="n">
        <v>0</v>
      </c>
      <c r="D11613" s="13" t="n">
        <v>-2.243257</v>
      </c>
      <c r="E11613" s="13" t="n">
        <v>16.184596</v>
      </c>
      <c r="F11613" s="13" t="n">
        <v>2.298385</v>
      </c>
    </row>
    <row r="11614" customFormat="false" ht="18" hidden="false" customHeight="true" outlineLevel="0" collapsed="false">
      <c r="A11614" s="13" t="n">
        <v>3.939357</v>
      </c>
      <c r="B11614" s="13" t="n">
        <v>0.074328</v>
      </c>
      <c r="C11614" s="14" t="n">
        <v>0</v>
      </c>
      <c r="D11614" s="13" t="n">
        <v>-2.202661</v>
      </c>
      <c r="E11614" s="13" t="n">
        <v>16.185579</v>
      </c>
      <c r="F11614" s="13" t="n">
        <v>2.191783</v>
      </c>
    </row>
    <row r="11615" customFormat="false" ht="18" hidden="false" customHeight="true" outlineLevel="0" collapsed="false">
      <c r="A11615" s="13" t="n">
        <v>3.959236</v>
      </c>
      <c r="B11615" s="13" t="n">
        <v>0.078694</v>
      </c>
      <c r="C11615" s="14" t="n">
        <v>0</v>
      </c>
      <c r="D11615" s="13" t="n">
        <v>-2.181046</v>
      </c>
      <c r="E11615" s="13" t="n">
        <v>16.19902</v>
      </c>
      <c r="F11615" s="13" t="n">
        <v>2.191783</v>
      </c>
    </row>
    <row r="11616" customFormat="false" ht="18" hidden="false" customHeight="true" outlineLevel="0" collapsed="false">
      <c r="A11616" s="13" t="n">
        <v>3.979155</v>
      </c>
      <c r="B11616" s="13" t="n">
        <v>0.083334</v>
      </c>
      <c r="C11616" s="14" t="n">
        <v>0</v>
      </c>
      <c r="D11616" s="13" t="n">
        <v>-2.138809</v>
      </c>
      <c r="E11616" s="13" t="n">
        <v>16.189944</v>
      </c>
      <c r="F11616" s="13" t="n">
        <v>2.086052</v>
      </c>
    </row>
    <row r="11617" customFormat="false" ht="18" hidden="false" customHeight="true" outlineLevel="0" collapsed="false">
      <c r="A11617" s="13" t="n">
        <v>3.999035</v>
      </c>
      <c r="B11617" s="13" t="n">
        <v>0.087963</v>
      </c>
      <c r="C11617" s="14" t="n">
        <v>0</v>
      </c>
      <c r="D11617" s="13" t="n">
        <v>-2.113556</v>
      </c>
      <c r="E11617" s="13" t="n">
        <v>16.1929</v>
      </c>
      <c r="F11617" s="13" t="n">
        <v>2.086052</v>
      </c>
    </row>
    <row r="11618" customFormat="false" ht="18" hidden="false" customHeight="true" outlineLevel="0" collapsed="false">
      <c r="A11618" s="13" t="n">
        <v>4.018875</v>
      </c>
      <c r="B11618" s="13" t="n">
        <v>0.096111</v>
      </c>
      <c r="C11618" s="14" t="n">
        <v>0</v>
      </c>
      <c r="D11618" s="13" t="n">
        <v>-2.058621</v>
      </c>
      <c r="E11618" s="13" t="n">
        <v>16.197221</v>
      </c>
      <c r="F11618" s="13" t="n">
        <v>1.985787</v>
      </c>
    </row>
    <row r="11619" customFormat="false" ht="18" hidden="false" customHeight="true" outlineLevel="0" collapsed="false">
      <c r="A11619" s="13" t="n">
        <v>4.038657</v>
      </c>
      <c r="B11619" s="13" t="n">
        <v>0.10361</v>
      </c>
      <c r="C11619" s="14" t="n">
        <v>0</v>
      </c>
      <c r="D11619" s="13" t="n">
        <v>-1.994451</v>
      </c>
      <c r="E11619" s="13" t="n">
        <v>16.219164</v>
      </c>
      <c r="F11619" s="13" t="n">
        <v>1.985787</v>
      </c>
    </row>
    <row r="11620" customFormat="false" ht="18" hidden="false" customHeight="true" outlineLevel="0" collapsed="false">
      <c r="A11620" s="13" t="n">
        <v>4.058503</v>
      </c>
      <c r="B11620" s="13" t="n">
        <v>0.111286</v>
      </c>
      <c r="C11620" s="14" t="n">
        <v>0</v>
      </c>
      <c r="D11620" s="13" t="n">
        <v>-1.992202</v>
      </c>
      <c r="E11620" s="13" t="n">
        <v>16.221105</v>
      </c>
      <c r="F11620" s="13" t="n">
        <v>1.889733</v>
      </c>
    </row>
    <row r="11621" customFormat="false" ht="18" hidden="false" customHeight="true" outlineLevel="0" collapsed="false">
      <c r="A11621" s="13" t="n">
        <v>4.078306</v>
      </c>
      <c r="B11621" s="13" t="n">
        <v>0.118601</v>
      </c>
      <c r="C11621" s="14" t="n">
        <v>0</v>
      </c>
      <c r="D11621" s="13" t="n">
        <v>-2.008067</v>
      </c>
      <c r="E11621" s="13" t="n">
        <v>16.230355</v>
      </c>
      <c r="F11621" s="13" t="n">
        <v>1.889733</v>
      </c>
    </row>
    <row r="11622" customFormat="false" ht="18" hidden="false" customHeight="true" outlineLevel="0" collapsed="false">
      <c r="A11622" s="13" t="n">
        <v>4.0981</v>
      </c>
      <c r="B11622" s="13" t="n">
        <v>0.125537</v>
      </c>
      <c r="C11622" s="14" t="n">
        <v>0</v>
      </c>
      <c r="D11622" s="13" t="n">
        <v>-2.014752</v>
      </c>
      <c r="E11622" s="13" t="n">
        <v>16.245582</v>
      </c>
      <c r="F11622" s="13" t="n">
        <v>1.794957</v>
      </c>
    </row>
    <row r="11623" customFormat="false" ht="18" hidden="false" customHeight="true" outlineLevel="0" collapsed="false">
      <c r="A11623" s="13" t="n">
        <v>4.117883</v>
      </c>
      <c r="B11623" s="13" t="n">
        <v>0.132341</v>
      </c>
      <c r="C11623" s="14" t="n">
        <v>0</v>
      </c>
      <c r="D11623" s="13" t="n">
        <v>-2.025545</v>
      </c>
      <c r="E11623" s="13" t="n">
        <v>16.257411</v>
      </c>
      <c r="F11623" s="13" t="n">
        <v>1.794957</v>
      </c>
    </row>
    <row r="11624" customFormat="false" ht="18" hidden="false" customHeight="true" outlineLevel="0" collapsed="false">
      <c r="A11624" s="13" t="n">
        <v>4.137704</v>
      </c>
      <c r="B11624" s="13" t="n">
        <v>0.138893</v>
      </c>
      <c r="C11624" s="14" t="n">
        <v>0</v>
      </c>
      <c r="D11624" s="13" t="n">
        <v>-2.038431</v>
      </c>
      <c r="E11624" s="13" t="n">
        <v>16.278602</v>
      </c>
      <c r="F11624" s="13" t="n">
        <v>1.704814</v>
      </c>
    </row>
    <row r="11625" customFormat="false" ht="18" hidden="false" customHeight="true" outlineLevel="0" collapsed="false">
      <c r="A11625" s="13" t="n">
        <v>4.157566</v>
      </c>
      <c r="B11625" s="13" t="n">
        <v>0.144962</v>
      </c>
      <c r="C11625" s="14" t="n">
        <v>0</v>
      </c>
      <c r="D11625" s="13" t="n">
        <v>-2.045009</v>
      </c>
      <c r="E11625" s="13" t="n">
        <v>16.292257</v>
      </c>
      <c r="F11625" s="13" t="n">
        <v>1.704814</v>
      </c>
    </row>
    <row r="11626" customFormat="false" ht="18" hidden="false" customHeight="true" outlineLevel="0" collapsed="false">
      <c r="A11626" s="13" t="n">
        <v>4.177623</v>
      </c>
      <c r="B11626" s="13" t="n">
        <v>0.150947</v>
      </c>
      <c r="C11626" s="14" t="n">
        <v>0</v>
      </c>
      <c r="D11626" s="13" t="n">
        <v>-2.059208</v>
      </c>
      <c r="E11626" s="13" t="n">
        <v>16.308509</v>
      </c>
      <c r="F11626" s="13" t="n">
        <v>1.618083</v>
      </c>
    </row>
    <row r="11627" customFormat="false" ht="18" hidden="false" customHeight="true" outlineLevel="0" collapsed="false">
      <c r="A11627" s="13" t="n">
        <v>4.197714</v>
      </c>
      <c r="B11627" s="13" t="n">
        <v>0.156478</v>
      </c>
      <c r="C11627" s="14" t="n">
        <v>0</v>
      </c>
      <c r="D11627" s="13" t="n">
        <v>-2.073041</v>
      </c>
      <c r="E11627" s="13" t="n">
        <v>16.333464</v>
      </c>
      <c r="F11627" s="13" t="n">
        <v>1.618083</v>
      </c>
    </row>
    <row r="11628" customFormat="false" ht="18" hidden="false" customHeight="true" outlineLevel="0" collapsed="false">
      <c r="A11628" s="13" t="n">
        <v>4.217864</v>
      </c>
      <c r="B11628" s="13" t="n">
        <v>0.161899</v>
      </c>
      <c r="C11628" s="14" t="n">
        <v>0</v>
      </c>
      <c r="D11628" s="13" t="n">
        <v>-2.104903</v>
      </c>
      <c r="E11628" s="13" t="n">
        <v>16.363414</v>
      </c>
      <c r="F11628" s="13" t="n">
        <v>1.533196</v>
      </c>
    </row>
    <row r="11629" customFormat="false" ht="18" hidden="false" customHeight="true" outlineLevel="0" collapsed="false">
      <c r="A11629" s="13" t="n">
        <v>4.237935</v>
      </c>
      <c r="B11629" s="13" t="n">
        <v>0.167082</v>
      </c>
      <c r="C11629" s="14" t="n">
        <v>0</v>
      </c>
      <c r="D11629" s="13" t="n">
        <v>-2.134169</v>
      </c>
      <c r="E11629" s="13" t="n">
        <v>16.394393</v>
      </c>
      <c r="F11629" s="13" t="n">
        <v>1.533196</v>
      </c>
    </row>
    <row r="11630" customFormat="false" ht="18" hidden="false" customHeight="true" outlineLevel="0" collapsed="false">
      <c r="A11630" s="13" t="n">
        <v>4.258076</v>
      </c>
      <c r="B11630" s="13" t="n">
        <v>0.171886</v>
      </c>
      <c r="C11630" s="14" t="n">
        <v>0</v>
      </c>
      <c r="D11630" s="13" t="n">
        <v>-2.159754</v>
      </c>
      <c r="E11630" s="13" t="n">
        <v>16.388506</v>
      </c>
      <c r="F11630" s="13" t="n">
        <v>1.449907</v>
      </c>
    </row>
    <row r="11631" customFormat="false" ht="18" hidden="false" customHeight="true" outlineLevel="0" collapsed="false">
      <c r="A11631" s="13" t="n">
        <v>4.27831</v>
      </c>
      <c r="B11631" s="13" t="n">
        <v>0.17636</v>
      </c>
      <c r="C11631" s="14" t="n">
        <v>0</v>
      </c>
      <c r="D11631" s="13" t="n">
        <v>-2.168665</v>
      </c>
      <c r="E11631" s="13" t="n">
        <v>16.382606</v>
      </c>
      <c r="F11631" s="13" t="n">
        <v>1.449907</v>
      </c>
    </row>
    <row r="11632" customFormat="false" ht="18" hidden="false" customHeight="true" outlineLevel="0" collapsed="false">
      <c r="A11632" s="13" t="n">
        <v>4.298616</v>
      </c>
      <c r="B11632" s="13" t="n">
        <v>0.180408</v>
      </c>
      <c r="C11632" s="14" t="n">
        <v>0</v>
      </c>
      <c r="D11632" s="13" t="n">
        <v>-2.158894</v>
      </c>
      <c r="E11632" s="13" t="n">
        <v>16.428007</v>
      </c>
      <c r="F11632" s="13" t="n">
        <v>1.371528</v>
      </c>
    </row>
    <row r="11633" customFormat="false" ht="18" hidden="false" customHeight="true" outlineLevel="0" collapsed="false">
      <c r="A11633" s="13" t="n">
        <v>4.318898</v>
      </c>
      <c r="B11633" s="13" t="n">
        <v>0.184062</v>
      </c>
      <c r="C11633" s="14" t="n">
        <v>0</v>
      </c>
      <c r="D11633" s="13" t="n">
        <v>-2.134226</v>
      </c>
      <c r="E11633" s="13" t="n">
        <v>16.468837</v>
      </c>
      <c r="F11633" s="13" t="n">
        <v>1.371528</v>
      </c>
    </row>
    <row r="11634" customFormat="false" ht="18" hidden="false" customHeight="true" outlineLevel="0" collapsed="false">
      <c r="A11634" s="13" t="n">
        <v>4.339332</v>
      </c>
      <c r="B11634" s="13" t="n">
        <v>0.187223</v>
      </c>
      <c r="C11634" s="14" t="n">
        <v>0</v>
      </c>
      <c r="D11634" s="13" t="n">
        <v>-2.102479</v>
      </c>
      <c r="E11634" s="13" t="n">
        <v>16.483887</v>
      </c>
      <c r="F11634" s="13" t="n">
        <v>1.293677</v>
      </c>
    </row>
    <row r="11635" customFormat="false" ht="18" hidden="false" customHeight="true" outlineLevel="0" collapsed="false">
      <c r="A11635" s="13" t="n">
        <v>4.359773</v>
      </c>
      <c r="B11635" s="13" t="n">
        <v>0.190039</v>
      </c>
      <c r="C11635" s="14" t="n">
        <v>0</v>
      </c>
      <c r="D11635" s="13" t="n">
        <v>-2.073537</v>
      </c>
      <c r="E11635" s="13" t="n">
        <v>16.500116</v>
      </c>
      <c r="F11635" s="13" t="n">
        <v>1.293677</v>
      </c>
    </row>
    <row r="11636" customFormat="false" ht="18" hidden="false" customHeight="true" outlineLevel="0" collapsed="false">
      <c r="A11636" s="13" t="n">
        <v>4.380203</v>
      </c>
      <c r="B11636" s="13" t="n">
        <v>0.192553</v>
      </c>
      <c r="C11636" s="14" t="n">
        <v>0</v>
      </c>
      <c r="D11636" s="13" t="n">
        <v>-2.031262</v>
      </c>
      <c r="E11636" s="13" t="n">
        <v>16.494412</v>
      </c>
      <c r="F11636" s="13" t="n">
        <v>1.229288</v>
      </c>
    </row>
    <row r="11637" customFormat="false" ht="18" hidden="false" customHeight="true" outlineLevel="0" collapsed="false">
      <c r="A11637" s="13" t="n">
        <v>4.400608</v>
      </c>
      <c r="B11637" s="13" t="n">
        <v>0.194531</v>
      </c>
      <c r="C11637" s="14" t="n">
        <v>0</v>
      </c>
      <c r="D11637" s="13" t="n">
        <v>-1.976094</v>
      </c>
      <c r="E11637" s="13" t="n">
        <v>16.556704</v>
      </c>
      <c r="F11637" s="13" t="n">
        <v>1.229288</v>
      </c>
    </row>
    <row r="11638" customFormat="false" ht="18" hidden="false" customHeight="true" outlineLevel="0" collapsed="false">
      <c r="A11638" s="13" t="n">
        <v>4.421171</v>
      </c>
      <c r="B11638" s="13" t="n">
        <v>0.196229</v>
      </c>
      <c r="C11638" s="14" t="n">
        <v>0</v>
      </c>
      <c r="D11638" s="13" t="n">
        <v>-1.930471</v>
      </c>
      <c r="E11638" s="13" t="n">
        <v>16.562412</v>
      </c>
      <c r="F11638" s="13" t="n">
        <v>1.181609</v>
      </c>
    </row>
    <row r="11639" customFormat="false" ht="18" hidden="false" customHeight="true" outlineLevel="0" collapsed="false">
      <c r="A11639" s="13" t="n">
        <v>4.441805</v>
      </c>
      <c r="B11639" s="13" t="n">
        <v>0.197712</v>
      </c>
      <c r="C11639" s="14" t="n">
        <v>0</v>
      </c>
      <c r="D11639" s="13" t="n">
        <v>-1.888812</v>
      </c>
      <c r="E11639" s="13" t="n">
        <v>16.548303</v>
      </c>
      <c r="F11639" s="13" t="n">
        <v>1.181609</v>
      </c>
    </row>
    <row r="11640" customFormat="false" ht="18" hidden="false" customHeight="true" outlineLevel="0" collapsed="false">
      <c r="A11640" s="13" t="n">
        <v>4.462432</v>
      </c>
      <c r="B11640" s="13" t="n">
        <v>0.198807</v>
      </c>
      <c r="C11640" s="14" t="n">
        <v>0</v>
      </c>
      <c r="D11640" s="13" t="n">
        <v>-1.853681</v>
      </c>
      <c r="E11640" s="13" t="n">
        <v>16.590741</v>
      </c>
      <c r="F11640" s="13" t="n">
        <v>1.132345</v>
      </c>
    </row>
    <row r="11641" customFormat="false" ht="18" hidden="false" customHeight="true" outlineLevel="0" collapsed="false">
      <c r="A11641" s="13" t="n">
        <v>4.48299</v>
      </c>
      <c r="B11641" s="13" t="n">
        <v>0.199585</v>
      </c>
      <c r="C11641" s="14" t="n">
        <v>0</v>
      </c>
      <c r="D11641" s="13" t="n">
        <v>-1.846902</v>
      </c>
      <c r="E11641" s="13" t="n">
        <v>16.622827</v>
      </c>
      <c r="F11641" s="13" t="n">
        <v>1.132345</v>
      </c>
    </row>
    <row r="11642" customFormat="false" ht="18" hidden="false" customHeight="true" outlineLevel="0" collapsed="false">
      <c r="A11642" s="13" t="n">
        <v>4.503582</v>
      </c>
      <c r="B11642" s="13" t="n">
        <v>0.200001</v>
      </c>
      <c r="C11642" s="14" t="n">
        <v>0</v>
      </c>
      <c r="D11642" s="13" t="n">
        <v>-1.836603</v>
      </c>
      <c r="E11642" s="13" t="n">
        <v>16.593624</v>
      </c>
      <c r="F11642" s="13" t="n">
        <v>1.093255</v>
      </c>
    </row>
    <row r="11643" customFormat="false" ht="18" hidden="false" customHeight="true" outlineLevel="0" collapsed="false">
      <c r="A11643" s="13" t="n">
        <v>4.524126</v>
      </c>
      <c r="B11643" s="13" t="n">
        <v>0.186359</v>
      </c>
      <c r="C11643" s="14" t="n">
        <v>0</v>
      </c>
      <c r="D11643" s="13" t="n">
        <v>-1.823888</v>
      </c>
      <c r="E11643" s="13" t="n">
        <v>16.657021</v>
      </c>
      <c r="F11643" s="13" t="n">
        <v>1.093255</v>
      </c>
    </row>
    <row r="11644" customFormat="false" ht="18" hidden="false" customHeight="true" outlineLevel="0" collapsed="false">
      <c r="A11644" s="13" t="n">
        <v>4.544643</v>
      </c>
      <c r="B11644" s="13" t="n">
        <v>0.124404</v>
      </c>
      <c r="C11644" s="14" t="n">
        <v>0</v>
      </c>
      <c r="D11644" s="13" t="n">
        <v>-1.802138</v>
      </c>
      <c r="E11644" s="13" t="n">
        <v>16.640314</v>
      </c>
      <c r="F11644" s="13" t="n">
        <v>1.053903</v>
      </c>
    </row>
    <row r="11645" customFormat="false" ht="18" hidden="false" customHeight="true" outlineLevel="0" collapsed="false">
      <c r="A11645" s="13" t="n">
        <v>4.565076</v>
      </c>
      <c r="B11645" s="13" t="n">
        <v>0.077828</v>
      </c>
      <c r="C11645" s="14" t="n">
        <v>0</v>
      </c>
      <c r="D11645" s="13" t="n">
        <v>-1.75288</v>
      </c>
      <c r="E11645" s="13" t="n">
        <v>16.615102</v>
      </c>
      <c r="F11645" s="13" t="n">
        <v>1.053903</v>
      </c>
    </row>
    <row r="11646" customFormat="false" ht="18" hidden="false" customHeight="true" outlineLevel="0" collapsed="false">
      <c r="A11646" s="13" t="n">
        <v>4.585531</v>
      </c>
      <c r="B11646" s="13" t="n">
        <v>0.023966</v>
      </c>
      <c r="C11646" s="14" t="n">
        <v>0</v>
      </c>
      <c r="D11646" s="13" t="n">
        <v>-1.688213</v>
      </c>
      <c r="E11646" s="13" t="n">
        <v>16.594311</v>
      </c>
      <c r="F11646" s="13" t="n">
        <v>1.013312</v>
      </c>
    </row>
    <row r="11647" customFormat="false" ht="18" hidden="false" customHeight="true" outlineLevel="0" collapsed="false">
      <c r="A11647" s="13" t="n">
        <v>4.606</v>
      </c>
      <c r="B11647" s="13" t="n">
        <v>0.024079</v>
      </c>
      <c r="C11647" s="14" t="n">
        <v>0</v>
      </c>
      <c r="D11647" s="13" t="n">
        <v>-1.631805</v>
      </c>
      <c r="E11647" s="13" t="n">
        <v>16.591955</v>
      </c>
      <c r="F11647" s="13" t="n">
        <v>1.013312</v>
      </c>
    </row>
    <row r="11648" customFormat="false" ht="18" hidden="false" customHeight="true" outlineLevel="0" collapsed="false">
      <c r="A11648" s="13" t="n">
        <v>4.626505</v>
      </c>
      <c r="B11648" s="14" t="n">
        <v>0</v>
      </c>
      <c r="C11648" s="14" t="n">
        <v>0</v>
      </c>
      <c r="D11648" s="13" t="n">
        <v>-1.524073</v>
      </c>
      <c r="E11648" s="13" t="n">
        <v>16.58538</v>
      </c>
      <c r="F11648" s="13" t="n">
        <v>0.969954</v>
      </c>
    </row>
    <row r="11649" customFormat="false" ht="18" hidden="false" customHeight="true" outlineLevel="0" collapsed="false">
      <c r="A11649" s="13" t="n">
        <v>4.646897</v>
      </c>
      <c r="B11649" s="14" t="n">
        <v>0</v>
      </c>
      <c r="C11649" s="14" t="n">
        <v>0</v>
      </c>
      <c r="D11649" s="14" t="n">
        <v>0</v>
      </c>
      <c r="E11649" s="13" t="n">
        <v>16.567818</v>
      </c>
      <c r="F11649" s="13" t="n">
        <v>0.969954</v>
      </c>
    </row>
    <row r="11650" customFormat="false" ht="18" hidden="false" customHeight="true" outlineLevel="0" collapsed="false">
      <c r="A11650" s="13" t="n">
        <v>4.667321</v>
      </c>
      <c r="B11650" s="14" t="n">
        <v>0</v>
      </c>
      <c r="C11650" s="14" t="n">
        <v>0</v>
      </c>
      <c r="D11650" s="13" t="n">
        <v>3.2616</v>
      </c>
      <c r="E11650" s="13" t="n">
        <v>16.515169</v>
      </c>
      <c r="F11650" s="13" t="n">
        <v>0.92628</v>
      </c>
    </row>
    <row r="11651" customFormat="false" ht="18" hidden="false" customHeight="true" outlineLevel="0" collapsed="false">
      <c r="A11651" s="13" t="n">
        <v>4.687669</v>
      </c>
      <c r="B11651" s="14" t="n">
        <v>0</v>
      </c>
      <c r="C11651" s="14" t="n">
        <v>0</v>
      </c>
      <c r="D11651" s="13" t="n">
        <v>3.303</v>
      </c>
      <c r="E11651" s="13" t="n">
        <v>16.504096</v>
      </c>
      <c r="F11651" s="13" t="n">
        <v>0.92628</v>
      </c>
    </row>
    <row r="11652" customFormat="false" ht="18" hidden="false" customHeight="true" outlineLevel="0" collapsed="false">
      <c r="A11652" s="13" t="n">
        <v>4.707946</v>
      </c>
      <c r="B11652" s="14" t="n">
        <v>0</v>
      </c>
      <c r="C11652" s="13" t="n">
        <v>0.027771</v>
      </c>
      <c r="D11652" s="13" t="n">
        <v>3.4128</v>
      </c>
      <c r="E11652" s="13" t="n">
        <v>16.494469</v>
      </c>
      <c r="F11652" s="13" t="n">
        <v>0.883964</v>
      </c>
    </row>
    <row r="11653" customFormat="false" ht="18" hidden="false" customHeight="true" outlineLevel="0" collapsed="false">
      <c r="A11653" s="13" t="n">
        <v>4.728132</v>
      </c>
      <c r="B11653" s="14" t="n">
        <v>0</v>
      </c>
      <c r="C11653" s="13" t="n">
        <v>0.06746</v>
      </c>
      <c r="D11653" s="13" t="n">
        <v>3.5775</v>
      </c>
      <c r="E11653" s="13" t="n">
        <v>16.463038</v>
      </c>
      <c r="F11653" s="13" t="n">
        <v>0.883964</v>
      </c>
    </row>
    <row r="11654" customFormat="false" ht="18" hidden="false" customHeight="true" outlineLevel="0" collapsed="false">
      <c r="A11654" s="13" t="n">
        <v>4.748301</v>
      </c>
      <c r="B11654" s="14" t="n">
        <v>0</v>
      </c>
      <c r="C11654" s="13" t="n">
        <v>0.123018</v>
      </c>
      <c r="D11654" s="13" t="n">
        <v>3.7422</v>
      </c>
      <c r="E11654" s="13" t="n">
        <v>16.370494</v>
      </c>
      <c r="F11654" s="13" t="n">
        <v>0.849374</v>
      </c>
    </row>
    <row r="11655" customFormat="false" ht="18" hidden="false" customHeight="true" outlineLevel="0" collapsed="false">
      <c r="A11655" s="13" t="n">
        <v>4.768401</v>
      </c>
      <c r="B11655" s="14" t="n">
        <v>0</v>
      </c>
      <c r="C11655" s="13" t="n">
        <v>0.20238</v>
      </c>
      <c r="D11655" s="13" t="n">
        <v>3.93435</v>
      </c>
      <c r="E11655" s="13" t="n">
        <v>16.195314</v>
      </c>
      <c r="F11655" s="13" t="n">
        <v>0.849374</v>
      </c>
    </row>
    <row r="11656" customFormat="false" ht="18" hidden="false" customHeight="true" outlineLevel="0" collapsed="false">
      <c r="A11656" s="13" t="n">
        <v>4.788479</v>
      </c>
      <c r="B11656" s="14" t="n">
        <v>0</v>
      </c>
      <c r="C11656" s="13" t="n">
        <v>0.301579</v>
      </c>
      <c r="D11656" s="13" t="n">
        <v>4.1544</v>
      </c>
      <c r="E11656" s="13" t="n">
        <v>15.998351</v>
      </c>
      <c r="F11656" s="13" t="n">
        <v>0.818645</v>
      </c>
    </row>
    <row r="11657" customFormat="false" ht="18" hidden="false" customHeight="true" outlineLevel="0" collapsed="false">
      <c r="A11657" s="13" t="n">
        <v>4.808492</v>
      </c>
      <c r="B11657" s="14" t="n">
        <v>0</v>
      </c>
      <c r="C11657" s="13" t="n">
        <v>0.42063</v>
      </c>
      <c r="D11657" s="13" t="n">
        <v>4.34655</v>
      </c>
      <c r="E11657" s="13" t="n">
        <v>15.705856</v>
      </c>
      <c r="F11657" s="13" t="n">
        <v>0.818645</v>
      </c>
    </row>
    <row r="11658" customFormat="false" ht="18" hidden="false" customHeight="true" outlineLevel="0" collapsed="false">
      <c r="A11658" s="13" t="n">
        <v>4.828602</v>
      </c>
      <c r="B11658" s="14" t="n">
        <v>0</v>
      </c>
      <c r="C11658" s="13" t="n">
        <v>0.499992</v>
      </c>
      <c r="D11658" s="13" t="n">
        <v>4.5801</v>
      </c>
      <c r="E11658" s="13" t="n">
        <v>15.586988</v>
      </c>
      <c r="F11658" s="13" t="n">
        <v>0.790393</v>
      </c>
    </row>
    <row r="11659" customFormat="false" ht="18" hidden="false" customHeight="true" outlineLevel="0" collapsed="false">
      <c r="A11659" s="13" t="n">
        <v>4.848685</v>
      </c>
      <c r="B11659" s="14" t="n">
        <v>0</v>
      </c>
      <c r="C11659" s="13" t="n">
        <v>0.535164</v>
      </c>
      <c r="D11659" s="13" t="n">
        <v>4.86855</v>
      </c>
      <c r="E11659" s="13" t="n">
        <v>15.270546</v>
      </c>
      <c r="F11659" s="13" t="n">
        <v>0.790393</v>
      </c>
    </row>
    <row r="11660" customFormat="false" ht="18" hidden="false" customHeight="true" outlineLevel="0" collapsed="false">
      <c r="A11660" s="13" t="n">
        <v>4.868706</v>
      </c>
      <c r="B11660" s="14" t="n">
        <v>0</v>
      </c>
      <c r="C11660" s="13" t="n">
        <v>0.55079</v>
      </c>
      <c r="D11660" s="13" t="n">
        <v>5.25285</v>
      </c>
      <c r="E11660" s="13" t="n">
        <v>15.13432</v>
      </c>
      <c r="F11660" s="13" t="n">
        <v>0.767149</v>
      </c>
    </row>
    <row r="11661" customFormat="false" ht="18" hidden="false" customHeight="true" outlineLevel="0" collapsed="false">
      <c r="A11661" s="13" t="n">
        <v>4.888696</v>
      </c>
      <c r="B11661" s="14" t="n">
        <v>0</v>
      </c>
      <c r="C11661" s="13" t="n">
        <v>0.574228</v>
      </c>
      <c r="D11661" s="13" t="n">
        <v>5.6511</v>
      </c>
      <c r="E11661" s="13" t="n">
        <v>15.042165</v>
      </c>
      <c r="F11661" s="13" t="n">
        <v>0.767149</v>
      </c>
    </row>
    <row r="11662" customFormat="false" ht="18" hidden="false" customHeight="true" outlineLevel="0" collapsed="false">
      <c r="A11662" s="13" t="n">
        <v>4.908659</v>
      </c>
      <c r="B11662" s="14" t="n">
        <v>0</v>
      </c>
      <c r="C11662" s="13" t="n">
        <v>0.597665</v>
      </c>
      <c r="D11662" s="13" t="n">
        <v>5.99445</v>
      </c>
      <c r="E11662" s="13" t="n">
        <v>14.9072</v>
      </c>
      <c r="F11662" s="13" t="n">
        <v>0.74581</v>
      </c>
    </row>
    <row r="11663" customFormat="false" ht="18" hidden="false" customHeight="true" outlineLevel="0" collapsed="false">
      <c r="A11663" s="13" t="n">
        <v>4.928617</v>
      </c>
      <c r="B11663" s="14" t="n">
        <v>0</v>
      </c>
      <c r="C11663" s="13" t="n">
        <v>0.644541</v>
      </c>
      <c r="D11663" s="13" t="n">
        <v>6.228</v>
      </c>
      <c r="E11663" s="13" t="n">
        <v>14.616535</v>
      </c>
      <c r="F11663" s="13" t="n">
        <v>0.74581</v>
      </c>
    </row>
    <row r="11664" customFormat="false" ht="18" hidden="false" customHeight="true" outlineLevel="0" collapsed="false">
      <c r="A11664" s="13" t="n">
        <v>4.948529</v>
      </c>
      <c r="B11664" s="13" t="n">
        <v>0.019837</v>
      </c>
      <c r="C11664" s="13" t="n">
        <v>0.710948</v>
      </c>
      <c r="D11664" s="13" t="n">
        <v>6.3927</v>
      </c>
      <c r="E11664" s="13" t="n">
        <v>14.052828</v>
      </c>
      <c r="F11664" s="13" t="n">
        <v>0.723783</v>
      </c>
    </row>
    <row r="11665" customFormat="false" ht="18" hidden="false" customHeight="true" outlineLevel="0" collapsed="false">
      <c r="A11665" s="13" t="n">
        <v>4.968457</v>
      </c>
      <c r="B11665" s="13" t="n">
        <v>0.059525</v>
      </c>
      <c r="C11665" s="13" t="n">
        <v>0.753902</v>
      </c>
      <c r="D11665" s="13" t="n">
        <v>6.5025</v>
      </c>
      <c r="E11665" s="13" t="n">
        <v>13.939804</v>
      </c>
      <c r="F11665" s="13" t="n">
        <v>0.723783</v>
      </c>
    </row>
    <row r="11666" customFormat="false" ht="18" hidden="false" customHeight="true" outlineLevel="0" collapsed="false">
      <c r="A11666" s="13" t="n">
        <v>4.988388</v>
      </c>
      <c r="B11666" s="13" t="n">
        <v>0.079362</v>
      </c>
      <c r="C11666" s="13" t="n">
        <v>0.789059</v>
      </c>
      <c r="D11666" s="13" t="n">
        <v>6.5988</v>
      </c>
      <c r="E11666" s="13" t="n">
        <v>13.762109</v>
      </c>
      <c r="F11666" s="13" t="n">
        <v>0.705216</v>
      </c>
    </row>
    <row r="11667" customFormat="false" ht="18" hidden="false" customHeight="true" outlineLevel="0" collapsed="false">
      <c r="A11667" s="13" t="n">
        <v>5.00833</v>
      </c>
      <c r="B11667" s="13" t="n">
        <v>0.087297</v>
      </c>
      <c r="C11667" s="13" t="n">
        <v>0.808591</v>
      </c>
      <c r="D11667" s="13" t="n">
        <v>6.6951</v>
      </c>
      <c r="E11667" s="13" t="n">
        <v>13.447698</v>
      </c>
      <c r="F11667" s="13" t="n">
        <v>0.705216</v>
      </c>
    </row>
    <row r="11668" customFormat="false" ht="18" hidden="false" customHeight="true" outlineLevel="0" collapsed="false">
      <c r="A11668" s="13" t="n">
        <v>5.028207</v>
      </c>
      <c r="B11668" s="13" t="n">
        <v>0.103166</v>
      </c>
      <c r="C11668" s="13" t="n">
        <v>0.824216</v>
      </c>
      <c r="D11668" s="13" t="n">
        <v>6.83235</v>
      </c>
      <c r="E11668" s="13" t="n">
        <v>13.16871</v>
      </c>
      <c r="F11668" s="13" t="n">
        <v>0.689128</v>
      </c>
    </row>
    <row r="11669" customFormat="false" ht="18" hidden="false" customHeight="true" outlineLevel="0" collapsed="false">
      <c r="A11669" s="13" t="n">
        <v>5.048076</v>
      </c>
      <c r="B11669" s="13" t="n">
        <v>0.115084</v>
      </c>
      <c r="C11669" s="13" t="n">
        <v>0.843748</v>
      </c>
      <c r="D11669" s="13" t="n">
        <v>6.94215</v>
      </c>
      <c r="E11669" s="13" t="n">
        <v>12.714199</v>
      </c>
      <c r="F11669" s="13" t="n">
        <v>0.689128</v>
      </c>
    </row>
    <row r="11670" customFormat="false" ht="18" hidden="false" customHeight="true" outlineLevel="0" collapsed="false">
      <c r="A11670" s="13" t="n">
        <v>5.067877</v>
      </c>
      <c r="B11670" s="13" t="n">
        <v>0.146822</v>
      </c>
      <c r="C11670" s="13" t="n">
        <v>0.882811</v>
      </c>
      <c r="D11670" s="13" t="n">
        <v>7.0245</v>
      </c>
      <c r="E11670" s="13" t="n">
        <v>12.260193</v>
      </c>
      <c r="F11670" s="13" t="n">
        <v>0.671249</v>
      </c>
    </row>
    <row r="11671" customFormat="false" ht="18" hidden="false" customHeight="true" outlineLevel="0" collapsed="false">
      <c r="A11671" s="13" t="n">
        <v>5.087667</v>
      </c>
      <c r="B11671" s="13" t="n">
        <v>0.182544</v>
      </c>
      <c r="C11671" s="13" t="n">
        <v>0.92578</v>
      </c>
      <c r="D11671" s="13" t="n">
        <v>7.0659</v>
      </c>
      <c r="E11671" s="13" t="n">
        <v>12.059096</v>
      </c>
      <c r="F11671" s="13" t="n">
        <v>0.671249</v>
      </c>
    </row>
    <row r="11672" customFormat="false" ht="18" hidden="false" customHeight="true" outlineLevel="0" collapsed="false">
      <c r="A11672" s="13" t="n">
        <v>5.107328</v>
      </c>
      <c r="B11672" s="13" t="n">
        <v>0.194446</v>
      </c>
      <c r="C11672" s="13" t="n">
        <v>0.941405</v>
      </c>
      <c r="D11672" s="13" t="n">
        <v>7.0794</v>
      </c>
      <c r="E11672" s="13" t="n">
        <v>12.199142</v>
      </c>
      <c r="F11672" s="13" t="n">
        <v>0.652607</v>
      </c>
    </row>
    <row r="11673" customFormat="false" ht="18" hidden="false" customHeight="true" outlineLevel="0" collapsed="false">
      <c r="A11673" s="13" t="n">
        <v>5.126979</v>
      </c>
      <c r="B11673" s="13" t="n">
        <v>0.20238</v>
      </c>
      <c r="C11673" s="13" t="n">
        <v>0.949218</v>
      </c>
      <c r="D11673" s="13" t="n">
        <v>7.10685</v>
      </c>
      <c r="E11673" s="13" t="n">
        <v>11.85625</v>
      </c>
      <c r="F11673" s="13" t="n">
        <v>0.652607</v>
      </c>
    </row>
    <row r="11674" customFormat="false" ht="18" hidden="false" customHeight="true" outlineLevel="0" collapsed="false">
      <c r="A11674" s="13" t="n">
        <v>5.146717</v>
      </c>
      <c r="B11674" s="13" t="n">
        <v>0.210315</v>
      </c>
      <c r="C11674" s="13" t="n">
        <v>0.953124</v>
      </c>
      <c r="D11674" s="13" t="n">
        <v>7.10685</v>
      </c>
      <c r="E11674" s="13" t="n">
        <v>11.423573</v>
      </c>
      <c r="F11674" s="13" t="n">
        <v>0.635082</v>
      </c>
    </row>
    <row r="11675" customFormat="false" ht="18" hidden="false" customHeight="true" outlineLevel="0" collapsed="false">
      <c r="A11675" s="13" t="n">
        <v>5.166458</v>
      </c>
      <c r="B11675" s="13" t="n">
        <v>0.210315</v>
      </c>
      <c r="C11675" s="13" t="n">
        <v>0.953124</v>
      </c>
      <c r="D11675" s="13" t="n">
        <v>7.10685</v>
      </c>
      <c r="E11675" s="13" t="n">
        <v>11.896212</v>
      </c>
      <c r="F11675" s="13" t="n">
        <v>0.635082</v>
      </c>
    </row>
    <row r="11676" customFormat="false" ht="18" hidden="false" customHeight="true" outlineLevel="0" collapsed="false">
      <c r="A11676" s="13" t="n">
        <v>5.186165</v>
      </c>
      <c r="B11676" s="13" t="n">
        <v>0.210315</v>
      </c>
      <c r="C11676" s="13" t="n">
        <v>0.953124</v>
      </c>
      <c r="D11676" s="13" t="n">
        <v>7.10685</v>
      </c>
      <c r="E11676" s="13" t="n">
        <v>11.491386</v>
      </c>
      <c r="F11676" s="13" t="n">
        <v>0.618676</v>
      </c>
    </row>
    <row r="11677" customFormat="false" ht="18" hidden="false" customHeight="true" outlineLevel="0" collapsed="false">
      <c r="A11677" s="13" t="n">
        <v>5.205862</v>
      </c>
      <c r="B11677" s="13" t="n">
        <v>0.210315</v>
      </c>
      <c r="C11677" s="13" t="n">
        <v>0.953124</v>
      </c>
      <c r="D11677" s="13" t="n">
        <v>7.10685</v>
      </c>
      <c r="E11677" s="13" t="n">
        <v>11.174393</v>
      </c>
      <c r="F11677" s="13" t="n">
        <v>0.618676</v>
      </c>
    </row>
    <row r="11678" customFormat="false" ht="18" hidden="false" customHeight="true" outlineLevel="0" collapsed="false">
      <c r="A11678" s="13" t="n">
        <v>5.225472</v>
      </c>
      <c r="B11678" s="13" t="n">
        <v>0.210315</v>
      </c>
      <c r="C11678" s="13" t="n">
        <v>0.953124</v>
      </c>
      <c r="D11678" s="13" t="n">
        <v>7.1208</v>
      </c>
      <c r="E11678" s="13" t="n">
        <v>10.796439</v>
      </c>
      <c r="F11678" s="13" t="n">
        <v>0.601137</v>
      </c>
    </row>
    <row r="11679" customFormat="false" ht="18" hidden="false" customHeight="true" outlineLevel="0" collapsed="false">
      <c r="A11679" s="13" t="n">
        <v>5.245115</v>
      </c>
      <c r="B11679" s="13" t="n">
        <v>0.210315</v>
      </c>
      <c r="C11679" s="13" t="n">
        <v>0.953124</v>
      </c>
      <c r="D11679" s="13" t="n">
        <v>7.16175</v>
      </c>
      <c r="E11679" s="13" t="n">
        <v>10.540717</v>
      </c>
      <c r="F11679" s="13" t="n">
        <v>0.601137</v>
      </c>
    </row>
    <row r="11680" customFormat="false" ht="18" hidden="false" customHeight="true" outlineLevel="0" collapsed="false">
      <c r="A11680" s="13" t="n">
        <v>5.264733</v>
      </c>
      <c r="B11680" s="13" t="n">
        <v>0.210315</v>
      </c>
      <c r="C11680" s="13" t="n">
        <v>0.953124</v>
      </c>
      <c r="D11680" s="13" t="n">
        <v>7.2306</v>
      </c>
      <c r="E11680" s="13" t="n">
        <v>10.123194</v>
      </c>
      <c r="F11680" s="13" t="n">
        <v>0.581845</v>
      </c>
    </row>
    <row r="11681" customFormat="false" ht="18" hidden="false" customHeight="true" outlineLevel="0" collapsed="false">
      <c r="A11681" s="13" t="n">
        <v>5.284311</v>
      </c>
      <c r="B11681" s="13" t="n">
        <v>0.210315</v>
      </c>
      <c r="C11681" s="13" t="n">
        <v>0.953124</v>
      </c>
      <c r="D11681" s="13" t="n">
        <v>7.3404</v>
      </c>
      <c r="E11681" s="13" t="n">
        <v>10.154392</v>
      </c>
      <c r="F11681" s="13" t="n">
        <v>0.581845</v>
      </c>
    </row>
    <row r="11682" customFormat="false" ht="18" hidden="false" customHeight="true" outlineLevel="0" collapsed="false">
      <c r="A11682" s="13" t="n">
        <v>5.303924</v>
      </c>
      <c r="B11682" s="13" t="n">
        <v>0.210315</v>
      </c>
      <c r="C11682" s="13" t="n">
        <v>0.953124</v>
      </c>
      <c r="D11682" s="13" t="n">
        <v>7.46415</v>
      </c>
      <c r="E11682" s="13" t="n">
        <v>10.175178</v>
      </c>
      <c r="F11682" s="13" t="n">
        <v>0.564872</v>
      </c>
    </row>
    <row r="11683" customFormat="false" ht="18" hidden="false" customHeight="true" outlineLevel="0" collapsed="false">
      <c r="A11683" s="13" t="n">
        <v>5.323537</v>
      </c>
      <c r="B11683" s="13" t="n">
        <v>0.210315</v>
      </c>
      <c r="C11683" s="13" t="n">
        <v>0.953124</v>
      </c>
      <c r="D11683" s="13" t="n">
        <v>7.6149</v>
      </c>
      <c r="E11683" s="13" t="n">
        <v>9.442894</v>
      </c>
      <c r="F11683" s="13" t="n">
        <v>0.564872</v>
      </c>
    </row>
    <row r="11684" customFormat="false" ht="18" hidden="false" customHeight="true" outlineLevel="0" collapsed="false">
      <c r="A11684" s="13" t="n">
        <v>5.343129</v>
      </c>
      <c r="B11684" s="13" t="n">
        <v>0.214282</v>
      </c>
      <c r="C11684" s="13" t="n">
        <v>0.953124</v>
      </c>
      <c r="D11684" s="13" t="n">
        <v>7.79355</v>
      </c>
      <c r="E11684" s="13" t="n">
        <v>9.19193</v>
      </c>
      <c r="F11684" s="13" t="n">
        <v>0.545767</v>
      </c>
    </row>
    <row r="11685" customFormat="false" ht="18" hidden="false" customHeight="true" outlineLevel="0" collapsed="false">
      <c r="A11685" s="13" t="n">
        <v>5.362909</v>
      </c>
      <c r="B11685" s="13" t="n">
        <v>0.214282</v>
      </c>
      <c r="C11685" s="13" t="n">
        <v>0.953124</v>
      </c>
      <c r="D11685" s="13" t="n">
        <v>7.94475</v>
      </c>
      <c r="E11685" s="13" t="n">
        <v>9.858164</v>
      </c>
      <c r="F11685" s="13" t="n">
        <v>0.545767</v>
      </c>
    </row>
    <row r="11686" customFormat="false" ht="18" hidden="false" customHeight="true" outlineLevel="0" collapsed="false">
      <c r="A11686" s="13" t="n">
        <v>5.38262</v>
      </c>
      <c r="B11686" s="13" t="n">
        <v>0.214282</v>
      </c>
      <c r="C11686" s="13" t="n">
        <v>0.953124</v>
      </c>
      <c r="D11686" s="13" t="n">
        <v>8.0271</v>
      </c>
      <c r="E11686" s="13" t="n">
        <v>9.811115</v>
      </c>
      <c r="F11686" s="13" t="n">
        <v>0.52644</v>
      </c>
    </row>
    <row r="11687" customFormat="false" ht="18" hidden="false" customHeight="true" outlineLevel="0" collapsed="false">
      <c r="A11687" s="13" t="n">
        <v>5.402311</v>
      </c>
      <c r="B11687" s="13" t="n">
        <v>0.214282</v>
      </c>
      <c r="C11687" s="13" t="n">
        <v>0.953124</v>
      </c>
      <c r="D11687" s="13" t="n">
        <v>8.10945</v>
      </c>
      <c r="E11687" s="13" t="n">
        <v>9.301781</v>
      </c>
      <c r="F11687" s="13" t="n">
        <v>0.52644</v>
      </c>
    </row>
    <row r="11688" customFormat="false" ht="18" hidden="false" customHeight="true" outlineLevel="0" collapsed="false">
      <c r="A11688" s="13" t="n">
        <v>5.421938</v>
      </c>
      <c r="B11688" s="13" t="n">
        <v>0.214282</v>
      </c>
      <c r="C11688" s="13" t="n">
        <v>0.953124</v>
      </c>
      <c r="D11688" s="13" t="n">
        <v>8.3016</v>
      </c>
      <c r="E11688" s="13" t="n">
        <v>9.043739</v>
      </c>
      <c r="F11688" s="13" t="n">
        <v>0.508658</v>
      </c>
    </row>
    <row r="11689" customFormat="false" ht="18" hidden="false" customHeight="true" outlineLevel="0" collapsed="false">
      <c r="A11689" s="13" t="n">
        <v>5.441566</v>
      </c>
      <c r="B11689" s="13" t="n">
        <v>0.214282</v>
      </c>
      <c r="C11689" s="13" t="n">
        <v>0.953124</v>
      </c>
      <c r="D11689" s="13" t="n">
        <v>8.75475</v>
      </c>
      <c r="E11689" s="13" t="n">
        <v>9.212676</v>
      </c>
      <c r="F11689" s="13" t="n">
        <v>0.508658</v>
      </c>
    </row>
    <row r="11690" customFormat="false" ht="18" hidden="false" customHeight="true" outlineLevel="0" collapsed="false">
      <c r="A11690" s="13" t="n">
        <v>5.461188</v>
      </c>
      <c r="B11690" s="13" t="n">
        <v>0.214282</v>
      </c>
      <c r="C11690" s="13" t="n">
        <v>0.953124</v>
      </c>
      <c r="D11690" s="13" t="n">
        <v>9.74385</v>
      </c>
      <c r="E11690" s="13" t="n">
        <v>8.821252</v>
      </c>
      <c r="F11690" s="13" t="n">
        <v>0.493171</v>
      </c>
    </row>
    <row r="11691" customFormat="false" ht="18" hidden="false" customHeight="true" outlineLevel="0" collapsed="false">
      <c r="A11691" s="13" t="n">
        <v>5.480806</v>
      </c>
      <c r="B11691" s="13" t="n">
        <v>0.214282</v>
      </c>
      <c r="C11691" s="13" t="n">
        <v>0.953124</v>
      </c>
      <c r="D11691" s="13" t="n">
        <v>11.1582</v>
      </c>
      <c r="E11691" s="13" t="n">
        <v>8.310151</v>
      </c>
      <c r="F11691" s="13" t="n">
        <v>0.493171</v>
      </c>
    </row>
    <row r="11692" customFormat="false" ht="18" hidden="false" customHeight="true" outlineLevel="0" collapsed="false">
      <c r="A11692" s="13" t="n">
        <v>5.500428</v>
      </c>
      <c r="B11692" s="13" t="n">
        <v>0.214282</v>
      </c>
      <c r="C11692" s="13" t="n">
        <v>0.953124</v>
      </c>
      <c r="D11692" s="13" t="n">
        <v>12.5865</v>
      </c>
      <c r="E11692" s="13" t="n">
        <v>8.504546</v>
      </c>
      <c r="F11692" s="13" t="n">
        <v>0.477528</v>
      </c>
    </row>
    <row r="11693" customFormat="false" ht="18" hidden="false" customHeight="true" outlineLevel="0" collapsed="false">
      <c r="A11693" s="13" t="n">
        <v>5.520072</v>
      </c>
      <c r="B11693" s="13" t="n">
        <v>0.214282</v>
      </c>
      <c r="C11693" s="13" t="n">
        <v>0.953124</v>
      </c>
      <c r="D11693" s="13" t="n">
        <v>14.1795</v>
      </c>
      <c r="E11693" s="13" t="n">
        <v>8.066481</v>
      </c>
      <c r="F11693" s="13" t="n">
        <v>0.477528</v>
      </c>
    </row>
    <row r="11694" customFormat="false" ht="18" hidden="false" customHeight="true" outlineLevel="0" collapsed="false">
      <c r="A11694" s="13" t="n">
        <v>5.539667</v>
      </c>
      <c r="B11694" s="13" t="n">
        <v>0.214282</v>
      </c>
      <c r="C11694" s="13" t="n">
        <v>0.953124</v>
      </c>
      <c r="D11694" s="13" t="n">
        <v>15.7725</v>
      </c>
      <c r="E11694" s="13" t="n">
        <v>7.961328</v>
      </c>
      <c r="F11694" s="13" t="n">
        <v>0.461299</v>
      </c>
    </row>
    <row r="11695" customFormat="false" ht="18" hidden="false" customHeight="true" outlineLevel="0" collapsed="false">
      <c r="A11695" s="13" t="n">
        <v>5.559208</v>
      </c>
      <c r="B11695" s="13" t="n">
        <v>0.214282</v>
      </c>
      <c r="C11695" s="13" t="n">
        <v>0.953124</v>
      </c>
      <c r="D11695" s="13" t="n">
        <v>17.50275</v>
      </c>
      <c r="E11695" s="13" t="n">
        <v>8.174135</v>
      </c>
      <c r="F11695" s="13" t="n">
        <v>0.461299</v>
      </c>
    </row>
    <row r="11696" customFormat="false" ht="18" hidden="false" customHeight="true" outlineLevel="0" collapsed="false">
      <c r="A11696" s="13" t="n">
        <v>5.578718</v>
      </c>
      <c r="B11696" s="13" t="n">
        <v>0.214282</v>
      </c>
      <c r="C11696" s="13" t="n">
        <v>0.953124</v>
      </c>
      <c r="D11696" s="13" t="n">
        <v>19.13715</v>
      </c>
      <c r="E11696" s="13" t="n">
        <v>7.357126</v>
      </c>
      <c r="F11696" s="13" t="n">
        <v>0.44456</v>
      </c>
    </row>
    <row r="11697" customFormat="false" ht="18" hidden="false" customHeight="true" outlineLevel="0" collapsed="false">
      <c r="A11697" s="13" t="n">
        <v>5.598182</v>
      </c>
      <c r="B11697" s="13" t="n">
        <v>0.214282</v>
      </c>
      <c r="C11697" s="13" t="n">
        <v>0.953124</v>
      </c>
      <c r="D11697" s="13" t="n">
        <v>20.8125</v>
      </c>
      <c r="E11697" s="13" t="n">
        <v>7.240779</v>
      </c>
      <c r="F11697" s="13" t="n">
        <v>0.44456</v>
      </c>
    </row>
    <row r="11698" customFormat="false" ht="18" hidden="false" customHeight="true" outlineLevel="0" collapsed="false">
      <c r="A11698" s="13" t="n">
        <v>5.617614</v>
      </c>
      <c r="B11698" s="13" t="n">
        <v>0.214282</v>
      </c>
      <c r="C11698" s="13" t="n">
        <v>0.953124</v>
      </c>
      <c r="D11698" s="13" t="n">
        <v>21.93885</v>
      </c>
      <c r="E11698" s="13" t="n">
        <v>7.399186</v>
      </c>
      <c r="F11698" s="13" t="n">
        <v>0.428148</v>
      </c>
    </row>
    <row r="11699" customFormat="false" ht="18" hidden="false" customHeight="true" outlineLevel="0" collapsed="false">
      <c r="A11699" s="13" t="n">
        <v>5.637076</v>
      </c>
      <c r="B11699" s="13" t="n">
        <v>0.214282</v>
      </c>
      <c r="C11699" s="13" t="n">
        <v>0.953124</v>
      </c>
      <c r="D11699" s="13" t="n">
        <v>22.6665</v>
      </c>
      <c r="E11699" s="13" t="n">
        <v>6.701112</v>
      </c>
      <c r="F11699" s="13" t="n">
        <v>0.428148</v>
      </c>
    </row>
    <row r="11700" customFormat="false" ht="18" hidden="false" customHeight="true" outlineLevel="0" collapsed="false">
      <c r="A11700" s="13" t="n">
        <v>5.656535</v>
      </c>
      <c r="B11700" s="13" t="n">
        <v>0.214282</v>
      </c>
      <c r="C11700" s="13" t="n">
        <v>0.953124</v>
      </c>
      <c r="D11700" s="13" t="n">
        <v>22.9275</v>
      </c>
      <c r="E11700" s="13" t="n">
        <v>6.540593</v>
      </c>
      <c r="F11700" s="13" t="n">
        <v>0.412124</v>
      </c>
    </row>
    <row r="11701" customFormat="false" ht="18" hidden="false" customHeight="true" outlineLevel="0" collapsed="false">
      <c r="A11701" s="13" t="n">
        <v>5.67602</v>
      </c>
      <c r="B11701" s="13" t="n">
        <v>0.214282</v>
      </c>
      <c r="C11701" s="13" t="n">
        <v>0.953124</v>
      </c>
      <c r="D11701" s="13" t="n">
        <v>22.96845</v>
      </c>
      <c r="E11701" s="13" t="n">
        <v>6.635741</v>
      </c>
      <c r="F11701" s="13" t="n">
        <v>0.412124</v>
      </c>
    </row>
    <row r="11702" customFormat="false" ht="18" hidden="false" customHeight="true" outlineLevel="0" collapsed="false">
      <c r="A11702" s="13" t="n">
        <v>5.695453</v>
      </c>
      <c r="B11702" s="13" t="n">
        <v>0.214282</v>
      </c>
      <c r="C11702" s="13" t="n">
        <v>0.953124</v>
      </c>
      <c r="D11702" s="13" t="n">
        <v>22.96845</v>
      </c>
      <c r="E11702" s="13" t="n">
        <v>5.904932</v>
      </c>
      <c r="F11702" s="13" t="n">
        <v>0.396706</v>
      </c>
    </row>
    <row r="11703" customFormat="false" ht="18" hidden="false" customHeight="true" outlineLevel="0" collapsed="false">
      <c r="A11703" s="13" t="n">
        <v>5.714922</v>
      </c>
      <c r="B11703" s="13" t="n">
        <v>0.214282</v>
      </c>
      <c r="C11703" s="13" t="n">
        <v>0.953124</v>
      </c>
      <c r="D11703" s="13" t="n">
        <v>22.96845</v>
      </c>
      <c r="E11703" s="13" t="n">
        <v>5.988633</v>
      </c>
      <c r="F11703" s="13" t="n">
        <v>0.396706</v>
      </c>
    </row>
    <row r="11704" customFormat="false" ht="18" hidden="false" customHeight="true" outlineLevel="0" collapsed="false">
      <c r="A11704" s="13" t="n">
        <v>5.734371</v>
      </c>
      <c r="B11704" s="13" t="n">
        <v>0.222217</v>
      </c>
      <c r="C11704" s="13" t="n">
        <v>0.953124</v>
      </c>
      <c r="D11704" s="13" t="n">
        <v>22.90005</v>
      </c>
      <c r="E11704" s="13" t="n">
        <v>5.884022</v>
      </c>
      <c r="F11704" s="13" t="n">
        <v>0.382183</v>
      </c>
    </row>
    <row r="11705" customFormat="false" ht="18" hidden="false" customHeight="true" outlineLevel="0" collapsed="false">
      <c r="A11705" s="13" t="n">
        <v>5.753885</v>
      </c>
      <c r="B11705" s="13" t="n">
        <v>0.226184</v>
      </c>
      <c r="C11705" s="13" t="n">
        <v>0.953124</v>
      </c>
      <c r="D11705" s="13" t="n">
        <v>22.84515</v>
      </c>
      <c r="E11705" s="13" t="n">
        <v>5.545896</v>
      </c>
      <c r="F11705" s="13" t="n">
        <v>0.382183</v>
      </c>
    </row>
    <row r="11706" customFormat="false" ht="18" hidden="false" customHeight="true" outlineLevel="0" collapsed="false">
      <c r="A11706" s="13" t="n">
        <v>5.773364</v>
      </c>
      <c r="B11706" s="13" t="n">
        <v>0.230152</v>
      </c>
      <c r="C11706" s="13" t="n">
        <v>0.960937</v>
      </c>
      <c r="D11706" s="13" t="n">
        <v>22.84515</v>
      </c>
      <c r="E11706" s="13" t="n">
        <v>5.411561</v>
      </c>
      <c r="F11706" s="13" t="n">
        <v>0.36688</v>
      </c>
    </row>
    <row r="11707" customFormat="false" ht="18" hidden="false" customHeight="true" outlineLevel="0" collapsed="false">
      <c r="A11707" s="13" t="n">
        <v>5.792872</v>
      </c>
      <c r="B11707" s="13" t="n">
        <v>0.242054</v>
      </c>
      <c r="C11707" s="13" t="n">
        <v>0.96875</v>
      </c>
      <c r="D11707" s="13" t="n">
        <v>22.84515</v>
      </c>
      <c r="E11707" s="13" t="n">
        <v>5.676874</v>
      </c>
      <c r="F11707" s="13" t="n">
        <v>0.36688</v>
      </c>
    </row>
    <row r="11708" customFormat="false" ht="18" hidden="false" customHeight="true" outlineLevel="0" collapsed="false">
      <c r="A11708" s="13" t="n">
        <v>5.81233</v>
      </c>
      <c r="B11708" s="13" t="n">
        <v>0.249989</v>
      </c>
      <c r="C11708" s="13" t="n">
        <v>0.980468</v>
      </c>
      <c r="D11708" s="13" t="n">
        <v>22.84515</v>
      </c>
      <c r="E11708" s="13" t="n">
        <v>5.586158</v>
      </c>
      <c r="F11708" s="13" t="n">
        <v>0.350732</v>
      </c>
    </row>
    <row r="11709" customFormat="false" ht="18" hidden="false" customHeight="true" outlineLevel="0" collapsed="false">
      <c r="A11709" s="13" t="n">
        <v>5.831802</v>
      </c>
      <c r="B11709" s="13" t="n">
        <v>0.253971</v>
      </c>
      <c r="C11709" s="13" t="n">
        <v>0.980468</v>
      </c>
      <c r="D11709" s="13" t="n">
        <v>22.84515</v>
      </c>
      <c r="E11709" s="13" t="n">
        <v>5.081845</v>
      </c>
      <c r="F11709" s="13" t="n">
        <v>0.350732</v>
      </c>
    </row>
    <row r="11710" customFormat="false" ht="18" hidden="false" customHeight="true" outlineLevel="0" collapsed="false">
      <c r="A11710" s="13" t="n">
        <v>5.851254</v>
      </c>
      <c r="B11710" s="13" t="n">
        <v>0.253971</v>
      </c>
      <c r="C11710" s="13" t="n">
        <v>0.980468</v>
      </c>
      <c r="D11710" s="13" t="n">
        <v>22.84515</v>
      </c>
      <c r="E11710" s="13" t="n">
        <v>5.227989</v>
      </c>
      <c r="F11710" s="13" t="n">
        <v>0.335878</v>
      </c>
    </row>
    <row r="11711" customFormat="false" ht="18" hidden="false" customHeight="true" outlineLevel="0" collapsed="false">
      <c r="A11711" s="13" t="n">
        <v>5.870711</v>
      </c>
      <c r="B11711" s="13" t="n">
        <v>0.253971</v>
      </c>
      <c r="C11711" s="13" t="n">
        <v>0.980468</v>
      </c>
      <c r="D11711" s="13" t="n">
        <v>22.84515</v>
      </c>
      <c r="E11711" s="13" t="n">
        <v>5.31391</v>
      </c>
      <c r="F11711" s="13" t="n">
        <v>0.335878</v>
      </c>
    </row>
    <row r="11712" customFormat="false" ht="18" hidden="false" customHeight="true" outlineLevel="0" collapsed="false">
      <c r="A11712" s="13" t="n">
        <v>5.8902</v>
      </c>
      <c r="B11712" s="13" t="n">
        <v>0.253971</v>
      </c>
      <c r="C11712" s="13" t="n">
        <v>0.984375</v>
      </c>
      <c r="D11712" s="13" t="n">
        <v>22.84515</v>
      </c>
      <c r="E11712" s="13" t="n">
        <v>4.376263</v>
      </c>
      <c r="F11712" s="13" t="n">
        <v>0.320569</v>
      </c>
    </row>
    <row r="11713" customFormat="false" ht="18" hidden="false" customHeight="true" outlineLevel="0" collapsed="false">
      <c r="A11713" s="13" t="n">
        <v>5.909662</v>
      </c>
      <c r="B11713" s="13" t="n">
        <v>0.257939</v>
      </c>
      <c r="C11713" s="13" t="n">
        <v>0.984375</v>
      </c>
      <c r="D11713" s="13" t="n">
        <v>22.84515</v>
      </c>
      <c r="E11713" s="13" t="n">
        <v>4.12518</v>
      </c>
      <c r="F11713" s="13" t="n">
        <v>0.320569</v>
      </c>
    </row>
    <row r="11714" customFormat="false" ht="18" hidden="false" customHeight="true" outlineLevel="0" collapsed="false">
      <c r="A11714" s="13" t="n">
        <v>5.929076</v>
      </c>
      <c r="B11714" s="13" t="n">
        <v>0.261906</v>
      </c>
      <c r="C11714" s="13" t="n">
        <v>0.988281</v>
      </c>
      <c r="D11714" s="13" t="n">
        <v>22.84515</v>
      </c>
      <c r="E11714" s="13" t="n">
        <v>4.36565</v>
      </c>
      <c r="F11714" s="13" t="n">
        <v>0.307287</v>
      </c>
    </row>
    <row r="11715" customFormat="false" ht="18" hidden="false" customHeight="true" outlineLevel="0" collapsed="false">
      <c r="A11715" s="13" t="n">
        <v>5.94848</v>
      </c>
      <c r="B11715" s="13" t="n">
        <v>0.261906</v>
      </c>
      <c r="C11715" s="13" t="n">
        <v>0.988281</v>
      </c>
      <c r="D11715" s="13" t="n">
        <v>22.84515</v>
      </c>
      <c r="E11715" s="13" t="n">
        <v>3.681602</v>
      </c>
      <c r="F11715" s="13" t="n">
        <v>0.307287</v>
      </c>
    </row>
    <row r="11716" customFormat="false" ht="18" hidden="false" customHeight="true" outlineLevel="0" collapsed="false">
      <c r="A11716" s="13" t="n">
        <v>5.967915</v>
      </c>
      <c r="B11716" s="13" t="n">
        <v>0.265873</v>
      </c>
      <c r="C11716" s="13" t="n">
        <v>0.988281</v>
      </c>
      <c r="D11716" s="13" t="n">
        <v>22.84515</v>
      </c>
      <c r="E11716" s="13" t="n">
        <v>3.45925</v>
      </c>
      <c r="F11716" s="13" t="n">
        <v>0.292289</v>
      </c>
    </row>
    <row r="11717" customFormat="false" ht="18" hidden="false" customHeight="true" outlineLevel="0" collapsed="false">
      <c r="A11717" s="13" t="n">
        <v>5.98736</v>
      </c>
      <c r="B11717" s="13" t="n">
        <v>0.269841</v>
      </c>
      <c r="C11717" s="13" t="n">
        <v>0.996094</v>
      </c>
      <c r="D11717" s="13" t="n">
        <v>22.84515</v>
      </c>
      <c r="E11717" s="13" t="n">
        <v>3.595577</v>
      </c>
      <c r="F11717" s="13" t="n">
        <v>0.292289</v>
      </c>
    </row>
    <row r="11718" customFormat="false" ht="18" hidden="false" customHeight="true" outlineLevel="0" collapsed="false">
      <c r="A11718" s="13" t="n">
        <v>6.006786</v>
      </c>
      <c r="B11718" s="13" t="n">
        <v>0.277775</v>
      </c>
      <c r="C11718" s="14" t="n">
        <v>1</v>
      </c>
      <c r="D11718" s="13" t="n">
        <v>22.9959</v>
      </c>
      <c r="E11718" s="13" t="n">
        <v>3.56233</v>
      </c>
      <c r="F11718" s="13" t="n">
        <v>0.273294</v>
      </c>
    </row>
    <row r="11719" customFormat="false" ht="18" hidden="false" customHeight="true" outlineLevel="0" collapsed="false">
      <c r="A11719" s="13" t="n">
        <v>6.026231</v>
      </c>
      <c r="B11719" s="13" t="n">
        <v>0.281743</v>
      </c>
      <c r="C11719" s="14" t="n">
        <v>1</v>
      </c>
      <c r="D11719" s="13" t="n">
        <v>23.1885</v>
      </c>
      <c r="E11719" s="13" t="n">
        <v>3.798376</v>
      </c>
      <c r="F11719" s="13" t="n">
        <v>0.273294</v>
      </c>
    </row>
    <row r="11720" customFormat="false" ht="18" hidden="false" customHeight="true" outlineLevel="0" collapsed="false">
      <c r="A11720" s="13" t="n">
        <v>6.045619</v>
      </c>
      <c r="B11720" s="13" t="n">
        <v>0.28571</v>
      </c>
      <c r="C11720" s="14" t="n">
        <v>1</v>
      </c>
      <c r="D11720" s="13" t="n">
        <v>23.49045</v>
      </c>
      <c r="E11720" s="13" t="n">
        <v>2.796449</v>
      </c>
      <c r="F11720" s="13" t="n">
        <v>0.257421</v>
      </c>
    </row>
    <row r="11721" customFormat="false" ht="18" hidden="false" customHeight="true" outlineLevel="0" collapsed="false">
      <c r="A11721" s="13" t="n">
        <v>6.065002</v>
      </c>
      <c r="B11721" s="13" t="n">
        <v>0.28571</v>
      </c>
      <c r="C11721" s="14" t="n">
        <v>1</v>
      </c>
      <c r="D11721" s="13" t="n">
        <v>23.9436</v>
      </c>
      <c r="E11721" s="13" t="n">
        <v>2.523188</v>
      </c>
      <c r="F11721" s="13" t="n">
        <v>0.257421</v>
      </c>
    </row>
    <row r="11722" customFormat="false" ht="18" hidden="false" customHeight="true" outlineLevel="0" collapsed="false">
      <c r="A11722" s="13" t="n">
        <v>6.084388</v>
      </c>
      <c r="B11722" s="13" t="n">
        <v>0.28571</v>
      </c>
      <c r="C11722" s="14" t="n">
        <v>1</v>
      </c>
      <c r="D11722" s="13" t="n">
        <v>24.4791</v>
      </c>
      <c r="E11722" s="13" t="n">
        <v>1.764085</v>
      </c>
      <c r="F11722" s="13" t="n">
        <v>0.242857</v>
      </c>
    </row>
    <row r="11723" customFormat="false" ht="18" hidden="false" customHeight="true" outlineLevel="0" collapsed="false">
      <c r="A11723" s="13" t="n">
        <v>6.103786</v>
      </c>
      <c r="B11723" s="13" t="n">
        <v>0.28571</v>
      </c>
      <c r="C11723" s="14" t="n">
        <v>1</v>
      </c>
      <c r="D11723" s="13" t="n">
        <v>25.08345</v>
      </c>
      <c r="E11723" s="13" t="n">
        <v>1.644334</v>
      </c>
      <c r="F11723" s="13" t="n">
        <v>0.242857</v>
      </c>
    </row>
    <row r="11724" customFormat="false" ht="18" hidden="false" customHeight="true" outlineLevel="0" collapsed="false">
      <c r="A11724" s="13" t="n">
        <v>6.123163</v>
      </c>
      <c r="B11724" s="13" t="n">
        <v>0.28571</v>
      </c>
      <c r="C11724" s="14" t="n">
        <v>1</v>
      </c>
      <c r="D11724" s="13" t="n">
        <v>25.578</v>
      </c>
      <c r="E11724" s="13" t="n">
        <v>1.584536</v>
      </c>
      <c r="F11724" s="13" t="n">
        <v>0.228949</v>
      </c>
    </row>
    <row r="11725" customFormat="false" ht="18" hidden="false" customHeight="true" outlineLevel="0" collapsed="false">
      <c r="A11725" s="13" t="n">
        <v>6.142603</v>
      </c>
      <c r="B11725" s="13" t="n">
        <v>0.28571</v>
      </c>
      <c r="C11725" s="14" t="n">
        <v>1</v>
      </c>
      <c r="D11725" s="13" t="n">
        <v>25.98975</v>
      </c>
      <c r="E11725" s="13" t="n">
        <v>1.600221</v>
      </c>
      <c r="F11725" s="13" t="n">
        <v>0.228949</v>
      </c>
    </row>
    <row r="11726" customFormat="false" ht="18" hidden="false" customHeight="true" outlineLevel="0" collapsed="false">
      <c r="A11726" s="13" t="n">
        <v>6.162009</v>
      </c>
      <c r="B11726" s="13" t="n">
        <v>0.28571</v>
      </c>
      <c r="C11726" s="14" t="n">
        <v>1</v>
      </c>
      <c r="D11726" s="13" t="n">
        <v>26.2233</v>
      </c>
      <c r="E11726" s="13" t="n">
        <v>1.529737</v>
      </c>
      <c r="F11726" s="13" t="n">
        <v>0.216434</v>
      </c>
    </row>
    <row r="11727" customFormat="false" ht="18" hidden="false" customHeight="true" outlineLevel="0" collapsed="false">
      <c r="A11727" s="13" t="n">
        <v>6.181444</v>
      </c>
      <c r="B11727" s="13" t="n">
        <v>0.28571</v>
      </c>
      <c r="C11727" s="14" t="n">
        <v>1</v>
      </c>
      <c r="D11727" s="13" t="n">
        <v>26.30565</v>
      </c>
      <c r="E11727" s="13" t="n">
        <v>1.470731</v>
      </c>
      <c r="F11727" s="13" t="n">
        <v>0.216434</v>
      </c>
    </row>
    <row r="11728" customFormat="false" ht="18" hidden="false" customHeight="true" outlineLevel="0" collapsed="false">
      <c r="A11728" s="13" t="n">
        <v>6.200888</v>
      </c>
      <c r="B11728" s="13" t="n">
        <v>0.28571</v>
      </c>
      <c r="C11728" s="14" t="n">
        <v>1</v>
      </c>
      <c r="D11728" s="13" t="n">
        <v>26.30565</v>
      </c>
      <c r="E11728" s="13" t="n">
        <v>1.331056</v>
      </c>
      <c r="F11728" s="13" t="n">
        <v>0.206746</v>
      </c>
    </row>
    <row r="11729" customFormat="false" ht="18" hidden="false" customHeight="true" outlineLevel="0" collapsed="false">
      <c r="A11729" s="13" t="n">
        <v>6.220342</v>
      </c>
      <c r="B11729" s="13" t="n">
        <v>0.28571</v>
      </c>
      <c r="C11729" s="13" t="n">
        <v>0.988281</v>
      </c>
      <c r="D11729" s="13" t="n">
        <v>26.30565</v>
      </c>
      <c r="E11729" s="13" t="n">
        <v>1.23199</v>
      </c>
      <c r="F11729" s="13" t="n">
        <v>0.206746</v>
      </c>
    </row>
    <row r="11730" customFormat="false" ht="18" hidden="false" customHeight="true" outlineLevel="0" collapsed="false">
      <c r="A11730" s="13" t="n">
        <v>6.239821</v>
      </c>
      <c r="B11730" s="13" t="n">
        <v>0.28571</v>
      </c>
      <c r="C11730" s="13" t="n">
        <v>0.980468</v>
      </c>
      <c r="D11730" s="13" t="n">
        <v>26.30565</v>
      </c>
      <c r="E11730" s="13" t="n">
        <v>1.197772</v>
      </c>
      <c r="F11730" s="13" t="n">
        <v>0.200059</v>
      </c>
    </row>
    <row r="11731" customFormat="false" ht="18" hidden="false" customHeight="true" outlineLevel="0" collapsed="false">
      <c r="A11731" s="13" t="n">
        <v>6.259275</v>
      </c>
      <c r="B11731" s="13" t="n">
        <v>0.261906</v>
      </c>
      <c r="C11731" s="13" t="n">
        <v>0.972656</v>
      </c>
      <c r="D11731" s="13" t="n">
        <v>26.30565</v>
      </c>
      <c r="E11731" s="13" t="n">
        <v>1.126377</v>
      </c>
      <c r="F11731" s="13" t="n">
        <v>0.200059</v>
      </c>
    </row>
    <row r="11732" customFormat="false" ht="18" hidden="false" customHeight="true" outlineLevel="0" collapsed="false">
      <c r="A11732" s="13" t="n">
        <v>6.27871</v>
      </c>
      <c r="B11732" s="13" t="n">
        <v>0.257939</v>
      </c>
      <c r="C11732" s="13" t="n">
        <v>0.964843</v>
      </c>
      <c r="D11732" s="13" t="n">
        <v>26.30565</v>
      </c>
      <c r="E11732" s="13" t="n">
        <v>1.071718</v>
      </c>
      <c r="F11732" s="13" t="n">
        <v>0.199134</v>
      </c>
    </row>
    <row r="11733" customFormat="false" ht="18" hidden="false" customHeight="true" outlineLevel="0" collapsed="false">
      <c r="A11733" s="13" t="n">
        <v>6.298144</v>
      </c>
      <c r="B11733" s="13" t="n">
        <v>0.249989</v>
      </c>
      <c r="C11733" s="13" t="n">
        <v>0.957031</v>
      </c>
      <c r="D11733" s="13" t="n">
        <v>26.30565</v>
      </c>
      <c r="E11733" s="13" t="n">
        <v>0.973959</v>
      </c>
      <c r="F11733" s="13" t="n">
        <v>0.199134</v>
      </c>
    </row>
    <row r="11734" customFormat="false" ht="18" hidden="false" customHeight="true" outlineLevel="0" collapsed="false">
      <c r="A11734" s="13" t="n">
        <v>6.317588</v>
      </c>
      <c r="B11734" s="13" t="n">
        <v>0.238087</v>
      </c>
      <c r="C11734" s="13" t="n">
        <v>0.945312</v>
      </c>
      <c r="D11734" s="13" t="n">
        <v>26.30565</v>
      </c>
      <c r="E11734" s="13" t="n">
        <v>0.877612</v>
      </c>
      <c r="F11734" s="13" t="n">
        <v>0.206214</v>
      </c>
    </row>
    <row r="11735" customFormat="false" ht="18" hidden="false" customHeight="true" outlineLevel="0" collapsed="false">
      <c r="A11735" s="13" t="n">
        <v>6.337053</v>
      </c>
      <c r="B11735" s="13" t="n">
        <v>0.230152</v>
      </c>
      <c r="C11735" s="13" t="n">
        <v>0.937499</v>
      </c>
      <c r="D11735" s="13" t="n">
        <v>26.30565</v>
      </c>
      <c r="E11735" s="13" t="n">
        <v>0.795213</v>
      </c>
      <c r="F11735" s="13" t="n">
        <v>0.206214</v>
      </c>
    </row>
    <row r="11736" customFormat="false" ht="18" hidden="false" customHeight="true" outlineLevel="0" collapsed="false">
      <c r="A11736" s="13" t="n">
        <v>6.356505</v>
      </c>
      <c r="B11736" s="13" t="n">
        <v>0.222217</v>
      </c>
      <c r="C11736" s="13" t="n">
        <v>0.929686</v>
      </c>
      <c r="D11736" s="13" t="n">
        <v>26.30565</v>
      </c>
      <c r="E11736" s="13" t="n">
        <v>0.779853</v>
      </c>
      <c r="F11736" s="13" t="n">
        <v>0.229748</v>
      </c>
    </row>
    <row r="11737" customFormat="false" ht="18" hidden="false" customHeight="true" outlineLevel="0" collapsed="false">
      <c r="A11737" s="13" t="n">
        <v>6.375976</v>
      </c>
      <c r="B11737" s="13" t="n">
        <v>0.222217</v>
      </c>
      <c r="C11737" s="13" t="n">
        <v>0.921874</v>
      </c>
      <c r="D11737" s="13" t="n">
        <v>26.30565</v>
      </c>
      <c r="E11737" s="13" t="n">
        <v>0.719352</v>
      </c>
      <c r="F11737" s="13" t="n">
        <v>0.229748</v>
      </c>
    </row>
    <row r="11738" customFormat="false" ht="18" hidden="false" customHeight="true" outlineLevel="0" collapsed="false">
      <c r="A11738" s="13" t="n">
        <v>6.395424</v>
      </c>
      <c r="B11738" s="13" t="n">
        <v>0.214282</v>
      </c>
      <c r="C11738" s="13" t="n">
        <v>0.914061</v>
      </c>
      <c r="D11738" s="13" t="n">
        <v>26.30565</v>
      </c>
      <c r="E11738" s="13" t="n">
        <v>0.598494</v>
      </c>
      <c r="F11738" s="13" t="n">
        <v>0.29274</v>
      </c>
    </row>
    <row r="11739" customFormat="false" ht="18" hidden="false" customHeight="true" outlineLevel="0" collapsed="false">
      <c r="A11739" s="13" t="n">
        <v>6.414878</v>
      </c>
      <c r="B11739" s="13" t="n">
        <v>0.206348</v>
      </c>
      <c r="C11739" s="13" t="n">
        <v>0.906249</v>
      </c>
      <c r="D11739" s="13" t="n">
        <v>26.3196</v>
      </c>
      <c r="E11739" s="13" t="n">
        <v>0.577152</v>
      </c>
      <c r="F11739" s="13" t="n">
        <v>0.29274</v>
      </c>
    </row>
    <row r="11740" customFormat="false" ht="18" hidden="false" customHeight="true" outlineLevel="0" collapsed="false">
      <c r="A11740" s="13" t="n">
        <v>6.434303</v>
      </c>
      <c r="B11740" s="13" t="n">
        <v>0.20238</v>
      </c>
      <c r="C11740" s="13" t="n">
        <v>0.902342</v>
      </c>
      <c r="D11740" s="13" t="n">
        <v>26.3196</v>
      </c>
      <c r="E11740" s="13" t="n">
        <v>0.476558</v>
      </c>
      <c r="F11740" s="14" t="n">
        <v>0</v>
      </c>
    </row>
    <row r="11741" customFormat="false" ht="18" hidden="false" customHeight="true" outlineLevel="0" collapsed="false">
      <c r="A11741" s="13" t="n">
        <v>6.453787</v>
      </c>
      <c r="B11741" s="13" t="n">
        <v>0.20238</v>
      </c>
      <c r="C11741" s="13" t="n">
        <v>0.898436</v>
      </c>
      <c r="D11741" s="13" t="n">
        <v>26.3331</v>
      </c>
      <c r="E11741" s="13" t="n">
        <v>0.430955</v>
      </c>
      <c r="F11741" s="14" t="n">
        <v>0</v>
      </c>
    </row>
    <row r="11742" customFormat="false" ht="18" hidden="false" customHeight="true" outlineLevel="0" collapsed="false">
      <c r="A11742" s="13" t="n">
        <v>6.473278</v>
      </c>
      <c r="B11742" s="13" t="n">
        <v>0.198413</v>
      </c>
      <c r="C11742" s="13" t="n">
        <v>0.89453</v>
      </c>
      <c r="D11742" s="13" t="n">
        <v>26.3331</v>
      </c>
      <c r="E11742" s="13" t="n">
        <v>0.360848</v>
      </c>
      <c r="F11742" s="14" t="n">
        <v>0</v>
      </c>
    </row>
    <row r="11743" customFormat="false" ht="18" hidden="false" customHeight="true" outlineLevel="0" collapsed="false">
      <c r="A11743" s="13" t="n">
        <v>6.492758</v>
      </c>
      <c r="B11743" s="13" t="n">
        <v>0.198413</v>
      </c>
      <c r="C11743" s="13" t="n">
        <v>0.890623</v>
      </c>
      <c r="D11743" s="13" t="n">
        <v>26.3331</v>
      </c>
      <c r="E11743" s="13" t="n">
        <v>0.302459</v>
      </c>
      <c r="F11743" s="14" t="n">
        <v>0</v>
      </c>
    </row>
    <row r="11744" customFormat="false" ht="18" hidden="false" customHeight="true" outlineLevel="0" collapsed="false">
      <c r="A11744" s="13" t="n">
        <v>6.512187</v>
      </c>
      <c r="B11744" s="13" t="n">
        <v>0.194446</v>
      </c>
      <c r="C11744" s="13" t="n">
        <v>0.886717</v>
      </c>
      <c r="D11744" s="13" t="n">
        <v>26.3331</v>
      </c>
      <c r="E11744" s="13" t="n">
        <v>0.238081</v>
      </c>
      <c r="F11744" s="14" t="n">
        <v>0</v>
      </c>
    </row>
    <row r="11745" customFormat="false" ht="18" hidden="false" customHeight="true" outlineLevel="0" collapsed="false">
      <c r="A11745" s="13" t="n">
        <v>6.531587</v>
      </c>
      <c r="B11745" s="13" t="n">
        <v>0.190478</v>
      </c>
      <c r="C11745" s="13" t="n">
        <v>0.878904</v>
      </c>
      <c r="D11745" s="13" t="n">
        <v>26.3331</v>
      </c>
      <c r="E11745" s="13" t="n">
        <v>0.175531</v>
      </c>
      <c r="F11745" s="14" t="n">
        <v>0</v>
      </c>
    </row>
    <row r="11746" customFormat="false" ht="18" hidden="false" customHeight="true" outlineLevel="0" collapsed="false">
      <c r="A11746" s="13" t="n">
        <v>6.550985</v>
      </c>
      <c r="B11746" s="13" t="n">
        <v>0.186511</v>
      </c>
      <c r="C11746" s="13" t="n">
        <v>0.871092</v>
      </c>
      <c r="D11746" s="13" t="n">
        <v>26.3331</v>
      </c>
      <c r="E11746" s="13" t="n">
        <v>0.116841</v>
      </c>
      <c r="F11746" s="13" t="n">
        <v>0.280253</v>
      </c>
    </row>
    <row r="11747" customFormat="false" ht="18" hidden="false" customHeight="true" outlineLevel="0" collapsed="false">
      <c r="A11747" s="13" t="n">
        <v>6.570381</v>
      </c>
      <c r="B11747" s="13" t="n">
        <v>0.186511</v>
      </c>
      <c r="C11747" s="13" t="n">
        <v>0.867185</v>
      </c>
      <c r="D11747" s="13" t="n">
        <v>26.3331</v>
      </c>
      <c r="E11747" s="13" t="n">
        <v>0.055567</v>
      </c>
      <c r="F11747" s="13" t="n">
        <v>0.280253</v>
      </c>
    </row>
    <row r="11748" customFormat="false" ht="18" hidden="false" customHeight="true" outlineLevel="0" collapsed="false">
      <c r="A11748" s="13" t="n">
        <v>6.589806</v>
      </c>
      <c r="B11748" s="13" t="n">
        <v>0.178561</v>
      </c>
      <c r="C11748" s="13" t="n">
        <v>0.863279</v>
      </c>
      <c r="D11748" s="13" t="n">
        <v>26.3331</v>
      </c>
      <c r="E11748" s="13" t="n">
        <v>0.007269</v>
      </c>
      <c r="F11748" s="13" t="n">
        <v>0.233336</v>
      </c>
    </row>
    <row r="11749" customFormat="false" ht="18" hidden="false" customHeight="true" outlineLevel="0" collapsed="false">
      <c r="A11749" s="13" t="n">
        <v>6.609215</v>
      </c>
      <c r="B11749" s="13" t="n">
        <v>0.178561</v>
      </c>
      <c r="C11749" s="13" t="n">
        <v>0.855467</v>
      </c>
      <c r="D11749" s="13" t="n">
        <v>26.3331</v>
      </c>
      <c r="E11749" s="13" t="n">
        <v>0.042522</v>
      </c>
      <c r="F11749" s="13" t="n">
        <v>0.233336</v>
      </c>
    </row>
    <row r="11750" customFormat="false" ht="18" hidden="false" customHeight="true" outlineLevel="0" collapsed="false">
      <c r="A11750" s="13" t="n">
        <v>6.628616</v>
      </c>
      <c r="B11750" s="13" t="n">
        <v>0.174594</v>
      </c>
      <c r="C11750" s="13" t="n">
        <v>0.85156</v>
      </c>
      <c r="D11750" s="13" t="n">
        <v>26.3331</v>
      </c>
      <c r="E11750" s="13" t="n">
        <v>0.073763</v>
      </c>
      <c r="F11750" s="13" t="n">
        <v>0.215244</v>
      </c>
    </row>
    <row r="11751" customFormat="false" ht="18" hidden="false" customHeight="true" outlineLevel="0" collapsed="false">
      <c r="A11751" s="13" t="n">
        <v>6.648007</v>
      </c>
      <c r="B11751" s="13" t="n">
        <v>0.170626</v>
      </c>
      <c r="C11751" s="13" t="n">
        <v>0.843748</v>
      </c>
      <c r="D11751" s="13" t="n">
        <v>26.3331</v>
      </c>
      <c r="E11751" s="13" t="n">
        <v>0.08532</v>
      </c>
      <c r="F11751" s="13" t="n">
        <v>0.215244</v>
      </c>
    </row>
    <row r="11752" customFormat="false" ht="18" hidden="false" customHeight="true" outlineLevel="0" collapsed="false">
      <c r="A11752" s="13" t="n">
        <v>6.667373</v>
      </c>
      <c r="B11752" s="13" t="n">
        <v>0.166659</v>
      </c>
      <c r="C11752" s="13" t="n">
        <v>0.839841</v>
      </c>
      <c r="D11752" s="13" t="n">
        <v>26.3331</v>
      </c>
      <c r="E11752" s="13" t="n">
        <v>0.078665</v>
      </c>
      <c r="F11752" s="13" t="n">
        <v>0.232666</v>
      </c>
    </row>
    <row r="11753" customFormat="false" ht="18" hidden="false" customHeight="true" outlineLevel="0" collapsed="false">
      <c r="A11753" s="13" t="n">
        <v>6.686708</v>
      </c>
      <c r="B11753" s="13" t="n">
        <v>0.158724</v>
      </c>
      <c r="C11753" s="13" t="n">
        <v>0.835935</v>
      </c>
      <c r="D11753" s="13" t="n">
        <v>26.3331</v>
      </c>
      <c r="E11753" s="13" t="n">
        <v>0.055468</v>
      </c>
      <c r="F11753" s="13" t="n">
        <v>0.232666</v>
      </c>
    </row>
    <row r="11754" customFormat="false" ht="18" hidden="false" customHeight="true" outlineLevel="0" collapsed="false">
      <c r="A11754" s="13" t="n">
        <v>6.706044</v>
      </c>
      <c r="B11754" s="13" t="n">
        <v>0.154757</v>
      </c>
      <c r="C11754" s="13" t="n">
        <v>0.828122</v>
      </c>
      <c r="D11754" s="13" t="n">
        <v>26.3331</v>
      </c>
      <c r="E11754" s="13" t="n">
        <v>0.018523</v>
      </c>
      <c r="F11754" s="13" t="n">
        <v>0.265323</v>
      </c>
    </row>
    <row r="11755" customFormat="false" ht="18" hidden="false" customHeight="true" outlineLevel="0" collapsed="false">
      <c r="A11755" s="13" t="n">
        <v>6.725382</v>
      </c>
      <c r="B11755" s="13" t="n">
        <v>0.15079</v>
      </c>
      <c r="C11755" s="13" t="n">
        <v>0.824216</v>
      </c>
      <c r="D11755" s="13" t="n">
        <v>26.25075</v>
      </c>
      <c r="E11755" s="13" t="n">
        <v>0.018275</v>
      </c>
      <c r="F11755" s="13" t="n">
        <v>0.265323</v>
      </c>
    </row>
    <row r="11756" customFormat="false" ht="18" hidden="false" customHeight="true" outlineLevel="0" collapsed="false">
      <c r="A11756" s="13" t="n">
        <v>6.744748</v>
      </c>
      <c r="B11756" s="13" t="n">
        <v>0.142855</v>
      </c>
      <c r="C11756" s="13" t="n">
        <v>0.816403</v>
      </c>
      <c r="D11756" s="13" t="n">
        <v>26.18235</v>
      </c>
      <c r="E11756" s="13" t="n">
        <v>0.060701</v>
      </c>
      <c r="F11756" s="13" t="n">
        <v>0.292178</v>
      </c>
    </row>
    <row r="11757" customFormat="false" ht="18" hidden="false" customHeight="true" outlineLevel="0" collapsed="false">
      <c r="A11757" s="13" t="n">
        <v>6.764116</v>
      </c>
      <c r="B11757" s="13" t="n">
        <v>0.13492</v>
      </c>
      <c r="C11757" s="13" t="n">
        <v>0.812497</v>
      </c>
      <c r="D11757" s="13" t="n">
        <v>26.1684</v>
      </c>
      <c r="E11757" s="13" t="n">
        <v>0.080057</v>
      </c>
      <c r="F11757" s="13" t="n">
        <v>0.292178</v>
      </c>
    </row>
    <row r="11758" customFormat="false" ht="18" hidden="false" customHeight="true" outlineLevel="0" collapsed="false">
      <c r="A11758" s="13" t="n">
        <v>6.783495</v>
      </c>
      <c r="B11758" s="13" t="n">
        <v>0.13492</v>
      </c>
      <c r="C11758" s="13" t="n">
        <v>0.812497</v>
      </c>
      <c r="D11758" s="13" t="n">
        <v>26.1684</v>
      </c>
      <c r="E11758" s="13" t="n">
        <v>0.083686</v>
      </c>
      <c r="F11758" s="13" t="n">
        <v>0.303372</v>
      </c>
    </row>
    <row r="11759" customFormat="false" ht="18" hidden="false" customHeight="true" outlineLevel="0" collapsed="false">
      <c r="A11759" s="13" t="n">
        <v>6.802875</v>
      </c>
      <c r="B11759" s="13" t="n">
        <v>0.130953</v>
      </c>
      <c r="C11759" s="13" t="n">
        <v>0.808591</v>
      </c>
      <c r="D11759" s="13" t="n">
        <v>26.1684</v>
      </c>
      <c r="E11759" s="13" t="n">
        <v>0.070371</v>
      </c>
      <c r="F11759" s="13" t="n">
        <v>0.303372</v>
      </c>
    </row>
    <row r="11760" customFormat="false" ht="18" hidden="false" customHeight="true" outlineLevel="0" collapsed="false">
      <c r="A11760" s="13" t="n">
        <v>6.822249</v>
      </c>
      <c r="B11760" s="13" t="n">
        <v>0.126986</v>
      </c>
      <c r="C11760" s="13" t="n">
        <v>0.804685</v>
      </c>
      <c r="D11760" s="13" t="n">
        <v>26.1684</v>
      </c>
      <c r="E11760" s="13" t="n">
        <v>0.048134</v>
      </c>
      <c r="F11760" s="13" t="n">
        <v>0.301</v>
      </c>
    </row>
    <row r="11761" customFormat="false" ht="18" hidden="false" customHeight="true" outlineLevel="0" collapsed="false">
      <c r="A11761" s="13" t="n">
        <v>6.841638</v>
      </c>
      <c r="B11761" s="13" t="n">
        <v>0.126986</v>
      </c>
      <c r="C11761" s="13" t="n">
        <v>0.800778</v>
      </c>
      <c r="D11761" s="13" t="n">
        <v>26.1684</v>
      </c>
      <c r="E11761" s="13" t="n">
        <v>0.013913</v>
      </c>
      <c r="F11761" s="13" t="n">
        <v>0.301</v>
      </c>
    </row>
    <row r="11762" customFormat="false" ht="18" hidden="false" customHeight="true" outlineLevel="0" collapsed="false">
      <c r="A11762" s="13" t="n">
        <v>6.861043</v>
      </c>
      <c r="B11762" s="13" t="n">
        <v>0.123018</v>
      </c>
      <c r="C11762" s="13" t="n">
        <v>0.796872</v>
      </c>
      <c r="D11762" s="13" t="n">
        <v>26.1684</v>
      </c>
      <c r="E11762" s="13" t="n">
        <v>0.016856</v>
      </c>
      <c r="F11762" s="14" t="n">
        <v>0</v>
      </c>
    </row>
    <row r="11763" customFormat="false" ht="18" hidden="false" customHeight="true" outlineLevel="0" collapsed="false">
      <c r="A11763" s="13" t="n">
        <v>6.880447</v>
      </c>
      <c r="B11763" s="13" t="n">
        <v>0.119051</v>
      </c>
      <c r="C11763" s="13" t="n">
        <v>0.785153</v>
      </c>
      <c r="D11763" s="13" t="n">
        <v>26.1684</v>
      </c>
      <c r="E11763" s="13" t="n">
        <v>0.043102</v>
      </c>
      <c r="F11763" s="14" t="n">
        <v>0</v>
      </c>
    </row>
    <row r="11764" customFormat="false" ht="18" hidden="false" customHeight="true" outlineLevel="0" collapsed="false">
      <c r="A11764" s="13" t="n">
        <v>6.899836</v>
      </c>
      <c r="B11764" s="13" t="n">
        <v>0.115084</v>
      </c>
      <c r="C11764" s="13" t="n">
        <v>0.769528</v>
      </c>
      <c r="D11764" s="13" t="n">
        <v>26.1684</v>
      </c>
      <c r="E11764" s="13" t="n">
        <v>0.034504</v>
      </c>
      <c r="F11764" s="14" t="n">
        <v>0</v>
      </c>
    </row>
    <row r="11765" customFormat="false" ht="18" hidden="false" customHeight="true" outlineLevel="0" collapsed="false">
      <c r="A11765" s="13" t="n">
        <v>6.91923</v>
      </c>
      <c r="B11765" s="13" t="n">
        <v>0.111116</v>
      </c>
      <c r="C11765" s="13" t="n">
        <v>0.757809</v>
      </c>
      <c r="D11765" s="13" t="n">
        <v>26.1684</v>
      </c>
      <c r="E11765" s="13" t="n">
        <v>0.038753</v>
      </c>
      <c r="F11765" s="14" t="n">
        <v>0</v>
      </c>
    </row>
    <row r="11766" customFormat="false" ht="18" hidden="false" customHeight="true" outlineLevel="0" collapsed="false">
      <c r="A11766" s="13" t="n">
        <v>6.938599</v>
      </c>
      <c r="B11766" s="13" t="n">
        <v>0.107134</v>
      </c>
      <c r="C11766" s="13" t="n">
        <v>0.749996</v>
      </c>
      <c r="D11766" s="13" t="n">
        <v>26.1684</v>
      </c>
      <c r="E11766" s="13" t="n">
        <v>0.020649</v>
      </c>
      <c r="F11766" s="14" t="n">
        <v>0</v>
      </c>
    </row>
    <row r="11767" customFormat="false" ht="18" hidden="false" customHeight="true" outlineLevel="0" collapsed="false">
      <c r="A11767" s="13" t="n">
        <v>6.957982</v>
      </c>
      <c r="B11767" s="13" t="n">
        <v>0.103166</v>
      </c>
      <c r="C11767" s="13" t="n">
        <v>0.738293</v>
      </c>
      <c r="D11767" s="13" t="n">
        <v>26.14095</v>
      </c>
      <c r="E11767" s="13" t="n">
        <v>0.010368</v>
      </c>
      <c r="F11767" s="14" t="n">
        <v>0</v>
      </c>
    </row>
    <row r="11768" customFormat="false" ht="18" hidden="false" customHeight="true" outlineLevel="0" collapsed="false">
      <c r="A11768" s="13" t="n">
        <v>6.977359</v>
      </c>
      <c r="B11768" s="13" t="n">
        <v>0.091264</v>
      </c>
      <c r="C11768" s="13" t="n">
        <v>0.722667</v>
      </c>
      <c r="D11768" s="13" t="n">
        <v>26.1135</v>
      </c>
      <c r="E11768" s="13" t="n">
        <v>0.004048</v>
      </c>
      <c r="F11768" s="14" t="n">
        <v>0</v>
      </c>
    </row>
    <row r="11769" customFormat="false" ht="18" hidden="false" customHeight="true" outlineLevel="0" collapsed="false">
      <c r="A11769" s="13" t="n">
        <v>6.996703</v>
      </c>
      <c r="B11769" s="13" t="n">
        <v>0.083329</v>
      </c>
      <c r="C11769" s="13" t="n">
        <v>0.714855</v>
      </c>
      <c r="D11769" s="13" t="n">
        <v>26.08605</v>
      </c>
      <c r="E11769" s="13" t="n">
        <v>0.0145</v>
      </c>
      <c r="F11769" s="14" t="n">
        <v>0</v>
      </c>
    </row>
    <row r="11770" customFormat="false" ht="18" hidden="false" customHeight="true" outlineLevel="0" collapsed="false">
      <c r="A11770" s="13" t="n">
        <v>7.016087</v>
      </c>
      <c r="B11770" s="13" t="n">
        <v>0.071427</v>
      </c>
      <c r="C11770" s="13" t="n">
        <v>0.699229</v>
      </c>
      <c r="D11770" s="13" t="n">
        <v>26.04465</v>
      </c>
      <c r="E11770" s="13" t="n">
        <v>0.018768</v>
      </c>
      <c r="F11770" s="14" t="n">
        <v>0</v>
      </c>
    </row>
    <row r="11771" customFormat="false" ht="18" hidden="false" customHeight="true" outlineLevel="0" collapsed="false">
      <c r="A11771" s="13" t="n">
        <v>7.035458</v>
      </c>
      <c r="B11771" s="13" t="n">
        <v>0.047623</v>
      </c>
      <c r="C11771" s="13" t="n">
        <v>0.679698</v>
      </c>
      <c r="D11771" s="13" t="n">
        <v>25.97625</v>
      </c>
      <c r="E11771" s="13" t="n">
        <v>0.010963</v>
      </c>
      <c r="F11771" s="14" t="n">
        <v>0</v>
      </c>
    </row>
    <row r="11772" customFormat="false" ht="18" hidden="false" customHeight="true" outlineLevel="0" collapsed="false">
      <c r="A11772" s="13" t="n">
        <v>7.054814</v>
      </c>
      <c r="B11772" s="13" t="n">
        <v>0.031739</v>
      </c>
      <c r="C11772" s="13" t="n">
        <v>0.65626</v>
      </c>
      <c r="D11772" s="13" t="n">
        <v>25.8939</v>
      </c>
      <c r="E11772" s="13" t="n">
        <v>0.00106</v>
      </c>
      <c r="F11772" s="14" t="n">
        <v>0</v>
      </c>
    </row>
    <row r="11773" customFormat="false" ht="18" hidden="false" customHeight="true" outlineLevel="0" collapsed="false">
      <c r="A11773" s="13" t="n">
        <v>7.074174</v>
      </c>
      <c r="B11773" s="13" t="n">
        <v>0.011902</v>
      </c>
      <c r="C11773" s="13" t="n">
        <v>0.632822</v>
      </c>
      <c r="D11773" s="13" t="n">
        <v>25.7976</v>
      </c>
      <c r="E11773" s="13" t="n">
        <v>0.019655</v>
      </c>
      <c r="F11773" s="14" t="n">
        <v>0</v>
      </c>
    </row>
    <row r="11774" customFormat="false" ht="18" hidden="false" customHeight="true" outlineLevel="0" collapsed="false">
      <c r="A11774" s="13" t="n">
        <v>7.093563</v>
      </c>
      <c r="B11774" s="14" t="n">
        <v>0</v>
      </c>
      <c r="C11774" s="13" t="n">
        <v>0.609384</v>
      </c>
      <c r="D11774" s="13" t="n">
        <v>25.70175</v>
      </c>
      <c r="E11774" s="13" t="n">
        <v>0.037585</v>
      </c>
      <c r="F11774" s="14" t="n">
        <v>0</v>
      </c>
    </row>
    <row r="11775" customFormat="false" ht="18" hidden="false" customHeight="true" outlineLevel="0" collapsed="false">
      <c r="A11775" s="13" t="n">
        <v>7.112972</v>
      </c>
      <c r="B11775" s="14" t="n">
        <v>0</v>
      </c>
      <c r="C11775" s="13" t="n">
        <v>0.589853</v>
      </c>
      <c r="D11775" s="13" t="n">
        <v>25.5231</v>
      </c>
      <c r="E11775" s="13" t="n">
        <v>0.079616</v>
      </c>
      <c r="F11775" s="14" t="n">
        <v>0</v>
      </c>
    </row>
    <row r="11776" customFormat="false" ht="18" hidden="false" customHeight="true" outlineLevel="0" collapsed="false">
      <c r="A11776" s="13" t="n">
        <v>7.132387</v>
      </c>
      <c r="B11776" s="14" t="n">
        <v>0</v>
      </c>
      <c r="C11776" s="13" t="n">
        <v>0.578134</v>
      </c>
      <c r="D11776" s="13" t="n">
        <v>25.2621</v>
      </c>
      <c r="E11776" s="13" t="n">
        <v>0.098687</v>
      </c>
      <c r="F11776" s="14" t="n">
        <v>0</v>
      </c>
    </row>
    <row r="11777" customFormat="false" ht="18" hidden="false" customHeight="true" outlineLevel="0" collapsed="false">
      <c r="A11777" s="13" t="n">
        <v>7.151797</v>
      </c>
      <c r="B11777" s="14" t="n">
        <v>0</v>
      </c>
      <c r="C11777" s="13" t="n">
        <v>0.558602</v>
      </c>
      <c r="D11777" s="13" t="n">
        <v>24.87735</v>
      </c>
      <c r="E11777" s="13" t="n">
        <v>0.09893</v>
      </c>
      <c r="F11777" s="14" t="n">
        <v>0</v>
      </c>
    </row>
    <row r="11778" customFormat="false" ht="18" hidden="false" customHeight="true" outlineLevel="0" collapsed="false">
      <c r="A11778" s="13" t="n">
        <v>7.171215</v>
      </c>
      <c r="B11778" s="14" t="n">
        <v>0</v>
      </c>
      <c r="C11778" s="13" t="n">
        <v>0.535164</v>
      </c>
      <c r="D11778" s="13" t="n">
        <v>24.45165</v>
      </c>
      <c r="E11778" s="13" t="n">
        <v>0.090341</v>
      </c>
      <c r="F11778" s="14" t="n">
        <v>0</v>
      </c>
    </row>
    <row r="11779" customFormat="false" ht="18" hidden="false" customHeight="true" outlineLevel="0" collapsed="false">
      <c r="A11779" s="13" t="n">
        <v>7.19063</v>
      </c>
      <c r="B11779" s="14" t="n">
        <v>0</v>
      </c>
      <c r="C11779" s="13" t="n">
        <v>0.500008</v>
      </c>
      <c r="D11779" s="13" t="n">
        <v>23.97105</v>
      </c>
      <c r="E11779" s="13" t="n">
        <v>0.053952</v>
      </c>
      <c r="F11779" s="14" t="n">
        <v>0</v>
      </c>
    </row>
    <row r="11780" customFormat="false" ht="18" hidden="false" customHeight="true" outlineLevel="0" collapsed="false">
      <c r="A11780" s="13" t="n">
        <v>7.210062</v>
      </c>
      <c r="B11780" s="14" t="n">
        <v>0</v>
      </c>
      <c r="C11780" s="13" t="n">
        <v>0.476188</v>
      </c>
      <c r="D11780" s="13" t="n">
        <v>23.49045</v>
      </c>
      <c r="E11780" s="13" t="n">
        <v>0.013264</v>
      </c>
      <c r="F11780" s="14" t="n">
        <v>0</v>
      </c>
    </row>
    <row r="11781" customFormat="false" ht="18" hidden="false" customHeight="true" outlineLevel="0" collapsed="false">
      <c r="A11781" s="13" t="n">
        <v>7.229445</v>
      </c>
      <c r="B11781" s="14" t="n">
        <v>0</v>
      </c>
      <c r="C11781" s="13" t="n">
        <v>0.428565</v>
      </c>
      <c r="D11781" s="13" t="n">
        <v>22.95495</v>
      </c>
      <c r="E11781" s="13" t="n">
        <v>0.033026</v>
      </c>
      <c r="F11781" s="14" t="n">
        <v>0</v>
      </c>
    </row>
    <row r="11782" customFormat="false" ht="18" hidden="false" customHeight="true" outlineLevel="0" collapsed="false">
      <c r="A11782" s="13" t="n">
        <v>7.248818</v>
      </c>
      <c r="B11782" s="14" t="n">
        <v>0</v>
      </c>
      <c r="C11782" s="13" t="n">
        <v>0.392844</v>
      </c>
      <c r="D11782" s="13" t="n">
        <v>22.43295</v>
      </c>
      <c r="E11782" s="13" t="n">
        <v>0.047646</v>
      </c>
      <c r="F11782" s="14" t="n">
        <v>0</v>
      </c>
    </row>
    <row r="11783" customFormat="false" ht="18" hidden="false" customHeight="true" outlineLevel="0" collapsed="false">
      <c r="A11783" s="13" t="n">
        <v>7.268171</v>
      </c>
      <c r="B11783" s="14" t="n">
        <v>0</v>
      </c>
      <c r="C11783" s="13" t="n">
        <v>0.35317</v>
      </c>
      <c r="D11783" s="13" t="n">
        <v>21.8286</v>
      </c>
      <c r="E11783" s="13" t="n">
        <v>0.063862</v>
      </c>
      <c r="F11783" s="14" t="n">
        <v>0</v>
      </c>
    </row>
    <row r="11784" customFormat="false" ht="18" hidden="false" customHeight="true" outlineLevel="0" collapsed="false">
      <c r="A11784" s="13" t="n">
        <v>7.287534</v>
      </c>
      <c r="B11784" s="14" t="n">
        <v>0</v>
      </c>
      <c r="C11784" s="13" t="n">
        <v>0.305547</v>
      </c>
      <c r="D11784" s="13" t="n">
        <v>21.30705</v>
      </c>
      <c r="E11784" s="13" t="n">
        <v>0.057882</v>
      </c>
      <c r="F11784" s="14" t="n">
        <v>0</v>
      </c>
    </row>
    <row r="11785" customFormat="false" ht="18" hidden="false" customHeight="true" outlineLevel="0" collapsed="false">
      <c r="A11785" s="13" t="n">
        <v>7.306895</v>
      </c>
      <c r="B11785" s="14" t="n">
        <v>0</v>
      </c>
      <c r="C11785" s="13" t="n">
        <v>0.3</v>
      </c>
      <c r="D11785" s="13" t="n">
        <v>20.7027</v>
      </c>
      <c r="E11785" s="13" t="n">
        <v>0.037741</v>
      </c>
      <c r="F11785" s="14" t="n">
        <v>0</v>
      </c>
    </row>
    <row r="11786" customFormat="false" ht="18" hidden="false" customHeight="true" outlineLevel="0" collapsed="false">
      <c r="A11786" s="13" t="n">
        <v>7.326252</v>
      </c>
      <c r="B11786" s="14" t="n">
        <v>0</v>
      </c>
      <c r="C11786" s="13" t="n">
        <v>0.3</v>
      </c>
      <c r="D11786" s="13" t="n">
        <v>20.0709</v>
      </c>
      <c r="E11786" s="13" t="n">
        <v>0.011417</v>
      </c>
      <c r="F11786" s="14" t="n">
        <v>0</v>
      </c>
    </row>
    <row r="11787" customFormat="false" ht="18" hidden="false" customHeight="true" outlineLevel="0" collapsed="false">
      <c r="A11787" s="13" t="n">
        <v>7.345547</v>
      </c>
      <c r="B11787" s="14" t="n">
        <v>0</v>
      </c>
      <c r="C11787" s="13" t="n">
        <v>0.3</v>
      </c>
      <c r="D11787" s="13" t="n">
        <v>19.4805</v>
      </c>
      <c r="E11787" s="13" t="n">
        <v>0.019914</v>
      </c>
      <c r="F11787" s="14" t="n">
        <v>0</v>
      </c>
    </row>
    <row r="11788" customFormat="false" ht="18" hidden="false" customHeight="true" outlineLevel="0" collapsed="false">
      <c r="A11788" s="13" t="n">
        <v>7.364832</v>
      </c>
      <c r="B11788" s="14" t="n">
        <v>0</v>
      </c>
      <c r="C11788" s="13" t="n">
        <v>0.3</v>
      </c>
      <c r="D11788" s="13" t="n">
        <v>18.82125</v>
      </c>
      <c r="E11788" s="13" t="n">
        <v>0.04821</v>
      </c>
      <c r="F11788" s="14" t="n">
        <v>0</v>
      </c>
    </row>
    <row r="11789" customFormat="false" ht="18" hidden="false" customHeight="true" outlineLevel="0" collapsed="false">
      <c r="A11789" s="13" t="n">
        <v>7.384091</v>
      </c>
      <c r="B11789" s="14" t="n">
        <v>0</v>
      </c>
      <c r="C11789" s="13" t="n">
        <v>0.3</v>
      </c>
      <c r="D11789" s="13" t="n">
        <v>18.2034</v>
      </c>
      <c r="E11789" s="13" t="n">
        <v>0.063374</v>
      </c>
      <c r="F11789" s="14" t="n">
        <v>0</v>
      </c>
    </row>
    <row r="11790" customFormat="false" ht="18" hidden="false" customHeight="true" outlineLevel="0" collapsed="false">
      <c r="A11790" s="13" t="n">
        <v>7.403365</v>
      </c>
      <c r="B11790" s="14" t="n">
        <v>0</v>
      </c>
      <c r="C11790" s="13" t="n">
        <v>0.3</v>
      </c>
      <c r="D11790" s="13" t="n">
        <v>17.50275</v>
      </c>
      <c r="E11790" s="13" t="n">
        <v>0.06295</v>
      </c>
      <c r="F11790" s="14" t="n">
        <v>0</v>
      </c>
    </row>
    <row r="11791" customFormat="false" ht="18" hidden="false" customHeight="true" outlineLevel="0" collapsed="false">
      <c r="A11791" s="13" t="n">
        <v>7.422629</v>
      </c>
      <c r="B11791" s="14" t="n">
        <v>0</v>
      </c>
      <c r="C11791" s="13" t="n">
        <v>0.3</v>
      </c>
      <c r="D11791" s="13" t="n">
        <v>16.83</v>
      </c>
      <c r="E11791" s="13" t="n">
        <v>0.051091</v>
      </c>
      <c r="F11791" s="14" t="n">
        <v>0</v>
      </c>
    </row>
    <row r="11792" customFormat="false" ht="18" hidden="false" customHeight="true" outlineLevel="0" collapsed="false">
      <c r="A11792" s="13" t="n">
        <v>7.441899</v>
      </c>
      <c r="B11792" s="14" t="n">
        <v>0</v>
      </c>
      <c r="C11792" s="13" t="n">
        <v>0.3</v>
      </c>
      <c r="D11792" s="13" t="n">
        <v>16.07445</v>
      </c>
      <c r="E11792" s="13" t="n">
        <v>0.030518</v>
      </c>
      <c r="F11792" s="14" t="n">
        <v>0</v>
      </c>
    </row>
    <row r="11793" customFormat="false" ht="18" hidden="false" customHeight="true" outlineLevel="0" collapsed="false">
      <c r="A11793" s="13" t="n">
        <v>7.461151</v>
      </c>
      <c r="B11793" s="14" t="n">
        <v>0</v>
      </c>
      <c r="C11793" s="13" t="n">
        <v>0.3</v>
      </c>
      <c r="D11793" s="13" t="n">
        <v>15.3054</v>
      </c>
      <c r="E11793" s="13" t="n">
        <v>0.002222</v>
      </c>
      <c r="F11793" s="14" t="n">
        <v>0</v>
      </c>
    </row>
    <row r="11794" customFormat="false" ht="18" hidden="false" customHeight="true" outlineLevel="0" collapsed="false">
      <c r="A11794" s="13" t="n">
        <v>7.480381</v>
      </c>
      <c r="B11794" s="14" t="n">
        <v>0</v>
      </c>
      <c r="C11794" s="13" t="n">
        <v>0.3</v>
      </c>
      <c r="D11794" s="13" t="n">
        <v>14.63265</v>
      </c>
      <c r="E11794" s="13" t="n">
        <v>0.022549</v>
      </c>
      <c r="F11794" s="14" t="n">
        <v>0</v>
      </c>
    </row>
    <row r="11795" customFormat="false" ht="18" hidden="false" customHeight="true" outlineLevel="0" collapsed="false">
      <c r="A11795" s="13" t="n">
        <v>7.499613</v>
      </c>
      <c r="B11795" s="14" t="n">
        <v>0</v>
      </c>
      <c r="C11795" s="13" t="n">
        <v>0.3</v>
      </c>
      <c r="D11795" s="13" t="n">
        <v>13.9185</v>
      </c>
      <c r="E11795" s="13" t="n">
        <v>0.044006</v>
      </c>
      <c r="F11795" s="14" t="n">
        <v>0</v>
      </c>
    </row>
    <row r="11796" customFormat="false" ht="18" hidden="false" customHeight="true" outlineLevel="0" collapsed="false">
      <c r="A11796" s="13" t="n">
        <v>7.518869</v>
      </c>
      <c r="B11796" s="14" t="n">
        <v>0</v>
      </c>
      <c r="C11796" s="13" t="n">
        <v>0.3</v>
      </c>
      <c r="D11796" s="13" t="n">
        <v>13.2867</v>
      </c>
      <c r="E11796" s="13" t="n">
        <v>0.050751</v>
      </c>
      <c r="F11796" s="14" t="n">
        <v>0</v>
      </c>
    </row>
    <row r="11797" customFormat="false" ht="18" hidden="false" customHeight="true" outlineLevel="0" collapsed="false">
      <c r="A11797" s="13" t="n">
        <v>7.538149</v>
      </c>
      <c r="B11797" s="14" t="n">
        <v>0</v>
      </c>
      <c r="C11797" s="13" t="n">
        <v>0.3</v>
      </c>
      <c r="D11797" s="13" t="n">
        <v>12.61395</v>
      </c>
      <c r="E11797" s="13" t="n">
        <v>0.048789</v>
      </c>
      <c r="F11797" s="14" t="n">
        <v>0</v>
      </c>
    </row>
    <row r="11798" customFormat="false" ht="18" hidden="false" customHeight="true" outlineLevel="0" collapsed="false">
      <c r="A11798" s="13" t="n">
        <v>7.557474</v>
      </c>
      <c r="B11798" s="14" t="n">
        <v>0</v>
      </c>
      <c r="C11798" s="13" t="n">
        <v>0.3</v>
      </c>
      <c r="D11798" s="13" t="n">
        <v>11.98215</v>
      </c>
      <c r="E11798" s="13" t="n">
        <v>0.035216</v>
      </c>
      <c r="F11798" s="14" t="n">
        <v>0</v>
      </c>
    </row>
    <row r="11799" customFormat="false" ht="18" hidden="false" customHeight="true" outlineLevel="0" collapsed="false">
      <c r="A11799" s="13" t="n">
        <v>7.576806</v>
      </c>
      <c r="B11799" s="14" t="n">
        <v>0</v>
      </c>
      <c r="C11799" s="13" t="n">
        <v>0.3</v>
      </c>
      <c r="D11799" s="13" t="n">
        <v>11.4876</v>
      </c>
      <c r="E11799" s="13" t="n">
        <v>0.012732</v>
      </c>
      <c r="F11799" s="14" t="n">
        <v>0</v>
      </c>
    </row>
    <row r="11800" customFormat="false" ht="18" hidden="false" customHeight="true" outlineLevel="0" collapsed="false">
      <c r="A11800" s="13" t="n">
        <v>7.596117</v>
      </c>
      <c r="B11800" s="14" t="n">
        <v>0</v>
      </c>
      <c r="C11800" s="13" t="n">
        <v>0.3</v>
      </c>
      <c r="D11800" s="13" t="n">
        <v>11.0619</v>
      </c>
      <c r="E11800" s="13" t="n">
        <v>0.007645</v>
      </c>
      <c r="F11800" s="14" t="n">
        <v>0</v>
      </c>
    </row>
    <row r="11801" customFormat="false" ht="18" hidden="false" customHeight="true" outlineLevel="0" collapsed="false">
      <c r="A11801" s="13" t="n">
        <v>7.615449</v>
      </c>
      <c r="B11801" s="14" t="n">
        <v>0</v>
      </c>
      <c r="C11801" s="13" t="n">
        <v>0.3</v>
      </c>
      <c r="D11801" s="13" t="n">
        <v>10.77345</v>
      </c>
      <c r="E11801" s="13" t="n">
        <v>0.027667</v>
      </c>
      <c r="F11801" s="14" t="n">
        <v>0</v>
      </c>
    </row>
    <row r="11802" customFormat="false" ht="18" hidden="false" customHeight="true" outlineLevel="0" collapsed="false">
      <c r="A11802" s="13" t="n">
        <v>7.634767</v>
      </c>
      <c r="B11802" s="14" t="n">
        <v>0</v>
      </c>
      <c r="C11802" s="13" t="n">
        <v>0.3</v>
      </c>
      <c r="D11802" s="13" t="n">
        <v>10.6227</v>
      </c>
      <c r="E11802" s="13" t="n">
        <v>0.040628</v>
      </c>
      <c r="F11802" s="14" t="n">
        <v>0</v>
      </c>
    </row>
    <row r="11803" customFormat="false" ht="18" hidden="false" customHeight="true" outlineLevel="0" collapsed="false">
      <c r="A11803" s="13" t="n">
        <v>7.654085</v>
      </c>
      <c r="B11803" s="14" t="n">
        <v>0</v>
      </c>
      <c r="C11803" s="13" t="n">
        <v>0.3</v>
      </c>
      <c r="D11803" s="13" t="n">
        <v>10.5813</v>
      </c>
      <c r="E11803" s="13" t="n">
        <v>0.04415</v>
      </c>
      <c r="F11803" s="14" t="n">
        <v>0</v>
      </c>
    </row>
    <row r="11804" customFormat="false" ht="18" hidden="false" customHeight="true" outlineLevel="0" collapsed="false">
      <c r="A11804" s="13" t="n">
        <v>7.673399</v>
      </c>
      <c r="B11804" s="14" t="n">
        <v>0</v>
      </c>
      <c r="C11804" s="13" t="n">
        <v>0.3</v>
      </c>
      <c r="D11804" s="13" t="n">
        <v>10.5813</v>
      </c>
      <c r="E11804" s="13" t="n">
        <v>0.036161</v>
      </c>
      <c r="F11804" s="14" t="n">
        <v>0</v>
      </c>
    </row>
    <row r="11805" customFormat="false" ht="18" hidden="false" customHeight="true" outlineLevel="0" collapsed="false">
      <c r="A11805" s="13" t="n">
        <v>7.692686</v>
      </c>
      <c r="B11805" s="14" t="n">
        <v>0</v>
      </c>
      <c r="C11805" s="13" t="n">
        <v>0.3</v>
      </c>
      <c r="D11805" s="13" t="n">
        <v>10.5813</v>
      </c>
      <c r="E11805" s="13" t="n">
        <v>0.021525</v>
      </c>
      <c r="F11805" s="14" t="n">
        <v>0</v>
      </c>
    </row>
    <row r="11806" customFormat="false" ht="18" hidden="false" customHeight="true" outlineLevel="0" collapsed="false">
      <c r="A11806" s="13" t="n">
        <v>7.711944</v>
      </c>
      <c r="B11806" s="14" t="n">
        <v>0</v>
      </c>
      <c r="C11806" s="13" t="n">
        <v>0.3</v>
      </c>
      <c r="D11806" s="13" t="n">
        <v>10.5813</v>
      </c>
      <c r="E11806" s="13" t="n">
        <v>0.002999</v>
      </c>
      <c r="F11806" s="14" t="n">
        <v>0</v>
      </c>
    </row>
    <row r="11807" customFormat="false" ht="18" hidden="false" customHeight="true" outlineLevel="0" collapsed="false">
      <c r="A11807" s="13" t="n">
        <v>7.731143</v>
      </c>
      <c r="B11807" s="14" t="n">
        <v>0</v>
      </c>
      <c r="C11807" s="13" t="n">
        <v>0.3</v>
      </c>
      <c r="D11807" s="13" t="n">
        <v>10.5813</v>
      </c>
      <c r="E11807" s="13" t="n">
        <v>0.015908</v>
      </c>
      <c r="F11807" s="14" t="n">
        <v>0</v>
      </c>
    </row>
    <row r="11808" customFormat="false" ht="18" hidden="false" customHeight="true" outlineLevel="0" collapsed="false">
      <c r="A11808" s="13" t="n">
        <v>7.750342</v>
      </c>
      <c r="B11808" s="14" t="n">
        <v>0</v>
      </c>
      <c r="C11808" s="13" t="n">
        <v>0.3</v>
      </c>
      <c r="D11808" s="13" t="n">
        <v>10.5813</v>
      </c>
      <c r="E11808" s="13" t="n">
        <v>0.029796</v>
      </c>
      <c r="F11808" s="14" t="n">
        <v>0</v>
      </c>
    </row>
    <row r="11809" customFormat="false" ht="18" hidden="false" customHeight="true" outlineLevel="0" collapsed="false">
      <c r="A11809" s="13" t="n">
        <v>7.769562</v>
      </c>
      <c r="B11809" s="14" t="n">
        <v>0</v>
      </c>
      <c r="C11809" s="13" t="n">
        <v>0.3</v>
      </c>
      <c r="D11809" s="13" t="n">
        <v>10.5813</v>
      </c>
      <c r="E11809" s="13" t="n">
        <v>0.03677</v>
      </c>
      <c r="F11809" s="14" t="n">
        <v>0</v>
      </c>
    </row>
    <row r="11810" customFormat="false" ht="18" hidden="false" customHeight="true" outlineLevel="0" collapsed="false">
      <c r="A11810" s="13" t="n">
        <v>7.788825</v>
      </c>
      <c r="B11810" s="14" t="n">
        <v>0</v>
      </c>
      <c r="C11810" s="13" t="n">
        <v>0.3</v>
      </c>
      <c r="D11810" s="13" t="n">
        <v>10.5813</v>
      </c>
      <c r="E11810" s="13" t="n">
        <v>0.033996</v>
      </c>
      <c r="F11810" s="14" t="n">
        <v>0</v>
      </c>
    </row>
    <row r="11811" customFormat="false" ht="18" hidden="false" customHeight="true" outlineLevel="0" collapsed="false">
      <c r="A11811" s="13" t="n">
        <v>7.808099</v>
      </c>
      <c r="B11811" s="14" t="n">
        <v>0</v>
      </c>
      <c r="C11811" s="13" t="n">
        <v>0.3</v>
      </c>
      <c r="D11811" s="13" t="n">
        <v>10.5813</v>
      </c>
      <c r="E11811" s="13" t="n">
        <v>0.024882</v>
      </c>
      <c r="F11811" s="14" t="n">
        <v>0</v>
      </c>
    </row>
    <row r="11812" customFormat="false" ht="18" hidden="false" customHeight="true" outlineLevel="0" collapsed="false">
      <c r="A11812" s="13" t="n">
        <v>7.827353</v>
      </c>
      <c r="B11812" s="14" t="n">
        <v>0</v>
      </c>
      <c r="C11812" s="13" t="n">
        <v>0.3</v>
      </c>
      <c r="D11812" s="13" t="n">
        <v>10.5813</v>
      </c>
      <c r="E11812" s="13" t="n">
        <v>0.010585</v>
      </c>
      <c r="F11812" s="14" t="n">
        <v>0</v>
      </c>
    </row>
    <row r="11813" customFormat="false" ht="18" hidden="false" customHeight="true" outlineLevel="0" collapsed="false">
      <c r="A11813" s="13" t="n">
        <v>7.846539</v>
      </c>
      <c r="B11813" s="14" t="n">
        <v>0</v>
      </c>
      <c r="C11813" s="13" t="n">
        <v>0.3</v>
      </c>
      <c r="D11813" s="13" t="n">
        <v>10.5813</v>
      </c>
      <c r="E11813" s="13" t="n">
        <v>0.005864</v>
      </c>
      <c r="F11813" s="14" t="n">
        <v>0</v>
      </c>
    </row>
    <row r="11814" customFormat="false" ht="18" hidden="false" customHeight="true" outlineLevel="0" collapsed="false">
      <c r="A11814" s="13" t="n">
        <v>7.865719</v>
      </c>
      <c r="B11814" s="14" t="n">
        <v>0</v>
      </c>
      <c r="C11814" s="13" t="n">
        <v>0.3</v>
      </c>
      <c r="D11814" s="13" t="n">
        <v>10.5813</v>
      </c>
      <c r="E11814" s="13" t="n">
        <v>0.02037</v>
      </c>
      <c r="F11814" s="14" t="n">
        <v>0</v>
      </c>
    </row>
    <row r="11815" customFormat="false" ht="18" hidden="false" customHeight="true" outlineLevel="0" collapsed="false">
      <c r="A11815" s="13" t="n">
        <v>7.884861</v>
      </c>
      <c r="B11815" s="14" t="n">
        <v>0</v>
      </c>
      <c r="C11815" s="13" t="n">
        <v>0.3</v>
      </c>
      <c r="D11815" s="13" t="n">
        <v>10.5813</v>
      </c>
      <c r="E11815" s="13" t="n">
        <v>0.029299</v>
      </c>
      <c r="F11815" s="14" t="n">
        <v>0</v>
      </c>
    </row>
    <row r="11816" customFormat="false" ht="18" hidden="false" customHeight="true" outlineLevel="0" collapsed="false">
      <c r="A11816" s="13" t="n">
        <v>7.903972</v>
      </c>
      <c r="B11816" s="14" t="n">
        <v>0</v>
      </c>
      <c r="C11816" s="13" t="n">
        <v>0.3</v>
      </c>
      <c r="D11816" s="13" t="n">
        <v>10.5813</v>
      </c>
      <c r="E11816" s="13" t="n">
        <v>0.031501</v>
      </c>
      <c r="F11816" s="14" t="n">
        <v>0</v>
      </c>
    </row>
    <row r="11817" customFormat="false" ht="18" hidden="false" customHeight="true" outlineLevel="0" collapsed="false">
      <c r="A11817" s="13" t="n">
        <v>7.923043</v>
      </c>
      <c r="B11817" s="14" t="n">
        <v>0</v>
      </c>
      <c r="C11817" s="13" t="n">
        <v>0.3</v>
      </c>
      <c r="D11817" s="13" t="n">
        <v>10.5813</v>
      </c>
      <c r="E11817" s="13" t="n">
        <v>0.02643</v>
      </c>
      <c r="F11817" s="14" t="n">
        <v>0</v>
      </c>
    </row>
    <row r="11818" customFormat="false" ht="18" hidden="false" customHeight="true" outlineLevel="0" collapsed="false">
      <c r="A11818" s="13" t="n">
        <v>7.942148</v>
      </c>
      <c r="B11818" s="14" t="n">
        <v>0</v>
      </c>
      <c r="C11818" s="13" t="n">
        <v>0.3</v>
      </c>
      <c r="D11818" s="13" t="n">
        <v>10.5678</v>
      </c>
      <c r="E11818" s="13" t="n">
        <v>0.015206</v>
      </c>
      <c r="F11818" s="14" t="n">
        <v>0</v>
      </c>
    </row>
    <row r="11819" customFormat="false" ht="18" hidden="false" customHeight="true" outlineLevel="0" collapsed="false">
      <c r="A11819" s="13" t="n">
        <v>7.961286</v>
      </c>
      <c r="B11819" s="14" t="n">
        <v>0</v>
      </c>
      <c r="C11819" s="13" t="n">
        <v>0.3</v>
      </c>
      <c r="D11819" s="13" t="n">
        <v>10.55385</v>
      </c>
      <c r="E11819" s="13" t="n">
        <v>0.001808</v>
      </c>
      <c r="F11819" s="14" t="n">
        <v>0</v>
      </c>
    </row>
    <row r="11820" customFormat="false" ht="18" hidden="false" customHeight="true" outlineLevel="0" collapsed="false">
      <c r="A11820" s="13" t="n">
        <v>7.980456</v>
      </c>
      <c r="B11820" s="14" t="n">
        <v>0</v>
      </c>
      <c r="C11820" s="13" t="n">
        <v>0.3</v>
      </c>
      <c r="D11820" s="13" t="n">
        <v>10.5129</v>
      </c>
      <c r="E11820" s="13" t="n">
        <v>0.011553</v>
      </c>
      <c r="F11820" s="14" t="n">
        <v>0</v>
      </c>
    </row>
    <row r="11821" customFormat="false" ht="18" hidden="false" customHeight="true" outlineLevel="0" collapsed="false">
      <c r="A11821" s="13" t="n">
        <v>7.999619</v>
      </c>
      <c r="B11821" s="14" t="n">
        <v>0</v>
      </c>
      <c r="C11821" s="13" t="n">
        <v>0.3</v>
      </c>
      <c r="D11821" s="13" t="n">
        <v>10.44405</v>
      </c>
      <c r="E11821" s="13" t="n">
        <v>0.021817</v>
      </c>
      <c r="F11821" s="14" t="n">
        <v>0</v>
      </c>
    </row>
    <row r="11822" customFormat="false" ht="18" hidden="false" customHeight="true" outlineLevel="0" collapsed="false">
      <c r="A11822" s="13" t="n">
        <v>8.018785</v>
      </c>
      <c r="B11822" s="14" t="n">
        <v>0</v>
      </c>
      <c r="C11822" s="13" t="n">
        <v>0.3</v>
      </c>
      <c r="D11822" s="13" t="n">
        <v>10.3752</v>
      </c>
      <c r="E11822" s="13" t="n">
        <v>0.026917</v>
      </c>
      <c r="F11822" s="14" t="n">
        <v>0</v>
      </c>
    </row>
    <row r="11823" customFormat="false" ht="18" hidden="false" customHeight="true" outlineLevel="0" collapsed="false">
      <c r="A11823" s="13" t="n">
        <v>8.037943</v>
      </c>
      <c r="B11823" s="14" t="n">
        <v>0</v>
      </c>
      <c r="C11823" s="13" t="n">
        <v>0.3</v>
      </c>
      <c r="D11823" s="13" t="n">
        <v>10.29285</v>
      </c>
      <c r="E11823" s="13" t="n">
        <v>0.025389</v>
      </c>
      <c r="F11823" s="14" t="n">
        <v>0</v>
      </c>
    </row>
    <row r="11824" customFormat="false" ht="18" hidden="false" customHeight="true" outlineLevel="0" collapsed="false">
      <c r="A11824" s="13" t="n">
        <v>8.05709</v>
      </c>
      <c r="B11824" s="14" t="n">
        <v>0</v>
      </c>
      <c r="C11824" s="13" t="n">
        <v>0.3</v>
      </c>
      <c r="D11824" s="13" t="n">
        <v>10.12815</v>
      </c>
      <c r="E11824" s="13" t="n">
        <v>0.018555</v>
      </c>
      <c r="F11824" s="14" t="n">
        <v>0</v>
      </c>
    </row>
    <row r="11825" customFormat="false" ht="18" hidden="false" customHeight="true" outlineLevel="0" collapsed="false">
      <c r="A11825" s="13" t="n">
        <v>8.076234</v>
      </c>
      <c r="B11825" s="14" t="n">
        <v>0</v>
      </c>
      <c r="C11825" s="13" t="n">
        <v>0.3</v>
      </c>
      <c r="D11825" s="13" t="n">
        <v>9.9495</v>
      </c>
      <c r="E11825" s="13" t="n">
        <v>0.007301</v>
      </c>
      <c r="F11825" s="14" t="n">
        <v>0</v>
      </c>
    </row>
    <row r="11826" customFormat="false" ht="18" hidden="false" customHeight="true" outlineLevel="0" collapsed="false">
      <c r="A11826" s="13" t="n">
        <v>8.095459</v>
      </c>
      <c r="B11826" s="14" t="n">
        <v>0</v>
      </c>
      <c r="C11826" s="13" t="n">
        <v>0.3</v>
      </c>
      <c r="D11826" s="13" t="n">
        <v>9.7164</v>
      </c>
      <c r="E11826" s="13" t="n">
        <v>0.004472</v>
      </c>
      <c r="F11826" s="14" t="n">
        <v>0</v>
      </c>
    </row>
    <row r="11827" customFormat="false" ht="18" hidden="false" customHeight="true" outlineLevel="0" collapsed="false">
      <c r="A11827" s="13" t="n">
        <v>8.114657</v>
      </c>
      <c r="B11827" s="14" t="n">
        <v>0</v>
      </c>
      <c r="C11827" s="13" t="n">
        <v>0.3</v>
      </c>
      <c r="D11827" s="13" t="n">
        <v>9.4689</v>
      </c>
      <c r="E11827" s="13" t="n">
        <v>0.015013</v>
      </c>
      <c r="F11827" s="14" t="n">
        <v>0</v>
      </c>
    </row>
    <row r="11828" customFormat="false" ht="18" hidden="false" customHeight="true" outlineLevel="0" collapsed="false">
      <c r="A11828" s="13" t="n">
        <v>8.133857</v>
      </c>
      <c r="B11828" s="14" t="n">
        <v>0</v>
      </c>
      <c r="C11828" s="13" t="n">
        <v>0.3</v>
      </c>
      <c r="D11828" s="13" t="n">
        <v>9.18045</v>
      </c>
      <c r="E11828" s="13" t="n">
        <v>0.021712</v>
      </c>
      <c r="F11828" s="14" t="n">
        <v>0</v>
      </c>
    </row>
    <row r="11829" customFormat="false" ht="18" hidden="false" customHeight="true" outlineLevel="0" collapsed="false">
      <c r="A11829" s="13" t="n">
        <v>8.153072</v>
      </c>
      <c r="B11829" s="14" t="n">
        <v>0</v>
      </c>
      <c r="C11829" s="13" t="n">
        <v>0.3</v>
      </c>
      <c r="D11829" s="13" t="n">
        <v>8.91945</v>
      </c>
      <c r="E11829" s="13" t="n">
        <v>0.02315</v>
      </c>
      <c r="F11829" s="14" t="n">
        <v>0</v>
      </c>
    </row>
    <row r="11830" customFormat="false" ht="18" hidden="false" customHeight="true" outlineLevel="0" collapsed="false">
      <c r="A11830" s="13" t="n">
        <v>8.172303</v>
      </c>
      <c r="B11830" s="14" t="n">
        <v>0</v>
      </c>
      <c r="C11830" s="13" t="n">
        <v>0.3</v>
      </c>
      <c r="D11830" s="13" t="n">
        <v>8.64495</v>
      </c>
      <c r="E11830" s="13" t="n">
        <v>0.019391</v>
      </c>
      <c r="F11830" s="14" t="n">
        <v>0</v>
      </c>
    </row>
    <row r="11831" customFormat="false" ht="18" hidden="false" customHeight="true" outlineLevel="0" collapsed="false">
      <c r="A11831" s="13" t="n">
        <v>8.191524</v>
      </c>
      <c r="B11831" s="14" t="n">
        <v>0</v>
      </c>
      <c r="C11831" s="13" t="n">
        <v>0.3</v>
      </c>
      <c r="D11831" s="13" t="n">
        <v>8.43885</v>
      </c>
      <c r="E11831" s="13" t="n">
        <v>0.011296</v>
      </c>
      <c r="F11831" s="14" t="n">
        <v>0</v>
      </c>
    </row>
    <row r="11832" customFormat="false" ht="18" hidden="false" customHeight="true" outlineLevel="0" collapsed="false">
      <c r="A11832" s="13" t="n">
        <v>8.210777</v>
      </c>
      <c r="B11832" s="14" t="n">
        <v>0</v>
      </c>
      <c r="C11832" s="13" t="n">
        <v>0.3</v>
      </c>
      <c r="D11832" s="13" t="n">
        <v>8.31555</v>
      </c>
      <c r="E11832" s="13" t="n">
        <v>0.00101</v>
      </c>
      <c r="F11832" s="14" t="n">
        <v>0</v>
      </c>
    </row>
    <row r="11833" customFormat="false" ht="18" hidden="false" customHeight="true" outlineLevel="0" collapsed="false">
      <c r="A11833" s="13" t="n">
        <v>8.229977</v>
      </c>
      <c r="B11833" s="14" t="n">
        <v>0</v>
      </c>
      <c r="C11833" s="13" t="n">
        <v>0.3</v>
      </c>
      <c r="D11833" s="13" t="n">
        <v>8.2467</v>
      </c>
      <c r="E11833" s="13" t="n">
        <v>0.008949</v>
      </c>
      <c r="F11833" s="14" t="n">
        <v>0</v>
      </c>
    </row>
    <row r="11834" customFormat="false" ht="18" hidden="false" customHeight="true" outlineLevel="0" collapsed="false">
      <c r="A11834" s="13" t="n">
        <v>8.249236</v>
      </c>
      <c r="B11834" s="14" t="n">
        <v>0</v>
      </c>
      <c r="C11834" s="13" t="n">
        <v>0.3</v>
      </c>
      <c r="D11834" s="13" t="n">
        <v>8.2332</v>
      </c>
      <c r="E11834" s="13" t="n">
        <v>0.016638</v>
      </c>
      <c r="F11834" s="14" t="n">
        <v>0</v>
      </c>
    </row>
    <row r="11835" customFormat="false" ht="18" hidden="false" customHeight="true" outlineLevel="0" collapsed="false">
      <c r="A11835" s="13" t="n">
        <v>8.268525</v>
      </c>
      <c r="B11835" s="14" t="n">
        <v>0</v>
      </c>
      <c r="C11835" s="13" t="n">
        <v>0.3</v>
      </c>
      <c r="D11835" s="13" t="n">
        <v>8.21925</v>
      </c>
      <c r="E11835" s="13" t="n">
        <v>0.020175</v>
      </c>
      <c r="F11835" s="14" t="n">
        <v>0</v>
      </c>
    </row>
    <row r="11836" customFormat="false" ht="18" hidden="false" customHeight="true" outlineLevel="0" collapsed="false">
      <c r="A11836" s="13" t="n">
        <v>8.287837</v>
      </c>
      <c r="B11836" s="14" t="n">
        <v>0</v>
      </c>
      <c r="C11836" s="13" t="n">
        <v>0.3</v>
      </c>
      <c r="D11836" s="13" t="n">
        <v>8.21925</v>
      </c>
      <c r="E11836" s="13" t="n">
        <v>0.018667</v>
      </c>
      <c r="F11836" s="14" t="n">
        <v>0</v>
      </c>
    </row>
    <row r="11837" customFormat="false" ht="18" hidden="false" customHeight="true" outlineLevel="0" collapsed="false">
      <c r="A11837" s="13" t="n">
        <v>8.307141</v>
      </c>
      <c r="B11837" s="14" t="n">
        <v>0</v>
      </c>
      <c r="C11837" s="13" t="n">
        <v>0.3</v>
      </c>
      <c r="D11837" s="13" t="n">
        <v>8.21925</v>
      </c>
      <c r="E11837" s="13" t="n">
        <v>0.013034</v>
      </c>
      <c r="F11837" s="14" t="n">
        <v>0</v>
      </c>
    </row>
    <row r="11838" customFormat="false" ht="18" hidden="false" customHeight="true" outlineLevel="0" collapsed="false">
      <c r="A11838" s="13" t="n">
        <v>8.326459</v>
      </c>
      <c r="B11838" s="14" t="n">
        <v>0</v>
      </c>
      <c r="C11838" s="13" t="n">
        <v>0.3</v>
      </c>
      <c r="D11838" s="13" t="n">
        <v>8.21925</v>
      </c>
      <c r="E11838" s="13" t="n">
        <v>0.004786</v>
      </c>
      <c r="F11838" s="14" t="n">
        <v>0</v>
      </c>
    </row>
    <row r="11839" customFormat="false" ht="18" hidden="false" customHeight="true" outlineLevel="0" collapsed="false">
      <c r="A11839" s="13" t="n">
        <v>8.345787</v>
      </c>
      <c r="B11839" s="14" t="n">
        <v>0</v>
      </c>
      <c r="C11839" s="13" t="n">
        <v>0.3</v>
      </c>
      <c r="D11839" s="13" t="n">
        <v>8.21925</v>
      </c>
      <c r="E11839" s="13" t="n">
        <v>0.004049</v>
      </c>
      <c r="F11839" s="14" t="n">
        <v>0</v>
      </c>
    </row>
    <row r="11840" customFormat="false" ht="18" hidden="false" customHeight="true" outlineLevel="0" collapsed="false">
      <c r="A11840" s="13" t="n">
        <v>8.365116</v>
      </c>
      <c r="B11840" s="14" t="n">
        <v>0</v>
      </c>
      <c r="C11840" s="13" t="n">
        <v>0.3</v>
      </c>
      <c r="D11840" s="13" t="n">
        <v>8.21925</v>
      </c>
      <c r="E11840" s="13" t="n">
        <v>0.011805</v>
      </c>
      <c r="F11840" s="14" t="n">
        <v>0</v>
      </c>
    </row>
    <row r="11841" customFormat="false" ht="18" hidden="false" customHeight="true" outlineLevel="0" collapsed="false">
      <c r="A11841" s="13" t="n">
        <v>8.384446</v>
      </c>
      <c r="B11841" s="14" t="n">
        <v>0</v>
      </c>
      <c r="C11841" s="13" t="n">
        <v>0.3</v>
      </c>
      <c r="D11841" s="13" t="n">
        <v>8.21925</v>
      </c>
      <c r="E11841" s="13" t="n">
        <v>0.016288</v>
      </c>
      <c r="F11841" s="14" t="n">
        <v>0</v>
      </c>
    </row>
    <row r="11842" customFormat="false" ht="18" hidden="false" customHeight="true" outlineLevel="0" collapsed="false">
      <c r="A11842" s="13" t="n">
        <v>8.403778</v>
      </c>
      <c r="B11842" s="14" t="n">
        <v>0</v>
      </c>
      <c r="C11842" s="13" t="n">
        <v>0.3</v>
      </c>
      <c r="D11842" s="13" t="n">
        <v>8.21925</v>
      </c>
      <c r="E11842" s="13" t="n">
        <v>0.01709</v>
      </c>
      <c r="F11842" s="14" t="n">
        <v>0</v>
      </c>
    </row>
    <row r="11843" customFormat="false" ht="18" hidden="false" customHeight="true" outlineLevel="0" collapsed="false">
      <c r="A11843" s="13" t="n">
        <v>8.42312</v>
      </c>
      <c r="B11843" s="14" t="n">
        <v>0</v>
      </c>
      <c r="C11843" s="13" t="n">
        <v>0.3</v>
      </c>
      <c r="D11843" s="13" t="n">
        <v>8.21925</v>
      </c>
      <c r="E11843" s="13" t="n">
        <v>0.013678</v>
      </c>
      <c r="F11843" s="14" t="n">
        <v>0</v>
      </c>
    </row>
    <row r="11844" customFormat="false" ht="18" hidden="false" customHeight="true" outlineLevel="0" collapsed="false">
      <c r="A11844" s="13" t="n">
        <v>8.442491</v>
      </c>
      <c r="B11844" s="14" t="n">
        <v>0</v>
      </c>
      <c r="C11844" s="13" t="n">
        <v>0.3</v>
      </c>
      <c r="D11844" s="13" t="n">
        <v>8.21925</v>
      </c>
      <c r="E11844" s="13" t="n">
        <v>0.007412</v>
      </c>
      <c r="F11844" s="14" t="n">
        <v>0</v>
      </c>
    </row>
    <row r="11845" customFormat="false" ht="18" hidden="false" customHeight="true" outlineLevel="0" collapsed="false">
      <c r="A11845" s="13" t="n">
        <v>8.461847</v>
      </c>
      <c r="B11845" s="14" t="n">
        <v>0</v>
      </c>
      <c r="C11845" s="13" t="n">
        <v>0.3</v>
      </c>
      <c r="D11845" s="13" t="n">
        <v>8.21925</v>
      </c>
      <c r="E11845" s="13" t="n">
        <v>0.000279</v>
      </c>
      <c r="F11845" s="14" t="n">
        <v>0</v>
      </c>
    </row>
    <row r="11846" customFormat="false" ht="18" hidden="false" customHeight="true" outlineLevel="0" collapsed="false">
      <c r="A11846" s="13" t="n">
        <v>8.481195</v>
      </c>
      <c r="B11846" s="14" t="n">
        <v>0</v>
      </c>
      <c r="C11846" s="13" t="n">
        <v>0.3</v>
      </c>
      <c r="D11846" s="13" t="n">
        <v>8.21925</v>
      </c>
      <c r="E11846" s="13" t="n">
        <v>0.007599</v>
      </c>
      <c r="F11846" s="14" t="n">
        <v>0</v>
      </c>
    </row>
    <row r="11847" customFormat="false" ht="18" hidden="false" customHeight="true" outlineLevel="0" collapsed="false">
      <c r="A11847" s="13" t="n">
        <v>8.500522</v>
      </c>
      <c r="B11847" s="14" t="n">
        <v>0</v>
      </c>
      <c r="C11847" s="13" t="n">
        <v>0.3</v>
      </c>
      <c r="D11847" s="13" t="n">
        <v>8.21925</v>
      </c>
      <c r="E11847" s="13" t="n">
        <v>0.012896</v>
      </c>
      <c r="F11847" s="14" t="n">
        <v>0</v>
      </c>
    </row>
    <row r="11848" customFormat="false" ht="18" hidden="false" customHeight="true" outlineLevel="0" collapsed="false">
      <c r="A11848" s="13" t="n">
        <v>8.519858</v>
      </c>
      <c r="B11848" s="14" t="n">
        <v>0</v>
      </c>
      <c r="C11848" s="13" t="n">
        <v>0.3</v>
      </c>
      <c r="D11848" s="13" t="n">
        <v>8.21925</v>
      </c>
      <c r="E11848" s="13" t="n">
        <v>0.01498</v>
      </c>
      <c r="F11848" s="14" t="n">
        <v>0</v>
      </c>
    </row>
    <row r="11849" customFormat="false" ht="18" hidden="false" customHeight="true" outlineLevel="0" collapsed="false">
      <c r="A11849" s="13" t="n">
        <v>8.53918</v>
      </c>
      <c r="B11849" s="14" t="n">
        <v>0</v>
      </c>
      <c r="C11849" s="13" t="n">
        <v>0.3</v>
      </c>
      <c r="D11849" s="13" t="n">
        <v>8.21925</v>
      </c>
      <c r="E11849" s="13" t="n">
        <v>0.013268</v>
      </c>
      <c r="F11849" s="14" t="n">
        <v>0</v>
      </c>
    </row>
    <row r="11850" customFormat="false" ht="18" hidden="false" customHeight="true" outlineLevel="0" collapsed="false">
      <c r="A11850" s="13" t="n">
        <v>8.558531</v>
      </c>
      <c r="B11850" s="14" t="n">
        <v>0</v>
      </c>
      <c r="C11850" s="13" t="n">
        <v>0.3</v>
      </c>
      <c r="D11850" s="13" t="n">
        <v>8.21925</v>
      </c>
      <c r="E11850" s="13" t="n">
        <v>0.008706</v>
      </c>
      <c r="F11850" s="14" t="n">
        <v>0</v>
      </c>
    </row>
    <row r="11851" customFormat="false" ht="18" hidden="false" customHeight="true" outlineLevel="0" collapsed="false">
      <c r="A11851" s="13" t="n">
        <v>8.577866</v>
      </c>
      <c r="B11851" s="14" t="n">
        <v>0</v>
      </c>
      <c r="C11851" s="13" t="n">
        <v>0.3</v>
      </c>
      <c r="D11851" s="13" t="n">
        <v>8.21925</v>
      </c>
      <c r="E11851" s="13" t="n">
        <v>0.002355</v>
      </c>
      <c r="F11851" s="14" t="n">
        <v>0</v>
      </c>
    </row>
    <row r="11852" customFormat="false" ht="18" hidden="false" customHeight="true" outlineLevel="0" collapsed="false">
      <c r="A11852" s="13" t="n">
        <v>8.597201</v>
      </c>
      <c r="B11852" s="14" t="n">
        <v>0</v>
      </c>
      <c r="C11852" s="13" t="n">
        <v>0.3</v>
      </c>
      <c r="D11852" s="13" t="n">
        <v>8.21925</v>
      </c>
      <c r="E11852" s="13" t="n">
        <v>0.003983</v>
      </c>
      <c r="F11852" s="14" t="n">
        <v>0</v>
      </c>
    </row>
    <row r="11853" customFormat="false" ht="18" hidden="false" customHeight="true" outlineLevel="0" collapsed="false">
      <c r="A11853" s="13" t="n">
        <v>8.616499</v>
      </c>
      <c r="B11853" s="14" t="n">
        <v>0</v>
      </c>
      <c r="C11853" s="13" t="n">
        <v>0.3</v>
      </c>
      <c r="D11853" s="13" t="n">
        <v>8.21925</v>
      </c>
      <c r="E11853" s="13" t="n">
        <v>0.009452</v>
      </c>
      <c r="F11853" s="14" t="n">
        <v>0</v>
      </c>
    </row>
    <row r="11854" customFormat="false" ht="18" hidden="false" customHeight="true" outlineLevel="0" collapsed="false">
      <c r="A11854" s="13" t="n">
        <v>8.63579</v>
      </c>
      <c r="B11854" s="14" t="n">
        <v>0</v>
      </c>
      <c r="C11854" s="13" t="n">
        <v>0.3</v>
      </c>
      <c r="D11854" s="13" t="n">
        <v>8.21925</v>
      </c>
      <c r="E11854" s="13" t="n">
        <v>0.012331</v>
      </c>
      <c r="F11854" s="14" t="n">
        <v>0</v>
      </c>
    </row>
    <row r="11855" customFormat="false" ht="18" hidden="false" customHeight="true" outlineLevel="0" collapsed="false">
      <c r="A11855" s="13" t="n">
        <v>8.655051</v>
      </c>
      <c r="B11855" s="14" t="n">
        <v>0</v>
      </c>
      <c r="C11855" s="13" t="n">
        <v>0.3</v>
      </c>
      <c r="D11855" s="13" t="n">
        <v>8.21925</v>
      </c>
      <c r="E11855" s="13" t="n">
        <v>0.012316</v>
      </c>
      <c r="F11855" s="14" t="n">
        <v>0</v>
      </c>
    </row>
    <row r="11856" customFormat="false" ht="18" hidden="false" customHeight="true" outlineLevel="0" collapsed="false">
      <c r="A11856" s="13" t="n">
        <v>8.674329</v>
      </c>
      <c r="B11856" s="14" t="n">
        <v>0</v>
      </c>
      <c r="C11856" s="13" t="n">
        <v>0.3</v>
      </c>
      <c r="D11856" s="13" t="n">
        <v>8.21925</v>
      </c>
      <c r="E11856" s="13" t="n">
        <v>0.009309</v>
      </c>
      <c r="F11856" s="14" t="n">
        <v>0</v>
      </c>
    </row>
    <row r="11857" customFormat="false" ht="18" hidden="false" customHeight="true" outlineLevel="0" collapsed="false">
      <c r="A11857" s="13" t="n">
        <v>8.693583</v>
      </c>
      <c r="B11857" s="14" t="n">
        <v>0</v>
      </c>
      <c r="C11857" s="13" t="n">
        <v>0.3</v>
      </c>
      <c r="D11857" s="13" t="n">
        <v>8.21925</v>
      </c>
      <c r="E11857" s="13" t="n">
        <v>0.004421</v>
      </c>
      <c r="F11857" s="14" t="n">
        <v>0</v>
      </c>
    </row>
    <row r="11858" customFormat="false" ht="18" hidden="false" customHeight="true" outlineLevel="0" collapsed="false">
      <c r="A11858" s="13" t="n">
        <v>8.712834</v>
      </c>
      <c r="B11858" s="14" t="n">
        <v>0</v>
      </c>
      <c r="C11858" s="13" t="n">
        <v>0.3</v>
      </c>
      <c r="D11858" s="13" t="n">
        <v>8.1783</v>
      </c>
      <c r="E11858" s="13" t="n">
        <v>0.001095</v>
      </c>
      <c r="F11858" s="14" t="n">
        <v>0</v>
      </c>
    </row>
    <row r="11859" customFormat="false" ht="18" hidden="false" customHeight="true" outlineLevel="0" collapsed="false">
      <c r="A11859" s="13" t="n">
        <v>8.732084</v>
      </c>
      <c r="B11859" s="14" t="n">
        <v>0</v>
      </c>
      <c r="C11859" s="13" t="n">
        <v>0.3</v>
      </c>
      <c r="D11859" s="13" t="n">
        <v>8.082</v>
      </c>
      <c r="E11859" s="13" t="n">
        <v>0.006505</v>
      </c>
      <c r="F11859" s="14" t="n">
        <v>0</v>
      </c>
    </row>
    <row r="11860" customFormat="false" ht="18" hidden="false" customHeight="true" outlineLevel="0" collapsed="false">
      <c r="A11860" s="13" t="n">
        <v>8.751317</v>
      </c>
      <c r="B11860" s="14" t="n">
        <v>0</v>
      </c>
      <c r="C11860" s="13" t="n">
        <v>0.3</v>
      </c>
      <c r="D11860" s="13" t="n">
        <v>7.94475</v>
      </c>
      <c r="E11860" s="13" t="n">
        <v>0.009741</v>
      </c>
      <c r="F11860" s="14" t="n">
        <v>0</v>
      </c>
    </row>
    <row r="11861" customFormat="false" ht="18" hidden="false" customHeight="true" outlineLevel="0" collapsed="false">
      <c r="A11861" s="13" t="n">
        <v>8.770587</v>
      </c>
      <c r="B11861" s="14" t="n">
        <v>0</v>
      </c>
      <c r="C11861" s="13" t="n">
        <v>0.3</v>
      </c>
      <c r="D11861" s="13" t="n">
        <v>7.79355</v>
      </c>
      <c r="E11861" s="13" t="n">
        <v>0.011064</v>
      </c>
      <c r="F11861" s="14" t="n">
        <v>0</v>
      </c>
    </row>
    <row r="11862" customFormat="false" ht="18" hidden="false" customHeight="true" outlineLevel="0" collapsed="false">
      <c r="A11862" s="13" t="n">
        <v>8.789848</v>
      </c>
      <c r="B11862" s="14" t="n">
        <v>0</v>
      </c>
      <c r="C11862" s="13" t="n">
        <v>0.3</v>
      </c>
      <c r="D11862" s="13" t="n">
        <v>7.6149</v>
      </c>
      <c r="E11862" s="13" t="n">
        <v>0.009573</v>
      </c>
      <c r="F11862" s="14" t="n">
        <v>0</v>
      </c>
    </row>
    <row r="11863" customFormat="false" ht="18" hidden="false" customHeight="true" outlineLevel="0" collapsed="false">
      <c r="A11863" s="13" t="n">
        <v>8.809372</v>
      </c>
      <c r="B11863" s="14" t="n">
        <v>0</v>
      </c>
      <c r="C11863" s="14" t="n">
        <v>0</v>
      </c>
      <c r="D11863" s="13" t="n">
        <v>7.38135</v>
      </c>
      <c r="E11863" s="13" t="n">
        <v>0.052378</v>
      </c>
      <c r="F11863" s="14" t="n">
        <v>0</v>
      </c>
    </row>
    <row r="11864" customFormat="false" ht="18" hidden="false" customHeight="true" outlineLevel="0" collapsed="false">
      <c r="A11864" s="13" t="n">
        <v>8.828859</v>
      </c>
      <c r="B11864" s="13" t="n">
        <v>0.019837</v>
      </c>
      <c r="C11864" s="14" t="n">
        <v>0</v>
      </c>
      <c r="D11864" s="13" t="n">
        <v>7.16175</v>
      </c>
      <c r="E11864" s="13" t="n">
        <v>0.009509</v>
      </c>
      <c r="F11864" s="14" t="n">
        <v>0</v>
      </c>
    </row>
    <row r="11865" customFormat="false" ht="18" hidden="false" customHeight="true" outlineLevel="0" collapsed="false">
      <c r="A11865" s="13" t="n">
        <v>8.848347</v>
      </c>
      <c r="B11865" s="13" t="n">
        <v>0.023804</v>
      </c>
      <c r="C11865" s="14" t="n">
        <v>0</v>
      </c>
      <c r="D11865" s="13" t="n">
        <v>6.8049</v>
      </c>
      <c r="E11865" s="13" t="n">
        <v>0.036636</v>
      </c>
      <c r="F11865" s="14" t="n">
        <v>0</v>
      </c>
    </row>
    <row r="11866" customFormat="false" ht="18" hidden="false" customHeight="true" outlineLevel="0" collapsed="false">
      <c r="A11866" s="13" t="n">
        <v>8.86783</v>
      </c>
      <c r="B11866" s="13" t="n">
        <v>0.031739</v>
      </c>
      <c r="C11866" s="14" t="n">
        <v>0</v>
      </c>
      <c r="D11866" s="13" t="n">
        <v>6.51645</v>
      </c>
      <c r="E11866" s="13" t="n">
        <v>0.034894</v>
      </c>
      <c r="F11866" s="14" t="n">
        <v>0</v>
      </c>
    </row>
    <row r="11867" customFormat="false" ht="18" hidden="false" customHeight="true" outlineLevel="0" collapsed="false">
      <c r="A11867" s="13" t="n">
        <v>8.887273</v>
      </c>
      <c r="B11867" s="13" t="n">
        <v>0.035706</v>
      </c>
      <c r="C11867" s="14" t="n">
        <v>0</v>
      </c>
      <c r="D11867" s="13" t="n">
        <v>6.15915</v>
      </c>
      <c r="E11867" s="13" t="n">
        <v>0.07344</v>
      </c>
      <c r="F11867" s="14" t="n">
        <v>0</v>
      </c>
    </row>
    <row r="11868" customFormat="false" ht="18" hidden="false" customHeight="true" outlineLevel="0" collapsed="false">
      <c r="A11868" s="13" t="n">
        <v>8.906705</v>
      </c>
      <c r="B11868" s="13" t="n">
        <v>0.043656</v>
      </c>
      <c r="C11868" s="14" t="n">
        <v>0</v>
      </c>
      <c r="D11868" s="13" t="n">
        <v>5.8158</v>
      </c>
      <c r="E11868" s="13" t="n">
        <v>0.099816</v>
      </c>
      <c r="F11868" s="14" t="n">
        <v>0</v>
      </c>
    </row>
    <row r="11869" customFormat="false" ht="18" hidden="false" customHeight="true" outlineLevel="0" collapsed="false">
      <c r="A11869" s="13" t="n">
        <v>8.926224</v>
      </c>
      <c r="B11869" s="13" t="n">
        <v>0.055558</v>
      </c>
      <c r="C11869" s="14" t="n">
        <v>0</v>
      </c>
      <c r="D11869" s="13" t="n">
        <v>5.5278</v>
      </c>
      <c r="E11869" s="13" t="n">
        <v>0.146221</v>
      </c>
      <c r="F11869" s="14" t="n">
        <v>0</v>
      </c>
    </row>
    <row r="11870" customFormat="false" ht="18" hidden="false" customHeight="true" outlineLevel="0" collapsed="false">
      <c r="A11870" s="13" t="n">
        <v>8.945698</v>
      </c>
      <c r="B11870" s="13" t="n">
        <v>0.06746</v>
      </c>
      <c r="C11870" s="14" t="n">
        <v>0</v>
      </c>
      <c r="D11870" s="13" t="n">
        <v>5.2254</v>
      </c>
      <c r="E11870" s="13" t="n">
        <v>0.193689</v>
      </c>
      <c r="F11870" s="14" t="n">
        <v>0</v>
      </c>
    </row>
    <row r="11871" customFormat="false" ht="18" hidden="false" customHeight="true" outlineLevel="0" collapsed="false">
      <c r="A11871" s="13" t="n">
        <v>8.965164</v>
      </c>
      <c r="B11871" s="13" t="n">
        <v>0.071427</v>
      </c>
      <c r="C11871" s="14" t="n">
        <v>0</v>
      </c>
      <c r="D11871" s="13" t="n">
        <v>4.9509</v>
      </c>
      <c r="E11871" s="13" t="n">
        <v>0.243371</v>
      </c>
      <c r="F11871" s="14" t="n">
        <v>0</v>
      </c>
    </row>
    <row r="11872" customFormat="false" ht="18" hidden="false" customHeight="true" outlineLevel="0" collapsed="false">
      <c r="A11872" s="13" t="n">
        <v>8.984615</v>
      </c>
      <c r="B11872" s="13" t="n">
        <v>0.075395</v>
      </c>
      <c r="C11872" s="14" t="n">
        <v>0</v>
      </c>
      <c r="D11872" s="13" t="n">
        <v>4.7034</v>
      </c>
      <c r="E11872" s="13" t="n">
        <v>0.301567</v>
      </c>
      <c r="F11872" s="14" t="n">
        <v>0</v>
      </c>
    </row>
    <row r="11873" customFormat="false" ht="18" hidden="false" customHeight="true" outlineLevel="0" collapsed="false">
      <c r="A11873" s="13" t="n">
        <v>9.004072</v>
      </c>
      <c r="B11873" s="13" t="n">
        <v>0.079362</v>
      </c>
      <c r="C11873" s="14" t="n">
        <v>0</v>
      </c>
      <c r="D11873" s="13" t="n">
        <v>4.51125</v>
      </c>
      <c r="E11873" s="13" t="n">
        <v>0.362392</v>
      </c>
      <c r="F11873" s="14" t="n">
        <v>0</v>
      </c>
    </row>
    <row r="11874" customFormat="false" ht="18" hidden="false" customHeight="true" outlineLevel="0" collapsed="false">
      <c r="A11874" s="13" t="n">
        <v>9.023733</v>
      </c>
      <c r="B11874" s="13" t="n">
        <v>0.083329</v>
      </c>
      <c r="C11874" s="14" t="n">
        <v>0</v>
      </c>
      <c r="D11874" s="13" t="n">
        <v>4.3326</v>
      </c>
      <c r="E11874" s="13" t="n">
        <v>0.427978</v>
      </c>
      <c r="F11874" s="14" t="n">
        <v>0</v>
      </c>
    </row>
    <row r="11875" customFormat="false" ht="18" hidden="false" customHeight="true" outlineLevel="0" collapsed="false">
      <c r="A11875" s="13" t="n">
        <v>9.043324</v>
      </c>
      <c r="B11875" s="13" t="n">
        <v>0.087297</v>
      </c>
      <c r="C11875" s="14" t="n">
        <v>0</v>
      </c>
      <c r="D11875" s="13" t="n">
        <v>4.19535</v>
      </c>
      <c r="E11875" s="13" t="n">
        <v>0.513515</v>
      </c>
      <c r="F11875" s="14" t="n">
        <v>0</v>
      </c>
    </row>
    <row r="11876" customFormat="false" ht="18" hidden="false" customHeight="true" outlineLevel="0" collapsed="false">
      <c r="A11876" s="13" t="n">
        <v>9.062885</v>
      </c>
      <c r="B11876" s="13" t="n">
        <v>0.091264</v>
      </c>
      <c r="C11876" s="14" t="n">
        <v>0</v>
      </c>
      <c r="D11876" s="13" t="n">
        <v>4.0581</v>
      </c>
      <c r="E11876" s="13" t="n">
        <v>0.555791</v>
      </c>
      <c r="F11876" s="14" t="n">
        <v>0</v>
      </c>
    </row>
    <row r="11877" customFormat="false" ht="18" hidden="false" customHeight="true" outlineLevel="0" collapsed="false">
      <c r="A11877" s="13" t="n">
        <v>9.082436</v>
      </c>
      <c r="B11877" s="13" t="n">
        <v>0.095232</v>
      </c>
      <c r="C11877" s="14" t="n">
        <v>0</v>
      </c>
      <c r="D11877" s="13" t="n">
        <v>3.9483</v>
      </c>
      <c r="E11877" s="13" t="n">
        <v>0.67004</v>
      </c>
      <c r="F11877" s="14" t="n">
        <v>0</v>
      </c>
    </row>
    <row r="11878" customFormat="false" ht="18" hidden="false" customHeight="true" outlineLevel="0" collapsed="false">
      <c r="A11878" s="13" t="n">
        <v>9.101963</v>
      </c>
      <c r="B11878" s="13" t="n">
        <v>0.103166</v>
      </c>
      <c r="C11878" s="14" t="n">
        <v>0</v>
      </c>
      <c r="D11878" s="13" t="n">
        <v>3.8385</v>
      </c>
      <c r="E11878" s="13" t="n">
        <v>0.729166</v>
      </c>
      <c r="F11878" s="14" t="n">
        <v>0</v>
      </c>
    </row>
    <row r="11879" customFormat="false" ht="18" hidden="false" customHeight="true" outlineLevel="0" collapsed="false">
      <c r="A11879" s="13" t="n">
        <v>9.121452</v>
      </c>
      <c r="B11879" s="13" t="n">
        <v>0.103166</v>
      </c>
      <c r="C11879" s="14" t="n">
        <v>0</v>
      </c>
      <c r="D11879" s="13" t="n">
        <v>3.75615</v>
      </c>
      <c r="E11879" s="13" t="n">
        <v>0.787518</v>
      </c>
      <c r="F11879" s="14" t="n">
        <v>0</v>
      </c>
    </row>
    <row r="11880" customFormat="false" ht="18" hidden="false" customHeight="true" outlineLevel="0" collapsed="false">
      <c r="A11880" s="13" t="n">
        <v>9.141088</v>
      </c>
      <c r="B11880" s="13" t="n">
        <v>0.107134</v>
      </c>
      <c r="C11880" s="14" t="n">
        <v>0</v>
      </c>
      <c r="D11880" s="13" t="n">
        <v>3.7287</v>
      </c>
      <c r="E11880" s="13" t="n">
        <v>0.890182</v>
      </c>
      <c r="F11880" s="14" t="n">
        <v>0</v>
      </c>
    </row>
    <row r="11881" customFormat="false" ht="18" hidden="false" customHeight="true" outlineLevel="0" collapsed="false">
      <c r="A11881" s="13" t="n">
        <v>9.160678</v>
      </c>
      <c r="B11881" s="13" t="n">
        <v>0.111116</v>
      </c>
      <c r="C11881" s="14" t="n">
        <v>0</v>
      </c>
      <c r="D11881" s="13" t="n">
        <v>3.71475</v>
      </c>
      <c r="E11881" s="13" t="n">
        <v>0.939028</v>
      </c>
      <c r="F11881" s="14" t="n">
        <v>0</v>
      </c>
    </row>
    <row r="11882" customFormat="false" ht="18" hidden="false" customHeight="true" outlineLevel="0" collapsed="false">
      <c r="A11882" s="13" t="n">
        <v>9.180274</v>
      </c>
      <c r="B11882" s="13" t="n">
        <v>0.111116</v>
      </c>
      <c r="C11882" s="14" t="n">
        <v>0</v>
      </c>
      <c r="D11882" s="13" t="n">
        <v>3.70125</v>
      </c>
      <c r="E11882" s="13" t="n">
        <v>1.068022</v>
      </c>
      <c r="F11882" s="14" t="n">
        <v>0</v>
      </c>
    </row>
    <row r="11883" customFormat="false" ht="18" hidden="false" customHeight="true" outlineLevel="0" collapsed="false">
      <c r="A11883" s="13" t="n">
        <v>9.199827</v>
      </c>
      <c r="B11883" s="13" t="n">
        <v>0.115084</v>
      </c>
      <c r="C11883" s="14" t="n">
        <v>0</v>
      </c>
      <c r="D11883" s="13" t="n">
        <v>3.6873</v>
      </c>
      <c r="E11883" s="13" t="n">
        <v>1.111325</v>
      </c>
      <c r="F11883" s="14" t="n">
        <v>0</v>
      </c>
    </row>
    <row r="11884" customFormat="false" ht="18" hidden="false" customHeight="true" outlineLevel="0" collapsed="false">
      <c r="A11884" s="13" t="n">
        <v>9.219369</v>
      </c>
      <c r="B11884" s="13" t="n">
        <v>0.115084</v>
      </c>
      <c r="C11884" s="14" t="n">
        <v>0</v>
      </c>
      <c r="D11884" s="13" t="n">
        <v>3.6873</v>
      </c>
      <c r="E11884" s="13" t="n">
        <v>1.227604</v>
      </c>
      <c r="F11884" s="14" t="n">
        <v>0</v>
      </c>
    </row>
    <row r="11885" customFormat="false" ht="18" hidden="false" customHeight="true" outlineLevel="0" collapsed="false">
      <c r="A11885" s="13" t="n">
        <v>9.239182</v>
      </c>
      <c r="B11885" s="13" t="n">
        <v>0.119051</v>
      </c>
      <c r="C11885" s="14" t="n">
        <v>0</v>
      </c>
      <c r="D11885" s="13" t="n">
        <v>3.65985</v>
      </c>
      <c r="E11885" s="13" t="n">
        <v>1.319035</v>
      </c>
      <c r="F11885" s="14" t="n">
        <v>0</v>
      </c>
    </row>
    <row r="11886" customFormat="false" ht="18" hidden="false" customHeight="true" outlineLevel="0" collapsed="false">
      <c r="A11886" s="13" t="n">
        <v>9.258979</v>
      </c>
      <c r="B11886" s="13" t="n">
        <v>0.123018</v>
      </c>
      <c r="C11886" s="14" t="n">
        <v>0</v>
      </c>
      <c r="D11886" s="13" t="n">
        <v>3.6324</v>
      </c>
      <c r="E11886" s="13" t="n">
        <v>1.392449</v>
      </c>
      <c r="F11886" s="14" t="n">
        <v>0</v>
      </c>
    </row>
    <row r="11887" customFormat="false" ht="18" hidden="false" customHeight="true" outlineLevel="0" collapsed="false">
      <c r="A11887" s="13" t="n">
        <v>9.278789</v>
      </c>
      <c r="B11887" s="13" t="n">
        <v>0.126986</v>
      </c>
      <c r="C11887" s="14" t="n">
        <v>0</v>
      </c>
      <c r="D11887" s="13" t="n">
        <v>3.591</v>
      </c>
      <c r="E11887" s="13" t="n">
        <v>1.473426</v>
      </c>
      <c r="F11887" s="14" t="n">
        <v>0</v>
      </c>
    </row>
    <row r="11888" customFormat="false" ht="18" hidden="false" customHeight="true" outlineLevel="0" collapsed="false">
      <c r="A11888" s="13" t="n">
        <v>9.298558</v>
      </c>
      <c r="B11888" s="13" t="n">
        <v>0.130953</v>
      </c>
      <c r="C11888" s="14" t="n">
        <v>0</v>
      </c>
      <c r="D11888" s="13" t="n">
        <v>3.56355</v>
      </c>
      <c r="E11888" s="13" t="n">
        <v>1.540715</v>
      </c>
      <c r="F11888" s="14" t="n">
        <v>0</v>
      </c>
    </row>
    <row r="11889" customFormat="false" ht="18" hidden="false" customHeight="true" outlineLevel="0" collapsed="false">
      <c r="A11889" s="13" t="n">
        <v>9.318297</v>
      </c>
      <c r="B11889" s="13" t="n">
        <v>0.13492</v>
      </c>
      <c r="C11889" s="14" t="n">
        <v>0</v>
      </c>
      <c r="D11889" s="13" t="n">
        <v>3.5361</v>
      </c>
      <c r="E11889" s="13" t="n">
        <v>1.681488</v>
      </c>
      <c r="F11889" s="14" t="n">
        <v>0</v>
      </c>
    </row>
    <row r="11890" customFormat="false" ht="18" hidden="false" customHeight="true" outlineLevel="0" collapsed="false">
      <c r="A11890" s="13" t="n">
        <v>9.338224</v>
      </c>
      <c r="B11890" s="13" t="n">
        <v>0.138888</v>
      </c>
      <c r="C11890" s="14" t="n">
        <v>0</v>
      </c>
      <c r="D11890" s="13" t="n">
        <v>3.50865</v>
      </c>
      <c r="E11890" s="13" t="n">
        <v>1.770341</v>
      </c>
      <c r="F11890" s="14" t="n">
        <v>0</v>
      </c>
    </row>
    <row r="11891" customFormat="false" ht="18" hidden="false" customHeight="true" outlineLevel="0" collapsed="false">
      <c r="A11891" s="13" t="n">
        <v>9.358117</v>
      </c>
      <c r="B11891" s="13" t="n">
        <v>0.142855</v>
      </c>
      <c r="C11891" s="14" t="n">
        <v>0</v>
      </c>
      <c r="D11891" s="13" t="n">
        <v>3.50865</v>
      </c>
      <c r="E11891" s="13" t="n">
        <v>1.806908</v>
      </c>
      <c r="F11891" s="14" t="n">
        <v>0</v>
      </c>
    </row>
    <row r="11892" customFormat="false" ht="18" hidden="false" customHeight="true" outlineLevel="0" collapsed="false">
      <c r="A11892" s="13" t="n">
        <v>9.378012</v>
      </c>
      <c r="B11892" s="13" t="n">
        <v>0.142855</v>
      </c>
      <c r="C11892" s="14" t="n">
        <v>0</v>
      </c>
      <c r="D11892" s="13" t="n">
        <v>3.50865</v>
      </c>
      <c r="E11892" s="13" t="n">
        <v>1.916771</v>
      </c>
      <c r="F11892" s="14" t="n">
        <v>0</v>
      </c>
    </row>
    <row r="11893" customFormat="false" ht="18" hidden="false" customHeight="true" outlineLevel="0" collapsed="false">
      <c r="A11893" s="13" t="n">
        <v>9.397867</v>
      </c>
      <c r="B11893" s="13" t="n">
        <v>0.146822</v>
      </c>
      <c r="C11893" s="14" t="n">
        <v>0</v>
      </c>
      <c r="D11893" s="13" t="n">
        <v>3.50865</v>
      </c>
      <c r="E11893" s="13" t="n">
        <v>1.997903</v>
      </c>
      <c r="F11893" s="14" t="n">
        <v>0</v>
      </c>
    </row>
    <row r="11894" customFormat="false" ht="18" hidden="false" customHeight="true" outlineLevel="0" collapsed="false">
      <c r="A11894" s="13" t="n">
        <v>9.417711</v>
      </c>
      <c r="B11894" s="13" t="n">
        <v>0.146822</v>
      </c>
      <c r="C11894" s="14" t="n">
        <v>0</v>
      </c>
      <c r="D11894" s="13" t="n">
        <v>3.50865</v>
      </c>
      <c r="E11894" s="13" t="n">
        <v>2.044896</v>
      </c>
      <c r="F11894" s="14" t="n">
        <v>0</v>
      </c>
    </row>
    <row r="11895" customFormat="false" ht="18" hidden="false" customHeight="true" outlineLevel="0" collapsed="false">
      <c r="A11895" s="13" t="n">
        <v>9.437516</v>
      </c>
      <c r="B11895" s="13" t="n">
        <v>0.15079</v>
      </c>
      <c r="C11895" s="14" t="n">
        <v>0</v>
      </c>
      <c r="D11895" s="13" t="n">
        <v>3.50865</v>
      </c>
      <c r="E11895" s="13" t="n">
        <v>2.182529</v>
      </c>
      <c r="F11895" s="14" t="n">
        <v>0</v>
      </c>
    </row>
    <row r="11896" customFormat="false" ht="18" hidden="false" customHeight="true" outlineLevel="0" collapsed="false">
      <c r="A11896" s="13" t="n">
        <v>9.457279</v>
      </c>
      <c r="B11896" s="13" t="n">
        <v>0.15079</v>
      </c>
      <c r="C11896" s="14" t="n">
        <v>0</v>
      </c>
      <c r="D11896" s="13" t="n">
        <v>3.50865</v>
      </c>
      <c r="E11896" s="13" t="n">
        <v>2.233645</v>
      </c>
      <c r="F11896" s="14" t="n">
        <v>0</v>
      </c>
    </row>
    <row r="11897" customFormat="false" ht="18" hidden="false" customHeight="true" outlineLevel="0" collapsed="false">
      <c r="A11897" s="13" t="n">
        <v>9.477037</v>
      </c>
      <c r="B11897" s="13" t="n">
        <v>0.154757</v>
      </c>
      <c r="C11897" s="14" t="n">
        <v>0</v>
      </c>
      <c r="D11897" s="13" t="n">
        <v>3.49515</v>
      </c>
      <c r="E11897" s="13" t="n">
        <v>2.310832</v>
      </c>
      <c r="F11897" s="14" t="n">
        <v>0</v>
      </c>
    </row>
    <row r="11898" customFormat="false" ht="18" hidden="false" customHeight="true" outlineLevel="0" collapsed="false">
      <c r="A11898" s="13" t="n">
        <v>9.496905</v>
      </c>
      <c r="B11898" s="13" t="n">
        <v>0.158724</v>
      </c>
      <c r="C11898" s="14" t="n">
        <v>0</v>
      </c>
      <c r="D11898" s="13" t="n">
        <v>3.4677</v>
      </c>
      <c r="E11898" s="13" t="n">
        <v>2.461203</v>
      </c>
      <c r="F11898" s="14" t="n">
        <v>0</v>
      </c>
    </row>
    <row r="11899" customFormat="false" ht="18" hidden="false" customHeight="true" outlineLevel="0" collapsed="false">
      <c r="A11899" s="13" t="n">
        <v>9.516763</v>
      </c>
      <c r="B11899" s="13" t="n">
        <v>0.162692</v>
      </c>
      <c r="C11899" s="14" t="n">
        <v>0</v>
      </c>
      <c r="D11899" s="13" t="n">
        <v>3.4128</v>
      </c>
      <c r="E11899" s="13" t="n">
        <v>2.506671</v>
      </c>
      <c r="F11899" s="14" t="n">
        <v>0</v>
      </c>
    </row>
    <row r="11900" customFormat="false" ht="18" hidden="false" customHeight="true" outlineLevel="0" collapsed="false">
      <c r="A11900" s="13" t="n">
        <v>9.536543</v>
      </c>
      <c r="B11900" s="13" t="n">
        <v>0.170626</v>
      </c>
      <c r="C11900" s="14" t="n">
        <v>0</v>
      </c>
      <c r="D11900" s="13" t="n">
        <v>3.33045</v>
      </c>
      <c r="E11900" s="13" t="n">
        <v>2.544253</v>
      </c>
      <c r="F11900" s="14" t="n">
        <v>0</v>
      </c>
    </row>
    <row r="11901" customFormat="false" ht="18" hidden="false" customHeight="true" outlineLevel="0" collapsed="false">
      <c r="A11901" s="13" t="n">
        <v>9.556264</v>
      </c>
      <c r="B11901" s="13" t="n">
        <v>0.174594</v>
      </c>
      <c r="C11901" s="14" t="n">
        <v>0</v>
      </c>
      <c r="D11901" s="13" t="n">
        <v>3.2067</v>
      </c>
      <c r="E11901" s="13" t="n">
        <v>2.609939</v>
      </c>
      <c r="F11901" s="14" t="n">
        <v>0</v>
      </c>
    </row>
    <row r="11902" customFormat="false" ht="18" hidden="false" customHeight="true" outlineLevel="0" collapsed="false">
      <c r="A11902" s="13" t="n">
        <v>9.575975</v>
      </c>
      <c r="B11902" s="13" t="n">
        <v>0.178561</v>
      </c>
      <c r="C11902" s="14" t="n">
        <v>0</v>
      </c>
      <c r="D11902" s="13" t="n">
        <v>3.0969</v>
      </c>
      <c r="E11902" s="13" t="n">
        <v>2.667491</v>
      </c>
      <c r="F11902" s="14" t="n">
        <v>0</v>
      </c>
    </row>
    <row r="11903" customFormat="false" ht="18" hidden="false" customHeight="true" outlineLevel="0" collapsed="false">
      <c r="A11903" s="13" t="n">
        <v>9.595634</v>
      </c>
      <c r="B11903" s="13" t="n">
        <v>0.178561</v>
      </c>
      <c r="C11903" s="14" t="n">
        <v>0</v>
      </c>
      <c r="D11903" s="13" t="n">
        <v>2.9457</v>
      </c>
      <c r="E11903" s="13" t="n">
        <v>2.827607</v>
      </c>
      <c r="F11903" s="14" t="n">
        <v>0</v>
      </c>
    </row>
    <row r="11904" customFormat="false" ht="18" hidden="false" customHeight="true" outlineLevel="0" collapsed="false">
      <c r="A11904" s="13" t="n">
        <v>9.615278</v>
      </c>
      <c r="B11904" s="13" t="n">
        <v>0.178561</v>
      </c>
      <c r="C11904" s="14" t="n">
        <v>0</v>
      </c>
      <c r="D11904" s="13" t="n">
        <v>2.75355</v>
      </c>
      <c r="E11904" s="13" t="n">
        <v>2.814438</v>
      </c>
      <c r="F11904" s="14" t="n">
        <v>0</v>
      </c>
    </row>
    <row r="11905" customFormat="false" ht="18" hidden="false" customHeight="true" outlineLevel="0" collapsed="false">
      <c r="A11905" s="13" t="n">
        <v>9.634912</v>
      </c>
      <c r="B11905" s="13" t="n">
        <v>0.178561</v>
      </c>
      <c r="C11905" s="14" t="n">
        <v>0</v>
      </c>
      <c r="D11905" s="13" t="n">
        <v>2.39625</v>
      </c>
      <c r="E11905" s="13" t="n">
        <v>2.937503</v>
      </c>
      <c r="F11905" s="14" t="n">
        <v>0</v>
      </c>
    </row>
    <row r="11906" customFormat="false" ht="18" hidden="false" customHeight="true" outlineLevel="0" collapsed="false">
      <c r="A11906" s="13" t="n">
        <v>9.654526</v>
      </c>
      <c r="B11906" s="13" t="n">
        <v>0.182544</v>
      </c>
      <c r="C11906" s="14" t="n">
        <v>0</v>
      </c>
      <c r="D11906" s="13" t="n">
        <v>1.84725</v>
      </c>
      <c r="E11906" s="13" t="n">
        <v>3.007614</v>
      </c>
      <c r="F11906" s="14" t="n">
        <v>0</v>
      </c>
    </row>
    <row r="11907" customFormat="false" ht="18" hidden="false" customHeight="true" outlineLevel="0" collapsed="false">
      <c r="A11907" s="13" t="n">
        <v>9.674106</v>
      </c>
      <c r="B11907" s="13" t="n">
        <v>0.182544</v>
      </c>
      <c r="C11907" s="14" t="n">
        <v>0</v>
      </c>
      <c r="D11907" s="13" t="n">
        <v>1.2429</v>
      </c>
      <c r="E11907" s="13" t="n">
        <v>3.124399</v>
      </c>
      <c r="F11907" s="14" t="n">
        <v>0</v>
      </c>
    </row>
    <row r="11908" customFormat="false" ht="18" hidden="false" customHeight="true" outlineLevel="0" collapsed="false">
      <c r="A11908" s="13" t="n">
        <v>9.693617</v>
      </c>
      <c r="B11908" s="13" t="n">
        <v>0.182544</v>
      </c>
      <c r="C11908" s="14" t="n">
        <v>0</v>
      </c>
      <c r="D11908" s="13" t="n">
        <v>0.4599</v>
      </c>
      <c r="E11908" s="13" t="n">
        <v>3.17144</v>
      </c>
      <c r="F11908" s="14" t="n">
        <v>0</v>
      </c>
    </row>
    <row r="11909" customFormat="false" ht="18" hidden="false" customHeight="true" outlineLevel="0" collapsed="false">
      <c r="A11909" s="13" t="n">
        <v>9.713127</v>
      </c>
      <c r="B11909" s="13" t="n">
        <v>0.182544</v>
      </c>
      <c r="C11909" s="14" t="n">
        <v>0</v>
      </c>
      <c r="D11909" s="13" t="n">
        <v>-0.21285</v>
      </c>
      <c r="E11909" s="13" t="n">
        <v>3.282654</v>
      </c>
      <c r="F11909" s="14" t="n">
        <v>0</v>
      </c>
    </row>
    <row r="11910" customFormat="false" ht="18" hidden="false" customHeight="true" outlineLevel="0" collapsed="false">
      <c r="A11910" s="13" t="n">
        <v>9.732583</v>
      </c>
      <c r="B11910" s="13" t="n">
        <v>0.182544</v>
      </c>
      <c r="C11910" s="14" t="n">
        <v>0</v>
      </c>
      <c r="D11910" s="13" t="n">
        <v>-0.8856</v>
      </c>
      <c r="E11910" s="13" t="n">
        <v>3.324156</v>
      </c>
      <c r="F11910" s="14" t="n">
        <v>0</v>
      </c>
    </row>
    <row r="11911" customFormat="false" ht="18" hidden="false" customHeight="true" outlineLevel="0" collapsed="false">
      <c r="A11911" s="13" t="n">
        <v>9.752077</v>
      </c>
      <c r="B11911" s="13" t="n">
        <v>0.182544</v>
      </c>
      <c r="C11911" s="14" t="n">
        <v>0</v>
      </c>
      <c r="D11911" s="13" t="n">
        <v>-1.3527</v>
      </c>
      <c r="E11911" s="13" t="n">
        <v>3.413425</v>
      </c>
      <c r="F11911" s="14" t="n">
        <v>0</v>
      </c>
    </row>
    <row r="11912" customFormat="false" ht="18" hidden="false" customHeight="true" outlineLevel="0" collapsed="false">
      <c r="A11912" s="13" t="n">
        <v>9.771538</v>
      </c>
      <c r="B11912" s="13" t="n">
        <v>0.182544</v>
      </c>
      <c r="C11912" s="14" t="n">
        <v>0</v>
      </c>
      <c r="D11912" s="13" t="n">
        <v>-1.70955</v>
      </c>
      <c r="E11912" s="13" t="n">
        <v>3.428631</v>
      </c>
      <c r="F11912" s="14" t="n">
        <v>0</v>
      </c>
    </row>
    <row r="11913" customFormat="false" ht="18" hidden="false" customHeight="true" outlineLevel="0" collapsed="false">
      <c r="A11913" s="13" t="n">
        <v>9.790984</v>
      </c>
      <c r="B11913" s="13" t="n">
        <v>0.182544</v>
      </c>
      <c r="C11913" s="14" t="n">
        <v>0</v>
      </c>
      <c r="D11913" s="13" t="n">
        <v>-1.91565</v>
      </c>
      <c r="E11913" s="13" t="n">
        <v>3.502157</v>
      </c>
      <c r="F11913" s="14" t="n">
        <v>0</v>
      </c>
    </row>
    <row r="11914" customFormat="false" ht="18" hidden="false" customHeight="true" outlineLevel="0" collapsed="false">
      <c r="A11914" s="13" t="n">
        <v>9.810403</v>
      </c>
      <c r="B11914" s="13" t="n">
        <v>0.182544</v>
      </c>
      <c r="C11914" s="14" t="n">
        <v>0</v>
      </c>
      <c r="D11914" s="13" t="n">
        <v>-1.97055</v>
      </c>
      <c r="E11914" s="13" t="n">
        <v>3.540043</v>
      </c>
      <c r="F11914" s="14" t="n">
        <v>0</v>
      </c>
    </row>
    <row r="11915" customFormat="false" ht="18" hidden="false" customHeight="true" outlineLevel="0" collapsed="false">
      <c r="A11915" s="13" t="n">
        <v>9.829771</v>
      </c>
      <c r="B11915" s="13" t="n">
        <v>0.182544</v>
      </c>
      <c r="C11915" s="14" t="n">
        <v>0</v>
      </c>
      <c r="D11915" s="13" t="n">
        <v>-1.97055</v>
      </c>
      <c r="E11915" s="13" t="n">
        <v>3.60595</v>
      </c>
      <c r="F11915" s="14" t="n">
        <v>0</v>
      </c>
    </row>
    <row r="11916" customFormat="false" ht="18" hidden="false" customHeight="true" outlineLevel="0" collapsed="false">
      <c r="A11916" s="13" t="n">
        <v>9.849157</v>
      </c>
      <c r="B11916" s="13" t="n">
        <v>0.182544</v>
      </c>
      <c r="C11916" s="14" t="n">
        <v>0</v>
      </c>
      <c r="D11916" s="13" t="n">
        <v>-1.97055</v>
      </c>
      <c r="E11916" s="13" t="n">
        <v>3.693481</v>
      </c>
      <c r="F11916" s="14" t="n">
        <v>0</v>
      </c>
    </row>
    <row r="11917" customFormat="false" ht="18" hidden="false" customHeight="true" outlineLevel="0" collapsed="false">
      <c r="A11917" s="13" t="n">
        <v>9.86855</v>
      </c>
      <c r="B11917" s="13" t="n">
        <v>0.182544</v>
      </c>
      <c r="C11917" s="14" t="n">
        <v>0</v>
      </c>
      <c r="D11917" s="13" t="n">
        <v>-1.97055</v>
      </c>
      <c r="E11917" s="13" t="n">
        <v>3.806847</v>
      </c>
      <c r="F11917" s="14" t="n">
        <v>0</v>
      </c>
    </row>
    <row r="11918" customFormat="false" ht="18" hidden="false" customHeight="true" outlineLevel="0" collapsed="false">
      <c r="A11918" s="13" t="n">
        <v>9.887902</v>
      </c>
      <c r="B11918" s="13" t="n">
        <v>0.182544</v>
      </c>
      <c r="C11918" s="14" t="n">
        <v>0</v>
      </c>
      <c r="D11918" s="13" t="n">
        <v>-1.97055</v>
      </c>
      <c r="E11918" s="13" t="n">
        <v>3.880685</v>
      </c>
      <c r="F11918" s="14" t="n">
        <v>0</v>
      </c>
    </row>
    <row r="11919" customFormat="false" ht="18" hidden="false" customHeight="true" outlineLevel="0" collapsed="false">
      <c r="A11919" s="13" t="n">
        <v>9.907245</v>
      </c>
      <c r="B11919" s="13" t="n">
        <v>0.182544</v>
      </c>
      <c r="C11919" s="14" t="n">
        <v>0</v>
      </c>
      <c r="D11919" s="13" t="n">
        <v>-1.90215</v>
      </c>
      <c r="E11919" s="13" t="n">
        <v>3.876259</v>
      </c>
      <c r="F11919" s="14" t="n">
        <v>0</v>
      </c>
    </row>
    <row r="11920" customFormat="false" ht="18" hidden="false" customHeight="true" outlineLevel="0" collapsed="false">
      <c r="A11920" s="13" t="n">
        <v>9.926574</v>
      </c>
      <c r="B11920" s="13" t="n">
        <v>0.182544</v>
      </c>
      <c r="C11920" s="14" t="n">
        <v>0</v>
      </c>
      <c r="D11920" s="13" t="n">
        <v>-1.84725</v>
      </c>
      <c r="E11920" s="13" t="n">
        <v>3.92593</v>
      </c>
      <c r="F11920" s="14" t="n">
        <v>0</v>
      </c>
    </row>
    <row r="11921" customFormat="false" ht="18" hidden="false" customHeight="true" outlineLevel="0" collapsed="false">
      <c r="A11921" s="13" t="n">
        <v>9.945863</v>
      </c>
      <c r="B11921" s="13" t="n">
        <v>0.182544</v>
      </c>
      <c r="C11921" s="14" t="n">
        <v>0</v>
      </c>
      <c r="D11921" s="13" t="n">
        <v>-1.80585</v>
      </c>
      <c r="E11921" s="13" t="n">
        <v>4.001108</v>
      </c>
      <c r="F11921" s="14" t="n">
        <v>0</v>
      </c>
    </row>
    <row r="11922" customFormat="false" ht="18" hidden="false" customHeight="true" outlineLevel="0" collapsed="false">
      <c r="A11922" s="13" t="n">
        <v>9.96514</v>
      </c>
      <c r="B11922" s="13" t="n">
        <v>0.182544</v>
      </c>
      <c r="C11922" s="14" t="n">
        <v>0</v>
      </c>
      <c r="D11922" s="13" t="n">
        <v>-1.7784</v>
      </c>
      <c r="E11922" s="13" t="n">
        <v>4.079952</v>
      </c>
      <c r="F11922" s="14" t="n">
        <v>0</v>
      </c>
    </row>
    <row r="11923" customFormat="false" ht="18" hidden="false" customHeight="true" outlineLevel="0" collapsed="false">
      <c r="A11923" s="13" t="n">
        <v>9.984397</v>
      </c>
      <c r="B11923" s="13" t="n">
        <v>0.182544</v>
      </c>
      <c r="C11923" s="14" t="n">
        <v>0</v>
      </c>
      <c r="D11923" s="13" t="n">
        <v>-1.75095</v>
      </c>
      <c r="E11923" s="13" t="n">
        <v>4.166116</v>
      </c>
      <c r="F11923" s="14" t="n">
        <v>0</v>
      </c>
    </row>
    <row r="11924" customFormat="false" ht="18" hidden="false" customHeight="true" outlineLevel="0" collapsed="false">
      <c r="A11924" s="13" t="n">
        <v>10.003612</v>
      </c>
      <c r="B11924" s="13" t="n">
        <v>0.182544</v>
      </c>
      <c r="C11924" s="14" t="n">
        <v>0</v>
      </c>
      <c r="D11924" s="13" t="n">
        <v>-1.75095</v>
      </c>
      <c r="E11924" s="13" t="n">
        <v>4.215219</v>
      </c>
      <c r="F11924" s="14" t="n">
        <v>0</v>
      </c>
    </row>
    <row r="11925" customFormat="false" ht="18" hidden="false" customHeight="true" outlineLevel="0" collapsed="false">
      <c r="A11925" s="13" t="n">
        <v>10.022835</v>
      </c>
      <c r="B11925" s="13" t="n">
        <v>0.182544</v>
      </c>
      <c r="C11925" s="14" t="n">
        <v>0</v>
      </c>
      <c r="D11925" s="13" t="n">
        <v>-1.737</v>
      </c>
      <c r="E11925" s="13" t="n">
        <v>4.256862</v>
      </c>
      <c r="F11925" s="14" t="n">
        <v>0</v>
      </c>
    </row>
    <row r="11926" customFormat="false" ht="18" hidden="false" customHeight="true" outlineLevel="0" collapsed="false">
      <c r="A11926" s="13" t="n">
        <v>10.042042</v>
      </c>
      <c r="B11926" s="13" t="n">
        <v>0.182544</v>
      </c>
      <c r="C11926" s="14" t="n">
        <v>0</v>
      </c>
      <c r="D11926" s="13" t="n">
        <v>-1.737</v>
      </c>
      <c r="E11926" s="13" t="n">
        <v>4.356631</v>
      </c>
      <c r="F11926" s="14" t="n">
        <v>0</v>
      </c>
    </row>
    <row r="11927" customFormat="false" ht="18" hidden="false" customHeight="true" outlineLevel="0" collapsed="false">
      <c r="A11927" s="13" t="n">
        <v>10.061219</v>
      </c>
      <c r="B11927" s="13" t="n">
        <v>0.182544</v>
      </c>
      <c r="C11927" s="14" t="n">
        <v>0</v>
      </c>
      <c r="D11927" s="13" t="n">
        <v>-1.737</v>
      </c>
      <c r="E11927" s="13" t="n">
        <v>4.381547</v>
      </c>
      <c r="F11927" s="14" t="n">
        <v>0</v>
      </c>
    </row>
    <row r="11928" customFormat="false" ht="18" hidden="false" customHeight="true" outlineLevel="0" collapsed="false">
      <c r="A11928" s="13" t="n">
        <v>10.080349</v>
      </c>
      <c r="B11928" s="13" t="n">
        <v>0.182544</v>
      </c>
      <c r="C11928" s="14" t="n">
        <v>0</v>
      </c>
      <c r="D11928" s="13" t="n">
        <v>-1.737</v>
      </c>
      <c r="E11928" s="13" t="n">
        <v>4.430116</v>
      </c>
      <c r="F11928" s="14" t="n">
        <v>0</v>
      </c>
    </row>
    <row r="11929" customFormat="false" ht="18" hidden="false" customHeight="true" outlineLevel="0" collapsed="false">
      <c r="A11929" s="13" t="n">
        <v>10.099514</v>
      </c>
      <c r="B11929" s="13" t="n">
        <v>0.182544</v>
      </c>
      <c r="C11929" s="14" t="n">
        <v>0</v>
      </c>
      <c r="D11929" s="13" t="n">
        <v>-1.7235</v>
      </c>
      <c r="E11929" s="13" t="n">
        <v>4.513189</v>
      </c>
      <c r="F11929" s="14" t="n">
        <v>0</v>
      </c>
    </row>
    <row r="11930" customFormat="false" ht="18" hidden="false" customHeight="true" outlineLevel="0" collapsed="false">
      <c r="A11930" s="13" t="n">
        <v>10.118681</v>
      </c>
      <c r="B11930" s="13" t="n">
        <v>0.186511</v>
      </c>
      <c r="C11930" s="14" t="n">
        <v>0</v>
      </c>
      <c r="D11930" s="13" t="n">
        <v>-1.7235</v>
      </c>
      <c r="E11930" s="13" t="n">
        <v>4.537292</v>
      </c>
      <c r="F11930" s="14" t="n">
        <v>0</v>
      </c>
    </row>
    <row r="11931" customFormat="false" ht="18" hidden="false" customHeight="true" outlineLevel="0" collapsed="false">
      <c r="A11931" s="13" t="n">
        <v>10.137867</v>
      </c>
      <c r="B11931" s="13" t="n">
        <v>0.186511</v>
      </c>
      <c r="C11931" s="14" t="n">
        <v>0</v>
      </c>
      <c r="D11931" s="13" t="n">
        <v>-1.7235</v>
      </c>
      <c r="E11931" s="13" t="n">
        <v>4.581309</v>
      </c>
      <c r="F11931" s="14" t="n">
        <v>0</v>
      </c>
    </row>
    <row r="11932" customFormat="false" ht="18" hidden="false" customHeight="true" outlineLevel="0" collapsed="false">
      <c r="A11932" s="13" t="n">
        <v>10.157013</v>
      </c>
      <c r="B11932" s="13" t="n">
        <v>0.190478</v>
      </c>
      <c r="C11932" s="14" t="n">
        <v>0</v>
      </c>
      <c r="D11932" s="13" t="n">
        <v>-1.7235</v>
      </c>
      <c r="E11932" s="13" t="n">
        <v>4.632437</v>
      </c>
      <c r="F11932" s="14" t="n">
        <v>0</v>
      </c>
    </row>
    <row r="11933" customFormat="false" ht="18" hidden="false" customHeight="true" outlineLevel="0" collapsed="false">
      <c r="A11933" s="13" t="n">
        <v>10.176227</v>
      </c>
      <c r="B11933" s="13" t="n">
        <v>0.194446</v>
      </c>
      <c r="C11933" s="14" t="n">
        <v>0</v>
      </c>
      <c r="D11933" s="13" t="n">
        <v>-1.7235</v>
      </c>
      <c r="E11933" s="13" t="n">
        <v>4.736085</v>
      </c>
      <c r="F11933" s="14" t="n">
        <v>0</v>
      </c>
    </row>
    <row r="11934" customFormat="false" ht="18" hidden="false" customHeight="true" outlineLevel="0" collapsed="false">
      <c r="A11934" s="13" t="n">
        <v>10.195432</v>
      </c>
      <c r="B11934" s="13" t="n">
        <v>0.206348</v>
      </c>
      <c r="C11934" s="14" t="n">
        <v>0</v>
      </c>
      <c r="D11934" s="13" t="n">
        <v>-1.7235</v>
      </c>
      <c r="E11934" s="13" t="n">
        <v>4.772228</v>
      </c>
      <c r="F11934" s="14" t="n">
        <v>0</v>
      </c>
    </row>
    <row r="11935" customFormat="false" ht="18" hidden="false" customHeight="true" outlineLevel="0" collapsed="false">
      <c r="A11935" s="13" t="n">
        <v>10.214663</v>
      </c>
      <c r="B11935" s="13" t="n">
        <v>0.21825</v>
      </c>
      <c r="C11935" s="14" t="n">
        <v>0</v>
      </c>
      <c r="D11935" s="13" t="n">
        <v>-1.7235</v>
      </c>
      <c r="E11935" s="13" t="n">
        <v>4.86565</v>
      </c>
      <c r="F11935" s="14" t="n">
        <v>0</v>
      </c>
    </row>
    <row r="11936" customFormat="false" ht="18" hidden="false" customHeight="true" outlineLevel="0" collapsed="false">
      <c r="A11936" s="13" t="n">
        <v>10.233914</v>
      </c>
      <c r="B11936" s="13" t="n">
        <v>0.226184</v>
      </c>
      <c r="C11936" s="14" t="n">
        <v>0</v>
      </c>
      <c r="D11936" s="13" t="n">
        <v>-1.7235</v>
      </c>
      <c r="E11936" s="13" t="n">
        <v>4.884591</v>
      </c>
      <c r="F11936" s="14" t="n">
        <v>0</v>
      </c>
    </row>
    <row r="11937" customFormat="false" ht="18" hidden="false" customHeight="true" outlineLevel="0" collapsed="false">
      <c r="A11937" s="13" t="n">
        <v>10.253199</v>
      </c>
      <c r="B11937" s="13" t="n">
        <v>0.238087</v>
      </c>
      <c r="C11937" s="14" t="n">
        <v>0</v>
      </c>
      <c r="D11937" s="13" t="n">
        <v>-1.7235</v>
      </c>
      <c r="E11937" s="13" t="n">
        <v>4.979512</v>
      </c>
      <c r="F11937" s="14" t="n">
        <v>0</v>
      </c>
    </row>
    <row r="11938" customFormat="false" ht="18" hidden="false" customHeight="true" outlineLevel="0" collapsed="false">
      <c r="A11938" s="13" t="n">
        <v>10.272467</v>
      </c>
      <c r="B11938" s="13" t="n">
        <v>0.253971</v>
      </c>
      <c r="C11938" s="14" t="n">
        <v>0</v>
      </c>
      <c r="D11938" s="13" t="n">
        <v>-1.84725</v>
      </c>
      <c r="E11938" s="13" t="n">
        <v>5.019269</v>
      </c>
      <c r="F11938" s="14" t="n">
        <v>0</v>
      </c>
    </row>
    <row r="11939" customFormat="false" ht="18" hidden="false" customHeight="true" outlineLevel="0" collapsed="false">
      <c r="A11939" s="13" t="n">
        <v>10.291761</v>
      </c>
      <c r="B11939" s="13" t="n">
        <v>0.269841</v>
      </c>
      <c r="C11939" s="14" t="n">
        <v>0</v>
      </c>
      <c r="D11939" s="13" t="n">
        <v>-1.9431</v>
      </c>
      <c r="E11939" s="13" t="n">
        <v>5.082413</v>
      </c>
      <c r="F11939" s="14" t="n">
        <v>0</v>
      </c>
    </row>
    <row r="11940" customFormat="false" ht="18" hidden="false" customHeight="true" outlineLevel="0" collapsed="false">
      <c r="A11940" s="13" t="n">
        <v>10.311023</v>
      </c>
      <c r="B11940" s="13" t="n">
        <v>0.281743</v>
      </c>
      <c r="C11940" s="14" t="n">
        <v>0</v>
      </c>
      <c r="D11940" s="13" t="n">
        <v>-2.0394</v>
      </c>
      <c r="E11940" s="13" t="n">
        <v>5.136035</v>
      </c>
      <c r="F11940" s="14" t="n">
        <v>0</v>
      </c>
    </row>
    <row r="11941" customFormat="false" ht="18" hidden="false" customHeight="true" outlineLevel="0" collapsed="false">
      <c r="A11941" s="13" t="n">
        <v>10.330284</v>
      </c>
      <c r="B11941" s="13" t="n">
        <v>0.289677</v>
      </c>
      <c r="C11941" s="14" t="n">
        <v>0</v>
      </c>
      <c r="D11941" s="13" t="n">
        <v>-2.1492</v>
      </c>
      <c r="E11941" s="13" t="n">
        <v>5.279969</v>
      </c>
      <c r="F11941" s="14" t="n">
        <v>0</v>
      </c>
    </row>
    <row r="11942" customFormat="false" ht="18" hidden="false" customHeight="true" outlineLevel="0" collapsed="false">
      <c r="A11942" s="13" t="n">
        <v>10.349556</v>
      </c>
      <c r="B11942" s="13" t="n">
        <v>0.293645</v>
      </c>
      <c r="C11942" s="14" t="n">
        <v>0</v>
      </c>
      <c r="D11942" s="13" t="n">
        <v>-2.3004</v>
      </c>
      <c r="E11942" s="13" t="n">
        <v>5.258797</v>
      </c>
      <c r="F11942" s="14" t="n">
        <v>0</v>
      </c>
    </row>
    <row r="11943" customFormat="false" ht="18" hidden="false" customHeight="true" outlineLevel="0" collapsed="false">
      <c r="A11943" s="13" t="n">
        <v>10.368852</v>
      </c>
      <c r="B11943" s="13" t="n">
        <v>0.301579</v>
      </c>
      <c r="C11943" s="14" t="n">
        <v>0</v>
      </c>
      <c r="D11943" s="13" t="n">
        <v>-2.47905</v>
      </c>
      <c r="E11943" s="13" t="n">
        <v>5.335848</v>
      </c>
      <c r="F11943" s="14" t="n">
        <v>0</v>
      </c>
    </row>
    <row r="11944" customFormat="false" ht="18" hidden="false" customHeight="true" outlineLevel="0" collapsed="false">
      <c r="A11944" s="13" t="n">
        <v>10.388134</v>
      </c>
      <c r="B11944" s="13" t="n">
        <v>0.305547</v>
      </c>
      <c r="C11944" s="14" t="n">
        <v>0</v>
      </c>
      <c r="D11944" s="13" t="n">
        <v>-2.6847</v>
      </c>
      <c r="E11944" s="13" t="n">
        <v>5.401843</v>
      </c>
      <c r="F11944" s="14" t="n">
        <v>0</v>
      </c>
    </row>
    <row r="11945" customFormat="false" ht="18" hidden="false" customHeight="true" outlineLevel="0" collapsed="false">
      <c r="A11945" s="13" t="n">
        <v>10.407428</v>
      </c>
      <c r="B11945" s="13" t="n">
        <v>0.305547</v>
      </c>
      <c r="C11945" s="14" t="n">
        <v>0</v>
      </c>
      <c r="D11945" s="13" t="n">
        <v>-2.8908</v>
      </c>
      <c r="E11945" s="13" t="n">
        <v>5.482529</v>
      </c>
      <c r="F11945" s="14" t="n">
        <v>0</v>
      </c>
    </row>
    <row r="11946" customFormat="false" ht="18" hidden="false" customHeight="true" outlineLevel="0" collapsed="false">
      <c r="A11946" s="13" t="n">
        <v>10.426689</v>
      </c>
      <c r="B11946" s="13" t="n">
        <v>0.305547</v>
      </c>
      <c r="C11946" s="14" t="n">
        <v>0</v>
      </c>
      <c r="D11946" s="13" t="n">
        <v>-3.0969</v>
      </c>
      <c r="E11946" s="13" t="n">
        <v>5.546629</v>
      </c>
      <c r="F11946" s="14" t="n">
        <v>0</v>
      </c>
    </row>
    <row r="11947" customFormat="false" ht="18" hidden="false" customHeight="true" outlineLevel="0" collapsed="false">
      <c r="A11947" s="13" t="n">
        <v>10.445965</v>
      </c>
      <c r="B11947" s="13" t="n">
        <v>0.305547</v>
      </c>
      <c r="C11947" s="14" t="n">
        <v>0</v>
      </c>
      <c r="D11947" s="13" t="n">
        <v>-3.39885</v>
      </c>
      <c r="E11947" s="13" t="n">
        <v>5.661701</v>
      </c>
      <c r="F11947" s="14" t="n">
        <v>0</v>
      </c>
    </row>
    <row r="11948" customFormat="false" ht="18" hidden="false" customHeight="true" outlineLevel="0" collapsed="false">
      <c r="A11948" s="13" t="n">
        <v>10.465238</v>
      </c>
      <c r="B11948" s="13" t="n">
        <v>0.305547</v>
      </c>
      <c r="C11948" s="14" t="n">
        <v>0</v>
      </c>
      <c r="D11948" s="13" t="n">
        <v>-3.7836</v>
      </c>
      <c r="E11948" s="13" t="n">
        <v>5.657222</v>
      </c>
      <c r="F11948" s="14" t="n">
        <v>0</v>
      </c>
    </row>
    <row r="11949" customFormat="false" ht="18" hidden="false" customHeight="true" outlineLevel="0" collapsed="false">
      <c r="A11949" s="13" t="n">
        <v>10.484472</v>
      </c>
      <c r="B11949" s="13" t="n">
        <v>0.305547</v>
      </c>
      <c r="C11949" s="14" t="n">
        <v>0</v>
      </c>
      <c r="D11949" s="13" t="n">
        <v>-4.2228</v>
      </c>
      <c r="E11949" s="13" t="n">
        <v>5.70327</v>
      </c>
      <c r="F11949" s="14" t="n">
        <v>0</v>
      </c>
    </row>
    <row r="11950" customFormat="false" ht="18" hidden="false" customHeight="true" outlineLevel="0" collapsed="false">
      <c r="A11950" s="13" t="n">
        <v>10.503707</v>
      </c>
      <c r="B11950" s="13" t="n">
        <v>0.305547</v>
      </c>
      <c r="C11950" s="14" t="n">
        <v>0</v>
      </c>
      <c r="D11950" s="13" t="n">
        <v>-4.81365</v>
      </c>
      <c r="E11950" s="13" t="n">
        <v>5.801383</v>
      </c>
      <c r="F11950" s="14" t="n">
        <v>0</v>
      </c>
    </row>
    <row r="11951" customFormat="false" ht="18" hidden="false" customHeight="true" outlineLevel="0" collapsed="false">
      <c r="A11951" s="13" t="n">
        <v>10.522946</v>
      </c>
      <c r="B11951" s="13" t="n">
        <v>0.305547</v>
      </c>
      <c r="C11951" s="14" t="n">
        <v>0</v>
      </c>
      <c r="D11951" s="13" t="n">
        <v>-5.40405</v>
      </c>
      <c r="E11951" s="13" t="n">
        <v>5.888968</v>
      </c>
      <c r="F11951" s="14" t="n">
        <v>0</v>
      </c>
    </row>
    <row r="11952" customFormat="false" ht="18" hidden="false" customHeight="true" outlineLevel="0" collapsed="false">
      <c r="A11952" s="13" t="n">
        <v>10.542158</v>
      </c>
      <c r="B11952" s="13" t="n">
        <v>0.305547</v>
      </c>
      <c r="C11952" s="14" t="n">
        <v>0</v>
      </c>
      <c r="D11952" s="13" t="n">
        <v>-6.0768</v>
      </c>
      <c r="E11952" s="13" t="n">
        <v>5.936247</v>
      </c>
      <c r="F11952" s="14" t="n">
        <v>0</v>
      </c>
    </row>
    <row r="11953" customFormat="false" ht="18" hidden="false" customHeight="true" outlineLevel="0" collapsed="false">
      <c r="A11953" s="13" t="n">
        <v>10.561378</v>
      </c>
      <c r="B11953" s="13" t="n">
        <v>0.305547</v>
      </c>
      <c r="C11953" s="14" t="n">
        <v>0</v>
      </c>
      <c r="D11953" s="13" t="n">
        <v>-6.7635</v>
      </c>
      <c r="E11953" s="13" t="n">
        <v>5.966294</v>
      </c>
      <c r="F11953" s="14" t="n">
        <v>0</v>
      </c>
    </row>
    <row r="11954" customFormat="false" ht="18" hidden="false" customHeight="true" outlineLevel="0" collapsed="false">
      <c r="A11954" s="13" t="n">
        <v>10.580587</v>
      </c>
      <c r="B11954" s="13" t="n">
        <v>0.305547</v>
      </c>
      <c r="C11954" s="14" t="n">
        <v>0</v>
      </c>
      <c r="D11954" s="13" t="n">
        <v>-7.3539</v>
      </c>
      <c r="E11954" s="13" t="n">
        <v>6.024472</v>
      </c>
      <c r="F11954" s="14" t="n">
        <v>0</v>
      </c>
    </row>
    <row r="11955" customFormat="false" ht="18" hidden="false" customHeight="true" outlineLevel="0" collapsed="false">
      <c r="A11955" s="13" t="n">
        <v>10.599874</v>
      </c>
      <c r="B11955" s="13" t="n">
        <v>0.305547</v>
      </c>
      <c r="C11955" s="14" t="n">
        <v>0</v>
      </c>
      <c r="D11955" s="13" t="n">
        <v>-8.01315</v>
      </c>
      <c r="E11955" s="13" t="n">
        <v>6.089646</v>
      </c>
      <c r="F11955" s="14" t="n">
        <v>0</v>
      </c>
    </row>
    <row r="11956" customFormat="false" ht="18" hidden="false" customHeight="true" outlineLevel="0" collapsed="false">
      <c r="A11956" s="13" t="n">
        <v>10.619145</v>
      </c>
      <c r="B11956" s="13" t="n">
        <v>0.305547</v>
      </c>
      <c r="C11956" s="14" t="n">
        <v>0</v>
      </c>
      <c r="D11956" s="13" t="n">
        <v>-8.53515</v>
      </c>
      <c r="E11956" s="13" t="n">
        <v>6.149808</v>
      </c>
      <c r="F11956" s="14" t="n">
        <v>0</v>
      </c>
    </row>
    <row r="11957" customFormat="false" ht="18" hidden="false" customHeight="true" outlineLevel="0" collapsed="false">
      <c r="A11957" s="13" t="n">
        <v>10.638435</v>
      </c>
      <c r="B11957" s="13" t="n">
        <v>0.305547</v>
      </c>
      <c r="C11957" s="14" t="n">
        <v>0</v>
      </c>
      <c r="D11957" s="13" t="n">
        <v>-9.0297</v>
      </c>
      <c r="E11957" s="13" t="n">
        <v>6.217506</v>
      </c>
      <c r="F11957" s="14" t="n">
        <v>0</v>
      </c>
    </row>
    <row r="11958" customFormat="false" ht="18" hidden="false" customHeight="true" outlineLevel="0" collapsed="false">
      <c r="A11958" s="13" t="n">
        <v>10.657707</v>
      </c>
      <c r="B11958" s="13" t="n">
        <v>0.305547</v>
      </c>
      <c r="C11958" s="14" t="n">
        <v>0</v>
      </c>
      <c r="D11958" s="13" t="n">
        <v>-9.4005</v>
      </c>
      <c r="E11958" s="13" t="n">
        <v>6.282864</v>
      </c>
      <c r="F11958" s="14" t="n">
        <v>0</v>
      </c>
    </row>
    <row r="11959" customFormat="false" ht="18" hidden="false" customHeight="true" outlineLevel="0" collapsed="false">
      <c r="A11959" s="13" t="n">
        <v>10.676957</v>
      </c>
      <c r="B11959" s="13" t="n">
        <v>0.305547</v>
      </c>
      <c r="C11959" s="14" t="n">
        <v>0</v>
      </c>
      <c r="D11959" s="13" t="n">
        <v>-9.6336</v>
      </c>
      <c r="E11959" s="13" t="n">
        <v>6.366953</v>
      </c>
      <c r="F11959" s="14" t="n">
        <v>0</v>
      </c>
    </row>
    <row r="11960" customFormat="false" ht="18" hidden="false" customHeight="true" outlineLevel="0" collapsed="false">
      <c r="A11960" s="13" t="n">
        <v>10.696131</v>
      </c>
      <c r="B11960" s="13" t="n">
        <v>0.305547</v>
      </c>
      <c r="C11960" s="14" t="n">
        <v>0</v>
      </c>
      <c r="D11960" s="13" t="n">
        <v>-9.7299</v>
      </c>
      <c r="E11960" s="13" t="n">
        <v>6.430201</v>
      </c>
      <c r="F11960" s="14" t="n">
        <v>0</v>
      </c>
    </row>
    <row r="11961" customFormat="false" ht="18" hidden="false" customHeight="true" outlineLevel="0" collapsed="false">
      <c r="A11961" s="13" t="n">
        <v>10.715381</v>
      </c>
      <c r="B11961" s="13" t="n">
        <v>0.305547</v>
      </c>
      <c r="C11961" s="14" t="n">
        <v>0</v>
      </c>
      <c r="D11961" s="13" t="n">
        <v>-9.74385</v>
      </c>
      <c r="E11961" s="13" t="n">
        <v>6.484505</v>
      </c>
      <c r="F11961" s="14" t="n">
        <v>0</v>
      </c>
    </row>
    <row r="11962" customFormat="false" ht="18" hidden="false" customHeight="true" outlineLevel="0" collapsed="false">
      <c r="A11962" s="13" t="n">
        <v>10.734585</v>
      </c>
      <c r="B11962" s="13" t="n">
        <v>0.305547</v>
      </c>
      <c r="C11962" s="14" t="n">
        <v>0</v>
      </c>
      <c r="D11962" s="13" t="n">
        <v>-9.74385</v>
      </c>
      <c r="E11962" s="13" t="n">
        <v>6.537236</v>
      </c>
      <c r="F11962" s="14" t="n">
        <v>0</v>
      </c>
    </row>
    <row r="11963" customFormat="false" ht="18" hidden="false" customHeight="true" outlineLevel="0" collapsed="false">
      <c r="A11963" s="13" t="n">
        <v>10.753839</v>
      </c>
      <c r="B11963" s="13" t="n">
        <v>0.305547</v>
      </c>
      <c r="C11963" s="14" t="n">
        <v>0</v>
      </c>
      <c r="D11963" s="13" t="n">
        <v>-9.74385</v>
      </c>
      <c r="E11963" s="13" t="n">
        <v>6.583723</v>
      </c>
      <c r="F11963" s="14" t="n">
        <v>0</v>
      </c>
    </row>
    <row r="11964" customFormat="false" ht="18" hidden="false" customHeight="true" outlineLevel="0" collapsed="false">
      <c r="A11964" s="13" t="n">
        <v>10.773094</v>
      </c>
      <c r="B11964" s="13" t="n">
        <v>0.305547</v>
      </c>
      <c r="C11964" s="14" t="n">
        <v>0</v>
      </c>
      <c r="D11964" s="13" t="n">
        <v>-9.74385</v>
      </c>
      <c r="E11964" s="13" t="n">
        <v>6.644957</v>
      </c>
      <c r="F11964" s="14" t="n">
        <v>0</v>
      </c>
    </row>
    <row r="11965" customFormat="false" ht="18" hidden="false" customHeight="true" outlineLevel="0" collapsed="false">
      <c r="A11965" s="13" t="n">
        <v>10.792394</v>
      </c>
      <c r="B11965" s="13" t="n">
        <v>0.309514</v>
      </c>
      <c r="C11965" s="14" t="n">
        <v>0</v>
      </c>
      <c r="D11965" s="13" t="n">
        <v>-9.74385</v>
      </c>
      <c r="E11965" s="13" t="n">
        <v>6.694886</v>
      </c>
      <c r="F11965" s="14" t="n">
        <v>0</v>
      </c>
    </row>
    <row r="11966" customFormat="false" ht="18" hidden="false" customHeight="true" outlineLevel="0" collapsed="false">
      <c r="A11966" s="13" t="n">
        <v>10.811696</v>
      </c>
      <c r="B11966" s="13" t="n">
        <v>0.309514</v>
      </c>
      <c r="C11966" s="14" t="n">
        <v>0</v>
      </c>
      <c r="D11966" s="13" t="n">
        <v>-9.66105</v>
      </c>
      <c r="E11966" s="13" t="n">
        <v>6.722543</v>
      </c>
      <c r="F11966" s="14" t="n">
        <v>0</v>
      </c>
    </row>
    <row r="11967" customFormat="false" ht="18" hidden="false" customHeight="true" outlineLevel="0" collapsed="false">
      <c r="A11967" s="13" t="n">
        <v>10.830981</v>
      </c>
      <c r="B11967" s="13" t="n">
        <v>0.313481</v>
      </c>
      <c r="C11967" s="14" t="n">
        <v>0</v>
      </c>
      <c r="D11967" s="13" t="n">
        <v>-9.60615</v>
      </c>
      <c r="E11967" s="13" t="n">
        <v>6.857123</v>
      </c>
      <c r="F11967" s="14" t="n">
        <v>0</v>
      </c>
    </row>
    <row r="11968" customFormat="false" ht="18" hidden="false" customHeight="true" outlineLevel="0" collapsed="false">
      <c r="A11968" s="13" t="n">
        <v>10.850271</v>
      </c>
      <c r="B11968" s="13" t="n">
        <v>0.321416</v>
      </c>
      <c r="C11968" s="14" t="n">
        <v>0</v>
      </c>
      <c r="D11968" s="13" t="n">
        <v>-9.5787</v>
      </c>
      <c r="E11968" s="13" t="n">
        <v>6.865573</v>
      </c>
      <c r="F11968" s="14" t="n">
        <v>0</v>
      </c>
    </row>
    <row r="11969" customFormat="false" ht="18" hidden="false" customHeight="true" outlineLevel="0" collapsed="false">
      <c r="A11969" s="13" t="n">
        <v>10.869522</v>
      </c>
      <c r="B11969" s="13" t="n">
        <v>0.329366</v>
      </c>
      <c r="C11969" s="14" t="n">
        <v>0</v>
      </c>
      <c r="D11969" s="13" t="n">
        <v>-9.5787</v>
      </c>
      <c r="E11969" s="13" t="n">
        <v>6.924822</v>
      </c>
      <c r="F11969" s="14" t="n">
        <v>0</v>
      </c>
    </row>
    <row r="11970" customFormat="false" ht="18" hidden="false" customHeight="true" outlineLevel="0" collapsed="false">
      <c r="A11970" s="13" t="n">
        <v>10.888788</v>
      </c>
      <c r="B11970" s="13" t="n">
        <v>0.337301</v>
      </c>
      <c r="C11970" s="14" t="n">
        <v>0</v>
      </c>
      <c r="D11970" s="13" t="n">
        <v>-9.5787</v>
      </c>
      <c r="E11970" s="13" t="n">
        <v>6.936975</v>
      </c>
      <c r="F11970" s="14" t="n">
        <v>0</v>
      </c>
    </row>
    <row r="11971" customFormat="false" ht="18" hidden="false" customHeight="true" outlineLevel="0" collapsed="false">
      <c r="A11971" s="13" t="n">
        <v>10.908032</v>
      </c>
      <c r="B11971" s="13" t="n">
        <v>0.341268</v>
      </c>
      <c r="C11971" s="14" t="n">
        <v>0</v>
      </c>
      <c r="D11971" s="13" t="n">
        <v>-9.5787</v>
      </c>
      <c r="E11971" s="13" t="n">
        <v>7.006992</v>
      </c>
      <c r="F11971" s="14" t="n">
        <v>0</v>
      </c>
    </row>
    <row r="11972" customFormat="false" ht="18" hidden="false" customHeight="true" outlineLevel="0" collapsed="false">
      <c r="A11972" s="13" t="n">
        <v>10.927286</v>
      </c>
      <c r="B11972" s="13" t="n">
        <v>0.35317</v>
      </c>
      <c r="C11972" s="14" t="n">
        <v>0</v>
      </c>
      <c r="D11972" s="13" t="n">
        <v>-9.5787</v>
      </c>
      <c r="E11972" s="13" t="n">
        <v>7.046358</v>
      </c>
      <c r="F11972" s="14" t="n">
        <v>0</v>
      </c>
    </row>
    <row r="11973" customFormat="false" ht="18" hidden="false" customHeight="true" outlineLevel="0" collapsed="false">
      <c r="A11973" s="13" t="n">
        <v>10.946493</v>
      </c>
      <c r="B11973" s="13" t="n">
        <v>0.361105</v>
      </c>
      <c r="C11973" s="14" t="n">
        <v>0</v>
      </c>
      <c r="D11973" s="13" t="n">
        <v>-9.5787</v>
      </c>
      <c r="E11973" s="13" t="n">
        <v>7.064854</v>
      </c>
      <c r="F11973" s="14" t="n">
        <v>0</v>
      </c>
    </row>
    <row r="11974" customFormat="false" ht="18" hidden="false" customHeight="true" outlineLevel="0" collapsed="false">
      <c r="A11974" s="13" t="n">
        <v>10.965696</v>
      </c>
      <c r="B11974" s="13" t="n">
        <v>0.369039</v>
      </c>
      <c r="C11974" s="14" t="n">
        <v>0</v>
      </c>
      <c r="D11974" s="13" t="n">
        <v>-9.5787</v>
      </c>
      <c r="E11974" s="13" t="n">
        <v>7.110479</v>
      </c>
      <c r="F11974" s="14" t="n">
        <v>0</v>
      </c>
    </row>
    <row r="11975" customFormat="false" ht="18" hidden="false" customHeight="true" outlineLevel="0" collapsed="false">
      <c r="A11975" s="13" t="n">
        <v>10.98489</v>
      </c>
      <c r="B11975" s="13" t="n">
        <v>0.373007</v>
      </c>
      <c r="C11975" s="14" t="n">
        <v>0</v>
      </c>
      <c r="D11975" s="13" t="n">
        <v>-9.5787</v>
      </c>
      <c r="E11975" s="13" t="n">
        <v>7.107026</v>
      </c>
      <c r="F11975" s="14" t="n">
        <v>0</v>
      </c>
    </row>
    <row r="11976" customFormat="false" ht="18" hidden="false" customHeight="true" outlineLevel="0" collapsed="false">
      <c r="A11976" s="13" t="n">
        <v>11.004082</v>
      </c>
      <c r="B11976" s="13" t="n">
        <v>0.373007</v>
      </c>
      <c r="C11976" s="14" t="n">
        <v>0</v>
      </c>
      <c r="D11976" s="13" t="n">
        <v>-9.5787</v>
      </c>
      <c r="E11976" s="13" t="n">
        <v>7.191465</v>
      </c>
      <c r="F11976" s="14" t="n">
        <v>0</v>
      </c>
    </row>
    <row r="11977" customFormat="false" ht="18" hidden="false" customHeight="true" outlineLevel="0" collapsed="false">
      <c r="A11977" s="13" t="n">
        <v>11.023282</v>
      </c>
      <c r="B11977" s="13" t="n">
        <v>0.376974</v>
      </c>
      <c r="C11977" s="14" t="n">
        <v>0</v>
      </c>
      <c r="D11977" s="13" t="n">
        <v>-9.5787</v>
      </c>
      <c r="E11977" s="13" t="n">
        <v>7.267841</v>
      </c>
      <c r="F11977" s="14" t="n">
        <v>0</v>
      </c>
    </row>
    <row r="11978" customFormat="false" ht="18" hidden="false" customHeight="true" outlineLevel="0" collapsed="false">
      <c r="A11978" s="13" t="n">
        <v>11.042437</v>
      </c>
      <c r="B11978" s="13" t="n">
        <v>0.376974</v>
      </c>
      <c r="C11978" s="14" t="n">
        <v>0</v>
      </c>
      <c r="D11978" s="13" t="n">
        <v>-9.5787</v>
      </c>
      <c r="E11978" s="13" t="n">
        <v>7.305347</v>
      </c>
      <c r="F11978" s="14" t="n">
        <v>0</v>
      </c>
    </row>
    <row r="11979" customFormat="false" ht="18" hidden="false" customHeight="true" outlineLevel="0" collapsed="false">
      <c r="A11979" s="13" t="n">
        <v>11.061584</v>
      </c>
      <c r="B11979" s="13" t="n">
        <v>0.380942</v>
      </c>
      <c r="C11979" s="14" t="n">
        <v>0</v>
      </c>
      <c r="D11979" s="13" t="n">
        <v>-9.5787</v>
      </c>
      <c r="E11979" s="13" t="n">
        <v>7.422873</v>
      </c>
      <c r="F11979" s="14" t="n">
        <v>0</v>
      </c>
    </row>
    <row r="11980" customFormat="false" ht="18" hidden="false" customHeight="true" outlineLevel="0" collapsed="false">
      <c r="A11980" s="13" t="n">
        <v>11.080768</v>
      </c>
      <c r="B11980" s="13" t="n">
        <v>0.380942</v>
      </c>
      <c r="C11980" s="14" t="n">
        <v>0</v>
      </c>
      <c r="D11980" s="13" t="n">
        <v>-9.5787</v>
      </c>
      <c r="E11980" s="13" t="n">
        <v>7.474845</v>
      </c>
      <c r="F11980" s="14" t="n">
        <v>0</v>
      </c>
    </row>
    <row r="11981" customFormat="false" ht="18" hidden="false" customHeight="true" outlineLevel="0" collapsed="false">
      <c r="A11981" s="13" t="n">
        <v>11.099925</v>
      </c>
      <c r="B11981" s="13" t="n">
        <v>0.380942</v>
      </c>
      <c r="C11981" s="14" t="n">
        <v>0</v>
      </c>
      <c r="D11981" s="13" t="n">
        <v>-9.5787</v>
      </c>
      <c r="E11981" s="13" t="n">
        <v>7.528354</v>
      </c>
      <c r="F11981" s="14" t="n">
        <v>0</v>
      </c>
    </row>
    <row r="11982" customFormat="false" ht="18" hidden="false" customHeight="true" outlineLevel="0" collapsed="false">
      <c r="A11982" s="13" t="n">
        <v>11.119193</v>
      </c>
      <c r="B11982" s="13" t="n">
        <v>0.380942</v>
      </c>
      <c r="C11982" s="14" t="n">
        <v>0</v>
      </c>
      <c r="D11982" s="13" t="n">
        <v>-9.5787</v>
      </c>
      <c r="E11982" s="13" t="n">
        <v>7.560179</v>
      </c>
      <c r="F11982" s="14" t="n">
        <v>0</v>
      </c>
    </row>
    <row r="11983" customFormat="false" ht="18" hidden="false" customHeight="true" outlineLevel="0" collapsed="false">
      <c r="A11983" s="13" t="n">
        <v>11.138478</v>
      </c>
      <c r="B11983" s="13" t="n">
        <v>0.380942</v>
      </c>
      <c r="C11983" s="14" t="n">
        <v>0</v>
      </c>
      <c r="D11983" s="13" t="n">
        <v>-9.5652</v>
      </c>
      <c r="E11983" s="13" t="n">
        <v>7.591637</v>
      </c>
      <c r="F11983" s="14" t="n">
        <v>0</v>
      </c>
    </row>
    <row r="11984" customFormat="false" ht="18" hidden="false" customHeight="true" outlineLevel="0" collapsed="false">
      <c r="A11984" s="13" t="n">
        <v>11.157776</v>
      </c>
      <c r="B11984" s="13" t="n">
        <v>0.380942</v>
      </c>
      <c r="C11984" s="14" t="n">
        <v>0</v>
      </c>
      <c r="D11984" s="13" t="n">
        <v>-9.5652</v>
      </c>
      <c r="E11984" s="13" t="n">
        <v>7.645495</v>
      </c>
      <c r="F11984" s="14" t="n">
        <v>0</v>
      </c>
    </row>
    <row r="11985" customFormat="false" ht="18" hidden="false" customHeight="true" outlineLevel="0" collapsed="false">
      <c r="A11985" s="13" t="n">
        <v>11.177056</v>
      </c>
      <c r="B11985" s="13" t="n">
        <v>0.380942</v>
      </c>
      <c r="C11985" s="14" t="n">
        <v>0</v>
      </c>
      <c r="D11985" s="13" t="n">
        <v>-9.5652</v>
      </c>
      <c r="E11985" s="13" t="n">
        <v>7.685772</v>
      </c>
      <c r="F11985" s="14" t="n">
        <v>0</v>
      </c>
    </row>
    <row r="11986" customFormat="false" ht="18" hidden="false" customHeight="true" outlineLevel="0" collapsed="false">
      <c r="A11986" s="13" t="n">
        <v>11.196298</v>
      </c>
      <c r="B11986" s="13" t="n">
        <v>0.380942</v>
      </c>
      <c r="C11986" s="14" t="n">
        <v>0</v>
      </c>
      <c r="D11986" s="13" t="n">
        <v>-9.5652</v>
      </c>
      <c r="E11986" s="13" t="n">
        <v>7.784308</v>
      </c>
      <c r="F11986" s="14" t="n">
        <v>0</v>
      </c>
    </row>
    <row r="11987" customFormat="false" ht="18" hidden="false" customHeight="true" outlineLevel="0" collapsed="false">
      <c r="A11987" s="13" t="n">
        <v>11.215523</v>
      </c>
      <c r="B11987" s="13" t="n">
        <v>0.380942</v>
      </c>
      <c r="C11987" s="14" t="n">
        <v>0</v>
      </c>
      <c r="D11987" s="13" t="n">
        <v>-9.5652</v>
      </c>
      <c r="E11987" s="13" t="n">
        <v>7.832126</v>
      </c>
      <c r="F11987" s="14" t="n">
        <v>0</v>
      </c>
    </row>
    <row r="11988" customFormat="false" ht="18" hidden="false" customHeight="true" outlineLevel="0" collapsed="false">
      <c r="A11988" s="13" t="n">
        <v>11.234699</v>
      </c>
      <c r="B11988" s="13" t="n">
        <v>0.380942</v>
      </c>
      <c r="C11988" s="14" t="n">
        <v>0</v>
      </c>
      <c r="D11988" s="13" t="n">
        <v>-9.55125</v>
      </c>
      <c r="E11988" s="13" t="n">
        <v>7.879747</v>
      </c>
      <c r="F11988" s="14" t="n">
        <v>0</v>
      </c>
    </row>
    <row r="11989" customFormat="false" ht="18" hidden="false" customHeight="true" outlineLevel="0" collapsed="false">
      <c r="A11989" s="13" t="n">
        <v>11.253844</v>
      </c>
      <c r="B11989" s="13" t="n">
        <v>0.380942</v>
      </c>
      <c r="C11989" s="14" t="n">
        <v>0</v>
      </c>
      <c r="D11989" s="13" t="n">
        <v>-9.5238</v>
      </c>
      <c r="E11989" s="13" t="n">
        <v>7.92406</v>
      </c>
      <c r="F11989" s="14" t="n">
        <v>0</v>
      </c>
    </row>
    <row r="11990" customFormat="false" ht="18" hidden="false" customHeight="true" outlineLevel="0" collapsed="false">
      <c r="A11990" s="13" t="n">
        <v>11.272967</v>
      </c>
      <c r="B11990" s="13" t="n">
        <v>0.380942</v>
      </c>
      <c r="C11990" s="14" t="n">
        <v>0</v>
      </c>
      <c r="D11990" s="13" t="n">
        <v>-9.5103</v>
      </c>
      <c r="E11990" s="13" t="n">
        <v>7.963155</v>
      </c>
      <c r="F11990" s="14" t="n">
        <v>0</v>
      </c>
    </row>
    <row r="11991" customFormat="false" ht="18" hidden="false" customHeight="true" outlineLevel="0" collapsed="false">
      <c r="A11991" s="13" t="n">
        <v>11.292037</v>
      </c>
      <c r="B11991" s="13" t="n">
        <v>0.380942</v>
      </c>
      <c r="C11991" s="14" t="n">
        <v>0</v>
      </c>
      <c r="D11991" s="13" t="n">
        <v>-9.48285</v>
      </c>
      <c r="E11991" s="13" t="n">
        <v>8.038168</v>
      </c>
      <c r="F11991" s="14" t="n">
        <v>0</v>
      </c>
    </row>
    <row r="11992" customFormat="false" ht="18" hidden="false" customHeight="true" outlineLevel="0" collapsed="false">
      <c r="A11992" s="13" t="n">
        <v>11.311083</v>
      </c>
      <c r="B11992" s="13" t="n">
        <v>0.380942</v>
      </c>
      <c r="C11992" s="14" t="n">
        <v>0</v>
      </c>
      <c r="D11992" s="13" t="n">
        <v>-9.44145</v>
      </c>
      <c r="E11992" s="13" t="n">
        <v>8.070868</v>
      </c>
      <c r="F11992" s="14" t="n">
        <v>0</v>
      </c>
    </row>
    <row r="11993" customFormat="false" ht="18" hidden="false" customHeight="true" outlineLevel="0" collapsed="false">
      <c r="A11993" s="13" t="n">
        <v>11.33012</v>
      </c>
      <c r="B11993" s="13" t="n">
        <v>0.380942</v>
      </c>
      <c r="C11993" s="14" t="n">
        <v>0</v>
      </c>
      <c r="D11993" s="13" t="n">
        <v>-9.37305</v>
      </c>
      <c r="E11993" s="13" t="n">
        <v>8.166123</v>
      </c>
      <c r="F11993" s="14" t="n">
        <v>0</v>
      </c>
    </row>
    <row r="11994" customFormat="false" ht="18" hidden="false" customHeight="true" outlineLevel="0" collapsed="false">
      <c r="A11994" s="13" t="n">
        <v>11.349312</v>
      </c>
      <c r="B11994" s="13" t="n">
        <v>0.380942</v>
      </c>
      <c r="C11994" s="14" t="n">
        <v>0</v>
      </c>
      <c r="D11994" s="13" t="n">
        <v>-9.27675</v>
      </c>
      <c r="E11994" s="13" t="n">
        <v>8.203389</v>
      </c>
      <c r="F11994" s="14" t="n">
        <v>0</v>
      </c>
    </row>
    <row r="11995" customFormat="false" ht="18" hidden="false" customHeight="true" outlineLevel="0" collapsed="false">
      <c r="A11995" s="13" t="n">
        <v>11.368542</v>
      </c>
      <c r="B11995" s="13" t="n">
        <v>0.380942</v>
      </c>
      <c r="C11995" s="14" t="n">
        <v>0</v>
      </c>
      <c r="D11995" s="13" t="n">
        <v>-9.1395</v>
      </c>
      <c r="E11995" s="13" t="n">
        <v>8.301904</v>
      </c>
      <c r="F11995" s="14" t="n">
        <v>0</v>
      </c>
    </row>
    <row r="11996" customFormat="false" ht="18" hidden="false" customHeight="true" outlineLevel="0" collapsed="false">
      <c r="A11996" s="13" t="n">
        <v>11.387741</v>
      </c>
      <c r="B11996" s="13" t="n">
        <v>0.380942</v>
      </c>
      <c r="C11996" s="14" t="n">
        <v>0</v>
      </c>
      <c r="D11996" s="13" t="n">
        <v>-8.9883</v>
      </c>
      <c r="E11996" s="13" t="n">
        <v>8.284949</v>
      </c>
      <c r="F11996" s="14" t="n">
        <v>0</v>
      </c>
    </row>
    <row r="11997" customFormat="false" ht="18" hidden="false" customHeight="true" outlineLevel="0" collapsed="false">
      <c r="A11997" s="13" t="n">
        <v>11.406917</v>
      </c>
      <c r="B11997" s="13" t="n">
        <v>0.380942</v>
      </c>
      <c r="C11997" s="14" t="n">
        <v>0</v>
      </c>
      <c r="D11997" s="13" t="n">
        <v>-8.8236</v>
      </c>
      <c r="E11997" s="13" t="n">
        <v>8.400536</v>
      </c>
      <c r="F11997" s="14" t="n">
        <v>0</v>
      </c>
    </row>
    <row r="11998" customFormat="false" ht="18" hidden="false" customHeight="true" outlineLevel="0" collapsed="false">
      <c r="A11998" s="13" t="n">
        <v>11.426092</v>
      </c>
      <c r="B11998" s="13" t="n">
        <v>0.380942</v>
      </c>
      <c r="C11998" s="14" t="n">
        <v>0</v>
      </c>
      <c r="D11998" s="13" t="n">
        <v>-8.6724</v>
      </c>
      <c r="E11998" s="13" t="n">
        <v>8.422354</v>
      </c>
      <c r="F11998" s="14" t="n">
        <v>0</v>
      </c>
    </row>
    <row r="11999" customFormat="false" ht="18" hidden="false" customHeight="true" outlineLevel="0" collapsed="false">
      <c r="A11999" s="13" t="n">
        <v>11.445266</v>
      </c>
      <c r="B11999" s="13" t="n">
        <v>0.380942</v>
      </c>
      <c r="C11999" s="14" t="n">
        <v>0</v>
      </c>
      <c r="D11999" s="13" t="n">
        <v>-8.5212</v>
      </c>
      <c r="E11999" s="13" t="n">
        <v>8.522363</v>
      </c>
      <c r="F11999" s="14" t="n">
        <v>0</v>
      </c>
    </row>
    <row r="12000" customFormat="false" ht="18" hidden="false" customHeight="true" outlineLevel="0" collapsed="false">
      <c r="A12000" s="13" t="n">
        <v>11.464405</v>
      </c>
      <c r="B12000" s="13" t="n">
        <v>0.357137</v>
      </c>
      <c r="C12000" s="14" t="n">
        <v>0</v>
      </c>
      <c r="D12000" s="13" t="n">
        <v>-8.343</v>
      </c>
      <c r="E12000" s="13" t="n">
        <v>8.519624</v>
      </c>
      <c r="F12000" s="14" t="n">
        <v>0</v>
      </c>
    </row>
    <row r="12001" customFormat="false" ht="18" hidden="false" customHeight="true" outlineLevel="0" collapsed="false">
      <c r="A12001" s="13" t="n">
        <v>11.483578</v>
      </c>
      <c r="B12001" s="13" t="n">
        <v>0.357137</v>
      </c>
      <c r="C12001" s="14" t="n">
        <v>0</v>
      </c>
      <c r="D12001" s="13" t="n">
        <v>-8.17785</v>
      </c>
      <c r="E12001" s="13" t="n">
        <v>8.567895</v>
      </c>
      <c r="F12001" s="14" t="n">
        <v>0</v>
      </c>
    </row>
    <row r="12002" customFormat="false" ht="18" hidden="false" customHeight="true" outlineLevel="0" collapsed="false">
      <c r="A12002" s="13" t="n">
        <v>11.502699</v>
      </c>
      <c r="B12002" s="13" t="n">
        <v>0.357137</v>
      </c>
      <c r="C12002" s="14" t="n">
        <v>0</v>
      </c>
      <c r="D12002" s="13" t="n">
        <v>-7.9857</v>
      </c>
      <c r="E12002" s="13" t="n">
        <v>8.695656</v>
      </c>
      <c r="F12002" s="14" t="n">
        <v>0</v>
      </c>
    </row>
    <row r="12003" customFormat="false" ht="18" hidden="false" customHeight="true" outlineLevel="0" collapsed="false">
      <c r="A12003" s="13" t="n">
        <v>11.52181</v>
      </c>
      <c r="B12003" s="13" t="n">
        <v>0.357137</v>
      </c>
      <c r="C12003" s="14" t="n">
        <v>0</v>
      </c>
      <c r="D12003" s="13" t="n">
        <v>-7.83495</v>
      </c>
      <c r="E12003" s="13" t="n">
        <v>8.655427</v>
      </c>
      <c r="F12003" s="14" t="n">
        <v>0</v>
      </c>
    </row>
    <row r="12004" customFormat="false" ht="18" hidden="false" customHeight="true" outlineLevel="0" collapsed="false">
      <c r="A12004" s="13" t="n">
        <v>11.540902</v>
      </c>
      <c r="B12004" s="13" t="n">
        <v>0.357137</v>
      </c>
      <c r="C12004" s="14" t="n">
        <v>0</v>
      </c>
      <c r="D12004" s="13" t="n">
        <v>-7.62885</v>
      </c>
      <c r="E12004" s="13" t="n">
        <v>8.735403</v>
      </c>
      <c r="F12004" s="14" t="n">
        <v>0</v>
      </c>
    </row>
    <row r="12005" customFormat="false" ht="18" hidden="false" customHeight="true" outlineLevel="0" collapsed="false">
      <c r="A12005" s="13" t="n">
        <v>11.559961</v>
      </c>
      <c r="B12005" s="13" t="n">
        <v>0.35317</v>
      </c>
      <c r="C12005" s="14" t="n">
        <v>0</v>
      </c>
      <c r="D12005" s="13" t="n">
        <v>-7.4367</v>
      </c>
      <c r="E12005" s="13" t="n">
        <v>8.844187</v>
      </c>
      <c r="F12005" s="14" t="n">
        <v>0</v>
      </c>
    </row>
    <row r="12006" customFormat="false" ht="18" hidden="false" customHeight="true" outlineLevel="0" collapsed="false">
      <c r="A12006" s="13" t="n">
        <v>11.578996</v>
      </c>
      <c r="B12006" s="13" t="n">
        <v>0.35317</v>
      </c>
      <c r="C12006" s="14" t="n">
        <v>0</v>
      </c>
      <c r="D12006" s="13" t="n">
        <v>-7.21665</v>
      </c>
      <c r="E12006" s="13" t="n">
        <v>8.857307</v>
      </c>
      <c r="F12006" s="14" t="n">
        <v>0</v>
      </c>
    </row>
    <row r="12007" customFormat="false" ht="18" hidden="false" customHeight="true" outlineLevel="0" collapsed="false">
      <c r="A12007" s="13" t="n">
        <v>11.598007</v>
      </c>
      <c r="B12007" s="13" t="n">
        <v>0.35317</v>
      </c>
      <c r="C12007" s="14" t="n">
        <v>0</v>
      </c>
      <c r="D12007" s="13" t="n">
        <v>-6.8733</v>
      </c>
      <c r="E12007" s="13" t="n">
        <v>8.903615</v>
      </c>
      <c r="F12007" s="14" t="n">
        <v>0</v>
      </c>
    </row>
    <row r="12008" customFormat="false" ht="18" hidden="false" customHeight="true" outlineLevel="0" collapsed="false">
      <c r="A12008" s="13" t="n">
        <v>11.617146</v>
      </c>
      <c r="B12008" s="13" t="n">
        <v>0.349203</v>
      </c>
      <c r="C12008" s="14" t="n">
        <v>0</v>
      </c>
      <c r="D12008" s="13" t="n">
        <v>-6.46155</v>
      </c>
      <c r="E12008" s="13" t="n">
        <v>8.99009</v>
      </c>
      <c r="F12008" s="14" t="n">
        <v>0</v>
      </c>
    </row>
    <row r="12009" customFormat="false" ht="18" hidden="false" customHeight="true" outlineLevel="0" collapsed="false">
      <c r="A12009" s="13" t="n">
        <v>11.636291</v>
      </c>
      <c r="B12009" s="13" t="n">
        <v>0.349203</v>
      </c>
      <c r="C12009" s="14" t="n">
        <v>0</v>
      </c>
      <c r="D12009" s="13" t="n">
        <v>-5.9121</v>
      </c>
      <c r="E12009" s="13" t="n">
        <v>9.033682</v>
      </c>
      <c r="F12009" s="14" t="n">
        <v>0</v>
      </c>
    </row>
    <row r="12010" customFormat="false" ht="18" hidden="false" customHeight="true" outlineLevel="0" collapsed="false">
      <c r="A12010" s="13" t="n">
        <v>11.655415</v>
      </c>
      <c r="B12010" s="13" t="n">
        <v>0.349203</v>
      </c>
      <c r="C12010" s="14" t="n">
        <v>0</v>
      </c>
      <c r="D12010" s="13" t="n">
        <v>-5.0607</v>
      </c>
      <c r="E12010" s="13" t="n">
        <v>9.06088</v>
      </c>
      <c r="F12010" s="14" t="n">
        <v>0</v>
      </c>
    </row>
    <row r="12011" customFormat="false" ht="18" hidden="false" customHeight="true" outlineLevel="0" collapsed="false">
      <c r="A12011" s="13" t="n">
        <v>11.674502</v>
      </c>
      <c r="B12011" s="13" t="n">
        <v>0.349203</v>
      </c>
      <c r="C12011" s="14" t="n">
        <v>0</v>
      </c>
      <c r="D12011" s="13" t="n">
        <v>-4.113</v>
      </c>
      <c r="E12011" s="13" t="n">
        <v>9.129901</v>
      </c>
      <c r="F12011" s="14" t="n">
        <v>0</v>
      </c>
    </row>
    <row r="12012" customFormat="false" ht="18" hidden="false" customHeight="true" outlineLevel="0" collapsed="false">
      <c r="A12012" s="13" t="n">
        <v>11.693631</v>
      </c>
      <c r="B12012" s="13" t="n">
        <v>0.349203</v>
      </c>
      <c r="C12012" s="14" t="n">
        <v>0</v>
      </c>
      <c r="D12012" s="13" t="n">
        <v>-3.13785</v>
      </c>
      <c r="E12012" s="13" t="n">
        <v>9.167731</v>
      </c>
      <c r="F12012" s="14" t="n">
        <v>0</v>
      </c>
    </row>
    <row r="12013" customFormat="false" ht="18" hidden="false" customHeight="true" outlineLevel="0" collapsed="false">
      <c r="A12013" s="13" t="n">
        <v>11.712757</v>
      </c>
      <c r="B12013" s="13" t="n">
        <v>0.349203</v>
      </c>
      <c r="C12013" s="14" t="n">
        <v>0</v>
      </c>
      <c r="D12013" s="13" t="n">
        <v>-2.10825</v>
      </c>
      <c r="E12013" s="13" t="n">
        <v>9.26665</v>
      </c>
      <c r="F12013" s="14" t="n">
        <v>0</v>
      </c>
    </row>
    <row r="12014" customFormat="false" ht="18" hidden="false" customHeight="true" outlineLevel="0" collapsed="false">
      <c r="A12014" s="13" t="n">
        <v>11.731841</v>
      </c>
      <c r="B12014" s="13" t="n">
        <v>0.349203</v>
      </c>
      <c r="C12014" s="14" t="n">
        <v>0</v>
      </c>
      <c r="D12014" s="13" t="n">
        <v>-0.99585</v>
      </c>
      <c r="E12014" s="13" t="n">
        <v>9.284164</v>
      </c>
      <c r="F12014" s="14" t="n">
        <v>0</v>
      </c>
    </row>
    <row r="12015" customFormat="false" ht="18" hidden="false" customHeight="true" outlineLevel="0" collapsed="false">
      <c r="A12015" s="13" t="n">
        <v>11.750997</v>
      </c>
      <c r="B12015" s="13" t="n">
        <v>0.349203</v>
      </c>
      <c r="C12015" s="14" t="n">
        <v>0</v>
      </c>
      <c r="D12015" s="13" t="n">
        <v>0.06165</v>
      </c>
      <c r="E12015" s="13" t="n">
        <v>9.309967</v>
      </c>
      <c r="F12015" s="14" t="n">
        <v>0</v>
      </c>
    </row>
    <row r="12016" customFormat="false" ht="18" hidden="false" customHeight="true" outlineLevel="0" collapsed="false">
      <c r="A12016" s="13" t="n">
        <v>11.770128</v>
      </c>
      <c r="B12016" s="13" t="n">
        <v>0.349203</v>
      </c>
      <c r="C12016" s="14" t="n">
        <v>0</v>
      </c>
      <c r="D12016" s="13" t="n">
        <v>0.95445</v>
      </c>
      <c r="E12016" s="13" t="n">
        <v>9.372718</v>
      </c>
      <c r="F12016" s="14" t="n">
        <v>0</v>
      </c>
    </row>
    <row r="12017" customFormat="false" ht="18" hidden="false" customHeight="true" outlineLevel="0" collapsed="false">
      <c r="A12017" s="13" t="n">
        <v>11.789233</v>
      </c>
      <c r="B12017" s="13" t="n">
        <v>0.349203</v>
      </c>
      <c r="C12017" s="14" t="n">
        <v>0</v>
      </c>
      <c r="D12017" s="13" t="n">
        <v>1.8882</v>
      </c>
      <c r="E12017" s="13" t="n">
        <v>9.395843</v>
      </c>
      <c r="F12017" s="14" t="n">
        <v>0</v>
      </c>
    </row>
    <row r="12018" customFormat="false" ht="18" hidden="false" customHeight="true" outlineLevel="0" collapsed="false">
      <c r="A12018" s="13" t="n">
        <v>11.808301</v>
      </c>
      <c r="B12018" s="13" t="n">
        <v>0.349203</v>
      </c>
      <c r="C12018" s="14" t="n">
        <v>0</v>
      </c>
      <c r="D12018" s="13" t="n">
        <v>2.6712</v>
      </c>
      <c r="E12018" s="13" t="n">
        <v>9.512927</v>
      </c>
      <c r="F12018" s="14" t="n">
        <v>0</v>
      </c>
    </row>
    <row r="12019" customFormat="false" ht="18" hidden="false" customHeight="true" outlineLevel="0" collapsed="false">
      <c r="A12019" s="13" t="n">
        <v>11.827346</v>
      </c>
      <c r="B12019" s="13" t="n">
        <v>0.349203</v>
      </c>
      <c r="C12019" s="14" t="n">
        <v>0</v>
      </c>
      <c r="D12019" s="13" t="n">
        <v>3.49515</v>
      </c>
      <c r="E12019" s="13" t="n">
        <v>9.548019</v>
      </c>
      <c r="F12019" s="14" t="n">
        <v>0</v>
      </c>
    </row>
    <row r="12020" customFormat="false" ht="18" hidden="false" customHeight="true" outlineLevel="0" collapsed="false">
      <c r="A12020" s="13" t="n">
        <v>11.846407</v>
      </c>
      <c r="B12020" s="13" t="n">
        <v>0.349203</v>
      </c>
      <c r="C12020" s="14" t="n">
        <v>0</v>
      </c>
      <c r="D12020" s="13" t="n">
        <v>4.18185</v>
      </c>
      <c r="E12020" s="13" t="n">
        <v>9.604261</v>
      </c>
      <c r="F12020" s="14" t="n">
        <v>0</v>
      </c>
    </row>
    <row r="12021" customFormat="false" ht="18" hidden="false" customHeight="true" outlineLevel="0" collapsed="false">
      <c r="A12021" s="13" t="n">
        <v>11.865507</v>
      </c>
      <c r="B12021" s="13" t="n">
        <v>0.349203</v>
      </c>
      <c r="C12021" s="14" t="n">
        <v>0</v>
      </c>
      <c r="D12021" s="13" t="n">
        <v>4.7997</v>
      </c>
      <c r="E12021" s="13" t="n">
        <v>9.639035</v>
      </c>
      <c r="F12021" s="14" t="n">
        <v>0</v>
      </c>
    </row>
    <row r="12022" customFormat="false" ht="18" hidden="false" customHeight="true" outlineLevel="0" collapsed="false">
      <c r="A12022" s="13" t="n">
        <v>11.884655</v>
      </c>
      <c r="B12022" s="13" t="n">
        <v>0.349203</v>
      </c>
      <c r="C12022" s="14" t="n">
        <v>0</v>
      </c>
      <c r="D12022" s="13" t="n">
        <v>5.34915</v>
      </c>
      <c r="E12022" s="13" t="n">
        <v>9.681871</v>
      </c>
      <c r="F12022" s="14" t="n">
        <v>0</v>
      </c>
    </row>
    <row r="12023" customFormat="false" ht="18" hidden="false" customHeight="true" outlineLevel="0" collapsed="false">
      <c r="A12023" s="13" t="n">
        <v>11.903873</v>
      </c>
      <c r="B12023" s="13" t="n">
        <v>0.349203</v>
      </c>
      <c r="C12023" s="14" t="n">
        <v>0</v>
      </c>
      <c r="D12023" s="13" t="n">
        <v>5.7474</v>
      </c>
      <c r="E12023" s="13" t="n">
        <v>9.732521</v>
      </c>
      <c r="F12023" s="14" t="n">
        <v>0</v>
      </c>
    </row>
    <row r="12024" customFormat="false" ht="18" hidden="false" customHeight="true" outlineLevel="0" collapsed="false">
      <c r="A12024" s="13" t="n">
        <v>11.923075</v>
      </c>
      <c r="B12024" s="13" t="n">
        <v>0.349203</v>
      </c>
      <c r="C12024" s="14" t="n">
        <v>0</v>
      </c>
      <c r="D12024" s="13" t="n">
        <v>5.93955</v>
      </c>
      <c r="E12024" s="13" t="n">
        <v>9.761314</v>
      </c>
      <c r="F12024" s="14" t="n">
        <v>0</v>
      </c>
    </row>
    <row r="12025" customFormat="false" ht="18" hidden="false" customHeight="true" outlineLevel="0" collapsed="false">
      <c r="A12025" s="13" t="n">
        <v>11.942293</v>
      </c>
      <c r="B12025" s="13" t="n">
        <v>0.349203</v>
      </c>
      <c r="C12025" s="14" t="n">
        <v>0</v>
      </c>
      <c r="D12025" s="13" t="n">
        <v>5.967</v>
      </c>
      <c r="E12025" s="13" t="n">
        <v>9.793215</v>
      </c>
      <c r="F12025" s="14" t="n">
        <v>0</v>
      </c>
    </row>
    <row r="12026" customFormat="false" ht="18" hidden="false" customHeight="true" outlineLevel="0" collapsed="false">
      <c r="A12026" s="13" t="n">
        <v>11.961521</v>
      </c>
      <c r="B12026" s="13" t="n">
        <v>0.349203</v>
      </c>
      <c r="C12026" s="14" t="n">
        <v>0</v>
      </c>
      <c r="D12026" s="13" t="n">
        <v>5.967</v>
      </c>
      <c r="E12026" s="13" t="n">
        <v>9.858861</v>
      </c>
      <c r="F12026" s="14" t="n">
        <v>0</v>
      </c>
    </row>
    <row r="12027" customFormat="false" ht="18" hidden="false" customHeight="true" outlineLevel="0" collapsed="false">
      <c r="A12027" s="13" t="n">
        <v>11.980766</v>
      </c>
      <c r="B12027" s="13" t="n">
        <v>0.349203</v>
      </c>
      <c r="C12027" s="14" t="n">
        <v>0</v>
      </c>
      <c r="D12027" s="13" t="n">
        <v>5.92605</v>
      </c>
      <c r="E12027" s="13" t="n">
        <v>9.88121</v>
      </c>
      <c r="F12027" s="14" t="n">
        <v>0</v>
      </c>
    </row>
    <row r="12028" customFormat="false" ht="18" hidden="false" customHeight="true" outlineLevel="0" collapsed="false">
      <c r="A12028" s="13" t="n">
        <v>11.999997</v>
      </c>
      <c r="B12028" s="13" t="n">
        <v>0.349203</v>
      </c>
      <c r="C12028" s="14" t="n">
        <v>0</v>
      </c>
      <c r="D12028" s="13" t="n">
        <v>5.7474</v>
      </c>
      <c r="E12028" s="13" t="n">
        <v>9.961435</v>
      </c>
      <c r="F12028" s="14" t="n">
        <v>0</v>
      </c>
    </row>
    <row r="12029" customFormat="false" ht="18" hidden="false" customHeight="true" outlineLevel="0" collapsed="false">
      <c r="A12029" s="13" t="n">
        <v>12.019256</v>
      </c>
      <c r="B12029" s="13" t="n">
        <v>0.349203</v>
      </c>
      <c r="C12029" s="14" t="n">
        <v>0</v>
      </c>
      <c r="D12029" s="13" t="n">
        <v>5.55525</v>
      </c>
      <c r="E12029" s="13" t="n">
        <v>9.97639</v>
      </c>
      <c r="F12029" s="14" t="n">
        <v>0</v>
      </c>
    </row>
    <row r="12030" customFormat="false" ht="18" hidden="false" customHeight="true" outlineLevel="0" collapsed="false">
      <c r="A12030" s="13" t="n">
        <v>12.038556</v>
      </c>
      <c r="B12030" s="13" t="n">
        <v>0.349203</v>
      </c>
      <c r="C12030" s="14" t="n">
        <v>0</v>
      </c>
      <c r="D12030" s="13" t="n">
        <v>5.34915</v>
      </c>
      <c r="E12030" s="13" t="n">
        <v>10.039646</v>
      </c>
      <c r="F12030" s="14" t="n">
        <v>0</v>
      </c>
    </row>
    <row r="12031" customFormat="false" ht="18" hidden="false" customHeight="true" outlineLevel="0" collapsed="false">
      <c r="A12031" s="13" t="n">
        <v>12.057864</v>
      </c>
      <c r="B12031" s="13" t="n">
        <v>0.349203</v>
      </c>
      <c r="C12031" s="14" t="n">
        <v>0</v>
      </c>
      <c r="D12031" s="13" t="n">
        <v>5.14305</v>
      </c>
      <c r="E12031" s="13" t="n">
        <v>10.072777</v>
      </c>
      <c r="F12031" s="14" t="n">
        <v>0</v>
      </c>
    </row>
    <row r="12032" customFormat="false" ht="18" hidden="false" customHeight="true" outlineLevel="0" collapsed="false">
      <c r="A12032" s="13" t="n">
        <v>12.077203</v>
      </c>
      <c r="B12032" s="13" t="n">
        <v>0.349203</v>
      </c>
      <c r="C12032" s="14" t="n">
        <v>0</v>
      </c>
      <c r="D12032" s="13" t="n">
        <v>4.97835</v>
      </c>
      <c r="E12032" s="13" t="n">
        <v>10.118443</v>
      </c>
      <c r="F12032" s="14" t="n">
        <v>0</v>
      </c>
    </row>
    <row r="12033" customFormat="false" ht="18" hidden="false" customHeight="true" outlineLevel="0" collapsed="false">
      <c r="A12033" s="13" t="n">
        <v>12.096521</v>
      </c>
      <c r="B12033" s="13" t="n">
        <v>0.349203</v>
      </c>
      <c r="C12033" s="14" t="n">
        <v>0</v>
      </c>
      <c r="D12033" s="13" t="n">
        <v>4.92345</v>
      </c>
      <c r="E12033" s="13" t="n">
        <v>10.151541</v>
      </c>
      <c r="F12033" s="14" t="n">
        <v>0</v>
      </c>
    </row>
    <row r="12034" customFormat="false" ht="18" hidden="false" customHeight="true" outlineLevel="0" collapsed="false">
      <c r="A12034" s="13" t="n">
        <v>12.115841</v>
      </c>
      <c r="B12034" s="13" t="n">
        <v>0.349203</v>
      </c>
      <c r="C12034" s="14" t="n">
        <v>0</v>
      </c>
      <c r="D12034" s="13" t="n">
        <v>4.92345</v>
      </c>
      <c r="E12034" s="13" t="n">
        <v>10.205329</v>
      </c>
      <c r="F12034" s="14" t="n">
        <v>0</v>
      </c>
    </row>
    <row r="12035" customFormat="false" ht="18" hidden="false" customHeight="true" outlineLevel="0" collapsed="false">
      <c r="A12035" s="13" t="n">
        <v>12.135186</v>
      </c>
      <c r="B12035" s="13" t="n">
        <v>0.349203</v>
      </c>
      <c r="C12035" s="14" t="n">
        <v>0</v>
      </c>
      <c r="D12035" s="13" t="n">
        <v>4.92345</v>
      </c>
      <c r="E12035" s="13" t="n">
        <v>10.203654</v>
      </c>
      <c r="F12035" s="14" t="n">
        <v>0</v>
      </c>
    </row>
    <row r="12036" customFormat="false" ht="18" hidden="false" customHeight="true" outlineLevel="0" collapsed="false">
      <c r="A12036" s="13" t="n">
        <v>12.154512</v>
      </c>
      <c r="B12036" s="13" t="n">
        <v>0.349203</v>
      </c>
      <c r="C12036" s="14" t="n">
        <v>0</v>
      </c>
      <c r="D12036" s="13" t="n">
        <v>4.9509</v>
      </c>
      <c r="E12036" s="13" t="n">
        <v>10.251807</v>
      </c>
      <c r="F12036" s="14" t="n">
        <v>0</v>
      </c>
    </row>
    <row r="12037" customFormat="false" ht="18" hidden="false" customHeight="true" outlineLevel="0" collapsed="false">
      <c r="A12037" s="13" t="n">
        <v>12.173993</v>
      </c>
      <c r="B12037" s="13" t="n">
        <v>0.349203</v>
      </c>
      <c r="C12037" s="14" t="n">
        <v>0</v>
      </c>
      <c r="D12037" s="13" t="n">
        <v>4.9509</v>
      </c>
      <c r="E12037" s="13" t="n">
        <v>10.281971</v>
      </c>
      <c r="F12037" s="14" t="n">
        <v>0</v>
      </c>
    </row>
    <row r="12038" customFormat="false" ht="18" hidden="false" customHeight="true" outlineLevel="0" collapsed="false">
      <c r="A12038" s="13" t="n">
        <v>12.193428</v>
      </c>
      <c r="B12038" s="13" t="n">
        <v>0.349203</v>
      </c>
      <c r="C12038" s="14" t="n">
        <v>0</v>
      </c>
      <c r="D12038" s="13" t="n">
        <v>4.97835</v>
      </c>
      <c r="E12038" s="13" t="n">
        <v>10.319361</v>
      </c>
      <c r="F12038" s="14" t="n">
        <v>0</v>
      </c>
    </row>
    <row r="12039" customFormat="false" ht="18" hidden="false" customHeight="true" outlineLevel="0" collapsed="false">
      <c r="A12039" s="13" t="n">
        <v>12.212847</v>
      </c>
      <c r="B12039" s="13" t="n">
        <v>0.369039</v>
      </c>
      <c r="C12039" s="14" t="n">
        <v>0</v>
      </c>
      <c r="D12039" s="13" t="n">
        <v>5.04675</v>
      </c>
      <c r="E12039" s="13" t="n">
        <v>10.387829</v>
      </c>
      <c r="F12039" s="14" t="n">
        <v>0</v>
      </c>
    </row>
    <row r="12040" customFormat="false" ht="18" hidden="false" customHeight="true" outlineLevel="0" collapsed="false">
      <c r="A12040" s="13" t="n">
        <v>12.232264</v>
      </c>
      <c r="B12040" s="13" t="n">
        <v>0.369039</v>
      </c>
      <c r="C12040" s="14" t="n">
        <v>0</v>
      </c>
      <c r="D12040" s="13" t="n">
        <v>5.0742</v>
      </c>
      <c r="E12040" s="13" t="n">
        <v>10.397203</v>
      </c>
      <c r="F12040" s="14" t="n">
        <v>0</v>
      </c>
    </row>
    <row r="12041" customFormat="false" ht="18" hidden="false" customHeight="true" outlineLevel="0" collapsed="false">
      <c r="A12041" s="13" t="n">
        <v>12.251632</v>
      </c>
      <c r="B12041" s="13" t="n">
        <v>0.373007</v>
      </c>
      <c r="C12041" s="14" t="n">
        <v>0</v>
      </c>
      <c r="D12041" s="13" t="n">
        <v>5.0742</v>
      </c>
      <c r="E12041" s="13" t="n">
        <v>10.471232</v>
      </c>
      <c r="F12041" s="14" t="n">
        <v>0</v>
      </c>
    </row>
    <row r="12042" customFormat="false" ht="18" hidden="false" customHeight="true" outlineLevel="0" collapsed="false">
      <c r="A12042" s="13" t="n">
        <v>12.270989</v>
      </c>
      <c r="B12042" s="13" t="n">
        <v>0.373007</v>
      </c>
      <c r="C12042" s="14" t="n">
        <v>0</v>
      </c>
      <c r="D12042" s="13" t="n">
        <v>5.0742</v>
      </c>
      <c r="E12042" s="13" t="n">
        <v>10.462808</v>
      </c>
      <c r="F12042" s="14" t="n">
        <v>0</v>
      </c>
    </row>
    <row r="12043" customFormat="false" ht="18" hidden="false" customHeight="true" outlineLevel="0" collapsed="false">
      <c r="A12043" s="13" t="n">
        <v>12.290289</v>
      </c>
      <c r="B12043" s="13" t="n">
        <v>0.373007</v>
      </c>
      <c r="C12043" s="14" t="n">
        <v>0</v>
      </c>
      <c r="D12043" s="13" t="n">
        <v>5.0742</v>
      </c>
      <c r="E12043" s="13" t="n">
        <v>10.506514</v>
      </c>
      <c r="F12043" s="14" t="n">
        <v>0</v>
      </c>
    </row>
    <row r="12044" customFormat="false" ht="18" hidden="false" customHeight="true" outlineLevel="0" collapsed="false">
      <c r="A12044" s="13" t="n">
        <v>12.309599</v>
      </c>
      <c r="B12044" s="13" t="n">
        <v>0.373007</v>
      </c>
      <c r="C12044" s="14" t="n">
        <v>0</v>
      </c>
      <c r="D12044" s="13" t="n">
        <v>5.0742</v>
      </c>
      <c r="E12044" s="13" t="n">
        <v>10.57887</v>
      </c>
      <c r="F12044" s="14" t="n">
        <v>0</v>
      </c>
    </row>
    <row r="12045" customFormat="false" ht="18" hidden="false" customHeight="true" outlineLevel="0" collapsed="false">
      <c r="A12045" s="13" t="n">
        <v>12.328912</v>
      </c>
      <c r="B12045" s="13" t="n">
        <v>0.373007</v>
      </c>
      <c r="C12045" s="14" t="n">
        <v>0</v>
      </c>
      <c r="D12045" s="13" t="n">
        <v>5.0742</v>
      </c>
      <c r="E12045" s="13" t="n">
        <v>10.570696</v>
      </c>
      <c r="F12045" s="14" t="n">
        <v>0</v>
      </c>
    </row>
    <row r="12046" customFormat="false" ht="18" hidden="false" customHeight="true" outlineLevel="0" collapsed="false">
      <c r="A12046" s="13" t="n">
        <v>12.348294</v>
      </c>
      <c r="B12046" s="13" t="n">
        <v>0.373007</v>
      </c>
      <c r="C12046" s="14" t="n">
        <v>0</v>
      </c>
      <c r="D12046" s="13" t="n">
        <v>4.9644</v>
      </c>
      <c r="E12046" s="13" t="n">
        <v>10.627015</v>
      </c>
      <c r="F12046" s="14" t="n">
        <v>0</v>
      </c>
    </row>
    <row r="12047" customFormat="false" ht="18" hidden="false" customHeight="true" outlineLevel="0" collapsed="false">
      <c r="A12047" s="13" t="n">
        <v>12.367796</v>
      </c>
      <c r="B12047" s="13" t="n">
        <v>0.373007</v>
      </c>
      <c r="C12047" s="14" t="n">
        <v>0</v>
      </c>
      <c r="D12047" s="13" t="n">
        <v>4.75875</v>
      </c>
      <c r="E12047" s="13" t="n">
        <v>10.655317</v>
      </c>
      <c r="F12047" s="14" t="n">
        <v>0</v>
      </c>
    </row>
    <row r="12048" customFormat="false" ht="18" hidden="false" customHeight="true" outlineLevel="0" collapsed="false">
      <c r="A12048" s="13" t="n">
        <v>12.387324</v>
      </c>
      <c r="B12048" s="13" t="n">
        <v>0.373007</v>
      </c>
      <c r="C12048" s="14" t="n">
        <v>0</v>
      </c>
      <c r="D12048" s="13" t="n">
        <v>4.4289</v>
      </c>
      <c r="E12048" s="13" t="n">
        <v>10.702942</v>
      </c>
      <c r="F12048" s="14" t="n">
        <v>0</v>
      </c>
    </row>
    <row r="12049" customFormat="false" ht="18" hidden="false" customHeight="true" outlineLevel="0" collapsed="false">
      <c r="A12049" s="13" t="n">
        <v>12.406804</v>
      </c>
      <c r="B12049" s="13" t="n">
        <v>0.373007</v>
      </c>
      <c r="C12049" s="14" t="n">
        <v>0</v>
      </c>
      <c r="D12049" s="13" t="n">
        <v>3.86595</v>
      </c>
      <c r="E12049" s="13" t="n">
        <v>10.770614</v>
      </c>
      <c r="F12049" s="14" t="n">
        <v>0</v>
      </c>
    </row>
    <row r="12050" customFormat="false" ht="18" hidden="false" customHeight="true" outlineLevel="0" collapsed="false">
      <c r="A12050" s="13" t="n">
        <v>12.426269</v>
      </c>
      <c r="B12050" s="13" t="n">
        <v>0.373007</v>
      </c>
      <c r="C12050" s="14" t="n">
        <v>0</v>
      </c>
      <c r="D12050" s="13" t="n">
        <v>3.1518</v>
      </c>
      <c r="E12050" s="13" t="n">
        <v>10.77514</v>
      </c>
      <c r="F12050" s="14" t="n">
        <v>0</v>
      </c>
    </row>
    <row r="12051" customFormat="false" ht="18" hidden="false" customHeight="true" outlineLevel="0" collapsed="false">
      <c r="A12051" s="13" t="n">
        <v>12.445737</v>
      </c>
      <c r="B12051" s="13" t="n">
        <v>0.373007</v>
      </c>
      <c r="C12051" s="14" t="n">
        <v>0</v>
      </c>
      <c r="D12051" s="13" t="n">
        <v>2.3553</v>
      </c>
      <c r="E12051" s="13" t="n">
        <v>10.829033</v>
      </c>
      <c r="F12051" s="14" t="n">
        <v>0</v>
      </c>
    </row>
    <row r="12052" customFormat="false" ht="18" hidden="false" customHeight="true" outlineLevel="0" collapsed="false">
      <c r="A12052" s="13" t="n">
        <v>12.465178</v>
      </c>
      <c r="B12052" s="13" t="n">
        <v>0.373007</v>
      </c>
      <c r="C12052" s="14" t="n">
        <v>0</v>
      </c>
      <c r="D12052" s="13" t="n">
        <v>1.36665</v>
      </c>
      <c r="E12052" s="13" t="n">
        <v>10.88152</v>
      </c>
      <c r="F12052" s="14" t="n">
        <v>0</v>
      </c>
    </row>
    <row r="12053" customFormat="false" ht="18" hidden="false" customHeight="true" outlineLevel="0" collapsed="false">
      <c r="A12053" s="13" t="n">
        <v>12.484607</v>
      </c>
      <c r="B12053" s="13" t="n">
        <v>0.373007</v>
      </c>
      <c r="C12053" s="14" t="n">
        <v>0</v>
      </c>
      <c r="D12053" s="13" t="n">
        <v>0.3915</v>
      </c>
      <c r="E12053" s="13" t="n">
        <v>10.903791</v>
      </c>
      <c r="F12053" s="14" t="n">
        <v>0</v>
      </c>
    </row>
    <row r="12054" customFormat="false" ht="18" hidden="false" customHeight="true" outlineLevel="0" collapsed="false">
      <c r="A12054" s="13" t="n">
        <v>12.504095</v>
      </c>
      <c r="B12054" s="13" t="n">
        <v>0.373007</v>
      </c>
      <c r="C12054" s="14" t="n">
        <v>0</v>
      </c>
      <c r="D12054" s="13" t="n">
        <v>-0.7623</v>
      </c>
      <c r="E12054" s="13" t="n">
        <v>10.936567</v>
      </c>
      <c r="F12054" s="14" t="n">
        <v>0</v>
      </c>
    </row>
    <row r="12055" customFormat="false" ht="18" hidden="false" customHeight="true" outlineLevel="0" collapsed="false">
      <c r="A12055" s="13" t="n">
        <v>12.523552</v>
      </c>
      <c r="B12055" s="13" t="n">
        <v>0.373007</v>
      </c>
      <c r="C12055" s="14" t="n">
        <v>0</v>
      </c>
      <c r="D12055" s="13" t="n">
        <v>-1.97055</v>
      </c>
      <c r="E12055" s="13" t="n">
        <v>10.993167</v>
      </c>
      <c r="F12055" s="14" t="n">
        <v>0</v>
      </c>
    </row>
    <row r="12056" customFormat="false" ht="18" hidden="false" customHeight="true" outlineLevel="0" collapsed="false">
      <c r="A12056" s="13" t="n">
        <v>12.543007</v>
      </c>
      <c r="B12056" s="13" t="n">
        <v>0.373007</v>
      </c>
      <c r="C12056" s="14" t="n">
        <v>0</v>
      </c>
      <c r="D12056" s="13" t="n">
        <v>-3.2202</v>
      </c>
      <c r="E12056" s="13" t="n">
        <v>11.005532</v>
      </c>
      <c r="F12056" s="14" t="n">
        <v>0</v>
      </c>
    </row>
    <row r="12057" customFormat="false" ht="18" hidden="false" customHeight="true" outlineLevel="0" collapsed="false">
      <c r="A12057" s="13" t="n">
        <v>12.562448</v>
      </c>
      <c r="B12057" s="13" t="n">
        <v>0.373007</v>
      </c>
      <c r="C12057" s="14" t="n">
        <v>0</v>
      </c>
      <c r="D12057" s="13" t="n">
        <v>-4.3326</v>
      </c>
      <c r="E12057" s="13" t="n">
        <v>11.060593</v>
      </c>
      <c r="F12057" s="14" t="n">
        <v>0</v>
      </c>
    </row>
    <row r="12058" customFormat="false" ht="18" hidden="false" customHeight="true" outlineLevel="0" collapsed="false">
      <c r="A12058" s="13" t="n">
        <v>12.581923</v>
      </c>
      <c r="B12058" s="13" t="n">
        <v>0.373007</v>
      </c>
      <c r="C12058" s="14" t="n">
        <v>0</v>
      </c>
      <c r="D12058" s="13" t="n">
        <v>-5.4864</v>
      </c>
      <c r="E12058" s="13" t="n">
        <v>11.094916</v>
      </c>
      <c r="F12058" s="14" t="n">
        <v>0</v>
      </c>
    </row>
    <row r="12059" customFormat="false" ht="18" hidden="false" customHeight="true" outlineLevel="0" collapsed="false">
      <c r="A12059" s="13" t="n">
        <v>12.601378</v>
      </c>
      <c r="B12059" s="13" t="n">
        <v>0.373007</v>
      </c>
      <c r="C12059" s="14" t="n">
        <v>0</v>
      </c>
      <c r="D12059" s="13" t="n">
        <v>-6.52995</v>
      </c>
      <c r="E12059" s="13" t="n">
        <v>11.141133</v>
      </c>
      <c r="F12059" s="14" t="n">
        <v>0</v>
      </c>
    </row>
    <row r="12060" customFormat="false" ht="18" hidden="false" customHeight="true" outlineLevel="0" collapsed="false">
      <c r="A12060" s="13" t="n">
        <v>12.620865</v>
      </c>
      <c r="B12060" s="13" t="n">
        <v>0.373007</v>
      </c>
      <c r="C12060" s="14" t="n">
        <v>0</v>
      </c>
      <c r="D12060" s="13" t="n">
        <v>-7.36785</v>
      </c>
      <c r="E12060" s="13" t="n">
        <v>11.167825</v>
      </c>
      <c r="F12060" s="14" t="n">
        <v>0</v>
      </c>
    </row>
    <row r="12061" customFormat="false" ht="18" hidden="false" customHeight="true" outlineLevel="0" collapsed="false">
      <c r="A12061" s="13" t="n">
        <v>12.640345</v>
      </c>
      <c r="B12061" s="13" t="n">
        <v>0.373007</v>
      </c>
      <c r="C12061" s="14" t="n">
        <v>0</v>
      </c>
      <c r="D12061" s="13" t="n">
        <v>-7.94475</v>
      </c>
      <c r="E12061" s="13" t="n">
        <v>11.224669</v>
      </c>
      <c r="F12061" s="14" t="n">
        <v>0</v>
      </c>
    </row>
    <row r="12062" customFormat="false" ht="18" hidden="false" customHeight="true" outlineLevel="0" collapsed="false">
      <c r="A12062" s="13" t="n">
        <v>12.659773</v>
      </c>
      <c r="B12062" s="13" t="n">
        <v>0.373007</v>
      </c>
      <c r="C12062" s="14" t="n">
        <v>0</v>
      </c>
      <c r="D12062" s="13" t="n">
        <v>-8.37045</v>
      </c>
      <c r="E12062" s="13" t="n">
        <v>11.265072</v>
      </c>
      <c r="F12062" s="14" t="n">
        <v>0</v>
      </c>
    </row>
    <row r="12063" customFormat="false" ht="18" hidden="false" customHeight="true" outlineLevel="0" collapsed="false">
      <c r="A12063" s="13" t="n">
        <v>12.679183</v>
      </c>
      <c r="B12063" s="13" t="n">
        <v>0.373007</v>
      </c>
      <c r="C12063" s="14" t="n">
        <v>0</v>
      </c>
      <c r="D12063" s="13" t="n">
        <v>-8.604</v>
      </c>
      <c r="E12063" s="13" t="n">
        <v>11.296099</v>
      </c>
      <c r="F12063" s="14" t="n">
        <v>0</v>
      </c>
    </row>
    <row r="12064" customFormat="false" ht="18" hidden="false" customHeight="true" outlineLevel="0" collapsed="false">
      <c r="A12064" s="13" t="n">
        <v>12.698587</v>
      </c>
      <c r="B12064" s="13" t="n">
        <v>0.373007</v>
      </c>
      <c r="C12064" s="14" t="n">
        <v>0</v>
      </c>
      <c r="D12064" s="13" t="n">
        <v>-8.7138</v>
      </c>
      <c r="E12064" s="13" t="n">
        <v>11.318457</v>
      </c>
      <c r="F12064" s="14" t="n">
        <v>0</v>
      </c>
    </row>
    <row r="12065" customFormat="false" ht="18" hidden="false" customHeight="true" outlineLevel="0" collapsed="false">
      <c r="A12065" s="13" t="n">
        <v>12.717966</v>
      </c>
      <c r="B12065" s="13" t="n">
        <v>0.373007</v>
      </c>
      <c r="C12065" s="14" t="n">
        <v>0</v>
      </c>
      <c r="D12065" s="13" t="n">
        <v>-8.74125</v>
      </c>
      <c r="E12065" s="13" t="n">
        <v>11.367318</v>
      </c>
      <c r="F12065" s="14" t="n">
        <v>0</v>
      </c>
    </row>
    <row r="12066" customFormat="false" ht="18" hidden="false" customHeight="true" outlineLevel="0" collapsed="false">
      <c r="A12066" s="13" t="n">
        <v>12.737368</v>
      </c>
      <c r="B12066" s="13" t="n">
        <v>0.373007</v>
      </c>
      <c r="C12066" s="14" t="n">
        <v>0</v>
      </c>
      <c r="D12066" s="13" t="n">
        <v>-8.74125</v>
      </c>
      <c r="E12066" s="13" t="n">
        <v>11.390062</v>
      </c>
      <c r="F12066" s="14" t="n">
        <v>0</v>
      </c>
    </row>
    <row r="12067" customFormat="false" ht="18" hidden="false" customHeight="true" outlineLevel="0" collapsed="false">
      <c r="A12067" s="13" t="n">
        <v>12.756762</v>
      </c>
      <c r="B12067" s="13" t="n">
        <v>0.373007</v>
      </c>
      <c r="C12067" s="14" t="n">
        <v>0</v>
      </c>
      <c r="D12067" s="13" t="n">
        <v>-8.74125</v>
      </c>
      <c r="E12067" s="13" t="n">
        <v>11.4468</v>
      </c>
      <c r="F12067" s="14" t="n">
        <v>0</v>
      </c>
    </row>
    <row r="12068" customFormat="false" ht="18" hidden="false" customHeight="true" outlineLevel="0" collapsed="false">
      <c r="A12068" s="13" t="n">
        <v>12.776178</v>
      </c>
      <c r="B12068" s="13" t="n">
        <v>0.373007</v>
      </c>
      <c r="C12068" s="14" t="n">
        <v>0</v>
      </c>
      <c r="D12068" s="13" t="n">
        <v>-8.74125</v>
      </c>
      <c r="E12068" s="13" t="n">
        <v>11.491048</v>
      </c>
      <c r="F12068" s="14" t="n">
        <v>0</v>
      </c>
    </row>
    <row r="12069" customFormat="false" ht="18" hidden="false" customHeight="true" outlineLevel="0" collapsed="false">
      <c r="A12069" s="13" t="n">
        <v>12.795551</v>
      </c>
      <c r="B12069" s="13" t="n">
        <v>0.373007</v>
      </c>
      <c r="C12069" s="14" t="n">
        <v>0</v>
      </c>
      <c r="D12069" s="13" t="n">
        <v>-8.74125</v>
      </c>
      <c r="E12069" s="13" t="n">
        <v>11.5357</v>
      </c>
      <c r="F12069" s="14" t="n">
        <v>0</v>
      </c>
    </row>
    <row r="12070" customFormat="false" ht="18" hidden="false" customHeight="true" outlineLevel="0" collapsed="false">
      <c r="A12070" s="13" t="n">
        <v>12.814949</v>
      </c>
      <c r="B12070" s="13" t="n">
        <v>0.373007</v>
      </c>
      <c r="C12070" s="14" t="n">
        <v>0</v>
      </c>
      <c r="D12070" s="13" t="n">
        <v>-8.74125</v>
      </c>
      <c r="E12070" s="13" t="n">
        <v>11.569297</v>
      </c>
      <c r="F12070" s="14" t="n">
        <v>0</v>
      </c>
    </row>
    <row r="12071" customFormat="false" ht="18" hidden="false" customHeight="true" outlineLevel="0" collapsed="false">
      <c r="A12071" s="13" t="n">
        <v>12.834355</v>
      </c>
      <c r="B12071" s="13" t="n">
        <v>0.373007</v>
      </c>
      <c r="C12071" s="14" t="n">
        <v>0</v>
      </c>
      <c r="D12071" s="13" t="n">
        <v>-8.75475</v>
      </c>
      <c r="E12071" s="13" t="n">
        <v>11.609856</v>
      </c>
      <c r="F12071" s="14" t="n">
        <v>0</v>
      </c>
    </row>
    <row r="12072" customFormat="false" ht="18" hidden="false" customHeight="true" outlineLevel="0" collapsed="false">
      <c r="A12072" s="13" t="n">
        <v>12.853777</v>
      </c>
      <c r="B12072" s="13" t="n">
        <v>0.373007</v>
      </c>
      <c r="C12072" s="14" t="n">
        <v>0</v>
      </c>
      <c r="D12072" s="13" t="n">
        <v>-8.7687</v>
      </c>
      <c r="E12072" s="13" t="n">
        <v>11.65169</v>
      </c>
      <c r="F12072" s="14" t="n">
        <v>0</v>
      </c>
    </row>
    <row r="12073" customFormat="false" ht="18" hidden="false" customHeight="true" outlineLevel="0" collapsed="false">
      <c r="A12073" s="13" t="n">
        <v>12.873168</v>
      </c>
      <c r="B12073" s="13" t="n">
        <v>0.373007</v>
      </c>
      <c r="C12073" s="14" t="n">
        <v>0</v>
      </c>
      <c r="D12073" s="13" t="n">
        <v>-8.80965</v>
      </c>
      <c r="E12073" s="13" t="n">
        <v>11.694225</v>
      </c>
      <c r="F12073" s="14" t="n">
        <v>0</v>
      </c>
    </row>
    <row r="12074" customFormat="false" ht="18" hidden="false" customHeight="true" outlineLevel="0" collapsed="false">
      <c r="A12074" s="13" t="n">
        <v>12.892597</v>
      </c>
      <c r="B12074" s="13" t="n">
        <v>0.373007</v>
      </c>
      <c r="C12074" s="14" t="n">
        <v>0</v>
      </c>
      <c r="D12074" s="13" t="n">
        <v>-8.892</v>
      </c>
      <c r="E12074" s="13" t="n">
        <v>11.734618</v>
      </c>
      <c r="F12074" s="14" t="n">
        <v>0</v>
      </c>
    </row>
    <row r="12075" customFormat="false" ht="18" hidden="false" customHeight="true" outlineLevel="0" collapsed="false">
      <c r="A12075" s="13" t="n">
        <v>12.912009</v>
      </c>
      <c r="B12075" s="13" t="n">
        <v>0.373007</v>
      </c>
      <c r="C12075" s="14" t="n">
        <v>0</v>
      </c>
      <c r="D12075" s="13" t="n">
        <v>-9.01575</v>
      </c>
      <c r="E12075" s="13" t="n">
        <v>11.741194</v>
      </c>
      <c r="F12075" s="14" t="n">
        <v>0</v>
      </c>
    </row>
    <row r="12076" customFormat="false" ht="18" hidden="false" customHeight="true" outlineLevel="0" collapsed="false">
      <c r="A12076" s="13" t="n">
        <v>12.931411</v>
      </c>
      <c r="B12076" s="13" t="n">
        <v>0.373007</v>
      </c>
      <c r="C12076" s="14" t="n">
        <v>0</v>
      </c>
      <c r="D12076" s="13" t="n">
        <v>-9.1944</v>
      </c>
      <c r="E12076" s="13" t="n">
        <v>11.806345</v>
      </c>
      <c r="F12076" s="14" t="n">
        <v>0</v>
      </c>
    </row>
    <row r="12077" customFormat="false" ht="18" hidden="false" customHeight="true" outlineLevel="0" collapsed="false">
      <c r="A12077" s="13" t="n">
        <v>12.950774</v>
      </c>
      <c r="B12077" s="13" t="n">
        <v>0.373007</v>
      </c>
      <c r="C12077" s="14" t="n">
        <v>0</v>
      </c>
      <c r="D12077" s="13" t="n">
        <v>-9.4005</v>
      </c>
      <c r="E12077" s="13" t="n">
        <v>11.884196</v>
      </c>
      <c r="F12077" s="14" t="n">
        <v>0</v>
      </c>
    </row>
    <row r="12078" customFormat="false" ht="18" hidden="false" customHeight="true" outlineLevel="0" collapsed="false">
      <c r="A12078" s="13" t="n">
        <v>12.970176</v>
      </c>
      <c r="B12078" s="13" t="n">
        <v>0.373007</v>
      </c>
      <c r="C12078" s="14" t="n">
        <v>0</v>
      </c>
      <c r="D12078" s="13" t="n">
        <v>-9.66105</v>
      </c>
      <c r="E12078" s="13" t="n">
        <v>11.882103</v>
      </c>
      <c r="F12078" s="14" t="n">
        <v>0</v>
      </c>
    </row>
    <row r="12079" customFormat="false" ht="18" hidden="false" customHeight="true" outlineLevel="0" collapsed="false">
      <c r="A12079" s="13" t="n">
        <v>12.989569</v>
      </c>
      <c r="B12079" s="13" t="n">
        <v>0.376974</v>
      </c>
      <c r="C12079" s="14" t="n">
        <v>0</v>
      </c>
      <c r="D12079" s="13" t="n">
        <v>-9.8811</v>
      </c>
      <c r="E12079" s="13" t="n">
        <v>11.947291</v>
      </c>
      <c r="F12079" s="14" t="n">
        <v>0</v>
      </c>
    </row>
    <row r="12080" customFormat="false" ht="18" hidden="false" customHeight="true" outlineLevel="0" collapsed="false">
      <c r="A12080" s="13" t="n">
        <v>13.008969</v>
      </c>
      <c r="B12080" s="13" t="n">
        <v>0.376974</v>
      </c>
      <c r="C12080" s="14" t="n">
        <v>0</v>
      </c>
      <c r="D12080" s="13" t="n">
        <v>-10.07325</v>
      </c>
      <c r="E12080" s="13" t="n">
        <v>11.979677</v>
      </c>
      <c r="F12080" s="14" t="n">
        <v>0</v>
      </c>
    </row>
    <row r="12081" customFormat="false" ht="18" hidden="false" customHeight="true" outlineLevel="0" collapsed="false">
      <c r="A12081" s="13" t="n">
        <v>13.028324</v>
      </c>
      <c r="B12081" s="13" t="n">
        <v>0.376974</v>
      </c>
      <c r="C12081" s="14" t="n">
        <v>0</v>
      </c>
      <c r="D12081" s="13" t="n">
        <v>-10.197</v>
      </c>
      <c r="E12081" s="13" t="n">
        <v>11.997062</v>
      </c>
      <c r="F12081" s="14" t="n">
        <v>0</v>
      </c>
    </row>
    <row r="12082" customFormat="false" ht="18" hidden="false" customHeight="true" outlineLevel="0" collapsed="false">
      <c r="A12082" s="13" t="n">
        <v>13.047715</v>
      </c>
      <c r="B12082" s="13" t="n">
        <v>0.376974</v>
      </c>
      <c r="C12082" s="14" t="n">
        <v>0</v>
      </c>
      <c r="D12082" s="13" t="n">
        <v>-10.23795</v>
      </c>
      <c r="E12082" s="13" t="n">
        <v>12.104423</v>
      </c>
      <c r="F12082" s="14" t="n">
        <v>0</v>
      </c>
    </row>
    <row r="12083" customFormat="false" ht="18" hidden="false" customHeight="true" outlineLevel="0" collapsed="false">
      <c r="A12083" s="13" t="n">
        <v>13.067047</v>
      </c>
      <c r="B12083" s="13" t="n">
        <v>0.376974</v>
      </c>
      <c r="C12083" s="14" t="n">
        <v>0</v>
      </c>
      <c r="D12083" s="13" t="n">
        <v>-10.2519</v>
      </c>
      <c r="E12083" s="13" t="n">
        <v>12.143022</v>
      </c>
      <c r="F12083" s="14" t="n">
        <v>0</v>
      </c>
    </row>
    <row r="12084" customFormat="false" ht="18" hidden="false" customHeight="true" outlineLevel="0" collapsed="false">
      <c r="A12084" s="13" t="n">
        <v>13.086362</v>
      </c>
      <c r="B12084" s="13" t="n">
        <v>0.376974</v>
      </c>
      <c r="C12084" s="14" t="n">
        <v>0</v>
      </c>
      <c r="D12084" s="13" t="n">
        <v>-10.2519</v>
      </c>
      <c r="E12084" s="13" t="n">
        <v>12.133966</v>
      </c>
      <c r="F12084" s="14" t="n">
        <v>0</v>
      </c>
    </row>
    <row r="12085" customFormat="false" ht="18" hidden="false" customHeight="true" outlineLevel="0" collapsed="false">
      <c r="A12085" s="13" t="n">
        <v>13.105612</v>
      </c>
      <c r="B12085" s="13" t="n">
        <v>0.376974</v>
      </c>
      <c r="C12085" s="14" t="n">
        <v>0</v>
      </c>
      <c r="D12085" s="13" t="n">
        <v>-10.2519</v>
      </c>
      <c r="E12085" s="13" t="n">
        <v>12.182159</v>
      </c>
      <c r="F12085" s="14" t="n">
        <v>0</v>
      </c>
    </row>
    <row r="12086" customFormat="false" ht="18" hidden="false" customHeight="true" outlineLevel="0" collapsed="false">
      <c r="A12086" s="13" t="n">
        <v>13.124883</v>
      </c>
      <c r="B12086" s="13" t="n">
        <v>0.376974</v>
      </c>
      <c r="C12086" s="14" t="n">
        <v>0</v>
      </c>
      <c r="D12086" s="13" t="n">
        <v>-10.2519</v>
      </c>
      <c r="E12086" s="13" t="n">
        <v>12.213361</v>
      </c>
      <c r="F12086" s="14" t="n">
        <v>0</v>
      </c>
    </row>
    <row r="12087" customFormat="false" ht="18" hidden="false" customHeight="true" outlineLevel="0" collapsed="false">
      <c r="A12087" s="13" t="n">
        <v>13.144211</v>
      </c>
      <c r="B12087" s="13" t="n">
        <v>0.376974</v>
      </c>
      <c r="C12087" s="14" t="n">
        <v>0</v>
      </c>
      <c r="D12087" s="13" t="n">
        <v>-10.2519</v>
      </c>
      <c r="E12087" s="13" t="n">
        <v>12.247331</v>
      </c>
      <c r="F12087" s="14" t="n">
        <v>0</v>
      </c>
    </row>
    <row r="12088" customFormat="false" ht="18" hidden="false" customHeight="true" outlineLevel="0" collapsed="false">
      <c r="A12088" s="13" t="n">
        <v>13.163546</v>
      </c>
      <c r="B12088" s="13" t="n">
        <v>0.376974</v>
      </c>
      <c r="C12088" s="14" t="n">
        <v>0</v>
      </c>
      <c r="D12088" s="13" t="n">
        <v>-10.2519</v>
      </c>
      <c r="E12088" s="13" t="n">
        <v>12.308347</v>
      </c>
      <c r="F12088" s="14" t="n">
        <v>0</v>
      </c>
    </row>
    <row r="12089" customFormat="false" ht="18" hidden="false" customHeight="true" outlineLevel="0" collapsed="false">
      <c r="A12089" s="13" t="n">
        <v>13.182874</v>
      </c>
      <c r="B12089" s="13" t="n">
        <v>0.376974</v>
      </c>
      <c r="C12089" s="14" t="n">
        <v>0</v>
      </c>
      <c r="D12089" s="13" t="n">
        <v>-10.0872</v>
      </c>
      <c r="E12089" s="13" t="n">
        <v>12.358045</v>
      </c>
      <c r="F12089" s="14" t="n">
        <v>0</v>
      </c>
    </row>
    <row r="12090" customFormat="false" ht="18" hidden="false" customHeight="true" outlineLevel="0" collapsed="false">
      <c r="A12090" s="13" t="n">
        <v>13.202261</v>
      </c>
      <c r="B12090" s="13" t="n">
        <v>0.376974</v>
      </c>
      <c r="C12090" s="14" t="n">
        <v>0</v>
      </c>
      <c r="D12090" s="13" t="n">
        <v>-9.936</v>
      </c>
      <c r="E12090" s="13" t="n">
        <v>12.400374</v>
      </c>
      <c r="F12090" s="14" t="n">
        <v>0</v>
      </c>
    </row>
    <row r="12091" customFormat="false" ht="18" hidden="false" customHeight="true" outlineLevel="0" collapsed="false">
      <c r="A12091" s="13" t="n">
        <v>13.221641</v>
      </c>
      <c r="B12091" s="13" t="n">
        <v>0.376974</v>
      </c>
      <c r="C12091" s="14" t="n">
        <v>0</v>
      </c>
      <c r="D12091" s="13" t="n">
        <v>-9.7713</v>
      </c>
      <c r="E12091" s="13" t="n">
        <v>12.438388</v>
      </c>
      <c r="F12091" s="14" t="n">
        <v>0</v>
      </c>
    </row>
    <row r="12092" customFormat="false" ht="18" hidden="false" customHeight="true" outlineLevel="0" collapsed="false">
      <c r="A12092" s="13" t="n">
        <v>13.241061</v>
      </c>
      <c r="B12092" s="13" t="n">
        <v>0.376974</v>
      </c>
      <c r="C12092" s="14" t="n">
        <v>0</v>
      </c>
      <c r="D12092" s="13" t="n">
        <v>-9.6201</v>
      </c>
      <c r="E12092" s="13" t="n">
        <v>12.452117</v>
      </c>
      <c r="F12092" s="14" t="n">
        <v>0</v>
      </c>
    </row>
    <row r="12093" customFormat="false" ht="18" hidden="false" customHeight="true" outlineLevel="0" collapsed="false">
      <c r="A12093" s="13" t="n">
        <v>13.260459</v>
      </c>
      <c r="B12093" s="13" t="n">
        <v>0.376974</v>
      </c>
      <c r="C12093" s="14" t="n">
        <v>0</v>
      </c>
      <c r="D12093" s="13" t="n">
        <v>-9.48285</v>
      </c>
      <c r="E12093" s="13" t="n">
        <v>12.484949</v>
      </c>
      <c r="F12093" s="14" t="n">
        <v>0</v>
      </c>
    </row>
    <row r="12094" customFormat="false" ht="18" hidden="false" customHeight="true" outlineLevel="0" collapsed="false">
      <c r="A12094" s="13" t="n">
        <v>13.279851</v>
      </c>
      <c r="B12094" s="13" t="n">
        <v>0.376974</v>
      </c>
      <c r="C12094" s="14" t="n">
        <v>0</v>
      </c>
      <c r="D12094" s="13" t="n">
        <v>-9.37305</v>
      </c>
      <c r="E12094" s="13" t="n">
        <v>12.522887</v>
      </c>
      <c r="F12094" s="14" t="n">
        <v>0</v>
      </c>
    </row>
    <row r="12095" customFormat="false" ht="18" hidden="false" customHeight="true" outlineLevel="0" collapsed="false">
      <c r="A12095" s="13" t="n">
        <v>13.299207</v>
      </c>
      <c r="B12095" s="13" t="n">
        <v>0.376974</v>
      </c>
      <c r="C12095" s="14" t="n">
        <v>0</v>
      </c>
      <c r="D12095" s="13" t="n">
        <v>-9.27675</v>
      </c>
      <c r="E12095" s="13" t="n">
        <v>12.573972</v>
      </c>
      <c r="F12095" s="14" t="n">
        <v>0</v>
      </c>
    </row>
    <row r="12096" customFormat="false" ht="18" hidden="false" customHeight="true" outlineLevel="0" collapsed="false">
      <c r="A12096" s="13" t="n">
        <v>13.318567</v>
      </c>
      <c r="B12096" s="13" t="n">
        <v>0.376974</v>
      </c>
      <c r="C12096" s="14" t="n">
        <v>0</v>
      </c>
      <c r="D12096" s="13" t="n">
        <v>-9.2079</v>
      </c>
      <c r="E12096" s="13" t="n">
        <v>12.621813</v>
      </c>
      <c r="F12096" s="14" t="n">
        <v>0</v>
      </c>
    </row>
    <row r="12097" customFormat="false" ht="18" hidden="false" customHeight="true" outlineLevel="0" collapsed="false">
      <c r="A12097" s="13" t="n">
        <v>13.33792</v>
      </c>
      <c r="B12097" s="13" t="n">
        <v>0.376974</v>
      </c>
      <c r="C12097" s="14" t="n">
        <v>0</v>
      </c>
      <c r="D12097" s="13" t="n">
        <v>-9.18045</v>
      </c>
      <c r="E12097" s="13" t="n">
        <v>12.672574</v>
      </c>
      <c r="F12097" s="14" t="n">
        <v>0</v>
      </c>
    </row>
    <row r="12098" customFormat="false" ht="18" hidden="false" customHeight="true" outlineLevel="0" collapsed="false">
      <c r="A12098" s="13" t="n">
        <v>13.357295</v>
      </c>
      <c r="B12098" s="13" t="n">
        <v>0.376974</v>
      </c>
      <c r="C12098" s="14" t="n">
        <v>0</v>
      </c>
      <c r="D12098" s="13" t="n">
        <v>-9.16695</v>
      </c>
      <c r="E12098" s="13" t="n">
        <v>12.728491</v>
      </c>
      <c r="F12098" s="14" t="n">
        <v>0</v>
      </c>
    </row>
    <row r="12099" customFormat="false" ht="18" hidden="false" customHeight="true" outlineLevel="0" collapsed="false">
      <c r="A12099" s="13" t="n">
        <v>13.376661</v>
      </c>
      <c r="B12099" s="13" t="n">
        <v>0.376974</v>
      </c>
      <c r="C12099" s="14" t="n">
        <v>0</v>
      </c>
      <c r="D12099" s="13" t="n">
        <v>-9.16695</v>
      </c>
      <c r="E12099" s="13" t="n">
        <v>12.774044</v>
      </c>
      <c r="F12099" s="14" t="n">
        <v>0</v>
      </c>
    </row>
    <row r="12100" customFormat="false" ht="18" hidden="false" customHeight="true" outlineLevel="0" collapsed="false">
      <c r="A12100" s="13" t="n">
        <v>13.396005</v>
      </c>
      <c r="B12100" s="13" t="n">
        <v>0.376974</v>
      </c>
      <c r="C12100" s="14" t="n">
        <v>0</v>
      </c>
      <c r="D12100" s="13" t="n">
        <v>-9.16695</v>
      </c>
      <c r="E12100" s="13" t="n">
        <v>12.822711</v>
      </c>
      <c r="F12100" s="14" t="n">
        <v>0</v>
      </c>
    </row>
    <row r="12101" customFormat="false" ht="18" hidden="false" customHeight="true" outlineLevel="0" collapsed="false">
      <c r="A12101" s="13" t="n">
        <v>13.415318</v>
      </c>
      <c r="B12101" s="13" t="n">
        <v>0.376974</v>
      </c>
      <c r="C12101" s="14" t="n">
        <v>0</v>
      </c>
      <c r="D12101" s="13" t="n">
        <v>-9.16695</v>
      </c>
      <c r="E12101" s="13" t="n">
        <v>12.866667</v>
      </c>
      <c r="F12101" s="14" t="n">
        <v>0</v>
      </c>
    </row>
    <row r="12102" customFormat="false" ht="18" hidden="false" customHeight="true" outlineLevel="0" collapsed="false">
      <c r="A12102" s="13" t="n">
        <v>13.434617</v>
      </c>
      <c r="B12102" s="13" t="n">
        <v>0.376974</v>
      </c>
      <c r="C12102" s="14" t="n">
        <v>0</v>
      </c>
      <c r="D12102" s="13" t="n">
        <v>-9.16695</v>
      </c>
      <c r="E12102" s="13" t="n">
        <v>12.895685</v>
      </c>
      <c r="F12102" s="14" t="n">
        <v>0</v>
      </c>
    </row>
    <row r="12103" customFormat="false" ht="18" hidden="false" customHeight="true" outlineLevel="0" collapsed="false">
      <c r="A12103" s="13" t="n">
        <v>13.453892</v>
      </c>
      <c r="B12103" s="13" t="n">
        <v>0.376974</v>
      </c>
      <c r="C12103" s="14" t="n">
        <v>0</v>
      </c>
      <c r="D12103" s="13" t="n">
        <v>-9.16695</v>
      </c>
      <c r="E12103" s="13" t="n">
        <v>12.930946</v>
      </c>
      <c r="F12103" s="14" t="n">
        <v>0</v>
      </c>
    </row>
    <row r="12104" customFormat="false" ht="18" hidden="false" customHeight="true" outlineLevel="0" collapsed="false">
      <c r="A12104" s="13" t="n">
        <v>13.47318</v>
      </c>
      <c r="B12104" s="13" t="n">
        <v>0.376974</v>
      </c>
      <c r="C12104" s="14" t="n">
        <v>0</v>
      </c>
      <c r="D12104" s="13" t="n">
        <v>-9.153</v>
      </c>
      <c r="E12104" s="13" t="n">
        <v>12.97254</v>
      </c>
      <c r="F12104" s="14" t="n">
        <v>0</v>
      </c>
    </row>
    <row r="12105" customFormat="false" ht="18" hidden="false" customHeight="true" outlineLevel="0" collapsed="false">
      <c r="A12105" s="13" t="n">
        <v>13.492396</v>
      </c>
      <c r="B12105" s="13" t="n">
        <v>0.376974</v>
      </c>
      <c r="C12105" s="14" t="n">
        <v>0</v>
      </c>
      <c r="D12105" s="13" t="n">
        <v>-9.153</v>
      </c>
      <c r="E12105" s="13" t="n">
        <v>13.008045</v>
      </c>
      <c r="F12105" s="14" t="n">
        <v>0</v>
      </c>
    </row>
    <row r="12106" customFormat="false" ht="18" hidden="false" customHeight="true" outlineLevel="0" collapsed="false">
      <c r="A12106" s="13" t="n">
        <v>13.51163</v>
      </c>
      <c r="B12106" s="13" t="n">
        <v>0.376974</v>
      </c>
      <c r="C12106" s="14" t="n">
        <v>0</v>
      </c>
      <c r="D12106" s="13" t="n">
        <v>-9.153</v>
      </c>
      <c r="E12106" s="13" t="n">
        <v>13.05425</v>
      </c>
      <c r="F12106" s="14" t="n">
        <v>0</v>
      </c>
    </row>
    <row r="12107" customFormat="false" ht="18" hidden="false" customHeight="true" outlineLevel="0" collapsed="false">
      <c r="A12107" s="13" t="n">
        <v>13.530832</v>
      </c>
      <c r="B12107" s="13" t="n">
        <v>0.376974</v>
      </c>
      <c r="C12107" s="14" t="n">
        <v>0</v>
      </c>
      <c r="D12107" s="13" t="n">
        <v>-9.153</v>
      </c>
      <c r="E12107" s="13" t="n">
        <v>13.093847</v>
      </c>
      <c r="F12107" s="14" t="n">
        <v>0</v>
      </c>
    </row>
    <row r="12108" customFormat="false" ht="18" hidden="false" customHeight="true" outlineLevel="0" collapsed="false">
      <c r="A12108" s="13" t="n">
        <v>13.550113</v>
      </c>
      <c r="B12108" s="13" t="n">
        <v>0.376974</v>
      </c>
      <c r="C12108" s="14" t="n">
        <v>0</v>
      </c>
      <c r="D12108" s="13" t="n">
        <v>-9.1395</v>
      </c>
      <c r="E12108" s="13" t="n">
        <v>13.145967</v>
      </c>
      <c r="F12108" s="14" t="n">
        <v>0</v>
      </c>
    </row>
    <row r="12109" customFormat="false" ht="18" hidden="false" customHeight="true" outlineLevel="0" collapsed="false">
      <c r="A12109" s="13" t="n">
        <v>13.569332</v>
      </c>
      <c r="B12109" s="13" t="n">
        <v>0.376974</v>
      </c>
      <c r="C12109" s="14" t="n">
        <v>0</v>
      </c>
      <c r="D12109" s="13" t="n">
        <v>-9.0846</v>
      </c>
      <c r="E12109" s="13" t="n">
        <v>13.194699</v>
      </c>
      <c r="F12109" s="14" t="n">
        <v>0</v>
      </c>
    </row>
    <row r="12110" customFormat="false" ht="18" hidden="false" customHeight="true" outlineLevel="0" collapsed="false">
      <c r="A12110" s="13" t="n">
        <v>13.588609</v>
      </c>
      <c r="B12110" s="13" t="n">
        <v>0.376974</v>
      </c>
      <c r="C12110" s="14" t="n">
        <v>0</v>
      </c>
      <c r="D12110" s="13" t="n">
        <v>-8.9748</v>
      </c>
      <c r="E12110" s="13" t="n">
        <v>13.249701</v>
      </c>
      <c r="F12110" s="14" t="n">
        <v>0</v>
      </c>
    </row>
    <row r="12111" customFormat="false" ht="18" hidden="false" customHeight="true" outlineLevel="0" collapsed="false">
      <c r="A12111" s="13" t="n">
        <v>13.607857</v>
      </c>
      <c r="B12111" s="13" t="n">
        <v>0.376974</v>
      </c>
      <c r="C12111" s="14" t="n">
        <v>0</v>
      </c>
      <c r="D12111" s="13" t="n">
        <v>-8.80965</v>
      </c>
      <c r="E12111" s="13" t="n">
        <v>13.300982</v>
      </c>
      <c r="F12111" s="14" t="n">
        <v>0</v>
      </c>
    </row>
    <row r="12112" customFormat="false" ht="18" hidden="false" customHeight="true" outlineLevel="0" collapsed="false">
      <c r="A12112" s="13" t="n">
        <v>13.627101</v>
      </c>
      <c r="B12112" s="13" t="n">
        <v>0.376974</v>
      </c>
      <c r="C12112" s="14" t="n">
        <v>0</v>
      </c>
      <c r="D12112" s="13" t="n">
        <v>-8.6589</v>
      </c>
      <c r="E12112" s="13" t="n">
        <v>13.359191</v>
      </c>
      <c r="F12112" s="14" t="n">
        <v>0</v>
      </c>
    </row>
    <row r="12113" customFormat="false" ht="18" hidden="false" customHeight="true" outlineLevel="0" collapsed="false">
      <c r="A12113" s="13" t="n">
        <v>13.646308</v>
      </c>
      <c r="B12113" s="13" t="n">
        <v>0.376974</v>
      </c>
      <c r="C12113" s="14" t="n">
        <v>0</v>
      </c>
      <c r="D12113" s="13" t="n">
        <v>-8.54865</v>
      </c>
      <c r="E12113" s="13" t="n">
        <v>13.398181</v>
      </c>
      <c r="F12113" s="14" t="n">
        <v>0</v>
      </c>
    </row>
    <row r="12114" customFormat="false" ht="18" hidden="false" customHeight="true" outlineLevel="0" collapsed="false">
      <c r="A12114" s="13" t="n">
        <v>13.665533</v>
      </c>
      <c r="B12114" s="13" t="n">
        <v>0.376974</v>
      </c>
      <c r="C12114" s="14" t="n">
        <v>0</v>
      </c>
      <c r="D12114" s="13" t="n">
        <v>-8.43885</v>
      </c>
      <c r="E12114" s="13" t="n">
        <v>13.443126</v>
      </c>
      <c r="F12114" s="14" t="n">
        <v>0</v>
      </c>
    </row>
    <row r="12115" customFormat="false" ht="18" hidden="false" customHeight="true" outlineLevel="0" collapsed="false">
      <c r="A12115" s="13" t="n">
        <v>13.6848</v>
      </c>
      <c r="B12115" s="13" t="n">
        <v>0.376974</v>
      </c>
      <c r="C12115" s="14" t="n">
        <v>0</v>
      </c>
      <c r="D12115" s="13" t="n">
        <v>-8.3565</v>
      </c>
      <c r="E12115" s="13" t="n">
        <v>13.484927</v>
      </c>
      <c r="F12115" s="14" t="n">
        <v>0</v>
      </c>
    </row>
    <row r="12116" customFormat="false" ht="18" hidden="false" customHeight="true" outlineLevel="0" collapsed="false">
      <c r="A12116" s="13" t="n">
        <v>13.704063</v>
      </c>
      <c r="B12116" s="13" t="n">
        <v>0.376974</v>
      </c>
      <c r="C12116" s="14" t="n">
        <v>0</v>
      </c>
      <c r="D12116" s="13" t="n">
        <v>-8.2467</v>
      </c>
      <c r="E12116" s="13" t="n">
        <v>13.48524</v>
      </c>
      <c r="F12116" s="14" t="n">
        <v>0</v>
      </c>
    </row>
    <row r="12117" customFormat="false" ht="18" hidden="false" customHeight="true" outlineLevel="0" collapsed="false">
      <c r="A12117" s="13" t="n">
        <v>13.723286</v>
      </c>
      <c r="B12117" s="13" t="n">
        <v>0.376974</v>
      </c>
      <c r="C12117" s="14" t="n">
        <v>0</v>
      </c>
      <c r="D12117" s="13" t="n">
        <v>-8.1504</v>
      </c>
      <c r="E12117" s="13" t="n">
        <v>13.518042</v>
      </c>
      <c r="F12117" s="14" t="n">
        <v>0</v>
      </c>
    </row>
    <row r="12118" customFormat="false" ht="18" hidden="false" customHeight="true" outlineLevel="0" collapsed="false">
      <c r="A12118" s="13" t="n">
        <v>13.742551</v>
      </c>
      <c r="B12118" s="13" t="n">
        <v>0.376974</v>
      </c>
      <c r="C12118" s="14" t="n">
        <v>0</v>
      </c>
      <c r="D12118" s="13" t="n">
        <v>-8.06805</v>
      </c>
      <c r="E12118" s="13" t="n">
        <v>13.570735</v>
      </c>
      <c r="F12118" s="14" t="n">
        <v>0</v>
      </c>
    </row>
    <row r="12119" customFormat="false" ht="18" hidden="false" customHeight="true" outlineLevel="0" collapsed="false">
      <c r="A12119" s="13" t="n">
        <v>13.761805</v>
      </c>
      <c r="B12119" s="13" t="n">
        <v>0.376974</v>
      </c>
      <c r="C12119" s="14" t="n">
        <v>0</v>
      </c>
      <c r="D12119" s="13" t="n">
        <v>-7.9722</v>
      </c>
      <c r="E12119" s="13" t="n">
        <v>13.627569</v>
      </c>
      <c r="F12119" s="14" t="n">
        <v>0</v>
      </c>
    </row>
    <row r="12120" customFormat="false" ht="18" hidden="false" customHeight="true" outlineLevel="0" collapsed="false">
      <c r="A12120" s="13" t="n">
        <v>13.781052</v>
      </c>
      <c r="B12120" s="13" t="n">
        <v>0.376974</v>
      </c>
      <c r="C12120" s="14" t="n">
        <v>0</v>
      </c>
      <c r="D12120" s="13" t="n">
        <v>-7.9173</v>
      </c>
      <c r="E12120" s="13" t="n">
        <v>13.685535</v>
      </c>
      <c r="F12120" s="14" t="n">
        <v>0</v>
      </c>
    </row>
    <row r="12121" customFormat="false" ht="18" hidden="false" customHeight="true" outlineLevel="0" collapsed="false">
      <c r="A12121" s="13" t="n">
        <v>13.800279</v>
      </c>
      <c r="B12121" s="13" t="n">
        <v>0.376974</v>
      </c>
      <c r="C12121" s="14" t="n">
        <v>0</v>
      </c>
      <c r="D12121" s="13" t="n">
        <v>-7.83495</v>
      </c>
      <c r="E12121" s="13" t="n">
        <v>13.731192</v>
      </c>
      <c r="F12121" s="14" t="n">
        <v>0</v>
      </c>
    </row>
    <row r="12122" customFormat="false" ht="18" hidden="false" customHeight="true" outlineLevel="0" collapsed="false">
      <c r="A12122" s="13" t="n">
        <v>13.819513</v>
      </c>
      <c r="B12122" s="13" t="n">
        <v>0.376974</v>
      </c>
      <c r="C12122" s="14" t="n">
        <v>0</v>
      </c>
      <c r="D12122" s="13" t="n">
        <v>-7.75215</v>
      </c>
      <c r="E12122" s="13" t="n">
        <v>13.772464</v>
      </c>
      <c r="F12122" s="14" t="n">
        <v>0</v>
      </c>
    </row>
    <row r="12123" customFormat="false" ht="18" hidden="false" customHeight="true" outlineLevel="0" collapsed="false">
      <c r="A12123" s="13" t="n">
        <v>13.838773</v>
      </c>
      <c r="B12123" s="13" t="n">
        <v>0.376974</v>
      </c>
      <c r="C12123" s="14" t="n">
        <v>0</v>
      </c>
      <c r="D12123" s="13" t="n">
        <v>-7.6698</v>
      </c>
      <c r="E12123" s="13" t="n">
        <v>13.810649</v>
      </c>
      <c r="F12123" s="14" t="n">
        <v>0</v>
      </c>
    </row>
    <row r="12124" customFormat="false" ht="18" hidden="false" customHeight="true" outlineLevel="0" collapsed="false">
      <c r="A12124" s="13" t="n">
        <v>13.85806</v>
      </c>
      <c r="B12124" s="13" t="n">
        <v>0.376974</v>
      </c>
      <c r="C12124" s="14" t="n">
        <v>0</v>
      </c>
      <c r="D12124" s="13" t="n">
        <v>-7.57395</v>
      </c>
      <c r="E12124" s="13" t="n">
        <v>13.861823</v>
      </c>
      <c r="F12124" s="14" t="n">
        <v>0</v>
      </c>
    </row>
    <row r="12125" customFormat="false" ht="18" hidden="false" customHeight="true" outlineLevel="0" collapsed="false">
      <c r="A12125" s="13" t="n">
        <v>13.877335</v>
      </c>
      <c r="B12125" s="13" t="n">
        <v>0.357137</v>
      </c>
      <c r="C12125" s="14" t="n">
        <v>0</v>
      </c>
      <c r="D12125" s="13" t="n">
        <v>-7.47765</v>
      </c>
      <c r="E12125" s="13" t="n">
        <v>13.915726</v>
      </c>
      <c r="F12125" s="14" t="n">
        <v>0</v>
      </c>
    </row>
    <row r="12126" customFormat="false" ht="18" hidden="false" customHeight="true" outlineLevel="0" collapsed="false">
      <c r="A12126" s="13" t="n">
        <v>13.896614</v>
      </c>
      <c r="B12126" s="13" t="n">
        <v>0.35317</v>
      </c>
      <c r="C12126" s="14" t="n">
        <v>0</v>
      </c>
      <c r="D12126" s="13" t="n">
        <v>-7.38135</v>
      </c>
      <c r="E12126" s="13" t="n">
        <v>13.940497</v>
      </c>
      <c r="F12126" s="14" t="n">
        <v>0</v>
      </c>
    </row>
    <row r="12127" customFormat="false" ht="18" hidden="false" customHeight="true" outlineLevel="0" collapsed="false">
      <c r="A12127" s="13" t="n">
        <v>13.915891</v>
      </c>
      <c r="B12127" s="13" t="n">
        <v>0.349203</v>
      </c>
      <c r="C12127" s="14" t="n">
        <v>0</v>
      </c>
      <c r="D12127" s="13" t="n">
        <v>-7.2306</v>
      </c>
      <c r="E12127" s="13" t="n">
        <v>13.955784</v>
      </c>
      <c r="F12127" s="14" t="n">
        <v>0</v>
      </c>
    </row>
    <row r="12128" customFormat="false" ht="18" hidden="false" customHeight="true" outlineLevel="0" collapsed="false">
      <c r="A12128" s="13" t="n">
        <v>13.935197</v>
      </c>
      <c r="B12128" s="13" t="n">
        <v>0.345235</v>
      </c>
      <c r="C12128" s="14" t="n">
        <v>0</v>
      </c>
      <c r="D12128" s="13" t="n">
        <v>-7.05195</v>
      </c>
      <c r="E12128" s="13" t="n">
        <v>13.978524</v>
      </c>
      <c r="F12128" s="14" t="n">
        <v>0</v>
      </c>
    </row>
    <row r="12129" customFormat="false" ht="18" hidden="false" customHeight="true" outlineLevel="0" collapsed="false">
      <c r="A12129" s="13" t="n">
        <v>13.954501</v>
      </c>
      <c r="B12129" s="13" t="n">
        <v>0.329366</v>
      </c>
      <c r="C12129" s="14" t="n">
        <v>0</v>
      </c>
      <c r="D12129" s="13" t="n">
        <v>-6.9147</v>
      </c>
      <c r="E12129" s="13" t="n">
        <v>14.033891</v>
      </c>
      <c r="F12129" s="14" t="n">
        <v>0</v>
      </c>
    </row>
    <row r="12130" customFormat="false" ht="18" hidden="false" customHeight="true" outlineLevel="0" collapsed="false">
      <c r="A12130" s="13" t="n">
        <v>13.973814</v>
      </c>
      <c r="B12130" s="13" t="n">
        <v>0.321416</v>
      </c>
      <c r="C12130" s="14" t="n">
        <v>0</v>
      </c>
      <c r="D12130" s="13" t="n">
        <v>-6.8598</v>
      </c>
      <c r="E12130" s="13" t="n">
        <v>14.068924</v>
      </c>
      <c r="F12130" s="14" t="n">
        <v>0</v>
      </c>
    </row>
    <row r="12131" customFormat="false" ht="18" hidden="false" customHeight="true" outlineLevel="0" collapsed="false">
      <c r="A12131" s="13" t="n">
        <v>13.993081</v>
      </c>
      <c r="B12131" s="13" t="n">
        <v>0.313481</v>
      </c>
      <c r="C12131" s="14" t="n">
        <v>0</v>
      </c>
      <c r="D12131" s="13" t="n">
        <v>-6.84585</v>
      </c>
      <c r="E12131" s="13" t="n">
        <v>14.069468</v>
      </c>
      <c r="F12131" s="14" t="n">
        <v>0</v>
      </c>
    </row>
    <row r="12132" customFormat="false" ht="18" hidden="false" customHeight="true" outlineLevel="0" collapsed="false">
      <c r="A12132" s="13" t="n">
        <v>14.012316</v>
      </c>
      <c r="B12132" s="13" t="n">
        <v>0.297612</v>
      </c>
      <c r="C12132" s="14" t="n">
        <v>0</v>
      </c>
      <c r="D12132" s="13" t="n">
        <v>-6.84585</v>
      </c>
      <c r="E12132" s="13" t="n">
        <v>14.102896</v>
      </c>
      <c r="F12132" s="14" t="n">
        <v>0</v>
      </c>
    </row>
    <row r="12133" customFormat="false" ht="18" hidden="false" customHeight="true" outlineLevel="0" collapsed="false">
      <c r="A12133" s="13" t="n">
        <v>14.031466</v>
      </c>
      <c r="B12133" s="13" t="n">
        <v>0.28571</v>
      </c>
      <c r="C12133" s="14" t="n">
        <v>0</v>
      </c>
      <c r="D12133" s="13" t="n">
        <v>-6.84585</v>
      </c>
      <c r="E12133" s="13" t="n">
        <v>14.190257</v>
      </c>
      <c r="F12133" s="14" t="n">
        <v>0</v>
      </c>
    </row>
    <row r="12134" customFormat="false" ht="18" hidden="false" customHeight="true" outlineLevel="0" collapsed="false">
      <c r="A12134" s="13" t="n">
        <v>14.05061</v>
      </c>
      <c r="B12134" s="13" t="n">
        <v>0.269841</v>
      </c>
      <c r="C12134" s="14" t="n">
        <v>0</v>
      </c>
      <c r="D12134" s="13" t="n">
        <v>-6.84585</v>
      </c>
      <c r="E12134" s="13" t="n">
        <v>14.201497</v>
      </c>
      <c r="F12134" s="14" t="n">
        <v>0</v>
      </c>
    </row>
    <row r="12135" customFormat="false" ht="18" hidden="false" customHeight="true" outlineLevel="0" collapsed="false">
      <c r="A12135" s="13" t="n">
        <v>14.069698</v>
      </c>
      <c r="B12135" s="13" t="n">
        <v>0.257939</v>
      </c>
      <c r="C12135" s="14" t="n">
        <v>0</v>
      </c>
      <c r="D12135" s="13" t="n">
        <v>-6.84585</v>
      </c>
      <c r="E12135" s="13" t="n">
        <v>14.197152</v>
      </c>
      <c r="F12135" s="14" t="n">
        <v>0</v>
      </c>
    </row>
    <row r="12136" customFormat="false" ht="18" hidden="false" customHeight="true" outlineLevel="0" collapsed="false">
      <c r="A12136" s="13" t="n">
        <v>14.088791</v>
      </c>
      <c r="B12136" s="13" t="n">
        <v>0.249989</v>
      </c>
      <c r="C12136" s="14" t="n">
        <v>0</v>
      </c>
      <c r="D12136" s="13" t="n">
        <v>-6.83235</v>
      </c>
      <c r="E12136" s="13" t="n">
        <v>14.253473</v>
      </c>
      <c r="F12136" s="14" t="n">
        <v>0</v>
      </c>
    </row>
    <row r="12137" customFormat="false" ht="18" hidden="false" customHeight="true" outlineLevel="0" collapsed="false">
      <c r="A12137" s="13" t="n">
        <v>14.10788</v>
      </c>
      <c r="B12137" s="13" t="n">
        <v>0.246021</v>
      </c>
      <c r="C12137" s="14" t="n">
        <v>0</v>
      </c>
      <c r="D12137" s="13" t="n">
        <v>-6.8184</v>
      </c>
      <c r="E12137" s="13" t="n">
        <v>14.279145</v>
      </c>
      <c r="F12137" s="14" t="n">
        <v>0</v>
      </c>
    </row>
    <row r="12138" customFormat="false" ht="18" hidden="false" customHeight="true" outlineLevel="0" collapsed="false">
      <c r="A12138" s="13" t="n">
        <v>14.126957</v>
      </c>
      <c r="B12138" s="13" t="n">
        <v>0.242054</v>
      </c>
      <c r="C12138" s="14" t="n">
        <v>0</v>
      </c>
      <c r="D12138" s="13" t="n">
        <v>-6.79095</v>
      </c>
      <c r="E12138" s="13" t="n">
        <v>14.304793</v>
      </c>
      <c r="F12138" s="14" t="n">
        <v>0</v>
      </c>
    </row>
    <row r="12139" customFormat="false" ht="18" hidden="false" customHeight="true" outlineLevel="0" collapsed="false">
      <c r="A12139" s="13" t="n">
        <v>14.146056</v>
      </c>
      <c r="B12139" s="13" t="n">
        <v>0.242054</v>
      </c>
      <c r="C12139" s="14" t="n">
        <v>0</v>
      </c>
      <c r="D12139" s="13" t="n">
        <v>-6.7086</v>
      </c>
      <c r="E12139" s="13" t="n">
        <v>14.333171</v>
      </c>
      <c r="F12139" s="14" t="n">
        <v>0</v>
      </c>
    </row>
    <row r="12140" customFormat="false" ht="18" hidden="false" customHeight="true" outlineLevel="0" collapsed="false">
      <c r="A12140" s="13" t="n">
        <v>14.165142</v>
      </c>
      <c r="B12140" s="13" t="n">
        <v>0.242054</v>
      </c>
      <c r="C12140" s="14" t="n">
        <v>0</v>
      </c>
      <c r="D12140" s="13" t="n">
        <v>-6.6123</v>
      </c>
      <c r="E12140" s="13" t="n">
        <v>14.369032</v>
      </c>
      <c r="F12140" s="14" t="n">
        <v>0</v>
      </c>
    </row>
    <row r="12141" customFormat="false" ht="18" hidden="false" customHeight="true" outlineLevel="0" collapsed="false">
      <c r="A12141" s="13" t="n">
        <v>14.184237</v>
      </c>
      <c r="B12141" s="13" t="n">
        <v>0.242054</v>
      </c>
      <c r="C12141" s="14" t="n">
        <v>0</v>
      </c>
      <c r="D12141" s="13" t="n">
        <v>-6.489</v>
      </c>
      <c r="E12141" s="13" t="n">
        <v>14.398081</v>
      </c>
      <c r="F12141" s="14" t="n">
        <v>0</v>
      </c>
    </row>
    <row r="12142" customFormat="false" ht="18" hidden="false" customHeight="true" outlineLevel="0" collapsed="false">
      <c r="A12142" s="13" t="n">
        <v>14.203279</v>
      </c>
      <c r="B12142" s="13" t="n">
        <v>0.242054</v>
      </c>
      <c r="C12142" s="14" t="n">
        <v>0</v>
      </c>
      <c r="D12142" s="13" t="n">
        <v>-6.40665</v>
      </c>
      <c r="E12142" s="13" t="n">
        <v>14.409508</v>
      </c>
      <c r="F12142" s="14" t="n">
        <v>0</v>
      </c>
    </row>
    <row r="12143" customFormat="false" ht="18" hidden="false" customHeight="true" outlineLevel="0" collapsed="false">
      <c r="A12143" s="13" t="n">
        <v>14.222325</v>
      </c>
      <c r="B12143" s="13" t="n">
        <v>0.242054</v>
      </c>
      <c r="C12143" s="14" t="n">
        <v>0</v>
      </c>
      <c r="D12143" s="13" t="n">
        <v>-6.3378</v>
      </c>
      <c r="E12143" s="13" t="n">
        <v>14.444888</v>
      </c>
      <c r="F12143" s="14" t="n">
        <v>0</v>
      </c>
    </row>
    <row r="12144" customFormat="false" ht="18" hidden="false" customHeight="true" outlineLevel="0" collapsed="false">
      <c r="A12144" s="13" t="n">
        <v>14.241349</v>
      </c>
      <c r="B12144" s="13" t="n">
        <v>0.242054</v>
      </c>
      <c r="C12144" s="14" t="n">
        <v>0</v>
      </c>
      <c r="D12144" s="13" t="n">
        <v>-6.2415</v>
      </c>
      <c r="E12144" s="13" t="n">
        <v>14.494148</v>
      </c>
      <c r="F12144" s="14" t="n">
        <v>0</v>
      </c>
    </row>
    <row r="12145" customFormat="false" ht="18" hidden="false" customHeight="true" outlineLevel="0" collapsed="false">
      <c r="A12145" s="13" t="n">
        <v>14.260428</v>
      </c>
      <c r="B12145" s="13" t="n">
        <v>0.242054</v>
      </c>
      <c r="C12145" s="14" t="n">
        <v>0</v>
      </c>
      <c r="D12145" s="13" t="n">
        <v>-6.14565</v>
      </c>
      <c r="E12145" s="13" t="n">
        <v>14.512014</v>
      </c>
      <c r="F12145" s="14" t="n">
        <v>0</v>
      </c>
    </row>
    <row r="12146" customFormat="false" ht="18" hidden="false" customHeight="true" outlineLevel="0" collapsed="false">
      <c r="A12146" s="13" t="n">
        <v>14.27951</v>
      </c>
      <c r="B12146" s="13" t="n">
        <v>0.242054</v>
      </c>
      <c r="C12146" s="14" t="n">
        <v>0</v>
      </c>
      <c r="D12146" s="13" t="n">
        <v>-6.0633</v>
      </c>
      <c r="E12146" s="13" t="n">
        <v>14.541269</v>
      </c>
      <c r="F12146" s="14" t="n">
        <v>0</v>
      </c>
    </row>
    <row r="12147" customFormat="false" ht="18" hidden="false" customHeight="true" outlineLevel="0" collapsed="false">
      <c r="A12147" s="13" t="n">
        <v>14.298569</v>
      </c>
      <c r="B12147" s="13" t="n">
        <v>0.242054</v>
      </c>
      <c r="C12147" s="14" t="n">
        <v>0</v>
      </c>
      <c r="D12147" s="13" t="n">
        <v>-6.0084</v>
      </c>
      <c r="E12147" s="13" t="n">
        <v>14.576509</v>
      </c>
      <c r="F12147" s="14" t="n">
        <v>0</v>
      </c>
    </row>
    <row r="12148" customFormat="false" ht="18" hidden="false" customHeight="true" outlineLevel="0" collapsed="false">
      <c r="A12148" s="13" t="n">
        <v>14.317601</v>
      </c>
      <c r="B12148" s="13" t="n">
        <v>0.261906</v>
      </c>
      <c r="C12148" s="14" t="n">
        <v>0</v>
      </c>
      <c r="D12148" s="13" t="n">
        <v>-5.967</v>
      </c>
      <c r="E12148" s="13" t="n">
        <v>14.587716</v>
      </c>
      <c r="F12148" s="14" t="n">
        <v>0</v>
      </c>
    </row>
    <row r="12149" customFormat="false" ht="18" hidden="false" customHeight="true" outlineLevel="0" collapsed="false">
      <c r="A12149" s="13" t="n">
        <v>14.336582</v>
      </c>
      <c r="B12149" s="13" t="n">
        <v>0.265873</v>
      </c>
      <c r="C12149" s="14" t="n">
        <v>0</v>
      </c>
      <c r="D12149" s="13" t="n">
        <v>-5.93955</v>
      </c>
      <c r="E12149" s="13" t="n">
        <v>14.636307</v>
      </c>
      <c r="F12149" s="14" t="n">
        <v>0</v>
      </c>
    </row>
    <row r="12150" customFormat="false" ht="18" hidden="false" customHeight="true" outlineLevel="0" collapsed="false">
      <c r="A12150" s="13" t="n">
        <v>14.355561</v>
      </c>
      <c r="B12150" s="13" t="n">
        <v>0.265873</v>
      </c>
      <c r="C12150" s="14" t="n">
        <v>0</v>
      </c>
      <c r="D12150" s="13" t="n">
        <v>-5.93955</v>
      </c>
      <c r="E12150" s="13" t="n">
        <v>14.678614</v>
      </c>
      <c r="F12150" s="14" t="n">
        <v>0</v>
      </c>
    </row>
    <row r="12151" customFormat="false" ht="18" hidden="false" customHeight="true" outlineLevel="0" collapsed="false">
      <c r="A12151" s="13" t="n">
        <v>14.374536</v>
      </c>
      <c r="B12151" s="13" t="n">
        <v>0.269841</v>
      </c>
      <c r="C12151" s="14" t="n">
        <v>0</v>
      </c>
      <c r="D12151" s="13" t="n">
        <v>-5.93955</v>
      </c>
      <c r="E12151" s="13" t="n">
        <v>14.668897</v>
      </c>
      <c r="F12151" s="14" t="n">
        <v>0</v>
      </c>
    </row>
    <row r="12152" customFormat="false" ht="18" hidden="false" customHeight="true" outlineLevel="0" collapsed="false">
      <c r="A12152" s="13" t="n">
        <v>14.393459</v>
      </c>
      <c r="B12152" s="13" t="n">
        <v>0.269841</v>
      </c>
      <c r="C12152" s="14" t="n">
        <v>0</v>
      </c>
      <c r="D12152" s="13" t="n">
        <v>-5.93955</v>
      </c>
      <c r="E12152" s="13" t="n">
        <v>14.721084</v>
      </c>
      <c r="F12152" s="14" t="n">
        <v>0</v>
      </c>
    </row>
    <row r="12153" customFormat="false" ht="18" hidden="false" customHeight="true" outlineLevel="0" collapsed="false">
      <c r="A12153" s="13" t="n">
        <v>14.412462</v>
      </c>
      <c r="B12153" s="13" t="n">
        <v>0.273808</v>
      </c>
      <c r="C12153" s="14" t="n">
        <v>0</v>
      </c>
      <c r="D12153" s="13" t="n">
        <v>-5.93955</v>
      </c>
      <c r="E12153" s="13" t="n">
        <v>14.716751</v>
      </c>
      <c r="F12153" s="14" t="n">
        <v>0</v>
      </c>
    </row>
    <row r="12154" customFormat="false" ht="18" hidden="false" customHeight="true" outlineLevel="0" collapsed="false">
      <c r="A12154" s="13" t="n">
        <v>14.431481</v>
      </c>
      <c r="B12154" s="13" t="n">
        <v>0.273808</v>
      </c>
      <c r="C12154" s="14" t="n">
        <v>0</v>
      </c>
      <c r="D12154" s="13" t="n">
        <v>-5.93955</v>
      </c>
      <c r="E12154" s="13" t="n">
        <v>14.785192</v>
      </c>
      <c r="F12154" s="14" t="n">
        <v>0</v>
      </c>
    </row>
    <row r="12155" customFormat="false" ht="18" hidden="false" customHeight="true" outlineLevel="0" collapsed="false">
      <c r="A12155" s="13" t="n">
        <v>14.450494</v>
      </c>
      <c r="B12155" s="13" t="n">
        <v>0.273808</v>
      </c>
      <c r="C12155" s="14" t="n">
        <v>0</v>
      </c>
      <c r="D12155" s="13" t="n">
        <v>-5.93955</v>
      </c>
      <c r="E12155" s="13" t="n">
        <v>14.810334</v>
      </c>
      <c r="F12155" s="14" t="n">
        <v>0</v>
      </c>
    </row>
    <row r="12156" customFormat="false" ht="18" hidden="false" customHeight="true" outlineLevel="0" collapsed="false">
      <c r="A12156" s="13" t="n">
        <v>14.469534</v>
      </c>
      <c r="B12156" s="13" t="n">
        <v>0.273808</v>
      </c>
      <c r="C12156" s="14" t="n">
        <v>0</v>
      </c>
      <c r="D12156" s="13" t="n">
        <v>-5.88465</v>
      </c>
      <c r="E12156" s="13" t="n">
        <v>14.823967</v>
      </c>
      <c r="F12156" s="14" t="n">
        <v>0</v>
      </c>
    </row>
    <row r="12157" customFormat="false" ht="18" hidden="false" customHeight="true" outlineLevel="0" collapsed="false">
      <c r="A12157" s="13" t="n">
        <v>14.488572</v>
      </c>
      <c r="B12157" s="13" t="n">
        <v>0.273808</v>
      </c>
      <c r="C12157" s="14" t="n">
        <v>0</v>
      </c>
      <c r="D12157" s="13" t="n">
        <v>-5.706</v>
      </c>
      <c r="E12157" s="13" t="n">
        <v>14.897108</v>
      </c>
      <c r="F12157" s="14" t="n">
        <v>0</v>
      </c>
    </row>
    <row r="12158" customFormat="false" ht="18" hidden="false" customHeight="true" outlineLevel="0" collapsed="false">
      <c r="A12158" s="13" t="n">
        <v>14.507638</v>
      </c>
      <c r="B12158" s="13" t="n">
        <v>0.273808</v>
      </c>
      <c r="C12158" s="14" t="n">
        <v>0</v>
      </c>
      <c r="D12158" s="13" t="n">
        <v>-5.445</v>
      </c>
      <c r="E12158" s="13" t="n">
        <v>14.905593</v>
      </c>
      <c r="F12158" s="14" t="n">
        <v>0</v>
      </c>
    </row>
    <row r="12159" customFormat="false" ht="18" hidden="false" customHeight="true" outlineLevel="0" collapsed="false">
      <c r="A12159" s="13" t="n">
        <v>14.52669</v>
      </c>
      <c r="B12159" s="13" t="n">
        <v>0.273808</v>
      </c>
      <c r="C12159" s="14" t="n">
        <v>0</v>
      </c>
      <c r="D12159" s="13" t="n">
        <v>-5.0607</v>
      </c>
      <c r="E12159" s="13" t="n">
        <v>14.998887</v>
      </c>
      <c r="F12159" s="14" t="n">
        <v>0</v>
      </c>
    </row>
    <row r="12160" customFormat="false" ht="18" hidden="false" customHeight="true" outlineLevel="0" collapsed="false">
      <c r="A12160" s="13" t="n">
        <v>14.545742</v>
      </c>
      <c r="B12160" s="13" t="n">
        <v>0.273808</v>
      </c>
      <c r="C12160" s="14" t="n">
        <v>0</v>
      </c>
      <c r="D12160" s="13" t="n">
        <v>-4.4703</v>
      </c>
      <c r="E12160" s="13" t="n">
        <v>14.973901</v>
      </c>
      <c r="F12160" s="14" t="n">
        <v>0</v>
      </c>
    </row>
    <row r="12161" customFormat="false" ht="18" hidden="false" customHeight="true" outlineLevel="0" collapsed="false">
      <c r="A12161" s="13" t="n">
        <v>14.564742</v>
      </c>
      <c r="B12161" s="13" t="n">
        <v>0.273808</v>
      </c>
      <c r="C12161" s="14" t="n">
        <v>0</v>
      </c>
      <c r="D12161" s="13" t="n">
        <v>-3.6738</v>
      </c>
      <c r="E12161" s="13" t="n">
        <v>15.067975</v>
      </c>
      <c r="F12161" s="14" t="n">
        <v>0</v>
      </c>
    </row>
    <row r="12162" customFormat="false" ht="18" hidden="false" customHeight="true" outlineLevel="0" collapsed="false">
      <c r="A12162" s="13" t="n">
        <v>14.583724</v>
      </c>
      <c r="B12162" s="13" t="n">
        <v>0.273808</v>
      </c>
      <c r="C12162" s="14" t="n">
        <v>0</v>
      </c>
      <c r="D12162" s="13" t="n">
        <v>-2.5614</v>
      </c>
      <c r="E12162" s="13" t="n">
        <v>15.070715</v>
      </c>
      <c r="F12162" s="14" t="n">
        <v>0</v>
      </c>
    </row>
    <row r="12163" customFormat="false" ht="18" hidden="false" customHeight="true" outlineLevel="0" collapsed="false">
      <c r="A12163" s="13" t="n">
        <v>14.602705</v>
      </c>
      <c r="B12163" s="13" t="n">
        <v>0.273808</v>
      </c>
      <c r="C12163" s="14" t="n">
        <v>0</v>
      </c>
      <c r="D12163" s="13" t="n">
        <v>-1.54485</v>
      </c>
      <c r="E12163" s="13" t="n">
        <v>15.11042</v>
      </c>
      <c r="F12163" s="14" t="n">
        <v>0</v>
      </c>
    </row>
    <row r="12164" customFormat="false" ht="18" hidden="false" customHeight="true" outlineLevel="0" collapsed="false">
      <c r="A12164" s="13" t="n">
        <v>14.62168</v>
      </c>
      <c r="B12164" s="13" t="n">
        <v>0.273808</v>
      </c>
      <c r="C12164" s="14" t="n">
        <v>0</v>
      </c>
      <c r="D12164" s="13" t="n">
        <v>-0.58365</v>
      </c>
      <c r="E12164" s="13" t="n">
        <v>15.136009</v>
      </c>
      <c r="F12164" s="14" t="n">
        <v>0</v>
      </c>
    </row>
    <row r="12165" customFormat="false" ht="18" hidden="false" customHeight="true" outlineLevel="0" collapsed="false">
      <c r="A12165" s="13" t="n">
        <v>14.640661</v>
      </c>
      <c r="B12165" s="13" t="n">
        <v>0.273808</v>
      </c>
      <c r="C12165" s="14" t="n">
        <v>0</v>
      </c>
      <c r="D12165" s="13" t="n">
        <v>0.43245</v>
      </c>
      <c r="E12165" s="13" t="n">
        <v>15.17889</v>
      </c>
      <c r="F12165" s="14" t="n">
        <v>0</v>
      </c>
    </row>
    <row r="12166" customFormat="false" ht="18" hidden="false" customHeight="true" outlineLevel="0" collapsed="false">
      <c r="A12166" s="13" t="n">
        <v>14.659627</v>
      </c>
      <c r="B12166" s="13" t="n">
        <v>0.273808</v>
      </c>
      <c r="C12166" s="14" t="n">
        <v>0</v>
      </c>
      <c r="D12166" s="13" t="n">
        <v>1.2978</v>
      </c>
      <c r="E12166" s="13" t="n">
        <v>15.168357</v>
      </c>
      <c r="F12166" s="14" t="n">
        <v>0</v>
      </c>
    </row>
    <row r="12167" customFormat="false" ht="18" hidden="false" customHeight="true" outlineLevel="0" collapsed="false">
      <c r="A12167" s="13" t="n">
        <v>14.678602</v>
      </c>
      <c r="B12167" s="13" t="n">
        <v>0.273808</v>
      </c>
      <c r="C12167" s="14" t="n">
        <v>0</v>
      </c>
      <c r="D12167" s="13" t="n">
        <v>2.1906</v>
      </c>
      <c r="E12167" s="13" t="n">
        <v>15.213852</v>
      </c>
      <c r="F12167" s="14" t="n">
        <v>0</v>
      </c>
    </row>
    <row r="12168" customFormat="false" ht="18" hidden="false" customHeight="true" outlineLevel="0" collapsed="false">
      <c r="A12168" s="13" t="n">
        <v>14.697586</v>
      </c>
      <c r="B12168" s="13" t="n">
        <v>0.273808</v>
      </c>
      <c r="C12168" s="14" t="n">
        <v>0</v>
      </c>
      <c r="D12168" s="13" t="n">
        <v>2.86335</v>
      </c>
      <c r="E12168" s="13" t="n">
        <v>15.245325</v>
      </c>
      <c r="F12168" s="14" t="n">
        <v>0</v>
      </c>
    </row>
    <row r="12169" customFormat="false" ht="18" hidden="false" customHeight="true" outlineLevel="0" collapsed="false">
      <c r="A12169" s="13" t="n">
        <v>14.716533</v>
      </c>
      <c r="B12169" s="13" t="n">
        <v>0.273808</v>
      </c>
      <c r="C12169" s="14" t="n">
        <v>0</v>
      </c>
      <c r="D12169" s="13" t="n">
        <v>3.45375</v>
      </c>
      <c r="E12169" s="13" t="n">
        <v>15.280492</v>
      </c>
      <c r="F12169" s="14" t="n">
        <v>0</v>
      </c>
    </row>
    <row r="12170" customFormat="false" ht="18" hidden="false" customHeight="true" outlineLevel="0" collapsed="false">
      <c r="A12170" s="13" t="n">
        <v>14.735465</v>
      </c>
      <c r="B12170" s="13" t="n">
        <v>0.273808</v>
      </c>
      <c r="C12170" s="14" t="n">
        <v>0</v>
      </c>
      <c r="D12170" s="13" t="n">
        <v>3.8385</v>
      </c>
      <c r="E12170" s="13" t="n">
        <v>15.32938</v>
      </c>
      <c r="F12170" s="14" t="n">
        <v>0</v>
      </c>
    </row>
    <row r="12171" customFormat="false" ht="18" hidden="false" customHeight="true" outlineLevel="0" collapsed="false">
      <c r="A12171" s="13" t="n">
        <v>14.754402</v>
      </c>
      <c r="B12171" s="13" t="n">
        <v>0.249989</v>
      </c>
      <c r="C12171" s="14" t="n">
        <v>0</v>
      </c>
      <c r="D12171" s="13" t="n">
        <v>4.08555</v>
      </c>
      <c r="E12171" s="13" t="n">
        <v>15.304548</v>
      </c>
      <c r="F12171" s="14" t="n">
        <v>0</v>
      </c>
    </row>
    <row r="12172" customFormat="false" ht="18" hidden="false" customHeight="true" outlineLevel="0" collapsed="false">
      <c r="A12172" s="13" t="n">
        <v>14.773332</v>
      </c>
      <c r="B12172" s="13" t="n">
        <v>0.246021</v>
      </c>
      <c r="C12172" s="14" t="n">
        <v>0</v>
      </c>
      <c r="D12172" s="13" t="n">
        <v>4.2228</v>
      </c>
      <c r="E12172" s="13" t="n">
        <v>15.363884</v>
      </c>
      <c r="F12172" s="14" t="n">
        <v>0</v>
      </c>
    </row>
    <row r="12173" customFormat="false" ht="18" hidden="false" customHeight="true" outlineLevel="0" collapsed="false">
      <c r="A12173" s="13" t="n">
        <v>14.792244</v>
      </c>
      <c r="B12173" s="13" t="n">
        <v>0.242054</v>
      </c>
      <c r="C12173" s="14" t="n">
        <v>0</v>
      </c>
      <c r="D12173" s="13" t="n">
        <v>4.25025</v>
      </c>
      <c r="E12173" s="13" t="n">
        <v>15.377226</v>
      </c>
      <c r="F12173" s="14" t="n">
        <v>0</v>
      </c>
    </row>
    <row r="12174" customFormat="false" ht="18" hidden="false" customHeight="true" outlineLevel="0" collapsed="false">
      <c r="A12174" s="13" t="n">
        <v>14.811158</v>
      </c>
      <c r="B12174" s="13" t="n">
        <v>0.234119</v>
      </c>
      <c r="C12174" s="14" t="n">
        <v>0</v>
      </c>
      <c r="D12174" s="13" t="n">
        <v>4.25025</v>
      </c>
      <c r="E12174" s="13" t="n">
        <v>15.396449</v>
      </c>
      <c r="F12174" s="14" t="n">
        <v>0</v>
      </c>
    </row>
    <row r="12175" customFormat="false" ht="18" hidden="false" customHeight="true" outlineLevel="0" collapsed="false">
      <c r="A12175" s="13" t="n">
        <v>14.830058</v>
      </c>
      <c r="B12175" s="13" t="n">
        <v>0.226184</v>
      </c>
      <c r="C12175" s="14" t="n">
        <v>0</v>
      </c>
      <c r="D12175" s="13" t="n">
        <v>4.25025</v>
      </c>
      <c r="E12175" s="13" t="n">
        <v>15.447356</v>
      </c>
      <c r="F12175" s="14" t="n">
        <v>0</v>
      </c>
    </row>
    <row r="12176" customFormat="false" ht="18" hidden="false" customHeight="true" outlineLevel="0" collapsed="false">
      <c r="A12176" s="13" t="n">
        <v>14.848959</v>
      </c>
      <c r="B12176" s="13" t="n">
        <v>0.21825</v>
      </c>
      <c r="C12176" s="14" t="n">
        <v>0</v>
      </c>
      <c r="D12176" s="13" t="n">
        <v>4.25025</v>
      </c>
      <c r="E12176" s="13" t="n">
        <v>15.466584</v>
      </c>
      <c r="F12176" s="14" t="n">
        <v>0</v>
      </c>
    </row>
    <row r="12177" customFormat="false" ht="18" hidden="false" customHeight="true" outlineLevel="0" collapsed="false">
      <c r="A12177" s="13" t="n">
        <v>14.867839</v>
      </c>
      <c r="B12177" s="13" t="n">
        <v>0.210315</v>
      </c>
      <c r="C12177" s="14" t="n">
        <v>0</v>
      </c>
      <c r="D12177" s="13" t="n">
        <v>4.25025</v>
      </c>
      <c r="E12177" s="13" t="n">
        <v>15.529082</v>
      </c>
      <c r="F12177" s="14" t="n">
        <v>0</v>
      </c>
    </row>
    <row r="12178" customFormat="false" ht="18" hidden="false" customHeight="true" outlineLevel="0" collapsed="false">
      <c r="A12178" s="13" t="n">
        <v>14.886724</v>
      </c>
      <c r="B12178" s="13" t="n">
        <v>0.198413</v>
      </c>
      <c r="C12178" s="14" t="n">
        <v>0</v>
      </c>
      <c r="D12178" s="13" t="n">
        <v>4.25025</v>
      </c>
      <c r="E12178" s="13" t="n">
        <v>15.496628</v>
      </c>
      <c r="F12178" s="14" t="n">
        <v>0</v>
      </c>
    </row>
    <row r="12179" customFormat="false" ht="18" hidden="false" customHeight="true" outlineLevel="0" collapsed="false">
      <c r="A12179" s="13" t="n">
        <v>14.905575</v>
      </c>
      <c r="B12179" s="13" t="n">
        <v>0.186511</v>
      </c>
      <c r="C12179" s="14" t="n">
        <v>0</v>
      </c>
      <c r="D12179" s="13" t="n">
        <v>4.25025</v>
      </c>
      <c r="E12179" s="13" t="n">
        <v>15.529248</v>
      </c>
      <c r="F12179" s="14" t="n">
        <v>0</v>
      </c>
    </row>
    <row r="12180" customFormat="false" ht="18" hidden="false" customHeight="true" outlineLevel="0" collapsed="false">
      <c r="A12180" s="13" t="n">
        <v>14.92445</v>
      </c>
      <c r="B12180" s="13" t="n">
        <v>0.178561</v>
      </c>
      <c r="C12180" s="14" t="n">
        <v>0</v>
      </c>
      <c r="D12180" s="13" t="n">
        <v>4.25025</v>
      </c>
      <c r="E12180" s="13" t="n">
        <v>15.582151</v>
      </c>
      <c r="F12180" s="14" t="n">
        <v>0</v>
      </c>
    </row>
    <row r="12181" customFormat="false" ht="18" hidden="false" customHeight="true" outlineLevel="0" collapsed="false">
      <c r="A12181" s="13" t="n">
        <v>14.943329</v>
      </c>
      <c r="B12181" s="13" t="n">
        <v>0.162692</v>
      </c>
      <c r="C12181" s="14" t="n">
        <v>0</v>
      </c>
      <c r="D12181" s="13" t="n">
        <v>4.25025</v>
      </c>
      <c r="E12181" s="13" t="n">
        <v>15.519907</v>
      </c>
      <c r="F12181" s="14" t="n">
        <v>0</v>
      </c>
    </row>
    <row r="12182" customFormat="false" ht="18" hidden="false" customHeight="true" outlineLevel="0" collapsed="false">
      <c r="A12182" s="13" t="n">
        <v>14.962211</v>
      </c>
      <c r="B12182" s="13" t="n">
        <v>0.15079</v>
      </c>
      <c r="C12182" s="14" t="n">
        <v>0</v>
      </c>
      <c r="D12182" s="13" t="n">
        <v>4.25025</v>
      </c>
      <c r="E12182" s="13" t="n">
        <v>15.571762</v>
      </c>
      <c r="F12182" s="14" t="n">
        <v>0</v>
      </c>
    </row>
    <row r="12183" customFormat="false" ht="18" hidden="false" customHeight="true" outlineLevel="0" collapsed="false">
      <c r="A12183" s="13" t="n">
        <v>14.981095</v>
      </c>
      <c r="B12183" s="13" t="n">
        <v>0.130953</v>
      </c>
      <c r="C12183" s="14" t="n">
        <v>0</v>
      </c>
      <c r="D12183" s="13" t="n">
        <v>4.25025</v>
      </c>
      <c r="E12183" s="13" t="n">
        <v>15.601683</v>
      </c>
      <c r="F12183" s="14" t="n">
        <v>0</v>
      </c>
    </row>
    <row r="12184" customFormat="false" ht="18" hidden="false" customHeight="true" outlineLevel="0" collapsed="false">
      <c r="A12184" s="13" t="n">
        <v>14.999975</v>
      </c>
      <c r="B12184" s="13" t="n">
        <v>0.119051</v>
      </c>
      <c r="C12184" s="14" t="n">
        <v>0</v>
      </c>
      <c r="D12184" s="13" t="n">
        <v>4.25025</v>
      </c>
      <c r="E12184" s="13" t="n">
        <v>15.567077</v>
      </c>
      <c r="F12184" s="14" t="n">
        <v>0</v>
      </c>
    </row>
    <row r="12185" customFormat="false" ht="18" hidden="false" customHeight="true" outlineLevel="0" collapsed="false">
      <c r="A12185" s="13" t="n">
        <v>15.018894</v>
      </c>
      <c r="B12185" s="13" t="n">
        <v>0.111116</v>
      </c>
      <c r="C12185" s="14" t="n">
        <v>0</v>
      </c>
      <c r="D12185" s="13" t="n">
        <v>4.25025</v>
      </c>
      <c r="E12185" s="13" t="n">
        <v>15.583892</v>
      </c>
      <c r="F12185" s="14" t="n">
        <v>0</v>
      </c>
    </row>
    <row r="12186" customFormat="false" ht="18" hidden="false" customHeight="true" outlineLevel="0" collapsed="false">
      <c r="A12186" s="13" t="n">
        <v>15.037788</v>
      </c>
      <c r="B12186" s="13" t="n">
        <v>0.107134</v>
      </c>
      <c r="C12186" s="14" t="n">
        <v>0</v>
      </c>
      <c r="D12186" s="13" t="n">
        <v>4.25025</v>
      </c>
      <c r="E12186" s="13" t="n">
        <v>15.612316</v>
      </c>
      <c r="F12186" s="14" t="n">
        <v>0</v>
      </c>
    </row>
    <row r="12187" customFormat="false" ht="18" hidden="false" customHeight="true" outlineLevel="0" collapsed="false">
      <c r="A12187" s="13" t="n">
        <v>15.056907</v>
      </c>
      <c r="B12187" s="13" t="n">
        <v>0.103166</v>
      </c>
      <c r="C12187" s="14" t="n">
        <v>0</v>
      </c>
      <c r="D12187" s="13" t="n">
        <v>4.25025</v>
      </c>
      <c r="E12187" s="13" t="n">
        <v>15.603123</v>
      </c>
      <c r="F12187" s="14" t="n">
        <v>0</v>
      </c>
    </row>
    <row r="12188" customFormat="false" ht="18" hidden="false" customHeight="true" outlineLevel="0" collapsed="false">
      <c r="A12188" s="13" t="n">
        <v>15.076004</v>
      </c>
      <c r="B12188" s="13" t="n">
        <v>0.103166</v>
      </c>
      <c r="C12188" s="14" t="n">
        <v>0</v>
      </c>
      <c r="D12188" s="13" t="n">
        <v>4.25025</v>
      </c>
      <c r="E12188" s="13" t="n">
        <v>15.616871</v>
      </c>
      <c r="F12188" s="14" t="n">
        <v>0</v>
      </c>
    </row>
    <row r="12189" customFormat="false" ht="18" hidden="false" customHeight="true" outlineLevel="0" collapsed="false">
      <c r="A12189" s="13" t="n">
        <v>15.095097</v>
      </c>
      <c r="B12189" s="13" t="n">
        <v>0.095232</v>
      </c>
      <c r="C12189" s="14" t="n">
        <v>0</v>
      </c>
      <c r="D12189" s="13" t="n">
        <v>4.25025</v>
      </c>
      <c r="E12189" s="13" t="n">
        <v>15.639997</v>
      </c>
      <c r="F12189" s="14" t="n">
        <v>0</v>
      </c>
    </row>
    <row r="12190" customFormat="false" ht="18" hidden="false" customHeight="true" outlineLevel="0" collapsed="false">
      <c r="A12190" s="13" t="n">
        <v>15.114151</v>
      </c>
      <c r="B12190" s="13" t="n">
        <v>0.091264</v>
      </c>
      <c r="C12190" s="14" t="n">
        <v>0</v>
      </c>
      <c r="D12190" s="13" t="n">
        <v>4.25025</v>
      </c>
      <c r="E12190" s="13" t="n">
        <v>15.624238</v>
      </c>
      <c r="F12190" s="14" t="n">
        <v>0</v>
      </c>
    </row>
    <row r="12191" customFormat="false" ht="18" hidden="false" customHeight="true" outlineLevel="0" collapsed="false">
      <c r="A12191" s="13" t="n">
        <v>15.13318</v>
      </c>
      <c r="B12191" s="13" t="n">
        <v>0.087297</v>
      </c>
      <c r="C12191" s="14" t="n">
        <v>0</v>
      </c>
      <c r="D12191" s="13" t="n">
        <v>4.2777</v>
      </c>
      <c r="E12191" s="13" t="n">
        <v>15.633192</v>
      </c>
      <c r="F12191" s="14" t="n">
        <v>0</v>
      </c>
    </row>
    <row r="12192" customFormat="false" ht="18" hidden="false" customHeight="true" outlineLevel="0" collapsed="false">
      <c r="A12192" s="13" t="n">
        <v>15.152229</v>
      </c>
      <c r="B12192" s="13" t="n">
        <v>0.083329</v>
      </c>
      <c r="C12192" s="14" t="n">
        <v>0</v>
      </c>
      <c r="D12192" s="13" t="n">
        <v>4.3191</v>
      </c>
      <c r="E12192" s="13" t="n">
        <v>15.656935</v>
      </c>
      <c r="F12192" s="14" t="n">
        <v>0</v>
      </c>
    </row>
    <row r="12193" customFormat="false" ht="18" hidden="false" customHeight="true" outlineLevel="0" collapsed="false">
      <c r="A12193" s="13" t="n">
        <v>15.171363</v>
      </c>
      <c r="B12193" s="13" t="n">
        <v>0.083329</v>
      </c>
      <c r="C12193" s="14" t="n">
        <v>0</v>
      </c>
      <c r="D12193" s="13" t="n">
        <v>4.4154</v>
      </c>
      <c r="E12193" s="13" t="n">
        <v>15.649195</v>
      </c>
      <c r="F12193" s="14" t="n">
        <v>0</v>
      </c>
    </row>
    <row r="12194" customFormat="false" ht="18" hidden="false" customHeight="true" outlineLevel="0" collapsed="false">
      <c r="A12194" s="13" t="n">
        <v>15.19052</v>
      </c>
      <c r="B12194" s="13" t="n">
        <v>0.079362</v>
      </c>
      <c r="C12194" s="14" t="n">
        <v>0</v>
      </c>
      <c r="D12194" s="13" t="n">
        <v>4.56615</v>
      </c>
      <c r="E12194" s="13" t="n">
        <v>15.654396</v>
      </c>
      <c r="F12194" s="14" t="n">
        <v>0</v>
      </c>
    </row>
    <row r="12195" customFormat="false" ht="18" hidden="false" customHeight="true" outlineLevel="0" collapsed="false">
      <c r="A12195" s="13" t="n">
        <v>15.209688</v>
      </c>
      <c r="B12195" s="13" t="n">
        <v>0.079362</v>
      </c>
      <c r="C12195" s="14" t="n">
        <v>0</v>
      </c>
      <c r="D12195" s="13" t="n">
        <v>4.75875</v>
      </c>
      <c r="E12195" s="13" t="n">
        <v>15.676077</v>
      </c>
      <c r="F12195" s="14" t="n">
        <v>0</v>
      </c>
    </row>
    <row r="12196" customFormat="false" ht="18" hidden="false" customHeight="true" outlineLevel="0" collapsed="false">
      <c r="A12196" s="13" t="n">
        <v>15.228868</v>
      </c>
      <c r="B12196" s="13" t="n">
        <v>0.075395</v>
      </c>
      <c r="C12196" s="14" t="n">
        <v>0</v>
      </c>
      <c r="D12196" s="13" t="n">
        <v>5.0058</v>
      </c>
      <c r="E12196" s="13" t="n">
        <v>15.654175</v>
      </c>
      <c r="F12196" s="14" t="n">
        <v>0</v>
      </c>
    </row>
    <row r="12197" customFormat="false" ht="18" hidden="false" customHeight="true" outlineLevel="0" collapsed="false">
      <c r="A12197" s="13" t="n">
        <v>15.248062</v>
      </c>
      <c r="B12197" s="13" t="n">
        <v>0.071427</v>
      </c>
      <c r="C12197" s="14" t="n">
        <v>0</v>
      </c>
      <c r="D12197" s="13" t="n">
        <v>5.25285</v>
      </c>
      <c r="E12197" s="13" t="n">
        <v>15.67779</v>
      </c>
      <c r="F12197" s="14" t="n">
        <v>0</v>
      </c>
    </row>
    <row r="12198" customFormat="false" ht="18" hidden="false" customHeight="true" outlineLevel="0" collapsed="false">
      <c r="A12198" s="13" t="n">
        <v>15.267269</v>
      </c>
      <c r="B12198" s="13" t="n">
        <v>0.06746</v>
      </c>
      <c r="C12198" s="14" t="n">
        <v>0</v>
      </c>
      <c r="D12198" s="13" t="n">
        <v>5.5278</v>
      </c>
      <c r="E12198" s="13" t="n">
        <v>15.703502</v>
      </c>
      <c r="F12198" s="14" t="n">
        <v>0</v>
      </c>
    </row>
    <row r="12199" customFormat="false" ht="18" hidden="false" customHeight="true" outlineLevel="0" collapsed="false">
      <c r="A12199" s="13" t="n">
        <v>15.286482</v>
      </c>
      <c r="B12199" s="13" t="n">
        <v>0.059525</v>
      </c>
      <c r="C12199" s="14" t="n">
        <v>0</v>
      </c>
      <c r="D12199" s="13" t="n">
        <v>5.7609</v>
      </c>
      <c r="E12199" s="13" t="n">
        <v>15.670281</v>
      </c>
      <c r="F12199" s="14" t="n">
        <v>0</v>
      </c>
    </row>
    <row r="12200" customFormat="false" ht="18" hidden="false" customHeight="true" outlineLevel="0" collapsed="false">
      <c r="A12200" s="13" t="n">
        <v>15.305721</v>
      </c>
      <c r="B12200" s="13" t="n">
        <v>0.051591</v>
      </c>
      <c r="C12200" s="14" t="n">
        <v>0</v>
      </c>
      <c r="D12200" s="13" t="n">
        <v>5.92605</v>
      </c>
      <c r="E12200" s="13" t="n">
        <v>15.686259</v>
      </c>
      <c r="F12200" s="14" t="n">
        <v>0</v>
      </c>
    </row>
    <row r="12201" customFormat="false" ht="18" hidden="false" customHeight="true" outlineLevel="0" collapsed="false">
      <c r="A12201" s="13" t="n">
        <v>15.324952</v>
      </c>
      <c r="B12201" s="13" t="n">
        <v>0.039689</v>
      </c>
      <c r="C12201" s="14" t="n">
        <v>0</v>
      </c>
      <c r="D12201" s="13" t="n">
        <v>6.09075</v>
      </c>
      <c r="E12201" s="13" t="n">
        <v>15.697473</v>
      </c>
      <c r="F12201" s="14" t="n">
        <v>0</v>
      </c>
    </row>
    <row r="12202" customFormat="false" ht="18" hidden="false" customHeight="true" outlineLevel="0" collapsed="false">
      <c r="A12202" s="13" t="n">
        <v>15.344185</v>
      </c>
      <c r="B12202" s="13" t="n">
        <v>0.035706</v>
      </c>
      <c r="C12202" s="14" t="n">
        <v>0</v>
      </c>
      <c r="D12202" s="13" t="n">
        <v>6.228</v>
      </c>
      <c r="E12202" s="13" t="n">
        <v>15.659254</v>
      </c>
      <c r="F12202" s="14" t="n">
        <v>0</v>
      </c>
    </row>
    <row r="12203" customFormat="false" ht="18" hidden="false" customHeight="true" outlineLevel="0" collapsed="false">
      <c r="A12203" s="13" t="n">
        <v>15.363399</v>
      </c>
      <c r="B12203" s="13" t="n">
        <v>0.027771</v>
      </c>
      <c r="C12203" s="14" t="n">
        <v>0</v>
      </c>
      <c r="D12203" s="13" t="n">
        <v>6.29685</v>
      </c>
      <c r="E12203" s="13" t="n">
        <v>15.66323</v>
      </c>
      <c r="F12203" s="14" t="n">
        <v>0</v>
      </c>
    </row>
    <row r="12204" customFormat="false" ht="18" hidden="false" customHeight="true" outlineLevel="0" collapsed="false">
      <c r="A12204" s="13" t="n">
        <v>15.382672</v>
      </c>
      <c r="B12204" s="13" t="n">
        <v>0.023804</v>
      </c>
      <c r="C12204" s="14" t="n">
        <v>0</v>
      </c>
      <c r="D12204" s="13" t="n">
        <v>6.31035</v>
      </c>
      <c r="E12204" s="13" t="n">
        <v>15.656511</v>
      </c>
      <c r="F12204" s="14" t="n">
        <v>0</v>
      </c>
    </row>
    <row r="12205" customFormat="false" ht="18" hidden="false" customHeight="true" outlineLevel="0" collapsed="false">
      <c r="A12205" s="13" t="n">
        <v>15.401995</v>
      </c>
      <c r="B12205" s="13" t="n">
        <v>0.019837</v>
      </c>
      <c r="C12205" s="14" t="n">
        <v>0</v>
      </c>
      <c r="D12205" s="13" t="n">
        <v>6.31035</v>
      </c>
      <c r="E12205" s="13" t="n">
        <v>15.632732</v>
      </c>
      <c r="F12205" s="14" t="n">
        <v>0</v>
      </c>
    </row>
    <row r="12206" customFormat="false" ht="18" hidden="false" customHeight="true" outlineLevel="0" collapsed="false">
      <c r="A12206" s="13" t="n">
        <v>15.4213</v>
      </c>
      <c r="B12206" s="13" t="n">
        <v>0.019837</v>
      </c>
      <c r="C12206" s="14" t="n">
        <v>0</v>
      </c>
      <c r="D12206" s="13" t="n">
        <v>6.31035</v>
      </c>
      <c r="E12206" s="13" t="n">
        <v>15.653941</v>
      </c>
      <c r="F12206" s="14" t="n">
        <v>0</v>
      </c>
    </row>
    <row r="12207" customFormat="false" ht="18" hidden="false" customHeight="true" outlineLevel="0" collapsed="false">
      <c r="A12207" s="13" t="n">
        <v>15.440599</v>
      </c>
      <c r="B12207" s="13" t="n">
        <v>0.019837</v>
      </c>
      <c r="C12207" s="14" t="n">
        <v>0</v>
      </c>
      <c r="D12207" s="13" t="n">
        <v>6.31035</v>
      </c>
      <c r="E12207" s="13" t="n">
        <v>15.626173</v>
      </c>
      <c r="F12207" s="14" t="n">
        <v>0</v>
      </c>
    </row>
    <row r="12208" customFormat="false" ht="18" hidden="false" customHeight="true" outlineLevel="0" collapsed="false">
      <c r="A12208" s="13" t="n">
        <v>15.459903</v>
      </c>
      <c r="B12208" s="13" t="n">
        <v>0.019837</v>
      </c>
      <c r="C12208" s="14" t="n">
        <v>0</v>
      </c>
      <c r="D12208" s="13" t="n">
        <v>6.31035</v>
      </c>
      <c r="E12208" s="13" t="n">
        <v>15.629372</v>
      </c>
      <c r="F12208" s="14" t="n">
        <v>0</v>
      </c>
    </row>
    <row r="12209" customFormat="false" ht="18" hidden="false" customHeight="true" outlineLevel="0" collapsed="false">
      <c r="A12209" s="13" t="n">
        <v>15.479139</v>
      </c>
      <c r="B12209" s="13" t="n">
        <v>0.011902</v>
      </c>
      <c r="C12209" s="14" t="n">
        <v>0</v>
      </c>
      <c r="D12209" s="13" t="n">
        <v>6.31035</v>
      </c>
      <c r="E12209" s="13" t="n">
        <v>15.619493</v>
      </c>
      <c r="F12209" s="14" t="n">
        <v>0</v>
      </c>
    </row>
    <row r="12210" customFormat="false" ht="18" hidden="false" customHeight="true" outlineLevel="0" collapsed="false">
      <c r="A12210" s="13" t="n">
        <v>15.498397</v>
      </c>
      <c r="B12210" s="13" t="n">
        <v>0.007935</v>
      </c>
      <c r="C12210" s="14" t="n">
        <v>0</v>
      </c>
      <c r="D12210" s="13" t="n">
        <v>6.31035</v>
      </c>
      <c r="E12210" s="13" t="n">
        <v>15.579715</v>
      </c>
      <c r="F12210" s="14" t="n">
        <v>0</v>
      </c>
    </row>
    <row r="12211" customFormat="false" ht="18" hidden="false" customHeight="true" outlineLevel="0" collapsed="false">
      <c r="A12211" s="13" t="n">
        <v>15.517781</v>
      </c>
      <c r="B12211" s="14" t="n">
        <v>0</v>
      </c>
      <c r="C12211" s="14" t="n">
        <v>0</v>
      </c>
      <c r="D12211" s="13" t="n">
        <v>6.31035</v>
      </c>
      <c r="E12211" s="13" t="n">
        <v>15.577759</v>
      </c>
      <c r="F12211" s="14" t="n">
        <v>0</v>
      </c>
    </row>
    <row r="12212" customFormat="false" ht="18" hidden="false" customHeight="true" outlineLevel="0" collapsed="false">
      <c r="A12212" s="13" t="n">
        <v>15.537151</v>
      </c>
      <c r="B12212" s="14" t="n">
        <v>0</v>
      </c>
      <c r="C12212" s="14" t="n">
        <v>0</v>
      </c>
      <c r="D12212" s="13" t="n">
        <v>6.31035</v>
      </c>
      <c r="E12212" s="13" t="n">
        <v>15.576779</v>
      </c>
      <c r="F12212" s="14" t="n">
        <v>0</v>
      </c>
    </row>
    <row r="12213" customFormat="false" ht="18" hidden="false" customHeight="true" outlineLevel="0" collapsed="false">
      <c r="A12213" s="13" t="n">
        <v>15.5565</v>
      </c>
      <c r="B12213" s="14" t="n">
        <v>0</v>
      </c>
      <c r="C12213" s="14" t="n">
        <v>0</v>
      </c>
      <c r="D12213" s="13" t="n">
        <v>6.31035</v>
      </c>
      <c r="E12213" s="13" t="n">
        <v>15.546007</v>
      </c>
      <c r="F12213" s="14" t="n">
        <v>0</v>
      </c>
    </row>
    <row r="12214" customFormat="false" ht="18" hidden="false" customHeight="true" outlineLevel="0" collapsed="false">
      <c r="A12214" s="13" t="n">
        <v>15.575923</v>
      </c>
      <c r="B12214" s="14" t="n">
        <v>0</v>
      </c>
      <c r="C12214" s="14" t="n">
        <v>0</v>
      </c>
      <c r="D12214" s="13" t="n">
        <v>6.31035</v>
      </c>
      <c r="E12214" s="13" t="n">
        <v>15.537112</v>
      </c>
      <c r="F12214" s="14" t="n">
        <v>0</v>
      </c>
    </row>
    <row r="12215" customFormat="false" ht="18" hidden="false" customHeight="true" outlineLevel="0" collapsed="false">
      <c r="A12215" s="13" t="n">
        <v>15.595331</v>
      </c>
      <c r="B12215" s="14" t="n">
        <v>0</v>
      </c>
      <c r="C12215" s="14" t="n">
        <v>0</v>
      </c>
      <c r="D12215" s="13" t="n">
        <v>6.31035</v>
      </c>
      <c r="E12215" s="13" t="n">
        <v>15.556185</v>
      </c>
      <c r="F12215" s="14" t="n">
        <v>0</v>
      </c>
    </row>
    <row r="12216" customFormat="false" ht="18" hidden="false" customHeight="true" outlineLevel="0" collapsed="false">
      <c r="A12216" s="13" t="n">
        <v>15.614707</v>
      </c>
      <c r="B12216" s="14" t="n">
        <v>0</v>
      </c>
      <c r="C12216" s="14" t="n">
        <v>0</v>
      </c>
      <c r="D12216" s="13" t="n">
        <v>6.31035</v>
      </c>
      <c r="E12216" s="13" t="n">
        <v>15.533308</v>
      </c>
      <c r="F12216" s="14" t="n">
        <v>0</v>
      </c>
    </row>
    <row r="12217" customFormat="false" ht="18" hidden="false" customHeight="true" outlineLevel="0" collapsed="false">
      <c r="A12217" s="13" t="n">
        <v>15.634131</v>
      </c>
      <c r="B12217" s="14" t="n">
        <v>0</v>
      </c>
      <c r="C12217" s="14" t="n">
        <v>0</v>
      </c>
      <c r="D12217" s="13" t="n">
        <v>6.31035</v>
      </c>
      <c r="E12217" s="13" t="n">
        <v>15.531305</v>
      </c>
      <c r="F12217" s="14" t="n">
        <v>0</v>
      </c>
    </row>
    <row r="12218" customFormat="false" ht="18" hidden="false" customHeight="true" outlineLevel="0" collapsed="false">
      <c r="A12218" s="13" t="n">
        <v>15.653532</v>
      </c>
      <c r="B12218" s="14" t="n">
        <v>0</v>
      </c>
      <c r="C12218" s="14" t="n">
        <v>0</v>
      </c>
      <c r="D12218" s="13" t="n">
        <v>6.31035</v>
      </c>
      <c r="E12218" s="13" t="n">
        <v>15.495915</v>
      </c>
      <c r="F12218" s="14" t="n">
        <v>0</v>
      </c>
    </row>
    <row r="12219" customFormat="false" ht="18" hidden="false" customHeight="true" outlineLevel="0" collapsed="false">
      <c r="A12219" s="13" t="n">
        <v>15.672893</v>
      </c>
      <c r="B12219" s="14" t="n">
        <v>0</v>
      </c>
      <c r="C12219" s="14" t="n">
        <v>0</v>
      </c>
      <c r="D12219" s="13" t="n">
        <v>6.31035</v>
      </c>
      <c r="E12219" s="13" t="n">
        <v>15.498467</v>
      </c>
      <c r="F12219" s="14" t="n">
        <v>0</v>
      </c>
    </row>
    <row r="12220" customFormat="false" ht="18" hidden="false" customHeight="true" outlineLevel="0" collapsed="false">
      <c r="A12220" s="13" t="n">
        <v>15.69225</v>
      </c>
      <c r="B12220" s="14" t="n">
        <v>0</v>
      </c>
      <c r="C12220" s="14" t="n">
        <v>0</v>
      </c>
      <c r="D12220" s="13" t="n">
        <v>6.31035</v>
      </c>
      <c r="E12220" s="13" t="n">
        <v>15.509894</v>
      </c>
      <c r="F12220" s="14" t="n">
        <v>0</v>
      </c>
    </row>
    <row r="12221" customFormat="false" ht="18" hidden="false" customHeight="true" outlineLevel="0" collapsed="false">
      <c r="A12221" s="13" t="n">
        <v>15.71152</v>
      </c>
      <c r="B12221" s="14" t="n">
        <v>0</v>
      </c>
      <c r="C12221" s="14" t="n">
        <v>0</v>
      </c>
      <c r="D12221" s="13" t="n">
        <v>6.31035</v>
      </c>
      <c r="E12221" s="13" t="n">
        <v>15.466645</v>
      </c>
      <c r="F12221" s="14" t="n">
        <v>0</v>
      </c>
    </row>
    <row r="12222" customFormat="false" ht="18" hidden="false" customHeight="true" outlineLevel="0" collapsed="false">
      <c r="A12222" s="13" t="n">
        <v>15.731144</v>
      </c>
      <c r="B12222" s="14" t="n">
        <v>0</v>
      </c>
      <c r="C12222" s="14" t="n">
        <v>0</v>
      </c>
      <c r="D12222" s="13" t="n">
        <v>6.31035</v>
      </c>
      <c r="E12222" s="13" t="n">
        <v>15.459943</v>
      </c>
      <c r="F12222" s="14" t="n">
        <v>0</v>
      </c>
    </row>
    <row r="12223" customFormat="false" ht="18" hidden="false" customHeight="true" outlineLevel="0" collapsed="false">
      <c r="A12223" s="13" t="n">
        <v>15.750722</v>
      </c>
      <c r="B12223" s="14" t="n">
        <v>0</v>
      </c>
      <c r="C12223" s="14" t="n">
        <v>0</v>
      </c>
      <c r="D12223" s="13" t="n">
        <v>6.31035</v>
      </c>
      <c r="E12223" s="13" t="n">
        <v>15.47096</v>
      </c>
      <c r="F12223" s="14" t="n">
        <v>0</v>
      </c>
    </row>
    <row r="12224" customFormat="false" ht="18" hidden="false" customHeight="true" outlineLevel="0" collapsed="false">
      <c r="A12224" s="13" t="n">
        <v>15.770236</v>
      </c>
      <c r="B12224" s="14" t="n">
        <v>0</v>
      </c>
      <c r="C12224" s="14" t="n">
        <v>0</v>
      </c>
      <c r="D12224" s="13" t="n">
        <v>6.31035</v>
      </c>
      <c r="E12224" s="13" t="n">
        <v>15.454675</v>
      </c>
      <c r="F12224" s="14" t="n">
        <v>0</v>
      </c>
    </row>
    <row r="12225" customFormat="false" ht="18" hidden="false" customHeight="true" outlineLevel="0" collapsed="false">
      <c r="A12225" s="13" t="n">
        <v>15.789683</v>
      </c>
      <c r="B12225" s="14" t="n">
        <v>0</v>
      </c>
      <c r="C12225" s="14" t="n">
        <v>0</v>
      </c>
      <c r="D12225" s="13" t="n">
        <v>6.31035</v>
      </c>
      <c r="E12225" s="13" t="n">
        <v>15.441832</v>
      </c>
      <c r="F12225" s="14" t="n">
        <v>0</v>
      </c>
    </row>
    <row r="12226" customFormat="false" ht="18" hidden="false" customHeight="true" outlineLevel="0" collapsed="false">
      <c r="A12226" s="13" t="n">
        <v>15.809042</v>
      </c>
      <c r="B12226" s="14" t="n">
        <v>0</v>
      </c>
      <c r="C12226" s="14" t="n">
        <v>0</v>
      </c>
      <c r="D12226" s="13" t="n">
        <v>6.31035</v>
      </c>
      <c r="E12226" s="13" t="n">
        <v>15.434794</v>
      </c>
      <c r="F12226" s="14" t="n">
        <v>0</v>
      </c>
    </row>
    <row r="12227" customFormat="false" ht="18" hidden="false" customHeight="true" outlineLevel="0" collapsed="false">
      <c r="A12227" s="13" t="n">
        <v>15.82835</v>
      </c>
      <c r="B12227" s="14" t="n">
        <v>0</v>
      </c>
      <c r="C12227" s="14" t="n">
        <v>0</v>
      </c>
      <c r="D12227" s="13" t="n">
        <v>6.31035</v>
      </c>
      <c r="E12227" s="13" t="n">
        <v>15.418169</v>
      </c>
      <c r="F12227" s="14" t="n">
        <v>0</v>
      </c>
    </row>
    <row r="12228" customFormat="false" ht="18" hidden="false" customHeight="true" outlineLevel="0" collapsed="false">
      <c r="A12228" s="13" t="n">
        <v>15.847982</v>
      </c>
      <c r="B12228" s="14" t="n">
        <v>0</v>
      </c>
      <c r="C12228" s="14" t="n">
        <v>0</v>
      </c>
      <c r="D12228" s="13" t="n">
        <v>6.31035</v>
      </c>
      <c r="E12228" s="13" t="n">
        <v>15.419969</v>
      </c>
      <c r="F12228" s="14" t="n">
        <v>0</v>
      </c>
    </row>
    <row r="12229" customFormat="false" ht="18" hidden="false" customHeight="true" outlineLevel="0" collapsed="false">
      <c r="A12229" s="13" t="n">
        <v>15.867558</v>
      </c>
      <c r="B12229" s="14" t="n">
        <v>0</v>
      </c>
      <c r="C12229" s="14" t="n">
        <v>0</v>
      </c>
      <c r="D12229" s="13" t="n">
        <v>6.31035</v>
      </c>
      <c r="E12229" s="13" t="n">
        <v>15.410798</v>
      </c>
      <c r="F12229" s="14" t="n">
        <v>0</v>
      </c>
    </row>
    <row r="12230" customFormat="false" ht="18" hidden="false" customHeight="true" outlineLevel="0" collapsed="false">
      <c r="A12230" s="13" t="n">
        <v>15.887089</v>
      </c>
      <c r="B12230" s="14" t="n">
        <v>0</v>
      </c>
      <c r="C12230" s="14" t="n">
        <v>0</v>
      </c>
      <c r="D12230" s="13" t="n">
        <v>6.31035</v>
      </c>
      <c r="E12230" s="13" t="n">
        <v>15.384193</v>
      </c>
      <c r="F12230" s="14" t="n">
        <v>0</v>
      </c>
    </row>
    <row r="12231" customFormat="false" ht="18" hidden="false" customHeight="true" outlineLevel="0" collapsed="false">
      <c r="A12231" s="13" t="n">
        <v>15.906566</v>
      </c>
      <c r="B12231" s="14" t="n">
        <v>0</v>
      </c>
      <c r="C12231" s="14" t="n">
        <v>0</v>
      </c>
      <c r="D12231" s="13" t="n">
        <v>6.31035</v>
      </c>
      <c r="E12231" s="13" t="n">
        <v>15.405974</v>
      </c>
      <c r="F12231" s="14" t="n">
        <v>0</v>
      </c>
    </row>
    <row r="12232" customFormat="false" ht="18" hidden="false" customHeight="true" outlineLevel="0" collapsed="false">
      <c r="A12232" s="13" t="n">
        <v>15.925994</v>
      </c>
      <c r="B12232" s="14" t="n">
        <v>0</v>
      </c>
      <c r="C12232" s="14" t="n">
        <v>0</v>
      </c>
      <c r="D12232" s="13" t="n">
        <v>6.31035</v>
      </c>
      <c r="E12232" s="13" t="n">
        <v>15.409726</v>
      </c>
      <c r="F12232" s="14" t="n">
        <v>0</v>
      </c>
    </row>
    <row r="12233" customFormat="false" ht="18" hidden="false" customHeight="true" outlineLevel="0" collapsed="false">
      <c r="A12233" s="13" t="n">
        <v>15.945366</v>
      </c>
      <c r="B12233" s="14" t="n">
        <v>0</v>
      </c>
      <c r="C12233" s="14" t="n">
        <v>0</v>
      </c>
      <c r="D12233" s="13" t="n">
        <v>6.31035</v>
      </c>
      <c r="E12233" s="13" t="n">
        <v>15.353649</v>
      </c>
      <c r="F12233" s="14" t="n">
        <v>0</v>
      </c>
    </row>
    <row r="12234" customFormat="false" ht="18" hidden="false" customHeight="true" outlineLevel="0" collapsed="false">
      <c r="A12234" s="13" t="n">
        <v>15.964962</v>
      </c>
      <c r="B12234" s="14" t="n">
        <v>0</v>
      </c>
      <c r="C12234" s="14" t="n">
        <v>0</v>
      </c>
      <c r="D12234" s="13" t="n">
        <v>6.31035</v>
      </c>
      <c r="E12234" s="13" t="n">
        <v>15.369312</v>
      </c>
      <c r="F12234" s="14" t="n">
        <v>0</v>
      </c>
    </row>
    <row r="12235" customFormat="false" ht="18" hidden="false" customHeight="true" outlineLevel="0" collapsed="false">
      <c r="A12235" s="13" t="n">
        <v>15.984494</v>
      </c>
      <c r="B12235" s="14" t="n">
        <v>0</v>
      </c>
      <c r="C12235" s="14" t="n">
        <v>0</v>
      </c>
      <c r="D12235" s="13" t="n">
        <v>6.31035</v>
      </c>
      <c r="E12235" s="13" t="n">
        <v>15.366388</v>
      </c>
      <c r="F12235" s="14" t="n">
        <v>0</v>
      </c>
    </row>
    <row r="12236" customFormat="false" ht="18" hidden="false" customHeight="true" outlineLevel="0" collapsed="false">
      <c r="A12236" s="13" t="n">
        <v>16.003967</v>
      </c>
      <c r="B12236" s="14" t="n">
        <v>0</v>
      </c>
      <c r="C12236" s="14" t="n">
        <v>0</v>
      </c>
      <c r="D12236" s="13" t="n">
        <v>6.31035</v>
      </c>
      <c r="E12236" s="13" t="n">
        <v>15.330438</v>
      </c>
      <c r="F12236" s="14" t="n">
        <v>0</v>
      </c>
    </row>
    <row r="12237" customFormat="false" ht="18" hidden="false" customHeight="true" outlineLevel="0" collapsed="false">
      <c r="A12237" s="13" t="n">
        <v>16.02341</v>
      </c>
      <c r="B12237" s="14" t="n">
        <v>0</v>
      </c>
      <c r="C12237" s="14" t="n">
        <v>0</v>
      </c>
      <c r="D12237" s="13" t="n">
        <v>6.31035</v>
      </c>
      <c r="E12237" s="13" t="n">
        <v>15.317618</v>
      </c>
      <c r="F12237" s="14" t="n">
        <v>0</v>
      </c>
    </row>
    <row r="12238" customFormat="false" ht="18" hidden="false" customHeight="true" outlineLevel="0" collapsed="false">
      <c r="A12238" s="13" t="n">
        <v>16.042764</v>
      </c>
      <c r="B12238" s="14" t="n">
        <v>0</v>
      </c>
      <c r="C12238" s="14" t="n">
        <v>0</v>
      </c>
      <c r="D12238" s="13" t="n">
        <v>6.31035</v>
      </c>
      <c r="E12238" s="13" t="n">
        <v>15.319419</v>
      </c>
      <c r="F12238" s="14" t="n">
        <v>0</v>
      </c>
    </row>
    <row r="12239" customFormat="false" ht="18" hidden="false" customHeight="true" outlineLevel="0" collapsed="false">
      <c r="A12239" s="13" t="n">
        <v>16.062063</v>
      </c>
      <c r="B12239" s="14" t="n">
        <v>0</v>
      </c>
      <c r="C12239" s="14" t="n">
        <v>0</v>
      </c>
      <c r="D12239" s="13" t="n">
        <v>6.31035</v>
      </c>
      <c r="E12239" s="13" t="n">
        <v>15.317307</v>
      </c>
      <c r="F12239" s="14" t="n">
        <v>0</v>
      </c>
    </row>
    <row r="12240" customFormat="false" ht="18" hidden="false" customHeight="true" outlineLevel="0" collapsed="false">
      <c r="A12240" s="13" t="n">
        <v>16.081657</v>
      </c>
      <c r="B12240" s="14" t="n">
        <v>0</v>
      </c>
      <c r="C12240" s="14" t="n">
        <v>0</v>
      </c>
      <c r="D12240" s="13" t="n">
        <v>6.31035</v>
      </c>
      <c r="E12240" s="13" t="n">
        <v>15.289138</v>
      </c>
      <c r="F12240" s="14" t="n">
        <v>0</v>
      </c>
    </row>
    <row r="12241" customFormat="false" ht="18" hidden="false" customHeight="true" outlineLevel="0" collapsed="false">
      <c r="A12241" s="13" t="n">
        <v>16.101153</v>
      </c>
      <c r="B12241" s="14" t="n">
        <v>0</v>
      </c>
      <c r="C12241" s="14" t="n">
        <v>0</v>
      </c>
      <c r="D12241" s="13" t="n">
        <v>6.31035</v>
      </c>
      <c r="E12241" s="13" t="n">
        <v>15.274851</v>
      </c>
      <c r="F12241" s="14" t="n">
        <v>0</v>
      </c>
    </row>
    <row r="12242" customFormat="false" ht="18" hidden="false" customHeight="true" outlineLevel="0" collapsed="false">
      <c r="A12242" s="1" t="s">
        <v>0</v>
      </c>
      <c r="B12242" s="1" t="s">
        <v>1</v>
      </c>
      <c r="C12242" s="2" t="s">
        <v>2</v>
      </c>
      <c r="D12242" s="1" t="s">
        <v>3</v>
      </c>
      <c r="E12242" s="1" t="s">
        <v>4</v>
      </c>
      <c r="F12242" s="2" t="s">
        <v>5</v>
      </c>
    </row>
    <row r="12243" customFormat="false" ht="18" hidden="false" customHeight="true" outlineLevel="0" collapsed="false">
      <c r="A12243" s="13" t="n">
        <v>0.02398</v>
      </c>
      <c r="B12243" s="14" t="n">
        <v>0</v>
      </c>
      <c r="C12243" s="14" t="n">
        <v>0</v>
      </c>
      <c r="D12243" s="13" t="n">
        <v>-11.600115</v>
      </c>
      <c r="E12243" s="13" t="n">
        <v>17.314451</v>
      </c>
      <c r="F12243" s="14" t="n">
        <v>0</v>
      </c>
    </row>
    <row r="12244" customFormat="false" ht="18" hidden="false" customHeight="true" outlineLevel="0" collapsed="false">
      <c r="A12244" s="13" t="n">
        <v>0.048146</v>
      </c>
      <c r="B12244" s="14" t="n">
        <v>0</v>
      </c>
      <c r="C12244" s="14" t="n">
        <v>0</v>
      </c>
      <c r="D12244" s="13" t="n">
        <v>-11.226312</v>
      </c>
      <c r="E12244" s="13" t="n">
        <v>17.27717</v>
      </c>
      <c r="F12244" s="14" t="n">
        <v>0</v>
      </c>
    </row>
    <row r="12245" customFormat="false" ht="18" hidden="false" customHeight="true" outlineLevel="0" collapsed="false">
      <c r="A12245" s="13" t="n">
        <v>0.072283</v>
      </c>
      <c r="B12245" s="14" t="n">
        <v>0</v>
      </c>
      <c r="C12245" s="14" t="n">
        <v>0</v>
      </c>
      <c r="D12245" s="13" t="n">
        <v>-10.842243</v>
      </c>
      <c r="E12245" s="13" t="n">
        <v>17.250008</v>
      </c>
      <c r="F12245" s="14" t="n">
        <v>0</v>
      </c>
    </row>
    <row r="12246" customFormat="false" ht="18" hidden="false" customHeight="true" outlineLevel="0" collapsed="false">
      <c r="A12246" s="13" t="n">
        <v>0.096307</v>
      </c>
      <c r="B12246" s="14" t="n">
        <v>0</v>
      </c>
      <c r="C12246" s="14" t="n">
        <v>0</v>
      </c>
      <c r="D12246" s="13" t="n">
        <v>-10.454001</v>
      </c>
      <c r="E12246" s="13" t="n">
        <v>17.23687</v>
      </c>
      <c r="F12246" s="14" t="n">
        <v>0</v>
      </c>
    </row>
    <row r="12247" customFormat="false" ht="18" hidden="false" customHeight="true" outlineLevel="0" collapsed="false">
      <c r="A12247" s="13" t="n">
        <v>0.120245</v>
      </c>
      <c r="B12247" s="14" t="n">
        <v>0</v>
      </c>
      <c r="C12247" s="13" t="n">
        <v>0.138815</v>
      </c>
      <c r="D12247" s="13" t="n">
        <v>-10.073844</v>
      </c>
      <c r="E12247" s="13" t="n">
        <v>17.184452</v>
      </c>
      <c r="F12247" s="14" t="n">
        <v>0</v>
      </c>
    </row>
    <row r="12248" customFormat="false" ht="18" hidden="false" customHeight="true" outlineLevel="0" collapsed="false">
      <c r="A12248" s="13" t="n">
        <v>0.144079</v>
      </c>
      <c r="B12248" s="14" t="n">
        <v>0</v>
      </c>
      <c r="C12248" s="13" t="n">
        <v>0.100968</v>
      </c>
      <c r="D12248" s="13" t="n">
        <v>-9.721645</v>
      </c>
      <c r="E12248" s="13" t="n">
        <v>17.109934</v>
      </c>
      <c r="F12248" s="14" t="n">
        <v>0</v>
      </c>
    </row>
    <row r="12249" customFormat="false" ht="18" hidden="false" customHeight="true" outlineLevel="0" collapsed="false">
      <c r="A12249" s="13" t="n">
        <v>0.167855</v>
      </c>
      <c r="B12249" s="13" t="n">
        <v>0.033245</v>
      </c>
      <c r="C12249" s="14" t="n">
        <v>0</v>
      </c>
      <c r="D12249" s="13" t="n">
        <v>-9.351222</v>
      </c>
      <c r="E12249" s="13" t="n">
        <v>17.163796</v>
      </c>
      <c r="F12249" s="14" t="n">
        <v>0</v>
      </c>
    </row>
    <row r="12250" customFormat="false" ht="18" hidden="false" customHeight="true" outlineLevel="0" collapsed="false">
      <c r="A12250" s="13" t="n">
        <v>0.191768</v>
      </c>
      <c r="B12250" s="13" t="n">
        <v>0.033467</v>
      </c>
      <c r="C12250" s="14" t="n">
        <v>0</v>
      </c>
      <c r="D12250" s="13" t="n">
        <v>-8.993832</v>
      </c>
      <c r="E12250" s="13" t="n">
        <v>17.179305</v>
      </c>
      <c r="F12250" s="14" t="n">
        <v>0</v>
      </c>
    </row>
    <row r="12251" customFormat="false" ht="18" hidden="false" customHeight="true" outlineLevel="0" collapsed="false">
      <c r="A12251" s="13" t="n">
        <v>0.215571</v>
      </c>
      <c r="B12251" s="13" t="n">
        <v>0.034213</v>
      </c>
      <c r="C12251" s="14" t="n">
        <v>0</v>
      </c>
      <c r="D12251" s="13" t="n">
        <v>-8.632429</v>
      </c>
      <c r="E12251" s="13" t="n">
        <v>17.17518</v>
      </c>
      <c r="F12251" s="14" t="n">
        <v>0</v>
      </c>
    </row>
    <row r="12252" customFormat="false" ht="18" hidden="false" customHeight="true" outlineLevel="0" collapsed="false">
      <c r="A12252" s="13" t="n">
        <v>0.23969</v>
      </c>
      <c r="B12252" s="13" t="n">
        <v>0.034964</v>
      </c>
      <c r="C12252" s="14" t="n">
        <v>0</v>
      </c>
      <c r="D12252" s="13" t="n">
        <v>-8.316828</v>
      </c>
      <c r="E12252" s="13" t="n">
        <v>17.125479</v>
      </c>
      <c r="F12252" s="14" t="n">
        <v>0</v>
      </c>
    </row>
    <row r="12253" customFormat="false" ht="18" hidden="false" customHeight="true" outlineLevel="0" collapsed="false">
      <c r="A12253" s="13" t="n">
        <v>0.263719</v>
      </c>
      <c r="B12253" s="13" t="n">
        <v>0.036261</v>
      </c>
      <c r="C12253" s="14" t="n">
        <v>0</v>
      </c>
      <c r="D12253" s="13" t="n">
        <v>-7.998368</v>
      </c>
      <c r="E12253" s="13" t="n">
        <v>17.147371</v>
      </c>
      <c r="F12253" s="14" t="n">
        <v>0</v>
      </c>
    </row>
    <row r="12254" customFormat="false" ht="18" hidden="false" customHeight="true" outlineLevel="0" collapsed="false">
      <c r="A12254" s="13" t="n">
        <v>0.287986</v>
      </c>
      <c r="B12254" s="13" t="n">
        <v>0.03768</v>
      </c>
      <c r="C12254" s="14" t="n">
        <v>0</v>
      </c>
      <c r="D12254" s="13" t="n">
        <v>-7.680692</v>
      </c>
      <c r="E12254" s="13" t="n">
        <v>17.162999</v>
      </c>
      <c r="F12254" s="14" t="n">
        <v>0</v>
      </c>
    </row>
    <row r="12255" customFormat="false" ht="18" hidden="false" customHeight="true" outlineLevel="0" collapsed="false">
      <c r="A12255" s="13" t="n">
        <v>0.312147</v>
      </c>
      <c r="B12255" s="13" t="n">
        <v>0.044211</v>
      </c>
      <c r="C12255" s="14" t="n">
        <v>0</v>
      </c>
      <c r="D12255" s="13" t="n">
        <v>-7.321354</v>
      </c>
      <c r="E12255" s="13" t="n">
        <v>17.165844</v>
      </c>
      <c r="F12255" s="14" t="n">
        <v>0</v>
      </c>
    </row>
    <row r="12256" customFormat="false" ht="18" hidden="false" customHeight="true" outlineLevel="0" collapsed="false">
      <c r="A12256" s="13" t="n">
        <v>0.336244</v>
      </c>
      <c r="B12256" s="13" t="n">
        <v>0.05037</v>
      </c>
      <c r="C12256" s="14" t="n">
        <v>0</v>
      </c>
      <c r="D12256" s="13" t="n">
        <v>-7.001097</v>
      </c>
      <c r="E12256" s="13" t="n">
        <v>17.19081</v>
      </c>
      <c r="F12256" s="14" t="n">
        <v>0</v>
      </c>
    </row>
    <row r="12257" customFormat="false" ht="18" hidden="false" customHeight="true" outlineLevel="0" collapsed="false">
      <c r="A12257" s="13" t="n">
        <v>0.360315</v>
      </c>
      <c r="B12257" s="13" t="n">
        <v>0.056553</v>
      </c>
      <c r="C12257" s="14" t="n">
        <v>0</v>
      </c>
      <c r="D12257" s="13" t="n">
        <v>-6.639885</v>
      </c>
      <c r="E12257" s="13" t="n">
        <v>17.35543</v>
      </c>
      <c r="F12257" s="14" t="n">
        <v>0</v>
      </c>
    </row>
    <row r="12258" customFormat="false" ht="18" hidden="false" customHeight="true" outlineLevel="0" collapsed="false">
      <c r="A12258" s="13" t="n">
        <v>0.384362</v>
      </c>
      <c r="B12258" s="13" t="n">
        <v>0.062721</v>
      </c>
      <c r="C12258" s="14" t="n">
        <v>0</v>
      </c>
      <c r="D12258" s="13" t="n">
        <v>-6.620928</v>
      </c>
      <c r="E12258" s="13" t="n">
        <v>17.38223</v>
      </c>
      <c r="F12258" s="14" t="n">
        <v>0</v>
      </c>
    </row>
    <row r="12259" customFormat="false" ht="18" hidden="false" customHeight="true" outlineLevel="0" collapsed="false">
      <c r="A12259" s="13" t="n">
        <v>0.408377</v>
      </c>
      <c r="B12259" s="13" t="n">
        <v>0.067943</v>
      </c>
      <c r="C12259" s="14" t="n">
        <v>0</v>
      </c>
      <c r="D12259" s="13" t="n">
        <v>-6.906021</v>
      </c>
      <c r="E12259" s="13" t="n">
        <v>17.139476</v>
      </c>
      <c r="F12259" s="14" t="n">
        <v>0</v>
      </c>
    </row>
    <row r="12260" customFormat="false" ht="18" hidden="false" customHeight="true" outlineLevel="0" collapsed="false">
      <c r="A12260" s="13" t="n">
        <v>0.432349</v>
      </c>
      <c r="B12260" s="13" t="n">
        <v>0.072832</v>
      </c>
      <c r="C12260" s="14" t="n">
        <v>0</v>
      </c>
      <c r="D12260" s="13" t="n">
        <v>-7.204861</v>
      </c>
      <c r="E12260" s="13" t="n">
        <v>17.168059</v>
      </c>
      <c r="F12260" s="14" t="n">
        <v>0</v>
      </c>
    </row>
    <row r="12261" customFormat="false" ht="18" hidden="false" customHeight="true" outlineLevel="0" collapsed="false">
      <c r="A12261" s="13" t="n">
        <v>0.456329</v>
      </c>
      <c r="B12261" s="13" t="n">
        <v>0.077683</v>
      </c>
      <c r="C12261" s="14" t="n">
        <v>0</v>
      </c>
      <c r="D12261" s="13" t="n">
        <v>-7.584173</v>
      </c>
      <c r="E12261" s="13" t="n">
        <v>17.104399</v>
      </c>
      <c r="F12261" s="14" t="n">
        <v>0</v>
      </c>
    </row>
    <row r="12262" customFormat="false" ht="18" hidden="false" customHeight="true" outlineLevel="0" collapsed="false">
      <c r="A12262" s="13" t="n">
        <v>0.480206</v>
      </c>
      <c r="B12262" s="13" t="n">
        <v>0.082626</v>
      </c>
      <c r="C12262" s="14" t="n">
        <v>0</v>
      </c>
      <c r="D12262" s="13" t="n">
        <v>-8.047278</v>
      </c>
      <c r="E12262" s="13" t="n">
        <v>17.111776</v>
      </c>
      <c r="F12262" s="14" t="n">
        <v>0</v>
      </c>
    </row>
    <row r="12263" customFormat="false" ht="18" hidden="false" customHeight="true" outlineLevel="0" collapsed="false">
      <c r="A12263" s="13" t="n">
        <v>0.504046</v>
      </c>
      <c r="B12263" s="13" t="n">
        <v>0.088064</v>
      </c>
      <c r="C12263" s="14" t="n">
        <v>0</v>
      </c>
      <c r="D12263" s="13" t="n">
        <v>-8.463259</v>
      </c>
      <c r="E12263" s="13" t="n">
        <v>17.141837</v>
      </c>
      <c r="F12263" s="14" t="n">
        <v>0</v>
      </c>
    </row>
    <row r="12264" customFormat="false" ht="18" hidden="false" customHeight="true" outlineLevel="0" collapsed="false">
      <c r="A12264" s="13" t="n">
        <v>0.527808</v>
      </c>
      <c r="B12264" s="13" t="n">
        <v>0.094097</v>
      </c>
      <c r="C12264" s="14" t="n">
        <v>0</v>
      </c>
      <c r="D12264" s="13" t="n">
        <v>-8.84269</v>
      </c>
      <c r="E12264" s="13" t="n">
        <v>17.072821</v>
      </c>
      <c r="F12264" s="14" t="n">
        <v>0</v>
      </c>
    </row>
    <row r="12265" customFormat="false" ht="18" hidden="false" customHeight="true" outlineLevel="0" collapsed="false">
      <c r="A12265" s="13" t="n">
        <v>0.551559</v>
      </c>
      <c r="B12265" s="13" t="n">
        <v>0.10175</v>
      </c>
      <c r="C12265" s="14" t="n">
        <v>0</v>
      </c>
      <c r="D12265" s="13" t="n">
        <v>-9.107491</v>
      </c>
      <c r="E12265" s="13" t="n">
        <v>16.975974</v>
      </c>
      <c r="F12265" s="14" t="n">
        <v>0</v>
      </c>
    </row>
    <row r="12266" customFormat="false" ht="18" hidden="false" customHeight="true" outlineLevel="0" collapsed="false">
      <c r="A12266" s="13" t="n">
        <v>0.575507</v>
      </c>
      <c r="B12266" s="13" t="n">
        <v>0.109755</v>
      </c>
      <c r="C12266" s="14" t="n">
        <v>0</v>
      </c>
      <c r="D12266" s="13" t="n">
        <v>-9.192609</v>
      </c>
      <c r="E12266" s="13" t="n">
        <v>17.11197</v>
      </c>
      <c r="F12266" s="14" t="n">
        <v>0</v>
      </c>
    </row>
    <row r="12267" customFormat="false" ht="18" hidden="false" customHeight="true" outlineLevel="0" collapsed="false">
      <c r="A12267" s="13" t="n">
        <v>0.599377</v>
      </c>
      <c r="B12267" s="13" t="n">
        <v>0.116954</v>
      </c>
      <c r="C12267" s="14" t="n">
        <v>0</v>
      </c>
      <c r="D12267" s="13" t="n">
        <v>-9.093923</v>
      </c>
      <c r="E12267" s="13" t="n">
        <v>17.034683</v>
      </c>
      <c r="F12267" s="14" t="n">
        <v>0</v>
      </c>
    </row>
    <row r="12268" customFormat="false" ht="18" hidden="false" customHeight="true" outlineLevel="0" collapsed="false">
      <c r="A12268" s="13" t="n">
        <v>0.623168</v>
      </c>
      <c r="B12268" s="13" t="n">
        <v>0.124019</v>
      </c>
      <c r="C12268" s="14" t="n">
        <v>0</v>
      </c>
      <c r="D12268" s="13" t="n">
        <v>-9.010262</v>
      </c>
      <c r="E12268" s="13" t="n">
        <v>17.073981</v>
      </c>
      <c r="F12268" s="14" t="n">
        <v>0</v>
      </c>
    </row>
    <row r="12269" customFormat="false" ht="18" hidden="false" customHeight="true" outlineLevel="0" collapsed="false">
      <c r="A12269" s="13" t="n">
        <v>0.646969</v>
      </c>
      <c r="B12269" s="13" t="n">
        <v>0.130026</v>
      </c>
      <c r="C12269" s="14" t="n">
        <v>0</v>
      </c>
      <c r="D12269" s="13" t="n">
        <v>-8.915565</v>
      </c>
      <c r="E12269" s="13" t="n">
        <v>17.153349</v>
      </c>
      <c r="F12269" s="14" t="n">
        <v>0</v>
      </c>
    </row>
    <row r="12270" customFormat="false" ht="18" hidden="false" customHeight="true" outlineLevel="0" collapsed="false">
      <c r="A12270" s="13" t="n">
        <v>0.670748</v>
      </c>
      <c r="B12270" s="13" t="n">
        <v>0.135368</v>
      </c>
      <c r="C12270" s="14" t="n">
        <v>0</v>
      </c>
      <c r="D12270" s="13" t="n">
        <v>-8.848543</v>
      </c>
      <c r="E12270" s="13" t="n">
        <v>17.240976</v>
      </c>
      <c r="F12270" s="14" t="n">
        <v>0</v>
      </c>
    </row>
    <row r="12271" customFormat="false" ht="18" hidden="false" customHeight="true" outlineLevel="0" collapsed="false">
      <c r="A12271" s="13" t="n">
        <v>0.694523</v>
      </c>
      <c r="B12271" s="13" t="n">
        <v>0.140381</v>
      </c>
      <c r="C12271" s="14" t="n">
        <v>0</v>
      </c>
      <c r="D12271" s="13" t="n">
        <v>-8.71791</v>
      </c>
      <c r="E12271" s="13" t="n">
        <v>17.193872</v>
      </c>
      <c r="F12271" s="14" t="n">
        <v>0</v>
      </c>
    </row>
    <row r="12272" customFormat="false" ht="18" hidden="false" customHeight="true" outlineLevel="0" collapsed="false">
      <c r="A12272" s="13" t="n">
        <v>0.718255</v>
      </c>
      <c r="B12272" s="13" t="n">
        <v>0.144358</v>
      </c>
      <c r="C12272" s="14" t="n">
        <v>0</v>
      </c>
      <c r="D12272" s="13" t="n">
        <v>-8.568365</v>
      </c>
      <c r="E12272" s="13" t="n">
        <v>17.271988</v>
      </c>
      <c r="F12272" s="14" t="n">
        <v>0</v>
      </c>
    </row>
    <row r="12273" customFormat="false" ht="18" hidden="false" customHeight="true" outlineLevel="0" collapsed="false">
      <c r="A12273" s="13" t="n">
        <v>0.742206</v>
      </c>
      <c r="B12273" s="13" t="n">
        <v>0.14796</v>
      </c>
      <c r="C12273" s="14" t="n">
        <v>0</v>
      </c>
      <c r="D12273" s="13" t="n">
        <v>-8.337298</v>
      </c>
      <c r="E12273" s="13" t="n">
        <v>17.289458</v>
      </c>
      <c r="F12273" s="14" t="n">
        <v>0</v>
      </c>
    </row>
    <row r="12274" customFormat="false" ht="18" hidden="false" customHeight="true" outlineLevel="0" collapsed="false">
      <c r="A12274" s="13" t="n">
        <v>0.76614</v>
      </c>
      <c r="B12274" s="13" t="n">
        <v>0.150805</v>
      </c>
      <c r="C12274" s="14" t="n">
        <v>0</v>
      </c>
      <c r="D12274" s="13" t="n">
        <v>-8.249737</v>
      </c>
      <c r="E12274" s="13" t="n">
        <v>17.315956</v>
      </c>
      <c r="F12274" s="14" t="n">
        <v>0</v>
      </c>
    </row>
    <row r="12275" customFormat="false" ht="18" hidden="false" customHeight="true" outlineLevel="0" collapsed="false">
      <c r="A12275" s="13" t="n">
        <v>0.790053</v>
      </c>
      <c r="B12275" s="13" t="n">
        <v>0.153364</v>
      </c>
      <c r="C12275" s="14" t="n">
        <v>0</v>
      </c>
      <c r="D12275" s="13" t="n">
        <v>-8.156994</v>
      </c>
      <c r="E12275" s="13" t="n">
        <v>17.335072</v>
      </c>
      <c r="F12275" s="14" t="n">
        <v>0</v>
      </c>
    </row>
    <row r="12276" customFormat="false" ht="18" hidden="false" customHeight="true" outlineLevel="0" collapsed="false">
      <c r="A12276" s="13" t="n">
        <v>0.813916</v>
      </c>
      <c r="B12276" s="13" t="n">
        <v>0.155018</v>
      </c>
      <c r="C12276" s="14" t="n">
        <v>0</v>
      </c>
      <c r="D12276" s="13" t="n">
        <v>-8.128515</v>
      </c>
      <c r="E12276" s="13" t="n">
        <v>17.307811</v>
      </c>
      <c r="F12276" s="14" t="n">
        <v>0</v>
      </c>
    </row>
    <row r="12277" customFormat="false" ht="18" hidden="false" customHeight="true" outlineLevel="0" collapsed="false">
      <c r="A12277" s="13" t="n">
        <v>0.837774</v>
      </c>
      <c r="B12277" s="13" t="n">
        <v>0.15635</v>
      </c>
      <c r="C12277" s="14" t="n">
        <v>0</v>
      </c>
      <c r="D12277" s="13" t="n">
        <v>-8.114186</v>
      </c>
      <c r="E12277" s="13" t="n">
        <v>17.376085</v>
      </c>
      <c r="F12277" s="14" t="n">
        <v>0</v>
      </c>
    </row>
    <row r="12278" customFormat="false" ht="18" hidden="false" customHeight="true" outlineLevel="0" collapsed="false">
      <c r="A12278" s="13" t="n">
        <v>0.861555</v>
      </c>
      <c r="B12278" s="13" t="n">
        <v>0.139948</v>
      </c>
      <c r="C12278" s="14" t="n">
        <v>0</v>
      </c>
      <c r="D12278" s="13" t="n">
        <v>-8.176554</v>
      </c>
      <c r="E12278" s="13" t="n">
        <v>17.315192</v>
      </c>
      <c r="F12278" s="14" t="n">
        <v>0</v>
      </c>
    </row>
    <row r="12279" customFormat="false" ht="18" hidden="false" customHeight="true" outlineLevel="0" collapsed="false">
      <c r="A12279" s="13" t="n">
        <v>0.88533</v>
      </c>
      <c r="B12279" s="13" t="n">
        <v>0.141045</v>
      </c>
      <c r="C12279" s="14" t="n">
        <v>0</v>
      </c>
      <c r="D12279" s="13" t="n">
        <v>-8.219646</v>
      </c>
      <c r="E12279" s="13" t="n">
        <v>17.358112</v>
      </c>
      <c r="F12279" s="14" t="n">
        <v>0</v>
      </c>
    </row>
    <row r="12280" customFormat="false" ht="18" hidden="false" customHeight="true" outlineLevel="0" collapsed="false">
      <c r="A12280" s="13" t="n">
        <v>0.909109</v>
      </c>
      <c r="B12280" s="13" t="n">
        <v>0.12314</v>
      </c>
      <c r="C12280" s="14" t="n">
        <v>0</v>
      </c>
      <c r="D12280" s="13" t="n">
        <v>-8.303152</v>
      </c>
      <c r="E12280" s="13" t="n">
        <v>17.407763</v>
      </c>
      <c r="F12280" s="14" t="n">
        <v>0</v>
      </c>
    </row>
    <row r="12281" customFormat="false" ht="18" hidden="false" customHeight="true" outlineLevel="0" collapsed="false">
      <c r="A12281" s="13" t="n">
        <v>0.932865</v>
      </c>
      <c r="B12281" s="13" t="n">
        <v>0.026391</v>
      </c>
      <c r="C12281" s="14" t="n">
        <v>0</v>
      </c>
      <c r="D12281" s="13" t="n">
        <v>-8.320661</v>
      </c>
      <c r="E12281" s="13" t="n">
        <v>17.295481</v>
      </c>
      <c r="F12281" s="14" t="n">
        <v>0</v>
      </c>
    </row>
    <row r="12282" customFormat="false" ht="18" hidden="false" customHeight="true" outlineLevel="0" collapsed="false">
      <c r="A12282" s="13" t="n">
        <v>0.956658</v>
      </c>
      <c r="B12282" s="14" t="n">
        <v>0</v>
      </c>
      <c r="C12282" s="14" t="n">
        <v>0</v>
      </c>
      <c r="D12282" s="13" t="n">
        <v>-8.280141</v>
      </c>
      <c r="E12282" s="13" t="n">
        <v>17.210729</v>
      </c>
      <c r="F12282" s="14" t="n">
        <v>0</v>
      </c>
    </row>
    <row r="12283" customFormat="false" ht="18" hidden="false" customHeight="true" outlineLevel="0" collapsed="false">
      <c r="A12283" s="13" t="n">
        <v>0.980552</v>
      </c>
      <c r="B12283" s="13" t="n">
        <v>0.178736</v>
      </c>
      <c r="C12283" s="14" t="n">
        <v>0</v>
      </c>
      <c r="D12283" s="13" t="n">
        <v>-8.181764</v>
      </c>
      <c r="E12283" s="13" t="n">
        <v>17.323629</v>
      </c>
      <c r="F12283" s="14" t="n">
        <v>0</v>
      </c>
    </row>
    <row r="12284" customFormat="false" ht="18" hidden="false" customHeight="true" outlineLevel="0" collapsed="false">
      <c r="A12284" s="13" t="n">
        <v>1.00444</v>
      </c>
      <c r="B12284" s="14" t="n">
        <v>0</v>
      </c>
      <c r="C12284" s="13" t="n">
        <v>0.345823</v>
      </c>
      <c r="D12284" s="13" t="n">
        <v>-8.02188</v>
      </c>
      <c r="E12284" s="13" t="n">
        <v>17.226695</v>
      </c>
      <c r="F12284" s="14" t="n">
        <v>0</v>
      </c>
    </row>
    <row r="12285" customFormat="false" ht="18" hidden="false" customHeight="true" outlineLevel="0" collapsed="false">
      <c r="A12285" s="13" t="n">
        <v>1.028329</v>
      </c>
      <c r="B12285" s="14" t="n">
        <v>0</v>
      </c>
      <c r="C12285" s="13" t="n">
        <v>0.281492</v>
      </c>
      <c r="D12285" s="13" t="n">
        <v>-7.807115</v>
      </c>
      <c r="E12285" s="13" t="n">
        <v>16.7783</v>
      </c>
      <c r="F12285" s="14" t="n">
        <v>0</v>
      </c>
    </row>
    <row r="12286" customFormat="false" ht="18" hidden="false" customHeight="true" outlineLevel="0" collapsed="false">
      <c r="A12286" s="13" t="n">
        <v>1.052138</v>
      </c>
      <c r="B12286" s="14" t="n">
        <v>0</v>
      </c>
      <c r="C12286" s="13" t="n">
        <v>0.000441</v>
      </c>
      <c r="D12286" s="13" t="n">
        <v>-7.56725</v>
      </c>
      <c r="E12286" s="13" t="n">
        <v>17.142493</v>
      </c>
      <c r="F12286" s="14" t="n">
        <v>0</v>
      </c>
    </row>
    <row r="12287" customFormat="false" ht="18" hidden="false" customHeight="true" outlineLevel="0" collapsed="false">
      <c r="A12287" s="13" t="n">
        <v>1.075947</v>
      </c>
      <c r="B12287" s="13" t="n">
        <v>0.269803</v>
      </c>
      <c r="C12287" s="14" t="n">
        <v>0</v>
      </c>
      <c r="D12287" s="13" t="n">
        <v>-7.322809</v>
      </c>
      <c r="E12287" s="13" t="n">
        <v>17.112282</v>
      </c>
      <c r="F12287" s="14" t="n">
        <v>0</v>
      </c>
    </row>
    <row r="12288" customFormat="false" ht="18" hidden="false" customHeight="true" outlineLevel="0" collapsed="false">
      <c r="A12288" s="13" t="n">
        <v>1.099699</v>
      </c>
      <c r="B12288" s="13" t="n">
        <v>0.270381</v>
      </c>
      <c r="C12288" s="14" t="n">
        <v>0</v>
      </c>
      <c r="D12288" s="13" t="n">
        <v>-7.077931</v>
      </c>
      <c r="E12288" s="13" t="n">
        <v>17.235343</v>
      </c>
      <c r="F12288" s="14" t="n">
        <v>0</v>
      </c>
    </row>
    <row r="12289" customFormat="false" ht="18" hidden="false" customHeight="true" outlineLevel="0" collapsed="false">
      <c r="A12289" s="13" t="n">
        <v>1.123447</v>
      </c>
      <c r="B12289" s="13" t="n">
        <v>0.270149</v>
      </c>
      <c r="C12289" s="14" t="n">
        <v>0</v>
      </c>
      <c r="D12289" s="13" t="n">
        <v>-6.828896</v>
      </c>
      <c r="E12289" s="13" t="n">
        <v>17.233796</v>
      </c>
      <c r="F12289" s="14" t="n">
        <v>0</v>
      </c>
    </row>
    <row r="12290" customFormat="false" ht="18" hidden="false" customHeight="true" outlineLevel="0" collapsed="false">
      <c r="A12290" s="13" t="n">
        <v>1.147197</v>
      </c>
      <c r="B12290" s="13" t="n">
        <v>0.268739</v>
      </c>
      <c r="C12290" s="14" t="n">
        <v>0</v>
      </c>
      <c r="D12290" s="13" t="n">
        <v>-6.585962</v>
      </c>
      <c r="E12290" s="13" t="n">
        <v>17.227407</v>
      </c>
      <c r="F12290" s="14" t="n">
        <v>0</v>
      </c>
    </row>
    <row r="12291" customFormat="false" ht="18" hidden="false" customHeight="true" outlineLevel="0" collapsed="false">
      <c r="A12291" s="13" t="n">
        <v>1.170935</v>
      </c>
      <c r="B12291" s="13" t="n">
        <v>0.168412</v>
      </c>
      <c r="C12291" s="14" t="n">
        <v>0</v>
      </c>
      <c r="D12291" s="13" t="n">
        <v>-6.320318</v>
      </c>
      <c r="E12291" s="13" t="n">
        <v>17.267188</v>
      </c>
      <c r="F12291" s="14" t="n">
        <v>0</v>
      </c>
    </row>
    <row r="12292" customFormat="false" ht="18" hidden="false" customHeight="true" outlineLevel="0" collapsed="false">
      <c r="A12292" s="13" t="n">
        <v>1.194591</v>
      </c>
      <c r="B12292" s="13" t="n">
        <v>0.168119</v>
      </c>
      <c r="C12292" s="14" t="n">
        <v>0</v>
      </c>
      <c r="D12292" s="13" t="n">
        <v>-6.062501</v>
      </c>
      <c r="E12292" s="13" t="n">
        <v>17.23398</v>
      </c>
      <c r="F12292" s="14" t="n">
        <v>0</v>
      </c>
    </row>
    <row r="12293" customFormat="false" ht="18" hidden="false" customHeight="true" outlineLevel="0" collapsed="false">
      <c r="A12293" s="13" t="n">
        <v>1.218255</v>
      </c>
      <c r="B12293" s="13" t="n">
        <v>0.168388</v>
      </c>
      <c r="C12293" s="14" t="n">
        <v>0</v>
      </c>
      <c r="D12293" s="13" t="n">
        <v>-5.754585</v>
      </c>
      <c r="E12293" s="13" t="n">
        <v>17.276414</v>
      </c>
      <c r="F12293" s="14" t="n">
        <v>0</v>
      </c>
    </row>
    <row r="12294" customFormat="false" ht="18" hidden="false" customHeight="true" outlineLevel="0" collapsed="false">
      <c r="A12294" s="13" t="n">
        <v>1.241906</v>
      </c>
      <c r="B12294" s="13" t="n">
        <v>0.169356</v>
      </c>
      <c r="C12294" s="14" t="n">
        <v>0</v>
      </c>
      <c r="D12294" s="13" t="n">
        <v>-5.499624</v>
      </c>
      <c r="E12294" s="13" t="n">
        <v>17.244532</v>
      </c>
      <c r="F12294" s="14" t="n">
        <v>0</v>
      </c>
    </row>
    <row r="12295" customFormat="false" ht="18" hidden="false" customHeight="true" outlineLevel="0" collapsed="false">
      <c r="A12295" s="13" t="n">
        <v>1.265552</v>
      </c>
      <c r="B12295" s="13" t="n">
        <v>0.170932</v>
      </c>
      <c r="C12295" s="14" t="n">
        <v>0</v>
      </c>
      <c r="D12295" s="13" t="n">
        <v>-5.475816</v>
      </c>
      <c r="E12295" s="13" t="n">
        <v>17.251711</v>
      </c>
      <c r="F12295" s="14" t="n">
        <v>0</v>
      </c>
    </row>
    <row r="12296" customFormat="false" ht="18" hidden="false" customHeight="true" outlineLevel="0" collapsed="false">
      <c r="A12296" s="13" t="n">
        <v>1.289198</v>
      </c>
      <c r="B12296" s="13" t="n">
        <v>0.172379</v>
      </c>
      <c r="C12296" s="14" t="n">
        <v>0</v>
      </c>
      <c r="D12296" s="13" t="n">
        <v>-5.587236</v>
      </c>
      <c r="E12296" s="13" t="n">
        <v>17.274528</v>
      </c>
      <c r="F12296" s="14" t="n">
        <v>0</v>
      </c>
    </row>
    <row r="12297" customFormat="false" ht="18" hidden="false" customHeight="true" outlineLevel="0" collapsed="false">
      <c r="A12297" s="13" t="n">
        <v>1.31289</v>
      </c>
      <c r="B12297" s="13" t="n">
        <v>0.174829</v>
      </c>
      <c r="C12297" s="14" t="n">
        <v>0</v>
      </c>
      <c r="D12297" s="13" t="n">
        <v>-5.702541</v>
      </c>
      <c r="E12297" s="13" t="n">
        <v>17.279738</v>
      </c>
      <c r="F12297" s="14" t="n">
        <v>0</v>
      </c>
    </row>
    <row r="12298" customFormat="false" ht="18" hidden="false" customHeight="true" outlineLevel="0" collapsed="false">
      <c r="A12298" s="13" t="n">
        <v>1.336533</v>
      </c>
      <c r="B12298" s="13" t="n">
        <v>0.177607</v>
      </c>
      <c r="C12298" s="14" t="n">
        <v>0</v>
      </c>
      <c r="D12298" s="13" t="n">
        <v>-5.840623</v>
      </c>
      <c r="E12298" s="13" t="n">
        <v>17.291844</v>
      </c>
      <c r="F12298" s="14" t="n">
        <v>0</v>
      </c>
    </row>
    <row r="12299" customFormat="false" ht="18" hidden="false" customHeight="true" outlineLevel="0" collapsed="false">
      <c r="A12299" s="13" t="n">
        <v>1.360159</v>
      </c>
      <c r="B12299" s="13" t="n">
        <v>0.181087</v>
      </c>
      <c r="C12299" s="14" t="n">
        <v>0</v>
      </c>
      <c r="D12299" s="13" t="n">
        <v>-5.927612</v>
      </c>
      <c r="E12299" s="13" t="n">
        <v>17.269547</v>
      </c>
      <c r="F12299" s="14" t="n">
        <v>0</v>
      </c>
    </row>
    <row r="12300" customFormat="false" ht="18" hidden="false" customHeight="true" outlineLevel="0" collapsed="false">
      <c r="A12300" s="13" t="n">
        <v>1.383752</v>
      </c>
      <c r="B12300" s="13" t="n">
        <v>0.191283</v>
      </c>
      <c r="C12300" s="14" t="n">
        <v>0</v>
      </c>
      <c r="D12300" s="13" t="n">
        <v>-6.028953</v>
      </c>
      <c r="E12300" s="13" t="n">
        <v>17.310697</v>
      </c>
      <c r="F12300" s="14" t="n">
        <v>0</v>
      </c>
    </row>
    <row r="12301" customFormat="false" ht="18" hidden="false" customHeight="true" outlineLevel="0" collapsed="false">
      <c r="A12301" s="13" t="n">
        <v>1.407334</v>
      </c>
      <c r="B12301" s="13" t="n">
        <v>0.200778</v>
      </c>
      <c r="C12301" s="14" t="n">
        <v>0</v>
      </c>
      <c r="D12301" s="13" t="n">
        <v>-6.080369</v>
      </c>
      <c r="E12301" s="13" t="n">
        <v>17.306877</v>
      </c>
      <c r="F12301" s="14" t="n">
        <v>0</v>
      </c>
    </row>
    <row r="12302" customFormat="false" ht="18" hidden="false" customHeight="true" outlineLevel="0" collapsed="false">
      <c r="A12302" s="13" t="n">
        <v>1.430799</v>
      </c>
      <c r="B12302" s="13" t="n">
        <v>0.210665</v>
      </c>
      <c r="C12302" s="14" t="n">
        <v>0</v>
      </c>
      <c r="D12302" s="13" t="n">
        <v>-6.116158</v>
      </c>
      <c r="E12302" s="13" t="n">
        <v>17.340486</v>
      </c>
      <c r="F12302" s="14" t="n">
        <v>0</v>
      </c>
    </row>
    <row r="12303" customFormat="false" ht="18" hidden="false" customHeight="true" outlineLevel="0" collapsed="false">
      <c r="A12303" s="13" t="n">
        <v>1.454151</v>
      </c>
      <c r="B12303" s="13" t="n">
        <v>0.21968</v>
      </c>
      <c r="C12303" s="14" t="n">
        <v>0</v>
      </c>
      <c r="D12303" s="13" t="n">
        <v>-6.135002</v>
      </c>
      <c r="E12303" s="13" t="n">
        <v>17.337204</v>
      </c>
      <c r="F12303" s="14" t="n">
        <v>0</v>
      </c>
    </row>
    <row r="12304" customFormat="false" ht="18" hidden="false" customHeight="true" outlineLevel="0" collapsed="false">
      <c r="A12304" s="13" t="n">
        <v>1.477437</v>
      </c>
      <c r="B12304" s="13" t="n">
        <v>0.228697</v>
      </c>
      <c r="C12304" s="14" t="n">
        <v>0</v>
      </c>
      <c r="D12304" s="13" t="n">
        <v>-6.101012</v>
      </c>
      <c r="E12304" s="13" t="n">
        <v>17.327199</v>
      </c>
      <c r="F12304" s="14" t="n">
        <v>0</v>
      </c>
    </row>
    <row r="12305" customFormat="false" ht="18" hidden="false" customHeight="true" outlineLevel="0" collapsed="false">
      <c r="A12305" s="13" t="n">
        <v>1.50065</v>
      </c>
      <c r="B12305" s="13" t="n">
        <v>0.237077</v>
      </c>
      <c r="C12305" s="14" t="n">
        <v>0</v>
      </c>
      <c r="D12305" s="13" t="n">
        <v>-6.080492</v>
      </c>
      <c r="E12305" s="13" t="n">
        <v>17.371721</v>
      </c>
      <c r="F12305" s="14" t="n">
        <v>0</v>
      </c>
    </row>
    <row r="12306" customFormat="false" ht="18" hidden="false" customHeight="true" outlineLevel="0" collapsed="false">
      <c r="A12306" s="13" t="n">
        <v>1.52381</v>
      </c>
      <c r="B12306" s="13" t="n">
        <v>0.244894</v>
      </c>
      <c r="C12306" s="14" t="n">
        <v>0</v>
      </c>
      <c r="D12306" s="13" t="n">
        <v>-5.990622</v>
      </c>
      <c r="E12306" s="13" t="n">
        <v>17.351111</v>
      </c>
      <c r="F12306" s="14" t="n">
        <v>0</v>
      </c>
    </row>
    <row r="12307" customFormat="false" ht="18" hidden="false" customHeight="true" outlineLevel="0" collapsed="false">
      <c r="A12307" s="13" t="n">
        <v>1.546943</v>
      </c>
      <c r="B12307" s="13" t="n">
        <v>0.252608</v>
      </c>
      <c r="C12307" s="14" t="n">
        <v>0</v>
      </c>
      <c r="D12307" s="13" t="n">
        <v>-5.90432</v>
      </c>
      <c r="E12307" s="13" t="n">
        <v>17.372159</v>
      </c>
      <c r="F12307" s="14" t="n">
        <v>0</v>
      </c>
    </row>
    <row r="12308" customFormat="false" ht="18" hidden="false" customHeight="true" outlineLevel="0" collapsed="false">
      <c r="A12308" s="13" t="n">
        <v>1.570024</v>
      </c>
      <c r="B12308" s="13" t="n">
        <v>0.260027</v>
      </c>
      <c r="C12308" s="14" t="n">
        <v>0</v>
      </c>
      <c r="D12308" s="13" t="n">
        <v>-5.814701</v>
      </c>
      <c r="E12308" s="13" t="n">
        <v>17.408215</v>
      </c>
      <c r="F12308" s="14" t="n">
        <v>0</v>
      </c>
    </row>
    <row r="12309" customFormat="false" ht="18" hidden="false" customHeight="true" outlineLevel="0" collapsed="false">
      <c r="A12309" s="13" t="n">
        <v>1.593064</v>
      </c>
      <c r="B12309" s="13" t="n">
        <v>0.266791</v>
      </c>
      <c r="C12309" s="14" t="n">
        <v>0</v>
      </c>
      <c r="D12309" s="13" t="n">
        <v>-5.685151</v>
      </c>
      <c r="E12309" s="13" t="n">
        <v>17.397965</v>
      </c>
      <c r="F12309" s="14" t="n">
        <v>0</v>
      </c>
    </row>
    <row r="12310" customFormat="false" ht="18" hidden="false" customHeight="true" outlineLevel="0" collapsed="false">
      <c r="A12310" s="13" t="n">
        <v>1.61605</v>
      </c>
      <c r="B12310" s="13" t="n">
        <v>0.273532</v>
      </c>
      <c r="C12310" s="14" t="n">
        <v>0</v>
      </c>
      <c r="D12310" s="13" t="n">
        <v>-5.554449</v>
      </c>
      <c r="E12310" s="13" t="n">
        <v>17.458679</v>
      </c>
      <c r="F12310" s="14" t="n">
        <v>0</v>
      </c>
    </row>
    <row r="12311" customFormat="false" ht="18" hidden="false" customHeight="true" outlineLevel="0" collapsed="false">
      <c r="A12311" s="13" t="n">
        <v>1.639046</v>
      </c>
      <c r="B12311" s="13" t="n">
        <v>0.279511</v>
      </c>
      <c r="C12311" s="14" t="n">
        <v>0</v>
      </c>
      <c r="D12311" s="13" t="n">
        <v>-5.417215</v>
      </c>
      <c r="E12311" s="13" t="n">
        <v>17.526498</v>
      </c>
      <c r="F12311" s="14" t="n">
        <v>0</v>
      </c>
    </row>
    <row r="12312" customFormat="false" ht="18" hidden="false" customHeight="true" outlineLevel="0" collapsed="false">
      <c r="A12312" s="13" t="n">
        <v>1.661935</v>
      </c>
      <c r="B12312" s="13" t="n">
        <v>0.284475</v>
      </c>
      <c r="C12312" s="14" t="n">
        <v>0</v>
      </c>
      <c r="D12312" s="13" t="n">
        <v>-5.257586</v>
      </c>
      <c r="E12312" s="13" t="n">
        <v>17.525312</v>
      </c>
      <c r="F12312" s="14" t="n">
        <v>0</v>
      </c>
    </row>
    <row r="12313" customFormat="false" ht="18" hidden="false" customHeight="true" outlineLevel="0" collapsed="false">
      <c r="A12313" s="13" t="n">
        <v>1.684805</v>
      </c>
      <c r="B12313" s="13" t="n">
        <v>0.288614</v>
      </c>
      <c r="C12313" s="14" t="n">
        <v>0</v>
      </c>
      <c r="D12313" s="13" t="n">
        <v>-5.092869</v>
      </c>
      <c r="E12313" s="13" t="n">
        <v>17.522912</v>
      </c>
      <c r="F12313" s="14" t="n">
        <v>0</v>
      </c>
    </row>
    <row r="12314" customFormat="false" ht="18" hidden="false" customHeight="true" outlineLevel="0" collapsed="false">
      <c r="A12314" s="13" t="n">
        <v>1.707596</v>
      </c>
      <c r="B12314" s="13" t="n">
        <v>0.292222</v>
      </c>
      <c r="C12314" s="14" t="n">
        <v>0</v>
      </c>
      <c r="D12314" s="13" t="n">
        <v>-4.954836</v>
      </c>
      <c r="E12314" s="13" t="n">
        <v>17.584923</v>
      </c>
      <c r="F12314" s="14" t="n">
        <v>0</v>
      </c>
    </row>
    <row r="12315" customFormat="false" ht="18" hidden="false" customHeight="true" outlineLevel="0" collapsed="false">
      <c r="A12315" s="13" t="n">
        <v>1.730451</v>
      </c>
      <c r="B12315" s="13" t="n">
        <v>0.29498</v>
      </c>
      <c r="C12315" s="14" t="n">
        <v>0</v>
      </c>
      <c r="D12315" s="13" t="n">
        <v>-4.817572</v>
      </c>
      <c r="E12315" s="13" t="n">
        <v>17.642208</v>
      </c>
      <c r="F12315" s="14" t="n">
        <v>0</v>
      </c>
    </row>
    <row r="12316" customFormat="false" ht="18" hidden="false" customHeight="true" outlineLevel="0" collapsed="false">
      <c r="A12316" s="13" t="n">
        <v>1.753255</v>
      </c>
      <c r="B12316" s="13" t="n">
        <v>0.296878</v>
      </c>
      <c r="C12316" s="14" t="n">
        <v>0</v>
      </c>
      <c r="D12316" s="13" t="n">
        <v>-4.673242</v>
      </c>
      <c r="E12316" s="13" t="n">
        <v>17.65099</v>
      </c>
      <c r="F12316" s="14" t="n">
        <v>0</v>
      </c>
    </row>
    <row r="12317" customFormat="false" ht="18" hidden="false" customHeight="true" outlineLevel="0" collapsed="false">
      <c r="A12317" s="13" t="n">
        <v>1.776064</v>
      </c>
      <c r="B12317" s="13" t="n">
        <v>0.298185</v>
      </c>
      <c r="C12317" s="14" t="n">
        <v>0</v>
      </c>
      <c r="D12317" s="13" t="n">
        <v>-4.52747</v>
      </c>
      <c r="E12317" s="13" t="n">
        <v>17.689235</v>
      </c>
      <c r="F12317" s="14" t="n">
        <v>0</v>
      </c>
    </row>
    <row r="12318" customFormat="false" ht="18" hidden="false" customHeight="true" outlineLevel="0" collapsed="false">
      <c r="A12318" s="13" t="n">
        <v>1.798822</v>
      </c>
      <c r="B12318" s="13" t="n">
        <v>0.2502</v>
      </c>
      <c r="C12318" s="14" t="n">
        <v>0</v>
      </c>
      <c r="D12318" s="13" t="n">
        <v>-4.38788</v>
      </c>
      <c r="E12318" s="13" t="n">
        <v>17.709864</v>
      </c>
      <c r="F12318" s="14" t="n">
        <v>0</v>
      </c>
    </row>
    <row r="12319" customFormat="false" ht="18" hidden="false" customHeight="true" outlineLevel="0" collapsed="false">
      <c r="A12319" s="13" t="n">
        <v>1.82158</v>
      </c>
      <c r="B12319" s="13" t="n">
        <v>0.120871</v>
      </c>
      <c r="C12319" s="14" t="n">
        <v>0</v>
      </c>
      <c r="D12319" s="13" t="n">
        <v>-4.248537</v>
      </c>
      <c r="E12319" s="13" t="n">
        <v>17.653584</v>
      </c>
      <c r="F12319" s="14" t="n">
        <v>0</v>
      </c>
    </row>
    <row r="12320" customFormat="false" ht="18" hidden="false" customHeight="true" outlineLevel="0" collapsed="false">
      <c r="A12320" s="13" t="n">
        <v>1.84426</v>
      </c>
      <c r="B12320" s="13" t="n">
        <v>0.043241</v>
      </c>
      <c r="C12320" s="14" t="n">
        <v>0</v>
      </c>
      <c r="D12320" s="13" t="n">
        <v>-4.115317</v>
      </c>
      <c r="E12320" s="13" t="n">
        <v>17.59306</v>
      </c>
      <c r="F12320" s="14" t="n">
        <v>0</v>
      </c>
    </row>
    <row r="12321" customFormat="false" ht="18" hidden="false" customHeight="true" outlineLevel="0" collapsed="false">
      <c r="A12321" s="13" t="n">
        <v>1.866972</v>
      </c>
      <c r="B12321" s="14" t="n">
        <v>0</v>
      </c>
      <c r="C12321" s="13" t="n">
        <v>0.92466</v>
      </c>
      <c r="D12321" s="13" t="n">
        <v>-3.984755</v>
      </c>
      <c r="E12321" s="13" t="n">
        <v>17.548355</v>
      </c>
      <c r="F12321" s="14" t="n">
        <v>0</v>
      </c>
    </row>
    <row r="12322" customFormat="false" ht="18" hidden="false" customHeight="true" outlineLevel="0" collapsed="false">
      <c r="A12322" s="13" t="n">
        <v>1.88965</v>
      </c>
      <c r="B12322" s="14" t="n">
        <v>0</v>
      </c>
      <c r="C12322" s="13" t="n">
        <v>0.794725</v>
      </c>
      <c r="D12322" s="13" t="n">
        <v>-3.823988</v>
      </c>
      <c r="E12322" s="13" t="n">
        <v>17.245796</v>
      </c>
      <c r="F12322" s="14" t="n">
        <v>0</v>
      </c>
    </row>
    <row r="12323" customFormat="false" ht="18" hidden="false" customHeight="true" outlineLevel="0" collapsed="false">
      <c r="A12323" s="13" t="n">
        <v>1.912364</v>
      </c>
      <c r="B12323" s="14" t="n">
        <v>0</v>
      </c>
      <c r="C12323" s="13" t="n">
        <v>0.488002</v>
      </c>
      <c r="D12323" s="13" t="n">
        <v>-3.61759</v>
      </c>
      <c r="E12323" s="13" t="n">
        <v>16.931387</v>
      </c>
      <c r="F12323" s="14" t="n">
        <v>0</v>
      </c>
    </row>
    <row r="12324" customFormat="false" ht="18" hidden="false" customHeight="true" outlineLevel="0" collapsed="false">
      <c r="A12324" s="13" t="n">
        <v>1.935033</v>
      </c>
      <c r="B12324" s="14" t="n">
        <v>0</v>
      </c>
      <c r="C12324" s="14" t="n">
        <v>0</v>
      </c>
      <c r="D12324" s="13" t="n">
        <v>-3.422003</v>
      </c>
      <c r="E12324" s="13" t="n">
        <v>17.431321</v>
      </c>
      <c r="F12324" s="14" t="n">
        <v>0</v>
      </c>
    </row>
    <row r="12325" customFormat="false" ht="18" hidden="false" customHeight="true" outlineLevel="0" collapsed="false">
      <c r="A12325" s="13" t="n">
        <v>1.957709</v>
      </c>
      <c r="B12325" s="13" t="n">
        <v>0.37732</v>
      </c>
      <c r="C12325" s="14" t="n">
        <v>0</v>
      </c>
      <c r="D12325" s="13" t="n">
        <v>-3.229487</v>
      </c>
      <c r="E12325" s="13" t="n">
        <v>17.220531</v>
      </c>
      <c r="F12325" s="14" t="n">
        <v>0</v>
      </c>
    </row>
    <row r="12326" customFormat="false" ht="18" hidden="false" customHeight="true" outlineLevel="0" collapsed="false">
      <c r="A12326" s="13" t="n">
        <v>1.980335</v>
      </c>
      <c r="B12326" s="13" t="n">
        <v>0.378322</v>
      </c>
      <c r="C12326" s="14" t="n">
        <v>0</v>
      </c>
      <c r="D12326" s="13" t="n">
        <v>-3.020864</v>
      </c>
      <c r="E12326" s="13" t="n">
        <v>17.494026</v>
      </c>
      <c r="F12326" s="14" t="n">
        <v>0</v>
      </c>
    </row>
    <row r="12327" customFormat="false" ht="18" hidden="false" customHeight="true" outlineLevel="0" collapsed="false">
      <c r="A12327" s="13" t="n">
        <v>2.003059</v>
      </c>
      <c r="B12327" s="13" t="n">
        <v>0.378981</v>
      </c>
      <c r="C12327" s="14" t="n">
        <v>0</v>
      </c>
      <c r="D12327" s="13" t="n">
        <v>-2.826276</v>
      </c>
      <c r="E12327" s="13" t="n">
        <v>17.488141</v>
      </c>
      <c r="F12327" s="14" t="n">
        <v>0</v>
      </c>
    </row>
    <row r="12328" customFormat="false" ht="18" hidden="false" customHeight="true" outlineLevel="0" collapsed="false">
      <c r="A12328" s="13" t="n">
        <v>2.025733</v>
      </c>
      <c r="B12328" s="13" t="n">
        <v>0.35152</v>
      </c>
      <c r="C12328" s="14" t="n">
        <v>0</v>
      </c>
      <c r="D12328" s="13" t="n">
        <v>-2.606756</v>
      </c>
      <c r="E12328" s="13" t="n">
        <v>17.540379</v>
      </c>
      <c r="F12328" s="14" t="n">
        <v>0</v>
      </c>
    </row>
    <row r="12329" customFormat="false" ht="18" hidden="false" customHeight="true" outlineLevel="0" collapsed="false">
      <c r="A12329" s="13" t="n">
        <v>2.048366</v>
      </c>
      <c r="B12329" s="13" t="n">
        <v>0.21296</v>
      </c>
      <c r="C12329" s="14" t="n">
        <v>0</v>
      </c>
      <c r="D12329" s="13" t="n">
        <v>-2.399287</v>
      </c>
      <c r="E12329" s="13" t="n">
        <v>17.490339</v>
      </c>
      <c r="F12329" s="14" t="n">
        <v>0</v>
      </c>
    </row>
    <row r="12330" customFormat="false" ht="18" hidden="false" customHeight="true" outlineLevel="0" collapsed="false">
      <c r="A12330" s="13" t="n">
        <v>2.070958</v>
      </c>
      <c r="B12330" s="13" t="n">
        <v>0.149094</v>
      </c>
      <c r="C12330" s="14" t="n">
        <v>0</v>
      </c>
      <c r="D12330" s="13" t="n">
        <v>-2.215443</v>
      </c>
      <c r="E12330" s="13" t="n">
        <v>17.381845</v>
      </c>
      <c r="F12330" s="14" t="n">
        <v>0</v>
      </c>
    </row>
    <row r="12331" customFormat="false" ht="18" hidden="false" customHeight="true" outlineLevel="0" collapsed="false">
      <c r="A12331" s="13" t="n">
        <v>2.093566</v>
      </c>
      <c r="B12331" s="13" t="n">
        <v>0.149585</v>
      </c>
      <c r="C12331" s="14" t="n">
        <v>0</v>
      </c>
      <c r="D12331" s="13" t="n">
        <v>-2.020877</v>
      </c>
      <c r="E12331" s="13" t="n">
        <v>17.34592</v>
      </c>
      <c r="F12331" s="14" t="n">
        <v>0</v>
      </c>
    </row>
    <row r="12332" customFormat="false" ht="18" hidden="false" customHeight="true" outlineLevel="0" collapsed="false">
      <c r="A12332" s="13" t="n">
        <v>2.116152</v>
      </c>
      <c r="B12332" s="13" t="n">
        <v>0.151334</v>
      </c>
      <c r="C12332" s="14" t="n">
        <v>0</v>
      </c>
      <c r="D12332" s="13" t="n">
        <v>-1.85631</v>
      </c>
      <c r="E12332" s="13" t="n">
        <v>17.365131</v>
      </c>
      <c r="F12332" s="14" t="n">
        <v>0</v>
      </c>
    </row>
    <row r="12333" customFormat="false" ht="18" hidden="false" customHeight="true" outlineLevel="0" collapsed="false">
      <c r="A12333" s="13" t="n">
        <v>2.138772</v>
      </c>
      <c r="B12333" s="13" t="n">
        <v>0.154296</v>
      </c>
      <c r="C12333" s="14" t="n">
        <v>0</v>
      </c>
      <c r="D12333" s="13" t="n">
        <v>-1.716823</v>
      </c>
      <c r="E12333" s="13" t="n">
        <v>17.35278</v>
      </c>
      <c r="F12333" s="14" t="n">
        <v>0</v>
      </c>
    </row>
    <row r="12334" customFormat="false" ht="18" hidden="false" customHeight="true" outlineLevel="0" collapsed="false">
      <c r="A12334" s="13" t="n">
        <v>2.161367</v>
      </c>
      <c r="B12334" s="13" t="n">
        <v>0.15808</v>
      </c>
      <c r="C12334" s="14" t="n">
        <v>0</v>
      </c>
      <c r="D12334" s="13" t="n">
        <v>-1.593758</v>
      </c>
      <c r="E12334" s="13" t="n">
        <v>17.329528</v>
      </c>
      <c r="F12334" s="14" t="n">
        <v>0</v>
      </c>
    </row>
    <row r="12335" customFormat="false" ht="18" hidden="false" customHeight="true" outlineLevel="0" collapsed="false">
      <c r="A12335" s="13" t="n">
        <v>2.183932</v>
      </c>
      <c r="B12335" s="13" t="n">
        <v>0.162707</v>
      </c>
      <c r="C12335" s="14" t="n">
        <v>0</v>
      </c>
      <c r="D12335" s="13" t="n">
        <v>-1.490931</v>
      </c>
      <c r="E12335" s="13" t="n">
        <v>17.292269</v>
      </c>
      <c r="F12335" s="14" t="n">
        <v>0</v>
      </c>
    </row>
    <row r="12336" customFormat="false" ht="18" hidden="false" customHeight="true" outlineLevel="0" collapsed="false">
      <c r="A12336" s="13" t="n">
        <v>2.206478</v>
      </c>
      <c r="B12336" s="13" t="n">
        <v>0.168028</v>
      </c>
      <c r="C12336" s="14" t="n">
        <v>0</v>
      </c>
      <c r="D12336" s="13" t="n">
        <v>-1.378532</v>
      </c>
      <c r="E12336" s="13" t="n">
        <v>17.272345</v>
      </c>
      <c r="F12336" s="14" t="n">
        <v>0</v>
      </c>
    </row>
    <row r="12337" customFormat="false" ht="18" hidden="false" customHeight="true" outlineLevel="0" collapsed="false">
      <c r="A12337" s="13" t="n">
        <v>2.229114</v>
      </c>
      <c r="B12337" s="13" t="n">
        <v>0.174205</v>
      </c>
      <c r="C12337" s="14" t="n">
        <v>0</v>
      </c>
      <c r="D12337" s="13" t="n">
        <v>-1.278781</v>
      </c>
      <c r="E12337" s="13" t="n">
        <v>17.234041</v>
      </c>
      <c r="F12337" s="14" t="n">
        <v>0</v>
      </c>
    </row>
    <row r="12338" customFormat="false" ht="18" hidden="false" customHeight="true" outlineLevel="0" collapsed="false">
      <c r="A12338" s="13" t="n">
        <v>2.251792</v>
      </c>
      <c r="B12338" s="13" t="n">
        <v>0.181357</v>
      </c>
      <c r="C12338" s="14" t="n">
        <v>0</v>
      </c>
      <c r="D12338" s="13" t="n">
        <v>-1.181383</v>
      </c>
      <c r="E12338" s="13" t="n">
        <v>17.199658</v>
      </c>
      <c r="F12338" s="14" t="n">
        <v>0</v>
      </c>
    </row>
    <row r="12339" customFormat="false" ht="18" hidden="false" customHeight="true" outlineLevel="0" collapsed="false">
      <c r="A12339" s="13" t="n">
        <v>2.274488</v>
      </c>
      <c r="B12339" s="13" t="n">
        <v>0.189307</v>
      </c>
      <c r="C12339" s="14" t="n">
        <v>0</v>
      </c>
      <c r="D12339" s="13" t="n">
        <v>-1.0937</v>
      </c>
      <c r="E12339" s="13" t="n">
        <v>17.186475</v>
      </c>
      <c r="F12339" s="14" t="n">
        <v>0</v>
      </c>
    </row>
    <row r="12340" customFormat="false" ht="18" hidden="false" customHeight="true" outlineLevel="0" collapsed="false">
      <c r="A12340" s="13" t="n">
        <v>2.297185</v>
      </c>
      <c r="B12340" s="13" t="n">
        <v>0.198142</v>
      </c>
      <c r="C12340" s="14" t="n">
        <v>0</v>
      </c>
      <c r="D12340" s="13" t="n">
        <v>-1.012724</v>
      </c>
      <c r="E12340" s="13" t="n">
        <v>17.159106</v>
      </c>
      <c r="F12340" s="14" t="n">
        <v>0</v>
      </c>
    </row>
    <row r="12341" customFormat="false" ht="18" hidden="false" customHeight="true" outlineLevel="0" collapsed="false">
      <c r="A12341" s="13" t="n">
        <v>2.319899</v>
      </c>
      <c r="B12341" s="13" t="n">
        <v>0.20806</v>
      </c>
      <c r="C12341" s="14" t="n">
        <v>0</v>
      </c>
      <c r="D12341" s="13" t="n">
        <v>-0.934362</v>
      </c>
      <c r="E12341" s="13" t="n">
        <v>17.143511</v>
      </c>
      <c r="F12341" s="14" t="n">
        <v>0</v>
      </c>
    </row>
    <row r="12342" customFormat="false" ht="18" hidden="false" customHeight="true" outlineLevel="0" collapsed="false">
      <c r="A12342" s="13" t="n">
        <v>2.342579</v>
      </c>
      <c r="B12342" s="13" t="n">
        <v>0.218757</v>
      </c>
      <c r="C12342" s="14" t="n">
        <v>0</v>
      </c>
      <c r="D12342" s="13" t="n">
        <v>-0.733802</v>
      </c>
      <c r="E12342" s="13" t="n">
        <v>17.122131</v>
      </c>
      <c r="F12342" s="14" t="n">
        <v>0</v>
      </c>
    </row>
    <row r="12343" customFormat="false" ht="18" hidden="false" customHeight="true" outlineLevel="0" collapsed="false">
      <c r="A12343" s="13" t="n">
        <v>2.365206</v>
      </c>
      <c r="B12343" s="13" t="n">
        <v>0.230474</v>
      </c>
      <c r="C12343" s="14" t="n">
        <v>0</v>
      </c>
      <c r="D12343" s="13" t="n">
        <v>-0.466853</v>
      </c>
      <c r="E12343" s="13" t="n">
        <v>17.136185</v>
      </c>
      <c r="F12343" s="14" t="n">
        <v>0</v>
      </c>
    </row>
    <row r="12344" customFormat="false" ht="18" hidden="false" customHeight="true" outlineLevel="0" collapsed="false">
      <c r="A12344" s="13" t="n">
        <v>2.387857</v>
      </c>
      <c r="B12344" s="13" t="n">
        <v>0.24238</v>
      </c>
      <c r="C12344" s="14" t="n">
        <v>0</v>
      </c>
      <c r="D12344" s="13" t="n">
        <v>-0.222063</v>
      </c>
      <c r="E12344" s="13" t="n">
        <v>17.173457</v>
      </c>
      <c r="F12344" s="14" t="n">
        <v>0</v>
      </c>
    </row>
    <row r="12345" customFormat="false" ht="18" hidden="false" customHeight="true" outlineLevel="0" collapsed="false">
      <c r="A12345" s="13" t="n">
        <v>2.410468</v>
      </c>
      <c r="B12345" s="13" t="n">
        <v>0.254157</v>
      </c>
      <c r="C12345" s="14" t="n">
        <v>0</v>
      </c>
      <c r="D12345" s="13" t="n">
        <v>0.01613</v>
      </c>
      <c r="E12345" s="13" t="n">
        <v>17.186019</v>
      </c>
      <c r="F12345" s="14" t="n">
        <v>0</v>
      </c>
    </row>
    <row r="12346" customFormat="false" ht="18" hidden="false" customHeight="true" outlineLevel="0" collapsed="false">
      <c r="A12346" s="13" t="n">
        <v>2.433124</v>
      </c>
      <c r="B12346" s="13" t="n">
        <v>0.265875</v>
      </c>
      <c r="C12346" s="14" t="n">
        <v>0</v>
      </c>
      <c r="D12346" s="13" t="n">
        <v>0.237656</v>
      </c>
      <c r="E12346" s="13" t="n">
        <v>17.193744</v>
      </c>
      <c r="F12346" s="14" t="n">
        <v>0</v>
      </c>
    </row>
    <row r="12347" customFormat="false" ht="18" hidden="false" customHeight="true" outlineLevel="0" collapsed="false">
      <c r="A12347" s="13" t="n">
        <v>2.455776</v>
      </c>
      <c r="B12347" s="13" t="n">
        <v>0.27697</v>
      </c>
      <c r="C12347" s="14" t="n">
        <v>0</v>
      </c>
      <c r="D12347" s="13" t="n">
        <v>0.464799</v>
      </c>
      <c r="E12347" s="13" t="n">
        <v>17.225503</v>
      </c>
      <c r="F12347" s="14" t="n">
        <v>0</v>
      </c>
    </row>
    <row r="12348" customFormat="false" ht="18" hidden="false" customHeight="true" outlineLevel="0" collapsed="false">
      <c r="A12348" s="13" t="n">
        <v>2.478408</v>
      </c>
      <c r="B12348" s="13" t="n">
        <v>0.287735</v>
      </c>
      <c r="C12348" s="14" t="n">
        <v>0</v>
      </c>
      <c r="D12348" s="13" t="n">
        <v>0.687807</v>
      </c>
      <c r="E12348" s="13" t="n">
        <v>17.261741</v>
      </c>
      <c r="F12348" s="14" t="n">
        <v>0</v>
      </c>
    </row>
    <row r="12349" customFormat="false" ht="18" hidden="false" customHeight="true" outlineLevel="0" collapsed="false">
      <c r="A12349" s="13" t="n">
        <v>2.501039</v>
      </c>
      <c r="B12349" s="13" t="n">
        <v>0.298058</v>
      </c>
      <c r="C12349" s="14" t="n">
        <v>0</v>
      </c>
      <c r="D12349" s="13" t="n">
        <v>0.878343</v>
      </c>
      <c r="E12349" s="13" t="n">
        <v>17.301189</v>
      </c>
      <c r="F12349" s="14" t="n">
        <v>0</v>
      </c>
    </row>
    <row r="12350" customFormat="false" ht="18" hidden="false" customHeight="true" outlineLevel="0" collapsed="false">
      <c r="A12350" s="13" t="n">
        <v>2.523659</v>
      </c>
      <c r="B12350" s="13" t="n">
        <v>0.313482</v>
      </c>
      <c r="C12350" s="14" t="n">
        <v>0</v>
      </c>
      <c r="D12350" s="13" t="n">
        <v>1.049005</v>
      </c>
      <c r="E12350" s="13" t="n">
        <v>17.354967</v>
      </c>
      <c r="F12350" s="14" t="n">
        <v>0</v>
      </c>
    </row>
    <row r="12351" customFormat="false" ht="18" hidden="false" customHeight="true" outlineLevel="0" collapsed="false">
      <c r="A12351" s="13" t="n">
        <v>2.546243</v>
      </c>
      <c r="B12351" s="13" t="n">
        <v>0.3278</v>
      </c>
      <c r="C12351" s="14" t="n">
        <v>0</v>
      </c>
      <c r="D12351" s="13" t="n">
        <v>1.202848</v>
      </c>
      <c r="E12351" s="13" t="n">
        <v>17.400909</v>
      </c>
      <c r="F12351" s="14" t="n">
        <v>0</v>
      </c>
    </row>
    <row r="12352" customFormat="false" ht="18" hidden="false" customHeight="true" outlineLevel="0" collapsed="false">
      <c r="A12352" s="13" t="n">
        <v>2.568873</v>
      </c>
      <c r="B12352" s="13" t="n">
        <v>0.34122</v>
      </c>
      <c r="C12352" s="14" t="n">
        <v>0</v>
      </c>
      <c r="D12352" s="13" t="n">
        <v>1.3326</v>
      </c>
      <c r="E12352" s="13" t="n">
        <v>17.442986</v>
      </c>
      <c r="F12352" s="14" t="n">
        <v>0</v>
      </c>
    </row>
    <row r="12353" customFormat="false" ht="18" hidden="false" customHeight="true" outlineLevel="0" collapsed="false">
      <c r="A12353" s="13" t="n">
        <v>2.591492</v>
      </c>
      <c r="B12353" s="13" t="n">
        <v>0.353914</v>
      </c>
      <c r="C12353" s="14" t="n">
        <v>0</v>
      </c>
      <c r="D12353" s="13" t="n">
        <v>1.443963</v>
      </c>
      <c r="E12353" s="13" t="n">
        <v>17.48456</v>
      </c>
      <c r="F12353" s="14" t="n">
        <v>0</v>
      </c>
    </row>
    <row r="12354" customFormat="false" ht="18" hidden="false" customHeight="true" outlineLevel="0" collapsed="false">
      <c r="A12354" s="13" t="n">
        <v>2.61408</v>
      </c>
      <c r="B12354" s="13" t="n">
        <v>0.365109</v>
      </c>
      <c r="C12354" s="14" t="n">
        <v>0</v>
      </c>
      <c r="D12354" s="13" t="n">
        <v>1.539085</v>
      </c>
      <c r="E12354" s="13" t="n">
        <v>17.512831</v>
      </c>
      <c r="F12354" s="14" t="n">
        <v>0</v>
      </c>
    </row>
    <row r="12355" customFormat="false" ht="18" hidden="false" customHeight="true" outlineLevel="0" collapsed="false">
      <c r="A12355" s="13" t="n">
        <v>2.636673</v>
      </c>
      <c r="B12355" s="13" t="n">
        <v>0.375904</v>
      </c>
      <c r="C12355" s="14" t="n">
        <v>0</v>
      </c>
      <c r="D12355" s="13" t="n">
        <v>1.613073</v>
      </c>
      <c r="E12355" s="13" t="n">
        <v>17.54023</v>
      </c>
      <c r="F12355" s="14" t="n">
        <v>0</v>
      </c>
    </row>
    <row r="12356" customFormat="false" ht="18" hidden="false" customHeight="true" outlineLevel="0" collapsed="false">
      <c r="A12356" s="13" t="n">
        <v>2.659318</v>
      </c>
      <c r="B12356" s="13" t="n">
        <v>0.385782</v>
      </c>
      <c r="C12356" s="14" t="n">
        <v>0</v>
      </c>
      <c r="D12356" s="13" t="n">
        <v>1.674446</v>
      </c>
      <c r="E12356" s="13" t="n">
        <v>17.586683</v>
      </c>
      <c r="F12356" s="14" t="n">
        <v>0</v>
      </c>
    </row>
    <row r="12357" customFormat="false" ht="18" hidden="false" customHeight="true" outlineLevel="0" collapsed="false">
      <c r="A12357" s="13" t="n">
        <v>2.681956</v>
      </c>
      <c r="B12357" s="13" t="n">
        <v>0.394851</v>
      </c>
      <c r="C12357" s="14" t="n">
        <v>0</v>
      </c>
      <c r="D12357" s="13" t="n">
        <v>1.714267</v>
      </c>
      <c r="E12357" s="13" t="n">
        <v>17.657346</v>
      </c>
      <c r="F12357" s="14" t="n">
        <v>0</v>
      </c>
    </row>
    <row r="12358" customFormat="false" ht="18" hidden="false" customHeight="true" outlineLevel="0" collapsed="false">
      <c r="A12358" s="13" t="n">
        <v>2.70463</v>
      </c>
      <c r="B12358" s="13" t="n">
        <v>0.40288</v>
      </c>
      <c r="C12358" s="14" t="n">
        <v>0</v>
      </c>
      <c r="D12358" s="13" t="n">
        <v>1.749069</v>
      </c>
      <c r="E12358" s="13" t="n">
        <v>17.708783</v>
      </c>
      <c r="F12358" s="14" t="n">
        <v>0</v>
      </c>
    </row>
    <row r="12359" customFormat="false" ht="18" hidden="false" customHeight="true" outlineLevel="0" collapsed="false">
      <c r="A12359" s="13" t="n">
        <v>2.727296</v>
      </c>
      <c r="B12359" s="13" t="n">
        <v>0.409841</v>
      </c>
      <c r="C12359" s="14" t="n">
        <v>0</v>
      </c>
      <c r="D12359" s="13" t="n">
        <v>1.784421</v>
      </c>
      <c r="E12359" s="13" t="n">
        <v>17.721908</v>
      </c>
      <c r="F12359" s="14" t="n">
        <v>0</v>
      </c>
    </row>
    <row r="12360" customFormat="false" ht="18" hidden="false" customHeight="true" outlineLevel="0" collapsed="false">
      <c r="A12360" s="13" t="n">
        <v>2.749996</v>
      </c>
      <c r="B12360" s="13" t="n">
        <v>0.415824</v>
      </c>
      <c r="C12360" s="14" t="n">
        <v>0</v>
      </c>
      <c r="D12360" s="13" t="n">
        <v>1.811638</v>
      </c>
      <c r="E12360" s="13" t="n">
        <v>17.745122</v>
      </c>
      <c r="F12360" s="14" t="n">
        <v>0</v>
      </c>
    </row>
    <row r="12361" customFormat="false" ht="18" hidden="false" customHeight="true" outlineLevel="0" collapsed="false">
      <c r="A12361" s="13" t="n">
        <v>2.772702</v>
      </c>
      <c r="B12361" s="13" t="n">
        <v>0.42062</v>
      </c>
      <c r="C12361" s="14" t="n">
        <v>0</v>
      </c>
      <c r="D12361" s="13" t="n">
        <v>1.817746</v>
      </c>
      <c r="E12361" s="13" t="n">
        <v>17.821351</v>
      </c>
      <c r="F12361" s="14" t="n">
        <v>0</v>
      </c>
    </row>
    <row r="12362" customFormat="false" ht="18" hidden="false" customHeight="true" outlineLevel="0" collapsed="false">
      <c r="A12362" s="13" t="n">
        <v>2.795409</v>
      </c>
      <c r="B12362" s="13" t="n">
        <v>0.424488</v>
      </c>
      <c r="C12362" s="14" t="n">
        <v>0</v>
      </c>
      <c r="D12362" s="13" t="n">
        <v>1.805257</v>
      </c>
      <c r="E12362" s="13" t="n">
        <v>17.883414</v>
      </c>
      <c r="F12362" s="14" t="n">
        <v>0</v>
      </c>
    </row>
    <row r="12363" customFormat="false" ht="18" hidden="false" customHeight="true" outlineLevel="0" collapsed="false">
      <c r="A12363" s="13" t="n">
        <v>2.818142</v>
      </c>
      <c r="B12363" s="13" t="n">
        <v>0.427278</v>
      </c>
      <c r="C12363" s="14" t="n">
        <v>0</v>
      </c>
      <c r="D12363" s="13" t="n">
        <v>1.778255</v>
      </c>
      <c r="E12363" s="13" t="n">
        <v>17.898145</v>
      </c>
      <c r="F12363" s="14" t="n">
        <v>0</v>
      </c>
    </row>
    <row r="12364" customFormat="false" ht="18" hidden="false" customHeight="true" outlineLevel="0" collapsed="false">
      <c r="A12364" s="13" t="n">
        <v>2.840875</v>
      </c>
      <c r="B12364" s="13" t="n">
        <v>0.428779</v>
      </c>
      <c r="C12364" s="14" t="n">
        <v>0</v>
      </c>
      <c r="D12364" s="13" t="n">
        <v>1.748262</v>
      </c>
      <c r="E12364" s="13" t="n">
        <v>17.966195</v>
      </c>
      <c r="F12364" s="14" t="n">
        <v>0</v>
      </c>
    </row>
    <row r="12365" customFormat="false" ht="18" hidden="false" customHeight="true" outlineLevel="0" collapsed="false">
      <c r="A12365" s="13" t="n">
        <v>2.863577</v>
      </c>
      <c r="B12365" s="13" t="n">
        <v>0.338249</v>
      </c>
      <c r="C12365" s="14" t="n">
        <v>0</v>
      </c>
      <c r="D12365" s="13" t="n">
        <v>1.725878</v>
      </c>
      <c r="E12365" s="13" t="n">
        <v>17.987578</v>
      </c>
      <c r="F12365" s="14" t="n">
        <v>0</v>
      </c>
    </row>
    <row r="12366" customFormat="false" ht="18" hidden="false" customHeight="true" outlineLevel="0" collapsed="false">
      <c r="A12366" s="13" t="n">
        <v>2.886302</v>
      </c>
      <c r="B12366" s="13" t="n">
        <v>0.184577</v>
      </c>
      <c r="C12366" s="14" t="n">
        <v>0</v>
      </c>
      <c r="D12366" s="13" t="n">
        <v>1.708383</v>
      </c>
      <c r="E12366" s="13" t="n">
        <v>17.906399</v>
      </c>
      <c r="F12366" s="14" t="n">
        <v>0</v>
      </c>
    </row>
    <row r="12367" customFormat="false" ht="18" hidden="false" customHeight="true" outlineLevel="0" collapsed="false">
      <c r="A12367" s="13" t="n">
        <v>2.909149</v>
      </c>
      <c r="B12367" s="13" t="n">
        <v>0.041293</v>
      </c>
      <c r="C12367" s="14" t="n">
        <v>0</v>
      </c>
      <c r="D12367" s="13" t="n">
        <v>1.668304</v>
      </c>
      <c r="E12367" s="13" t="n">
        <v>17.900424</v>
      </c>
      <c r="F12367" s="14" t="n">
        <v>0</v>
      </c>
    </row>
    <row r="12368" customFormat="false" ht="18" hidden="false" customHeight="true" outlineLevel="0" collapsed="false">
      <c r="A12368" s="13" t="n">
        <v>2.931996</v>
      </c>
      <c r="B12368" s="14" t="n">
        <v>0</v>
      </c>
      <c r="C12368" s="14" t="n">
        <v>0</v>
      </c>
      <c r="D12368" s="13" t="n">
        <v>1.607223</v>
      </c>
      <c r="E12368" s="13" t="n">
        <v>17.876677</v>
      </c>
      <c r="F12368" s="14" t="n">
        <v>0</v>
      </c>
    </row>
    <row r="12369" customFormat="false" ht="18" hidden="false" customHeight="true" outlineLevel="0" collapsed="false">
      <c r="A12369" s="13" t="n">
        <v>2.955112</v>
      </c>
      <c r="B12369" s="14" t="n">
        <v>0</v>
      </c>
      <c r="C12369" s="13" t="n">
        <v>0.961031</v>
      </c>
      <c r="D12369" s="13" t="n">
        <v>1.556516</v>
      </c>
      <c r="E12369" s="13" t="n">
        <v>17.779866</v>
      </c>
      <c r="F12369" s="14" t="n">
        <v>0</v>
      </c>
    </row>
    <row r="12370" customFormat="false" ht="18" hidden="false" customHeight="true" outlineLevel="0" collapsed="false">
      <c r="A12370" s="13" t="n">
        <v>2.978197</v>
      </c>
      <c r="B12370" s="14" t="n">
        <v>0</v>
      </c>
      <c r="C12370" s="13" t="n">
        <v>0.76227</v>
      </c>
      <c r="D12370" s="13" t="n">
        <v>1.504886</v>
      </c>
      <c r="E12370" s="13" t="n">
        <v>17.455691</v>
      </c>
      <c r="F12370" s="14" t="n">
        <v>0</v>
      </c>
    </row>
    <row r="12371" customFormat="false" ht="18" hidden="false" customHeight="true" outlineLevel="0" collapsed="false">
      <c r="A12371" s="13" t="n">
        <v>3.001251</v>
      </c>
      <c r="B12371" s="14" t="n">
        <v>0</v>
      </c>
      <c r="C12371" s="13" t="n">
        <v>0.513447</v>
      </c>
      <c r="D12371" s="13" t="n">
        <v>1.455598</v>
      </c>
      <c r="E12371" s="13" t="n">
        <v>17.16552</v>
      </c>
      <c r="F12371" s="14" t="n">
        <v>0</v>
      </c>
    </row>
    <row r="12372" customFormat="false" ht="18" hidden="false" customHeight="true" outlineLevel="0" collapsed="false">
      <c r="A12372" s="13" t="n">
        <v>3.024357</v>
      </c>
      <c r="B12372" s="14" t="n">
        <v>0</v>
      </c>
      <c r="C12372" s="13" t="n">
        <v>0.039338</v>
      </c>
      <c r="D12372" s="13" t="n">
        <v>1.389163</v>
      </c>
      <c r="E12372" s="13" t="n">
        <v>17.623444</v>
      </c>
      <c r="F12372" s="14" t="n">
        <v>0</v>
      </c>
    </row>
    <row r="12373" customFormat="false" ht="18" hidden="false" customHeight="true" outlineLevel="0" collapsed="false">
      <c r="A12373" s="13" t="n">
        <v>3.047369</v>
      </c>
      <c r="B12373" s="13" t="n">
        <v>0.284964</v>
      </c>
      <c r="C12373" s="14" t="n">
        <v>0</v>
      </c>
      <c r="D12373" s="13" t="n">
        <v>1.308238</v>
      </c>
      <c r="E12373" s="13" t="n">
        <v>17.466933</v>
      </c>
      <c r="F12373" s="14" t="n">
        <v>0</v>
      </c>
    </row>
    <row r="12374" customFormat="false" ht="18" hidden="false" customHeight="true" outlineLevel="0" collapsed="false">
      <c r="A12374" s="13" t="n">
        <v>3.070625</v>
      </c>
      <c r="B12374" s="13" t="n">
        <v>0.285609</v>
      </c>
      <c r="C12374" s="14" t="n">
        <v>0</v>
      </c>
      <c r="D12374" s="13" t="n">
        <v>1.22474</v>
      </c>
      <c r="E12374" s="13" t="n">
        <v>17.674091</v>
      </c>
      <c r="F12374" s="14" t="n">
        <v>0</v>
      </c>
    </row>
    <row r="12375" customFormat="false" ht="18" hidden="false" customHeight="true" outlineLevel="0" collapsed="false">
      <c r="A12375" s="13" t="n">
        <v>3.093813</v>
      </c>
      <c r="B12375" s="13" t="n">
        <v>0.285911</v>
      </c>
      <c r="C12375" s="14" t="n">
        <v>0</v>
      </c>
      <c r="D12375" s="13" t="n">
        <v>1.158349</v>
      </c>
      <c r="E12375" s="13" t="n">
        <v>17.63749</v>
      </c>
      <c r="F12375" s="14" t="n">
        <v>0</v>
      </c>
    </row>
    <row r="12376" customFormat="false" ht="18" hidden="false" customHeight="true" outlineLevel="0" collapsed="false">
      <c r="A12376" s="13" t="n">
        <v>3.117319</v>
      </c>
      <c r="B12376" s="13" t="n">
        <v>0.285932</v>
      </c>
      <c r="C12376" s="14" t="n">
        <v>0</v>
      </c>
      <c r="D12376" s="13" t="n">
        <v>1.099278</v>
      </c>
      <c r="E12376" s="13" t="n">
        <v>17.69051</v>
      </c>
      <c r="F12376" s="14" t="n">
        <v>0</v>
      </c>
    </row>
    <row r="12377" customFormat="false" ht="18" hidden="false" customHeight="true" outlineLevel="0" collapsed="false">
      <c r="A12377" s="13" t="n">
        <v>3.140721</v>
      </c>
      <c r="B12377" s="13" t="n">
        <v>0.134475</v>
      </c>
      <c r="C12377" s="14" t="n">
        <v>0</v>
      </c>
      <c r="D12377" s="13" t="n">
        <v>1.061867</v>
      </c>
      <c r="E12377" s="13" t="n">
        <v>17.622604</v>
      </c>
      <c r="F12377" s="14" t="n">
        <v>0</v>
      </c>
    </row>
    <row r="12378" customFormat="false" ht="18" hidden="false" customHeight="true" outlineLevel="0" collapsed="false">
      <c r="A12378" s="13" t="n">
        <v>3.164103</v>
      </c>
      <c r="B12378" s="13" t="n">
        <v>0.096354</v>
      </c>
      <c r="C12378" s="14" t="n">
        <v>0</v>
      </c>
      <c r="D12378" s="13" t="n">
        <v>1.003523</v>
      </c>
      <c r="E12378" s="13" t="n">
        <v>17.587887</v>
      </c>
      <c r="F12378" s="14" t="n">
        <v>0</v>
      </c>
    </row>
    <row r="12379" customFormat="false" ht="18" hidden="false" customHeight="true" outlineLevel="0" collapsed="false">
      <c r="A12379" s="13" t="n">
        <v>3.187403</v>
      </c>
      <c r="B12379" s="13" t="n">
        <v>0.096408</v>
      </c>
      <c r="C12379" s="14" t="n">
        <v>0</v>
      </c>
      <c r="D12379" s="13" t="n">
        <v>0.951453</v>
      </c>
      <c r="E12379" s="13" t="n">
        <v>17.621203</v>
      </c>
      <c r="F12379" s="14" t="n">
        <v>0</v>
      </c>
    </row>
    <row r="12380" customFormat="false" ht="18" hidden="false" customHeight="true" outlineLevel="0" collapsed="false">
      <c r="A12380" s="13" t="n">
        <v>3.210702</v>
      </c>
      <c r="B12380" s="13" t="n">
        <v>0.096803</v>
      </c>
      <c r="C12380" s="14" t="n">
        <v>0</v>
      </c>
      <c r="D12380" s="13" t="n">
        <v>0.911765</v>
      </c>
      <c r="E12380" s="13" t="n">
        <v>17.592879</v>
      </c>
      <c r="F12380" s="14" t="n">
        <v>0</v>
      </c>
    </row>
    <row r="12381" customFormat="false" ht="18" hidden="false" customHeight="true" outlineLevel="0" collapsed="false">
      <c r="A12381" s="13" t="n">
        <v>3.234151</v>
      </c>
      <c r="B12381" s="13" t="n">
        <v>0.097583</v>
      </c>
      <c r="C12381" s="14" t="n">
        <v>0</v>
      </c>
      <c r="D12381" s="13" t="n">
        <v>0.879377</v>
      </c>
      <c r="E12381" s="13" t="n">
        <v>17.596384</v>
      </c>
      <c r="F12381" s="14" t="n">
        <v>0</v>
      </c>
    </row>
    <row r="12382" customFormat="false" ht="18" hidden="false" customHeight="true" outlineLevel="0" collapsed="false">
      <c r="A12382" s="13" t="n">
        <v>3.257619</v>
      </c>
      <c r="B12382" s="13" t="n">
        <v>0.098664</v>
      </c>
      <c r="C12382" s="14" t="n">
        <v>0</v>
      </c>
      <c r="D12382" s="13" t="n">
        <v>0.824484</v>
      </c>
      <c r="E12382" s="13" t="n">
        <v>17.557594</v>
      </c>
      <c r="F12382" s="14" t="n">
        <v>0</v>
      </c>
    </row>
    <row r="12383" customFormat="false" ht="18" hidden="false" customHeight="true" outlineLevel="0" collapsed="false">
      <c r="A12383" s="13" t="n">
        <v>3.281285</v>
      </c>
      <c r="B12383" s="13" t="n">
        <v>0.100173</v>
      </c>
      <c r="C12383" s="14" t="n">
        <v>0</v>
      </c>
      <c r="D12383" s="13" t="n">
        <v>0.766042</v>
      </c>
      <c r="E12383" s="13" t="n">
        <v>17.609078</v>
      </c>
      <c r="F12383" s="14" t="n">
        <v>0</v>
      </c>
    </row>
    <row r="12384" customFormat="false" ht="18" hidden="false" customHeight="true" outlineLevel="0" collapsed="false">
      <c r="A12384" s="13" t="n">
        <v>3.304914</v>
      </c>
      <c r="B12384" s="13" t="n">
        <v>0.101661</v>
      </c>
      <c r="C12384" s="14" t="n">
        <v>0</v>
      </c>
      <c r="D12384" s="13" t="n">
        <v>0.707938</v>
      </c>
      <c r="E12384" s="13" t="n">
        <v>17.576838</v>
      </c>
      <c r="F12384" s="14" t="n">
        <v>0</v>
      </c>
    </row>
    <row r="12385" customFormat="false" ht="18" hidden="false" customHeight="true" outlineLevel="0" collapsed="false">
      <c r="A12385" s="13" t="n">
        <v>3.328754</v>
      </c>
      <c r="B12385" s="13" t="n">
        <v>0.103629</v>
      </c>
      <c r="C12385" s="14" t="n">
        <v>0</v>
      </c>
      <c r="D12385" s="13" t="n">
        <v>0.6712</v>
      </c>
      <c r="E12385" s="13" t="n">
        <v>17.58082</v>
      </c>
      <c r="F12385" s="14" t="n">
        <v>0</v>
      </c>
    </row>
    <row r="12386" customFormat="false" ht="18" hidden="false" customHeight="true" outlineLevel="0" collapsed="false">
      <c r="A12386" s="13" t="n">
        <v>3.35252</v>
      </c>
      <c r="B12386" s="13" t="n">
        <v>0.105717</v>
      </c>
      <c r="C12386" s="14" t="n">
        <v>0</v>
      </c>
      <c r="D12386" s="13" t="n">
        <v>0.630702</v>
      </c>
      <c r="E12386" s="13" t="n">
        <v>17.537638</v>
      </c>
      <c r="F12386" s="14" t="n">
        <v>0</v>
      </c>
    </row>
    <row r="12387" customFormat="false" ht="18" hidden="false" customHeight="true" outlineLevel="0" collapsed="false">
      <c r="A12387" s="13" t="n">
        <v>3.376522</v>
      </c>
      <c r="B12387" s="13" t="n">
        <v>0.108208</v>
      </c>
      <c r="C12387" s="14" t="n">
        <v>0</v>
      </c>
      <c r="D12387" s="13" t="n">
        <v>0.587902</v>
      </c>
      <c r="E12387" s="13" t="n">
        <v>17.57647</v>
      </c>
      <c r="F12387" s="14" t="n">
        <v>0</v>
      </c>
    </row>
    <row r="12388" customFormat="false" ht="18" hidden="false" customHeight="true" outlineLevel="0" collapsed="false">
      <c r="A12388" s="13" t="n">
        <v>3.400474</v>
      </c>
      <c r="B12388" s="13" t="n">
        <v>0.11079</v>
      </c>
      <c r="C12388" s="14" t="n">
        <v>0</v>
      </c>
      <c r="D12388" s="13" t="n">
        <v>0.536</v>
      </c>
      <c r="E12388" s="13" t="n">
        <v>17.551469</v>
      </c>
      <c r="F12388" s="14" t="n">
        <v>0</v>
      </c>
    </row>
    <row r="12389" customFormat="false" ht="18" hidden="false" customHeight="true" outlineLevel="0" collapsed="false">
      <c r="A12389" s="13" t="n">
        <v>3.42462</v>
      </c>
      <c r="B12389" s="13" t="n">
        <v>0.113735</v>
      </c>
      <c r="C12389" s="14" t="n">
        <v>0</v>
      </c>
      <c r="D12389" s="13" t="n">
        <v>0.507059</v>
      </c>
      <c r="E12389" s="13" t="n">
        <v>17.564966</v>
      </c>
      <c r="F12389" s="14" t="n">
        <v>0</v>
      </c>
    </row>
    <row r="12390" customFormat="false" ht="18" hidden="false" customHeight="true" outlineLevel="0" collapsed="false">
      <c r="A12390" s="13" t="n">
        <v>3.448675</v>
      </c>
      <c r="B12390" s="13" t="n">
        <v>0.116771</v>
      </c>
      <c r="C12390" s="14" t="n">
        <v>0</v>
      </c>
      <c r="D12390" s="13" t="n">
        <v>0.47507</v>
      </c>
      <c r="E12390" s="13" t="n">
        <v>17.529557</v>
      </c>
      <c r="F12390" s="14" t="n">
        <v>0</v>
      </c>
    </row>
    <row r="12391" customFormat="false" ht="18" hidden="false" customHeight="true" outlineLevel="0" collapsed="false">
      <c r="A12391" s="13" t="n">
        <v>3.472606</v>
      </c>
      <c r="B12391" s="13" t="n">
        <v>0.120214</v>
      </c>
      <c r="C12391" s="14" t="n">
        <v>0</v>
      </c>
      <c r="D12391" s="13" t="n">
        <v>0.448774</v>
      </c>
      <c r="E12391" s="13" t="n">
        <v>17.595273</v>
      </c>
      <c r="F12391" s="14" t="n">
        <v>0</v>
      </c>
    </row>
    <row r="12392" customFormat="false" ht="18" hidden="false" customHeight="true" outlineLevel="0" collapsed="false">
      <c r="A12392" s="13" t="n">
        <v>3.496516</v>
      </c>
      <c r="B12392" s="13" t="n">
        <v>0.123605</v>
      </c>
      <c r="C12392" s="14" t="n">
        <v>0</v>
      </c>
      <c r="D12392" s="13" t="n">
        <v>0.410551</v>
      </c>
      <c r="E12392" s="13" t="n">
        <v>17.571154</v>
      </c>
      <c r="F12392" s="14" t="n">
        <v>0</v>
      </c>
    </row>
    <row r="12393" customFormat="false" ht="18" hidden="false" customHeight="true" outlineLevel="0" collapsed="false">
      <c r="A12393" s="13" t="n">
        <v>3.520307</v>
      </c>
      <c r="B12393" s="13" t="n">
        <v>0.127186</v>
      </c>
      <c r="C12393" s="14" t="n">
        <v>0</v>
      </c>
      <c r="D12393" s="13" t="n">
        <v>0.399242</v>
      </c>
      <c r="E12393" s="13" t="n">
        <v>17.53204</v>
      </c>
      <c r="F12393" s="14" t="n">
        <v>0</v>
      </c>
    </row>
    <row r="12394" customFormat="false" ht="18" hidden="false" customHeight="true" outlineLevel="0" collapsed="false">
      <c r="A12394" s="13" t="n">
        <v>3.544301</v>
      </c>
      <c r="B12394" s="13" t="n">
        <v>0.131033</v>
      </c>
      <c r="C12394" s="14" t="n">
        <v>0</v>
      </c>
      <c r="D12394" s="13" t="n">
        <v>0.376671</v>
      </c>
      <c r="E12394" s="13" t="n">
        <v>17.568758</v>
      </c>
      <c r="F12394" s="14" t="n">
        <v>0</v>
      </c>
    </row>
    <row r="12395" customFormat="false" ht="18" hidden="false" customHeight="true" outlineLevel="0" collapsed="false">
      <c r="A12395" s="13" t="n">
        <v>3.568113</v>
      </c>
      <c r="B12395" s="13" t="n">
        <v>0.134916</v>
      </c>
      <c r="C12395" s="14" t="n">
        <v>0</v>
      </c>
      <c r="D12395" s="13" t="n">
        <v>0.341575</v>
      </c>
      <c r="E12395" s="13" t="n">
        <v>17.531141</v>
      </c>
      <c r="F12395" s="14" t="n">
        <v>0</v>
      </c>
    </row>
    <row r="12396" customFormat="false" ht="18" hidden="false" customHeight="true" outlineLevel="0" collapsed="false">
      <c r="A12396" s="13" t="n">
        <v>3.592284</v>
      </c>
      <c r="B12396" s="13" t="n">
        <v>0.139337</v>
      </c>
      <c r="C12396" s="14" t="n">
        <v>0</v>
      </c>
      <c r="D12396" s="13" t="n">
        <v>0.34068</v>
      </c>
      <c r="E12396" s="13" t="n">
        <v>17.581981</v>
      </c>
      <c r="F12396" s="14" t="n">
        <v>0</v>
      </c>
    </row>
    <row r="12397" customFormat="false" ht="18" hidden="false" customHeight="true" outlineLevel="0" collapsed="false">
      <c r="A12397" s="13" t="n">
        <v>3.616972</v>
      </c>
      <c r="B12397" s="13" t="n">
        <v>0.143827</v>
      </c>
      <c r="C12397" s="14" t="n">
        <v>0</v>
      </c>
      <c r="D12397" s="13" t="n">
        <v>0.327541</v>
      </c>
      <c r="E12397" s="13" t="n">
        <v>17.579762</v>
      </c>
      <c r="F12397" s="14" t="n">
        <v>0</v>
      </c>
    </row>
    <row r="12398" customFormat="false" ht="18" hidden="false" customHeight="true" outlineLevel="0" collapsed="false">
      <c r="A12398" s="13" t="n">
        <v>3.641543</v>
      </c>
      <c r="B12398" s="13" t="n">
        <v>0.148174</v>
      </c>
      <c r="C12398" s="14" t="n">
        <v>0</v>
      </c>
      <c r="D12398" s="13" t="n">
        <v>0.304319</v>
      </c>
      <c r="E12398" s="13" t="n">
        <v>17.595122</v>
      </c>
      <c r="F12398" s="14" t="n">
        <v>0</v>
      </c>
    </row>
    <row r="12399" customFormat="false" ht="18" hidden="false" customHeight="true" outlineLevel="0" collapsed="false">
      <c r="A12399" s="13" t="n">
        <v>3.66629</v>
      </c>
      <c r="B12399" s="13" t="n">
        <v>0.15274</v>
      </c>
      <c r="C12399" s="14" t="n">
        <v>0</v>
      </c>
      <c r="D12399" s="13" t="n">
        <v>0.314816</v>
      </c>
      <c r="E12399" s="13" t="n">
        <v>17.587957</v>
      </c>
      <c r="F12399" s="14" t="n">
        <v>0</v>
      </c>
    </row>
    <row r="12400" customFormat="false" ht="18" hidden="false" customHeight="true" outlineLevel="0" collapsed="false">
      <c r="A12400" s="13" t="n">
        <v>3.69098</v>
      </c>
      <c r="B12400" s="13" t="n">
        <v>0.157109</v>
      </c>
      <c r="C12400" s="14" t="n">
        <v>0</v>
      </c>
      <c r="D12400" s="13" t="n">
        <v>0.337189</v>
      </c>
      <c r="E12400" s="13" t="n">
        <v>17.607955</v>
      </c>
      <c r="F12400" s="14" t="n">
        <v>0</v>
      </c>
    </row>
    <row r="12401" customFormat="false" ht="18" hidden="false" customHeight="true" outlineLevel="0" collapsed="false">
      <c r="A12401" s="13" t="n">
        <v>3.715778</v>
      </c>
      <c r="B12401" s="13" t="n">
        <v>0.161384</v>
      </c>
      <c r="C12401" s="14" t="n">
        <v>0</v>
      </c>
      <c r="D12401" s="13" t="n">
        <v>0.304892</v>
      </c>
      <c r="E12401" s="13" t="n">
        <v>17.64337</v>
      </c>
      <c r="F12401" s="14" t="n">
        <v>0</v>
      </c>
    </row>
    <row r="12402" customFormat="false" ht="18" hidden="false" customHeight="true" outlineLevel="0" collapsed="false">
      <c r="A12402" s="13" t="n">
        <v>3.740464</v>
      </c>
      <c r="B12402" s="13" t="n">
        <v>0.166346</v>
      </c>
      <c r="C12402" s="14" t="n">
        <v>0</v>
      </c>
      <c r="D12402" s="13" t="n">
        <v>0.361274</v>
      </c>
      <c r="E12402" s="13" t="n">
        <v>17.638833</v>
      </c>
      <c r="F12402" s="14" t="n">
        <v>0</v>
      </c>
    </row>
    <row r="12403" customFormat="false" ht="18" hidden="false" customHeight="true" outlineLevel="0" collapsed="false">
      <c r="A12403" s="13" t="n">
        <v>3.765292</v>
      </c>
      <c r="B12403" s="13" t="n">
        <v>0.170095</v>
      </c>
      <c r="C12403" s="14" t="n">
        <v>0</v>
      </c>
      <c r="D12403" s="13" t="n">
        <v>0.810586</v>
      </c>
      <c r="E12403" s="13" t="n">
        <v>17.683341</v>
      </c>
      <c r="F12403" s="14" t="n">
        <v>0</v>
      </c>
    </row>
    <row r="12404" customFormat="false" ht="18" hidden="false" customHeight="true" outlineLevel="0" collapsed="false">
      <c r="A12404" s="13" t="n">
        <v>3.789987</v>
      </c>
      <c r="B12404" s="13" t="n">
        <v>0.174044</v>
      </c>
      <c r="C12404" s="14" t="n">
        <v>0</v>
      </c>
      <c r="D12404" s="13" t="n">
        <v>1.254688</v>
      </c>
      <c r="E12404" s="13" t="n">
        <v>17.656109</v>
      </c>
      <c r="F12404" s="14" t="n">
        <v>0</v>
      </c>
    </row>
    <row r="12405" customFormat="false" ht="18" hidden="false" customHeight="true" outlineLevel="0" collapsed="false">
      <c r="A12405" s="13" t="n">
        <v>3.81485</v>
      </c>
      <c r="B12405" s="13" t="n">
        <v>0.183757</v>
      </c>
      <c r="C12405" s="14" t="n">
        <v>0</v>
      </c>
      <c r="D12405" s="13" t="n">
        <v>1.697018</v>
      </c>
      <c r="E12405" s="13" t="n">
        <v>17.69035</v>
      </c>
      <c r="F12405" s="14" t="n">
        <v>0</v>
      </c>
    </row>
    <row r="12406" customFormat="false" ht="18" hidden="false" customHeight="true" outlineLevel="0" collapsed="false">
      <c r="A12406" s="13" t="n">
        <v>3.839609</v>
      </c>
      <c r="B12406" s="13" t="n">
        <v>0.192946</v>
      </c>
      <c r="C12406" s="14" t="n">
        <v>0</v>
      </c>
      <c r="D12406" s="13" t="n">
        <v>2.084065</v>
      </c>
      <c r="E12406" s="13" t="n">
        <v>17.685831</v>
      </c>
      <c r="F12406" s="14" t="n">
        <v>0</v>
      </c>
    </row>
    <row r="12407" customFormat="false" ht="18" hidden="false" customHeight="true" outlineLevel="0" collapsed="false">
      <c r="A12407" s="13" t="n">
        <v>3.864525</v>
      </c>
      <c r="B12407" s="13" t="n">
        <v>0.201287</v>
      </c>
      <c r="C12407" s="14" t="n">
        <v>0</v>
      </c>
      <c r="D12407" s="13" t="n">
        <v>2.466387</v>
      </c>
      <c r="E12407" s="13" t="n">
        <v>17.655785</v>
      </c>
      <c r="F12407" s="14" t="n">
        <v>0</v>
      </c>
    </row>
    <row r="12408" customFormat="false" ht="18" hidden="false" customHeight="true" outlineLevel="0" collapsed="false">
      <c r="A12408" s="13" t="n">
        <v>3.889308</v>
      </c>
      <c r="B12408" s="13" t="n">
        <v>0.209266</v>
      </c>
      <c r="C12408" s="14" t="n">
        <v>0</v>
      </c>
      <c r="D12408" s="13" t="n">
        <v>2.805281</v>
      </c>
      <c r="E12408" s="13" t="n">
        <v>17.693811</v>
      </c>
      <c r="F12408" s="14" t="n">
        <v>0</v>
      </c>
    </row>
    <row r="12409" customFormat="false" ht="18" hidden="false" customHeight="true" outlineLevel="0" collapsed="false">
      <c r="A12409" s="13" t="n">
        <v>3.914228</v>
      </c>
      <c r="B12409" s="13" t="n">
        <v>0.216471</v>
      </c>
      <c r="C12409" s="14" t="n">
        <v>0</v>
      </c>
      <c r="D12409" s="13" t="n">
        <v>3.108465</v>
      </c>
      <c r="E12409" s="13" t="n">
        <v>17.713548</v>
      </c>
      <c r="F12409" s="14" t="n">
        <v>0</v>
      </c>
    </row>
    <row r="12410" customFormat="false" ht="18" hidden="false" customHeight="true" outlineLevel="0" collapsed="false">
      <c r="A12410" s="13" t="n">
        <v>3.939056</v>
      </c>
      <c r="B12410" s="13" t="n">
        <v>0.223021</v>
      </c>
      <c r="C12410" s="14" t="n">
        <v>0</v>
      </c>
      <c r="D12410" s="13" t="n">
        <v>3.360642</v>
      </c>
      <c r="E12410" s="13" t="n">
        <v>17.764821</v>
      </c>
      <c r="F12410" s="14" t="n">
        <v>0</v>
      </c>
    </row>
    <row r="12411" customFormat="false" ht="18" hidden="false" customHeight="true" outlineLevel="0" collapsed="false">
      <c r="A12411" s="13" t="n">
        <v>3.963999</v>
      </c>
      <c r="B12411" s="13" t="n">
        <v>0.228644</v>
      </c>
      <c r="C12411" s="14" t="n">
        <v>0</v>
      </c>
      <c r="D12411" s="13" t="n">
        <v>3.563319</v>
      </c>
      <c r="E12411" s="13" t="n">
        <v>17.769318</v>
      </c>
      <c r="F12411" s="14" t="n">
        <v>0</v>
      </c>
    </row>
    <row r="12412" customFormat="false" ht="18" hidden="false" customHeight="true" outlineLevel="0" collapsed="false">
      <c r="A12412" s="13" t="n">
        <v>3.988797</v>
      </c>
      <c r="B12412" s="13" t="n">
        <v>0.233609</v>
      </c>
      <c r="C12412" s="14" t="n">
        <v>0</v>
      </c>
      <c r="D12412" s="13" t="n">
        <v>5.584653</v>
      </c>
      <c r="E12412" s="13" t="n">
        <v>17.827497</v>
      </c>
      <c r="F12412" s="14" t="n">
        <v>0</v>
      </c>
    </row>
    <row r="12413" customFormat="false" ht="18" hidden="false" customHeight="true" outlineLevel="0" collapsed="false">
      <c r="A12413" s="13" t="n">
        <v>4.013743</v>
      </c>
      <c r="B12413" s="13" t="n">
        <v>0.237414</v>
      </c>
      <c r="C12413" s="14" t="n">
        <v>0</v>
      </c>
      <c r="D12413" s="13" t="n">
        <v>7.708578</v>
      </c>
      <c r="E12413" s="13" t="n">
        <v>17.82468</v>
      </c>
      <c r="F12413" s="14" t="n">
        <v>0</v>
      </c>
    </row>
    <row r="12414" customFormat="false" ht="18" hidden="false" customHeight="true" outlineLevel="0" collapsed="false">
      <c r="A12414" s="13" t="n">
        <v>4.038529</v>
      </c>
      <c r="B12414" s="13" t="n">
        <v>0.240675</v>
      </c>
      <c r="C12414" s="14" t="n">
        <v>0</v>
      </c>
      <c r="D12414" s="13" t="n">
        <v>9.746707</v>
      </c>
      <c r="E12414" s="13" t="n">
        <v>17.844325</v>
      </c>
      <c r="F12414" s="14" t="n">
        <v>0</v>
      </c>
    </row>
    <row r="12415" customFormat="false" ht="18" hidden="false" customHeight="true" outlineLevel="0" collapsed="false">
      <c r="A12415" s="13" t="n">
        <v>4.063516</v>
      </c>
      <c r="B12415" s="13" t="n">
        <v>0.243108</v>
      </c>
      <c r="C12415" s="14" t="n">
        <v>0</v>
      </c>
      <c r="D12415" s="13" t="n">
        <v>11.664351</v>
      </c>
      <c r="E12415" s="13" t="n">
        <v>17.874899</v>
      </c>
      <c r="F12415" s="14" t="n">
        <v>0</v>
      </c>
    </row>
    <row r="12416" customFormat="false" ht="18" hidden="false" customHeight="true" outlineLevel="0" collapsed="false">
      <c r="A12416" s="13" t="n">
        <v>4.089082</v>
      </c>
      <c r="B12416" s="13" t="n">
        <v>0.244801</v>
      </c>
      <c r="C12416" s="14" t="n">
        <v>0</v>
      </c>
      <c r="D12416" s="13" t="n">
        <v>13.448401</v>
      </c>
      <c r="E12416" s="13" t="n">
        <v>17.881702</v>
      </c>
      <c r="F12416" s="14" t="n">
        <v>0</v>
      </c>
    </row>
    <row r="12417" customFormat="false" ht="18" hidden="false" customHeight="true" outlineLevel="0" collapsed="false">
      <c r="A12417" s="13" t="n">
        <v>4.114504</v>
      </c>
      <c r="B12417" s="13" t="n">
        <v>0.194572</v>
      </c>
      <c r="C12417" s="14" t="n">
        <v>0</v>
      </c>
      <c r="D12417" s="13" t="n">
        <v>15.031895</v>
      </c>
      <c r="E12417" s="13" t="n">
        <v>17.906125</v>
      </c>
      <c r="F12417" s="14" t="n">
        <v>0</v>
      </c>
    </row>
    <row r="12418" customFormat="false" ht="18" hidden="false" customHeight="true" outlineLevel="0" collapsed="false">
      <c r="A12418" s="13" t="n">
        <v>4.140002</v>
      </c>
      <c r="B12418" s="13" t="n">
        <v>0.072139</v>
      </c>
      <c r="C12418" s="14" t="n">
        <v>0</v>
      </c>
      <c r="D12418" s="13" t="n">
        <v>16.588955</v>
      </c>
      <c r="E12418" s="13" t="n">
        <v>17.840802</v>
      </c>
      <c r="F12418" s="14" t="n">
        <v>0</v>
      </c>
    </row>
    <row r="12419" customFormat="false" ht="18" hidden="false" customHeight="true" outlineLevel="0" collapsed="false">
      <c r="A12419" s="13" t="n">
        <v>4.165307</v>
      </c>
      <c r="B12419" s="14" t="n">
        <v>0</v>
      </c>
      <c r="C12419" s="14" t="n">
        <v>0</v>
      </c>
      <c r="D12419" s="13" t="n">
        <v>17.934591</v>
      </c>
      <c r="E12419" s="13" t="n">
        <v>17.828961</v>
      </c>
      <c r="F12419" s="14" t="n">
        <v>0</v>
      </c>
    </row>
    <row r="12420" customFormat="false" ht="18" hidden="false" customHeight="true" outlineLevel="0" collapsed="false">
      <c r="A12420" s="13" t="n">
        <v>4.19077</v>
      </c>
      <c r="B12420" s="14" t="n">
        <v>0</v>
      </c>
      <c r="C12420" s="14" t="n">
        <v>0</v>
      </c>
      <c r="D12420" s="13" t="n">
        <v>19.142983</v>
      </c>
      <c r="E12420" s="13" t="n">
        <v>17.800727</v>
      </c>
      <c r="F12420" s="14" t="n">
        <v>0</v>
      </c>
    </row>
    <row r="12421" customFormat="false" ht="18" hidden="false" customHeight="true" outlineLevel="0" collapsed="false">
      <c r="A12421" s="13" t="n">
        <v>4.216107</v>
      </c>
      <c r="B12421" s="14" t="n">
        <v>0</v>
      </c>
      <c r="C12421" s="14" t="n">
        <v>0</v>
      </c>
      <c r="D12421" s="13" t="n">
        <v>20.037421</v>
      </c>
      <c r="E12421" s="13" t="n">
        <v>17.762999</v>
      </c>
      <c r="F12421" s="14" t="n">
        <v>0</v>
      </c>
    </row>
    <row r="12422" customFormat="false" ht="18" hidden="false" customHeight="true" outlineLevel="0" collapsed="false">
      <c r="A12422" s="13" t="n">
        <v>4.241554</v>
      </c>
      <c r="B12422" s="13" t="n">
        <v>0.012633</v>
      </c>
      <c r="C12422" s="14" t="n">
        <v>0</v>
      </c>
      <c r="D12422" s="13" t="n">
        <v>20.754128</v>
      </c>
      <c r="E12422" s="13" t="n">
        <v>17.706165</v>
      </c>
      <c r="F12422" s="14" t="n">
        <v>0</v>
      </c>
    </row>
    <row r="12423" customFormat="false" ht="18" hidden="false" customHeight="true" outlineLevel="0" collapsed="false">
      <c r="A12423" s="13" t="n">
        <v>4.266844</v>
      </c>
      <c r="B12423" s="13" t="n">
        <v>0.013574</v>
      </c>
      <c r="C12423" s="14" t="n">
        <v>0</v>
      </c>
      <c r="D12423" s="13" t="n">
        <v>21.108024</v>
      </c>
      <c r="E12423" s="13" t="n">
        <v>17.667418</v>
      </c>
      <c r="F12423" s="14" t="n">
        <v>0</v>
      </c>
    </row>
    <row r="12424" customFormat="false" ht="18" hidden="false" customHeight="true" outlineLevel="0" collapsed="false">
      <c r="A12424" s="13" t="n">
        <v>4.292211</v>
      </c>
      <c r="B12424" s="13" t="n">
        <v>0.015027</v>
      </c>
      <c r="C12424" s="14" t="n">
        <v>0</v>
      </c>
      <c r="D12424" s="13" t="n">
        <v>21.348973</v>
      </c>
      <c r="E12424" s="13" t="n">
        <v>17.660479</v>
      </c>
      <c r="F12424" s="14" t="n">
        <v>0</v>
      </c>
    </row>
    <row r="12425" customFormat="false" ht="18" hidden="false" customHeight="true" outlineLevel="0" collapsed="false">
      <c r="A12425" s="13" t="n">
        <v>4.317388</v>
      </c>
      <c r="B12425" s="13" t="n">
        <v>0.016856</v>
      </c>
      <c r="C12425" s="14" t="n">
        <v>0</v>
      </c>
      <c r="D12425" s="13" t="n">
        <v>21.365026</v>
      </c>
      <c r="E12425" s="13" t="n">
        <v>17.604857</v>
      </c>
      <c r="F12425" s="14" t="n">
        <v>0</v>
      </c>
    </row>
    <row r="12426" customFormat="false" ht="18" hidden="false" customHeight="true" outlineLevel="0" collapsed="false">
      <c r="A12426" s="13" t="n">
        <v>4.342714</v>
      </c>
      <c r="B12426" s="13" t="n">
        <v>0.019419</v>
      </c>
      <c r="C12426" s="14" t="n">
        <v>0</v>
      </c>
      <c r="D12426" s="13" t="n">
        <v>21.29689</v>
      </c>
      <c r="E12426" s="13" t="n">
        <v>17.635048</v>
      </c>
      <c r="F12426" s="14" t="n">
        <v>0</v>
      </c>
    </row>
    <row r="12427" customFormat="false" ht="18" hidden="false" customHeight="true" outlineLevel="0" collapsed="false">
      <c r="A12427" s="13" t="n">
        <v>4.367842</v>
      </c>
      <c r="B12427" s="13" t="n">
        <v>0.022728</v>
      </c>
      <c r="C12427" s="14" t="n">
        <v>0</v>
      </c>
      <c r="D12427" s="13" t="n">
        <v>21.111563</v>
      </c>
      <c r="E12427" s="13" t="n">
        <v>17.567939</v>
      </c>
      <c r="F12427" s="14" t="n">
        <v>0</v>
      </c>
    </row>
    <row r="12428" customFormat="false" ht="18" hidden="false" customHeight="true" outlineLevel="0" collapsed="false">
      <c r="A12428" s="13" t="n">
        <v>4.393185</v>
      </c>
      <c r="B12428" s="14" t="n">
        <v>0</v>
      </c>
      <c r="C12428" s="14" t="n">
        <v>0</v>
      </c>
      <c r="D12428" s="13" t="n">
        <v>20.799458</v>
      </c>
      <c r="E12428" s="13" t="n">
        <v>17.48884</v>
      </c>
      <c r="F12428" s="14" t="n">
        <v>0</v>
      </c>
    </row>
    <row r="12429" customFormat="false" ht="18" hidden="false" customHeight="true" outlineLevel="0" collapsed="false">
      <c r="A12429" s="13" t="n">
        <v>4.418328</v>
      </c>
      <c r="B12429" s="14" t="n">
        <v>0</v>
      </c>
      <c r="C12429" s="13" t="n">
        <v>0.011902</v>
      </c>
      <c r="D12429" s="14" t="n">
        <v>0</v>
      </c>
      <c r="E12429" s="13" t="n">
        <v>17.42049</v>
      </c>
      <c r="F12429" s="14" t="n">
        <v>0</v>
      </c>
    </row>
    <row r="12430" customFormat="false" ht="18" hidden="false" customHeight="true" outlineLevel="0" collapsed="false">
      <c r="A12430" s="13" t="n">
        <v>4.443643</v>
      </c>
      <c r="B12430" s="14" t="n">
        <v>0</v>
      </c>
      <c r="C12430" s="13" t="n">
        <v>0.099199</v>
      </c>
      <c r="D12430" s="13" t="n">
        <v>6.7635</v>
      </c>
      <c r="E12430" s="13" t="n">
        <v>17.307959</v>
      </c>
      <c r="F12430" s="14" t="n">
        <v>0</v>
      </c>
    </row>
    <row r="12431" customFormat="false" ht="18" hidden="false" customHeight="true" outlineLevel="0" collapsed="false">
      <c r="A12431" s="13" t="n">
        <v>4.468772</v>
      </c>
      <c r="B12431" s="14" t="n">
        <v>0</v>
      </c>
      <c r="C12431" s="13" t="n">
        <v>0.226184</v>
      </c>
      <c r="D12431" s="13" t="n">
        <v>7.05195</v>
      </c>
      <c r="E12431" s="13" t="n">
        <v>17.136881</v>
      </c>
      <c r="F12431" s="14" t="n">
        <v>0</v>
      </c>
    </row>
    <row r="12432" customFormat="false" ht="18" hidden="false" customHeight="true" outlineLevel="0" collapsed="false">
      <c r="A12432" s="13" t="n">
        <v>4.494036</v>
      </c>
      <c r="B12432" s="14" t="n">
        <v>0</v>
      </c>
      <c r="C12432" s="13" t="n">
        <v>0.309514</v>
      </c>
      <c r="D12432" s="13" t="n">
        <v>7.42275</v>
      </c>
      <c r="E12432" s="13" t="n">
        <v>17.02408</v>
      </c>
      <c r="F12432" s="14" t="n">
        <v>0</v>
      </c>
    </row>
    <row r="12433" customFormat="false" ht="18" hidden="false" customHeight="true" outlineLevel="0" collapsed="false">
      <c r="A12433" s="13" t="n">
        <v>4.519111</v>
      </c>
      <c r="B12433" s="14" t="n">
        <v>0</v>
      </c>
      <c r="C12433" s="13" t="n">
        <v>0.376974</v>
      </c>
      <c r="D12433" s="13" t="n">
        <v>7.7661</v>
      </c>
      <c r="E12433" s="13" t="n">
        <v>16.867149</v>
      </c>
      <c r="F12433" s="14" t="n">
        <v>0</v>
      </c>
    </row>
    <row r="12434" customFormat="false" ht="18" hidden="false" customHeight="true" outlineLevel="0" collapsed="false">
      <c r="A12434" s="13" t="n">
        <v>4.544368</v>
      </c>
      <c r="B12434" s="14" t="n">
        <v>0</v>
      </c>
      <c r="C12434" s="13" t="n">
        <v>0.380942</v>
      </c>
      <c r="D12434" s="13" t="n">
        <v>8.1504</v>
      </c>
      <c r="E12434" s="13" t="n">
        <v>16.624205</v>
      </c>
      <c r="F12434" s="14" t="n">
        <v>0</v>
      </c>
    </row>
    <row r="12435" customFormat="false" ht="18" hidden="false" customHeight="true" outlineLevel="0" collapsed="false">
      <c r="A12435" s="13" t="n">
        <v>4.56941</v>
      </c>
      <c r="B12435" s="14" t="n">
        <v>0</v>
      </c>
      <c r="C12435" s="13" t="n">
        <v>0.380942</v>
      </c>
      <c r="D12435" s="13" t="n">
        <v>8.5077</v>
      </c>
      <c r="E12435" s="13" t="n">
        <v>16.436308</v>
      </c>
      <c r="F12435" s="14" t="n">
        <v>0</v>
      </c>
    </row>
    <row r="12436" customFormat="false" ht="18" hidden="false" customHeight="true" outlineLevel="0" collapsed="false">
      <c r="A12436" s="13" t="n">
        <v>4.594637</v>
      </c>
      <c r="B12436" s="14" t="n">
        <v>0</v>
      </c>
      <c r="C12436" s="13" t="n">
        <v>0.400793</v>
      </c>
      <c r="D12436" s="13" t="n">
        <v>8.9883</v>
      </c>
      <c r="E12436" s="13" t="n">
        <v>16.24073</v>
      </c>
      <c r="F12436" s="14" t="n">
        <v>0</v>
      </c>
    </row>
    <row r="12437" customFormat="false" ht="18" hidden="false" customHeight="true" outlineLevel="0" collapsed="false">
      <c r="A12437" s="13" t="n">
        <v>4.619654</v>
      </c>
      <c r="B12437" s="14" t="n">
        <v>0</v>
      </c>
      <c r="C12437" s="13" t="n">
        <v>0.476188</v>
      </c>
      <c r="D12437" s="13" t="n">
        <v>9.414</v>
      </c>
      <c r="E12437" s="13" t="n">
        <v>16.001146</v>
      </c>
      <c r="F12437" s="14" t="n">
        <v>0</v>
      </c>
    </row>
    <row r="12438" customFormat="false" ht="18" hidden="false" customHeight="true" outlineLevel="0" collapsed="false">
      <c r="A12438" s="13" t="n">
        <v>4.644879</v>
      </c>
      <c r="B12438" s="14" t="n">
        <v>0</v>
      </c>
      <c r="C12438" s="13" t="n">
        <v>0.566415</v>
      </c>
      <c r="D12438" s="13" t="n">
        <v>9.92205</v>
      </c>
      <c r="E12438" s="13" t="n">
        <v>15.713281</v>
      </c>
      <c r="F12438" s="14" t="n">
        <v>0</v>
      </c>
    </row>
    <row r="12439" customFormat="false" ht="18" hidden="false" customHeight="true" outlineLevel="0" collapsed="false">
      <c r="A12439" s="13" t="n">
        <v>4.669919</v>
      </c>
      <c r="B12439" s="14" t="n">
        <v>0</v>
      </c>
      <c r="C12439" s="13" t="n">
        <v>0.632822</v>
      </c>
      <c r="D12439" s="13" t="n">
        <v>10.2519</v>
      </c>
      <c r="E12439" s="13" t="n">
        <v>15.351747</v>
      </c>
      <c r="F12439" s="14" t="n">
        <v>0</v>
      </c>
    </row>
    <row r="12440" customFormat="false" ht="18" hidden="false" customHeight="true" outlineLevel="0" collapsed="false">
      <c r="A12440" s="13" t="n">
        <v>4.695115</v>
      </c>
      <c r="B12440" s="14" t="n">
        <v>0</v>
      </c>
      <c r="C12440" s="13" t="n">
        <v>0.636728</v>
      </c>
      <c r="D12440" s="13" t="n">
        <v>10.60875</v>
      </c>
      <c r="E12440" s="13" t="n">
        <v>15.210122</v>
      </c>
      <c r="F12440" s="14" t="n">
        <v>0</v>
      </c>
    </row>
    <row r="12441" customFormat="false" ht="18" hidden="false" customHeight="true" outlineLevel="0" collapsed="false">
      <c r="A12441" s="13" t="n">
        <v>4.720102</v>
      </c>
      <c r="B12441" s="14" t="n">
        <v>0</v>
      </c>
      <c r="C12441" s="13" t="n">
        <v>0.636728</v>
      </c>
      <c r="D12441" s="13" t="n">
        <v>10.8423</v>
      </c>
      <c r="E12441" s="13" t="n">
        <v>15.04005</v>
      </c>
      <c r="F12441" s="14" t="n">
        <v>0</v>
      </c>
    </row>
    <row r="12442" customFormat="false" ht="18" hidden="false" customHeight="true" outlineLevel="0" collapsed="false">
      <c r="A12442" s="13" t="n">
        <v>4.745303</v>
      </c>
      <c r="B12442" s="14" t="n">
        <v>0</v>
      </c>
      <c r="C12442" s="13" t="n">
        <v>0.636728</v>
      </c>
      <c r="D12442" s="13" t="n">
        <v>10.96605</v>
      </c>
      <c r="E12442" s="13" t="n">
        <v>14.730893</v>
      </c>
      <c r="F12442" s="14" t="n">
        <v>0</v>
      </c>
    </row>
    <row r="12443" customFormat="false" ht="18" hidden="false" customHeight="true" outlineLevel="0" collapsed="false">
      <c r="A12443" s="13" t="n">
        <v>4.770275</v>
      </c>
      <c r="B12443" s="14" t="n">
        <v>0</v>
      </c>
      <c r="C12443" s="13" t="n">
        <v>0.636728</v>
      </c>
      <c r="D12443" s="13" t="n">
        <v>10.96605</v>
      </c>
      <c r="E12443" s="13" t="n">
        <v>14.484578</v>
      </c>
      <c r="F12443" s="14" t="n">
        <v>0</v>
      </c>
    </row>
    <row r="12444" customFormat="false" ht="18" hidden="false" customHeight="true" outlineLevel="0" collapsed="false">
      <c r="A12444" s="13" t="n">
        <v>4.795466</v>
      </c>
      <c r="B12444" s="14" t="n">
        <v>0</v>
      </c>
      <c r="C12444" s="13" t="n">
        <v>0.644541</v>
      </c>
      <c r="D12444" s="13" t="n">
        <v>10.96605</v>
      </c>
      <c r="E12444" s="13" t="n">
        <v>14.286295</v>
      </c>
      <c r="F12444" s="14" t="n">
        <v>0</v>
      </c>
    </row>
    <row r="12445" customFormat="false" ht="18" hidden="false" customHeight="true" outlineLevel="0" collapsed="false">
      <c r="A12445" s="13" t="n">
        <v>4.82047</v>
      </c>
      <c r="B12445" s="14" t="n">
        <v>0</v>
      </c>
      <c r="C12445" s="13" t="n">
        <v>0.65626</v>
      </c>
      <c r="D12445" s="13" t="n">
        <v>10.9935</v>
      </c>
      <c r="E12445" s="13" t="n">
        <v>14.075714</v>
      </c>
      <c r="F12445" s="14" t="n">
        <v>0</v>
      </c>
    </row>
    <row r="12446" customFormat="false" ht="18" hidden="false" customHeight="true" outlineLevel="0" collapsed="false">
      <c r="A12446" s="13" t="n">
        <v>4.84565</v>
      </c>
      <c r="B12446" s="14" t="n">
        <v>0</v>
      </c>
      <c r="C12446" s="13" t="n">
        <v>0.664073</v>
      </c>
      <c r="D12446" s="13" t="n">
        <v>11.13075</v>
      </c>
      <c r="E12446" s="13" t="n">
        <v>13.770894</v>
      </c>
      <c r="F12446" s="14" t="n">
        <v>0</v>
      </c>
    </row>
    <row r="12447" customFormat="false" ht="18" hidden="false" customHeight="true" outlineLevel="0" collapsed="false">
      <c r="A12447" s="13" t="n">
        <v>4.870697</v>
      </c>
      <c r="B12447" s="14" t="n">
        <v>0</v>
      </c>
      <c r="C12447" s="13" t="n">
        <v>0.675792</v>
      </c>
      <c r="D12447" s="13" t="n">
        <v>11.40525</v>
      </c>
      <c r="E12447" s="13" t="n">
        <v>13.446204</v>
      </c>
      <c r="F12447" s="14" t="n">
        <v>0</v>
      </c>
    </row>
    <row r="12448" customFormat="false" ht="18" hidden="false" customHeight="true" outlineLevel="0" collapsed="false">
      <c r="A12448" s="13" t="n">
        <v>4.895836</v>
      </c>
      <c r="B12448" s="14" t="n">
        <v>0</v>
      </c>
      <c r="C12448" s="13" t="n">
        <v>0.691417</v>
      </c>
      <c r="D12448" s="13" t="n">
        <v>11.87235</v>
      </c>
      <c r="E12448" s="13" t="n">
        <v>13.204215</v>
      </c>
      <c r="F12448" s="14" t="n">
        <v>0</v>
      </c>
    </row>
    <row r="12449" customFormat="false" ht="18" hidden="false" customHeight="true" outlineLevel="0" collapsed="false">
      <c r="A12449" s="13" t="n">
        <v>4.92074</v>
      </c>
      <c r="B12449" s="14" t="n">
        <v>0</v>
      </c>
      <c r="C12449" s="13" t="n">
        <v>0.722667</v>
      </c>
      <c r="D12449" s="13" t="n">
        <v>12.44925</v>
      </c>
      <c r="E12449" s="13" t="n">
        <v>12.854394</v>
      </c>
      <c r="F12449" s="14" t="n">
        <v>0</v>
      </c>
    </row>
    <row r="12450" customFormat="false" ht="18" hidden="false" customHeight="true" outlineLevel="0" collapsed="false">
      <c r="A12450" s="13" t="n">
        <v>4.945918</v>
      </c>
      <c r="B12450" s="14" t="n">
        <v>0</v>
      </c>
      <c r="C12450" s="13" t="n">
        <v>0.77734</v>
      </c>
      <c r="D12450" s="13" t="n">
        <v>13.2318</v>
      </c>
      <c r="E12450" s="13" t="n">
        <v>12.325161</v>
      </c>
      <c r="F12450" s="14" t="n">
        <v>0</v>
      </c>
    </row>
    <row r="12451" customFormat="false" ht="18" hidden="false" customHeight="true" outlineLevel="0" collapsed="false">
      <c r="A12451" s="13" t="n">
        <v>4.970914</v>
      </c>
      <c r="B12451" s="14" t="n">
        <v>0</v>
      </c>
      <c r="C12451" s="13" t="n">
        <v>0.855467</v>
      </c>
      <c r="D12451" s="13" t="n">
        <v>14.11065</v>
      </c>
      <c r="E12451" s="13" t="n">
        <v>11.769997</v>
      </c>
      <c r="F12451" s="14" t="n">
        <v>0</v>
      </c>
    </row>
    <row r="12452" customFormat="false" ht="18" hidden="false" customHeight="true" outlineLevel="0" collapsed="false">
      <c r="A12452" s="13" t="n">
        <v>4.996097</v>
      </c>
      <c r="B12452" s="13" t="n">
        <v>0.003967</v>
      </c>
      <c r="C12452" s="13" t="n">
        <v>0.898436</v>
      </c>
      <c r="D12452" s="13" t="n">
        <v>15.90975</v>
      </c>
      <c r="E12452" s="13" t="n">
        <v>11.530407</v>
      </c>
      <c r="F12452" s="14" t="n">
        <v>0</v>
      </c>
    </row>
    <row r="12453" customFormat="false" ht="18" hidden="false" customHeight="true" outlineLevel="0" collapsed="false">
      <c r="A12453" s="13" t="n">
        <v>5.021086</v>
      </c>
      <c r="B12453" s="13" t="n">
        <v>0.019837</v>
      </c>
      <c r="C12453" s="13" t="n">
        <v>0.921874</v>
      </c>
      <c r="D12453" s="13" t="n">
        <v>17.61255</v>
      </c>
      <c r="E12453" s="13" t="n">
        <v>11.837459</v>
      </c>
      <c r="F12453" s="14" t="n">
        <v>0</v>
      </c>
    </row>
    <row r="12454" customFormat="false" ht="18" hidden="false" customHeight="true" outlineLevel="0" collapsed="false">
      <c r="A12454" s="13" t="n">
        <v>5.04625</v>
      </c>
      <c r="B12454" s="13" t="n">
        <v>0.023804</v>
      </c>
      <c r="C12454" s="13" t="n">
        <v>0.929686</v>
      </c>
      <c r="D12454" s="13" t="n">
        <v>19.9062</v>
      </c>
      <c r="E12454" s="13" t="n">
        <v>11.116242</v>
      </c>
      <c r="F12454" s="14" t="n">
        <v>0</v>
      </c>
    </row>
    <row r="12455" customFormat="false" ht="18" hidden="false" customHeight="true" outlineLevel="0" collapsed="false">
      <c r="A12455" s="13" t="n">
        <v>5.071917</v>
      </c>
      <c r="B12455" s="13" t="n">
        <v>0.027771</v>
      </c>
      <c r="C12455" s="13" t="n">
        <v>0.933593</v>
      </c>
      <c r="D12455" s="13" t="n">
        <v>21.67785</v>
      </c>
      <c r="E12455" s="13" t="n">
        <v>10.774563</v>
      </c>
      <c r="F12455" s="14" t="n">
        <v>0</v>
      </c>
    </row>
    <row r="12456" customFormat="false" ht="18" hidden="false" customHeight="true" outlineLevel="0" collapsed="false">
      <c r="A12456" s="13" t="n">
        <v>5.097334</v>
      </c>
      <c r="B12456" s="13" t="n">
        <v>0.039689</v>
      </c>
      <c r="C12456" s="13" t="n">
        <v>0.945312</v>
      </c>
      <c r="D12456" s="13" t="n">
        <v>24.0534</v>
      </c>
      <c r="E12456" s="13" t="n">
        <v>10.510189</v>
      </c>
      <c r="F12456" s="14" t="n">
        <v>0</v>
      </c>
    </row>
    <row r="12457" customFormat="false" ht="18" hidden="false" customHeight="true" outlineLevel="0" collapsed="false">
      <c r="A12457" s="13" t="n">
        <v>5.122952</v>
      </c>
      <c r="B12457" s="13" t="n">
        <v>0.063493</v>
      </c>
      <c r="C12457" s="13" t="n">
        <v>0.960937</v>
      </c>
      <c r="D12457" s="13" t="n">
        <v>27.41805</v>
      </c>
      <c r="E12457" s="13" t="n">
        <v>10.304557</v>
      </c>
      <c r="F12457" s="14" t="n">
        <v>0</v>
      </c>
    </row>
    <row r="12458" customFormat="false" ht="18" hidden="false" customHeight="true" outlineLevel="0" collapsed="false">
      <c r="A12458" s="13" t="n">
        <v>5.148304</v>
      </c>
      <c r="B12458" s="13" t="n">
        <v>0.083329</v>
      </c>
      <c r="C12458" s="13" t="n">
        <v>0.988281</v>
      </c>
      <c r="D12458" s="13" t="n">
        <v>30.3984</v>
      </c>
      <c r="E12458" s="13" t="n">
        <v>10.115753</v>
      </c>
      <c r="F12458" s="14" t="n">
        <v>0</v>
      </c>
    </row>
    <row r="12459" customFormat="false" ht="18" hidden="false" customHeight="true" outlineLevel="0" collapsed="false">
      <c r="A12459" s="13" t="n">
        <v>5.173845</v>
      </c>
      <c r="B12459" s="13" t="n">
        <v>0.095232</v>
      </c>
      <c r="C12459" s="14" t="n">
        <v>1</v>
      </c>
      <c r="D12459" s="13" t="n">
        <v>34.7103</v>
      </c>
      <c r="E12459" s="13" t="n">
        <v>10.148361</v>
      </c>
      <c r="F12459" s="14" t="n">
        <v>0</v>
      </c>
    </row>
    <row r="12460" customFormat="false" ht="18" hidden="false" customHeight="true" outlineLevel="0" collapsed="false">
      <c r="A12460" s="13" t="n">
        <v>5.199131</v>
      </c>
      <c r="B12460" s="13" t="n">
        <v>0.095232</v>
      </c>
      <c r="C12460" s="14" t="n">
        <v>1</v>
      </c>
      <c r="D12460" s="13" t="n">
        <v>38.43225</v>
      </c>
      <c r="E12460" s="13" t="n">
        <v>9.69805</v>
      </c>
      <c r="F12460" s="14" t="n">
        <v>0</v>
      </c>
    </row>
    <row r="12461" customFormat="false" ht="18" hidden="false" customHeight="true" outlineLevel="0" collapsed="false">
      <c r="A12461" s="13" t="n">
        <v>5.224678</v>
      </c>
      <c r="B12461" s="13" t="n">
        <v>0.095232</v>
      </c>
      <c r="C12461" s="14" t="n">
        <v>1</v>
      </c>
      <c r="D12461" s="13" t="n">
        <v>43.69185</v>
      </c>
      <c r="E12461" s="13" t="n">
        <v>9.051256</v>
      </c>
      <c r="F12461" s="14" t="n">
        <v>0</v>
      </c>
    </row>
    <row r="12462" customFormat="false" ht="18" hidden="false" customHeight="true" outlineLevel="0" collapsed="false">
      <c r="A12462" s="13" t="n">
        <v>5.250066</v>
      </c>
      <c r="B12462" s="13" t="n">
        <v>0.095232</v>
      </c>
      <c r="C12462" s="14" t="n">
        <v>1</v>
      </c>
      <c r="D12462" s="13" t="n">
        <v>48.03165</v>
      </c>
      <c r="E12462" s="13" t="n">
        <v>7.462634</v>
      </c>
      <c r="F12462" s="14" t="n">
        <v>0</v>
      </c>
    </row>
    <row r="12463" customFormat="false" ht="18" hidden="false" customHeight="true" outlineLevel="0" collapsed="false">
      <c r="A12463" s="13" t="n">
        <v>5.275546</v>
      </c>
      <c r="B12463" s="13" t="n">
        <v>0.095232</v>
      </c>
      <c r="C12463" s="14" t="n">
        <v>1</v>
      </c>
      <c r="D12463" s="13" t="n">
        <v>54.2664</v>
      </c>
      <c r="E12463" s="13" t="n">
        <v>7.000621</v>
      </c>
      <c r="F12463" s="14" t="n">
        <v>0</v>
      </c>
    </row>
    <row r="12464" customFormat="false" ht="18" hidden="false" customHeight="true" outlineLevel="0" collapsed="false">
      <c r="A12464" s="13" t="n">
        <v>5.30091</v>
      </c>
      <c r="B12464" s="13" t="n">
        <v>0.095232</v>
      </c>
      <c r="C12464" s="14" t="n">
        <v>1</v>
      </c>
      <c r="D12464" s="13" t="n">
        <v>58.7844</v>
      </c>
      <c r="E12464" s="13" t="n">
        <v>6.652581</v>
      </c>
      <c r="F12464" s="14" t="n">
        <v>0</v>
      </c>
    </row>
    <row r="12465" customFormat="false" ht="18" hidden="false" customHeight="true" outlineLevel="0" collapsed="false">
      <c r="A12465" s="13" t="n">
        <v>5.326274</v>
      </c>
      <c r="B12465" s="13" t="n">
        <v>0.095232</v>
      </c>
      <c r="C12465" s="13" t="n">
        <v>0.980468</v>
      </c>
      <c r="D12465" s="13" t="n">
        <v>64.3329</v>
      </c>
      <c r="E12465" s="13" t="n">
        <v>6.195859</v>
      </c>
      <c r="F12465" s="14" t="n">
        <v>0</v>
      </c>
    </row>
    <row r="12466" customFormat="false" ht="18" hidden="false" customHeight="true" outlineLevel="0" collapsed="false">
      <c r="A12466" s="13" t="n">
        <v>5.351499</v>
      </c>
      <c r="B12466" s="13" t="n">
        <v>0.095232</v>
      </c>
      <c r="C12466" s="13" t="n">
        <v>0.972656</v>
      </c>
      <c r="D12466" s="13" t="n">
        <v>69.23565</v>
      </c>
      <c r="E12466" s="13" t="n">
        <v>5.950844</v>
      </c>
      <c r="F12466" s="14" t="n">
        <v>0</v>
      </c>
    </row>
    <row r="12467" customFormat="false" ht="18" hidden="false" customHeight="true" outlineLevel="0" collapsed="false">
      <c r="A12467" s="13" t="n">
        <v>5.376828</v>
      </c>
      <c r="B12467" s="13" t="n">
        <v>0.095232</v>
      </c>
      <c r="C12467" s="13" t="n">
        <v>0.96875</v>
      </c>
      <c r="D12467" s="13" t="n">
        <v>74.0007</v>
      </c>
      <c r="E12467" s="13" t="n">
        <v>5.913481</v>
      </c>
      <c r="F12467" s="14" t="n">
        <v>0</v>
      </c>
    </row>
    <row r="12468" customFormat="false" ht="18" hidden="false" customHeight="true" outlineLevel="0" collapsed="false">
      <c r="A12468" s="13" t="n">
        <v>5.402015</v>
      </c>
      <c r="B12468" s="13" t="n">
        <v>0.071427</v>
      </c>
      <c r="C12468" s="13" t="n">
        <v>0.964843</v>
      </c>
      <c r="D12468" s="13" t="n">
        <v>77.3379</v>
      </c>
      <c r="E12468" s="13" t="n">
        <v>6.151368</v>
      </c>
      <c r="F12468" s="14" t="n">
        <v>0</v>
      </c>
    </row>
    <row r="12469" customFormat="false" ht="18" hidden="false" customHeight="true" outlineLevel="0" collapsed="false">
      <c r="A12469" s="13" t="n">
        <v>5.42733</v>
      </c>
      <c r="B12469" s="13" t="n">
        <v>0.071427</v>
      </c>
      <c r="C12469" s="13" t="n">
        <v>0.960937</v>
      </c>
      <c r="D12469" s="13" t="n">
        <v>79.5492</v>
      </c>
      <c r="E12469" s="13" t="n">
        <v>5.827564</v>
      </c>
      <c r="F12469" s="14" t="n">
        <v>0</v>
      </c>
    </row>
    <row r="12470" customFormat="false" ht="18" hidden="false" customHeight="true" outlineLevel="0" collapsed="false">
      <c r="A12470" s="13" t="n">
        <v>5.452503</v>
      </c>
      <c r="B12470" s="13" t="n">
        <v>0.06746</v>
      </c>
      <c r="C12470" s="13" t="n">
        <v>0.960937</v>
      </c>
      <c r="D12470" s="13" t="n">
        <v>80.3592</v>
      </c>
      <c r="E12470" s="13" t="n">
        <v>5.639452</v>
      </c>
      <c r="F12470" s="14" t="n">
        <v>0</v>
      </c>
    </row>
    <row r="12471" customFormat="false" ht="18" hidden="false" customHeight="true" outlineLevel="0" collapsed="false">
      <c r="A12471" s="13" t="n">
        <v>5.477777</v>
      </c>
      <c r="B12471" s="13" t="n">
        <v>0.06746</v>
      </c>
      <c r="C12471" s="13" t="n">
        <v>0.960937</v>
      </c>
      <c r="D12471" s="13" t="n">
        <v>80.73</v>
      </c>
      <c r="E12471" s="13" t="n">
        <v>4.783481</v>
      </c>
      <c r="F12471" s="14" t="n">
        <v>0</v>
      </c>
    </row>
    <row r="12472" customFormat="false" ht="18" hidden="false" customHeight="true" outlineLevel="0" collapsed="false">
      <c r="A12472" s="13" t="n">
        <v>5.502884</v>
      </c>
      <c r="B12472" s="13" t="n">
        <v>0.06746</v>
      </c>
      <c r="C12472" s="13" t="n">
        <v>0.957031</v>
      </c>
      <c r="D12472" s="13" t="n">
        <v>80.9775</v>
      </c>
      <c r="E12472" s="13" t="n">
        <v>4.927708</v>
      </c>
      <c r="F12472" s="14" t="n">
        <v>0</v>
      </c>
    </row>
    <row r="12473" customFormat="false" ht="18" hidden="false" customHeight="true" outlineLevel="0" collapsed="false">
      <c r="A12473" s="13" t="n">
        <v>5.528158</v>
      </c>
      <c r="B12473" s="13" t="n">
        <v>0.063493</v>
      </c>
      <c r="C12473" s="13" t="n">
        <v>0.957031</v>
      </c>
      <c r="D12473" s="13" t="n">
        <v>81.1557</v>
      </c>
      <c r="E12473" s="13" t="n">
        <v>4.439947</v>
      </c>
      <c r="F12473" s="14" t="n">
        <v>0</v>
      </c>
    </row>
    <row r="12474" customFormat="false" ht="18" hidden="false" customHeight="true" outlineLevel="0" collapsed="false">
      <c r="A12474" s="13" t="n">
        <v>5.553267</v>
      </c>
      <c r="B12474" s="13" t="n">
        <v>0.063493</v>
      </c>
      <c r="C12474" s="13" t="n">
        <v>0.957031</v>
      </c>
      <c r="D12474" s="13" t="n">
        <v>81.37575</v>
      </c>
      <c r="E12474" s="13" t="n">
        <v>4.570327</v>
      </c>
      <c r="F12474" s="14" t="n">
        <v>0</v>
      </c>
    </row>
    <row r="12475" customFormat="false" ht="18" hidden="false" customHeight="true" outlineLevel="0" collapsed="false">
      <c r="A12475" s="13" t="n">
        <v>5.57849</v>
      </c>
      <c r="B12475" s="13" t="n">
        <v>0.063493</v>
      </c>
      <c r="C12475" s="13" t="n">
        <v>0.957031</v>
      </c>
      <c r="D12475" s="13" t="n">
        <v>81.7875</v>
      </c>
      <c r="E12475" s="13" t="n">
        <v>4.333971</v>
      </c>
      <c r="F12475" s="14" t="n">
        <v>0</v>
      </c>
    </row>
    <row r="12476" customFormat="false" ht="18" hidden="false" customHeight="true" outlineLevel="0" collapsed="false">
      <c r="A12476" s="13" t="n">
        <v>5.603543</v>
      </c>
      <c r="B12476" s="13" t="n">
        <v>0.063493</v>
      </c>
      <c r="C12476" s="13" t="n">
        <v>0.957031</v>
      </c>
      <c r="D12476" s="13" t="n">
        <v>82.18575</v>
      </c>
      <c r="E12476" s="13" t="n">
        <v>4.16413</v>
      </c>
      <c r="F12476" s="14" t="n">
        <v>0</v>
      </c>
    </row>
    <row r="12477" customFormat="false" ht="18" hidden="false" customHeight="true" outlineLevel="0" collapsed="false">
      <c r="A12477" s="13" t="n">
        <v>5.628778</v>
      </c>
      <c r="B12477" s="13" t="n">
        <v>0.063493</v>
      </c>
      <c r="C12477" s="13" t="n">
        <v>0.953124</v>
      </c>
      <c r="D12477" s="13" t="n">
        <v>82.55655</v>
      </c>
      <c r="E12477" s="13" t="n">
        <v>4.802913</v>
      </c>
      <c r="F12477" s="14" t="n">
        <v>0</v>
      </c>
    </row>
    <row r="12478" customFormat="false" ht="18" hidden="false" customHeight="true" outlineLevel="0" collapsed="false">
      <c r="A12478" s="13" t="n">
        <v>5.653871</v>
      </c>
      <c r="B12478" s="13" t="n">
        <v>0.059525</v>
      </c>
      <c r="C12478" s="13" t="n">
        <v>0.953124</v>
      </c>
      <c r="D12478" s="13" t="n">
        <v>82.85895</v>
      </c>
      <c r="E12478" s="13" t="n">
        <v>4.030507</v>
      </c>
      <c r="F12478" s="14" t="n">
        <v>0</v>
      </c>
    </row>
    <row r="12479" customFormat="false" ht="18" hidden="false" customHeight="true" outlineLevel="0" collapsed="false">
      <c r="A12479" s="13" t="n">
        <v>5.679067</v>
      </c>
      <c r="B12479" s="13" t="n">
        <v>0.055558</v>
      </c>
      <c r="C12479" s="13" t="n">
        <v>0.949218</v>
      </c>
      <c r="D12479" s="13" t="n">
        <v>83.18835</v>
      </c>
      <c r="E12479" s="13" t="n">
        <v>3.923875</v>
      </c>
      <c r="F12479" s="14" t="n">
        <v>0</v>
      </c>
    </row>
    <row r="12480" customFormat="false" ht="18" hidden="false" customHeight="true" outlineLevel="0" collapsed="false">
      <c r="A12480" s="13" t="n">
        <v>5.704093</v>
      </c>
      <c r="B12480" s="13" t="n">
        <v>0.047623</v>
      </c>
      <c r="C12480" s="13" t="n">
        <v>0.941405</v>
      </c>
      <c r="D12480" s="13" t="n">
        <v>83.5182</v>
      </c>
      <c r="E12480" s="13" t="n">
        <v>4.121344</v>
      </c>
      <c r="F12480" s="14" t="n">
        <v>0</v>
      </c>
    </row>
    <row r="12481" customFormat="false" ht="18" hidden="false" customHeight="true" outlineLevel="0" collapsed="false">
      <c r="A12481" s="13" t="n">
        <v>5.729275</v>
      </c>
      <c r="B12481" s="13" t="n">
        <v>0.043656</v>
      </c>
      <c r="C12481" s="13" t="n">
        <v>0.937499</v>
      </c>
      <c r="D12481" s="13" t="n">
        <v>83.9439</v>
      </c>
      <c r="E12481" s="13" t="n">
        <v>3.627566</v>
      </c>
      <c r="F12481" s="14" t="n">
        <v>0</v>
      </c>
    </row>
    <row r="12482" customFormat="false" ht="18" hidden="false" customHeight="true" outlineLevel="0" collapsed="false">
      <c r="A12482" s="13" t="n">
        <v>5.754308</v>
      </c>
      <c r="B12482" s="13" t="n">
        <v>0.039689</v>
      </c>
      <c r="C12482" s="13" t="n">
        <v>0.933593</v>
      </c>
      <c r="D12482" s="13" t="n">
        <v>84.3831</v>
      </c>
      <c r="E12482" s="13" t="n">
        <v>3.343709</v>
      </c>
      <c r="F12482" s="14" t="n">
        <v>0</v>
      </c>
    </row>
    <row r="12483" customFormat="false" ht="18" hidden="false" customHeight="true" outlineLevel="0" collapsed="false">
      <c r="A12483" s="13" t="n">
        <v>5.779479</v>
      </c>
      <c r="B12483" s="13" t="n">
        <v>0.035706</v>
      </c>
      <c r="C12483" s="13" t="n">
        <v>0.929686</v>
      </c>
      <c r="D12483" s="13" t="n">
        <v>84.8088</v>
      </c>
      <c r="E12483" s="13" t="n">
        <v>1.746211</v>
      </c>
      <c r="F12483" s="14" t="n">
        <v>0</v>
      </c>
    </row>
    <row r="12484" customFormat="false" ht="18" hidden="false" customHeight="true" outlineLevel="0" collapsed="false">
      <c r="A12484" s="13" t="n">
        <v>5.804485</v>
      </c>
      <c r="B12484" s="13" t="n">
        <v>0.027771</v>
      </c>
      <c r="C12484" s="13" t="n">
        <v>0.921874</v>
      </c>
      <c r="D12484" s="13" t="n">
        <v>85.09725</v>
      </c>
      <c r="E12484" s="13" t="n">
        <v>1.609983</v>
      </c>
      <c r="F12484" s="14" t="n">
        <v>0</v>
      </c>
    </row>
    <row r="12485" customFormat="false" ht="18" hidden="false" customHeight="true" outlineLevel="0" collapsed="false">
      <c r="A12485" s="13" t="n">
        <v>5.829662</v>
      </c>
      <c r="B12485" s="13" t="n">
        <v>0.019837</v>
      </c>
      <c r="C12485" s="13" t="n">
        <v>0.914061</v>
      </c>
      <c r="D12485" s="13" t="n">
        <v>85.2759</v>
      </c>
      <c r="E12485" s="13" t="n">
        <v>1.671594</v>
      </c>
      <c r="F12485" s="14" t="n">
        <v>0</v>
      </c>
    </row>
    <row r="12486" customFormat="false" ht="18" hidden="false" customHeight="true" outlineLevel="0" collapsed="false">
      <c r="A12486" s="13" t="n">
        <v>5.854652</v>
      </c>
      <c r="B12486" s="13" t="n">
        <v>0.007935</v>
      </c>
      <c r="C12486" s="13" t="n">
        <v>0.902342</v>
      </c>
      <c r="D12486" s="13" t="n">
        <v>85.3992</v>
      </c>
      <c r="E12486" s="13" t="n">
        <v>1.654898</v>
      </c>
      <c r="F12486" s="14" t="n">
        <v>0</v>
      </c>
    </row>
    <row r="12487" customFormat="false" ht="18" hidden="false" customHeight="true" outlineLevel="0" collapsed="false">
      <c r="A12487" s="13" t="n">
        <v>5.879801</v>
      </c>
      <c r="B12487" s="14" t="n">
        <v>0</v>
      </c>
      <c r="C12487" s="13" t="n">
        <v>0.890623</v>
      </c>
      <c r="D12487" s="13" t="n">
        <v>85.50945</v>
      </c>
      <c r="E12487" s="13" t="n">
        <v>1.568884</v>
      </c>
      <c r="F12487" s="14" t="n">
        <v>0</v>
      </c>
    </row>
    <row r="12488" customFormat="false" ht="18" hidden="false" customHeight="true" outlineLevel="0" collapsed="false">
      <c r="A12488" s="13" t="n">
        <v>5.904733</v>
      </c>
      <c r="B12488" s="14" t="n">
        <v>0</v>
      </c>
      <c r="C12488" s="13" t="n">
        <v>0.867185</v>
      </c>
      <c r="D12488" s="13" t="n">
        <v>85.6053</v>
      </c>
      <c r="E12488" s="13" t="n">
        <v>1.438863</v>
      </c>
      <c r="F12488" s="14" t="n">
        <v>0</v>
      </c>
    </row>
    <row r="12489" customFormat="false" ht="18" hidden="false" customHeight="true" outlineLevel="0" collapsed="false">
      <c r="A12489" s="13" t="n">
        <v>5.929899</v>
      </c>
      <c r="B12489" s="14" t="n">
        <v>0</v>
      </c>
      <c r="C12489" s="13" t="n">
        <v>0.85156</v>
      </c>
      <c r="D12489" s="13" t="n">
        <v>85.7016</v>
      </c>
      <c r="E12489" s="13" t="n">
        <v>1.313449</v>
      </c>
      <c r="F12489" s="14" t="n">
        <v>0</v>
      </c>
    </row>
    <row r="12490" customFormat="false" ht="18" hidden="false" customHeight="true" outlineLevel="0" collapsed="false">
      <c r="A12490" s="13" t="n">
        <v>5.954881</v>
      </c>
      <c r="B12490" s="14" t="n">
        <v>0</v>
      </c>
      <c r="C12490" s="13" t="n">
        <v>0.832029</v>
      </c>
      <c r="D12490" s="13" t="n">
        <v>85.78395</v>
      </c>
      <c r="E12490" s="13" t="n">
        <v>1.164282</v>
      </c>
      <c r="F12490" s="14" t="n">
        <v>0</v>
      </c>
    </row>
    <row r="12491" customFormat="false" ht="18" hidden="false" customHeight="true" outlineLevel="0" collapsed="false">
      <c r="A12491" s="13" t="n">
        <v>5.980013</v>
      </c>
      <c r="B12491" s="14" t="n">
        <v>0</v>
      </c>
      <c r="C12491" s="13" t="n">
        <v>0.816403</v>
      </c>
      <c r="D12491" s="13" t="n">
        <v>85.9077</v>
      </c>
      <c r="E12491" s="13" t="n">
        <v>1.051256</v>
      </c>
      <c r="F12491" s="14" t="n">
        <v>0</v>
      </c>
    </row>
    <row r="12492" customFormat="false" ht="18" hidden="false" customHeight="true" outlineLevel="0" collapsed="false">
      <c r="A12492" s="13" t="n">
        <v>6.0049</v>
      </c>
      <c r="B12492" s="14" t="n">
        <v>0</v>
      </c>
      <c r="C12492" s="13" t="n">
        <v>0.773434</v>
      </c>
      <c r="D12492" s="13" t="n">
        <v>85.9626</v>
      </c>
      <c r="E12492" s="13" t="n">
        <v>1.025419</v>
      </c>
      <c r="F12492" s="14" t="n">
        <v>0</v>
      </c>
    </row>
    <row r="12493" customFormat="false" ht="18" hidden="false" customHeight="true" outlineLevel="0" collapsed="false">
      <c r="A12493" s="13" t="n">
        <v>6.030065</v>
      </c>
      <c r="B12493" s="14" t="n">
        <v>0</v>
      </c>
      <c r="C12493" s="13" t="n">
        <v>0.746105</v>
      </c>
      <c r="D12493" s="13" t="n">
        <v>85.9761</v>
      </c>
      <c r="E12493" s="13" t="n">
        <v>0.935426</v>
      </c>
      <c r="F12493" s="14" t="n">
        <v>0</v>
      </c>
    </row>
    <row r="12494" customFormat="false" ht="18" hidden="false" customHeight="true" outlineLevel="0" collapsed="false">
      <c r="A12494" s="13" t="n">
        <v>6.055028</v>
      </c>
      <c r="B12494" s="14" t="n">
        <v>0</v>
      </c>
      <c r="C12494" s="13" t="n">
        <v>0.714855</v>
      </c>
      <c r="D12494" s="13" t="n">
        <v>85.94865</v>
      </c>
      <c r="E12494" s="13" t="n">
        <v>1.44903</v>
      </c>
      <c r="F12494" s="14" t="n">
        <v>0</v>
      </c>
    </row>
    <row r="12495" customFormat="false" ht="18" hidden="false" customHeight="true" outlineLevel="0" collapsed="false">
      <c r="A12495" s="13" t="n">
        <v>6.080177</v>
      </c>
      <c r="B12495" s="14" t="n">
        <v>0</v>
      </c>
      <c r="C12495" s="13" t="n">
        <v>0.68751</v>
      </c>
      <c r="D12495" s="13" t="n">
        <v>85.93515</v>
      </c>
      <c r="E12495" s="13" t="n">
        <v>0.989743</v>
      </c>
      <c r="F12495" s="14" t="n">
        <v>0</v>
      </c>
    </row>
    <row r="12496" customFormat="false" ht="18" hidden="false" customHeight="true" outlineLevel="0" collapsed="false">
      <c r="A12496" s="13" t="n">
        <v>6.105931</v>
      </c>
      <c r="B12496" s="14" t="n">
        <v>0</v>
      </c>
      <c r="C12496" s="13" t="n">
        <v>0.644541</v>
      </c>
      <c r="D12496" s="13" t="n">
        <v>85.83885</v>
      </c>
      <c r="E12496" s="13" t="n">
        <v>0.8831</v>
      </c>
      <c r="F12496" s="14" t="n">
        <v>0</v>
      </c>
    </row>
    <row r="12497" customFormat="false" ht="18" hidden="false" customHeight="true" outlineLevel="0" collapsed="false">
      <c r="A12497" s="13" t="n">
        <v>6.131392</v>
      </c>
      <c r="B12497" s="14" t="n">
        <v>0</v>
      </c>
      <c r="C12497" s="13" t="n">
        <v>0.597665</v>
      </c>
      <c r="D12497" s="13" t="n">
        <v>85.7016</v>
      </c>
      <c r="E12497" s="13" t="n">
        <v>0.69601</v>
      </c>
      <c r="F12497" s="14" t="n">
        <v>0</v>
      </c>
    </row>
    <row r="12498" customFormat="false" ht="18" hidden="false" customHeight="true" outlineLevel="0" collapsed="false">
      <c r="A12498" s="13" t="n">
        <v>6.157041</v>
      </c>
      <c r="B12498" s="14" t="n">
        <v>0</v>
      </c>
      <c r="C12498" s="13" t="n">
        <v>0.566415</v>
      </c>
      <c r="D12498" s="13" t="n">
        <v>85.6602</v>
      </c>
      <c r="E12498" s="13" t="n">
        <v>0.59137</v>
      </c>
      <c r="F12498" s="14" t="n">
        <v>0</v>
      </c>
    </row>
    <row r="12499" customFormat="false" ht="18" hidden="false" customHeight="true" outlineLevel="0" collapsed="false">
      <c r="A12499" s="13" t="n">
        <v>6.182412</v>
      </c>
      <c r="B12499" s="14" t="n">
        <v>0</v>
      </c>
      <c r="C12499" s="13" t="n">
        <v>0.519539</v>
      </c>
      <c r="D12499" s="13" t="n">
        <v>85.6602</v>
      </c>
      <c r="E12499" s="13" t="n">
        <v>0.564137</v>
      </c>
      <c r="F12499" s="14" t="n">
        <v>0</v>
      </c>
    </row>
    <row r="12500" customFormat="false" ht="18" hidden="false" customHeight="true" outlineLevel="0" collapsed="false">
      <c r="A12500" s="13" t="n">
        <v>6.20802</v>
      </c>
      <c r="B12500" s="14" t="n">
        <v>0</v>
      </c>
      <c r="C12500" s="13" t="n">
        <v>0.476188</v>
      </c>
      <c r="D12500" s="13" t="n">
        <v>85.6602</v>
      </c>
      <c r="E12500" s="13" t="n">
        <v>0.392114</v>
      </c>
      <c r="F12500" s="14" t="n">
        <v>0</v>
      </c>
    </row>
    <row r="12501" customFormat="false" ht="18" hidden="false" customHeight="true" outlineLevel="0" collapsed="false">
      <c r="A12501" s="13" t="n">
        <v>6.233381</v>
      </c>
      <c r="B12501" s="14" t="n">
        <v>0</v>
      </c>
      <c r="C12501" s="13" t="n">
        <v>0.388876</v>
      </c>
      <c r="D12501" s="13" t="n">
        <v>85.6602</v>
      </c>
      <c r="E12501" s="13" t="n">
        <v>0.236579</v>
      </c>
      <c r="F12501" s="14" t="n">
        <v>0</v>
      </c>
    </row>
    <row r="12502" customFormat="false" ht="18" hidden="false" customHeight="true" outlineLevel="0" collapsed="false">
      <c r="A12502" s="13" t="n">
        <v>6.258913</v>
      </c>
      <c r="B12502" s="14" t="n">
        <v>0</v>
      </c>
      <c r="C12502" s="13" t="n">
        <v>0.321416</v>
      </c>
      <c r="D12502" s="13" t="n">
        <v>85.6602</v>
      </c>
      <c r="E12502" s="13" t="n">
        <v>0.160155</v>
      </c>
      <c r="F12502" s="14" t="n">
        <v>0</v>
      </c>
    </row>
    <row r="12503" customFormat="false" ht="18" hidden="false" customHeight="true" outlineLevel="0" collapsed="false">
      <c r="A12503" s="13" t="n">
        <v>6.284283</v>
      </c>
      <c r="B12503" s="14" t="n">
        <v>0</v>
      </c>
      <c r="C12503" s="13" t="n">
        <v>0.226184</v>
      </c>
      <c r="D12503" s="13" t="n">
        <v>85.6602</v>
      </c>
      <c r="E12503" s="13" t="n">
        <v>0.087497</v>
      </c>
      <c r="F12503" s="14" t="n">
        <v>0</v>
      </c>
    </row>
    <row r="12504" customFormat="false" ht="18" hidden="false" customHeight="true" outlineLevel="0" collapsed="false">
      <c r="A12504" s="13" t="n">
        <v>6.309715</v>
      </c>
      <c r="B12504" s="14" t="n">
        <v>0</v>
      </c>
      <c r="C12504" s="13" t="n">
        <v>0.138888</v>
      </c>
      <c r="D12504" s="13" t="n">
        <v>85.6602</v>
      </c>
      <c r="E12504" s="13" t="n">
        <v>0.076164</v>
      </c>
      <c r="F12504" s="14" t="n">
        <v>0</v>
      </c>
    </row>
    <row r="12505" customFormat="false" ht="18" hidden="false" customHeight="true" outlineLevel="0" collapsed="false">
      <c r="A12505" s="13" t="n">
        <v>6.334927</v>
      </c>
      <c r="B12505" s="14" t="n">
        <v>0</v>
      </c>
      <c r="C12505" s="13" t="n">
        <v>0.039689</v>
      </c>
      <c r="D12505" s="13" t="n">
        <v>85.6602</v>
      </c>
      <c r="E12505" s="13" t="n">
        <v>0.08877</v>
      </c>
      <c r="F12505" s="14" t="n">
        <v>0</v>
      </c>
    </row>
    <row r="12506" customFormat="false" ht="18" hidden="false" customHeight="true" outlineLevel="0" collapsed="false">
      <c r="A12506" s="13" t="n">
        <v>6.360338</v>
      </c>
      <c r="B12506" s="14" t="n">
        <v>0</v>
      </c>
      <c r="C12506" s="14" t="n">
        <v>0</v>
      </c>
      <c r="D12506" s="13" t="n">
        <v>85.5918</v>
      </c>
      <c r="E12506" s="13" t="n">
        <v>0.142303</v>
      </c>
      <c r="F12506" s="14" t="n">
        <v>0</v>
      </c>
    </row>
    <row r="12507" customFormat="false" ht="18" hidden="false" customHeight="true" outlineLevel="0" collapsed="false">
      <c r="A12507" s="13" t="n">
        <v>6.385496</v>
      </c>
      <c r="B12507" s="14" t="n">
        <v>0</v>
      </c>
      <c r="C12507" s="14" t="n">
        <v>0</v>
      </c>
      <c r="D12507" s="13" t="n">
        <v>85.37175</v>
      </c>
      <c r="E12507" s="13" t="n">
        <v>0.170125</v>
      </c>
      <c r="F12507" s="14" t="n">
        <v>0</v>
      </c>
    </row>
    <row r="12508" customFormat="false" ht="18" hidden="false" customHeight="true" outlineLevel="0" collapsed="false">
      <c r="A12508" s="13" t="n">
        <v>6.410905</v>
      </c>
      <c r="B12508" s="14" t="n">
        <v>0</v>
      </c>
      <c r="C12508" s="14" t="n">
        <v>0</v>
      </c>
      <c r="D12508" s="13" t="n">
        <v>84.6576</v>
      </c>
      <c r="E12508" s="13" t="n">
        <v>0.185906</v>
      </c>
      <c r="F12508" s="14" t="n">
        <v>0</v>
      </c>
    </row>
    <row r="12509" customFormat="false" ht="18" hidden="false" customHeight="true" outlineLevel="0" collapsed="false">
      <c r="A12509" s="13" t="n">
        <v>6.436116</v>
      </c>
      <c r="B12509" s="14" t="n">
        <v>0</v>
      </c>
      <c r="C12509" s="14" t="n">
        <v>0</v>
      </c>
      <c r="D12509" s="13" t="n">
        <v>83.7513</v>
      </c>
      <c r="E12509" s="13" t="n">
        <v>0.212322</v>
      </c>
      <c r="F12509" s="14" t="n">
        <v>0</v>
      </c>
    </row>
    <row r="12510" customFormat="false" ht="18" hidden="false" customHeight="true" outlineLevel="0" collapsed="false">
      <c r="A12510" s="13" t="n">
        <v>6.461446</v>
      </c>
      <c r="B12510" s="14" t="n">
        <v>0</v>
      </c>
      <c r="C12510" s="14" t="n">
        <v>0</v>
      </c>
      <c r="D12510" s="13" t="n">
        <v>82.2681</v>
      </c>
      <c r="E12510" s="13" t="n">
        <v>0.22645</v>
      </c>
      <c r="F12510" s="14" t="n">
        <v>0</v>
      </c>
    </row>
    <row r="12511" customFormat="false" ht="18" hidden="false" customHeight="true" outlineLevel="0" collapsed="false">
      <c r="A12511" s="13" t="n">
        <v>6.486543</v>
      </c>
      <c r="B12511" s="14" t="n">
        <v>0</v>
      </c>
      <c r="C12511" s="14" t="n">
        <v>0</v>
      </c>
      <c r="D12511" s="13" t="n">
        <v>81.00495</v>
      </c>
      <c r="E12511" s="13" t="n">
        <v>0.263919</v>
      </c>
      <c r="F12511" s="14" t="n">
        <v>0</v>
      </c>
    </row>
    <row r="12512" customFormat="false" ht="18" hidden="false" customHeight="true" outlineLevel="0" collapsed="false">
      <c r="A12512" s="13" t="n">
        <v>6.511887</v>
      </c>
      <c r="B12512" s="14" t="n">
        <v>0</v>
      </c>
      <c r="C12512" s="14" t="n">
        <v>0</v>
      </c>
      <c r="D12512" s="13" t="n">
        <v>79.35705</v>
      </c>
      <c r="E12512" s="13" t="n">
        <v>0.279134</v>
      </c>
      <c r="F12512" s="14" t="n">
        <v>0</v>
      </c>
    </row>
    <row r="12513" customFormat="false" ht="18" hidden="false" customHeight="true" outlineLevel="0" collapsed="false">
      <c r="A12513" s="13" t="n">
        <v>6.537688</v>
      </c>
      <c r="B12513" s="14" t="n">
        <v>0</v>
      </c>
      <c r="C12513" s="14" t="n">
        <v>0</v>
      </c>
      <c r="D12513" s="13" t="n">
        <v>77.77755</v>
      </c>
      <c r="E12513" s="13" t="n">
        <v>0.305961</v>
      </c>
      <c r="F12513" s="14" t="n">
        <v>0</v>
      </c>
    </row>
    <row r="12514" customFormat="false" ht="18" hidden="false" customHeight="true" outlineLevel="0" collapsed="false">
      <c r="A12514" s="13" t="n">
        <v>6.563226</v>
      </c>
      <c r="B12514" s="14" t="n">
        <v>0</v>
      </c>
      <c r="C12514" s="14" t="n">
        <v>0</v>
      </c>
      <c r="D12514" s="13" t="n">
        <v>75.3192</v>
      </c>
      <c r="E12514" s="13" t="n">
        <v>0.334311</v>
      </c>
      <c r="F12514" s="14" t="n">
        <v>0</v>
      </c>
    </row>
    <row r="12515" customFormat="false" ht="18" hidden="false" customHeight="true" outlineLevel="0" collapsed="false">
      <c r="A12515" s="13" t="n">
        <v>6.588976</v>
      </c>
      <c r="B12515" s="14" t="n">
        <v>0</v>
      </c>
      <c r="C12515" s="14" t="n">
        <v>0</v>
      </c>
      <c r="D12515" s="13" t="n">
        <v>72.3942</v>
      </c>
      <c r="E12515" s="13" t="n">
        <v>0.333352</v>
      </c>
      <c r="F12515" s="14" t="n">
        <v>0</v>
      </c>
    </row>
    <row r="12516" customFormat="false" ht="18" hidden="false" customHeight="true" outlineLevel="0" collapsed="false">
      <c r="A12516" s="13" t="n">
        <v>6.614426</v>
      </c>
      <c r="B12516" s="14" t="n">
        <v>0</v>
      </c>
      <c r="C12516" s="14" t="n">
        <v>0</v>
      </c>
      <c r="D12516" s="13" t="n">
        <v>70.3206</v>
      </c>
      <c r="E12516" s="13" t="n">
        <v>0.383562</v>
      </c>
      <c r="F12516" s="14" t="n">
        <v>0</v>
      </c>
    </row>
    <row r="12517" customFormat="false" ht="18" hidden="false" customHeight="true" outlineLevel="0" collapsed="false">
      <c r="A12517" s="13" t="n">
        <v>6.640073</v>
      </c>
      <c r="B12517" s="14" t="n">
        <v>0</v>
      </c>
      <c r="C12517" s="14" t="n">
        <v>0</v>
      </c>
      <c r="D12517" s="13" t="n">
        <v>67.71105</v>
      </c>
      <c r="E12517" s="13" t="n">
        <v>0.418344</v>
      </c>
      <c r="F12517" s="14" t="n">
        <v>0</v>
      </c>
    </row>
    <row r="12518" customFormat="false" ht="18" hidden="false" customHeight="true" outlineLevel="0" collapsed="false">
      <c r="A12518" s="13" t="n">
        <v>6.665485</v>
      </c>
      <c r="B12518" s="14" t="n">
        <v>0</v>
      </c>
      <c r="C12518" s="13" t="n">
        <v>0.3</v>
      </c>
      <c r="D12518" s="13" t="n">
        <v>65.7612</v>
      </c>
      <c r="E12518" s="13" t="n">
        <v>0.324233</v>
      </c>
      <c r="F12518" s="14" t="n">
        <v>0</v>
      </c>
    </row>
    <row r="12519" customFormat="false" ht="18" hidden="false" customHeight="true" outlineLevel="0" collapsed="false">
      <c r="A12519" s="13" t="n">
        <v>6.691105</v>
      </c>
      <c r="B12519" s="14" t="n">
        <v>0</v>
      </c>
      <c r="C12519" s="13" t="n">
        <v>0.3</v>
      </c>
      <c r="D12519" s="13" t="n">
        <v>63.4266</v>
      </c>
      <c r="E12519" s="13" t="n">
        <v>0.17837</v>
      </c>
      <c r="F12519" s="14" t="n">
        <v>0</v>
      </c>
    </row>
    <row r="12520" customFormat="false" ht="18" hidden="false" customHeight="true" outlineLevel="0" collapsed="false">
      <c r="A12520" s="13" t="n">
        <v>6.71723</v>
      </c>
      <c r="B12520" s="14" t="n">
        <v>0</v>
      </c>
      <c r="C12520" s="13" t="n">
        <v>0.3</v>
      </c>
      <c r="D12520" s="13" t="n">
        <v>61.7508</v>
      </c>
      <c r="E12520" s="13" t="n">
        <v>0.118354</v>
      </c>
      <c r="F12520" s="14" t="n">
        <v>0</v>
      </c>
    </row>
    <row r="12521" customFormat="false" ht="18" hidden="false" customHeight="true" outlineLevel="0" collapsed="false">
      <c r="A12521" s="13" t="n">
        <v>6.74307</v>
      </c>
      <c r="B12521" s="14" t="n">
        <v>0</v>
      </c>
      <c r="C12521" s="13" t="n">
        <v>0.3</v>
      </c>
      <c r="D12521" s="13" t="n">
        <v>59.9931</v>
      </c>
      <c r="E12521" s="13" t="n">
        <v>0.054799</v>
      </c>
      <c r="F12521" s="14" t="n">
        <v>0</v>
      </c>
    </row>
    <row r="12522" customFormat="false" ht="18" hidden="false" customHeight="true" outlineLevel="0" collapsed="false">
      <c r="A12522" s="13" t="n">
        <v>6.769061</v>
      </c>
      <c r="B12522" s="14" t="n">
        <v>0</v>
      </c>
      <c r="C12522" s="13" t="n">
        <v>0.3</v>
      </c>
      <c r="D12522" s="13" t="n">
        <v>58.46895</v>
      </c>
      <c r="E12522" s="13" t="n">
        <v>0.02469</v>
      </c>
      <c r="F12522" s="14" t="n">
        <v>0</v>
      </c>
    </row>
    <row r="12523" customFormat="false" ht="18" hidden="false" customHeight="true" outlineLevel="0" collapsed="false">
      <c r="A12523" s="13" t="n">
        <v>6.794816</v>
      </c>
      <c r="B12523" s="14" t="n">
        <v>0</v>
      </c>
      <c r="C12523" s="13" t="n">
        <v>0.3</v>
      </c>
      <c r="D12523" s="13" t="n">
        <v>57.79575</v>
      </c>
      <c r="E12523" s="13" t="n">
        <v>0.077414</v>
      </c>
      <c r="F12523" s="14" t="n">
        <v>0</v>
      </c>
    </row>
    <row r="12524" customFormat="false" ht="18" hidden="false" customHeight="true" outlineLevel="0" collapsed="false">
      <c r="A12524" s="13" t="n">
        <v>6.820692</v>
      </c>
      <c r="B12524" s="14" t="n">
        <v>0</v>
      </c>
      <c r="C12524" s="13" t="n">
        <v>0.3</v>
      </c>
      <c r="D12524" s="13" t="n">
        <v>57.2742</v>
      </c>
      <c r="E12524" s="13" t="n">
        <v>0.08261</v>
      </c>
      <c r="F12524" s="14" t="n">
        <v>0</v>
      </c>
    </row>
    <row r="12525" customFormat="false" ht="18" hidden="false" customHeight="true" outlineLevel="0" collapsed="false">
      <c r="A12525" s="13" t="n">
        <v>6.846255</v>
      </c>
      <c r="B12525" s="14" t="n">
        <v>0</v>
      </c>
      <c r="C12525" s="13" t="n">
        <v>0.3</v>
      </c>
      <c r="D12525" s="13" t="n">
        <v>57.05415</v>
      </c>
      <c r="E12525" s="13" t="n">
        <v>0.058984</v>
      </c>
      <c r="F12525" s="14" t="n">
        <v>0</v>
      </c>
    </row>
    <row r="12526" customFormat="false" ht="18" hidden="false" customHeight="true" outlineLevel="0" collapsed="false">
      <c r="A12526" s="13" t="n">
        <v>6.872057</v>
      </c>
      <c r="B12526" s="14" t="n">
        <v>0</v>
      </c>
      <c r="C12526" s="13" t="n">
        <v>0.3</v>
      </c>
      <c r="D12526" s="13" t="n">
        <v>56.98575</v>
      </c>
      <c r="E12526" s="13" t="n">
        <v>0.01539</v>
      </c>
      <c r="F12526" s="14" t="n">
        <v>0</v>
      </c>
    </row>
    <row r="12527" customFormat="false" ht="18" hidden="false" customHeight="true" outlineLevel="0" collapsed="false">
      <c r="A12527" s="13" t="n">
        <v>6.897607</v>
      </c>
      <c r="B12527" s="14" t="n">
        <v>0</v>
      </c>
      <c r="C12527" s="13" t="n">
        <v>0.3</v>
      </c>
      <c r="D12527" s="13" t="n">
        <v>56.98575</v>
      </c>
      <c r="E12527" s="13" t="n">
        <v>0.018785</v>
      </c>
      <c r="F12527" s="14" t="n">
        <v>0</v>
      </c>
    </row>
    <row r="12528" customFormat="false" ht="18" hidden="false" customHeight="true" outlineLevel="0" collapsed="false">
      <c r="A12528" s="13" t="n">
        <v>6.923303</v>
      </c>
      <c r="B12528" s="14" t="n">
        <v>0</v>
      </c>
      <c r="C12528" s="13" t="n">
        <v>0.3</v>
      </c>
      <c r="D12528" s="13" t="n">
        <v>56.98575</v>
      </c>
      <c r="E12528" s="13" t="n">
        <v>0.053145</v>
      </c>
      <c r="F12528" s="14" t="n">
        <v>0</v>
      </c>
    </row>
    <row r="12529" customFormat="false" ht="18" hidden="false" customHeight="true" outlineLevel="0" collapsed="false">
      <c r="A12529" s="13" t="n">
        <v>6.948687</v>
      </c>
      <c r="B12529" s="14" t="n">
        <v>0</v>
      </c>
      <c r="C12529" s="13" t="n">
        <v>0.3</v>
      </c>
      <c r="D12529" s="13" t="n">
        <v>56.98575</v>
      </c>
      <c r="E12529" s="13" t="n">
        <v>0.063807</v>
      </c>
      <c r="F12529" s="14" t="n">
        <v>0</v>
      </c>
    </row>
    <row r="12530" customFormat="false" ht="18" hidden="false" customHeight="true" outlineLevel="0" collapsed="false">
      <c r="A12530" s="13" t="n">
        <v>6.974325</v>
      </c>
      <c r="B12530" s="14" t="n">
        <v>0</v>
      </c>
      <c r="C12530" s="13" t="n">
        <v>0.3</v>
      </c>
      <c r="D12530" s="13" t="n">
        <v>56.98575</v>
      </c>
      <c r="E12530" s="13" t="n">
        <v>0.049027</v>
      </c>
      <c r="F12530" s="14" t="n">
        <v>0</v>
      </c>
    </row>
    <row r="12531" customFormat="false" ht="18" hidden="false" customHeight="true" outlineLevel="0" collapsed="false">
      <c r="A12531" s="13" t="n">
        <v>6.999729</v>
      </c>
      <c r="B12531" s="14" t="n">
        <v>0</v>
      </c>
      <c r="C12531" s="13" t="n">
        <v>0.3</v>
      </c>
      <c r="D12531" s="13" t="n">
        <v>56.98575</v>
      </c>
      <c r="E12531" s="13" t="n">
        <v>0.022669</v>
      </c>
      <c r="F12531" s="14" t="n">
        <v>0</v>
      </c>
    </row>
    <row r="12532" customFormat="false" ht="18" hidden="false" customHeight="true" outlineLevel="0" collapsed="false">
      <c r="A12532" s="13" t="n">
        <v>7.025284</v>
      </c>
      <c r="B12532" s="14" t="n">
        <v>0</v>
      </c>
      <c r="C12532" s="13" t="n">
        <v>0.3</v>
      </c>
      <c r="D12532" s="13" t="n">
        <v>56.98575</v>
      </c>
      <c r="E12532" s="13" t="n">
        <v>0.014151</v>
      </c>
      <c r="F12532" s="14" t="n">
        <v>0</v>
      </c>
    </row>
    <row r="12533" customFormat="false" ht="18" hidden="false" customHeight="true" outlineLevel="0" collapsed="false">
      <c r="A12533" s="13" t="n">
        <v>7.051343</v>
      </c>
      <c r="B12533" s="14" t="n">
        <v>0</v>
      </c>
      <c r="C12533" s="13" t="n">
        <v>0.3</v>
      </c>
      <c r="D12533" s="13" t="n">
        <v>56.98575</v>
      </c>
      <c r="E12533" s="13" t="n">
        <v>0.039463</v>
      </c>
      <c r="F12533" s="14" t="n">
        <v>0</v>
      </c>
    </row>
    <row r="12534" customFormat="false" ht="18" hidden="false" customHeight="true" outlineLevel="0" collapsed="false">
      <c r="A12534" s="13" t="n">
        <v>7.077126</v>
      </c>
      <c r="B12534" s="14" t="n">
        <v>0</v>
      </c>
      <c r="C12534" s="13" t="n">
        <v>0.3</v>
      </c>
      <c r="D12534" s="13" t="n">
        <v>56.98575</v>
      </c>
      <c r="E12534" s="13" t="n">
        <v>0.051848</v>
      </c>
      <c r="F12534" s="14" t="n">
        <v>0</v>
      </c>
    </row>
    <row r="12535" customFormat="false" ht="18" hidden="false" customHeight="true" outlineLevel="0" collapsed="false">
      <c r="A12535" s="13" t="n">
        <v>7.103064</v>
      </c>
      <c r="B12535" s="14" t="n">
        <v>0</v>
      </c>
      <c r="C12535" s="13" t="n">
        <v>0.3</v>
      </c>
      <c r="D12535" s="13" t="n">
        <v>56.98575</v>
      </c>
      <c r="E12535" s="13" t="n">
        <v>0.043377</v>
      </c>
      <c r="F12535" s="14" t="n">
        <v>0</v>
      </c>
    </row>
    <row r="12536" customFormat="false" ht="18" hidden="false" customHeight="true" outlineLevel="0" collapsed="false">
      <c r="A12536" s="13" t="n">
        <v>7.128801</v>
      </c>
      <c r="B12536" s="14" t="n">
        <v>0</v>
      </c>
      <c r="C12536" s="13" t="n">
        <v>0.3</v>
      </c>
      <c r="D12536" s="13" t="n">
        <v>56.98575</v>
      </c>
      <c r="E12536" s="13" t="n">
        <v>0.020128</v>
      </c>
      <c r="F12536" s="14" t="n">
        <v>0</v>
      </c>
    </row>
    <row r="12537" customFormat="false" ht="18" hidden="false" customHeight="true" outlineLevel="0" collapsed="false">
      <c r="A12537" s="13" t="n">
        <v>7.15464</v>
      </c>
      <c r="B12537" s="14" t="n">
        <v>0</v>
      </c>
      <c r="C12537" s="13" t="n">
        <v>0.3</v>
      </c>
      <c r="D12537" s="13" t="n">
        <v>56.77965</v>
      </c>
      <c r="E12537" s="13" t="n">
        <v>0.007092</v>
      </c>
      <c r="F12537" s="14" t="n">
        <v>0</v>
      </c>
    </row>
    <row r="12538" customFormat="false" ht="18" hidden="false" customHeight="true" outlineLevel="0" collapsed="false">
      <c r="A12538" s="13" t="n">
        <v>7.180255</v>
      </c>
      <c r="B12538" s="14" t="n">
        <v>0</v>
      </c>
      <c r="C12538" s="13" t="n">
        <v>0.3</v>
      </c>
      <c r="D12538" s="13" t="n">
        <v>56.2851</v>
      </c>
      <c r="E12538" s="13" t="n">
        <v>0.031479</v>
      </c>
      <c r="F12538" s="14" t="n">
        <v>0</v>
      </c>
    </row>
    <row r="12539" customFormat="false" ht="18" hidden="false" customHeight="true" outlineLevel="0" collapsed="false">
      <c r="A12539" s="13" t="n">
        <v>7.205994</v>
      </c>
      <c r="B12539" s="14" t="n">
        <v>0</v>
      </c>
      <c r="C12539" s="13" t="n">
        <v>0.3</v>
      </c>
      <c r="D12539" s="13" t="n">
        <v>55.1178</v>
      </c>
      <c r="E12539" s="13" t="n">
        <v>0.042421</v>
      </c>
      <c r="F12539" s="14" t="n">
        <v>0</v>
      </c>
    </row>
    <row r="12540" customFormat="false" ht="18" hidden="false" customHeight="true" outlineLevel="0" collapsed="false">
      <c r="A12540" s="13" t="n">
        <v>7.231558</v>
      </c>
      <c r="B12540" s="14" t="n">
        <v>0</v>
      </c>
      <c r="C12540" s="13" t="n">
        <v>0.3</v>
      </c>
      <c r="D12540" s="13" t="n">
        <v>53.82675</v>
      </c>
      <c r="E12540" s="13" t="n">
        <v>0.034334</v>
      </c>
      <c r="F12540" s="14" t="n">
        <v>0</v>
      </c>
    </row>
    <row r="12541" customFormat="false" ht="18" hidden="false" customHeight="true" outlineLevel="0" collapsed="false">
      <c r="A12541" s="13" t="n">
        <v>7.257222</v>
      </c>
      <c r="B12541" s="14" t="n">
        <v>0</v>
      </c>
      <c r="C12541" s="13" t="n">
        <v>0.3</v>
      </c>
      <c r="D12541" s="13" t="n">
        <v>51.8355</v>
      </c>
      <c r="E12541" s="13" t="n">
        <v>0.018369</v>
      </c>
      <c r="F12541" s="14" t="n">
        <v>0</v>
      </c>
    </row>
    <row r="12542" customFormat="false" ht="18" hidden="false" customHeight="true" outlineLevel="0" collapsed="false">
      <c r="A12542" s="13" t="n">
        <v>7.282659</v>
      </c>
      <c r="B12542" s="14" t="n">
        <v>0</v>
      </c>
      <c r="C12542" s="13" t="n">
        <v>0.3</v>
      </c>
      <c r="D12542" s="13" t="n">
        <v>50.05035</v>
      </c>
      <c r="E12542" s="13" t="n">
        <v>0.00674</v>
      </c>
      <c r="F12542" s="14" t="n">
        <v>0</v>
      </c>
    </row>
    <row r="12543" customFormat="false" ht="18" hidden="false" customHeight="true" outlineLevel="0" collapsed="false">
      <c r="A12543" s="13" t="n">
        <v>7.308261</v>
      </c>
      <c r="B12543" s="14" t="n">
        <v>0</v>
      </c>
      <c r="C12543" s="13" t="n">
        <v>0.3</v>
      </c>
      <c r="D12543" s="13" t="n">
        <v>47.5785</v>
      </c>
      <c r="E12543" s="13" t="n">
        <v>0.024738</v>
      </c>
      <c r="F12543" s="14" t="n">
        <v>0</v>
      </c>
    </row>
    <row r="12544" customFormat="false" ht="18" hidden="false" customHeight="true" outlineLevel="0" collapsed="false">
      <c r="A12544" s="13" t="n">
        <v>7.334428</v>
      </c>
      <c r="B12544" s="14" t="n">
        <v>0</v>
      </c>
      <c r="C12544" s="13" t="n">
        <v>0.3</v>
      </c>
      <c r="D12544" s="13" t="n">
        <v>45.5049</v>
      </c>
      <c r="E12544" s="13" t="n">
        <v>0.033816</v>
      </c>
      <c r="F12544" s="14" t="n">
        <v>0</v>
      </c>
    </row>
    <row r="12545" customFormat="false" ht="18" hidden="false" customHeight="true" outlineLevel="0" collapsed="false">
      <c r="A12545" s="13" t="n">
        <v>7.360267</v>
      </c>
      <c r="B12545" s="14" t="n">
        <v>0</v>
      </c>
      <c r="C12545" s="13" t="n">
        <v>0.3</v>
      </c>
      <c r="D12545" s="13" t="n">
        <v>42.813</v>
      </c>
      <c r="E12545" s="13" t="n">
        <v>0.030813</v>
      </c>
      <c r="F12545" s="14" t="n">
        <v>0</v>
      </c>
    </row>
    <row r="12546" customFormat="false" ht="18" hidden="false" customHeight="true" outlineLevel="0" collapsed="false">
      <c r="A12546" s="13" t="n">
        <v>7.386278</v>
      </c>
      <c r="B12546" s="14" t="n">
        <v>0</v>
      </c>
      <c r="C12546" s="13" t="n">
        <v>0.3</v>
      </c>
      <c r="D12546" s="13" t="n">
        <v>39.48975</v>
      </c>
      <c r="E12546" s="13" t="n">
        <v>0.011811</v>
      </c>
      <c r="F12546" s="14" t="n">
        <v>0</v>
      </c>
    </row>
    <row r="12547" customFormat="false" ht="18" hidden="false" customHeight="true" outlineLevel="0" collapsed="false">
      <c r="A12547" s="13" t="n">
        <v>7.411997</v>
      </c>
      <c r="B12547" s="14" t="n">
        <v>0</v>
      </c>
      <c r="C12547" s="13" t="n">
        <v>0.3</v>
      </c>
      <c r="D12547" s="13" t="n">
        <v>37.6083</v>
      </c>
      <c r="E12547" s="13" t="n">
        <v>0.002782</v>
      </c>
      <c r="F12547" s="14" t="n">
        <v>0</v>
      </c>
    </row>
    <row r="12548" customFormat="false" ht="18" hidden="false" customHeight="true" outlineLevel="0" collapsed="false">
      <c r="A12548" s="13" t="n">
        <v>7.437908</v>
      </c>
      <c r="B12548" s="14" t="n">
        <v>0</v>
      </c>
      <c r="C12548" s="13" t="n">
        <v>0.3</v>
      </c>
      <c r="D12548" s="13" t="n">
        <v>34.9713</v>
      </c>
      <c r="E12548" s="13" t="n">
        <v>0.016915</v>
      </c>
      <c r="F12548" s="14" t="n">
        <v>0</v>
      </c>
    </row>
    <row r="12549" customFormat="false" ht="18" hidden="false" customHeight="true" outlineLevel="0" collapsed="false">
      <c r="A12549" s="13" t="n">
        <v>7.463508</v>
      </c>
      <c r="B12549" s="14" t="n">
        <v>0</v>
      </c>
      <c r="C12549" s="13" t="n">
        <v>0.3</v>
      </c>
      <c r="D12549" s="13" t="n">
        <v>33.3783</v>
      </c>
      <c r="E12549" s="13" t="n">
        <v>0.022349</v>
      </c>
      <c r="F12549" s="14" t="n">
        <v>0</v>
      </c>
    </row>
    <row r="12550" customFormat="false" ht="18" hidden="false" customHeight="true" outlineLevel="0" collapsed="false">
      <c r="A12550" s="13" t="n">
        <v>7.489318</v>
      </c>
      <c r="B12550" s="14" t="n">
        <v>0</v>
      </c>
      <c r="C12550" s="13" t="n">
        <v>0.3</v>
      </c>
      <c r="D12550" s="13" t="n">
        <v>31.3731</v>
      </c>
      <c r="E12550" s="13" t="n">
        <v>0.020418</v>
      </c>
      <c r="F12550" s="14" t="n">
        <v>0</v>
      </c>
    </row>
    <row r="12551" customFormat="false" ht="18" hidden="false" customHeight="true" outlineLevel="0" collapsed="false">
      <c r="A12551" s="13" t="n">
        <v>7.514844</v>
      </c>
      <c r="B12551" s="14" t="n">
        <v>0</v>
      </c>
      <c r="C12551" s="13" t="n">
        <v>0.3</v>
      </c>
      <c r="D12551" s="13" t="n">
        <v>30.21975</v>
      </c>
      <c r="E12551" s="13" t="n">
        <v>0.009475</v>
      </c>
      <c r="F12551" s="14" t="n">
        <v>0</v>
      </c>
    </row>
    <row r="12552" customFormat="false" ht="18" hidden="false" customHeight="true" outlineLevel="0" collapsed="false">
      <c r="A12552" s="13" t="n">
        <v>7.540576</v>
      </c>
      <c r="B12552" s="14" t="n">
        <v>0</v>
      </c>
      <c r="C12552" s="13" t="n">
        <v>0.3</v>
      </c>
      <c r="D12552" s="13" t="n">
        <v>28.8189</v>
      </c>
      <c r="E12552" s="13" t="n">
        <v>0.000914</v>
      </c>
      <c r="F12552" s="14" t="n">
        <v>0</v>
      </c>
    </row>
    <row r="12553" customFormat="false" ht="18" hidden="false" customHeight="true" outlineLevel="0" collapsed="false">
      <c r="A12553" s="13" t="n">
        <v>7.566754</v>
      </c>
      <c r="B12553" s="14" t="n">
        <v>0</v>
      </c>
      <c r="C12553" s="13" t="n">
        <v>0.3</v>
      </c>
      <c r="D12553" s="13" t="n">
        <v>28.04985</v>
      </c>
      <c r="E12553" s="13" t="n">
        <v>0.012632</v>
      </c>
      <c r="F12553" s="14" t="n">
        <v>0</v>
      </c>
    </row>
    <row r="12554" customFormat="false" ht="18" hidden="false" customHeight="true" outlineLevel="0" collapsed="false">
      <c r="A12554" s="13" t="n">
        <v>7.59261</v>
      </c>
      <c r="B12554" s="14" t="n">
        <v>0</v>
      </c>
      <c r="C12554" s="13" t="n">
        <v>0.3</v>
      </c>
      <c r="D12554" s="13" t="n">
        <v>27.41805</v>
      </c>
      <c r="E12554" s="13" t="n">
        <v>0.019519</v>
      </c>
      <c r="F12554" s="14" t="n">
        <v>0</v>
      </c>
    </row>
    <row r="12555" customFormat="false" ht="18" hidden="false" customHeight="true" outlineLevel="0" collapsed="false">
      <c r="A12555" s="13" t="n">
        <v>7.618674</v>
      </c>
      <c r="B12555" s="14" t="n">
        <v>0</v>
      </c>
      <c r="C12555" s="13" t="n">
        <v>0.3</v>
      </c>
      <c r="D12555" s="13" t="n">
        <v>27.1161</v>
      </c>
      <c r="E12555" s="13" t="n">
        <v>0.017019</v>
      </c>
      <c r="F12555" s="14" t="n">
        <v>0</v>
      </c>
    </row>
    <row r="12556" customFormat="false" ht="18" hidden="false" customHeight="true" outlineLevel="0" collapsed="false">
      <c r="A12556" s="13" t="n">
        <v>7.644497</v>
      </c>
      <c r="B12556" s="14" t="n">
        <v>0</v>
      </c>
      <c r="C12556" s="13" t="n">
        <v>0.3</v>
      </c>
      <c r="D12556" s="13" t="n">
        <v>27.1161</v>
      </c>
      <c r="E12556" s="13" t="n">
        <v>0.009835</v>
      </c>
      <c r="F12556" s="14" t="n">
        <v>0</v>
      </c>
    </row>
    <row r="12557" customFormat="false" ht="18" hidden="false" customHeight="true" outlineLevel="0" collapsed="false">
      <c r="A12557" s="13" t="n">
        <v>7.670419</v>
      </c>
      <c r="B12557" s="14" t="n">
        <v>0</v>
      </c>
      <c r="C12557" s="13" t="n">
        <v>0.3</v>
      </c>
      <c r="D12557" s="13" t="n">
        <v>27.1161</v>
      </c>
      <c r="E12557" s="13" t="n">
        <v>0.00045</v>
      </c>
      <c r="F12557" s="14" t="n">
        <v>0</v>
      </c>
    </row>
    <row r="12558" customFormat="false" ht="18" hidden="false" customHeight="true" outlineLevel="0" collapsed="false">
      <c r="A12558" s="13" t="n">
        <v>7.696023</v>
      </c>
      <c r="B12558" s="14" t="n">
        <v>0</v>
      </c>
      <c r="C12558" s="13" t="n">
        <v>0.3</v>
      </c>
      <c r="D12558" s="13" t="n">
        <v>27.1161</v>
      </c>
      <c r="E12558" s="13" t="n">
        <v>0.007804</v>
      </c>
      <c r="F12558" s="14" t="n">
        <v>0</v>
      </c>
    </row>
    <row r="12559" customFormat="false" ht="18" hidden="false" customHeight="true" outlineLevel="0" collapsed="false">
      <c r="A12559" s="13" t="n">
        <v>7.721858</v>
      </c>
      <c r="B12559" s="14" t="n">
        <v>0</v>
      </c>
      <c r="C12559" s="13" t="n">
        <v>0.3</v>
      </c>
      <c r="D12559" s="13" t="n">
        <v>27.1161</v>
      </c>
      <c r="E12559" s="13" t="n">
        <v>0.014062</v>
      </c>
      <c r="F12559" s="14" t="n">
        <v>0</v>
      </c>
    </row>
    <row r="12560" customFormat="false" ht="18" hidden="false" customHeight="true" outlineLevel="0" collapsed="false">
      <c r="A12560" s="13" t="n">
        <v>7.747425</v>
      </c>
      <c r="B12560" s="14" t="n">
        <v>0</v>
      </c>
      <c r="C12560" s="13" t="n">
        <v>0.3</v>
      </c>
      <c r="D12560" s="13" t="n">
        <v>27.1161</v>
      </c>
      <c r="E12560" s="13" t="n">
        <v>0.012684</v>
      </c>
      <c r="F12560" s="14" t="n">
        <v>0</v>
      </c>
    </row>
    <row r="12561" customFormat="false" ht="18" hidden="false" customHeight="true" outlineLevel="0" collapsed="false">
      <c r="A12561" s="13" t="n">
        <v>7.773189</v>
      </c>
      <c r="B12561" s="14" t="n">
        <v>0</v>
      </c>
      <c r="C12561" s="13" t="n">
        <v>0.3</v>
      </c>
      <c r="D12561" s="13" t="n">
        <v>27.1161</v>
      </c>
      <c r="E12561" s="13" t="n">
        <v>0.007014</v>
      </c>
      <c r="F12561" s="14" t="n">
        <v>0</v>
      </c>
    </row>
    <row r="12562" customFormat="false" ht="18" hidden="false" customHeight="true" outlineLevel="0" collapsed="false">
      <c r="A12562" s="13" t="n">
        <v>7.798694</v>
      </c>
      <c r="B12562" s="14" t="n">
        <v>0</v>
      </c>
      <c r="C12562" s="13" t="n">
        <v>0.3</v>
      </c>
      <c r="D12562" s="13" t="n">
        <v>27.1161</v>
      </c>
      <c r="E12562" s="13" t="n">
        <v>0.001373</v>
      </c>
      <c r="F12562" s="14" t="n">
        <v>0</v>
      </c>
    </row>
    <row r="12563" customFormat="false" ht="18" hidden="false" customHeight="true" outlineLevel="0" collapsed="false">
      <c r="A12563" s="13" t="n">
        <v>7.824326</v>
      </c>
      <c r="B12563" s="14" t="n">
        <v>0</v>
      </c>
      <c r="C12563" s="13" t="n">
        <v>0.3</v>
      </c>
      <c r="D12563" s="13" t="n">
        <v>27.1161</v>
      </c>
      <c r="E12563" s="13" t="n">
        <v>0.006195</v>
      </c>
      <c r="F12563" s="14" t="n">
        <v>0</v>
      </c>
    </row>
    <row r="12564" customFormat="false" ht="18" hidden="false" customHeight="true" outlineLevel="0" collapsed="false">
      <c r="A12564" s="13" t="n">
        <v>7.850564</v>
      </c>
      <c r="B12564" s="14" t="n">
        <v>0</v>
      </c>
      <c r="C12564" s="13" t="n">
        <v>0.3</v>
      </c>
      <c r="D12564" s="13" t="n">
        <v>27.1161</v>
      </c>
      <c r="E12564" s="13" t="n">
        <v>0.010857</v>
      </c>
      <c r="F12564" s="14" t="n">
        <v>0</v>
      </c>
    </row>
    <row r="12565" customFormat="false" ht="18" hidden="false" customHeight="true" outlineLevel="0" collapsed="false">
      <c r="A12565" s="13" t="n">
        <v>7.876472</v>
      </c>
      <c r="B12565" s="14" t="n">
        <v>0</v>
      </c>
      <c r="C12565" s="13" t="n">
        <v>0.3</v>
      </c>
      <c r="D12565" s="13" t="n">
        <v>27.1161</v>
      </c>
      <c r="E12565" s="13" t="n">
        <v>0.01081</v>
      </c>
      <c r="F12565" s="14" t="n">
        <v>0</v>
      </c>
    </row>
    <row r="12566" customFormat="false" ht="18" hidden="false" customHeight="true" outlineLevel="0" collapsed="false">
      <c r="A12566" s="13" t="n">
        <v>7.90255</v>
      </c>
      <c r="B12566" s="14" t="n">
        <v>0</v>
      </c>
      <c r="C12566" s="13" t="n">
        <v>0.3</v>
      </c>
      <c r="D12566" s="13" t="n">
        <v>27.1161</v>
      </c>
      <c r="E12566" s="13" t="n">
        <v>0.005927</v>
      </c>
      <c r="F12566" s="14" t="n">
        <v>0</v>
      </c>
    </row>
    <row r="12567" customFormat="false" ht="18" hidden="false" customHeight="true" outlineLevel="0" collapsed="false">
      <c r="A12567" s="13" t="n">
        <v>7.928348</v>
      </c>
      <c r="B12567" s="14" t="n">
        <v>0</v>
      </c>
      <c r="C12567" s="13" t="n">
        <v>0.3</v>
      </c>
      <c r="D12567" s="13" t="n">
        <v>27.1161</v>
      </c>
      <c r="E12567" s="13" t="n">
        <v>0.000599</v>
      </c>
      <c r="F12567" s="14" t="n">
        <v>0</v>
      </c>
    </row>
    <row r="12568" customFormat="false" ht="18" hidden="false" customHeight="true" outlineLevel="0" collapsed="false">
      <c r="A12568" s="13" t="n">
        <v>7.954307</v>
      </c>
      <c r="B12568" s="14" t="n">
        <v>0</v>
      </c>
      <c r="C12568" s="13" t="n">
        <v>0.3</v>
      </c>
      <c r="D12568" s="13" t="n">
        <v>27.1161</v>
      </c>
      <c r="E12568" s="13" t="n">
        <v>0.007059</v>
      </c>
      <c r="F12568" s="14" t="n">
        <v>0</v>
      </c>
    </row>
    <row r="12569" customFormat="false" ht="18" hidden="false" customHeight="true" outlineLevel="0" collapsed="false">
      <c r="A12569" s="13" t="n">
        <v>7.979979</v>
      </c>
      <c r="B12569" s="14" t="n">
        <v>0</v>
      </c>
      <c r="C12569" s="13" t="n">
        <v>0.3</v>
      </c>
      <c r="D12569" s="13" t="n">
        <v>27.1161</v>
      </c>
      <c r="E12569" s="13" t="n">
        <v>0.009654</v>
      </c>
      <c r="F12569" s="14" t="n">
        <v>0</v>
      </c>
    </row>
    <row r="12570" customFormat="false" ht="18" hidden="false" customHeight="true" outlineLevel="0" collapsed="false">
      <c r="A12570" s="13" t="n">
        <v>8.005809</v>
      </c>
      <c r="B12570" s="14" t="n">
        <v>0</v>
      </c>
      <c r="C12570" s="13" t="n">
        <v>0.3</v>
      </c>
      <c r="D12570" s="13" t="n">
        <v>27.1161</v>
      </c>
      <c r="E12570" s="13" t="n">
        <v>0.009678</v>
      </c>
      <c r="F12570" s="14" t="n">
        <v>0</v>
      </c>
    </row>
    <row r="12571" customFormat="false" ht="18" hidden="false" customHeight="true" outlineLevel="0" collapsed="false">
      <c r="A12571" s="13" t="n">
        <v>8.031331</v>
      </c>
      <c r="B12571" s="14" t="n">
        <v>0</v>
      </c>
      <c r="C12571" s="13" t="n">
        <v>0.3</v>
      </c>
      <c r="D12571" s="13" t="n">
        <v>27.1161</v>
      </c>
      <c r="E12571" s="13" t="n">
        <v>0.005399</v>
      </c>
      <c r="F12571" s="14" t="n">
        <v>0</v>
      </c>
    </row>
    <row r="12572" customFormat="false" ht="18" hidden="false" customHeight="true" outlineLevel="0" collapsed="false">
      <c r="A12572" s="13" t="n">
        <v>8.057075</v>
      </c>
      <c r="B12572" s="14" t="n">
        <v>0</v>
      </c>
      <c r="C12572" s="13" t="n">
        <v>0.3</v>
      </c>
      <c r="D12572" s="13" t="n">
        <v>27.1161</v>
      </c>
      <c r="E12572" s="13" t="n">
        <v>0.001073</v>
      </c>
      <c r="F12572" s="14" t="n">
        <v>0</v>
      </c>
    </row>
    <row r="12573" customFormat="false" ht="18" hidden="false" customHeight="true" outlineLevel="0" collapsed="false">
      <c r="A12573" s="13" t="n">
        <v>8.082531</v>
      </c>
      <c r="B12573" s="14" t="n">
        <v>0</v>
      </c>
      <c r="C12573" s="13" t="n">
        <v>0.3</v>
      </c>
      <c r="D12573" s="13" t="n">
        <v>27.1161</v>
      </c>
      <c r="E12573" s="13" t="n">
        <v>0.006158</v>
      </c>
      <c r="F12573" s="14" t="n">
        <v>0</v>
      </c>
    </row>
    <row r="12574" customFormat="false" ht="18" hidden="false" customHeight="true" outlineLevel="0" collapsed="false">
      <c r="A12574" s="13" t="n">
        <v>8.108198</v>
      </c>
      <c r="B12574" s="14" t="n">
        <v>0</v>
      </c>
      <c r="C12574" s="13" t="n">
        <v>0.3</v>
      </c>
      <c r="D12574" s="13" t="n">
        <v>27.1161</v>
      </c>
      <c r="E12574" s="13" t="n">
        <v>0.007321</v>
      </c>
      <c r="F12574" s="14" t="n">
        <v>0</v>
      </c>
    </row>
    <row r="12575" customFormat="false" ht="18" hidden="false" customHeight="true" outlineLevel="0" collapsed="false">
      <c r="A12575" s="13" t="n">
        <v>8.133575</v>
      </c>
      <c r="B12575" s="14" t="n">
        <v>0</v>
      </c>
      <c r="C12575" s="13" t="n">
        <v>0.3</v>
      </c>
      <c r="D12575" s="13" t="n">
        <v>27.1296</v>
      </c>
      <c r="E12575" s="13" t="n">
        <v>0.008138</v>
      </c>
      <c r="F12575" s="14" t="n">
        <v>0</v>
      </c>
    </row>
    <row r="12576" customFormat="false" ht="18" hidden="false" customHeight="true" outlineLevel="0" collapsed="false">
      <c r="A12576" s="13" t="n">
        <v>8.159179</v>
      </c>
      <c r="B12576" s="14" t="n">
        <v>0</v>
      </c>
      <c r="C12576" s="13" t="n">
        <v>0.3</v>
      </c>
      <c r="D12576" s="13" t="n">
        <v>27.1296</v>
      </c>
      <c r="E12576" s="13" t="n">
        <v>0.003675</v>
      </c>
      <c r="F12576" s="14" t="n">
        <v>0</v>
      </c>
    </row>
    <row r="12577" customFormat="false" ht="18" hidden="false" customHeight="true" outlineLevel="0" collapsed="false">
      <c r="A12577" s="13" t="n">
        <v>8.185292</v>
      </c>
      <c r="B12577" s="14" t="n">
        <v>0</v>
      </c>
      <c r="C12577" s="13" t="n">
        <v>0.3</v>
      </c>
      <c r="D12577" s="13" t="n">
        <v>27.1296</v>
      </c>
      <c r="E12577" s="13" t="n">
        <v>0.001419</v>
      </c>
      <c r="F12577" s="14" t="n">
        <v>0</v>
      </c>
    </row>
    <row r="12578" customFormat="false" ht="18" hidden="false" customHeight="true" outlineLevel="0" collapsed="false">
      <c r="A12578" s="13" t="n">
        <v>8.211166</v>
      </c>
      <c r="B12578" s="14" t="n">
        <v>0</v>
      </c>
      <c r="C12578" s="13" t="n">
        <v>0.3</v>
      </c>
      <c r="D12578" s="13" t="n">
        <v>27.1296</v>
      </c>
      <c r="E12578" s="13" t="n">
        <v>0.005175</v>
      </c>
      <c r="F12578" s="14" t="n">
        <v>0</v>
      </c>
    </row>
    <row r="12579" customFormat="false" ht="18" hidden="false" customHeight="true" outlineLevel="0" collapsed="false">
      <c r="A12579" s="13" t="n">
        <v>8.237144</v>
      </c>
      <c r="B12579" s="14" t="n">
        <v>0</v>
      </c>
      <c r="C12579" s="13" t="n">
        <v>0.3</v>
      </c>
      <c r="D12579" s="13" t="n">
        <v>27.1296</v>
      </c>
      <c r="E12579" s="13" t="n">
        <v>0.007797</v>
      </c>
      <c r="F12579" s="14" t="n">
        <v>0</v>
      </c>
    </row>
    <row r="12580" customFormat="false" ht="18" hidden="false" customHeight="true" outlineLevel="0" collapsed="false">
      <c r="A12580" s="13" t="n">
        <v>8.262901</v>
      </c>
      <c r="B12580" s="14" t="n">
        <v>0</v>
      </c>
      <c r="C12580" s="13" t="n">
        <v>0.3</v>
      </c>
      <c r="D12580" s="13" t="n">
        <v>27.1296</v>
      </c>
      <c r="E12580" s="13" t="n">
        <v>0.006659</v>
      </c>
      <c r="F12580" s="14" t="n">
        <v>0</v>
      </c>
    </row>
    <row r="12581" customFormat="false" ht="18" hidden="false" customHeight="true" outlineLevel="0" collapsed="false">
      <c r="A12581" s="13" t="n">
        <v>8.288751</v>
      </c>
      <c r="B12581" s="14" t="n">
        <v>0</v>
      </c>
      <c r="C12581" s="13" t="n">
        <v>0.3</v>
      </c>
      <c r="D12581" s="13" t="n">
        <v>27.1296</v>
      </c>
      <c r="E12581" s="13" t="n">
        <v>0.004498</v>
      </c>
      <c r="F12581" s="14" t="n">
        <v>0</v>
      </c>
    </row>
    <row r="12582" customFormat="false" ht="18" hidden="false" customHeight="true" outlineLevel="0" collapsed="false">
      <c r="A12582" s="13" t="n">
        <v>8.314353</v>
      </c>
      <c r="B12582" s="14" t="n">
        <v>0</v>
      </c>
      <c r="C12582" s="13" t="n">
        <v>0.3</v>
      </c>
      <c r="D12582" s="13" t="n">
        <v>27.1296</v>
      </c>
      <c r="E12582" s="13" t="n">
        <v>0.000599</v>
      </c>
      <c r="F12582" s="14" t="n">
        <v>0</v>
      </c>
    </row>
    <row r="12583" customFormat="false" ht="18" hidden="false" customHeight="true" outlineLevel="0" collapsed="false">
      <c r="A12583" s="13" t="n">
        <v>8.340122</v>
      </c>
      <c r="B12583" s="14" t="n">
        <v>0</v>
      </c>
      <c r="C12583" s="13" t="n">
        <v>0.3</v>
      </c>
      <c r="D12583" s="13" t="n">
        <v>27.1296</v>
      </c>
      <c r="E12583" s="13" t="n">
        <v>0.004193</v>
      </c>
      <c r="F12583" s="14" t="n">
        <v>0</v>
      </c>
    </row>
    <row r="12584" customFormat="false" ht="18" hidden="false" customHeight="true" outlineLevel="0" collapsed="false">
      <c r="A12584" s="13" t="n">
        <v>8.366451</v>
      </c>
      <c r="B12584" s="14" t="n">
        <v>0</v>
      </c>
      <c r="C12584" s="13" t="n">
        <v>0.3</v>
      </c>
      <c r="D12584" s="13" t="n">
        <v>27.1296</v>
      </c>
      <c r="E12584" s="13" t="n">
        <v>0.006981</v>
      </c>
      <c r="F12584" s="14" t="n">
        <v>0</v>
      </c>
    </row>
    <row r="12585" customFormat="false" ht="18" hidden="false" customHeight="true" outlineLevel="0" collapsed="false">
      <c r="A12585" s="13" t="n">
        <v>8.39248</v>
      </c>
      <c r="B12585" s="14" t="n">
        <v>0</v>
      </c>
      <c r="C12585" s="13" t="n">
        <v>0.3</v>
      </c>
      <c r="D12585" s="13" t="n">
        <v>27.1296</v>
      </c>
      <c r="E12585" s="13" t="n">
        <v>0.004548</v>
      </c>
      <c r="F12585" s="14" t="n">
        <v>0</v>
      </c>
    </row>
    <row r="12586" customFormat="false" ht="18" hidden="false" customHeight="true" outlineLevel="0" collapsed="false">
      <c r="A12586" s="13" t="n">
        <v>8.418641</v>
      </c>
      <c r="B12586" s="14" t="n">
        <v>0</v>
      </c>
      <c r="C12586" s="13" t="n">
        <v>0.3</v>
      </c>
      <c r="D12586" s="13" t="n">
        <v>27.1296</v>
      </c>
      <c r="E12586" s="13" t="n">
        <v>0.003697</v>
      </c>
      <c r="F12586" s="14" t="n">
        <v>0</v>
      </c>
    </row>
    <row r="12587" customFormat="false" ht="18" hidden="false" customHeight="true" outlineLevel="0" collapsed="false">
      <c r="A12587" s="13" t="n">
        <v>8.444503</v>
      </c>
      <c r="B12587" s="14" t="n">
        <v>0</v>
      </c>
      <c r="C12587" s="13" t="n">
        <v>0.3</v>
      </c>
      <c r="D12587" s="13" t="n">
        <v>27.1296</v>
      </c>
      <c r="E12587" s="13" t="n">
        <v>0.001287</v>
      </c>
      <c r="F12587" s="14" t="n">
        <v>0</v>
      </c>
    </row>
    <row r="12588" customFormat="false" ht="18" hidden="false" customHeight="true" outlineLevel="0" collapsed="false">
      <c r="A12588" s="13" t="n">
        <v>8.47054</v>
      </c>
      <c r="B12588" s="14" t="n">
        <v>0</v>
      </c>
      <c r="C12588" s="13" t="n">
        <v>0.3</v>
      </c>
      <c r="D12588" s="13" t="n">
        <v>27.1296</v>
      </c>
      <c r="E12588" s="13" t="n">
        <v>0.004909</v>
      </c>
      <c r="F12588" s="14" t="n">
        <v>0</v>
      </c>
    </row>
    <row r="12589" customFormat="false" ht="18" hidden="false" customHeight="true" outlineLevel="0" collapsed="false">
      <c r="A12589" s="13" t="n">
        <v>8.496257</v>
      </c>
      <c r="B12589" s="14" t="n">
        <v>0</v>
      </c>
      <c r="C12589" s="13" t="n">
        <v>0.3</v>
      </c>
      <c r="D12589" s="13" t="n">
        <v>27.1296</v>
      </c>
      <c r="E12589" s="13" t="n">
        <v>0.004482</v>
      </c>
      <c r="F12589" s="14" t="n">
        <v>0</v>
      </c>
    </row>
    <row r="12590" customFormat="false" ht="18" hidden="false" customHeight="true" outlineLevel="0" collapsed="false">
      <c r="A12590" s="13" t="n">
        <v>8.522159</v>
      </c>
      <c r="B12590" s="14" t="n">
        <v>0</v>
      </c>
      <c r="C12590" s="13" t="n">
        <v>0.3</v>
      </c>
      <c r="D12590" s="13" t="n">
        <v>27.1296</v>
      </c>
      <c r="E12590" s="13" t="n">
        <v>0.005501</v>
      </c>
      <c r="F12590" s="14" t="n">
        <v>0</v>
      </c>
    </row>
    <row r="12591" customFormat="false" ht="18" hidden="false" customHeight="true" outlineLevel="0" collapsed="false">
      <c r="A12591" s="13" t="n">
        <v>8.54773</v>
      </c>
      <c r="B12591" s="14" t="n">
        <v>0</v>
      </c>
      <c r="C12591" s="13" t="n">
        <v>0.3</v>
      </c>
      <c r="D12591" s="13" t="n">
        <v>27.1296</v>
      </c>
      <c r="E12591" s="13" t="n">
        <v>0.002536</v>
      </c>
      <c r="F12591" s="14" t="n">
        <v>0</v>
      </c>
    </row>
    <row r="12592" customFormat="false" ht="18" hidden="false" customHeight="true" outlineLevel="0" collapsed="false">
      <c r="A12592" s="13" t="n">
        <v>8.573539</v>
      </c>
      <c r="B12592" s="14" t="n">
        <v>0</v>
      </c>
      <c r="C12592" s="13" t="n">
        <v>0.3</v>
      </c>
      <c r="D12592" s="13" t="n">
        <v>27.1296</v>
      </c>
      <c r="E12592" s="13" t="n">
        <v>0.000273</v>
      </c>
      <c r="F12592" s="14" t="n">
        <v>0</v>
      </c>
    </row>
    <row r="12593" customFormat="false" ht="18" hidden="false" customHeight="true" outlineLevel="0" collapsed="false">
      <c r="A12593" s="13" t="n">
        <v>8.599044</v>
      </c>
      <c r="B12593" s="14" t="n">
        <v>0</v>
      </c>
      <c r="C12593" s="13" t="n">
        <v>0.3</v>
      </c>
      <c r="D12593" s="13" t="n">
        <v>27.1296</v>
      </c>
      <c r="E12593" s="13" t="n">
        <v>0.003228</v>
      </c>
      <c r="F12593" s="14" t="n">
        <v>0</v>
      </c>
    </row>
    <row r="12594" customFormat="false" ht="18" hidden="false" customHeight="true" outlineLevel="0" collapsed="false">
      <c r="A12594" s="13" t="n">
        <v>8.624773</v>
      </c>
      <c r="B12594" s="14" t="n">
        <v>0</v>
      </c>
      <c r="C12594" s="13" t="n">
        <v>0.3</v>
      </c>
      <c r="D12594" s="13" t="n">
        <v>27.1296</v>
      </c>
      <c r="E12594" s="13" t="n">
        <v>0.005276</v>
      </c>
      <c r="F12594" s="14" t="n">
        <v>0</v>
      </c>
    </row>
    <row r="12595" customFormat="false" ht="18" hidden="false" customHeight="true" outlineLevel="0" collapsed="false">
      <c r="A12595" s="13" t="n">
        <v>8.650996</v>
      </c>
      <c r="B12595" s="14" t="n">
        <v>0</v>
      </c>
      <c r="C12595" s="13" t="n">
        <v>0.3</v>
      </c>
      <c r="D12595" s="13" t="n">
        <v>27.1296</v>
      </c>
      <c r="E12595" s="13" t="n">
        <v>0.003164</v>
      </c>
      <c r="F12595" s="14" t="n">
        <v>0</v>
      </c>
    </row>
    <row r="12596" customFormat="false" ht="18" hidden="false" customHeight="true" outlineLevel="0" collapsed="false">
      <c r="A12596" s="13" t="n">
        <v>8.676926</v>
      </c>
      <c r="B12596" s="14" t="n">
        <v>0</v>
      </c>
      <c r="C12596" s="13" t="n">
        <v>0.3</v>
      </c>
      <c r="D12596" s="13" t="n">
        <v>27.1296</v>
      </c>
      <c r="E12596" s="13" t="n">
        <v>0.002065</v>
      </c>
      <c r="F12596" s="14" t="n">
        <v>0</v>
      </c>
    </row>
    <row r="12597" customFormat="false" ht="18" hidden="false" customHeight="true" outlineLevel="0" collapsed="false">
      <c r="A12597" s="13" t="n">
        <v>8.703002</v>
      </c>
      <c r="B12597" s="14" t="n">
        <v>0</v>
      </c>
      <c r="C12597" s="13" t="n">
        <v>0.3</v>
      </c>
      <c r="D12597" s="13" t="n">
        <v>27.1296</v>
      </c>
      <c r="E12597" s="13" t="n">
        <v>0.000721</v>
      </c>
      <c r="F12597" s="14" t="n">
        <v>0</v>
      </c>
    </row>
    <row r="12598" customFormat="false" ht="18" hidden="false" customHeight="true" outlineLevel="0" collapsed="false">
      <c r="A12598" s="13" t="n">
        <v>8.728743</v>
      </c>
      <c r="B12598" s="14" t="n">
        <v>0</v>
      </c>
      <c r="C12598" s="13" t="n">
        <v>0.3</v>
      </c>
      <c r="D12598" s="13" t="n">
        <v>27.1296</v>
      </c>
      <c r="E12598" s="13" t="n">
        <v>0.002195</v>
      </c>
      <c r="F12598" s="14" t="n">
        <v>0</v>
      </c>
    </row>
    <row r="12599" customFormat="false" ht="18" hidden="false" customHeight="true" outlineLevel="0" collapsed="false">
      <c r="A12599" s="13" t="n">
        <v>8.754707</v>
      </c>
      <c r="B12599" s="14" t="n">
        <v>0</v>
      </c>
      <c r="C12599" s="13" t="n">
        <v>0.3</v>
      </c>
      <c r="D12599" s="13" t="n">
        <v>27.1296</v>
      </c>
      <c r="E12599" s="13" t="n">
        <v>0.00371</v>
      </c>
      <c r="F12599" s="14" t="n">
        <v>0</v>
      </c>
    </row>
    <row r="12600" customFormat="false" ht="18" hidden="false" customHeight="true" outlineLevel="0" collapsed="false">
      <c r="A12600" s="13" t="n">
        <v>8.780385</v>
      </c>
      <c r="B12600" s="14" t="n">
        <v>0</v>
      </c>
      <c r="C12600" s="13" t="n">
        <v>0.3</v>
      </c>
      <c r="D12600" s="13" t="n">
        <v>27.10215</v>
      </c>
      <c r="E12600" s="13" t="n">
        <v>0.002282</v>
      </c>
      <c r="F12600" s="14" t="n">
        <v>0</v>
      </c>
    </row>
    <row r="12601" customFormat="false" ht="18" hidden="false" customHeight="true" outlineLevel="0" collapsed="false">
      <c r="A12601" s="13" t="n">
        <v>8.806241</v>
      </c>
      <c r="B12601" s="14" t="n">
        <v>0</v>
      </c>
      <c r="C12601" s="14" t="n">
        <v>0</v>
      </c>
      <c r="D12601" s="13" t="n">
        <v>27.10215</v>
      </c>
      <c r="E12601" s="13" t="n">
        <v>0.008836</v>
      </c>
      <c r="F12601" s="14" t="n">
        <v>0</v>
      </c>
    </row>
    <row r="12602" customFormat="false" ht="18" hidden="false" customHeight="true" outlineLevel="0" collapsed="false">
      <c r="A12602" s="13" t="n">
        <v>8.831776</v>
      </c>
      <c r="B12602" s="13" t="n">
        <v>0.019837</v>
      </c>
      <c r="C12602" s="14" t="n">
        <v>0</v>
      </c>
      <c r="D12602" s="13" t="n">
        <v>27.08865</v>
      </c>
      <c r="E12602" s="13" t="n">
        <v>0.005098</v>
      </c>
      <c r="F12602" s="14" t="n">
        <v>0</v>
      </c>
    </row>
    <row r="12603" customFormat="false" ht="18" hidden="false" customHeight="true" outlineLevel="0" collapsed="false">
      <c r="A12603" s="13" t="n">
        <v>8.857553</v>
      </c>
      <c r="B12603" s="13" t="n">
        <v>0.023804</v>
      </c>
      <c r="C12603" s="14" t="n">
        <v>0</v>
      </c>
      <c r="D12603" s="13" t="n">
        <v>27.0612</v>
      </c>
      <c r="E12603" s="13" t="n">
        <v>0.008816</v>
      </c>
      <c r="F12603" s="14" t="n">
        <v>0</v>
      </c>
    </row>
    <row r="12604" customFormat="false" ht="18" hidden="false" customHeight="true" outlineLevel="0" collapsed="false">
      <c r="A12604" s="13" t="n">
        <v>8.883091</v>
      </c>
      <c r="B12604" s="13" t="n">
        <v>0.027771</v>
      </c>
      <c r="C12604" s="14" t="n">
        <v>0</v>
      </c>
      <c r="D12604" s="13" t="n">
        <v>27.0063</v>
      </c>
      <c r="E12604" s="13" t="n">
        <v>0.031811</v>
      </c>
      <c r="F12604" s="14" t="n">
        <v>0</v>
      </c>
    </row>
    <row r="12605" customFormat="false" ht="18" hidden="false" customHeight="true" outlineLevel="0" collapsed="false">
      <c r="A12605" s="13" t="n">
        <v>8.908763</v>
      </c>
      <c r="B12605" s="13" t="n">
        <v>0.027771</v>
      </c>
      <c r="C12605" s="14" t="n">
        <v>0</v>
      </c>
      <c r="D12605" s="13" t="n">
        <v>26.86905</v>
      </c>
      <c r="E12605" s="13" t="n">
        <v>0.063699</v>
      </c>
      <c r="F12605" s="14" t="n">
        <v>0</v>
      </c>
    </row>
    <row r="12606" customFormat="false" ht="18" hidden="false" customHeight="true" outlineLevel="0" collapsed="false">
      <c r="A12606" s="13" t="n">
        <v>8.934983</v>
      </c>
      <c r="B12606" s="13" t="n">
        <v>0.027771</v>
      </c>
      <c r="C12606" s="14" t="n">
        <v>0</v>
      </c>
      <c r="D12606" s="13" t="n">
        <v>26.7453</v>
      </c>
      <c r="E12606" s="13" t="n">
        <v>0.127287</v>
      </c>
      <c r="F12606" s="14" t="n">
        <v>0</v>
      </c>
    </row>
    <row r="12607" customFormat="false" ht="18" hidden="false" customHeight="true" outlineLevel="0" collapsed="false">
      <c r="A12607" s="13" t="n">
        <v>8.960902</v>
      </c>
      <c r="B12607" s="13" t="n">
        <v>0.031739</v>
      </c>
      <c r="C12607" s="14" t="n">
        <v>0</v>
      </c>
      <c r="D12607" s="13" t="n">
        <v>26.5392</v>
      </c>
      <c r="E12607" s="13" t="n">
        <v>0.167745</v>
      </c>
      <c r="F12607" s="14" t="n">
        <v>0</v>
      </c>
    </row>
    <row r="12608" customFormat="false" ht="18" hidden="false" customHeight="true" outlineLevel="0" collapsed="false">
      <c r="A12608" s="13" t="n">
        <v>8.986976</v>
      </c>
      <c r="B12608" s="13" t="n">
        <v>0.031739</v>
      </c>
      <c r="C12608" s="14" t="n">
        <v>0</v>
      </c>
      <c r="D12608" s="13" t="n">
        <v>26.2098</v>
      </c>
      <c r="E12608" s="13" t="n">
        <v>0.215479</v>
      </c>
      <c r="F12608" s="14" t="n">
        <v>0</v>
      </c>
    </row>
    <row r="12609" customFormat="false" ht="18" hidden="false" customHeight="true" outlineLevel="0" collapsed="false">
      <c r="A12609" s="13" t="n">
        <v>9.012754</v>
      </c>
      <c r="B12609" s="13" t="n">
        <v>0.031739</v>
      </c>
      <c r="C12609" s="14" t="n">
        <v>0</v>
      </c>
      <c r="D12609" s="13" t="n">
        <v>25.9623</v>
      </c>
      <c r="E12609" s="13" t="n">
        <v>0.250471</v>
      </c>
      <c r="F12609" s="14" t="n">
        <v>0</v>
      </c>
    </row>
    <row r="12610" customFormat="false" ht="18" hidden="false" customHeight="true" outlineLevel="0" collapsed="false">
      <c r="A12610" s="13" t="n">
        <v>9.038696</v>
      </c>
      <c r="B12610" s="13" t="n">
        <v>0.035706</v>
      </c>
      <c r="C12610" s="14" t="n">
        <v>0</v>
      </c>
      <c r="D12610" s="13" t="n">
        <v>25.60545</v>
      </c>
      <c r="E12610" s="13" t="n">
        <v>0.314204</v>
      </c>
      <c r="F12610" s="14" t="n">
        <v>0</v>
      </c>
    </row>
    <row r="12611" customFormat="false" ht="18" hidden="false" customHeight="true" outlineLevel="0" collapsed="false">
      <c r="A12611" s="13" t="n">
        <v>9.064371</v>
      </c>
      <c r="B12611" s="13" t="n">
        <v>0.039689</v>
      </c>
      <c r="C12611" s="14" t="n">
        <v>0</v>
      </c>
      <c r="D12611" s="13" t="n">
        <v>25.2756</v>
      </c>
      <c r="E12611" s="13" t="n">
        <v>0.352982</v>
      </c>
      <c r="F12611" s="14" t="n">
        <v>0</v>
      </c>
    </row>
    <row r="12612" customFormat="false" ht="18" hidden="false" customHeight="true" outlineLevel="0" collapsed="false">
      <c r="A12612" s="13" t="n">
        <v>9.090225</v>
      </c>
      <c r="B12612" s="13" t="n">
        <v>0.039689</v>
      </c>
      <c r="C12612" s="14" t="n">
        <v>0</v>
      </c>
      <c r="D12612" s="13" t="n">
        <v>24.82245</v>
      </c>
      <c r="E12612" s="13" t="n">
        <v>0.392956</v>
      </c>
      <c r="F12612" s="14" t="n">
        <v>0</v>
      </c>
    </row>
    <row r="12613" customFormat="false" ht="18" hidden="false" customHeight="true" outlineLevel="0" collapsed="false">
      <c r="A12613" s="13" t="n">
        <v>9.115803</v>
      </c>
      <c r="B12613" s="13" t="n">
        <v>0.047623</v>
      </c>
      <c r="C12613" s="14" t="n">
        <v>0</v>
      </c>
      <c r="D12613" s="13" t="n">
        <v>24.45165</v>
      </c>
      <c r="E12613" s="13" t="n">
        <v>0.445956</v>
      </c>
      <c r="F12613" s="14" t="n">
        <v>0</v>
      </c>
    </row>
    <row r="12614" customFormat="false" ht="18" hidden="false" customHeight="true" outlineLevel="0" collapsed="false">
      <c r="A12614" s="13" t="n">
        <v>9.141547</v>
      </c>
      <c r="B12614" s="13" t="n">
        <v>0.055558</v>
      </c>
      <c r="C12614" s="14" t="n">
        <v>0</v>
      </c>
      <c r="D12614" s="13" t="n">
        <v>23.9985</v>
      </c>
      <c r="E12614" s="13" t="n">
        <v>0.503838</v>
      </c>
      <c r="F12614" s="14" t="n">
        <v>0</v>
      </c>
    </row>
    <row r="12615" customFormat="false" ht="18" hidden="false" customHeight="true" outlineLevel="0" collapsed="false">
      <c r="A12615" s="13" t="n">
        <v>9.167776</v>
      </c>
      <c r="B12615" s="13" t="n">
        <v>0.063493</v>
      </c>
      <c r="C12615" s="14" t="n">
        <v>0</v>
      </c>
      <c r="D12615" s="13" t="n">
        <v>23.7654</v>
      </c>
      <c r="E12615" s="13" t="n">
        <v>0.562409</v>
      </c>
      <c r="F12615" s="14" t="n">
        <v>0</v>
      </c>
    </row>
    <row r="12616" customFormat="false" ht="18" hidden="false" customHeight="true" outlineLevel="0" collapsed="false">
      <c r="A12616" s="13" t="n">
        <v>9.193732</v>
      </c>
      <c r="B12616" s="13" t="n">
        <v>0.071427</v>
      </c>
      <c r="C12616" s="14" t="n">
        <v>0</v>
      </c>
      <c r="D12616" s="13" t="n">
        <v>23.58675</v>
      </c>
      <c r="E12616" s="13" t="n">
        <v>0.621638</v>
      </c>
      <c r="F12616" s="14" t="n">
        <v>0</v>
      </c>
    </row>
    <row r="12617" customFormat="false" ht="18" hidden="false" customHeight="true" outlineLevel="0" collapsed="false">
      <c r="A12617" s="13" t="n">
        <v>9.219811</v>
      </c>
      <c r="B12617" s="13" t="n">
        <v>0.075395</v>
      </c>
      <c r="C12617" s="14" t="n">
        <v>0</v>
      </c>
      <c r="D12617" s="13" t="n">
        <v>23.5593</v>
      </c>
      <c r="E12617" s="13" t="n">
        <v>0.729739</v>
      </c>
      <c r="F12617" s="14" t="n">
        <v>0</v>
      </c>
    </row>
    <row r="12618" customFormat="false" ht="18" hidden="false" customHeight="true" outlineLevel="0" collapsed="false">
      <c r="A12618" s="13" t="n">
        <v>9.245622</v>
      </c>
      <c r="B12618" s="13" t="n">
        <v>0.087297</v>
      </c>
      <c r="C12618" s="14" t="n">
        <v>0</v>
      </c>
      <c r="D12618" s="13" t="n">
        <v>23.5593</v>
      </c>
      <c r="E12618" s="13" t="n">
        <v>0.813925</v>
      </c>
      <c r="F12618" s="14" t="n">
        <v>0</v>
      </c>
    </row>
    <row r="12619" customFormat="false" ht="18" hidden="false" customHeight="true" outlineLevel="0" collapsed="false">
      <c r="A12619" s="13" t="n">
        <v>9.271593</v>
      </c>
      <c r="B12619" s="13" t="n">
        <v>0.091264</v>
      </c>
      <c r="C12619" s="14" t="n">
        <v>0</v>
      </c>
      <c r="D12619" s="13" t="n">
        <v>23.5593</v>
      </c>
      <c r="E12619" s="13" t="n">
        <v>0.859345</v>
      </c>
      <c r="F12619" s="14" t="n">
        <v>0</v>
      </c>
    </row>
    <row r="12620" customFormat="false" ht="18" hidden="false" customHeight="true" outlineLevel="0" collapsed="false">
      <c r="A12620" s="13" t="n">
        <v>9.297309</v>
      </c>
      <c r="B12620" s="13" t="n">
        <v>0.107134</v>
      </c>
      <c r="C12620" s="14" t="n">
        <v>0</v>
      </c>
      <c r="D12620" s="13" t="n">
        <v>23.5593</v>
      </c>
      <c r="E12620" s="13" t="n">
        <v>0.975615</v>
      </c>
      <c r="F12620" s="14" t="n">
        <v>0</v>
      </c>
    </row>
    <row r="12621" customFormat="false" ht="18" hidden="false" customHeight="true" outlineLevel="0" collapsed="false">
      <c r="A12621" s="13" t="n">
        <v>9.323183</v>
      </c>
      <c r="B12621" s="13" t="n">
        <v>0.111116</v>
      </c>
      <c r="C12621" s="14" t="n">
        <v>0</v>
      </c>
      <c r="D12621" s="13" t="n">
        <v>23.5593</v>
      </c>
      <c r="E12621" s="13" t="n">
        <v>1.07029</v>
      </c>
      <c r="F12621" s="14" t="n">
        <v>0</v>
      </c>
    </row>
    <row r="12622" customFormat="false" ht="18" hidden="false" customHeight="true" outlineLevel="0" collapsed="false">
      <c r="A12622" s="13" t="n">
        <v>9.34957</v>
      </c>
      <c r="B12622" s="13" t="n">
        <v>0.119051</v>
      </c>
      <c r="C12622" s="14" t="n">
        <v>0</v>
      </c>
      <c r="D12622" s="13" t="n">
        <v>23.5593</v>
      </c>
      <c r="E12622" s="13" t="n">
        <v>1.171593</v>
      </c>
      <c r="F12622" s="14" t="n">
        <v>0</v>
      </c>
    </row>
    <row r="12623" customFormat="false" ht="18" hidden="false" customHeight="true" outlineLevel="0" collapsed="false">
      <c r="A12623" s="13" t="n">
        <v>9.375648</v>
      </c>
      <c r="B12623" s="13" t="n">
        <v>0.126986</v>
      </c>
      <c r="C12623" s="14" t="n">
        <v>0</v>
      </c>
      <c r="D12623" s="13" t="n">
        <v>23.5593</v>
      </c>
      <c r="E12623" s="13" t="n">
        <v>1.256156</v>
      </c>
      <c r="F12623" s="14" t="n">
        <v>0</v>
      </c>
    </row>
    <row r="12624" customFormat="false" ht="18" hidden="false" customHeight="true" outlineLevel="0" collapsed="false">
      <c r="A12624" s="13" t="n">
        <v>9.401896</v>
      </c>
      <c r="B12624" s="13" t="n">
        <v>0.13492</v>
      </c>
      <c r="C12624" s="14" t="n">
        <v>0</v>
      </c>
      <c r="D12624" s="13" t="n">
        <v>23.5593</v>
      </c>
      <c r="E12624" s="13" t="n">
        <v>1.340165</v>
      </c>
      <c r="F12624" s="14" t="n">
        <v>0</v>
      </c>
    </row>
    <row r="12625" customFormat="false" ht="18" hidden="false" customHeight="true" outlineLevel="0" collapsed="false">
      <c r="A12625" s="13" t="n">
        <v>9.427828</v>
      </c>
      <c r="B12625" s="13" t="n">
        <v>0.138888</v>
      </c>
      <c r="C12625" s="14" t="n">
        <v>0</v>
      </c>
      <c r="D12625" s="13" t="n">
        <v>23.5593</v>
      </c>
      <c r="E12625" s="13" t="n">
        <v>1.513582</v>
      </c>
      <c r="F12625" s="14" t="n">
        <v>0</v>
      </c>
    </row>
    <row r="12626" customFormat="false" ht="18" hidden="false" customHeight="true" outlineLevel="0" collapsed="false">
      <c r="A12626" s="13" t="n">
        <v>9.453909</v>
      </c>
      <c r="B12626" s="13" t="n">
        <v>0.142855</v>
      </c>
      <c r="C12626" s="14" t="n">
        <v>0</v>
      </c>
      <c r="D12626" s="13" t="n">
        <v>23.5593</v>
      </c>
      <c r="E12626" s="13" t="n">
        <v>1.591966</v>
      </c>
      <c r="F12626" s="14" t="n">
        <v>0</v>
      </c>
    </row>
    <row r="12627" customFormat="false" ht="18" hidden="false" customHeight="true" outlineLevel="0" collapsed="false">
      <c r="A12627" s="13" t="n">
        <v>9.47973</v>
      </c>
      <c r="B12627" s="13" t="n">
        <v>0.142855</v>
      </c>
      <c r="C12627" s="14" t="n">
        <v>0</v>
      </c>
      <c r="D12627" s="13" t="n">
        <v>23.5593</v>
      </c>
      <c r="E12627" s="13" t="n">
        <v>1.650867</v>
      </c>
      <c r="F12627" s="14" t="n">
        <v>0</v>
      </c>
    </row>
    <row r="12628" customFormat="false" ht="18" hidden="false" customHeight="true" outlineLevel="0" collapsed="false">
      <c r="A12628" s="13" t="n">
        <v>9.505723</v>
      </c>
      <c r="B12628" s="13" t="n">
        <v>0.142855</v>
      </c>
      <c r="C12628" s="14" t="n">
        <v>0</v>
      </c>
      <c r="D12628" s="13" t="n">
        <v>23.5593</v>
      </c>
      <c r="E12628" s="13" t="n">
        <v>1.853497</v>
      </c>
      <c r="F12628" s="14" t="n">
        <v>0</v>
      </c>
    </row>
    <row r="12629" customFormat="false" ht="18" hidden="false" customHeight="true" outlineLevel="0" collapsed="false">
      <c r="A12629" s="13" t="n">
        <v>9.531411</v>
      </c>
      <c r="B12629" s="13" t="n">
        <v>0.142855</v>
      </c>
      <c r="C12629" s="14" t="n">
        <v>0</v>
      </c>
      <c r="D12629" s="13" t="n">
        <v>23.5593</v>
      </c>
      <c r="E12629" s="13" t="n">
        <v>1.886183</v>
      </c>
      <c r="F12629" s="14" t="n">
        <v>0</v>
      </c>
    </row>
    <row r="12630" customFormat="false" ht="18" hidden="false" customHeight="true" outlineLevel="0" collapsed="false">
      <c r="A12630" s="13" t="n">
        <v>9.557254</v>
      </c>
      <c r="B12630" s="13" t="n">
        <v>0.142855</v>
      </c>
      <c r="C12630" s="14" t="n">
        <v>0</v>
      </c>
      <c r="D12630" s="13" t="n">
        <v>23.5593</v>
      </c>
      <c r="E12630" s="13" t="n">
        <v>1.989354</v>
      </c>
      <c r="F12630" s="14" t="n">
        <v>0</v>
      </c>
    </row>
    <row r="12631" customFormat="false" ht="18" hidden="false" customHeight="true" outlineLevel="0" collapsed="false">
      <c r="A12631" s="13" t="n">
        <v>9.582805</v>
      </c>
      <c r="B12631" s="13" t="n">
        <v>0.142855</v>
      </c>
      <c r="C12631" s="14" t="n">
        <v>0</v>
      </c>
      <c r="D12631" s="13" t="n">
        <v>23.5593</v>
      </c>
      <c r="E12631" s="13" t="n">
        <v>2.122401</v>
      </c>
      <c r="F12631" s="14" t="n">
        <v>0</v>
      </c>
    </row>
    <row r="12632" customFormat="false" ht="18" hidden="false" customHeight="true" outlineLevel="0" collapsed="false">
      <c r="A12632" s="13" t="n">
        <v>9.608579</v>
      </c>
      <c r="B12632" s="13" t="n">
        <v>0.142855</v>
      </c>
      <c r="C12632" s="14" t="n">
        <v>0</v>
      </c>
      <c r="D12632" s="13" t="n">
        <v>23.5593</v>
      </c>
      <c r="E12632" s="13" t="n">
        <v>2.205247</v>
      </c>
      <c r="F12632" s="14" t="n">
        <v>0</v>
      </c>
    </row>
    <row r="12633" customFormat="false" ht="18" hidden="false" customHeight="true" outlineLevel="0" collapsed="false">
      <c r="A12633" s="13" t="n">
        <v>9.634813</v>
      </c>
      <c r="B12633" s="13" t="n">
        <v>0.142855</v>
      </c>
      <c r="C12633" s="14" t="n">
        <v>0</v>
      </c>
      <c r="D12633" s="13" t="n">
        <v>23.5593</v>
      </c>
      <c r="E12633" s="13" t="n">
        <v>2.315165</v>
      </c>
      <c r="F12633" s="14" t="n">
        <v>0</v>
      </c>
    </row>
    <row r="12634" customFormat="false" ht="18" hidden="false" customHeight="true" outlineLevel="0" collapsed="false">
      <c r="A12634" s="13" t="n">
        <v>9.660805</v>
      </c>
      <c r="B12634" s="13" t="n">
        <v>0.142855</v>
      </c>
      <c r="C12634" s="14" t="n">
        <v>0</v>
      </c>
      <c r="D12634" s="13" t="n">
        <v>23.5593</v>
      </c>
      <c r="E12634" s="13" t="n">
        <v>2.39445</v>
      </c>
      <c r="F12634" s="14" t="n">
        <v>0</v>
      </c>
    </row>
    <row r="12635" customFormat="false" ht="18" hidden="false" customHeight="true" outlineLevel="0" collapsed="false">
      <c r="A12635" s="13" t="n">
        <v>9.686924</v>
      </c>
      <c r="B12635" s="13" t="n">
        <v>0.142855</v>
      </c>
      <c r="C12635" s="14" t="n">
        <v>0</v>
      </c>
      <c r="D12635" s="13" t="n">
        <v>23.5593</v>
      </c>
      <c r="E12635" s="13" t="n">
        <v>2.504062</v>
      </c>
      <c r="F12635" s="14" t="n">
        <v>0</v>
      </c>
    </row>
    <row r="12636" customFormat="false" ht="18" hidden="false" customHeight="true" outlineLevel="0" collapsed="false">
      <c r="A12636" s="13" t="n">
        <v>9.712772</v>
      </c>
      <c r="B12636" s="13" t="n">
        <v>0.142855</v>
      </c>
      <c r="C12636" s="14" t="n">
        <v>0</v>
      </c>
      <c r="D12636" s="13" t="n">
        <v>23.5593</v>
      </c>
      <c r="E12636" s="13" t="n">
        <v>2.585731</v>
      </c>
      <c r="F12636" s="14" t="n">
        <v>0</v>
      </c>
    </row>
    <row r="12637" customFormat="false" ht="18" hidden="false" customHeight="true" outlineLevel="0" collapsed="false">
      <c r="A12637" s="13" t="n">
        <v>9.73875</v>
      </c>
      <c r="B12637" s="13" t="n">
        <v>0.142855</v>
      </c>
      <c r="C12637" s="14" t="n">
        <v>0</v>
      </c>
      <c r="D12637" s="13" t="n">
        <v>23.5593</v>
      </c>
      <c r="E12637" s="13" t="n">
        <v>2.678651</v>
      </c>
      <c r="F12637" s="14" t="n">
        <v>0</v>
      </c>
    </row>
    <row r="12638" customFormat="false" ht="18" hidden="false" customHeight="true" outlineLevel="0" collapsed="false">
      <c r="A12638" s="13" t="n">
        <v>9.764415</v>
      </c>
      <c r="B12638" s="13" t="n">
        <v>0.142855</v>
      </c>
      <c r="C12638" s="14" t="n">
        <v>0</v>
      </c>
      <c r="D12638" s="13" t="n">
        <v>23.53185</v>
      </c>
      <c r="E12638" s="13" t="n">
        <v>2.757601</v>
      </c>
      <c r="F12638" s="14" t="n">
        <v>0</v>
      </c>
    </row>
    <row r="12639" customFormat="false" ht="18" hidden="false" customHeight="true" outlineLevel="0" collapsed="false">
      <c r="A12639" s="13" t="n">
        <v>9.790314</v>
      </c>
      <c r="B12639" s="13" t="n">
        <v>0.142855</v>
      </c>
      <c r="C12639" s="14" t="n">
        <v>0</v>
      </c>
      <c r="D12639" s="13" t="n">
        <v>23.463</v>
      </c>
      <c r="E12639" s="13" t="n">
        <v>2.833477</v>
      </c>
      <c r="F12639" s="14" t="n">
        <v>0</v>
      </c>
    </row>
    <row r="12640" customFormat="false" ht="18" hidden="false" customHeight="true" outlineLevel="0" collapsed="false">
      <c r="A12640" s="13" t="n">
        <v>9.815923</v>
      </c>
      <c r="B12640" s="13" t="n">
        <v>0.142855</v>
      </c>
      <c r="C12640" s="14" t="n">
        <v>0</v>
      </c>
      <c r="D12640" s="13" t="n">
        <v>23.3667</v>
      </c>
      <c r="E12640" s="13" t="n">
        <v>2.976609</v>
      </c>
      <c r="F12640" s="14" t="n">
        <v>0</v>
      </c>
    </row>
    <row r="12641" customFormat="false" ht="18" hidden="false" customHeight="true" outlineLevel="0" collapsed="false">
      <c r="A12641" s="13" t="n">
        <v>9.841718</v>
      </c>
      <c r="B12641" s="13" t="n">
        <v>0.142855</v>
      </c>
      <c r="C12641" s="14" t="n">
        <v>0</v>
      </c>
      <c r="D12641" s="13" t="n">
        <v>23.1336</v>
      </c>
      <c r="E12641" s="13" t="n">
        <v>2.992813</v>
      </c>
      <c r="F12641" s="14" t="n">
        <v>0</v>
      </c>
    </row>
    <row r="12642" customFormat="false" ht="18" hidden="false" customHeight="true" outlineLevel="0" collapsed="false">
      <c r="A12642" s="13" t="n">
        <v>9.868022</v>
      </c>
      <c r="B12642" s="13" t="n">
        <v>0.142855</v>
      </c>
      <c r="C12642" s="14" t="n">
        <v>0</v>
      </c>
      <c r="D12642" s="13" t="n">
        <v>22.90005</v>
      </c>
      <c r="E12642" s="13" t="n">
        <v>3.17434</v>
      </c>
      <c r="F12642" s="14" t="n">
        <v>0</v>
      </c>
    </row>
    <row r="12643" customFormat="false" ht="18" hidden="false" customHeight="true" outlineLevel="0" collapsed="false">
      <c r="A12643" s="13" t="n">
        <v>9.894031</v>
      </c>
      <c r="B12643" s="13" t="n">
        <v>0.142855</v>
      </c>
      <c r="C12643" s="14" t="n">
        <v>0</v>
      </c>
      <c r="D12643" s="13" t="n">
        <v>22.59765</v>
      </c>
      <c r="E12643" s="13" t="n">
        <v>3.263085</v>
      </c>
      <c r="F12643" s="14" t="n">
        <v>0</v>
      </c>
    </row>
    <row r="12644" customFormat="false" ht="18" hidden="false" customHeight="true" outlineLevel="0" collapsed="false">
      <c r="A12644" s="13" t="n">
        <v>9.920188</v>
      </c>
      <c r="B12644" s="13" t="n">
        <v>0.123018</v>
      </c>
      <c r="C12644" s="14" t="n">
        <v>0</v>
      </c>
      <c r="D12644" s="13" t="n">
        <v>22.21335</v>
      </c>
      <c r="E12644" s="13" t="n">
        <v>3.243867</v>
      </c>
      <c r="F12644" s="14" t="n">
        <v>0</v>
      </c>
    </row>
    <row r="12645" customFormat="false" ht="18" hidden="false" customHeight="true" outlineLevel="0" collapsed="false">
      <c r="A12645" s="13" t="n">
        <v>9.946034</v>
      </c>
      <c r="B12645" s="13" t="n">
        <v>0.115084</v>
      </c>
      <c r="C12645" s="14" t="n">
        <v>0</v>
      </c>
      <c r="D12645" s="13" t="n">
        <v>21.9798</v>
      </c>
      <c r="E12645" s="13" t="n">
        <v>3.407416</v>
      </c>
      <c r="F12645" s="14" t="n">
        <v>0</v>
      </c>
    </row>
    <row r="12646" customFormat="false" ht="18" hidden="false" customHeight="true" outlineLevel="0" collapsed="false">
      <c r="A12646" s="13" t="n">
        <v>9.972049</v>
      </c>
      <c r="B12646" s="13" t="n">
        <v>0.107134</v>
      </c>
      <c r="C12646" s="14" t="n">
        <v>0</v>
      </c>
      <c r="D12646" s="13" t="n">
        <v>21.58155</v>
      </c>
      <c r="E12646" s="13" t="n">
        <v>3.40951</v>
      </c>
      <c r="F12646" s="14" t="n">
        <v>0</v>
      </c>
    </row>
    <row r="12647" customFormat="false" ht="18" hidden="false" customHeight="true" outlineLevel="0" collapsed="false">
      <c r="A12647" s="13" t="n">
        <v>9.997829</v>
      </c>
      <c r="B12647" s="13" t="n">
        <v>0.083329</v>
      </c>
      <c r="C12647" s="14" t="n">
        <v>0</v>
      </c>
      <c r="D12647" s="13" t="n">
        <v>21.2931</v>
      </c>
      <c r="E12647" s="13" t="n">
        <v>3.462939</v>
      </c>
      <c r="F12647" s="14" t="n">
        <v>0</v>
      </c>
    </row>
    <row r="12648" customFormat="false" ht="18" hidden="false" customHeight="true" outlineLevel="0" collapsed="false">
      <c r="A12648" s="13" t="n">
        <v>10.023733</v>
      </c>
      <c r="B12648" s="13" t="n">
        <v>0.059525</v>
      </c>
      <c r="C12648" s="14" t="n">
        <v>0</v>
      </c>
      <c r="D12648" s="13" t="n">
        <v>20.82645</v>
      </c>
      <c r="E12648" s="13" t="n">
        <v>3.487607</v>
      </c>
      <c r="F12648" s="14" t="n">
        <v>0</v>
      </c>
    </row>
    <row r="12649" customFormat="false" ht="18" hidden="false" customHeight="true" outlineLevel="0" collapsed="false">
      <c r="A12649" s="13" t="n">
        <v>10.049355</v>
      </c>
      <c r="B12649" s="13" t="n">
        <v>0.015869</v>
      </c>
      <c r="C12649" s="14" t="n">
        <v>0</v>
      </c>
      <c r="D12649" s="13" t="n">
        <v>20.4831</v>
      </c>
      <c r="E12649" s="13" t="n">
        <v>3.448432</v>
      </c>
      <c r="F12649" s="14" t="n">
        <v>0</v>
      </c>
    </row>
    <row r="12650" customFormat="false" ht="18" hidden="false" customHeight="true" outlineLevel="0" collapsed="false">
      <c r="A12650" s="13" t="n">
        <v>10.075179</v>
      </c>
      <c r="B12650" s="14" t="n">
        <v>0</v>
      </c>
      <c r="C12650" s="14" t="n">
        <v>0</v>
      </c>
      <c r="D12650" s="13" t="n">
        <v>20.0574</v>
      </c>
      <c r="E12650" s="13" t="n">
        <v>3.452368</v>
      </c>
      <c r="F12650" s="14" t="n">
        <v>0</v>
      </c>
    </row>
    <row r="12651" customFormat="false" ht="18" hidden="false" customHeight="true" outlineLevel="0" collapsed="false">
      <c r="A12651" s="13" t="n">
        <v>10.101477</v>
      </c>
      <c r="B12651" s="14" t="n">
        <v>0</v>
      </c>
      <c r="C12651" s="14" t="n">
        <v>0</v>
      </c>
      <c r="D12651" s="13" t="n">
        <v>19.755</v>
      </c>
      <c r="E12651" s="13" t="n">
        <v>3.380367</v>
      </c>
      <c r="F12651" s="14" t="n">
        <v>0</v>
      </c>
    </row>
    <row r="12652" customFormat="false" ht="18" hidden="false" customHeight="true" outlineLevel="0" collapsed="false">
      <c r="A12652" s="13" t="n">
        <v>10.127477</v>
      </c>
      <c r="B12652" s="14" t="n">
        <v>0</v>
      </c>
      <c r="C12652" s="14" t="n">
        <v>0</v>
      </c>
      <c r="D12652" s="13" t="n">
        <v>19.28835</v>
      </c>
      <c r="E12652" s="13" t="n">
        <v>3.371313</v>
      </c>
      <c r="F12652" s="14" t="n">
        <v>0</v>
      </c>
    </row>
    <row r="12653" customFormat="false" ht="18" hidden="false" customHeight="true" outlineLevel="0" collapsed="false">
      <c r="A12653" s="13" t="n">
        <v>10.153641</v>
      </c>
      <c r="B12653" s="14" t="n">
        <v>0</v>
      </c>
      <c r="C12653" s="14" t="n">
        <v>0</v>
      </c>
      <c r="D12653" s="13" t="n">
        <v>18.86265</v>
      </c>
      <c r="E12653" s="13" t="n">
        <v>3.263116</v>
      </c>
      <c r="F12653" s="14" t="n">
        <v>0</v>
      </c>
    </row>
    <row r="12654" customFormat="false" ht="18" hidden="false" customHeight="true" outlineLevel="0" collapsed="false">
      <c r="A12654" s="13" t="n">
        <v>10.179549</v>
      </c>
      <c r="B12654" s="14" t="n">
        <v>0</v>
      </c>
      <c r="C12654" s="14" t="n">
        <v>0</v>
      </c>
      <c r="D12654" s="13" t="n">
        <v>18.5877</v>
      </c>
      <c r="E12654" s="13" t="n">
        <v>3.241221</v>
      </c>
      <c r="F12654" s="14" t="n">
        <v>0</v>
      </c>
    </row>
    <row r="12655" customFormat="false" ht="18" hidden="false" customHeight="true" outlineLevel="0" collapsed="false">
      <c r="A12655" s="13" t="n">
        <v>10.205566</v>
      </c>
      <c r="B12655" s="14" t="n">
        <v>0</v>
      </c>
      <c r="C12655" s="14" t="n">
        <v>0</v>
      </c>
      <c r="D12655" s="13" t="n">
        <v>18.2718</v>
      </c>
      <c r="E12655" s="13" t="n">
        <v>3.237003</v>
      </c>
      <c r="F12655" s="14" t="n">
        <v>0</v>
      </c>
    </row>
    <row r="12656" customFormat="false" ht="18" hidden="false" customHeight="true" outlineLevel="0" collapsed="false">
      <c r="A12656" s="13" t="n">
        <v>10.231315</v>
      </c>
      <c r="B12656" s="14" t="n">
        <v>0</v>
      </c>
      <c r="C12656" s="14" t="n">
        <v>0</v>
      </c>
      <c r="D12656" s="13" t="n">
        <v>17.9559</v>
      </c>
      <c r="E12656" s="13" t="n">
        <v>3.168689</v>
      </c>
      <c r="F12656" s="14" t="n">
        <v>0</v>
      </c>
    </row>
    <row r="12657" customFormat="false" ht="18" hidden="false" customHeight="true" outlineLevel="0" collapsed="false">
      <c r="A12657" s="13" t="n">
        <v>10.257337</v>
      </c>
      <c r="B12657" s="14" t="n">
        <v>0</v>
      </c>
      <c r="C12657" s="14" t="n">
        <v>0</v>
      </c>
      <c r="D12657" s="14" t="n">
        <v>0</v>
      </c>
      <c r="E12657" s="14" t="n">
        <v>0</v>
      </c>
      <c r="F12657" s="14" t="n">
        <v>0</v>
      </c>
    </row>
    <row r="12658" customFormat="false" ht="18" hidden="false" customHeight="true" outlineLevel="0" collapsed="false">
      <c r="A12658" s="13" t="n">
        <v>10.283332</v>
      </c>
      <c r="B12658" s="14" t="n">
        <v>0</v>
      </c>
      <c r="C12658" s="13" t="n">
        <v>0.3</v>
      </c>
      <c r="D12658" s="14" t="n">
        <v>0</v>
      </c>
      <c r="E12658" s="13" t="n">
        <v>0.053628</v>
      </c>
      <c r="F12658" s="14" t="n">
        <v>0</v>
      </c>
    </row>
    <row r="12659" customFormat="false" ht="18" hidden="false" customHeight="true" outlineLevel="0" collapsed="false">
      <c r="A12659" s="13" t="n">
        <v>10.309279</v>
      </c>
      <c r="B12659" s="14" t="n">
        <v>0</v>
      </c>
      <c r="C12659" s="13" t="n">
        <v>0.3</v>
      </c>
      <c r="D12659" s="13" t="n">
        <v>15.426945</v>
      </c>
      <c r="E12659" s="13" t="n">
        <v>0.00072</v>
      </c>
      <c r="F12659" s="14" t="n">
        <v>0</v>
      </c>
    </row>
    <row r="12660" customFormat="false" ht="18" hidden="false" customHeight="true" outlineLevel="0" collapsed="false">
      <c r="A12660" s="13" t="n">
        <v>10.335568</v>
      </c>
      <c r="B12660" s="14" t="n">
        <v>0</v>
      </c>
      <c r="C12660" s="13" t="n">
        <v>0.3</v>
      </c>
      <c r="D12660" s="13" t="n">
        <v>15.4431</v>
      </c>
      <c r="E12660" s="13" t="n">
        <v>0.025232</v>
      </c>
      <c r="F12660" s="14" t="n">
        <v>0</v>
      </c>
    </row>
    <row r="12661" customFormat="false" ht="18" hidden="false" customHeight="true" outlineLevel="0" collapsed="false">
      <c r="A12661" s="13" t="n">
        <v>10.361509</v>
      </c>
      <c r="B12661" s="14" t="n">
        <v>0</v>
      </c>
      <c r="C12661" s="13" t="n">
        <v>0.3</v>
      </c>
      <c r="D12661" s="13" t="n">
        <v>14.37165</v>
      </c>
      <c r="E12661" s="13" t="n">
        <v>7.9E-005</v>
      </c>
      <c r="F12661" s="14" t="n">
        <v>0</v>
      </c>
    </row>
    <row r="12662" customFormat="false" ht="18" hidden="false" customHeight="true" outlineLevel="0" collapsed="false">
      <c r="A12662" s="13" t="n">
        <v>10.38767</v>
      </c>
      <c r="B12662" s="14" t="n">
        <v>0</v>
      </c>
      <c r="C12662" s="13" t="n">
        <v>0.3</v>
      </c>
      <c r="D12662" s="13" t="n">
        <v>13.14945</v>
      </c>
      <c r="E12662" s="13" t="n">
        <v>0.005624</v>
      </c>
      <c r="F12662" s="14" t="n">
        <v>0</v>
      </c>
    </row>
    <row r="12663" customFormat="false" ht="18" hidden="false" customHeight="true" outlineLevel="0" collapsed="false">
      <c r="A12663" s="13" t="n">
        <v>10.413488</v>
      </c>
      <c r="B12663" s="14" t="n">
        <v>0</v>
      </c>
      <c r="C12663" s="13" t="n">
        <v>0.3</v>
      </c>
      <c r="D12663" s="13" t="n">
        <v>12.2157</v>
      </c>
      <c r="E12663" s="13" t="n">
        <v>0.018537</v>
      </c>
      <c r="F12663" s="14" t="n">
        <v>0</v>
      </c>
    </row>
    <row r="12664" customFormat="false" ht="18" hidden="false" customHeight="true" outlineLevel="0" collapsed="false">
      <c r="A12664" s="13" t="n">
        <v>10.439514</v>
      </c>
      <c r="B12664" s="14" t="n">
        <v>0</v>
      </c>
      <c r="C12664" s="13" t="n">
        <v>0.3</v>
      </c>
      <c r="D12664" s="13" t="n">
        <v>10.96605</v>
      </c>
      <c r="E12664" s="13" t="n">
        <v>0.022714</v>
      </c>
      <c r="F12664" s="14" t="n">
        <v>0</v>
      </c>
    </row>
    <row r="12665" customFormat="false" ht="18" hidden="false" customHeight="true" outlineLevel="0" collapsed="false">
      <c r="A12665" s="13" t="n">
        <v>10.465217</v>
      </c>
      <c r="B12665" s="14" t="n">
        <v>0</v>
      </c>
      <c r="C12665" s="13" t="n">
        <v>0.3</v>
      </c>
      <c r="D12665" s="13" t="n">
        <v>9.9495</v>
      </c>
      <c r="E12665" s="13" t="n">
        <v>0.014933</v>
      </c>
      <c r="F12665" s="14" t="n">
        <v>0</v>
      </c>
    </row>
    <row r="12666" customFormat="false" ht="18" hidden="false" customHeight="true" outlineLevel="0" collapsed="false">
      <c r="A12666" s="13" t="n">
        <v>10.491326</v>
      </c>
      <c r="B12666" s="14" t="n">
        <v>0</v>
      </c>
      <c r="C12666" s="13" t="n">
        <v>0.3</v>
      </c>
      <c r="D12666" s="13" t="n">
        <v>8.6175</v>
      </c>
      <c r="E12666" s="13" t="n">
        <v>0.001911</v>
      </c>
      <c r="F12666" s="14" t="n">
        <v>0</v>
      </c>
    </row>
    <row r="12667" customFormat="false" ht="18" hidden="false" customHeight="true" outlineLevel="0" collapsed="false">
      <c r="A12667" s="13" t="n">
        <v>10.517663</v>
      </c>
      <c r="B12667" s="14" t="n">
        <v>0</v>
      </c>
      <c r="C12667" s="13" t="n">
        <v>0.3</v>
      </c>
      <c r="D12667" s="13" t="n">
        <v>7.51905</v>
      </c>
      <c r="E12667" s="13" t="n">
        <v>0.013135</v>
      </c>
      <c r="F12667" s="14" t="n">
        <v>0</v>
      </c>
    </row>
    <row r="12668" customFormat="false" ht="18" hidden="false" customHeight="true" outlineLevel="0" collapsed="false">
      <c r="A12668" s="13" t="n">
        <v>10.543723</v>
      </c>
      <c r="B12668" s="14" t="n">
        <v>0</v>
      </c>
      <c r="C12668" s="13" t="n">
        <v>0.3</v>
      </c>
      <c r="D12668" s="13" t="n">
        <v>5.89815</v>
      </c>
      <c r="E12668" s="13" t="n">
        <v>0.022774</v>
      </c>
      <c r="F12668" s="14" t="n">
        <v>0</v>
      </c>
    </row>
    <row r="12669" customFormat="false" ht="18" hidden="false" customHeight="true" outlineLevel="0" collapsed="false">
      <c r="A12669" s="13" t="n">
        <v>10.569984</v>
      </c>
      <c r="B12669" s="14" t="n">
        <v>0</v>
      </c>
      <c r="C12669" s="13" t="n">
        <v>0.3</v>
      </c>
      <c r="D12669" s="13" t="n">
        <v>4.2777</v>
      </c>
      <c r="E12669" s="13" t="n">
        <v>0.023088</v>
      </c>
      <c r="F12669" s="14" t="n">
        <v>0</v>
      </c>
    </row>
    <row r="12670" customFormat="false" ht="18" hidden="false" customHeight="true" outlineLevel="0" collapsed="false">
      <c r="A12670" s="13" t="n">
        <v>10.595906</v>
      </c>
      <c r="B12670" s="14" t="n">
        <v>0</v>
      </c>
      <c r="C12670" s="13" t="n">
        <v>0.3</v>
      </c>
      <c r="D12670" s="13" t="n">
        <v>3.01455</v>
      </c>
      <c r="E12670" s="13" t="n">
        <v>0.013986</v>
      </c>
      <c r="F12670" s="14" t="n">
        <v>0</v>
      </c>
    </row>
    <row r="12671" customFormat="false" ht="18" hidden="false" customHeight="true" outlineLevel="0" collapsed="false">
      <c r="A12671" s="13" t="n">
        <v>10.621977</v>
      </c>
      <c r="B12671" s="14" t="n">
        <v>0</v>
      </c>
      <c r="C12671" s="13" t="n">
        <v>0.3</v>
      </c>
      <c r="D12671" s="13" t="n">
        <v>1.3527</v>
      </c>
      <c r="E12671" s="13" t="n">
        <v>0.000867</v>
      </c>
      <c r="F12671" s="14" t="n">
        <v>0</v>
      </c>
    </row>
    <row r="12672" customFormat="false" ht="18" hidden="false" customHeight="true" outlineLevel="0" collapsed="false">
      <c r="A12672" s="13" t="n">
        <v>10.64775</v>
      </c>
      <c r="B12672" s="14" t="n">
        <v>0</v>
      </c>
      <c r="C12672" s="13" t="n">
        <v>0.3</v>
      </c>
      <c r="D12672" s="13" t="n">
        <v>0.0756</v>
      </c>
      <c r="E12672" s="13" t="n">
        <v>0.011424</v>
      </c>
      <c r="F12672" s="14" t="n">
        <v>0</v>
      </c>
    </row>
    <row r="12673" customFormat="false" ht="18" hidden="false" customHeight="true" outlineLevel="0" collapsed="false">
      <c r="A12673" s="13" t="n">
        <v>10.673817</v>
      </c>
      <c r="B12673" s="14" t="n">
        <v>0</v>
      </c>
      <c r="C12673" s="13" t="n">
        <v>0.3</v>
      </c>
      <c r="D12673" s="13" t="n">
        <v>-1.4625</v>
      </c>
      <c r="E12673" s="13" t="n">
        <v>0.016732</v>
      </c>
      <c r="F12673" s="14" t="n">
        <v>0</v>
      </c>
    </row>
    <row r="12674" customFormat="false" ht="18" hidden="false" customHeight="true" outlineLevel="0" collapsed="false">
      <c r="A12674" s="13" t="n">
        <v>10.700231</v>
      </c>
      <c r="B12674" s="14" t="n">
        <v>0</v>
      </c>
      <c r="C12674" s="13" t="n">
        <v>0.3</v>
      </c>
      <c r="D12674" s="13" t="n">
        <v>-2.64375</v>
      </c>
      <c r="E12674" s="13" t="n">
        <v>0.014715</v>
      </c>
      <c r="F12674" s="14" t="n">
        <v>0</v>
      </c>
    </row>
    <row r="12675" customFormat="false" ht="18" hidden="false" customHeight="true" outlineLevel="0" collapsed="false">
      <c r="A12675" s="13" t="n">
        <v>10.726341</v>
      </c>
      <c r="B12675" s="14" t="n">
        <v>0</v>
      </c>
      <c r="C12675" s="13" t="n">
        <v>0.3</v>
      </c>
      <c r="D12675" s="13" t="n">
        <v>-4.1679</v>
      </c>
      <c r="E12675" s="13" t="n">
        <v>0.004609</v>
      </c>
      <c r="F12675" s="14" t="n">
        <v>0</v>
      </c>
    </row>
    <row r="12676" customFormat="false" ht="18" hidden="false" customHeight="true" outlineLevel="0" collapsed="false">
      <c r="A12676" s="13" t="n">
        <v>10.752613</v>
      </c>
      <c r="B12676" s="14" t="n">
        <v>0</v>
      </c>
      <c r="C12676" s="13" t="n">
        <v>0.3</v>
      </c>
      <c r="D12676" s="13" t="n">
        <v>-5.50035</v>
      </c>
      <c r="E12676" s="13" t="n">
        <v>0.005765</v>
      </c>
      <c r="F12676" s="14" t="n">
        <v>0</v>
      </c>
    </row>
    <row r="12677" customFormat="false" ht="18" hidden="false" customHeight="true" outlineLevel="0" collapsed="false">
      <c r="A12677" s="13" t="n">
        <v>10.778548</v>
      </c>
      <c r="B12677" s="14" t="n">
        <v>0</v>
      </c>
      <c r="C12677" s="13" t="n">
        <v>0.3</v>
      </c>
      <c r="D12677" s="13" t="n">
        <v>-6.3792</v>
      </c>
      <c r="E12677" s="13" t="n">
        <v>0.016139</v>
      </c>
      <c r="F12677" s="14" t="n">
        <v>0</v>
      </c>
    </row>
    <row r="12678" customFormat="false" ht="18" hidden="false" customHeight="true" outlineLevel="0" collapsed="false">
      <c r="A12678" s="13" t="n">
        <v>10.804687</v>
      </c>
      <c r="B12678" s="14" t="n">
        <v>0</v>
      </c>
      <c r="C12678" s="13" t="n">
        <v>0.3</v>
      </c>
      <c r="D12678" s="13" t="n">
        <v>-7.5465</v>
      </c>
      <c r="E12678" s="13" t="n">
        <v>0.015795</v>
      </c>
      <c r="F12678" s="14" t="n">
        <v>0</v>
      </c>
    </row>
    <row r="12679" customFormat="false" ht="18" hidden="false" customHeight="true" outlineLevel="0" collapsed="false">
      <c r="A12679" s="13" t="n">
        <v>10.83052</v>
      </c>
      <c r="B12679" s="14" t="n">
        <v>0</v>
      </c>
      <c r="C12679" s="13" t="n">
        <v>0.3</v>
      </c>
      <c r="D12679" s="13" t="n">
        <v>-8.2881</v>
      </c>
      <c r="E12679" s="13" t="n">
        <v>0.010709</v>
      </c>
      <c r="F12679" s="14" t="n">
        <v>0</v>
      </c>
    </row>
    <row r="12680" customFormat="false" ht="18" hidden="false" customHeight="true" outlineLevel="0" collapsed="false">
      <c r="A12680" s="13" t="n">
        <v>10.856526</v>
      </c>
      <c r="B12680" s="14" t="n">
        <v>0</v>
      </c>
      <c r="C12680" s="13" t="n">
        <v>0.3</v>
      </c>
      <c r="D12680" s="13" t="n">
        <v>-9.29025</v>
      </c>
      <c r="E12680" s="13" t="n">
        <v>0.000581</v>
      </c>
      <c r="F12680" s="14" t="n">
        <v>0</v>
      </c>
    </row>
    <row r="12681" customFormat="false" ht="18" hidden="false" customHeight="true" outlineLevel="0" collapsed="false">
      <c r="A12681" s="13" t="n">
        <v>10.882184</v>
      </c>
      <c r="B12681" s="14" t="n">
        <v>0</v>
      </c>
      <c r="C12681" s="13" t="n">
        <v>0.3</v>
      </c>
      <c r="D12681" s="13" t="n">
        <v>-9.8397</v>
      </c>
      <c r="E12681" s="13" t="n">
        <v>0.00862</v>
      </c>
      <c r="F12681" s="14" t="n">
        <v>0</v>
      </c>
    </row>
    <row r="12682" customFormat="false" ht="18" hidden="false" customHeight="true" outlineLevel="0" collapsed="false">
      <c r="A12682" s="13" t="n">
        <v>10.908116</v>
      </c>
      <c r="B12682" s="14" t="n">
        <v>0</v>
      </c>
      <c r="C12682" s="13" t="n">
        <v>0.3</v>
      </c>
      <c r="D12682" s="13" t="n">
        <v>-10.3068</v>
      </c>
      <c r="E12682" s="13" t="n">
        <v>0.014082</v>
      </c>
      <c r="F12682" s="14" t="n">
        <v>0</v>
      </c>
    </row>
    <row r="12683" customFormat="false" ht="18" hidden="false" customHeight="true" outlineLevel="0" collapsed="false">
      <c r="A12683" s="13" t="n">
        <v>10.934479</v>
      </c>
      <c r="B12683" s="14" t="n">
        <v>0</v>
      </c>
      <c r="C12683" s="13" t="n">
        <v>0.3</v>
      </c>
      <c r="D12683" s="13" t="n">
        <v>-10.45755</v>
      </c>
      <c r="E12683" s="13" t="n">
        <v>0.011728</v>
      </c>
      <c r="F12683" s="14" t="n">
        <v>0</v>
      </c>
    </row>
    <row r="12684" customFormat="false" ht="18" hidden="false" customHeight="true" outlineLevel="0" collapsed="false">
      <c r="A12684" s="13" t="n">
        <v>10.960496</v>
      </c>
      <c r="B12684" s="14" t="n">
        <v>0</v>
      </c>
      <c r="C12684" s="13" t="n">
        <v>0.3</v>
      </c>
      <c r="D12684" s="13" t="n">
        <v>-10.5129</v>
      </c>
      <c r="E12684" s="13" t="n">
        <v>0.005066</v>
      </c>
      <c r="F12684" s="14" t="n">
        <v>0</v>
      </c>
    </row>
    <row r="12685" customFormat="false" ht="18" hidden="false" customHeight="true" outlineLevel="0" collapsed="false">
      <c r="A12685" s="13" t="n">
        <v>10.986708</v>
      </c>
      <c r="B12685" s="14" t="n">
        <v>0</v>
      </c>
      <c r="C12685" s="13" t="n">
        <v>0.3</v>
      </c>
      <c r="D12685" s="13" t="n">
        <v>-10.5129</v>
      </c>
      <c r="E12685" s="13" t="n">
        <v>0.003474</v>
      </c>
      <c r="F12685" s="14" t="n">
        <v>0</v>
      </c>
    </row>
    <row r="12686" customFormat="false" ht="18" hidden="false" customHeight="true" outlineLevel="0" collapsed="false">
      <c r="A12686" s="13" t="n">
        <v>11.012614</v>
      </c>
      <c r="B12686" s="14" t="n">
        <v>0</v>
      </c>
      <c r="C12686" s="13" t="n">
        <v>0.3</v>
      </c>
      <c r="D12686" s="13" t="n">
        <v>-10.5129</v>
      </c>
      <c r="E12686" s="13" t="n">
        <v>0.010583</v>
      </c>
      <c r="F12686" s="14" t="n">
        <v>0</v>
      </c>
    </row>
    <row r="12687" customFormat="false" ht="18" hidden="false" customHeight="true" outlineLevel="0" collapsed="false">
      <c r="A12687" s="13" t="n">
        <v>11.038667</v>
      </c>
      <c r="B12687" s="14" t="n">
        <v>0</v>
      </c>
      <c r="C12687" s="13" t="n">
        <v>0.3</v>
      </c>
      <c r="D12687" s="13" t="n">
        <v>-10.4715</v>
      </c>
      <c r="E12687" s="13" t="n">
        <v>0.012632</v>
      </c>
      <c r="F12687" s="14" t="n">
        <v>0</v>
      </c>
    </row>
    <row r="12688" customFormat="false" ht="18" hidden="false" customHeight="true" outlineLevel="0" collapsed="false">
      <c r="A12688" s="13" t="n">
        <v>11.064371</v>
      </c>
      <c r="B12688" s="14" t="n">
        <v>0</v>
      </c>
      <c r="C12688" s="13" t="n">
        <v>0.3</v>
      </c>
      <c r="D12688" s="13" t="n">
        <v>-10.4715</v>
      </c>
      <c r="E12688" s="13" t="n">
        <v>0.008534</v>
      </c>
      <c r="F12688" s="14" t="n">
        <v>0</v>
      </c>
    </row>
    <row r="12689" customFormat="false" ht="18" hidden="false" customHeight="true" outlineLevel="0" collapsed="false">
      <c r="A12689" s="13" t="n">
        <v>11.090313</v>
      </c>
      <c r="B12689" s="14" t="n">
        <v>0</v>
      </c>
      <c r="C12689" s="13" t="n">
        <v>0.3</v>
      </c>
      <c r="D12689" s="13" t="n">
        <v>-10.4715</v>
      </c>
      <c r="E12689" s="13" t="n">
        <v>0.00156</v>
      </c>
      <c r="F12689" s="14" t="n">
        <v>0</v>
      </c>
    </row>
    <row r="12690" customFormat="false" ht="18" hidden="false" customHeight="true" outlineLevel="0" collapsed="false">
      <c r="A12690" s="13" t="n">
        <v>11.115986</v>
      </c>
      <c r="B12690" s="14" t="n">
        <v>0</v>
      </c>
      <c r="C12690" s="13" t="n">
        <v>0.3</v>
      </c>
      <c r="D12690" s="13" t="n">
        <v>-10.4715</v>
      </c>
      <c r="E12690" s="13" t="n">
        <v>0.006803</v>
      </c>
      <c r="F12690" s="14" t="n">
        <v>0</v>
      </c>
    </row>
    <row r="12691" customFormat="false" ht="18" hidden="false" customHeight="true" outlineLevel="0" collapsed="false">
      <c r="A12691" s="13" t="n">
        <v>11.141846</v>
      </c>
      <c r="B12691" s="14" t="n">
        <v>0</v>
      </c>
      <c r="C12691" s="13" t="n">
        <v>0.3</v>
      </c>
      <c r="D12691" s="13" t="n">
        <v>-10.4715</v>
      </c>
      <c r="E12691" s="13" t="n">
        <v>0.010948</v>
      </c>
      <c r="F12691" s="14" t="n">
        <v>0</v>
      </c>
    </row>
    <row r="12692" customFormat="false" ht="18" hidden="false" customHeight="true" outlineLevel="0" collapsed="false">
      <c r="A12692" s="13" t="n">
        <v>11.168207</v>
      </c>
      <c r="B12692" s="14" t="n">
        <v>0</v>
      </c>
      <c r="C12692" s="13" t="n">
        <v>0.3</v>
      </c>
      <c r="D12692" s="13" t="n">
        <v>-10.4715</v>
      </c>
      <c r="E12692" s="13" t="n">
        <v>0.010531</v>
      </c>
      <c r="F12692" s="14" t="n">
        <v>0</v>
      </c>
    </row>
    <row r="12693" customFormat="false" ht="18" hidden="false" customHeight="true" outlineLevel="0" collapsed="false">
      <c r="A12693" s="13" t="n">
        <v>11.194219</v>
      </c>
      <c r="B12693" s="14" t="n">
        <v>0</v>
      </c>
      <c r="C12693" s="13" t="n">
        <v>0.3</v>
      </c>
      <c r="D12693" s="13" t="n">
        <v>-10.4715</v>
      </c>
      <c r="E12693" s="13" t="n">
        <v>0.005153</v>
      </c>
      <c r="F12693" s="14" t="n">
        <v>0</v>
      </c>
    </row>
    <row r="12694" customFormat="false" ht="18" hidden="false" customHeight="true" outlineLevel="0" collapsed="false">
      <c r="A12694" s="13" t="n">
        <v>11.22045</v>
      </c>
      <c r="B12694" s="14" t="n">
        <v>0</v>
      </c>
      <c r="C12694" s="13" t="n">
        <v>0.3</v>
      </c>
      <c r="D12694" s="13" t="n">
        <v>-10.6227</v>
      </c>
      <c r="E12694" s="13" t="n">
        <v>0.002083</v>
      </c>
      <c r="F12694" s="14" t="n">
        <v>0</v>
      </c>
    </row>
    <row r="12695" customFormat="false" ht="18" hidden="false" customHeight="true" outlineLevel="0" collapsed="false">
      <c r="A12695" s="13" t="n">
        <v>11.24643</v>
      </c>
      <c r="B12695" s="14" t="n">
        <v>0</v>
      </c>
      <c r="C12695" s="14" t="n">
        <v>0</v>
      </c>
      <c r="D12695" s="13" t="n">
        <v>-10.81485</v>
      </c>
      <c r="E12695" s="13" t="n">
        <v>0.003513</v>
      </c>
      <c r="F12695" s="14" t="n">
        <v>0</v>
      </c>
    </row>
    <row r="12696" customFormat="false" ht="18" hidden="false" customHeight="true" outlineLevel="0" collapsed="false">
      <c r="A12696" s="13" t="n">
        <v>11.272497</v>
      </c>
      <c r="B12696" s="13" t="n">
        <v>0.015869</v>
      </c>
      <c r="C12696" s="14" t="n">
        <v>0</v>
      </c>
      <c r="D12696" s="13" t="n">
        <v>-11.18565</v>
      </c>
      <c r="E12696" s="13" t="n">
        <v>0.000393</v>
      </c>
      <c r="F12696" s="14" t="n">
        <v>0</v>
      </c>
    </row>
    <row r="12697" customFormat="false" ht="18" hidden="false" customHeight="true" outlineLevel="0" collapsed="false">
      <c r="A12697" s="13" t="n">
        <v>11.298298</v>
      </c>
      <c r="B12697" s="13" t="n">
        <v>0.027771</v>
      </c>
      <c r="C12697" s="14" t="n">
        <v>0</v>
      </c>
      <c r="D12697" s="13" t="n">
        <v>-11.62485</v>
      </c>
      <c r="E12697" s="13" t="n">
        <v>0.00257</v>
      </c>
      <c r="F12697" s="14" t="n">
        <v>0</v>
      </c>
    </row>
    <row r="12698" customFormat="false" ht="18" hidden="false" customHeight="true" outlineLevel="0" collapsed="false">
      <c r="A12698" s="13" t="n">
        <v>11.324245</v>
      </c>
      <c r="B12698" s="13" t="n">
        <v>0.031739</v>
      </c>
      <c r="C12698" s="14" t="n">
        <v>0</v>
      </c>
      <c r="D12698" s="13" t="n">
        <v>-12.18825</v>
      </c>
      <c r="E12698" s="13" t="n">
        <v>0.027542</v>
      </c>
      <c r="F12698" s="14" t="n">
        <v>0</v>
      </c>
    </row>
    <row r="12699" customFormat="false" ht="18" hidden="false" customHeight="true" outlineLevel="0" collapsed="false">
      <c r="A12699" s="13" t="n">
        <v>11.349881</v>
      </c>
      <c r="B12699" s="13" t="n">
        <v>0.047623</v>
      </c>
      <c r="C12699" s="14" t="n">
        <v>0</v>
      </c>
      <c r="D12699" s="13" t="n">
        <v>-12.6963</v>
      </c>
      <c r="E12699" s="13" t="n">
        <v>0.060645</v>
      </c>
      <c r="F12699" s="14" t="n">
        <v>0</v>
      </c>
    </row>
    <row r="12700" customFormat="false" ht="18" hidden="false" customHeight="true" outlineLevel="0" collapsed="false">
      <c r="A12700" s="13" t="n">
        <v>11.375736</v>
      </c>
      <c r="B12700" s="13" t="n">
        <v>0.063493</v>
      </c>
      <c r="C12700" s="14" t="n">
        <v>0</v>
      </c>
      <c r="D12700" s="13" t="n">
        <v>-13.35555</v>
      </c>
      <c r="E12700" s="13" t="n">
        <v>0.13133</v>
      </c>
      <c r="F12700" s="14" t="n">
        <v>0</v>
      </c>
    </row>
    <row r="12701" customFormat="false" ht="18" hidden="false" customHeight="true" outlineLevel="0" collapsed="false">
      <c r="A12701" s="13" t="n">
        <v>11.402072</v>
      </c>
      <c r="B12701" s="13" t="n">
        <v>0.079362</v>
      </c>
      <c r="C12701" s="14" t="n">
        <v>0</v>
      </c>
      <c r="D12701" s="13" t="n">
        <v>-13.8636</v>
      </c>
      <c r="E12701" s="13" t="n">
        <v>0.18557</v>
      </c>
      <c r="F12701" s="14" t="n">
        <v>0</v>
      </c>
    </row>
    <row r="12702" customFormat="false" ht="18" hidden="false" customHeight="true" outlineLevel="0" collapsed="false">
      <c r="A12702" s="13" t="n">
        <v>11.428069</v>
      </c>
      <c r="B12702" s="13" t="n">
        <v>0.087297</v>
      </c>
      <c r="C12702" s="14" t="n">
        <v>0</v>
      </c>
      <c r="D12702" s="13" t="n">
        <v>-14.48145</v>
      </c>
      <c r="E12702" s="13" t="n">
        <v>0.246137</v>
      </c>
      <c r="F12702" s="14" t="n">
        <v>0</v>
      </c>
    </row>
    <row r="12703" customFormat="false" ht="18" hidden="false" customHeight="true" outlineLevel="0" collapsed="false">
      <c r="A12703" s="13" t="n">
        <v>11.454248</v>
      </c>
      <c r="B12703" s="13" t="n">
        <v>0.095232</v>
      </c>
      <c r="C12703" s="14" t="n">
        <v>0</v>
      </c>
      <c r="D12703" s="13" t="n">
        <v>-15.1407</v>
      </c>
      <c r="E12703" s="13" t="n">
        <v>0.317357</v>
      </c>
      <c r="F12703" s="14" t="n">
        <v>0</v>
      </c>
    </row>
    <row r="12704" customFormat="false" ht="18" hidden="false" customHeight="true" outlineLevel="0" collapsed="false">
      <c r="A12704" s="13" t="n">
        <v>11.480105</v>
      </c>
      <c r="B12704" s="13" t="n">
        <v>0.107134</v>
      </c>
      <c r="C12704" s="14" t="n">
        <v>0</v>
      </c>
      <c r="D12704" s="13" t="n">
        <v>-15.44265</v>
      </c>
      <c r="E12704" s="13" t="n">
        <v>0.404213</v>
      </c>
      <c r="F12704" s="14" t="n">
        <v>0</v>
      </c>
    </row>
    <row r="12705" customFormat="false" ht="18" hidden="false" customHeight="true" outlineLevel="0" collapsed="false">
      <c r="A12705" s="13" t="n">
        <v>11.506156</v>
      </c>
      <c r="B12705" s="13" t="n">
        <v>0.111116</v>
      </c>
      <c r="C12705" s="14" t="n">
        <v>0</v>
      </c>
      <c r="D12705" s="13" t="n">
        <v>-15.79995</v>
      </c>
      <c r="E12705" s="13" t="n">
        <v>0.502374</v>
      </c>
      <c r="F12705" s="14" t="n">
        <v>0</v>
      </c>
    </row>
    <row r="12706" customFormat="false" ht="18" hidden="false" customHeight="true" outlineLevel="0" collapsed="false">
      <c r="A12706" s="13" t="n">
        <v>11.531921</v>
      </c>
      <c r="B12706" s="13" t="n">
        <v>0.115084</v>
      </c>
      <c r="C12706" s="14" t="n">
        <v>0</v>
      </c>
      <c r="D12706" s="13" t="n">
        <v>-15.9921</v>
      </c>
      <c r="E12706" s="13" t="n">
        <v>0.598664</v>
      </c>
      <c r="F12706" s="14" t="n">
        <v>0</v>
      </c>
    </row>
    <row r="12707" customFormat="false" ht="18" hidden="false" customHeight="true" outlineLevel="0" collapsed="false">
      <c r="A12707" s="13" t="n">
        <v>11.557836</v>
      </c>
      <c r="B12707" s="13" t="n">
        <v>0.119051</v>
      </c>
      <c r="C12707" s="14" t="n">
        <v>0</v>
      </c>
      <c r="D12707" s="13" t="n">
        <v>-16.28055</v>
      </c>
      <c r="E12707" s="13" t="n">
        <v>0.696697</v>
      </c>
      <c r="F12707" s="14" t="n">
        <v>0</v>
      </c>
    </row>
    <row r="12708" customFormat="false" ht="18" hidden="false" customHeight="true" outlineLevel="0" collapsed="false">
      <c r="A12708" s="13" t="n">
        <v>11.583475</v>
      </c>
      <c r="B12708" s="13" t="n">
        <v>0.123018</v>
      </c>
      <c r="C12708" s="14" t="n">
        <v>0</v>
      </c>
      <c r="D12708" s="13" t="n">
        <v>-16.50015</v>
      </c>
      <c r="E12708" s="13" t="n">
        <v>0.854232</v>
      </c>
      <c r="F12708" s="14" t="n">
        <v>0</v>
      </c>
    </row>
    <row r="12709" customFormat="false" ht="18" hidden="false" customHeight="true" outlineLevel="0" collapsed="false">
      <c r="A12709" s="13" t="n">
        <v>11.609302</v>
      </c>
      <c r="B12709" s="13" t="n">
        <v>0.126986</v>
      </c>
      <c r="C12709" s="14" t="n">
        <v>0</v>
      </c>
      <c r="D12709" s="13" t="n">
        <v>-16.83</v>
      </c>
      <c r="E12709" s="13" t="n">
        <v>0.928536</v>
      </c>
      <c r="F12709" s="14" t="n">
        <v>0</v>
      </c>
    </row>
    <row r="12710" customFormat="false" ht="18" hidden="false" customHeight="true" outlineLevel="0" collapsed="false">
      <c r="A12710" s="13" t="n">
        <v>11.635653</v>
      </c>
      <c r="B12710" s="13" t="n">
        <v>0.13492</v>
      </c>
      <c r="C12710" s="14" t="n">
        <v>0</v>
      </c>
      <c r="D12710" s="13" t="n">
        <v>-17.1459</v>
      </c>
      <c r="E12710" s="13" t="n">
        <v>1.07022</v>
      </c>
      <c r="F12710" s="14" t="n">
        <v>0</v>
      </c>
    </row>
    <row r="12711" customFormat="false" ht="18" hidden="false" customHeight="true" outlineLevel="0" collapsed="false">
      <c r="A12711" s="13" t="n">
        <v>11.661747</v>
      </c>
      <c r="B12711" s="13" t="n">
        <v>0.142855</v>
      </c>
      <c r="C12711" s="14" t="n">
        <v>0</v>
      </c>
      <c r="D12711" s="13" t="n">
        <v>-17.59905</v>
      </c>
      <c r="E12711" s="13" t="n">
        <v>1.192142</v>
      </c>
      <c r="F12711" s="14" t="n">
        <v>0</v>
      </c>
    </row>
    <row r="12712" customFormat="false" ht="18" hidden="false" customHeight="true" outlineLevel="0" collapsed="false">
      <c r="A12712" s="13" t="n">
        <v>11.687951</v>
      </c>
      <c r="B12712" s="13" t="n">
        <v>0.15079</v>
      </c>
      <c r="C12712" s="14" t="n">
        <v>0</v>
      </c>
      <c r="D12712" s="13" t="n">
        <v>-18.2034</v>
      </c>
      <c r="E12712" s="13" t="n">
        <v>1.270773</v>
      </c>
      <c r="F12712" s="14" t="n">
        <v>0</v>
      </c>
    </row>
    <row r="12713" customFormat="false" ht="18" hidden="false" customHeight="true" outlineLevel="0" collapsed="false">
      <c r="A12713" s="13" t="n">
        <v>11.713829</v>
      </c>
      <c r="B12713" s="13" t="n">
        <v>0.158724</v>
      </c>
      <c r="C12713" s="14" t="n">
        <v>0</v>
      </c>
      <c r="D12713" s="13" t="n">
        <v>-18.6291</v>
      </c>
      <c r="E12713" s="13" t="n">
        <v>1.389234</v>
      </c>
      <c r="F12713" s="14" t="n">
        <v>0</v>
      </c>
    </row>
    <row r="12714" customFormat="false" ht="18" hidden="false" customHeight="true" outlineLevel="0" collapsed="false">
      <c r="A12714" s="13" t="n">
        <v>11.739896</v>
      </c>
      <c r="B12714" s="13" t="n">
        <v>0.166659</v>
      </c>
      <c r="C12714" s="14" t="n">
        <v>0</v>
      </c>
      <c r="D12714" s="13" t="n">
        <v>-19.2195</v>
      </c>
      <c r="E12714" s="13" t="n">
        <v>1.54529</v>
      </c>
      <c r="F12714" s="14" t="n">
        <v>0</v>
      </c>
    </row>
    <row r="12715" customFormat="false" ht="18" hidden="false" customHeight="true" outlineLevel="0" collapsed="false">
      <c r="A12715" s="13" t="n">
        <v>11.76569</v>
      </c>
      <c r="B12715" s="13" t="n">
        <v>0.174594</v>
      </c>
      <c r="C12715" s="14" t="n">
        <v>0</v>
      </c>
      <c r="D12715" s="13" t="n">
        <v>-19.6317</v>
      </c>
      <c r="E12715" s="13" t="n">
        <v>1.669589</v>
      </c>
      <c r="F12715" s="14" t="n">
        <v>0</v>
      </c>
    </row>
    <row r="12716" customFormat="false" ht="18" hidden="false" customHeight="true" outlineLevel="0" collapsed="false">
      <c r="A12716" s="13" t="n">
        <v>11.791621</v>
      </c>
      <c r="B12716" s="13" t="n">
        <v>0.178561</v>
      </c>
      <c r="C12716" s="14" t="n">
        <v>0</v>
      </c>
      <c r="D12716" s="13" t="n">
        <v>-20.19465</v>
      </c>
      <c r="E12716" s="13" t="n">
        <v>1.738261</v>
      </c>
      <c r="F12716" s="14" t="n">
        <v>0</v>
      </c>
    </row>
    <row r="12717" customFormat="false" ht="18" hidden="false" customHeight="true" outlineLevel="0" collapsed="false">
      <c r="A12717" s="13" t="n">
        <v>11.817242</v>
      </c>
      <c r="B12717" s="13" t="n">
        <v>0.186511</v>
      </c>
      <c r="C12717" s="14" t="n">
        <v>0</v>
      </c>
      <c r="D12717" s="13" t="n">
        <v>-20.5515</v>
      </c>
      <c r="E12717" s="13" t="n">
        <v>1.874961</v>
      </c>
      <c r="F12717" s="14" t="n">
        <v>0</v>
      </c>
    </row>
    <row r="12718" customFormat="false" ht="18" hidden="false" customHeight="true" outlineLevel="0" collapsed="false">
      <c r="A12718" s="13" t="n">
        <v>11.843092</v>
      </c>
      <c r="B12718" s="13" t="n">
        <v>0.186511</v>
      </c>
      <c r="C12718" s="14" t="n">
        <v>0</v>
      </c>
      <c r="D12718" s="13" t="n">
        <v>-20.9637</v>
      </c>
      <c r="E12718" s="13" t="n">
        <v>1.973834</v>
      </c>
      <c r="F12718" s="14" t="n">
        <v>0</v>
      </c>
    </row>
    <row r="12719" customFormat="false" ht="18" hidden="false" customHeight="true" outlineLevel="0" collapsed="false">
      <c r="A12719" s="13" t="n">
        <v>11.869412</v>
      </c>
      <c r="B12719" s="13" t="n">
        <v>0.190478</v>
      </c>
      <c r="C12719" s="14" t="n">
        <v>0</v>
      </c>
      <c r="D12719" s="13" t="n">
        <v>-21.1833</v>
      </c>
      <c r="E12719" s="13" t="n">
        <v>2.101687</v>
      </c>
      <c r="F12719" s="14" t="n">
        <v>0</v>
      </c>
    </row>
    <row r="12720" customFormat="false" ht="18" hidden="false" customHeight="true" outlineLevel="0" collapsed="false">
      <c r="A12720" s="13" t="n">
        <v>11.895453</v>
      </c>
      <c r="B12720" s="13" t="n">
        <v>0.190478</v>
      </c>
      <c r="C12720" s="14" t="n">
        <v>0</v>
      </c>
      <c r="D12720" s="13" t="n">
        <v>-21.348</v>
      </c>
      <c r="E12720" s="13" t="n">
        <v>2.229902</v>
      </c>
      <c r="F12720" s="14" t="n">
        <v>0</v>
      </c>
    </row>
    <row r="12721" customFormat="false" ht="18" hidden="false" customHeight="true" outlineLevel="0" collapsed="false">
      <c r="A12721" s="13" t="n">
        <v>11.921627</v>
      </c>
      <c r="B12721" s="13" t="n">
        <v>0.190478</v>
      </c>
      <c r="C12721" s="14" t="n">
        <v>0</v>
      </c>
      <c r="D12721" s="13" t="n">
        <v>-21.37545</v>
      </c>
      <c r="E12721" s="13" t="n">
        <v>2.23318</v>
      </c>
      <c r="F12721" s="14" t="n">
        <v>0</v>
      </c>
    </row>
    <row r="12722" customFormat="false" ht="18" hidden="false" customHeight="true" outlineLevel="0" collapsed="false">
      <c r="A12722" s="13" t="n">
        <v>11.947572</v>
      </c>
      <c r="B12722" s="13" t="n">
        <v>0.194446</v>
      </c>
      <c r="C12722" s="14" t="n">
        <v>0</v>
      </c>
      <c r="D12722" s="13" t="n">
        <v>-21.37545</v>
      </c>
      <c r="E12722" s="13" t="n">
        <v>2.473215</v>
      </c>
      <c r="F12722" s="14" t="n">
        <v>0</v>
      </c>
    </row>
    <row r="12723" customFormat="false" ht="18" hidden="false" customHeight="true" outlineLevel="0" collapsed="false">
      <c r="A12723" s="13" t="n">
        <v>11.973607</v>
      </c>
      <c r="B12723" s="13" t="n">
        <v>0.194446</v>
      </c>
      <c r="C12723" s="14" t="n">
        <v>0</v>
      </c>
      <c r="D12723" s="13" t="n">
        <v>-21.37545</v>
      </c>
      <c r="E12723" s="13" t="n">
        <v>2.435689</v>
      </c>
      <c r="F12723" s="14" t="n">
        <v>0</v>
      </c>
    </row>
    <row r="12724" customFormat="false" ht="18" hidden="false" customHeight="true" outlineLevel="0" collapsed="false">
      <c r="A12724" s="13" t="n">
        <v>11.99939</v>
      </c>
      <c r="B12724" s="13" t="n">
        <v>0.194446</v>
      </c>
      <c r="C12724" s="14" t="n">
        <v>0</v>
      </c>
      <c r="D12724" s="13" t="n">
        <v>-21.37545</v>
      </c>
      <c r="E12724" s="13" t="n">
        <v>2.651783</v>
      </c>
      <c r="F12724" s="14" t="n">
        <v>0</v>
      </c>
    </row>
    <row r="12725" customFormat="false" ht="18" hidden="false" customHeight="true" outlineLevel="0" collapsed="false">
      <c r="A12725" s="13" t="n">
        <v>12.025311</v>
      </c>
      <c r="B12725" s="13" t="n">
        <v>0.194446</v>
      </c>
      <c r="C12725" s="14" t="n">
        <v>0</v>
      </c>
      <c r="D12725" s="13" t="n">
        <v>-21.37545</v>
      </c>
      <c r="E12725" s="13" t="n">
        <v>2.642661</v>
      </c>
      <c r="F12725" s="14" t="n">
        <v>0</v>
      </c>
    </row>
    <row r="12726" customFormat="false" ht="18" hidden="false" customHeight="true" outlineLevel="0" collapsed="false">
      <c r="A12726" s="13" t="n">
        <v>12.051092</v>
      </c>
      <c r="B12726" s="13" t="n">
        <v>0.194446</v>
      </c>
      <c r="C12726" s="14" t="n">
        <v>0</v>
      </c>
      <c r="D12726" s="13" t="n">
        <v>-21.4029</v>
      </c>
      <c r="E12726" s="13" t="n">
        <v>2.763609</v>
      </c>
      <c r="F12726" s="14" t="n">
        <v>0</v>
      </c>
    </row>
    <row r="12727" customFormat="false" ht="18" hidden="false" customHeight="true" outlineLevel="0" collapsed="false">
      <c r="A12727" s="13" t="n">
        <v>12.076898</v>
      </c>
      <c r="B12727" s="13" t="n">
        <v>0.194446</v>
      </c>
      <c r="C12727" s="14" t="n">
        <v>0</v>
      </c>
      <c r="D12727" s="13" t="n">
        <v>-21.48525</v>
      </c>
      <c r="E12727" s="13" t="n">
        <v>2.903286</v>
      </c>
      <c r="F12727" s="14" t="n">
        <v>0</v>
      </c>
    </row>
    <row r="12728" customFormat="false" ht="18" hidden="false" customHeight="true" outlineLevel="0" collapsed="false">
      <c r="A12728" s="13" t="n">
        <v>12.103221</v>
      </c>
      <c r="B12728" s="13" t="n">
        <v>0.194446</v>
      </c>
      <c r="C12728" s="14" t="n">
        <v>0</v>
      </c>
      <c r="D12728" s="13" t="n">
        <v>-21.56805</v>
      </c>
      <c r="E12728" s="13" t="n">
        <v>2.916165</v>
      </c>
      <c r="F12728" s="14" t="n">
        <v>0</v>
      </c>
    </row>
    <row r="12729" customFormat="false" ht="18" hidden="false" customHeight="true" outlineLevel="0" collapsed="false">
      <c r="A12729" s="13" t="n">
        <v>12.12916</v>
      </c>
      <c r="B12729" s="13" t="n">
        <v>0.194446</v>
      </c>
      <c r="C12729" s="14" t="n">
        <v>0</v>
      </c>
      <c r="D12729" s="13" t="n">
        <v>-21.6504</v>
      </c>
      <c r="E12729" s="13" t="n">
        <v>3.136609</v>
      </c>
      <c r="F12729" s="14" t="n">
        <v>0</v>
      </c>
    </row>
    <row r="12730" customFormat="false" ht="18" hidden="false" customHeight="true" outlineLevel="0" collapsed="false">
      <c r="A12730" s="13" t="n">
        <v>12.155358</v>
      </c>
      <c r="B12730" s="13" t="n">
        <v>0.194446</v>
      </c>
      <c r="C12730" s="14" t="n">
        <v>0</v>
      </c>
      <c r="D12730" s="13" t="n">
        <v>-21.6639</v>
      </c>
      <c r="E12730" s="13" t="n">
        <v>3.114325</v>
      </c>
      <c r="F12730" s="14" t="n">
        <v>0</v>
      </c>
    </row>
    <row r="12731" customFormat="false" ht="18" hidden="false" customHeight="true" outlineLevel="0" collapsed="false">
      <c r="A12731" s="13" t="n">
        <v>12.181181</v>
      </c>
      <c r="B12731" s="13" t="n">
        <v>0.194446</v>
      </c>
      <c r="C12731" s="14" t="n">
        <v>0</v>
      </c>
      <c r="D12731" s="13" t="n">
        <v>-21.6639</v>
      </c>
      <c r="E12731" s="13" t="n">
        <v>3.196939</v>
      </c>
      <c r="F12731" s="14" t="n">
        <v>0</v>
      </c>
    </row>
    <row r="12732" customFormat="false" ht="18" hidden="false" customHeight="true" outlineLevel="0" collapsed="false">
      <c r="A12732" s="13" t="n">
        <v>12.207249</v>
      </c>
      <c r="B12732" s="13" t="n">
        <v>0.194446</v>
      </c>
      <c r="C12732" s="14" t="n">
        <v>0</v>
      </c>
      <c r="D12732" s="13" t="n">
        <v>-21.5955</v>
      </c>
      <c r="E12732" s="13" t="n">
        <v>3.464325</v>
      </c>
      <c r="F12732" s="14" t="n">
        <v>0</v>
      </c>
    </row>
    <row r="12733" customFormat="false" ht="18" hidden="false" customHeight="true" outlineLevel="0" collapsed="false">
      <c r="A12733" s="13" t="n">
        <v>12.233122</v>
      </c>
      <c r="B12733" s="13" t="n">
        <v>0.194446</v>
      </c>
      <c r="C12733" s="14" t="n">
        <v>0</v>
      </c>
      <c r="D12733" s="13" t="n">
        <v>-21.58155</v>
      </c>
      <c r="E12733" s="13" t="n">
        <v>3.419496</v>
      </c>
      <c r="F12733" s="14" t="n">
        <v>0</v>
      </c>
    </row>
    <row r="12734" customFormat="false" ht="18" hidden="false" customHeight="true" outlineLevel="0" collapsed="false">
      <c r="A12734" s="13" t="n">
        <v>12.259063</v>
      </c>
      <c r="B12734" s="13" t="n">
        <v>0.194446</v>
      </c>
      <c r="C12734" s="14" t="n">
        <v>0</v>
      </c>
      <c r="D12734" s="13" t="n">
        <v>-21.14235</v>
      </c>
      <c r="E12734" s="13" t="n">
        <v>3.539341</v>
      </c>
      <c r="F12734" s="14" t="n">
        <v>0</v>
      </c>
    </row>
    <row r="12735" customFormat="false" ht="18" hidden="false" customHeight="true" outlineLevel="0" collapsed="false">
      <c r="A12735" s="13" t="n">
        <v>12.284752</v>
      </c>
      <c r="B12735" s="13" t="n">
        <v>0.198413</v>
      </c>
      <c r="C12735" s="14" t="n">
        <v>0</v>
      </c>
      <c r="D12735" s="13" t="n">
        <v>-20.67525</v>
      </c>
      <c r="E12735" s="13" t="n">
        <v>3.576973</v>
      </c>
      <c r="F12735" s="14" t="n">
        <v>0</v>
      </c>
    </row>
    <row r="12736" customFormat="false" ht="18" hidden="false" customHeight="true" outlineLevel="0" collapsed="false">
      <c r="A12736" s="13" t="n">
        <v>12.310552</v>
      </c>
      <c r="B12736" s="13" t="n">
        <v>0.20238</v>
      </c>
      <c r="C12736" s="14" t="n">
        <v>0</v>
      </c>
      <c r="D12736" s="13" t="n">
        <v>-20.016</v>
      </c>
      <c r="E12736" s="13" t="n">
        <v>3.738543</v>
      </c>
      <c r="F12736" s="14" t="n">
        <v>0</v>
      </c>
    </row>
    <row r="12737" customFormat="false" ht="18" hidden="false" customHeight="true" outlineLevel="0" collapsed="false">
      <c r="A12737" s="13" t="n">
        <v>12.336833</v>
      </c>
      <c r="B12737" s="13" t="n">
        <v>0.206348</v>
      </c>
      <c r="C12737" s="14" t="n">
        <v>0</v>
      </c>
      <c r="D12737" s="13" t="n">
        <v>-19.46655</v>
      </c>
      <c r="E12737" s="13" t="n">
        <v>3.761036</v>
      </c>
      <c r="F12737" s="14" t="n">
        <v>0</v>
      </c>
    </row>
    <row r="12738" customFormat="false" ht="18" hidden="false" customHeight="true" outlineLevel="0" collapsed="false">
      <c r="A12738" s="13" t="n">
        <v>12.362874</v>
      </c>
      <c r="B12738" s="13" t="n">
        <v>0.214282</v>
      </c>
      <c r="C12738" s="14" t="n">
        <v>0</v>
      </c>
      <c r="D12738" s="13" t="n">
        <v>-18.8487</v>
      </c>
      <c r="E12738" s="13" t="n">
        <v>3.851134</v>
      </c>
      <c r="F12738" s="14" t="n">
        <v>0</v>
      </c>
    </row>
    <row r="12739" customFormat="false" ht="18" hidden="false" customHeight="true" outlineLevel="0" collapsed="false">
      <c r="A12739" s="13" t="n">
        <v>12.389033</v>
      </c>
      <c r="B12739" s="13" t="n">
        <v>0.21825</v>
      </c>
      <c r="C12739" s="14" t="n">
        <v>0</v>
      </c>
      <c r="D12739" s="13" t="n">
        <v>-17.9424</v>
      </c>
      <c r="E12739" s="13" t="n">
        <v>3.882331</v>
      </c>
      <c r="F12739" s="14" t="n">
        <v>0</v>
      </c>
    </row>
    <row r="12740" customFormat="false" ht="18" hidden="false" customHeight="true" outlineLevel="0" collapsed="false">
      <c r="A12740" s="13" t="n">
        <v>12.414934</v>
      </c>
      <c r="B12740" s="13" t="n">
        <v>0.21825</v>
      </c>
      <c r="C12740" s="14" t="n">
        <v>0</v>
      </c>
      <c r="D12740" s="13" t="n">
        <v>-17.18685</v>
      </c>
      <c r="E12740" s="13" t="n">
        <v>3.978364</v>
      </c>
      <c r="F12740" s="14" t="n">
        <v>0</v>
      </c>
    </row>
    <row r="12741" customFormat="false" ht="18" hidden="false" customHeight="true" outlineLevel="0" collapsed="false">
      <c r="A12741" s="13" t="n">
        <v>12.440945</v>
      </c>
      <c r="B12741" s="13" t="n">
        <v>0.222217</v>
      </c>
      <c r="C12741" s="14" t="n">
        <v>0</v>
      </c>
      <c r="D12741" s="13" t="n">
        <v>-15.8274</v>
      </c>
      <c r="E12741" s="13" t="n">
        <v>4.077705</v>
      </c>
      <c r="F12741" s="14" t="n">
        <v>0</v>
      </c>
    </row>
    <row r="12742" customFormat="false" ht="18" hidden="false" customHeight="true" outlineLevel="0" collapsed="false">
      <c r="A12742" s="13" t="n">
        <v>12.466733</v>
      </c>
      <c r="B12742" s="13" t="n">
        <v>0.226184</v>
      </c>
      <c r="C12742" s="14" t="n">
        <v>0</v>
      </c>
      <c r="D12742" s="13" t="n">
        <v>-14.35815</v>
      </c>
      <c r="E12742" s="13" t="n">
        <v>4.204712</v>
      </c>
      <c r="F12742" s="14" t="n">
        <v>0</v>
      </c>
    </row>
    <row r="12743" customFormat="false" ht="18" hidden="false" customHeight="true" outlineLevel="0" collapsed="false">
      <c r="A12743" s="13" t="n">
        <v>12.492606</v>
      </c>
      <c r="B12743" s="13" t="n">
        <v>0.226184</v>
      </c>
      <c r="C12743" s="14" t="n">
        <v>0</v>
      </c>
      <c r="D12743" s="13" t="n">
        <v>-11.98215</v>
      </c>
      <c r="E12743" s="13" t="n">
        <v>4.285595</v>
      </c>
      <c r="F12743" s="14" t="n">
        <v>0</v>
      </c>
    </row>
    <row r="12744" customFormat="false" ht="18" hidden="false" customHeight="true" outlineLevel="0" collapsed="false">
      <c r="A12744" s="13" t="n">
        <v>12.518239</v>
      </c>
      <c r="B12744" s="13" t="n">
        <v>0.230152</v>
      </c>
      <c r="C12744" s="14" t="n">
        <v>0</v>
      </c>
      <c r="D12744" s="13" t="n">
        <v>-9.7848</v>
      </c>
      <c r="E12744" s="13" t="n">
        <v>4.364042</v>
      </c>
      <c r="F12744" s="14" t="n">
        <v>0</v>
      </c>
    </row>
    <row r="12745" customFormat="false" ht="18" hidden="false" customHeight="true" outlineLevel="0" collapsed="false">
      <c r="A12745" s="13" t="n">
        <v>12.544011</v>
      </c>
      <c r="B12745" s="13" t="n">
        <v>0.230152</v>
      </c>
      <c r="C12745" s="14" t="n">
        <v>0</v>
      </c>
      <c r="D12745" s="13" t="n">
        <v>-6.63975</v>
      </c>
      <c r="E12745" s="13" t="n">
        <v>4.405197</v>
      </c>
      <c r="F12745" s="14" t="n">
        <v>0</v>
      </c>
    </row>
    <row r="12746" customFormat="false" ht="18" hidden="false" customHeight="true" outlineLevel="0" collapsed="false">
      <c r="A12746" s="13" t="n">
        <v>12.570341</v>
      </c>
      <c r="B12746" s="13" t="n">
        <v>0.230152</v>
      </c>
      <c r="C12746" s="14" t="n">
        <v>0</v>
      </c>
      <c r="D12746" s="13" t="n">
        <v>-3.87945</v>
      </c>
      <c r="E12746" s="13" t="n">
        <v>4.447452</v>
      </c>
      <c r="F12746" s="14" t="n">
        <v>0</v>
      </c>
    </row>
    <row r="12747" customFormat="false" ht="18" hidden="false" customHeight="true" outlineLevel="0" collapsed="false">
      <c r="A12747" s="13" t="n">
        <v>12.596336</v>
      </c>
      <c r="B12747" s="13" t="n">
        <v>0.230152</v>
      </c>
      <c r="C12747" s="14" t="n">
        <v>0</v>
      </c>
      <c r="D12747" s="13" t="n">
        <v>-0.144</v>
      </c>
      <c r="E12747" s="13" t="n">
        <v>4.524516</v>
      </c>
      <c r="F12747" s="14" t="n">
        <v>0</v>
      </c>
    </row>
    <row r="12748" customFormat="false" ht="18" hidden="false" customHeight="true" outlineLevel="0" collapsed="false">
      <c r="A12748" s="13" t="n">
        <v>12.622512</v>
      </c>
      <c r="B12748" s="13" t="n">
        <v>0.230152</v>
      </c>
      <c r="C12748" s="14" t="n">
        <v>0</v>
      </c>
      <c r="D12748" s="13" t="n">
        <v>4.23675</v>
      </c>
      <c r="E12748" s="13" t="n">
        <v>4.611437</v>
      </c>
      <c r="F12748" s="14" t="n">
        <v>0</v>
      </c>
    </row>
    <row r="12749" customFormat="false" ht="18" hidden="false" customHeight="true" outlineLevel="0" collapsed="false">
      <c r="A12749" s="13" t="n">
        <v>12.648403</v>
      </c>
      <c r="B12749" s="13" t="n">
        <v>0.230152</v>
      </c>
      <c r="C12749" s="14" t="n">
        <v>0</v>
      </c>
      <c r="D12749" s="13" t="n">
        <v>6.9147</v>
      </c>
      <c r="E12749" s="13" t="n">
        <v>4.701236</v>
      </c>
      <c r="F12749" s="14" t="n">
        <v>0</v>
      </c>
    </row>
    <row r="12750" customFormat="false" ht="18" hidden="false" customHeight="true" outlineLevel="0" collapsed="false">
      <c r="A12750" s="13" t="n">
        <v>12.674454</v>
      </c>
      <c r="B12750" s="13" t="n">
        <v>0.230152</v>
      </c>
      <c r="C12750" s="14" t="n">
        <v>0</v>
      </c>
      <c r="D12750" s="13" t="n">
        <v>9.96345</v>
      </c>
      <c r="E12750" s="13" t="n">
        <v>4.790486</v>
      </c>
      <c r="F12750" s="14" t="n">
        <v>0</v>
      </c>
    </row>
    <row r="12751" customFormat="false" ht="18" hidden="false" customHeight="true" outlineLevel="0" collapsed="false">
      <c r="A12751" s="13" t="n">
        <v>12.700219</v>
      </c>
      <c r="B12751" s="13" t="n">
        <v>0.230152</v>
      </c>
      <c r="C12751" s="14" t="n">
        <v>0</v>
      </c>
      <c r="D12751" s="13" t="n">
        <v>11.9547</v>
      </c>
      <c r="E12751" s="13" t="n">
        <v>4.875439</v>
      </c>
      <c r="F12751" s="14" t="n">
        <v>0</v>
      </c>
    </row>
    <row r="12752" customFormat="false" ht="18" hidden="false" customHeight="true" outlineLevel="0" collapsed="false">
      <c r="A12752" s="13" t="n">
        <v>12.726145</v>
      </c>
      <c r="B12752" s="13" t="n">
        <v>0.230152</v>
      </c>
      <c r="C12752" s="14" t="n">
        <v>0</v>
      </c>
      <c r="D12752" s="13" t="n">
        <v>13.905</v>
      </c>
      <c r="E12752" s="13" t="n">
        <v>4.960363</v>
      </c>
      <c r="F12752" s="14" t="n">
        <v>0</v>
      </c>
    </row>
    <row r="12753" customFormat="false" ht="18" hidden="false" customHeight="true" outlineLevel="0" collapsed="false">
      <c r="A12753" s="13" t="n">
        <v>12.751743</v>
      </c>
      <c r="B12753" s="13" t="n">
        <v>0.230152</v>
      </c>
      <c r="C12753" s="14" t="n">
        <v>0</v>
      </c>
      <c r="D12753" s="13" t="n">
        <v>14.9895</v>
      </c>
      <c r="E12753" s="13" t="n">
        <v>5.051416</v>
      </c>
      <c r="F12753" s="14" t="n">
        <v>0</v>
      </c>
    </row>
    <row r="12754" customFormat="false" ht="18" hidden="false" customHeight="true" outlineLevel="0" collapsed="false">
      <c r="A12754" s="13" t="n">
        <v>12.777583</v>
      </c>
      <c r="B12754" s="13" t="n">
        <v>0.230152</v>
      </c>
      <c r="C12754" s="14" t="n">
        <v>0</v>
      </c>
      <c r="D12754" s="13" t="n">
        <v>15.89625</v>
      </c>
      <c r="E12754" s="13" t="n">
        <v>5.14519</v>
      </c>
      <c r="F12754" s="14" t="n">
        <v>0</v>
      </c>
    </row>
    <row r="12755" customFormat="false" ht="18" hidden="false" customHeight="true" outlineLevel="0" collapsed="false">
      <c r="A12755" s="13" t="n">
        <v>12.803887</v>
      </c>
      <c r="B12755" s="13" t="n">
        <v>0.230152</v>
      </c>
      <c r="C12755" s="14" t="n">
        <v>0</v>
      </c>
      <c r="D12755" s="13" t="n">
        <v>16.26705</v>
      </c>
      <c r="E12755" s="13" t="n">
        <v>5.244998</v>
      </c>
      <c r="F12755" s="14" t="n">
        <v>0</v>
      </c>
    </row>
    <row r="12756" customFormat="false" ht="18" hidden="false" customHeight="true" outlineLevel="0" collapsed="false">
      <c r="A12756" s="13" t="n">
        <v>12.829873</v>
      </c>
      <c r="B12756" s="13" t="n">
        <v>0.234119</v>
      </c>
      <c r="C12756" s="14" t="n">
        <v>0</v>
      </c>
      <c r="D12756" s="13" t="n">
        <v>16.44525</v>
      </c>
      <c r="E12756" s="13" t="n">
        <v>5.314349</v>
      </c>
      <c r="F12756" s="14" t="n">
        <v>0</v>
      </c>
    </row>
    <row r="12757" customFormat="false" ht="18" hidden="false" customHeight="true" outlineLevel="0" collapsed="false">
      <c r="A12757" s="13" t="n">
        <v>12.856034</v>
      </c>
      <c r="B12757" s="13" t="n">
        <v>0.238087</v>
      </c>
      <c r="C12757" s="14" t="n">
        <v>0</v>
      </c>
      <c r="D12757" s="13" t="n">
        <v>16.44525</v>
      </c>
      <c r="E12757" s="13" t="n">
        <v>5.383186</v>
      </c>
      <c r="F12757" s="14" t="n">
        <v>0</v>
      </c>
    </row>
    <row r="12758" customFormat="false" ht="18" hidden="false" customHeight="true" outlineLevel="0" collapsed="false">
      <c r="A12758" s="13" t="n">
        <v>12.881898</v>
      </c>
      <c r="B12758" s="13" t="n">
        <v>0.242054</v>
      </c>
      <c r="C12758" s="14" t="n">
        <v>0</v>
      </c>
      <c r="D12758" s="13" t="n">
        <v>16.44525</v>
      </c>
      <c r="E12758" s="13" t="n">
        <v>5.505683</v>
      </c>
      <c r="F12758" s="14" t="n">
        <v>0</v>
      </c>
    </row>
    <row r="12759" customFormat="false" ht="18" hidden="false" customHeight="true" outlineLevel="0" collapsed="false">
      <c r="A12759" s="13" t="n">
        <v>12.907912</v>
      </c>
      <c r="B12759" s="13" t="n">
        <v>0.246021</v>
      </c>
      <c r="C12759" s="14" t="n">
        <v>0</v>
      </c>
      <c r="D12759" s="13" t="n">
        <v>16.44525</v>
      </c>
      <c r="E12759" s="13" t="n">
        <v>5.535349</v>
      </c>
      <c r="F12759" s="14" t="n">
        <v>0</v>
      </c>
    </row>
    <row r="12760" customFormat="false" ht="18" hidden="false" customHeight="true" outlineLevel="0" collapsed="false">
      <c r="A12760" s="13" t="n">
        <v>12.933648</v>
      </c>
      <c r="B12760" s="13" t="n">
        <v>0.249989</v>
      </c>
      <c r="C12760" s="14" t="n">
        <v>0</v>
      </c>
      <c r="D12760" s="13" t="n">
        <v>16.44525</v>
      </c>
      <c r="E12760" s="13" t="n">
        <v>5.588264</v>
      </c>
      <c r="F12760" s="14" t="n">
        <v>0</v>
      </c>
    </row>
    <row r="12761" customFormat="false" ht="18" hidden="false" customHeight="true" outlineLevel="0" collapsed="false">
      <c r="A12761" s="13" t="n">
        <v>12.959556</v>
      </c>
      <c r="B12761" s="13" t="n">
        <v>0.253971</v>
      </c>
      <c r="C12761" s="14" t="n">
        <v>0</v>
      </c>
      <c r="D12761" s="13" t="n">
        <v>16.44525</v>
      </c>
      <c r="E12761" s="13" t="n">
        <v>5.646598</v>
      </c>
      <c r="F12761" s="14" t="n">
        <v>0</v>
      </c>
    </row>
    <row r="12762" customFormat="false" ht="18" hidden="false" customHeight="true" outlineLevel="0" collapsed="false">
      <c r="A12762" s="13" t="n">
        <v>12.98599</v>
      </c>
      <c r="B12762" s="13" t="n">
        <v>0.261906</v>
      </c>
      <c r="C12762" s="14" t="n">
        <v>0</v>
      </c>
      <c r="D12762" s="13" t="n">
        <v>16.44525</v>
      </c>
      <c r="E12762" s="13" t="n">
        <v>5.804006</v>
      </c>
      <c r="F12762" s="14" t="n">
        <v>0</v>
      </c>
    </row>
    <row r="12763" customFormat="false" ht="18" hidden="false" customHeight="true" outlineLevel="0" collapsed="false">
      <c r="A12763" s="13" t="n">
        <v>13.012214</v>
      </c>
      <c r="B12763" s="13" t="n">
        <v>0.269841</v>
      </c>
      <c r="C12763" s="14" t="n">
        <v>0</v>
      </c>
      <c r="D12763" s="13" t="n">
        <v>16.44525</v>
      </c>
      <c r="E12763" s="13" t="n">
        <v>5.936946</v>
      </c>
      <c r="F12763" s="14" t="n">
        <v>0</v>
      </c>
    </row>
    <row r="12764" customFormat="false" ht="18" hidden="false" customHeight="true" outlineLevel="0" collapsed="false">
      <c r="A12764" s="13" t="n">
        <v>13.038476</v>
      </c>
      <c r="B12764" s="13" t="n">
        <v>0.273808</v>
      </c>
      <c r="C12764" s="14" t="n">
        <v>0</v>
      </c>
      <c r="D12764" s="13" t="n">
        <v>16.44525</v>
      </c>
      <c r="E12764" s="13" t="n">
        <v>5.977716</v>
      </c>
      <c r="F12764" s="14" t="n">
        <v>0</v>
      </c>
    </row>
    <row r="12765" customFormat="false" ht="18" hidden="false" customHeight="true" outlineLevel="0" collapsed="false">
      <c r="A12765" s="13" t="n">
        <v>13.064454</v>
      </c>
      <c r="B12765" s="13" t="n">
        <v>0.277775</v>
      </c>
      <c r="C12765" s="14" t="n">
        <v>0</v>
      </c>
      <c r="D12765" s="13" t="n">
        <v>16.4178</v>
      </c>
      <c r="E12765" s="13" t="n">
        <v>6.039299</v>
      </c>
      <c r="F12765" s="14" t="n">
        <v>0</v>
      </c>
    </row>
    <row r="12766" customFormat="false" ht="18" hidden="false" customHeight="true" outlineLevel="0" collapsed="false">
      <c r="A12766" s="13" t="n">
        <v>13.090561</v>
      </c>
      <c r="B12766" s="13" t="n">
        <v>0.277775</v>
      </c>
      <c r="C12766" s="14" t="n">
        <v>0</v>
      </c>
      <c r="D12766" s="13" t="n">
        <v>16.3629</v>
      </c>
      <c r="E12766" s="13" t="n">
        <v>6.054836</v>
      </c>
      <c r="F12766" s="14" t="n">
        <v>0</v>
      </c>
    </row>
    <row r="12767" customFormat="false" ht="18" hidden="false" customHeight="true" outlineLevel="0" collapsed="false">
      <c r="A12767" s="13" t="n">
        <v>13.116342</v>
      </c>
      <c r="B12767" s="13" t="n">
        <v>0.277775</v>
      </c>
      <c r="C12767" s="14" t="n">
        <v>0</v>
      </c>
      <c r="D12767" s="13" t="n">
        <v>16.2945</v>
      </c>
      <c r="E12767" s="13" t="n">
        <v>6.259581</v>
      </c>
      <c r="F12767" s="14" t="n">
        <v>0</v>
      </c>
    </row>
    <row r="12768" customFormat="false" ht="18" hidden="false" customHeight="true" outlineLevel="0" collapsed="false">
      <c r="A12768" s="13" t="n">
        <v>13.142334</v>
      </c>
      <c r="B12768" s="13" t="n">
        <v>0.277775</v>
      </c>
      <c r="C12768" s="14" t="n">
        <v>0</v>
      </c>
      <c r="D12768" s="13" t="n">
        <v>16.21215</v>
      </c>
      <c r="E12768" s="13" t="n">
        <v>6.32394</v>
      </c>
      <c r="F12768" s="14" t="n">
        <v>0</v>
      </c>
    </row>
    <row r="12769" customFormat="false" ht="18" hidden="false" customHeight="true" outlineLevel="0" collapsed="false">
      <c r="A12769" s="13" t="n">
        <v>13.167964</v>
      </c>
      <c r="B12769" s="13" t="n">
        <v>0.281743</v>
      </c>
      <c r="C12769" s="14" t="n">
        <v>0</v>
      </c>
      <c r="D12769" s="13" t="n">
        <v>16.17075</v>
      </c>
      <c r="E12769" s="13" t="n">
        <v>6.31634</v>
      </c>
      <c r="F12769" s="14" t="n">
        <v>0</v>
      </c>
    </row>
    <row r="12770" customFormat="false" ht="18" hidden="false" customHeight="true" outlineLevel="0" collapsed="false">
      <c r="A12770" s="13" t="n">
        <v>13.193852</v>
      </c>
      <c r="B12770" s="13" t="n">
        <v>0.281743</v>
      </c>
      <c r="C12770" s="14" t="n">
        <v>0</v>
      </c>
      <c r="D12770" s="13" t="n">
        <v>16.17075</v>
      </c>
      <c r="E12770" s="13" t="n">
        <v>6.427441</v>
      </c>
      <c r="F12770" s="14" t="n">
        <v>0</v>
      </c>
    </row>
    <row r="12771" customFormat="false" ht="18" hidden="false" customHeight="true" outlineLevel="0" collapsed="false">
      <c r="A12771" s="13" t="n">
        <v>13.21948</v>
      </c>
      <c r="B12771" s="13" t="n">
        <v>0.281743</v>
      </c>
      <c r="C12771" s="14" t="n">
        <v>0</v>
      </c>
      <c r="D12771" s="13" t="n">
        <v>16.1568</v>
      </c>
      <c r="E12771" s="13" t="n">
        <v>6.620813</v>
      </c>
      <c r="F12771" s="14" t="n">
        <v>0</v>
      </c>
    </row>
    <row r="12772" customFormat="false" ht="18" hidden="false" customHeight="true" outlineLevel="0" collapsed="false">
      <c r="A12772" s="13" t="n">
        <v>13.245251</v>
      </c>
      <c r="B12772" s="13" t="n">
        <v>0.281743</v>
      </c>
      <c r="C12772" s="14" t="n">
        <v>0</v>
      </c>
      <c r="D12772" s="13" t="n">
        <v>16.06095</v>
      </c>
      <c r="E12772" s="13" t="n">
        <v>6.567947</v>
      </c>
      <c r="F12772" s="14" t="n">
        <v>0</v>
      </c>
    </row>
    <row r="12773" customFormat="false" ht="18" hidden="false" customHeight="true" outlineLevel="0" collapsed="false">
      <c r="A12773" s="13" t="n">
        <v>13.271521</v>
      </c>
      <c r="B12773" s="13" t="n">
        <v>0.281743</v>
      </c>
      <c r="C12773" s="14" t="n">
        <v>0</v>
      </c>
      <c r="D12773" s="13" t="n">
        <v>15.8274</v>
      </c>
      <c r="E12773" s="13" t="n">
        <v>6.668337</v>
      </c>
      <c r="F12773" s="14" t="n">
        <v>0</v>
      </c>
    </row>
    <row r="12774" customFormat="false" ht="18" hidden="false" customHeight="true" outlineLevel="0" collapsed="false">
      <c r="A12774" s="13" t="n">
        <v>13.297533</v>
      </c>
      <c r="B12774" s="13" t="n">
        <v>0.281743</v>
      </c>
      <c r="C12774" s="14" t="n">
        <v>0</v>
      </c>
      <c r="D12774" s="13" t="n">
        <v>15.20955</v>
      </c>
      <c r="E12774" s="13" t="n">
        <v>6.879381</v>
      </c>
      <c r="F12774" s="14" t="n">
        <v>0</v>
      </c>
    </row>
    <row r="12775" customFormat="false" ht="18" hidden="false" customHeight="true" outlineLevel="0" collapsed="false">
      <c r="A12775" s="13" t="n">
        <v>13.323642</v>
      </c>
      <c r="B12775" s="13" t="n">
        <v>0.281743</v>
      </c>
      <c r="C12775" s="14" t="n">
        <v>0</v>
      </c>
      <c r="D12775" s="13" t="n">
        <v>13.6989</v>
      </c>
      <c r="E12775" s="13" t="n">
        <v>6.819916</v>
      </c>
      <c r="F12775" s="14" t="n">
        <v>0</v>
      </c>
    </row>
    <row r="12776" customFormat="false" ht="18" hidden="false" customHeight="true" outlineLevel="0" collapsed="false">
      <c r="A12776" s="13" t="n">
        <v>13.349587</v>
      </c>
      <c r="B12776" s="13" t="n">
        <v>0.281743</v>
      </c>
      <c r="C12776" s="14" t="n">
        <v>0</v>
      </c>
      <c r="D12776" s="13" t="n">
        <v>12.36645</v>
      </c>
      <c r="E12776" s="13" t="n">
        <v>6.936965</v>
      </c>
      <c r="F12776" s="14" t="n">
        <v>0</v>
      </c>
    </row>
    <row r="12777" customFormat="false" ht="18" hidden="false" customHeight="true" outlineLevel="0" collapsed="false">
      <c r="A12777" s="13" t="n">
        <v>13.375575</v>
      </c>
      <c r="B12777" s="13" t="n">
        <v>0.281743</v>
      </c>
      <c r="C12777" s="14" t="n">
        <v>0</v>
      </c>
      <c r="D12777" s="13" t="n">
        <v>10.38915</v>
      </c>
      <c r="E12777" s="13" t="n">
        <v>6.95947</v>
      </c>
      <c r="F12777" s="14" t="n">
        <v>0</v>
      </c>
    </row>
    <row r="12778" customFormat="false" ht="18" hidden="false" customHeight="true" outlineLevel="0" collapsed="false">
      <c r="A12778" s="13" t="n">
        <v>13.401278</v>
      </c>
      <c r="B12778" s="13" t="n">
        <v>0.281743</v>
      </c>
      <c r="C12778" s="14" t="n">
        <v>0</v>
      </c>
      <c r="D12778" s="13" t="n">
        <v>8.4528</v>
      </c>
      <c r="E12778" s="13" t="n">
        <v>7.073714</v>
      </c>
      <c r="F12778" s="14" t="n">
        <v>0</v>
      </c>
    </row>
    <row r="12779" customFormat="false" ht="18" hidden="false" customHeight="true" outlineLevel="0" collapsed="false">
      <c r="A12779" s="13" t="n">
        <v>13.427141</v>
      </c>
      <c r="B12779" s="13" t="n">
        <v>0.281743</v>
      </c>
      <c r="C12779" s="14" t="n">
        <v>0</v>
      </c>
      <c r="D12779" s="13" t="n">
        <v>6.228</v>
      </c>
      <c r="E12779" s="13" t="n">
        <v>7.154608</v>
      </c>
      <c r="F12779" s="14" t="n">
        <v>0</v>
      </c>
    </row>
    <row r="12780" customFormat="false" ht="18" hidden="false" customHeight="true" outlineLevel="0" collapsed="false">
      <c r="A12780" s="13" t="n">
        <v>13.452764</v>
      </c>
      <c r="B12780" s="13" t="n">
        <v>0.281743</v>
      </c>
      <c r="C12780" s="14" t="n">
        <v>0</v>
      </c>
      <c r="D12780" s="13" t="n">
        <v>4.30515</v>
      </c>
      <c r="E12780" s="13" t="n">
        <v>7.22129</v>
      </c>
      <c r="F12780" s="14" t="n">
        <v>0</v>
      </c>
    </row>
    <row r="12781" customFormat="false" ht="18" hidden="false" customHeight="true" outlineLevel="0" collapsed="false">
      <c r="A12781" s="13" t="n">
        <v>13.478538</v>
      </c>
      <c r="B12781" s="13" t="n">
        <v>0.281743</v>
      </c>
      <c r="C12781" s="14" t="n">
        <v>0</v>
      </c>
      <c r="D12781" s="13" t="n">
        <v>1.9431</v>
      </c>
      <c r="E12781" s="13" t="n">
        <v>7.325829</v>
      </c>
      <c r="F12781" s="14" t="n">
        <v>0</v>
      </c>
    </row>
    <row r="12782" customFormat="false" ht="18" hidden="false" customHeight="true" outlineLevel="0" collapsed="false">
      <c r="A12782" s="13" t="n">
        <v>13.504834</v>
      </c>
      <c r="B12782" s="13" t="n">
        <v>0.281743</v>
      </c>
      <c r="C12782" s="14" t="n">
        <v>0</v>
      </c>
      <c r="D12782" s="13" t="n">
        <v>0.2403</v>
      </c>
      <c r="E12782" s="13" t="n">
        <v>7.380204</v>
      </c>
      <c r="F12782" s="14" t="n">
        <v>0</v>
      </c>
    </row>
    <row r="12783" customFormat="false" ht="18" hidden="false" customHeight="true" outlineLevel="0" collapsed="false">
      <c r="A12783" s="13" t="n">
        <v>13.530819</v>
      </c>
      <c r="B12783" s="13" t="n">
        <v>0.281743</v>
      </c>
      <c r="C12783" s="14" t="n">
        <v>0</v>
      </c>
      <c r="D12783" s="13" t="n">
        <v>-1.70955</v>
      </c>
      <c r="E12783" s="13" t="n">
        <v>7.478913</v>
      </c>
      <c r="F12783" s="14" t="n">
        <v>0</v>
      </c>
    </row>
    <row r="12784" customFormat="false" ht="18" hidden="false" customHeight="true" outlineLevel="0" collapsed="false">
      <c r="A12784" s="13" t="n">
        <v>13.556983</v>
      </c>
      <c r="B12784" s="13" t="n">
        <v>0.281743</v>
      </c>
      <c r="C12784" s="14" t="n">
        <v>0</v>
      </c>
      <c r="D12784" s="13" t="n">
        <v>-3.6189</v>
      </c>
      <c r="E12784" s="13" t="n">
        <v>7.542827</v>
      </c>
      <c r="F12784" s="14" t="n">
        <v>0</v>
      </c>
    </row>
    <row r="12785" customFormat="false" ht="18" hidden="false" customHeight="true" outlineLevel="0" collapsed="false">
      <c r="A12785" s="13" t="n">
        <v>13.58297</v>
      </c>
      <c r="B12785" s="13" t="n">
        <v>0.281743</v>
      </c>
      <c r="C12785" s="14" t="n">
        <v>0</v>
      </c>
      <c r="D12785" s="13" t="n">
        <v>-4.4703</v>
      </c>
      <c r="E12785" s="13" t="n">
        <v>7.664643</v>
      </c>
      <c r="F12785" s="14" t="n">
        <v>0</v>
      </c>
    </row>
    <row r="12786" customFormat="false" ht="18" hidden="false" customHeight="true" outlineLevel="0" collapsed="false">
      <c r="A12786" s="13" t="n">
        <v>13.608973</v>
      </c>
      <c r="B12786" s="13" t="n">
        <v>0.281743</v>
      </c>
      <c r="C12786" s="14" t="n">
        <v>0</v>
      </c>
      <c r="D12786" s="13" t="n">
        <v>-5.18445</v>
      </c>
      <c r="E12786" s="13" t="n">
        <v>7.729587</v>
      </c>
      <c r="F12786" s="14" t="n">
        <v>0</v>
      </c>
    </row>
    <row r="12787" customFormat="false" ht="18" hidden="false" customHeight="true" outlineLevel="0" collapsed="false">
      <c r="A12787" s="13" t="n">
        <v>13.634799</v>
      </c>
      <c r="B12787" s="13" t="n">
        <v>0.281743</v>
      </c>
      <c r="C12787" s="14" t="n">
        <v>0</v>
      </c>
      <c r="D12787" s="13" t="n">
        <v>-5.5413</v>
      </c>
      <c r="E12787" s="13" t="n">
        <v>7.752827</v>
      </c>
      <c r="F12787" s="14" t="n">
        <v>0</v>
      </c>
    </row>
    <row r="12788" customFormat="false" ht="18" hidden="false" customHeight="true" outlineLevel="0" collapsed="false">
      <c r="A12788" s="13" t="n">
        <v>13.660689</v>
      </c>
      <c r="B12788" s="13" t="n">
        <v>0.281743</v>
      </c>
      <c r="C12788" s="14" t="n">
        <v>0</v>
      </c>
      <c r="D12788" s="13" t="n">
        <v>-5.66505</v>
      </c>
      <c r="E12788" s="13" t="n">
        <v>7.805081</v>
      </c>
      <c r="F12788" s="14" t="n">
        <v>0</v>
      </c>
    </row>
    <row r="12789" customFormat="false" ht="18" hidden="false" customHeight="true" outlineLevel="0" collapsed="false">
      <c r="A12789" s="13" t="n">
        <v>13.686287</v>
      </c>
      <c r="B12789" s="13" t="n">
        <v>0.281743</v>
      </c>
      <c r="C12789" s="14" t="n">
        <v>0</v>
      </c>
      <c r="D12789" s="13" t="n">
        <v>-5.66505</v>
      </c>
      <c r="E12789" s="13" t="n">
        <v>7.924245</v>
      </c>
      <c r="F12789" s="14" t="n">
        <v>0</v>
      </c>
    </row>
    <row r="12790" customFormat="false" ht="18" hidden="false" customHeight="true" outlineLevel="0" collapsed="false">
      <c r="A12790" s="13" t="n">
        <v>13.712084</v>
      </c>
      <c r="B12790" s="13" t="n">
        <v>0.281743</v>
      </c>
      <c r="C12790" s="14" t="n">
        <v>0</v>
      </c>
      <c r="D12790" s="13" t="n">
        <v>-5.66505</v>
      </c>
      <c r="E12790" s="13" t="n">
        <v>7.993216</v>
      </c>
      <c r="F12790" s="14" t="n">
        <v>0</v>
      </c>
    </row>
    <row r="12791" customFormat="false" ht="18" hidden="false" customHeight="true" outlineLevel="0" collapsed="false">
      <c r="A12791" s="13" t="n">
        <v>13.738373</v>
      </c>
      <c r="B12791" s="13" t="n">
        <v>0.281743</v>
      </c>
      <c r="C12791" s="14" t="n">
        <v>0</v>
      </c>
      <c r="D12791" s="13" t="n">
        <v>-5.66505</v>
      </c>
      <c r="E12791" s="13" t="n">
        <v>8.068197</v>
      </c>
      <c r="F12791" s="14" t="n">
        <v>0</v>
      </c>
    </row>
    <row r="12792" customFormat="false" ht="18" hidden="false" customHeight="true" outlineLevel="0" collapsed="false">
      <c r="A12792" s="13" t="n">
        <v>13.764338</v>
      </c>
      <c r="B12792" s="13" t="n">
        <v>0.281743</v>
      </c>
      <c r="C12792" s="14" t="n">
        <v>0</v>
      </c>
      <c r="D12792" s="13" t="n">
        <v>-5.6376</v>
      </c>
      <c r="E12792" s="13" t="n">
        <v>8.120365</v>
      </c>
      <c r="F12792" s="14" t="n">
        <v>0</v>
      </c>
    </row>
    <row r="12793" customFormat="false" ht="18" hidden="false" customHeight="true" outlineLevel="0" collapsed="false">
      <c r="A12793" s="13" t="n">
        <v>13.790497</v>
      </c>
      <c r="B12793" s="13" t="n">
        <v>0.281743</v>
      </c>
      <c r="C12793" s="14" t="n">
        <v>0</v>
      </c>
      <c r="D12793" s="13" t="n">
        <v>-5.61015</v>
      </c>
      <c r="E12793" s="13" t="n">
        <v>8.192627</v>
      </c>
      <c r="F12793" s="14" t="n">
        <v>0</v>
      </c>
    </row>
    <row r="12794" customFormat="false" ht="18" hidden="false" customHeight="true" outlineLevel="0" collapsed="false">
      <c r="A12794" s="13" t="n">
        <v>13.816317</v>
      </c>
      <c r="B12794" s="13" t="n">
        <v>0.281743</v>
      </c>
      <c r="C12794" s="14" t="n">
        <v>0</v>
      </c>
      <c r="D12794" s="13" t="n">
        <v>-5.61015</v>
      </c>
      <c r="E12794" s="13" t="n">
        <v>8.283145</v>
      </c>
      <c r="F12794" s="14" t="n">
        <v>0</v>
      </c>
    </row>
    <row r="12795" customFormat="false" ht="18" hidden="false" customHeight="true" outlineLevel="0" collapsed="false">
      <c r="A12795" s="13" t="n">
        <v>13.842335</v>
      </c>
      <c r="B12795" s="13" t="n">
        <v>0.281743</v>
      </c>
      <c r="C12795" s="14" t="n">
        <v>0</v>
      </c>
      <c r="D12795" s="13" t="n">
        <v>-5.61015</v>
      </c>
      <c r="E12795" s="13" t="n">
        <v>8.352138</v>
      </c>
      <c r="F12795" s="14" t="n">
        <v>0</v>
      </c>
    </row>
    <row r="12796" customFormat="false" ht="18" hidden="false" customHeight="true" outlineLevel="0" collapsed="false">
      <c r="A12796" s="13" t="n">
        <v>13.868028</v>
      </c>
      <c r="B12796" s="13" t="n">
        <v>0.281743</v>
      </c>
      <c r="C12796" s="14" t="n">
        <v>0</v>
      </c>
      <c r="D12796" s="13" t="n">
        <v>-5.61015</v>
      </c>
      <c r="E12796" s="13" t="n">
        <v>8.336115</v>
      </c>
      <c r="F12796" s="14" t="n">
        <v>0</v>
      </c>
    </row>
    <row r="12797" customFormat="false" ht="18" hidden="false" customHeight="true" outlineLevel="0" collapsed="false">
      <c r="A12797" s="13" t="n">
        <v>13.89396</v>
      </c>
      <c r="B12797" s="13" t="n">
        <v>0.281743</v>
      </c>
      <c r="C12797" s="14" t="n">
        <v>0</v>
      </c>
      <c r="D12797" s="13" t="n">
        <v>-5.7474</v>
      </c>
      <c r="E12797" s="13" t="n">
        <v>8.467197</v>
      </c>
      <c r="F12797" s="14" t="n">
        <v>0</v>
      </c>
    </row>
    <row r="12798" customFormat="false" ht="18" hidden="false" customHeight="true" outlineLevel="0" collapsed="false">
      <c r="A12798" s="13" t="n">
        <v>13.919604</v>
      </c>
      <c r="B12798" s="13" t="n">
        <v>0.281743</v>
      </c>
      <c r="C12798" s="14" t="n">
        <v>0</v>
      </c>
      <c r="D12798" s="13" t="n">
        <v>-5.8986</v>
      </c>
      <c r="E12798" s="13" t="n">
        <v>8.52354</v>
      </c>
      <c r="F12798" s="14" t="n">
        <v>0</v>
      </c>
    </row>
    <row r="12799" customFormat="false" ht="18" hidden="false" customHeight="true" outlineLevel="0" collapsed="false">
      <c r="A12799" s="13" t="n">
        <v>13.945411</v>
      </c>
      <c r="B12799" s="13" t="n">
        <v>0.281743</v>
      </c>
      <c r="C12799" s="14" t="n">
        <v>0</v>
      </c>
      <c r="D12799" s="13" t="n">
        <v>-6.1317</v>
      </c>
      <c r="E12799" s="13" t="n">
        <v>8.569906</v>
      </c>
      <c r="F12799" s="14" t="n">
        <v>0</v>
      </c>
    </row>
    <row r="12800" customFormat="false" ht="18" hidden="false" customHeight="true" outlineLevel="0" collapsed="false">
      <c r="A12800" s="13" t="n">
        <v>13.970958</v>
      </c>
      <c r="B12800" s="13" t="n">
        <v>0.281743</v>
      </c>
      <c r="C12800" s="14" t="n">
        <v>0</v>
      </c>
      <c r="D12800" s="13" t="n">
        <v>-6.25545</v>
      </c>
      <c r="E12800" s="13" t="n">
        <v>8.626922</v>
      </c>
      <c r="F12800" s="14" t="n">
        <v>0</v>
      </c>
    </row>
    <row r="12801" customFormat="false" ht="18" hidden="false" customHeight="true" outlineLevel="0" collapsed="false">
      <c r="A12801" s="13" t="n">
        <v>13.996683</v>
      </c>
      <c r="B12801" s="13" t="n">
        <v>0.281743</v>
      </c>
      <c r="C12801" s="14" t="n">
        <v>0</v>
      </c>
      <c r="D12801" s="13" t="n">
        <v>-6.3378</v>
      </c>
      <c r="E12801" s="13" t="n">
        <v>8.713938</v>
      </c>
      <c r="F12801" s="14" t="n">
        <v>0</v>
      </c>
    </row>
    <row r="12802" customFormat="false" ht="18" hidden="false" customHeight="true" outlineLevel="0" collapsed="false">
      <c r="A12802" s="13" t="n">
        <v>14.022934</v>
      </c>
      <c r="B12802" s="13" t="n">
        <v>0.281743</v>
      </c>
      <c r="C12802" s="14" t="n">
        <v>0</v>
      </c>
      <c r="D12802" s="13" t="n">
        <v>-6.35175</v>
      </c>
      <c r="E12802" s="13" t="n">
        <v>8.759981</v>
      </c>
      <c r="F12802" s="14" t="n">
        <v>0</v>
      </c>
    </row>
    <row r="12803" customFormat="false" ht="18" hidden="false" customHeight="true" outlineLevel="0" collapsed="false">
      <c r="A12803" s="13" t="n">
        <v>14.048866</v>
      </c>
      <c r="B12803" s="13" t="n">
        <v>0.281743</v>
      </c>
      <c r="C12803" s="14" t="n">
        <v>0</v>
      </c>
      <c r="D12803" s="13" t="n">
        <v>-6.35175</v>
      </c>
      <c r="E12803" s="13" t="n">
        <v>8.853026</v>
      </c>
      <c r="F12803" s="14" t="n">
        <v>0</v>
      </c>
    </row>
    <row r="12804" customFormat="false" ht="18" hidden="false" customHeight="true" outlineLevel="0" collapsed="false">
      <c r="A12804" s="13" t="n">
        <v>14.074998</v>
      </c>
      <c r="B12804" s="13" t="n">
        <v>0.281743</v>
      </c>
      <c r="C12804" s="14" t="n">
        <v>0</v>
      </c>
      <c r="D12804" s="13" t="n">
        <v>-6.35175</v>
      </c>
      <c r="E12804" s="13" t="n">
        <v>8.899264</v>
      </c>
      <c r="F12804" s="14" t="n">
        <v>0</v>
      </c>
    </row>
    <row r="12805" customFormat="false" ht="18" hidden="false" customHeight="true" outlineLevel="0" collapsed="false">
      <c r="A12805" s="13" t="n">
        <v>14.100768</v>
      </c>
      <c r="B12805" s="13" t="n">
        <v>0.281743</v>
      </c>
      <c r="C12805" s="14" t="n">
        <v>0</v>
      </c>
      <c r="D12805" s="13" t="n">
        <v>-6.36525</v>
      </c>
      <c r="E12805" s="13" t="n">
        <v>8.959653</v>
      </c>
      <c r="F12805" s="14" t="n">
        <v>0</v>
      </c>
    </row>
    <row r="12806" customFormat="false" ht="18" hidden="false" customHeight="true" outlineLevel="0" collapsed="false">
      <c r="A12806" s="13" t="n">
        <v>14.12677</v>
      </c>
      <c r="B12806" s="13" t="n">
        <v>0.281743</v>
      </c>
      <c r="C12806" s="14" t="n">
        <v>0</v>
      </c>
      <c r="D12806" s="13" t="n">
        <v>-6.36525</v>
      </c>
      <c r="E12806" s="13" t="n">
        <v>9.017639</v>
      </c>
      <c r="F12806" s="14" t="n">
        <v>0</v>
      </c>
    </row>
    <row r="12807" customFormat="false" ht="18" hidden="false" customHeight="true" outlineLevel="0" collapsed="false">
      <c r="A12807" s="13" t="n">
        <v>14.152421</v>
      </c>
      <c r="B12807" s="13" t="n">
        <v>0.281743</v>
      </c>
      <c r="C12807" s="14" t="n">
        <v>0</v>
      </c>
      <c r="D12807" s="13" t="n">
        <v>-6.36525</v>
      </c>
      <c r="E12807" s="13" t="n">
        <v>9.066288</v>
      </c>
      <c r="F12807" s="14" t="n">
        <v>0</v>
      </c>
    </row>
    <row r="12808" customFormat="false" ht="18" hidden="false" customHeight="true" outlineLevel="0" collapsed="false">
      <c r="A12808" s="13" t="n">
        <v>14.178332</v>
      </c>
      <c r="B12808" s="13" t="n">
        <v>0.281743</v>
      </c>
      <c r="C12808" s="14" t="n">
        <v>0</v>
      </c>
      <c r="D12808" s="13" t="n">
        <v>-6.36525</v>
      </c>
      <c r="E12808" s="13" t="n">
        <v>9.099752</v>
      </c>
      <c r="F12808" s="14" t="n">
        <v>0</v>
      </c>
    </row>
    <row r="12809" customFormat="false" ht="18" hidden="false" customHeight="true" outlineLevel="0" collapsed="false">
      <c r="A12809" s="13" t="n">
        <v>14.203929</v>
      </c>
      <c r="B12809" s="13" t="n">
        <v>0.281743</v>
      </c>
      <c r="C12809" s="14" t="n">
        <v>0</v>
      </c>
      <c r="D12809" s="13" t="n">
        <v>-6.36525</v>
      </c>
      <c r="E12809" s="13" t="n">
        <v>9.191302</v>
      </c>
      <c r="F12809" s="14" t="n">
        <v>0</v>
      </c>
    </row>
    <row r="12810" customFormat="false" ht="18" hidden="false" customHeight="true" outlineLevel="0" collapsed="false">
      <c r="A12810" s="13" t="n">
        <v>14.229813</v>
      </c>
      <c r="B12810" s="13" t="n">
        <v>0.281743</v>
      </c>
      <c r="C12810" s="14" t="n">
        <v>0</v>
      </c>
      <c r="D12810" s="13" t="n">
        <v>-6.36525</v>
      </c>
      <c r="E12810" s="13" t="n">
        <v>9.285646</v>
      </c>
      <c r="F12810" s="14" t="n">
        <v>0</v>
      </c>
    </row>
    <row r="12811" customFormat="false" ht="18" hidden="false" customHeight="true" outlineLevel="0" collapsed="false">
      <c r="A12811" s="13" t="n">
        <v>14.255474</v>
      </c>
      <c r="B12811" s="13" t="n">
        <v>0.281743</v>
      </c>
      <c r="C12811" s="14" t="n">
        <v>0</v>
      </c>
      <c r="D12811" s="13" t="n">
        <v>-6.36525</v>
      </c>
      <c r="E12811" s="13" t="n">
        <v>9.349917</v>
      </c>
      <c r="F12811" s="14" t="n">
        <v>0</v>
      </c>
    </row>
    <row r="12812" customFormat="false" ht="18" hidden="false" customHeight="true" outlineLevel="0" collapsed="false">
      <c r="A12812" s="13" t="n">
        <v>14.281185</v>
      </c>
      <c r="B12812" s="13" t="n">
        <v>0.281743</v>
      </c>
      <c r="C12812" s="14" t="n">
        <v>0</v>
      </c>
      <c r="D12812" s="13" t="n">
        <v>-6.3792</v>
      </c>
      <c r="E12812" s="13" t="n">
        <v>9.36999</v>
      </c>
      <c r="F12812" s="14" t="n">
        <v>0</v>
      </c>
    </row>
    <row r="12813" customFormat="false" ht="18" hidden="false" customHeight="true" outlineLevel="0" collapsed="false">
      <c r="A12813" s="13" t="n">
        <v>14.307351</v>
      </c>
      <c r="B12813" s="13" t="n">
        <v>0.281743</v>
      </c>
      <c r="C12813" s="14" t="n">
        <v>0</v>
      </c>
      <c r="D12813" s="13" t="n">
        <v>-6.3927</v>
      </c>
      <c r="E12813" s="13" t="n">
        <v>9.40814</v>
      </c>
      <c r="F12813" s="14" t="n">
        <v>0</v>
      </c>
    </row>
    <row r="12814" customFormat="false" ht="18" hidden="false" customHeight="true" outlineLevel="0" collapsed="false">
      <c r="A12814" s="13" t="n">
        <v>14.333922</v>
      </c>
      <c r="B12814" s="13" t="n">
        <v>0.281743</v>
      </c>
      <c r="C12814" s="14" t="n">
        <v>0</v>
      </c>
      <c r="D12814" s="13" t="n">
        <v>-6.40665</v>
      </c>
      <c r="E12814" s="13" t="n">
        <v>9.474461</v>
      </c>
      <c r="F12814" s="14" t="n">
        <v>0</v>
      </c>
    </row>
    <row r="12815" customFormat="false" ht="18" hidden="false" customHeight="true" outlineLevel="0" collapsed="false">
      <c r="A12815" s="13" t="n">
        <v>14.360277</v>
      </c>
      <c r="B12815" s="13" t="n">
        <v>0.281743</v>
      </c>
      <c r="C12815" s="14" t="n">
        <v>0</v>
      </c>
      <c r="D12815" s="13" t="n">
        <v>-6.40665</v>
      </c>
      <c r="E12815" s="13" t="n">
        <v>9.520952</v>
      </c>
      <c r="F12815" s="14" t="n">
        <v>0</v>
      </c>
    </row>
    <row r="12816" customFormat="false" ht="18" hidden="false" customHeight="true" outlineLevel="0" collapsed="false">
      <c r="A12816" s="13" t="n">
        <v>14.386281</v>
      </c>
      <c r="B12816" s="13" t="n">
        <v>0.281743</v>
      </c>
      <c r="C12816" s="14" t="n">
        <v>0</v>
      </c>
      <c r="D12816" s="13" t="n">
        <v>-6.42015</v>
      </c>
      <c r="E12816" s="13" t="n">
        <v>9.582556</v>
      </c>
      <c r="F12816" s="14" t="n">
        <v>0</v>
      </c>
    </row>
    <row r="12817" customFormat="false" ht="18" hidden="false" customHeight="true" outlineLevel="0" collapsed="false">
      <c r="A12817" s="13" t="n">
        <v>14.412106</v>
      </c>
      <c r="B12817" s="13" t="n">
        <v>0.281743</v>
      </c>
      <c r="C12817" s="14" t="n">
        <v>0</v>
      </c>
      <c r="D12817" s="13" t="n">
        <v>-6.46155</v>
      </c>
      <c r="E12817" s="13" t="n">
        <v>9.637499</v>
      </c>
      <c r="F12817" s="14" t="n">
        <v>0</v>
      </c>
    </row>
    <row r="12818" customFormat="false" ht="18" hidden="false" customHeight="true" outlineLevel="0" collapsed="false">
      <c r="A12818" s="13" t="n">
        <v>14.437617</v>
      </c>
      <c r="B12818" s="13" t="n">
        <v>0.281743</v>
      </c>
      <c r="C12818" s="14" t="n">
        <v>0</v>
      </c>
      <c r="D12818" s="13" t="n">
        <v>-6.5574</v>
      </c>
      <c r="E12818" s="13" t="n">
        <v>9.695282</v>
      </c>
      <c r="F12818" s="14" t="n">
        <v>0</v>
      </c>
    </row>
    <row r="12819" customFormat="false" ht="18" hidden="false" customHeight="true" outlineLevel="0" collapsed="false">
      <c r="A12819" s="13" t="n">
        <v>14.463399</v>
      </c>
      <c r="B12819" s="13" t="n">
        <v>0.281743</v>
      </c>
      <c r="C12819" s="14" t="n">
        <v>0</v>
      </c>
      <c r="D12819" s="13" t="n">
        <v>-6.73605</v>
      </c>
      <c r="E12819" s="13" t="n">
        <v>9.746761</v>
      </c>
      <c r="F12819" s="14" t="n">
        <v>0</v>
      </c>
    </row>
    <row r="12820" customFormat="false" ht="18" hidden="false" customHeight="true" outlineLevel="0" collapsed="false">
      <c r="A12820" s="13" t="n">
        <v>14.488859</v>
      </c>
      <c r="B12820" s="13" t="n">
        <v>0.281743</v>
      </c>
      <c r="C12820" s="14" t="n">
        <v>0</v>
      </c>
      <c r="D12820" s="13" t="n">
        <v>-7.0794</v>
      </c>
      <c r="E12820" s="13" t="n">
        <v>9.802252</v>
      </c>
      <c r="F12820" s="14" t="n">
        <v>0</v>
      </c>
    </row>
    <row r="12821" customFormat="false" ht="18" hidden="false" customHeight="true" outlineLevel="0" collapsed="false">
      <c r="A12821" s="13" t="n">
        <v>14.51453</v>
      </c>
      <c r="B12821" s="13" t="n">
        <v>0.281743</v>
      </c>
      <c r="C12821" s="14" t="n">
        <v>0</v>
      </c>
      <c r="D12821" s="13" t="n">
        <v>-7.80705</v>
      </c>
      <c r="E12821" s="13" t="n">
        <v>9.848521</v>
      </c>
      <c r="F12821" s="14" t="n">
        <v>0</v>
      </c>
    </row>
    <row r="12822" customFormat="false" ht="18" hidden="false" customHeight="true" outlineLevel="0" collapsed="false">
      <c r="A12822" s="13" t="n">
        <v>14.54071</v>
      </c>
      <c r="B12822" s="13" t="n">
        <v>0.281743</v>
      </c>
      <c r="C12822" s="14" t="n">
        <v>0</v>
      </c>
      <c r="D12822" s="13" t="n">
        <v>-8.38395</v>
      </c>
      <c r="E12822" s="13" t="n">
        <v>9.899454</v>
      </c>
      <c r="F12822" s="14" t="n">
        <v>0</v>
      </c>
    </row>
    <row r="12823" customFormat="false" ht="18" hidden="false" customHeight="true" outlineLevel="0" collapsed="false">
      <c r="A12823" s="13" t="n">
        <v>14.566602</v>
      </c>
      <c r="B12823" s="13" t="n">
        <v>0.281743</v>
      </c>
      <c r="C12823" s="14" t="n">
        <v>0</v>
      </c>
      <c r="D12823" s="13" t="n">
        <v>-9.2493</v>
      </c>
      <c r="E12823" s="13" t="n">
        <v>9.953194</v>
      </c>
      <c r="F12823" s="14" t="n">
        <v>0</v>
      </c>
    </row>
    <row r="12824" customFormat="false" ht="18" hidden="false" customHeight="true" outlineLevel="0" collapsed="false">
      <c r="A12824" s="13" t="n">
        <v>14.592648</v>
      </c>
      <c r="B12824" s="13" t="n">
        <v>0.281743</v>
      </c>
      <c r="C12824" s="14" t="n">
        <v>0</v>
      </c>
      <c r="D12824" s="13" t="n">
        <v>-10.34775</v>
      </c>
      <c r="E12824" s="13" t="n">
        <v>10.010035</v>
      </c>
      <c r="F12824" s="14" t="n">
        <v>0</v>
      </c>
    </row>
    <row r="12825" customFormat="false" ht="18" hidden="false" customHeight="true" outlineLevel="0" collapsed="false">
      <c r="A12825" s="13" t="n">
        <v>14.618431</v>
      </c>
      <c r="B12825" s="13" t="n">
        <v>0.281743</v>
      </c>
      <c r="C12825" s="14" t="n">
        <v>0</v>
      </c>
      <c r="D12825" s="13" t="n">
        <v>-11.0484</v>
      </c>
      <c r="E12825" s="13" t="n">
        <v>10.073989</v>
      </c>
      <c r="F12825" s="14" t="n">
        <v>0</v>
      </c>
    </row>
    <row r="12826" customFormat="false" ht="18" hidden="false" customHeight="true" outlineLevel="0" collapsed="false">
      <c r="A12826" s="13" t="n">
        <v>14.644368</v>
      </c>
      <c r="B12826" s="13" t="n">
        <v>0.281743</v>
      </c>
      <c r="C12826" s="14" t="n">
        <v>0</v>
      </c>
      <c r="D12826" s="13" t="n">
        <v>-11.8998</v>
      </c>
      <c r="E12826" s="13" t="n">
        <v>10.126208</v>
      </c>
      <c r="F12826" s="14" t="n">
        <v>0</v>
      </c>
    </row>
    <row r="12827" customFormat="false" ht="18" hidden="false" customHeight="true" outlineLevel="0" collapsed="false">
      <c r="A12827" s="13" t="n">
        <v>14.669998</v>
      </c>
      <c r="B12827" s="13" t="n">
        <v>0.281743</v>
      </c>
      <c r="C12827" s="14" t="n">
        <v>0</v>
      </c>
      <c r="D12827" s="13" t="n">
        <v>-12.50415</v>
      </c>
      <c r="E12827" s="13" t="n">
        <v>10.171622</v>
      </c>
      <c r="F12827" s="14" t="n">
        <v>0</v>
      </c>
    </row>
    <row r="12828" customFormat="false" ht="18" hidden="false" customHeight="true" outlineLevel="0" collapsed="false">
      <c r="A12828" s="13" t="n">
        <v>14.695872</v>
      </c>
      <c r="B12828" s="13" t="n">
        <v>0.281743</v>
      </c>
      <c r="C12828" s="14" t="n">
        <v>0</v>
      </c>
      <c r="D12828" s="13" t="n">
        <v>-13.14945</v>
      </c>
      <c r="E12828" s="13" t="n">
        <v>10.204484</v>
      </c>
      <c r="F12828" s="14" t="n">
        <v>0</v>
      </c>
    </row>
    <row r="12829" customFormat="false" ht="18" hidden="false" customHeight="true" outlineLevel="0" collapsed="false">
      <c r="A12829" s="13" t="n">
        <v>14.721454</v>
      </c>
      <c r="B12829" s="13" t="n">
        <v>0.281743</v>
      </c>
      <c r="C12829" s="14" t="n">
        <v>0</v>
      </c>
      <c r="D12829" s="13" t="n">
        <v>-13.57515</v>
      </c>
      <c r="E12829" s="13" t="n">
        <v>10.254415</v>
      </c>
      <c r="F12829" s="14" t="n">
        <v>0</v>
      </c>
    </row>
    <row r="12830" customFormat="false" ht="18" hidden="false" customHeight="true" outlineLevel="0" collapsed="false">
      <c r="A12830" s="13" t="n">
        <v>14.747211</v>
      </c>
      <c r="B12830" s="13" t="n">
        <v>0.281743</v>
      </c>
      <c r="C12830" s="14" t="n">
        <v>0</v>
      </c>
      <c r="D12830" s="13" t="n">
        <v>-14.0148</v>
      </c>
      <c r="E12830" s="13" t="n">
        <v>10.316547</v>
      </c>
      <c r="F12830" s="14" t="n">
        <v>0</v>
      </c>
    </row>
    <row r="12831" customFormat="false" ht="18" hidden="false" customHeight="true" outlineLevel="0" collapsed="false">
      <c r="A12831" s="13" t="n">
        <v>14.772613</v>
      </c>
      <c r="B12831" s="13" t="n">
        <v>0.281743</v>
      </c>
      <c r="C12831" s="14" t="n">
        <v>0</v>
      </c>
      <c r="D12831" s="13" t="n">
        <v>-14.2479</v>
      </c>
      <c r="E12831" s="13" t="n">
        <v>10.310873</v>
      </c>
      <c r="F12831" s="14" t="n">
        <v>0</v>
      </c>
    </row>
    <row r="12832" customFormat="false" ht="18" hidden="false" customHeight="true" outlineLevel="0" collapsed="false">
      <c r="A12832" s="13" t="n">
        <v>14.798311</v>
      </c>
      <c r="B12832" s="13" t="n">
        <v>0.281743</v>
      </c>
      <c r="C12832" s="14" t="n">
        <v>0</v>
      </c>
      <c r="D12832" s="13" t="n">
        <v>-14.3856</v>
      </c>
      <c r="E12832" s="13" t="n">
        <v>10.376687</v>
      </c>
      <c r="F12832" s="14" t="n">
        <v>0</v>
      </c>
    </row>
    <row r="12833" customFormat="false" ht="18" hidden="false" customHeight="true" outlineLevel="0" collapsed="false">
      <c r="A12833" s="13" t="n">
        <v>14.823746</v>
      </c>
      <c r="B12833" s="13" t="n">
        <v>0.281743</v>
      </c>
      <c r="C12833" s="14" t="n">
        <v>0</v>
      </c>
      <c r="D12833" s="13" t="n">
        <v>-14.3991</v>
      </c>
      <c r="E12833" s="13" t="n">
        <v>10.458868</v>
      </c>
      <c r="F12833" s="14" t="n">
        <v>0</v>
      </c>
    </row>
    <row r="12834" customFormat="false" ht="18" hidden="false" customHeight="true" outlineLevel="0" collapsed="false">
      <c r="A12834" s="13" t="n">
        <v>14.849344</v>
      </c>
      <c r="B12834" s="13" t="n">
        <v>0.281743</v>
      </c>
      <c r="C12834" s="14" t="n">
        <v>0</v>
      </c>
      <c r="D12834" s="13" t="n">
        <v>-14.3991</v>
      </c>
      <c r="E12834" s="13" t="n">
        <v>10.510442</v>
      </c>
      <c r="F12834" s="14" t="n">
        <v>0</v>
      </c>
    </row>
    <row r="12835" customFormat="false" ht="18" hidden="false" customHeight="true" outlineLevel="0" collapsed="false">
      <c r="A12835" s="13" t="n">
        <v>14.875429</v>
      </c>
      <c r="B12835" s="13" t="n">
        <v>0.28571</v>
      </c>
      <c r="C12835" s="14" t="n">
        <v>0</v>
      </c>
      <c r="D12835" s="13" t="n">
        <v>-14.3991</v>
      </c>
      <c r="E12835" s="13" t="n">
        <v>10.516189</v>
      </c>
      <c r="F12835" s="14" t="n">
        <v>0</v>
      </c>
    </row>
    <row r="12836" customFormat="false" ht="18" hidden="false" customHeight="true" outlineLevel="0" collapsed="false">
      <c r="A12836" s="13" t="n">
        <v>14.901244</v>
      </c>
      <c r="B12836" s="13" t="n">
        <v>0.289677</v>
      </c>
      <c r="C12836" s="14" t="n">
        <v>0</v>
      </c>
      <c r="D12836" s="13" t="n">
        <v>-14.3991</v>
      </c>
      <c r="E12836" s="13" t="n">
        <v>10.535702</v>
      </c>
      <c r="F12836" s="14" t="n">
        <v>0</v>
      </c>
    </row>
    <row r="12837" customFormat="false" ht="18" hidden="false" customHeight="true" outlineLevel="0" collapsed="false">
      <c r="A12837" s="13" t="n">
        <v>14.927207</v>
      </c>
      <c r="B12837" s="13" t="n">
        <v>0.289677</v>
      </c>
      <c r="C12837" s="14" t="n">
        <v>0</v>
      </c>
      <c r="D12837" s="13" t="n">
        <v>-14.3991</v>
      </c>
      <c r="E12837" s="13" t="n">
        <v>10.583528</v>
      </c>
      <c r="F12837" s="14" t="n">
        <v>0</v>
      </c>
    </row>
    <row r="12838" customFormat="false" ht="18" hidden="false" customHeight="true" outlineLevel="0" collapsed="false">
      <c r="A12838" s="13" t="n">
        <v>14.9529</v>
      </c>
      <c r="B12838" s="13" t="n">
        <v>0.297612</v>
      </c>
      <c r="C12838" s="14" t="n">
        <v>0</v>
      </c>
      <c r="D12838" s="13" t="n">
        <v>-14.3991</v>
      </c>
      <c r="E12838" s="13" t="n">
        <v>10.645712</v>
      </c>
      <c r="F12838" s="14" t="n">
        <v>0</v>
      </c>
    </row>
    <row r="12839" customFormat="false" ht="18" hidden="false" customHeight="true" outlineLevel="0" collapsed="false">
      <c r="A12839" s="13" t="n">
        <v>14.978752</v>
      </c>
      <c r="B12839" s="13" t="n">
        <v>0.301579</v>
      </c>
      <c r="C12839" s="14" t="n">
        <v>0</v>
      </c>
      <c r="D12839" s="13" t="n">
        <v>-14.3991</v>
      </c>
      <c r="E12839" s="13" t="n">
        <v>10.668036</v>
      </c>
      <c r="F12839" s="14" t="n">
        <v>0</v>
      </c>
    </row>
    <row r="12840" customFormat="false" ht="18" hidden="false" customHeight="true" outlineLevel="0" collapsed="false">
      <c r="A12840" s="13" t="n">
        <v>15.004366</v>
      </c>
      <c r="B12840" s="13" t="n">
        <v>0.309514</v>
      </c>
      <c r="C12840" s="14" t="n">
        <v>0</v>
      </c>
      <c r="D12840" s="13" t="n">
        <v>-14.3991</v>
      </c>
      <c r="E12840" s="13" t="n">
        <v>10.733617</v>
      </c>
      <c r="F12840" s="14" t="n">
        <v>0</v>
      </c>
    </row>
    <row r="12841" customFormat="false" ht="18" hidden="false" customHeight="true" outlineLevel="0" collapsed="false">
      <c r="A12841" s="13" t="n">
        <v>15.030118</v>
      </c>
      <c r="B12841" s="13" t="n">
        <v>0.313481</v>
      </c>
      <c r="C12841" s="14" t="n">
        <v>0</v>
      </c>
      <c r="D12841" s="13" t="n">
        <v>-14.3991</v>
      </c>
      <c r="E12841" s="13" t="n">
        <v>10.796828</v>
      </c>
      <c r="F12841" s="14" t="n">
        <v>0</v>
      </c>
    </row>
    <row r="12842" customFormat="false" ht="18" hidden="false" customHeight="true" outlineLevel="0" collapsed="false">
      <c r="A12842" s="13" t="n">
        <v>15.055628</v>
      </c>
      <c r="B12842" s="13" t="n">
        <v>0.317449</v>
      </c>
      <c r="C12842" s="14" t="n">
        <v>0</v>
      </c>
      <c r="D12842" s="13" t="n">
        <v>-14.3991</v>
      </c>
      <c r="E12842" s="13" t="n">
        <v>10.793652</v>
      </c>
      <c r="F12842" s="14" t="n">
        <v>0</v>
      </c>
    </row>
    <row r="12843" customFormat="false" ht="18" hidden="false" customHeight="true" outlineLevel="0" collapsed="false">
      <c r="A12843" s="13" t="n">
        <v>15.081314</v>
      </c>
      <c r="B12843" s="13" t="n">
        <v>0.325399</v>
      </c>
      <c r="C12843" s="14" t="n">
        <v>0</v>
      </c>
      <c r="D12843" s="13" t="n">
        <v>-14.3991</v>
      </c>
      <c r="E12843" s="13" t="n">
        <v>10.878637</v>
      </c>
      <c r="F12843" s="14" t="n">
        <v>0</v>
      </c>
    </row>
    <row r="12844" customFormat="false" ht="18" hidden="false" customHeight="true" outlineLevel="0" collapsed="false">
      <c r="A12844" s="13" t="n">
        <v>15.10673</v>
      </c>
      <c r="B12844" s="13" t="n">
        <v>0.325399</v>
      </c>
      <c r="C12844" s="14" t="n">
        <v>0</v>
      </c>
      <c r="D12844" s="13" t="n">
        <v>-14.3991</v>
      </c>
      <c r="E12844" s="13" t="n">
        <v>10.887019</v>
      </c>
      <c r="F12844" s="14" t="n">
        <v>0</v>
      </c>
    </row>
    <row r="12845" customFormat="false" ht="18" hidden="false" customHeight="true" outlineLevel="0" collapsed="false">
      <c r="A12845" s="13" t="n">
        <v>15.132368</v>
      </c>
      <c r="B12845" s="13" t="n">
        <v>0.329366</v>
      </c>
      <c r="C12845" s="14" t="n">
        <v>0</v>
      </c>
      <c r="D12845" s="13" t="n">
        <v>-14.3991</v>
      </c>
      <c r="E12845" s="13" t="n">
        <v>10.933935</v>
      </c>
      <c r="F12845" s="14" t="n">
        <v>0</v>
      </c>
    </row>
    <row r="12846" customFormat="false" ht="18" hidden="false" customHeight="true" outlineLevel="0" collapsed="false">
      <c r="A12846" s="13" t="n">
        <v>15.158528</v>
      </c>
      <c r="B12846" s="13" t="n">
        <v>0.329366</v>
      </c>
      <c r="C12846" s="14" t="n">
        <v>0</v>
      </c>
      <c r="D12846" s="13" t="n">
        <v>-14.3991</v>
      </c>
      <c r="E12846" s="13" t="n">
        <v>10.996712</v>
      </c>
      <c r="F12846" s="14" t="n">
        <v>0</v>
      </c>
    </row>
    <row r="12847" customFormat="false" ht="18" hidden="false" customHeight="true" outlineLevel="0" collapsed="false">
      <c r="A12847" s="13" t="n">
        <v>15.18434</v>
      </c>
      <c r="B12847" s="13" t="n">
        <v>0.329366</v>
      </c>
      <c r="C12847" s="14" t="n">
        <v>0</v>
      </c>
      <c r="D12847" s="13" t="n">
        <v>-14.3991</v>
      </c>
      <c r="E12847" s="13" t="n">
        <v>10.989934</v>
      </c>
      <c r="F12847" s="14" t="n">
        <v>0</v>
      </c>
    </row>
    <row r="12848" customFormat="false" ht="18" hidden="false" customHeight="true" outlineLevel="0" collapsed="false">
      <c r="A12848" s="13" t="n">
        <v>15.210379</v>
      </c>
      <c r="B12848" s="13" t="n">
        <v>0.329366</v>
      </c>
      <c r="C12848" s="14" t="n">
        <v>0</v>
      </c>
      <c r="D12848" s="13" t="n">
        <v>-14.3991</v>
      </c>
      <c r="E12848" s="13" t="n">
        <v>11.053817</v>
      </c>
      <c r="F12848" s="14" t="n">
        <v>0</v>
      </c>
    </row>
    <row r="12849" customFormat="false" ht="18" hidden="false" customHeight="true" outlineLevel="0" collapsed="false">
      <c r="A12849" s="13" t="n">
        <v>15.236052</v>
      </c>
      <c r="B12849" s="13" t="n">
        <v>0.329366</v>
      </c>
      <c r="C12849" s="14" t="n">
        <v>0</v>
      </c>
      <c r="D12849" s="13" t="n">
        <v>-14.3991</v>
      </c>
      <c r="E12849" s="13" t="n">
        <v>11.081185</v>
      </c>
      <c r="F12849" s="14" t="n">
        <v>0</v>
      </c>
    </row>
    <row r="12850" customFormat="false" ht="18" hidden="false" customHeight="true" outlineLevel="0" collapsed="false">
      <c r="A12850" s="13" t="n">
        <v>15.261998</v>
      </c>
      <c r="B12850" s="13" t="n">
        <v>0.329366</v>
      </c>
      <c r="C12850" s="14" t="n">
        <v>0</v>
      </c>
      <c r="D12850" s="13" t="n">
        <v>-14.31675</v>
      </c>
      <c r="E12850" s="13" t="n">
        <v>11.135202</v>
      </c>
      <c r="F12850" s="14" t="n">
        <v>0</v>
      </c>
    </row>
    <row r="12851" customFormat="false" ht="18" hidden="false" customHeight="true" outlineLevel="0" collapsed="false">
      <c r="A12851" s="13" t="n">
        <v>15.287607</v>
      </c>
      <c r="B12851" s="13" t="n">
        <v>0.329366</v>
      </c>
      <c r="C12851" s="14" t="n">
        <v>0</v>
      </c>
      <c r="D12851" s="13" t="n">
        <v>-14.20695</v>
      </c>
      <c r="E12851" s="13" t="n">
        <v>11.136357</v>
      </c>
      <c r="F12851" s="14" t="n">
        <v>0</v>
      </c>
    </row>
    <row r="12852" customFormat="false" ht="18" hidden="false" customHeight="true" outlineLevel="0" collapsed="false">
      <c r="A12852" s="13" t="n">
        <v>15.313457</v>
      </c>
      <c r="B12852" s="13" t="n">
        <v>0.329366</v>
      </c>
      <c r="C12852" s="14" t="n">
        <v>0</v>
      </c>
      <c r="D12852" s="13" t="n">
        <v>-13.905</v>
      </c>
      <c r="E12852" s="13" t="n">
        <v>11.194089</v>
      </c>
      <c r="F12852" s="14" t="n">
        <v>0</v>
      </c>
    </row>
    <row r="12853" customFormat="false" ht="18" hidden="false" customHeight="true" outlineLevel="0" collapsed="false">
      <c r="A12853" s="13" t="n">
        <v>15.339002</v>
      </c>
      <c r="B12853" s="13" t="n">
        <v>0.329366</v>
      </c>
      <c r="C12853" s="14" t="n">
        <v>0</v>
      </c>
      <c r="D12853" s="13" t="n">
        <v>-13.57515</v>
      </c>
      <c r="E12853" s="13" t="n">
        <v>11.223364</v>
      </c>
      <c r="F12853" s="14" t="n">
        <v>0</v>
      </c>
    </row>
    <row r="12854" customFormat="false" ht="18" hidden="false" customHeight="true" outlineLevel="0" collapsed="false">
      <c r="A12854" s="13" t="n">
        <v>15.364755</v>
      </c>
      <c r="B12854" s="13" t="n">
        <v>0.329366</v>
      </c>
      <c r="C12854" s="14" t="n">
        <v>0</v>
      </c>
      <c r="D12854" s="13" t="n">
        <v>-12.82005</v>
      </c>
      <c r="E12854" s="13" t="n">
        <v>11.288479</v>
      </c>
      <c r="F12854" s="14" t="n">
        <v>0</v>
      </c>
    </row>
    <row r="12855" customFormat="false" ht="18" hidden="false" customHeight="true" outlineLevel="0" collapsed="false">
      <c r="A12855" s="13" t="n">
        <v>15.390177</v>
      </c>
      <c r="B12855" s="13" t="n">
        <v>0.329366</v>
      </c>
      <c r="C12855" s="14" t="n">
        <v>0</v>
      </c>
      <c r="D12855" s="13" t="n">
        <v>-12.13335</v>
      </c>
      <c r="E12855" s="13" t="n">
        <v>11.299306</v>
      </c>
      <c r="F12855" s="14" t="n">
        <v>0</v>
      </c>
    </row>
    <row r="12856" customFormat="false" ht="18" hidden="false" customHeight="true" outlineLevel="0" collapsed="false">
      <c r="A12856" s="13" t="n">
        <v>15.415843</v>
      </c>
      <c r="B12856" s="13" t="n">
        <v>0.329366</v>
      </c>
      <c r="C12856" s="14" t="n">
        <v>0</v>
      </c>
      <c r="D12856" s="13" t="n">
        <v>-11.1168</v>
      </c>
      <c r="E12856" s="13" t="n">
        <v>11.338326</v>
      </c>
      <c r="F12856" s="14" t="n">
        <v>0</v>
      </c>
    </row>
    <row r="12857" customFormat="false" ht="18" hidden="false" customHeight="true" outlineLevel="0" collapsed="false">
      <c r="A12857" s="13" t="n">
        <v>15.441163</v>
      </c>
      <c r="B12857" s="13" t="n">
        <v>0.329366</v>
      </c>
      <c r="C12857" s="14" t="n">
        <v>0</v>
      </c>
      <c r="D12857" s="13" t="n">
        <v>-10.2654</v>
      </c>
      <c r="E12857" s="13" t="n">
        <v>11.391913</v>
      </c>
      <c r="F12857" s="14" t="n">
        <v>0</v>
      </c>
    </row>
    <row r="12858" customFormat="false" ht="18" hidden="false" customHeight="true" outlineLevel="0" collapsed="false">
      <c r="A12858" s="13" t="n">
        <v>15.467101</v>
      </c>
      <c r="B12858" s="13" t="n">
        <v>0.329366</v>
      </c>
      <c r="C12858" s="14" t="n">
        <v>0</v>
      </c>
      <c r="D12858" s="13" t="n">
        <v>-8.68635</v>
      </c>
      <c r="E12858" s="13" t="n">
        <v>11.426713</v>
      </c>
      <c r="F12858" s="14" t="n">
        <v>0</v>
      </c>
    </row>
    <row r="12859" customFormat="false" ht="18" hidden="false" customHeight="true" outlineLevel="0" collapsed="false">
      <c r="A12859" s="13" t="n">
        <v>15.492734</v>
      </c>
      <c r="B12859" s="13" t="n">
        <v>0.329366</v>
      </c>
      <c r="C12859" s="14" t="n">
        <v>0</v>
      </c>
      <c r="D12859" s="13" t="n">
        <v>-7.42275</v>
      </c>
      <c r="E12859" s="13" t="n">
        <v>11.472334</v>
      </c>
      <c r="F12859" s="14" t="n">
        <v>0</v>
      </c>
    </row>
    <row r="12860" customFormat="false" ht="18" hidden="false" customHeight="true" outlineLevel="0" collapsed="false">
      <c r="A12860" s="13" t="n">
        <v>15.518232</v>
      </c>
      <c r="B12860" s="13" t="n">
        <v>0.329366</v>
      </c>
      <c r="C12860" s="14" t="n">
        <v>0</v>
      </c>
      <c r="D12860" s="13" t="n">
        <v>-4.77225</v>
      </c>
      <c r="E12860" s="13" t="n">
        <v>11.520797</v>
      </c>
      <c r="F12860" s="14" t="n">
        <v>0</v>
      </c>
    </row>
    <row r="12861" customFormat="false" ht="18" hidden="false" customHeight="true" outlineLevel="0" collapsed="false">
      <c r="A12861" s="13" t="n">
        <v>15.543458</v>
      </c>
      <c r="B12861" s="13" t="n">
        <v>0.329366</v>
      </c>
      <c r="C12861" s="14" t="n">
        <v>0</v>
      </c>
      <c r="D12861" s="13" t="n">
        <v>-3.1518</v>
      </c>
      <c r="E12861" s="13" t="n">
        <v>11.528475</v>
      </c>
      <c r="F12861" s="14" t="n">
        <v>0</v>
      </c>
    </row>
    <row r="12862" customFormat="false" ht="18" hidden="false" customHeight="true" outlineLevel="0" collapsed="false">
      <c r="A12862" s="13" t="n">
        <v>15.568923</v>
      </c>
      <c r="B12862" s="13" t="n">
        <v>0.329366</v>
      </c>
      <c r="C12862" s="14" t="n">
        <v>0</v>
      </c>
      <c r="D12862" s="13" t="n">
        <v>-1.21545</v>
      </c>
      <c r="E12862" s="13" t="n">
        <v>11.589096</v>
      </c>
      <c r="F12862" s="14" t="n">
        <v>0</v>
      </c>
    </row>
    <row r="12863" customFormat="false" ht="18" hidden="false" customHeight="true" outlineLevel="0" collapsed="false">
      <c r="A12863" s="13" t="n">
        <v>15.594132</v>
      </c>
      <c r="B12863" s="13" t="n">
        <v>0.329366</v>
      </c>
      <c r="C12863" s="14" t="n">
        <v>0</v>
      </c>
      <c r="D12863" s="13" t="n">
        <v>0.405</v>
      </c>
      <c r="E12863" s="13" t="n">
        <v>11.655737</v>
      </c>
      <c r="F12863" s="14" t="n">
        <v>0</v>
      </c>
    </row>
    <row r="12864" customFormat="false" ht="18" hidden="false" customHeight="true" outlineLevel="0" collapsed="false">
      <c r="A12864" s="13" t="n">
        <v>15.619548</v>
      </c>
      <c r="B12864" s="13" t="n">
        <v>0.309514</v>
      </c>
      <c r="C12864" s="14" t="n">
        <v>0</v>
      </c>
      <c r="D12864" s="13" t="n">
        <v>2.17665</v>
      </c>
      <c r="E12864" s="13" t="n">
        <v>11.670791</v>
      </c>
      <c r="F12864" s="14" t="n">
        <v>0</v>
      </c>
    </row>
    <row r="12865" customFormat="false" ht="18" hidden="false" customHeight="true" outlineLevel="0" collapsed="false">
      <c r="A12865" s="13" t="n">
        <v>15.64466</v>
      </c>
      <c r="B12865" s="13" t="n">
        <v>0.309514</v>
      </c>
      <c r="C12865" s="14" t="n">
        <v>0</v>
      </c>
      <c r="D12865" s="13" t="n">
        <v>3.28905</v>
      </c>
      <c r="E12865" s="13" t="n">
        <v>11.716009</v>
      </c>
      <c r="F12865" s="14" t="n">
        <v>0</v>
      </c>
    </row>
    <row r="12866" customFormat="false" ht="18" hidden="false" customHeight="true" outlineLevel="0" collapsed="false">
      <c r="A12866" s="13" t="n">
        <v>15.670061</v>
      </c>
      <c r="B12866" s="13" t="n">
        <v>0.309514</v>
      </c>
      <c r="C12866" s="14" t="n">
        <v>0</v>
      </c>
      <c r="D12866" s="13" t="n">
        <v>4.40145</v>
      </c>
      <c r="E12866" s="13" t="n">
        <v>11.774566</v>
      </c>
      <c r="F12866" s="14" t="n">
        <v>0</v>
      </c>
    </row>
    <row r="12867" customFormat="false" ht="18" hidden="false" customHeight="true" outlineLevel="0" collapsed="false">
      <c r="A12867" s="13" t="n">
        <v>15.695198</v>
      </c>
      <c r="B12867" s="13" t="n">
        <v>0.309514</v>
      </c>
      <c r="C12867" s="14" t="n">
        <v>0</v>
      </c>
      <c r="D12867" s="13" t="n">
        <v>5.0607</v>
      </c>
      <c r="E12867" s="13" t="n">
        <v>11.806525</v>
      </c>
      <c r="F12867" s="14" t="n">
        <v>0</v>
      </c>
    </row>
    <row r="12868" customFormat="false" ht="18" hidden="false" customHeight="true" outlineLevel="0" collapsed="false">
      <c r="A12868" s="13" t="n">
        <v>15.720543</v>
      </c>
      <c r="B12868" s="13" t="n">
        <v>0.309514</v>
      </c>
      <c r="C12868" s="14" t="n">
        <v>0</v>
      </c>
      <c r="D12868" s="13" t="n">
        <v>5.6376</v>
      </c>
      <c r="E12868" s="13" t="n">
        <v>11.848585</v>
      </c>
      <c r="F12868" s="14" t="n">
        <v>0</v>
      </c>
    </row>
    <row r="12869" customFormat="false" ht="18" hidden="false" customHeight="true" outlineLevel="0" collapsed="false">
      <c r="A12869" s="13" t="n">
        <v>15.745614</v>
      </c>
      <c r="B12869" s="13" t="n">
        <v>0.309514</v>
      </c>
      <c r="C12869" s="14" t="n">
        <v>0</v>
      </c>
      <c r="D12869" s="13" t="n">
        <v>5.9121</v>
      </c>
      <c r="E12869" s="13" t="n">
        <v>11.894178</v>
      </c>
      <c r="F12869" s="14" t="n">
        <v>0</v>
      </c>
    </row>
    <row r="12870" customFormat="false" ht="18" hidden="false" customHeight="true" outlineLevel="0" collapsed="false">
      <c r="A12870" s="13" t="n">
        <v>15.770987</v>
      </c>
      <c r="B12870" s="13" t="n">
        <v>0.309514</v>
      </c>
      <c r="C12870" s="14" t="n">
        <v>0</v>
      </c>
      <c r="D12870" s="13" t="n">
        <v>6.15915</v>
      </c>
      <c r="E12870" s="13" t="n">
        <v>11.944212</v>
      </c>
      <c r="F12870" s="14" t="n">
        <v>0</v>
      </c>
    </row>
    <row r="12871" customFormat="false" ht="18" hidden="false" customHeight="true" outlineLevel="0" collapsed="false">
      <c r="A12871" s="13" t="n">
        <v>15.79681</v>
      </c>
      <c r="B12871" s="13" t="n">
        <v>0.309514</v>
      </c>
      <c r="C12871" s="14" t="n">
        <v>0</v>
      </c>
      <c r="D12871" s="13" t="n">
        <v>6.3378</v>
      </c>
      <c r="E12871" s="13" t="n">
        <v>12.010072</v>
      </c>
      <c r="F12871" s="14" t="n">
        <v>0</v>
      </c>
    </row>
    <row r="12872" customFormat="false" ht="18" hidden="false" customHeight="true" outlineLevel="0" collapsed="false">
      <c r="A12872" s="13" t="n">
        <v>15.822359</v>
      </c>
      <c r="B12872" s="13" t="n">
        <v>0.309514</v>
      </c>
      <c r="C12872" s="14" t="n">
        <v>0</v>
      </c>
      <c r="D12872" s="13" t="n">
        <v>6.5574</v>
      </c>
      <c r="E12872" s="13" t="n">
        <v>12.027391</v>
      </c>
      <c r="F12872" s="14" t="n">
        <v>0</v>
      </c>
    </row>
    <row r="12873" customFormat="false" ht="18" hidden="false" customHeight="true" outlineLevel="0" collapsed="false">
      <c r="A12873" s="13" t="n">
        <v>15.848111</v>
      </c>
      <c r="B12873" s="13" t="n">
        <v>0.309514</v>
      </c>
      <c r="C12873" s="14" t="n">
        <v>0</v>
      </c>
      <c r="D12873" s="13" t="n">
        <v>6.75</v>
      </c>
      <c r="E12873" s="13" t="n">
        <v>12.061008</v>
      </c>
      <c r="F12873" s="14" t="n">
        <v>0</v>
      </c>
    </row>
    <row r="12874" customFormat="false" ht="18" hidden="false" customHeight="true" outlineLevel="0" collapsed="false">
      <c r="A12874" s="13" t="n">
        <v>15.873572</v>
      </c>
      <c r="B12874" s="13" t="n">
        <v>0.309514</v>
      </c>
      <c r="C12874" s="14" t="n">
        <v>0</v>
      </c>
      <c r="D12874" s="13" t="n">
        <v>6.84585</v>
      </c>
      <c r="E12874" s="13" t="n">
        <v>12.124654</v>
      </c>
      <c r="F12874" s="14" t="n">
        <v>0</v>
      </c>
    </row>
    <row r="12875" customFormat="false" ht="18" hidden="false" customHeight="true" outlineLevel="0" collapsed="false">
      <c r="A12875" s="13" t="n">
        <v>15.899276</v>
      </c>
      <c r="B12875" s="13" t="n">
        <v>0.309514</v>
      </c>
      <c r="C12875" s="14" t="n">
        <v>0</v>
      </c>
      <c r="D12875" s="13" t="n">
        <v>7.038</v>
      </c>
      <c r="E12875" s="13" t="n">
        <v>12.158595</v>
      </c>
      <c r="F12875" s="14" t="n">
        <v>0</v>
      </c>
    </row>
    <row r="12876" customFormat="false" ht="18" hidden="false" customHeight="true" outlineLevel="0" collapsed="false">
      <c r="A12876" s="13" t="n">
        <v>15.924726</v>
      </c>
      <c r="B12876" s="13" t="n">
        <v>0.309514</v>
      </c>
      <c r="C12876" s="14" t="n">
        <v>0</v>
      </c>
      <c r="D12876" s="13" t="n">
        <v>7.2306</v>
      </c>
      <c r="E12876" s="13" t="n">
        <v>12.202333</v>
      </c>
      <c r="F12876" s="14" t="n">
        <v>0</v>
      </c>
    </row>
    <row r="12877" customFormat="false" ht="18" hidden="false" customHeight="true" outlineLevel="0" collapsed="false">
      <c r="A12877" s="13" t="n">
        <v>15.950329</v>
      </c>
      <c r="B12877" s="13" t="n">
        <v>0.309514</v>
      </c>
      <c r="C12877" s="14" t="n">
        <v>0</v>
      </c>
      <c r="D12877" s="13" t="n">
        <v>7.7112</v>
      </c>
      <c r="E12877" s="13" t="n">
        <v>12.257051</v>
      </c>
      <c r="F12877" s="14" t="n">
        <v>0</v>
      </c>
    </row>
    <row r="12878" customFormat="false" ht="18" hidden="false" customHeight="true" outlineLevel="0" collapsed="false">
      <c r="A12878" s="13" t="n">
        <v>15.975636</v>
      </c>
      <c r="B12878" s="13" t="n">
        <v>0.309514</v>
      </c>
      <c r="C12878" s="14" t="n">
        <v>0</v>
      </c>
      <c r="D12878" s="13" t="n">
        <v>8.343</v>
      </c>
      <c r="E12878" s="13" t="n">
        <v>12.274382</v>
      </c>
      <c r="F12878" s="14" t="n">
        <v>0</v>
      </c>
    </row>
    <row r="12879" customFormat="false" ht="18" hidden="false" customHeight="true" outlineLevel="0" collapsed="false">
      <c r="A12879" s="13" t="n">
        <v>16.00122</v>
      </c>
      <c r="B12879" s="13" t="n">
        <v>0.309514</v>
      </c>
      <c r="C12879" s="14" t="n">
        <v>0</v>
      </c>
      <c r="D12879" s="13" t="n">
        <v>9.60615</v>
      </c>
      <c r="E12879" s="13" t="n">
        <v>12.34173</v>
      </c>
      <c r="F12879" s="14" t="n">
        <v>0</v>
      </c>
    </row>
    <row r="12880" customFormat="false" ht="18" hidden="false" customHeight="true" outlineLevel="0" collapsed="false">
      <c r="A12880" s="13" t="n">
        <v>16.026533</v>
      </c>
      <c r="B12880" s="13" t="n">
        <v>0.309514</v>
      </c>
      <c r="C12880" s="14" t="n">
        <v>0</v>
      </c>
      <c r="D12880" s="13" t="n">
        <v>10.71855</v>
      </c>
      <c r="E12880" s="13" t="n">
        <v>12.358371</v>
      </c>
      <c r="F12880" s="14" t="n">
        <v>0</v>
      </c>
    </row>
    <row r="12881" customFormat="false" ht="18" hidden="false" customHeight="true" outlineLevel="0" collapsed="false">
      <c r="A12881" s="13" t="n">
        <v>16.052033</v>
      </c>
      <c r="B12881" s="13" t="n">
        <v>0.309514</v>
      </c>
      <c r="C12881" s="14" t="n">
        <v>0</v>
      </c>
      <c r="D12881" s="13" t="n">
        <v>12.5316</v>
      </c>
      <c r="E12881" s="13" t="n">
        <v>12.44406</v>
      </c>
      <c r="F12881" s="14" t="n">
        <v>0</v>
      </c>
    </row>
    <row r="12882" customFormat="false" ht="18" hidden="false" customHeight="true" outlineLevel="0" collapsed="false">
      <c r="A12882" s="13" t="n">
        <v>16.077247</v>
      </c>
      <c r="B12882" s="13" t="n">
        <v>0.305547</v>
      </c>
      <c r="C12882" s="14" t="n">
        <v>0</v>
      </c>
      <c r="D12882" s="13" t="n">
        <v>13.905</v>
      </c>
      <c r="E12882" s="13" t="n">
        <v>12.432741</v>
      </c>
      <c r="F12882" s="14" t="n">
        <v>0</v>
      </c>
    </row>
    <row r="12883" customFormat="false" ht="18" hidden="false" customHeight="true" outlineLevel="0" collapsed="false">
      <c r="A12883" s="13" t="n">
        <v>16.1027</v>
      </c>
      <c r="B12883" s="13" t="n">
        <v>0.305547</v>
      </c>
      <c r="C12883" s="14" t="n">
        <v>0</v>
      </c>
      <c r="D12883" s="13" t="n">
        <v>15.6213</v>
      </c>
      <c r="E12883" s="13" t="n">
        <v>12.527223</v>
      </c>
      <c r="F12883" s="14" t="n">
        <v>0</v>
      </c>
    </row>
    <row r="12884" customFormat="false" ht="18" hidden="false" customHeight="true" outlineLevel="0" collapsed="false">
      <c r="A12884" s="13" t="n">
        <v>16.127885</v>
      </c>
      <c r="B12884" s="13" t="n">
        <v>0.305547</v>
      </c>
      <c r="C12884" s="14" t="n">
        <v>0</v>
      </c>
      <c r="D12884" s="13" t="n">
        <v>16.9263</v>
      </c>
      <c r="E12884" s="13" t="n">
        <v>12.540388</v>
      </c>
      <c r="F12884" s="14" t="n">
        <v>0</v>
      </c>
    </row>
    <row r="12885" customFormat="false" ht="18" hidden="false" customHeight="true" outlineLevel="0" collapsed="false">
      <c r="A12885" s="13" t="n">
        <v>16.153297</v>
      </c>
      <c r="B12885" s="13" t="n">
        <v>0.305547</v>
      </c>
      <c r="C12885" s="14" t="n">
        <v>0</v>
      </c>
      <c r="D12885" s="13" t="n">
        <v>18.4779</v>
      </c>
      <c r="E12885" s="13" t="n">
        <v>12.593824</v>
      </c>
      <c r="F12885" s="14" t="n">
        <v>0</v>
      </c>
    </row>
    <row r="12886" customFormat="false" ht="18" hidden="false" customHeight="true" outlineLevel="0" collapsed="false">
      <c r="A12886" s="13" t="n">
        <v>16.178423</v>
      </c>
      <c r="B12886" s="13" t="n">
        <v>0.305547</v>
      </c>
      <c r="C12886" s="14" t="n">
        <v>0</v>
      </c>
      <c r="D12886" s="13" t="n">
        <v>19.52145</v>
      </c>
      <c r="E12886" s="13" t="n">
        <v>12.619699</v>
      </c>
      <c r="F12886" s="14" t="n">
        <v>0</v>
      </c>
    </row>
    <row r="12887" customFormat="false" ht="18" hidden="false" customHeight="true" outlineLevel="0" collapsed="false">
      <c r="A12887" s="13" t="n">
        <v>16.203798</v>
      </c>
      <c r="B12887" s="13" t="n">
        <v>0.305547</v>
      </c>
      <c r="C12887" s="14" t="n">
        <v>0</v>
      </c>
      <c r="D12887" s="13" t="n">
        <v>20.5515</v>
      </c>
      <c r="E12887" s="13" t="n">
        <v>12.651885</v>
      </c>
      <c r="F12887" s="14" t="n">
        <v>0</v>
      </c>
    </row>
    <row r="12888" customFormat="false" ht="18" hidden="false" customHeight="true" outlineLevel="0" collapsed="false">
      <c r="A12888" s="13" t="n">
        <v>16.228905</v>
      </c>
      <c r="B12888" s="13" t="n">
        <v>0.305547</v>
      </c>
      <c r="C12888" s="14" t="n">
        <v>0</v>
      </c>
      <c r="D12888" s="13" t="n">
        <v>21.087</v>
      </c>
      <c r="E12888" s="13" t="n">
        <v>12.69907</v>
      </c>
      <c r="F12888" s="14" t="n">
        <v>0</v>
      </c>
    </row>
    <row r="12889" customFormat="false" ht="18" hidden="false" customHeight="true" outlineLevel="0" collapsed="false">
      <c r="A12889" s="13" t="n">
        <v>16.254258</v>
      </c>
      <c r="B12889" s="13" t="n">
        <v>0.305547</v>
      </c>
      <c r="C12889" s="14" t="n">
        <v>0</v>
      </c>
      <c r="D12889" s="13" t="n">
        <v>21.43035</v>
      </c>
      <c r="E12889" s="13" t="n">
        <v>12.742351</v>
      </c>
      <c r="F12889" s="14" t="n">
        <v>0</v>
      </c>
    </row>
    <row r="12890" customFormat="false" ht="18" hidden="false" customHeight="true" outlineLevel="0" collapsed="false">
      <c r="A12890" s="13" t="n">
        <v>16.28016</v>
      </c>
      <c r="B12890" s="13" t="n">
        <v>0.305547</v>
      </c>
      <c r="C12890" s="14" t="n">
        <v>0</v>
      </c>
      <c r="D12890" s="13" t="n">
        <v>21.52665</v>
      </c>
      <c r="E12890" s="13" t="n">
        <v>12.788678</v>
      </c>
      <c r="F12890" s="14" t="n">
        <v>0</v>
      </c>
    </row>
    <row r="12891" customFormat="false" ht="18" hidden="false" customHeight="true" outlineLevel="0" collapsed="false">
      <c r="A12891" s="13" t="n">
        <v>16.305688</v>
      </c>
      <c r="B12891" s="13" t="n">
        <v>0.301579</v>
      </c>
      <c r="C12891" s="14" t="n">
        <v>0</v>
      </c>
      <c r="D12891" s="13" t="n">
        <v>21.5406</v>
      </c>
      <c r="E12891" s="13" t="n">
        <v>12.858161</v>
      </c>
      <c r="F12891" s="14" t="n">
        <v>0</v>
      </c>
    </row>
    <row r="12892" customFormat="false" ht="18" hidden="false" customHeight="true" outlineLevel="0" collapsed="false">
      <c r="A12892" s="13" t="n">
        <v>16.331484</v>
      </c>
      <c r="B12892" s="13" t="n">
        <v>0.301579</v>
      </c>
      <c r="C12892" s="14" t="n">
        <v>0</v>
      </c>
      <c r="D12892" s="13" t="n">
        <v>21.5406</v>
      </c>
      <c r="E12892" s="13" t="n">
        <v>12.872617</v>
      </c>
      <c r="F12892" s="14" t="n">
        <v>0</v>
      </c>
    </row>
    <row r="12893" customFormat="false" ht="18" hidden="false" customHeight="true" outlineLevel="0" collapsed="false">
      <c r="A12893" s="13" t="n">
        <v>16.356944</v>
      </c>
      <c r="B12893" s="13" t="n">
        <v>0.301579</v>
      </c>
      <c r="C12893" s="14" t="n">
        <v>0</v>
      </c>
      <c r="D12893" s="13" t="n">
        <v>21.5406</v>
      </c>
      <c r="E12893" s="13" t="n">
        <v>12.8816</v>
      </c>
      <c r="F12893" s="14" t="n">
        <v>0</v>
      </c>
    </row>
    <row r="12894" customFormat="false" ht="18" hidden="false" customHeight="true" outlineLevel="0" collapsed="false">
      <c r="A12894" s="13" t="n">
        <v>16.382679</v>
      </c>
      <c r="B12894" s="13" t="n">
        <v>0.301579</v>
      </c>
      <c r="C12894" s="14" t="n">
        <v>0</v>
      </c>
      <c r="D12894" s="13" t="n">
        <v>21.5541</v>
      </c>
      <c r="E12894" s="13" t="n">
        <v>12.888035</v>
      </c>
      <c r="F12894" s="14" t="n">
        <v>0</v>
      </c>
    </row>
    <row r="12895" customFormat="false" ht="18" hidden="false" customHeight="true" outlineLevel="0" collapsed="false">
      <c r="A12895" s="13" t="n">
        <v>16.408041</v>
      </c>
      <c r="B12895" s="13" t="n">
        <v>0.301579</v>
      </c>
      <c r="C12895" s="14" t="n">
        <v>0</v>
      </c>
      <c r="D12895" s="13" t="n">
        <v>21.6504</v>
      </c>
      <c r="E12895" s="13" t="n">
        <v>12.953631</v>
      </c>
      <c r="F12895" s="14" t="n">
        <v>0</v>
      </c>
    </row>
    <row r="12896" customFormat="false" ht="18" hidden="false" customHeight="true" outlineLevel="0" collapsed="false">
      <c r="A12896" s="13" t="n">
        <v>16.433696</v>
      </c>
      <c r="B12896" s="13" t="n">
        <v>0.301579</v>
      </c>
      <c r="C12896" s="14" t="n">
        <v>0</v>
      </c>
      <c r="D12896" s="13" t="n">
        <v>22.06215</v>
      </c>
      <c r="E12896" s="13" t="n">
        <v>13.022039</v>
      </c>
      <c r="F12896" s="14" t="n">
        <v>0</v>
      </c>
    </row>
    <row r="12897" customFormat="false" ht="18" hidden="false" customHeight="true" outlineLevel="0" collapsed="false">
      <c r="A12897" s="13" t="n">
        <v>16.459042</v>
      </c>
      <c r="B12897" s="13" t="n">
        <v>0.301579</v>
      </c>
      <c r="C12897" s="14" t="n">
        <v>0</v>
      </c>
      <c r="D12897" s="13" t="n">
        <v>22.52925</v>
      </c>
      <c r="E12897" s="13" t="n">
        <v>12.981478</v>
      </c>
      <c r="F12897" s="14" t="n">
        <v>0</v>
      </c>
    </row>
    <row r="12898" customFormat="false" ht="18" hidden="false" customHeight="true" outlineLevel="0" collapsed="false">
      <c r="A12898" s="13" t="n">
        <v>16.484698</v>
      </c>
      <c r="B12898" s="13" t="n">
        <v>0.301579</v>
      </c>
      <c r="C12898" s="14" t="n">
        <v>0</v>
      </c>
      <c r="D12898" s="13" t="n">
        <v>23.43555</v>
      </c>
      <c r="E12898" s="13" t="n">
        <v>13.031553</v>
      </c>
      <c r="F12898" s="14" t="n">
        <v>0</v>
      </c>
    </row>
    <row r="12899" customFormat="false" ht="18" hidden="false" customHeight="true" outlineLevel="0" collapsed="false">
      <c r="A12899" s="13" t="n">
        <v>16.510072</v>
      </c>
      <c r="B12899" s="13" t="n">
        <v>0.301579</v>
      </c>
      <c r="C12899" s="14" t="n">
        <v>0</v>
      </c>
      <c r="D12899" s="13" t="n">
        <v>24.17715</v>
      </c>
      <c r="E12899" s="13" t="n">
        <v>13.1226</v>
      </c>
      <c r="F12899" s="14" t="n">
        <v>0</v>
      </c>
    </row>
    <row r="12900" customFormat="false" ht="18" hidden="false" customHeight="true" outlineLevel="0" collapsed="false">
      <c r="A12900" s="13" t="n">
        <v>16.5356</v>
      </c>
      <c r="B12900" s="13" t="n">
        <v>0.301579</v>
      </c>
      <c r="C12900" s="14" t="n">
        <v>0</v>
      </c>
      <c r="D12900" s="13" t="n">
        <v>25.34445</v>
      </c>
      <c r="E12900" s="13" t="n">
        <v>13.126625</v>
      </c>
      <c r="F12900" s="14" t="n">
        <v>0</v>
      </c>
    </row>
    <row r="12901" customFormat="false" ht="18" hidden="false" customHeight="true" outlineLevel="0" collapsed="false">
      <c r="A12901" s="13" t="n">
        <v>16.560789</v>
      </c>
      <c r="B12901" s="13" t="n">
        <v>0.301579</v>
      </c>
      <c r="C12901" s="14" t="n">
        <v>0</v>
      </c>
      <c r="D12901" s="13" t="n">
        <v>26.1</v>
      </c>
      <c r="E12901" s="13" t="n">
        <v>13.167098</v>
      </c>
      <c r="F12901" s="14" t="n">
        <v>0</v>
      </c>
    </row>
    <row r="12902" customFormat="false" ht="18" hidden="false" customHeight="true" outlineLevel="0" collapsed="false">
      <c r="A12902" s="13" t="n">
        <v>16.586296</v>
      </c>
      <c r="B12902" s="13" t="n">
        <v>0.301579</v>
      </c>
      <c r="C12902" s="14" t="n">
        <v>0</v>
      </c>
      <c r="D12902" s="13" t="n">
        <v>26.92395</v>
      </c>
      <c r="E12902" s="13" t="n">
        <v>13.169005</v>
      </c>
      <c r="F12902" s="14" t="n">
        <v>0</v>
      </c>
    </row>
    <row r="12903" customFormat="false" ht="18" hidden="false" customHeight="true" outlineLevel="0" collapsed="false">
      <c r="A12903" s="13" t="n">
        <v>16.611492</v>
      </c>
      <c r="B12903" s="13" t="n">
        <v>0.301579</v>
      </c>
      <c r="C12903" s="14" t="n">
        <v>0</v>
      </c>
      <c r="D12903" s="13" t="n">
        <v>27.41805</v>
      </c>
      <c r="E12903" s="13" t="n">
        <v>13.181244</v>
      </c>
      <c r="F12903" s="14" t="n">
        <v>0</v>
      </c>
    </row>
    <row r="12904" customFormat="false" ht="18" hidden="false" customHeight="true" outlineLevel="0" collapsed="false">
      <c r="A12904" s="13" t="n">
        <v>16.636925</v>
      </c>
      <c r="B12904" s="13" t="n">
        <v>0.301579</v>
      </c>
      <c r="C12904" s="14" t="n">
        <v>0</v>
      </c>
      <c r="D12904" s="13" t="n">
        <v>27.99495</v>
      </c>
      <c r="E12904" s="13" t="n">
        <v>13.295902</v>
      </c>
      <c r="F12904" s="14" t="n">
        <v>0</v>
      </c>
    </row>
    <row r="12905" customFormat="false" ht="18" hidden="false" customHeight="true" outlineLevel="0" collapsed="false">
      <c r="A12905" s="13" t="n">
        <v>16.662063</v>
      </c>
      <c r="B12905" s="13" t="n">
        <v>0.301579</v>
      </c>
      <c r="C12905" s="14" t="n">
        <v>0</v>
      </c>
      <c r="D12905" s="13" t="n">
        <v>28.26945</v>
      </c>
      <c r="E12905" s="13" t="n">
        <v>13.265543</v>
      </c>
      <c r="F12905" s="14" t="n">
        <v>0</v>
      </c>
    </row>
    <row r="12906" customFormat="false" ht="18" hidden="false" customHeight="true" outlineLevel="0" collapsed="false">
      <c r="A12906" s="13" t="n">
        <v>16.687478</v>
      </c>
      <c r="B12906" s="13" t="n">
        <v>0.301579</v>
      </c>
      <c r="C12906" s="14" t="n">
        <v>0</v>
      </c>
      <c r="D12906" s="13" t="n">
        <v>28.3932</v>
      </c>
      <c r="E12906" s="13" t="n">
        <v>13.291076</v>
      </c>
      <c r="F12906" s="14" t="n">
        <v>0</v>
      </c>
    </row>
    <row r="12907" customFormat="false" ht="18" hidden="false" customHeight="true" outlineLevel="0" collapsed="false">
      <c r="A12907" s="13" t="n">
        <v>16.712558</v>
      </c>
      <c r="B12907" s="13" t="n">
        <v>0.301579</v>
      </c>
      <c r="C12907" s="14" t="n">
        <v>0</v>
      </c>
      <c r="D12907" s="13" t="n">
        <v>28.3932</v>
      </c>
      <c r="E12907" s="13" t="n">
        <v>13.362748</v>
      </c>
      <c r="F12907" s="14" t="n">
        <v>0</v>
      </c>
    </row>
    <row r="12908" customFormat="false" ht="18" hidden="false" customHeight="true" outlineLevel="0" collapsed="false">
      <c r="A12908" s="13" t="n">
        <v>16.737917</v>
      </c>
      <c r="B12908" s="13" t="n">
        <v>0.301579</v>
      </c>
      <c r="C12908" s="14" t="n">
        <v>0</v>
      </c>
      <c r="D12908" s="13" t="n">
        <v>28.3932</v>
      </c>
      <c r="E12908" s="13" t="n">
        <v>13.353498</v>
      </c>
      <c r="F12908" s="14" t="n">
        <v>0</v>
      </c>
    </row>
    <row r="12909" customFormat="false" ht="18" hidden="false" customHeight="true" outlineLevel="0" collapsed="false">
      <c r="A12909" s="13" t="n">
        <v>16.762962</v>
      </c>
      <c r="B12909" s="13" t="n">
        <v>0.301579</v>
      </c>
      <c r="C12909" s="14" t="n">
        <v>0</v>
      </c>
      <c r="D12909" s="13" t="n">
        <v>28.3932</v>
      </c>
      <c r="E12909" s="13" t="n">
        <v>13.398202</v>
      </c>
      <c r="F12909" s="14" t="n">
        <v>0</v>
      </c>
    </row>
    <row r="12910" customFormat="false" ht="18" hidden="false" customHeight="true" outlineLevel="0" collapsed="false">
      <c r="A12910" s="13" t="n">
        <v>16.788319</v>
      </c>
      <c r="B12910" s="13" t="n">
        <v>0.301579</v>
      </c>
      <c r="C12910" s="14" t="n">
        <v>0</v>
      </c>
      <c r="D12910" s="13" t="n">
        <v>28.3932</v>
      </c>
      <c r="E12910" s="13" t="n">
        <v>13.432251</v>
      </c>
      <c r="F12910" s="14" t="n">
        <v>0</v>
      </c>
    </row>
    <row r="12911" customFormat="false" ht="18" hidden="false" customHeight="true" outlineLevel="0" collapsed="false">
      <c r="A12911" s="13" t="n">
        <v>16.81336</v>
      </c>
      <c r="B12911" s="13" t="n">
        <v>0.301579</v>
      </c>
      <c r="C12911" s="14" t="n">
        <v>0</v>
      </c>
      <c r="D12911" s="13" t="n">
        <v>28.3932</v>
      </c>
      <c r="E12911" s="13" t="n">
        <v>13.418669</v>
      </c>
      <c r="F12911" s="14" t="n">
        <v>0</v>
      </c>
    </row>
    <row r="12912" customFormat="false" ht="18" hidden="false" customHeight="true" outlineLevel="0" collapsed="false">
      <c r="A12912" s="13" t="n">
        <v>16.838666</v>
      </c>
      <c r="B12912" s="13" t="n">
        <v>0.301579</v>
      </c>
      <c r="C12912" s="14" t="n">
        <v>0</v>
      </c>
      <c r="D12912" s="13" t="n">
        <v>28.3932</v>
      </c>
      <c r="E12912" s="13" t="n">
        <v>13.487777</v>
      </c>
      <c r="F12912" s="14" t="n">
        <v>0</v>
      </c>
    </row>
    <row r="12913" customFormat="false" ht="18" hidden="false" customHeight="true" outlineLevel="0" collapsed="false">
      <c r="A12913" s="13" t="n">
        <v>16.864522</v>
      </c>
      <c r="B12913" s="13" t="n">
        <v>0.301579</v>
      </c>
      <c r="C12913" s="14" t="n">
        <v>0</v>
      </c>
      <c r="D12913" s="13" t="n">
        <v>28.3518</v>
      </c>
      <c r="E12913" s="13" t="n">
        <v>13.530112</v>
      </c>
      <c r="F12913" s="14" t="n">
        <v>0</v>
      </c>
    </row>
    <row r="12914" customFormat="false" ht="18" hidden="false" customHeight="true" outlineLevel="0" collapsed="false">
      <c r="A12914" s="13" t="n">
        <v>16.890039</v>
      </c>
      <c r="B12914" s="13" t="n">
        <v>0.301579</v>
      </c>
      <c r="C12914" s="14" t="n">
        <v>0</v>
      </c>
      <c r="D12914" s="13" t="n">
        <v>28.3518</v>
      </c>
      <c r="E12914" s="13" t="n">
        <v>13.492229</v>
      </c>
      <c r="F12914" s="14" t="n">
        <v>0</v>
      </c>
    </row>
    <row r="12915" customFormat="false" ht="18" hidden="false" customHeight="true" outlineLevel="0" collapsed="false">
      <c r="A12915" s="13" t="n">
        <v>16.915789</v>
      </c>
      <c r="B12915" s="13" t="n">
        <v>0.301579</v>
      </c>
      <c r="C12915" s="14" t="n">
        <v>0</v>
      </c>
      <c r="D12915" s="13" t="n">
        <v>28.3518</v>
      </c>
      <c r="E12915" s="13" t="n">
        <v>13.590146</v>
      </c>
      <c r="F12915" s="14" t="n">
        <v>0</v>
      </c>
    </row>
    <row r="12916" customFormat="false" ht="18" hidden="false" customHeight="true" outlineLevel="0" collapsed="false">
      <c r="A12916" s="13" t="n">
        <v>16.94124</v>
      </c>
      <c r="B12916" s="13" t="n">
        <v>0.301579</v>
      </c>
      <c r="C12916" s="14" t="n">
        <v>0</v>
      </c>
      <c r="D12916" s="13" t="n">
        <v>28.3518</v>
      </c>
      <c r="E12916" s="13" t="n">
        <v>13.592569</v>
      </c>
      <c r="F12916" s="14" t="n">
        <v>0</v>
      </c>
    </row>
    <row r="12917" customFormat="false" ht="18" hidden="false" customHeight="true" outlineLevel="0" collapsed="false">
      <c r="A12917" s="13" t="n">
        <v>16.966935</v>
      </c>
      <c r="B12917" s="13" t="n">
        <v>0.301579</v>
      </c>
      <c r="C12917" s="14" t="n">
        <v>0</v>
      </c>
      <c r="D12917" s="13" t="n">
        <v>28.3518</v>
      </c>
      <c r="E12917" s="13" t="n">
        <v>13.610643</v>
      </c>
      <c r="F12917" s="14" t="n">
        <v>0</v>
      </c>
    </row>
    <row r="12918" customFormat="false" ht="18" hidden="false" customHeight="true" outlineLevel="0" collapsed="false">
      <c r="A12918" s="13" t="n">
        <v>16.992337</v>
      </c>
      <c r="B12918" s="13" t="n">
        <v>0.301579</v>
      </c>
      <c r="C12918" s="14" t="n">
        <v>0</v>
      </c>
      <c r="D12918" s="13" t="n">
        <v>28.3518</v>
      </c>
      <c r="E12918" s="13" t="n">
        <v>13.643857</v>
      </c>
      <c r="F12918" s="14" t="n">
        <v>0</v>
      </c>
    </row>
    <row r="12919" customFormat="false" ht="18" hidden="false" customHeight="true" outlineLevel="0" collapsed="false">
      <c r="A12919" s="13" t="n">
        <v>17.017933</v>
      </c>
      <c r="B12919" s="13" t="n">
        <v>0.301579</v>
      </c>
      <c r="C12919" s="14" t="n">
        <v>0</v>
      </c>
      <c r="D12919" s="13" t="n">
        <v>28.3518</v>
      </c>
      <c r="E12919" s="13" t="n">
        <v>13.696791</v>
      </c>
      <c r="F12919" s="14" t="n">
        <v>0</v>
      </c>
    </row>
    <row r="12920" customFormat="false" ht="18" hidden="false" customHeight="true" outlineLevel="0" collapsed="false">
      <c r="A12920" s="13" t="n">
        <v>17.043209</v>
      </c>
      <c r="B12920" s="13" t="n">
        <v>0.301579</v>
      </c>
      <c r="C12920" s="14" t="n">
        <v>0</v>
      </c>
      <c r="D12920" s="13" t="n">
        <v>28.3518</v>
      </c>
      <c r="E12920" s="13" t="n">
        <v>13.739079</v>
      </c>
      <c r="F12920" s="14" t="n">
        <v>0</v>
      </c>
    </row>
    <row r="12921" customFormat="false" ht="18" hidden="false" customHeight="true" outlineLevel="0" collapsed="false">
      <c r="A12921" s="13" t="n">
        <v>17.069072</v>
      </c>
      <c r="B12921" s="13" t="n">
        <v>0.301579</v>
      </c>
      <c r="C12921" s="14" t="n">
        <v>0</v>
      </c>
      <c r="D12921" s="13" t="n">
        <v>28.3518</v>
      </c>
      <c r="E12921" s="13" t="n">
        <v>13.749346</v>
      </c>
      <c r="F12921" s="14" t="n">
        <v>0</v>
      </c>
    </row>
    <row r="12922" customFormat="false" ht="18" hidden="false" customHeight="true" outlineLevel="0" collapsed="false">
      <c r="A12922" s="13" t="n">
        <v>17.094601</v>
      </c>
      <c r="B12922" s="13" t="n">
        <v>0.301579</v>
      </c>
      <c r="C12922" s="14" t="n">
        <v>0</v>
      </c>
      <c r="D12922" s="13" t="n">
        <v>28.3518</v>
      </c>
      <c r="E12922" s="13" t="n">
        <v>13.76616</v>
      </c>
      <c r="F12922" s="14" t="n">
        <v>0</v>
      </c>
    </row>
    <row r="12923" customFormat="false" ht="18" hidden="false" customHeight="true" outlineLevel="0" collapsed="false">
      <c r="A12923" s="13" t="n">
        <v>17.120069</v>
      </c>
      <c r="B12923" s="13" t="n">
        <v>0.301579</v>
      </c>
      <c r="C12923" s="14" t="n">
        <v>0</v>
      </c>
      <c r="D12923" s="13" t="n">
        <v>28.3518</v>
      </c>
      <c r="E12923" s="13" t="n">
        <v>13.828242</v>
      </c>
      <c r="F12923" s="14" t="n">
        <v>0</v>
      </c>
    </row>
    <row r="12924" customFormat="false" ht="18" hidden="false" customHeight="true" outlineLevel="0" collapsed="false">
      <c r="A12924" s="13" t="n">
        <v>17.145279</v>
      </c>
      <c r="B12924" s="13" t="n">
        <v>0.301579</v>
      </c>
      <c r="C12924" s="14" t="n">
        <v>0</v>
      </c>
      <c r="D12924" s="13" t="n">
        <v>28.3518</v>
      </c>
      <c r="E12924" s="13" t="n">
        <v>13.874509</v>
      </c>
      <c r="F12924" s="14" t="n">
        <v>0</v>
      </c>
    </row>
    <row r="12925" customFormat="false" ht="18" hidden="false" customHeight="true" outlineLevel="0" collapsed="false">
      <c r="A12925" s="13" t="n">
        <v>17.170708</v>
      </c>
      <c r="B12925" s="13" t="n">
        <v>0.301579</v>
      </c>
      <c r="C12925" s="14" t="n">
        <v>0</v>
      </c>
      <c r="D12925" s="13" t="n">
        <v>28.3518</v>
      </c>
      <c r="E12925" s="13" t="n">
        <v>13.925264</v>
      </c>
      <c r="F12925" s="14" t="n">
        <v>0</v>
      </c>
    </row>
    <row r="12926" customFormat="false" ht="18" hidden="false" customHeight="true" outlineLevel="0" collapsed="false">
      <c r="A12926" s="13" t="n">
        <v>17.195864</v>
      </c>
      <c r="B12926" s="13" t="n">
        <v>0.301579</v>
      </c>
      <c r="C12926" s="14" t="n">
        <v>0</v>
      </c>
      <c r="D12926" s="13" t="n">
        <v>28.3518</v>
      </c>
      <c r="E12926" s="13" t="n">
        <v>13.878065</v>
      </c>
      <c r="F12926" s="14" t="n">
        <v>0</v>
      </c>
    </row>
    <row r="12927" customFormat="false" ht="18" hidden="false" customHeight="true" outlineLevel="0" collapsed="false">
      <c r="A12927" s="13" t="n">
        <v>17.221248</v>
      </c>
      <c r="B12927" s="13" t="n">
        <v>0.301579</v>
      </c>
      <c r="C12927" s="14" t="n">
        <v>0</v>
      </c>
      <c r="D12927" s="13" t="n">
        <v>28.3518</v>
      </c>
      <c r="E12927" s="13" t="n">
        <v>13.934957</v>
      </c>
      <c r="F12927" s="14" t="n">
        <v>0</v>
      </c>
    </row>
    <row r="12928" customFormat="false" ht="18" hidden="false" customHeight="true" outlineLevel="0" collapsed="false">
      <c r="A12928" s="13" t="n">
        <v>17.247304</v>
      </c>
      <c r="B12928" s="13" t="n">
        <v>0.301579</v>
      </c>
      <c r="C12928" s="14" t="n">
        <v>0</v>
      </c>
      <c r="D12928" s="13" t="n">
        <v>28.3518</v>
      </c>
      <c r="E12928" s="13" t="n">
        <v>13.996422</v>
      </c>
      <c r="F12928" s="14" t="n">
        <v>0</v>
      </c>
    </row>
    <row r="12929" customFormat="false" ht="18" hidden="false" customHeight="true" outlineLevel="0" collapsed="false">
      <c r="A12929" s="13" t="n">
        <v>17.273056</v>
      </c>
      <c r="B12929" s="13" t="n">
        <v>0.301579</v>
      </c>
      <c r="C12929" s="14" t="n">
        <v>0</v>
      </c>
      <c r="D12929" s="13" t="n">
        <v>28.3518</v>
      </c>
      <c r="E12929" s="13" t="n">
        <v>14.062069</v>
      </c>
      <c r="F12929" s="14" t="n">
        <v>0</v>
      </c>
    </row>
    <row r="12930" customFormat="false" ht="18" hidden="false" customHeight="true" outlineLevel="0" collapsed="false">
      <c r="A12930" s="13" t="n">
        <v>17.298875</v>
      </c>
      <c r="B12930" s="13" t="n">
        <v>0.301579</v>
      </c>
      <c r="C12930" s="14" t="n">
        <v>0</v>
      </c>
      <c r="D12930" s="13" t="n">
        <v>28.3518</v>
      </c>
      <c r="E12930" s="13" t="n">
        <v>14.105046</v>
      </c>
      <c r="F12930" s="14" t="n">
        <v>0</v>
      </c>
    </row>
    <row r="12931" customFormat="false" ht="18" hidden="false" customHeight="true" outlineLevel="0" collapsed="false">
      <c r="A12931" s="13" t="n">
        <v>17.324326</v>
      </c>
      <c r="B12931" s="13" t="n">
        <v>0.301579</v>
      </c>
      <c r="C12931" s="14" t="n">
        <v>0</v>
      </c>
      <c r="D12931" s="13" t="n">
        <v>28.3518</v>
      </c>
      <c r="E12931" s="13" t="n">
        <v>14.092012</v>
      </c>
      <c r="F12931" s="14" t="n">
        <v>0</v>
      </c>
    </row>
    <row r="12932" customFormat="false" ht="18" hidden="false" customHeight="true" outlineLevel="0" collapsed="false">
      <c r="A12932" s="13" t="n">
        <v>17.350098</v>
      </c>
      <c r="B12932" s="13" t="n">
        <v>0.301579</v>
      </c>
      <c r="C12932" s="14" t="n">
        <v>0</v>
      </c>
      <c r="D12932" s="13" t="n">
        <v>28.32435</v>
      </c>
      <c r="E12932" s="13" t="n">
        <v>14.066276</v>
      </c>
      <c r="F12932" s="14" t="n">
        <v>0</v>
      </c>
    </row>
    <row r="12933" customFormat="false" ht="18" hidden="false" customHeight="true" outlineLevel="0" collapsed="false">
      <c r="A12933" s="13" t="n">
        <v>17.375569</v>
      </c>
      <c r="B12933" s="13" t="n">
        <v>0.301579</v>
      </c>
      <c r="C12933" s="14" t="n">
        <v>0</v>
      </c>
      <c r="D12933" s="13" t="n">
        <v>28.26945</v>
      </c>
      <c r="E12933" s="13" t="n">
        <v>14.109767</v>
      </c>
      <c r="F12933" s="14" t="n">
        <v>0</v>
      </c>
    </row>
    <row r="12934" customFormat="false" ht="18" hidden="false" customHeight="true" outlineLevel="0" collapsed="false">
      <c r="A12934" s="13" t="n">
        <v>17.401248</v>
      </c>
      <c r="B12934" s="13" t="n">
        <v>0.301579</v>
      </c>
      <c r="C12934" s="14" t="n">
        <v>0</v>
      </c>
      <c r="D12934" s="13" t="n">
        <v>28.14615</v>
      </c>
      <c r="E12934" s="13" t="n">
        <v>14.182361</v>
      </c>
      <c r="F12934" s="14" t="n">
        <v>0</v>
      </c>
    </row>
    <row r="12935" customFormat="false" ht="18" hidden="false" customHeight="true" outlineLevel="0" collapsed="false">
      <c r="A12935" s="13" t="n">
        <v>17.426565</v>
      </c>
      <c r="B12935" s="13" t="n">
        <v>0.301579</v>
      </c>
      <c r="C12935" s="14" t="n">
        <v>0</v>
      </c>
      <c r="D12935" s="13" t="n">
        <v>28.09125</v>
      </c>
      <c r="E12935" s="13" t="n">
        <v>14.221088</v>
      </c>
      <c r="F12935" s="14" t="n">
        <v>0</v>
      </c>
    </row>
    <row r="12936" customFormat="false" ht="18" hidden="false" customHeight="true" outlineLevel="0" collapsed="false">
      <c r="A12936" s="13" t="n">
        <v>17.452189</v>
      </c>
      <c r="B12936" s="13" t="n">
        <v>0.301579</v>
      </c>
      <c r="C12936" s="14" t="n">
        <v>0</v>
      </c>
      <c r="D12936" s="13" t="n">
        <v>28.04985</v>
      </c>
      <c r="E12936" s="13" t="n">
        <v>14.257007</v>
      </c>
      <c r="F12936" s="14" t="n">
        <v>0</v>
      </c>
    </row>
    <row r="12937" customFormat="false" ht="18" hidden="false" customHeight="true" outlineLevel="0" collapsed="false">
      <c r="A12937" s="13" t="n">
        <v>17.477462</v>
      </c>
      <c r="B12937" s="13" t="n">
        <v>0.301579</v>
      </c>
      <c r="C12937" s="14" t="n">
        <v>0</v>
      </c>
      <c r="D12937" s="13" t="n">
        <v>28.03635</v>
      </c>
      <c r="E12937" s="13" t="n">
        <v>14.244677</v>
      </c>
      <c r="F12937" s="14" t="n">
        <v>0</v>
      </c>
    </row>
    <row r="12938" customFormat="false" ht="18" hidden="false" customHeight="true" outlineLevel="0" collapsed="false">
      <c r="A12938" s="13" t="n">
        <v>17.503028</v>
      </c>
      <c r="B12938" s="13" t="n">
        <v>0.301579</v>
      </c>
      <c r="C12938" s="14" t="n">
        <v>0</v>
      </c>
      <c r="D12938" s="13" t="n">
        <v>27.98145</v>
      </c>
      <c r="E12938" s="13" t="n">
        <v>14.268487</v>
      </c>
      <c r="F12938" s="14" t="n">
        <v>0</v>
      </c>
    </row>
    <row r="12939" customFormat="false" ht="18" hidden="false" customHeight="true" outlineLevel="0" collapsed="false">
      <c r="A12939" s="13" t="n">
        <v>17.528315</v>
      </c>
      <c r="B12939" s="13" t="n">
        <v>0.301579</v>
      </c>
      <c r="C12939" s="14" t="n">
        <v>0</v>
      </c>
      <c r="D12939" s="13" t="n">
        <v>27.9126</v>
      </c>
      <c r="E12939" s="13" t="n">
        <v>14.308316</v>
      </c>
      <c r="F12939" s="14" t="n">
        <v>0</v>
      </c>
    </row>
    <row r="12940" customFormat="false" ht="18" hidden="false" customHeight="true" outlineLevel="0" collapsed="false">
      <c r="A12940" s="13" t="n">
        <v>17.553834</v>
      </c>
      <c r="B12940" s="13" t="n">
        <v>0.301579</v>
      </c>
      <c r="C12940" s="14" t="n">
        <v>0</v>
      </c>
      <c r="D12940" s="13" t="n">
        <v>27.73395</v>
      </c>
      <c r="E12940" s="13" t="n">
        <v>14.354808</v>
      </c>
      <c r="F12940" s="14" t="n">
        <v>0</v>
      </c>
    </row>
    <row r="12941" customFormat="false" ht="18" hidden="false" customHeight="true" outlineLevel="0" collapsed="false">
      <c r="A12941" s="13" t="n">
        <v>17.579814</v>
      </c>
      <c r="B12941" s="13" t="n">
        <v>0.301579</v>
      </c>
      <c r="C12941" s="14" t="n">
        <v>0</v>
      </c>
      <c r="D12941" s="13" t="n">
        <v>27.5004</v>
      </c>
      <c r="E12941" s="13" t="n">
        <v>14.378347</v>
      </c>
      <c r="F12941" s="14" t="n">
        <v>0</v>
      </c>
    </row>
    <row r="12942" customFormat="false" ht="18" hidden="false" customHeight="true" outlineLevel="0" collapsed="false">
      <c r="A12942" s="13" t="n">
        <v>17.605501</v>
      </c>
      <c r="B12942" s="13" t="n">
        <v>0.301579</v>
      </c>
      <c r="C12942" s="14" t="n">
        <v>0</v>
      </c>
      <c r="D12942" s="13" t="n">
        <v>27.08865</v>
      </c>
      <c r="E12942" s="13" t="n">
        <v>14.418943</v>
      </c>
      <c r="F12942" s="14" t="n">
        <v>0</v>
      </c>
    </row>
    <row r="12943" customFormat="false" ht="18" hidden="false" customHeight="true" outlineLevel="0" collapsed="false">
      <c r="A12943" s="13" t="n">
        <v>17.631396</v>
      </c>
      <c r="B12943" s="13" t="n">
        <v>0.301579</v>
      </c>
      <c r="C12943" s="14" t="n">
        <v>0</v>
      </c>
      <c r="D12943" s="13" t="n">
        <v>26.4429</v>
      </c>
      <c r="E12943" s="13" t="n">
        <v>14.445039</v>
      </c>
      <c r="F12943" s="14" t="n">
        <v>0</v>
      </c>
    </row>
    <row r="12944" customFormat="false" ht="18" hidden="false" customHeight="true" outlineLevel="0" collapsed="false">
      <c r="A12944" s="13" t="n">
        <v>17.657006</v>
      </c>
      <c r="B12944" s="13" t="n">
        <v>0.301579</v>
      </c>
      <c r="C12944" s="14" t="n">
        <v>0</v>
      </c>
      <c r="D12944" s="13" t="n">
        <v>25.86645</v>
      </c>
      <c r="E12944" s="13" t="n">
        <v>14.471503</v>
      </c>
      <c r="F12944" s="14" t="n">
        <v>0</v>
      </c>
    </row>
    <row r="12945" customFormat="false" ht="18" hidden="false" customHeight="true" outlineLevel="0" collapsed="false">
      <c r="A12945" s="13" t="n">
        <v>17.682823</v>
      </c>
      <c r="B12945" s="13" t="n">
        <v>0.301579</v>
      </c>
      <c r="C12945" s="14" t="n">
        <v>0</v>
      </c>
      <c r="D12945" s="13" t="n">
        <v>24.9876</v>
      </c>
      <c r="E12945" s="13" t="n">
        <v>14.51384</v>
      </c>
      <c r="F12945" s="14" t="n">
        <v>0</v>
      </c>
    </row>
    <row r="12946" customFormat="false" ht="18" hidden="false" customHeight="true" outlineLevel="0" collapsed="false">
      <c r="A12946" s="13" t="n">
        <v>17.708307</v>
      </c>
      <c r="B12946" s="13" t="n">
        <v>0.301579</v>
      </c>
      <c r="C12946" s="14" t="n">
        <v>0</v>
      </c>
      <c r="D12946" s="13" t="n">
        <v>24.1911</v>
      </c>
      <c r="E12946" s="13" t="n">
        <v>14.571262</v>
      </c>
      <c r="F12946" s="14" t="n">
        <v>0</v>
      </c>
    </row>
    <row r="12947" customFormat="false" ht="18" hidden="false" customHeight="true" outlineLevel="0" collapsed="false">
      <c r="A12947" s="13" t="n">
        <v>17.734132</v>
      </c>
      <c r="B12947" s="13" t="n">
        <v>0.301579</v>
      </c>
      <c r="C12947" s="14" t="n">
        <v>0</v>
      </c>
      <c r="D12947" s="13" t="n">
        <v>23.0787</v>
      </c>
      <c r="E12947" s="13" t="n">
        <v>14.617615</v>
      </c>
      <c r="F12947" s="14" t="n">
        <v>0</v>
      </c>
    </row>
    <row r="12948" customFormat="false" ht="18" hidden="false" customHeight="true" outlineLevel="0" collapsed="false">
      <c r="A12948" s="13" t="n">
        <v>17.759643</v>
      </c>
      <c r="B12948" s="13" t="n">
        <v>0.301579</v>
      </c>
      <c r="C12948" s="14" t="n">
        <v>0</v>
      </c>
      <c r="D12948" s="13" t="n">
        <v>22.32315</v>
      </c>
      <c r="E12948" s="13" t="n">
        <v>14.644122</v>
      </c>
      <c r="F12948" s="14" t="n">
        <v>0</v>
      </c>
    </row>
    <row r="12949" customFormat="false" ht="18" hidden="false" customHeight="true" outlineLevel="0" collapsed="false">
      <c r="A12949" s="13" t="n">
        <v>17.785288</v>
      </c>
      <c r="B12949" s="13" t="n">
        <v>0.297612</v>
      </c>
      <c r="C12949" s="14" t="n">
        <v>0</v>
      </c>
      <c r="D12949" s="13" t="n">
        <v>21.2382</v>
      </c>
      <c r="E12949" s="13" t="n">
        <v>14.665407</v>
      </c>
      <c r="F12949" s="14" t="n">
        <v>0</v>
      </c>
    </row>
    <row r="12950" customFormat="false" ht="18" hidden="false" customHeight="true" outlineLevel="0" collapsed="false">
      <c r="A12950" s="13" t="n">
        <v>17.810645</v>
      </c>
      <c r="B12950" s="13" t="n">
        <v>0.293645</v>
      </c>
      <c r="C12950" s="14" t="n">
        <v>0</v>
      </c>
      <c r="D12950" s="13" t="n">
        <v>20.40075</v>
      </c>
      <c r="E12950" s="13" t="n">
        <v>14.695505</v>
      </c>
      <c r="F12950" s="14" t="n">
        <v>0</v>
      </c>
    </row>
    <row r="12951" customFormat="false" ht="18" hidden="false" customHeight="true" outlineLevel="0" collapsed="false">
      <c r="A12951" s="13" t="n">
        <v>17.836193</v>
      </c>
      <c r="B12951" s="13" t="n">
        <v>0.293645</v>
      </c>
      <c r="C12951" s="14" t="n">
        <v>0</v>
      </c>
      <c r="D12951" s="13" t="n">
        <v>19.3293</v>
      </c>
      <c r="E12951" s="13" t="n">
        <v>14.728748</v>
      </c>
      <c r="F12951" s="14" t="n">
        <v>0</v>
      </c>
    </row>
    <row r="12952" customFormat="false" ht="18" hidden="false" customHeight="true" outlineLevel="0" collapsed="false">
      <c r="A12952" s="13" t="n">
        <v>17.862321</v>
      </c>
      <c r="B12952" s="13" t="n">
        <v>0.289677</v>
      </c>
      <c r="C12952" s="14" t="n">
        <v>0</v>
      </c>
      <c r="D12952" s="13" t="n">
        <v>18.5877</v>
      </c>
      <c r="E12952" s="13" t="n">
        <v>14.749868</v>
      </c>
      <c r="F12952" s="14" t="n">
        <v>0</v>
      </c>
    </row>
    <row r="12953" customFormat="false" ht="18" hidden="false" customHeight="true" outlineLevel="0" collapsed="false">
      <c r="A12953" s="13" t="n">
        <v>17.888104</v>
      </c>
      <c r="B12953" s="13" t="n">
        <v>0.273808</v>
      </c>
      <c r="C12953" s="14" t="n">
        <v>0</v>
      </c>
      <c r="D12953" s="13" t="n">
        <v>17.55765</v>
      </c>
      <c r="E12953" s="13" t="n">
        <v>14.756141</v>
      </c>
      <c r="F12953" s="14" t="n">
        <v>0</v>
      </c>
    </row>
    <row r="12954" customFormat="false" ht="18" hidden="false" customHeight="true" outlineLevel="0" collapsed="false">
      <c r="A12954" s="13" t="n">
        <v>17.914077</v>
      </c>
      <c r="B12954" s="13" t="n">
        <v>0.257939</v>
      </c>
      <c r="C12954" s="14" t="n">
        <v>0</v>
      </c>
      <c r="D12954" s="13" t="n">
        <v>16.33545</v>
      </c>
      <c r="E12954" s="13" t="n">
        <v>14.769348</v>
      </c>
      <c r="F12954" s="14" t="n">
        <v>0</v>
      </c>
    </row>
    <row r="12955" customFormat="false" ht="18" hidden="false" customHeight="true" outlineLevel="0" collapsed="false">
      <c r="A12955" s="13" t="n">
        <v>17.939705</v>
      </c>
      <c r="B12955" s="13" t="n">
        <v>0.242054</v>
      </c>
      <c r="C12955" s="14" t="n">
        <v>0</v>
      </c>
      <c r="D12955" s="13" t="n">
        <v>15.5529</v>
      </c>
      <c r="E12955" s="13" t="n">
        <v>14.803596</v>
      </c>
      <c r="F12955" s="14" t="n">
        <v>0</v>
      </c>
    </row>
    <row r="12956" customFormat="false" ht="18" hidden="false" customHeight="true" outlineLevel="0" collapsed="false">
      <c r="A12956" s="13" t="n">
        <v>17.965621</v>
      </c>
      <c r="B12956" s="13" t="n">
        <v>0.226184</v>
      </c>
      <c r="C12956" s="14" t="n">
        <v>0</v>
      </c>
      <c r="D12956" s="13" t="n">
        <v>14.4954</v>
      </c>
      <c r="E12956" s="13" t="n">
        <v>14.824334</v>
      </c>
      <c r="F12956" s="14" t="n">
        <v>0</v>
      </c>
    </row>
    <row r="12957" customFormat="false" ht="18" hidden="false" customHeight="true" outlineLevel="0" collapsed="false">
      <c r="A12957" s="13" t="n">
        <v>17.991182</v>
      </c>
      <c r="B12957" s="13" t="n">
        <v>0.206348</v>
      </c>
      <c r="C12957" s="14" t="n">
        <v>0</v>
      </c>
      <c r="D12957" s="13" t="n">
        <v>13.4514</v>
      </c>
      <c r="E12957" s="13" t="n">
        <v>14.84382</v>
      </c>
      <c r="F12957" s="14" t="n">
        <v>0</v>
      </c>
    </row>
    <row r="12958" customFormat="false" ht="18" hidden="false" customHeight="true" outlineLevel="0" collapsed="false">
      <c r="A12958" s="13" t="n">
        <v>18.016956</v>
      </c>
      <c r="B12958" s="13" t="n">
        <v>0.186511</v>
      </c>
      <c r="C12958" s="14" t="n">
        <v>0</v>
      </c>
      <c r="D12958" s="13" t="n">
        <v>11.59785</v>
      </c>
      <c r="E12958" s="13" t="n">
        <v>14.856917</v>
      </c>
      <c r="F12958" s="14" t="n">
        <v>0</v>
      </c>
    </row>
    <row r="12959" customFormat="false" ht="18" hidden="false" customHeight="true" outlineLevel="0" collapsed="false">
      <c r="A12959" s="13" t="n">
        <v>18.042425</v>
      </c>
      <c r="B12959" s="13" t="n">
        <v>0.170626</v>
      </c>
      <c r="C12959" s="14" t="n">
        <v>0</v>
      </c>
      <c r="D12959" s="13" t="n">
        <v>10.1421</v>
      </c>
      <c r="E12959" s="13" t="n">
        <v>14.857883</v>
      </c>
      <c r="F12959" s="14" t="n">
        <v>0</v>
      </c>
    </row>
    <row r="12960" customFormat="false" ht="18" hidden="false" customHeight="true" outlineLevel="0" collapsed="false">
      <c r="A12960" s="13" t="n">
        <v>18.068148</v>
      </c>
      <c r="B12960" s="13" t="n">
        <v>0.15079</v>
      </c>
      <c r="C12960" s="14" t="n">
        <v>0</v>
      </c>
      <c r="D12960" s="13" t="n">
        <v>7.8759</v>
      </c>
      <c r="E12960" s="13" t="n">
        <v>14.875722</v>
      </c>
      <c r="F12960" s="14" t="n">
        <v>0</v>
      </c>
    </row>
    <row r="12961" customFormat="false" ht="18" hidden="false" customHeight="true" outlineLevel="0" collapsed="false">
      <c r="A12961" s="13" t="n">
        <v>18.093543</v>
      </c>
      <c r="B12961" s="13" t="n">
        <v>0.130953</v>
      </c>
      <c r="C12961" s="14" t="n">
        <v>0</v>
      </c>
      <c r="D12961" s="13" t="n">
        <v>5.9535</v>
      </c>
      <c r="E12961" s="13" t="n">
        <v>14.885027</v>
      </c>
      <c r="F12961" s="14" t="n">
        <v>0</v>
      </c>
    </row>
    <row r="12962" customFormat="false" ht="18" hidden="false" customHeight="true" outlineLevel="0" collapsed="false">
      <c r="A12962" s="13" t="n">
        <v>18.11918</v>
      </c>
      <c r="B12962" s="13" t="n">
        <v>0.123018</v>
      </c>
      <c r="C12962" s="14" t="n">
        <v>0</v>
      </c>
      <c r="D12962" s="13" t="n">
        <v>3.2616</v>
      </c>
      <c r="E12962" s="13" t="n">
        <v>14.896717</v>
      </c>
      <c r="F12962" s="14" t="n">
        <v>0</v>
      </c>
    </row>
    <row r="12963" customFormat="false" ht="18" hidden="false" customHeight="true" outlineLevel="0" collapsed="false">
      <c r="A12963" s="13" t="n">
        <v>18.14458</v>
      </c>
      <c r="B12963" s="13" t="n">
        <v>0.115084</v>
      </c>
      <c r="C12963" s="14" t="n">
        <v>0</v>
      </c>
      <c r="D12963" s="13" t="n">
        <v>1.449</v>
      </c>
      <c r="E12963" s="13" t="n">
        <v>14.929304</v>
      </c>
      <c r="F12963" s="14" t="n">
        <v>0</v>
      </c>
    </row>
    <row r="12964" customFormat="false" ht="18" hidden="false" customHeight="true" outlineLevel="0" collapsed="false">
      <c r="A12964" s="13" t="n">
        <v>18.170112</v>
      </c>
      <c r="B12964" s="13" t="n">
        <v>0.115084</v>
      </c>
      <c r="C12964" s="14" t="n">
        <v>0</v>
      </c>
      <c r="D12964" s="13" t="n">
        <v>-0.96795</v>
      </c>
      <c r="E12964" s="13" t="n">
        <v>14.932475</v>
      </c>
      <c r="F12964" s="14" t="n">
        <v>0</v>
      </c>
    </row>
    <row r="12965" customFormat="false" ht="18" hidden="false" customHeight="true" outlineLevel="0" collapsed="false">
      <c r="A12965" s="13" t="n">
        <v>18.196165</v>
      </c>
      <c r="B12965" s="13" t="n">
        <v>0.115084</v>
      </c>
      <c r="C12965" s="14" t="n">
        <v>0</v>
      </c>
      <c r="D12965" s="13" t="n">
        <v>-2.82195</v>
      </c>
      <c r="E12965" s="13" t="n">
        <v>14.968707</v>
      </c>
      <c r="F12965" s="14" t="n">
        <v>0</v>
      </c>
    </row>
    <row r="12966" customFormat="false" ht="18" hidden="false" customHeight="true" outlineLevel="0" collapsed="false">
      <c r="A12966" s="13" t="n">
        <v>18.221911</v>
      </c>
      <c r="B12966" s="13" t="n">
        <v>0.115084</v>
      </c>
      <c r="C12966" s="14" t="n">
        <v>0</v>
      </c>
      <c r="D12966" s="13" t="n">
        <v>-4.49775</v>
      </c>
      <c r="E12966" s="13" t="n">
        <v>14.968592</v>
      </c>
      <c r="F12966" s="14" t="n">
        <v>0</v>
      </c>
    </row>
    <row r="12967" customFormat="false" ht="18" hidden="false" customHeight="true" outlineLevel="0" collapsed="false">
      <c r="A12967" s="13" t="n">
        <v>18.247846</v>
      </c>
      <c r="B12967" s="13" t="n">
        <v>0.115084</v>
      </c>
      <c r="C12967" s="14" t="n">
        <v>0</v>
      </c>
      <c r="D12967" s="13" t="n">
        <v>-6.04935</v>
      </c>
      <c r="E12967" s="13" t="n">
        <v>14.984904</v>
      </c>
      <c r="F12967" s="14" t="n">
        <v>0</v>
      </c>
    </row>
    <row r="12968" customFormat="false" ht="18" hidden="false" customHeight="true" outlineLevel="0" collapsed="false">
      <c r="A12968" s="13" t="n">
        <v>18.27346</v>
      </c>
      <c r="B12968" s="13" t="n">
        <v>0.115084</v>
      </c>
      <c r="C12968" s="14" t="n">
        <v>0</v>
      </c>
      <c r="D12968" s="13" t="n">
        <v>-6.8184</v>
      </c>
      <c r="E12968" s="13" t="n">
        <v>15.02558</v>
      </c>
      <c r="F12968" s="14" t="n">
        <v>0</v>
      </c>
    </row>
    <row r="12969" customFormat="false" ht="18" hidden="false" customHeight="true" outlineLevel="0" collapsed="false">
      <c r="A12969" s="13" t="n">
        <v>18.299326</v>
      </c>
      <c r="B12969" s="13" t="n">
        <v>0.115084</v>
      </c>
      <c r="C12969" s="14" t="n">
        <v>0</v>
      </c>
      <c r="D12969" s="13" t="n">
        <v>-7.57395</v>
      </c>
      <c r="E12969" s="13" t="n">
        <v>15.033211</v>
      </c>
      <c r="F12969" s="14" t="n">
        <v>0</v>
      </c>
    </row>
    <row r="12970" customFormat="false" ht="18" hidden="false" customHeight="true" outlineLevel="0" collapsed="false">
      <c r="A12970" s="13" t="n">
        <v>18.32487</v>
      </c>
      <c r="B12970" s="13" t="n">
        <v>0.115084</v>
      </c>
      <c r="C12970" s="14" t="n">
        <v>0</v>
      </c>
      <c r="D12970" s="13" t="n">
        <v>-7.9857</v>
      </c>
      <c r="E12970" s="13" t="n">
        <v>15.040671</v>
      </c>
      <c r="F12970" s="14" t="n">
        <v>0</v>
      </c>
    </row>
    <row r="12971" customFormat="false" ht="18" hidden="false" customHeight="true" outlineLevel="0" collapsed="false">
      <c r="A12971" s="13" t="n">
        <v>18.350627</v>
      </c>
      <c r="B12971" s="13" t="n">
        <v>0.115084</v>
      </c>
      <c r="C12971" s="14" t="n">
        <v>0</v>
      </c>
      <c r="D12971" s="13" t="n">
        <v>-8.4114</v>
      </c>
      <c r="E12971" s="13" t="n">
        <v>15.038167</v>
      </c>
      <c r="F12971" s="14" t="n">
        <v>0</v>
      </c>
    </row>
    <row r="12972" customFormat="false" ht="18" hidden="false" customHeight="true" outlineLevel="0" collapsed="false">
      <c r="A12972" s="13" t="n">
        <v>18.376095</v>
      </c>
      <c r="B12972" s="13" t="n">
        <v>0.115084</v>
      </c>
      <c r="C12972" s="14" t="n">
        <v>0</v>
      </c>
      <c r="D12972" s="13" t="n">
        <v>-8.6589</v>
      </c>
      <c r="E12972" s="13" t="n">
        <v>15.018901</v>
      </c>
      <c r="F12972" s="14" t="n">
        <v>0</v>
      </c>
    </row>
    <row r="12973" customFormat="false" ht="18" hidden="false" customHeight="true" outlineLevel="0" collapsed="false">
      <c r="A12973" s="13" t="n">
        <v>18.401776</v>
      </c>
      <c r="B12973" s="13" t="n">
        <v>0.115084</v>
      </c>
      <c r="C12973" s="14" t="n">
        <v>0</v>
      </c>
      <c r="D12973" s="13" t="n">
        <v>-9.0297</v>
      </c>
      <c r="E12973" s="13" t="n">
        <v>15.031857</v>
      </c>
      <c r="F12973" s="14" t="n">
        <v>0</v>
      </c>
    </row>
    <row r="12974" customFormat="false" ht="18" hidden="false" customHeight="true" outlineLevel="0" collapsed="false">
      <c r="A12974" s="13" t="n">
        <v>18.427173</v>
      </c>
      <c r="B12974" s="13" t="n">
        <v>0.115084</v>
      </c>
      <c r="C12974" s="14" t="n">
        <v>0</v>
      </c>
      <c r="D12974" s="13" t="n">
        <v>-9.42795</v>
      </c>
      <c r="E12974" s="13" t="n">
        <v>15.048057</v>
      </c>
      <c r="F12974" s="14" t="n">
        <v>0</v>
      </c>
    </row>
    <row r="12975" customFormat="false" ht="18" hidden="false" customHeight="true" outlineLevel="0" collapsed="false">
      <c r="A12975" s="13" t="n">
        <v>18.452773</v>
      </c>
      <c r="B12975" s="13" t="n">
        <v>0.138888</v>
      </c>
      <c r="C12975" s="14" t="n">
        <v>0</v>
      </c>
      <c r="D12975" s="13" t="n">
        <v>-10.1007</v>
      </c>
      <c r="E12975" s="13" t="n">
        <v>15.063678</v>
      </c>
      <c r="F12975" s="14" t="n">
        <v>0</v>
      </c>
    </row>
    <row r="12976" customFormat="false" ht="18" hidden="false" customHeight="true" outlineLevel="0" collapsed="false">
      <c r="A12976" s="13" t="n">
        <v>18.4789</v>
      </c>
      <c r="B12976" s="13" t="n">
        <v>0.142855</v>
      </c>
      <c r="C12976" s="14" t="n">
        <v>0</v>
      </c>
      <c r="D12976" s="13" t="n">
        <v>-10.70505</v>
      </c>
      <c r="E12976" s="13" t="n">
        <v>15.060697</v>
      </c>
      <c r="F12976" s="14" t="n">
        <v>0</v>
      </c>
    </row>
    <row r="12977" customFormat="false" ht="18" hidden="false" customHeight="true" outlineLevel="0" collapsed="false">
      <c r="A12977" s="13" t="n">
        <v>18.504655</v>
      </c>
      <c r="B12977" s="13" t="n">
        <v>0.142855</v>
      </c>
      <c r="C12977" s="14" t="n">
        <v>0</v>
      </c>
      <c r="D12977" s="13" t="n">
        <v>-11.55645</v>
      </c>
      <c r="E12977" s="13" t="n">
        <v>15.058285</v>
      </c>
      <c r="F12977" s="14" t="n">
        <v>0</v>
      </c>
    </row>
    <row r="12978" customFormat="false" ht="18" hidden="false" customHeight="true" outlineLevel="0" collapsed="false">
      <c r="A12978" s="13" t="n">
        <v>18.530715</v>
      </c>
      <c r="B12978" s="13" t="n">
        <v>0.142855</v>
      </c>
      <c r="C12978" s="14" t="n">
        <v>0</v>
      </c>
      <c r="D12978" s="13" t="n">
        <v>-12.7098</v>
      </c>
      <c r="E12978" s="13" t="n">
        <v>15.077473</v>
      </c>
      <c r="F12978" s="14" t="n">
        <v>0</v>
      </c>
    </row>
    <row r="12979" customFormat="false" ht="18" hidden="false" customHeight="true" outlineLevel="0" collapsed="false">
      <c r="A12979" s="13" t="n">
        <v>18.55648</v>
      </c>
      <c r="B12979" s="13" t="n">
        <v>0.146822</v>
      </c>
      <c r="C12979" s="14" t="n">
        <v>0</v>
      </c>
      <c r="D12979" s="13" t="n">
        <v>-13.4928</v>
      </c>
      <c r="E12979" s="13" t="n">
        <v>15.107271</v>
      </c>
      <c r="F12979" s="14" t="n">
        <v>0</v>
      </c>
    </row>
    <row r="12980" customFormat="false" ht="18" hidden="false" customHeight="true" outlineLevel="0" collapsed="false">
      <c r="A12980" s="13" t="n">
        <v>18.582369</v>
      </c>
      <c r="B12980" s="13" t="n">
        <v>0.146822</v>
      </c>
      <c r="C12980" s="14" t="n">
        <v>0</v>
      </c>
      <c r="D12980" s="13" t="n">
        <v>-14.6601</v>
      </c>
      <c r="E12980" s="13" t="n">
        <v>15.114564</v>
      </c>
      <c r="F12980" s="14" t="n">
        <v>0</v>
      </c>
    </row>
    <row r="12981" customFormat="false" ht="18" hidden="false" customHeight="true" outlineLevel="0" collapsed="false">
      <c r="A12981" s="13" t="n">
        <v>18.608</v>
      </c>
      <c r="B12981" s="13" t="n">
        <v>0.146822</v>
      </c>
      <c r="C12981" s="14" t="n">
        <v>0</v>
      </c>
      <c r="D12981" s="13" t="n">
        <v>-15.48405</v>
      </c>
      <c r="E12981" s="13" t="n">
        <v>15.122414</v>
      </c>
      <c r="F12981" s="14" t="n">
        <v>0</v>
      </c>
    </row>
    <row r="12982" customFormat="false" ht="18" hidden="false" customHeight="true" outlineLevel="0" collapsed="false">
      <c r="A12982" s="13" t="n">
        <v>18.633787</v>
      </c>
      <c r="B12982" s="13" t="n">
        <v>0.15079</v>
      </c>
      <c r="C12982" s="14" t="n">
        <v>0</v>
      </c>
      <c r="D12982" s="13" t="n">
        <v>-16.3629</v>
      </c>
      <c r="E12982" s="13" t="n">
        <v>15.137422</v>
      </c>
      <c r="F12982" s="14" t="n">
        <v>0</v>
      </c>
    </row>
    <row r="12983" customFormat="false" ht="18" hidden="false" customHeight="true" outlineLevel="0" collapsed="false">
      <c r="A12983" s="13" t="n">
        <v>18.659246</v>
      </c>
      <c r="B12983" s="13" t="n">
        <v>0.15079</v>
      </c>
      <c r="C12983" s="14" t="n">
        <v>0</v>
      </c>
      <c r="D12983" s="13" t="n">
        <v>-16.9947</v>
      </c>
      <c r="E12983" s="13" t="n">
        <v>15.178952</v>
      </c>
      <c r="F12983" s="14" t="n">
        <v>0</v>
      </c>
    </row>
    <row r="12984" customFormat="false" ht="18" hidden="false" customHeight="true" outlineLevel="0" collapsed="false">
      <c r="A12984" s="13" t="n">
        <v>18.684985</v>
      </c>
      <c r="B12984" s="13" t="n">
        <v>0.15079</v>
      </c>
      <c r="C12984" s="14" t="n">
        <v>0</v>
      </c>
      <c r="D12984" s="13" t="n">
        <v>-17.7912</v>
      </c>
      <c r="E12984" s="13" t="n">
        <v>15.202299</v>
      </c>
      <c r="F12984" s="14" t="n">
        <v>0</v>
      </c>
    </row>
    <row r="12985" customFormat="false" ht="18" hidden="false" customHeight="true" outlineLevel="0" collapsed="false">
      <c r="A12985" s="13" t="n">
        <v>18.710369</v>
      </c>
      <c r="B12985" s="13" t="n">
        <v>0.15079</v>
      </c>
      <c r="C12985" s="14" t="n">
        <v>0</v>
      </c>
      <c r="D12985" s="13" t="n">
        <v>-18.28575</v>
      </c>
      <c r="E12985" s="13" t="n">
        <v>15.237461</v>
      </c>
      <c r="F12985" s="14" t="n">
        <v>0</v>
      </c>
    </row>
    <row r="12986" customFormat="false" ht="18" hidden="false" customHeight="true" outlineLevel="0" collapsed="false">
      <c r="A12986" s="13" t="n">
        <v>18.736044</v>
      </c>
      <c r="B12986" s="13" t="n">
        <v>0.154757</v>
      </c>
      <c r="C12986" s="14" t="n">
        <v>0</v>
      </c>
      <c r="D12986" s="13" t="n">
        <v>-18.9036</v>
      </c>
      <c r="E12986" s="13" t="n">
        <v>15.24563</v>
      </c>
      <c r="F12986" s="14" t="n">
        <v>0</v>
      </c>
    </row>
    <row r="12987" customFormat="false" ht="18" hidden="false" customHeight="true" outlineLevel="0" collapsed="false">
      <c r="A12987" s="13" t="n">
        <v>18.762171</v>
      </c>
      <c r="B12987" s="13" t="n">
        <v>0.154757</v>
      </c>
      <c r="C12987" s="14" t="n">
        <v>0</v>
      </c>
      <c r="D12987" s="13" t="n">
        <v>-19.19205</v>
      </c>
      <c r="E12987" s="13" t="n">
        <v>15.248892</v>
      </c>
      <c r="F12987" s="14" t="n">
        <v>0</v>
      </c>
    </row>
    <row r="12988" customFormat="false" ht="18" hidden="false" customHeight="true" outlineLevel="0" collapsed="false">
      <c r="A12988" s="13" t="n">
        <v>18.787968</v>
      </c>
      <c r="B12988" s="13" t="n">
        <v>0.154757</v>
      </c>
      <c r="C12988" s="14" t="n">
        <v>0</v>
      </c>
      <c r="D12988" s="13" t="n">
        <v>-19.4391</v>
      </c>
      <c r="E12988" s="13" t="n">
        <v>15.268642</v>
      </c>
      <c r="F12988" s="14" t="n">
        <v>0</v>
      </c>
    </row>
    <row r="12989" customFormat="false" ht="18" hidden="false" customHeight="true" outlineLevel="0" collapsed="false">
      <c r="A12989" s="13" t="n">
        <v>18.813986</v>
      </c>
      <c r="B12989" s="13" t="n">
        <v>0.154757</v>
      </c>
      <c r="C12989" s="14" t="n">
        <v>0</v>
      </c>
      <c r="D12989" s="13" t="n">
        <v>-19.50795</v>
      </c>
      <c r="E12989" s="13" t="n">
        <v>15.298193</v>
      </c>
      <c r="F12989" s="14" t="n">
        <v>0</v>
      </c>
    </row>
    <row r="12990" customFormat="false" ht="18" hidden="false" customHeight="true" outlineLevel="0" collapsed="false">
      <c r="A12990" s="13" t="n">
        <v>18.839657</v>
      </c>
      <c r="B12990" s="13" t="n">
        <v>0.154757</v>
      </c>
      <c r="C12990" s="14" t="n">
        <v>0</v>
      </c>
      <c r="D12990" s="13" t="n">
        <v>-19.50795</v>
      </c>
      <c r="E12990" s="13" t="n">
        <v>15.323038</v>
      </c>
      <c r="F12990" s="14" t="n">
        <v>0</v>
      </c>
    </row>
    <row r="12991" customFormat="false" ht="18" hidden="false" customHeight="true" outlineLevel="0" collapsed="false">
      <c r="A12991" s="13" t="n">
        <v>18.865587</v>
      </c>
      <c r="B12991" s="13" t="n">
        <v>0.154757</v>
      </c>
      <c r="C12991" s="14" t="n">
        <v>0</v>
      </c>
      <c r="D12991" s="13" t="n">
        <v>-19.50795</v>
      </c>
      <c r="E12991" s="13" t="n">
        <v>15.321395</v>
      </c>
      <c r="F12991" s="14" t="n">
        <v>0</v>
      </c>
    </row>
    <row r="12992" customFormat="false" ht="18" hidden="false" customHeight="true" outlineLevel="0" collapsed="false">
      <c r="A12992" s="13" t="n">
        <v>18.891232</v>
      </c>
      <c r="B12992" s="13" t="n">
        <v>0.154757</v>
      </c>
      <c r="C12992" s="14" t="n">
        <v>0</v>
      </c>
      <c r="D12992" s="13" t="n">
        <v>-19.3293</v>
      </c>
      <c r="E12992" s="13" t="n">
        <v>15.288848</v>
      </c>
      <c r="F12992" s="14" t="n">
        <v>0</v>
      </c>
    </row>
    <row r="12993" customFormat="false" ht="18" hidden="false" customHeight="true" outlineLevel="0" collapsed="false">
      <c r="A12993" s="13" t="n">
        <v>18.917027</v>
      </c>
      <c r="B12993" s="13" t="n">
        <v>0.154757</v>
      </c>
      <c r="C12993" s="14" t="n">
        <v>0</v>
      </c>
      <c r="D12993" s="13" t="n">
        <v>-18.91755</v>
      </c>
      <c r="E12993" s="13" t="n">
        <v>15.306076</v>
      </c>
      <c r="F12993" s="14" t="n">
        <v>0</v>
      </c>
    </row>
    <row r="12994" customFormat="false" ht="18" hidden="false" customHeight="true" outlineLevel="0" collapsed="false">
      <c r="A12994" s="13" t="n">
        <v>18.94248</v>
      </c>
      <c r="B12994" s="13" t="n">
        <v>0.154757</v>
      </c>
      <c r="C12994" s="14" t="n">
        <v>0</v>
      </c>
      <c r="D12994" s="13" t="n">
        <v>-18.56025</v>
      </c>
      <c r="E12994" s="13" t="n">
        <v>15.366349</v>
      </c>
      <c r="F12994" s="14" t="n">
        <v>0</v>
      </c>
    </row>
    <row r="12995" customFormat="false" ht="18" hidden="false" customHeight="true" outlineLevel="0" collapsed="false">
      <c r="A12995" s="13" t="n">
        <v>18.968229</v>
      </c>
      <c r="B12995" s="13" t="n">
        <v>0.154757</v>
      </c>
      <c r="C12995" s="14" t="n">
        <v>0</v>
      </c>
      <c r="D12995" s="13" t="n">
        <v>-18.0936</v>
      </c>
      <c r="E12995" s="13" t="n">
        <v>15.411088</v>
      </c>
      <c r="F12995" s="14" t="n">
        <v>0</v>
      </c>
    </row>
    <row r="12996" customFormat="false" ht="18" hidden="false" customHeight="true" outlineLevel="0" collapsed="false">
      <c r="A12996" s="13" t="n">
        <v>18.994454</v>
      </c>
      <c r="B12996" s="13" t="n">
        <v>0.154757</v>
      </c>
      <c r="C12996" s="14" t="n">
        <v>0</v>
      </c>
      <c r="D12996" s="13" t="n">
        <v>-17.70885</v>
      </c>
      <c r="E12996" s="13" t="n">
        <v>15.40575</v>
      </c>
      <c r="F12996" s="14" t="n">
        <v>0</v>
      </c>
    </row>
    <row r="12997" customFormat="false" ht="18" hidden="false" customHeight="true" outlineLevel="0" collapsed="false">
      <c r="A12997" s="13" t="n">
        <v>19.02028</v>
      </c>
      <c r="B12997" s="13" t="n">
        <v>0.154757</v>
      </c>
      <c r="C12997" s="14" t="n">
        <v>0</v>
      </c>
      <c r="D12997" s="13" t="n">
        <v>-17.18685</v>
      </c>
      <c r="E12997" s="13" t="n">
        <v>15.399145</v>
      </c>
      <c r="F12997" s="14" t="n">
        <v>0</v>
      </c>
    </row>
    <row r="12998" customFormat="false" ht="18" hidden="false" customHeight="true" outlineLevel="0" collapsed="false">
      <c r="A12998" s="13" t="n">
        <v>19.046422</v>
      </c>
      <c r="B12998" s="13" t="n">
        <v>0.154757</v>
      </c>
      <c r="C12998" s="14" t="n">
        <v>0</v>
      </c>
      <c r="D12998" s="13" t="n">
        <v>-16.65135</v>
      </c>
      <c r="E12998" s="13" t="n">
        <v>15.387968</v>
      </c>
      <c r="F12998" s="14" t="n">
        <v>0</v>
      </c>
    </row>
    <row r="12999" customFormat="false" ht="18" hidden="false" customHeight="true" outlineLevel="0" collapsed="false">
      <c r="A12999" s="13" t="n">
        <v>19.072174</v>
      </c>
      <c r="B12999" s="13" t="n">
        <v>0.154757</v>
      </c>
      <c r="C12999" s="14" t="n">
        <v>0</v>
      </c>
      <c r="D12999" s="13" t="n">
        <v>-16.28055</v>
      </c>
      <c r="E12999" s="13" t="n">
        <v>15.40825</v>
      </c>
      <c r="F12999" s="14" t="n">
        <v>0</v>
      </c>
    </row>
    <row r="13000" customFormat="false" ht="18" hidden="false" customHeight="true" outlineLevel="0" collapsed="false">
      <c r="A13000" s="13" t="n">
        <v>19.098189</v>
      </c>
      <c r="B13000" s="13" t="n">
        <v>0.154757</v>
      </c>
      <c r="C13000" s="14" t="n">
        <v>0</v>
      </c>
      <c r="D13000" s="13" t="n">
        <v>-15.59385</v>
      </c>
      <c r="E13000" s="13" t="n">
        <v>15.432474</v>
      </c>
      <c r="F13000" s="14" t="n">
        <v>0</v>
      </c>
    </row>
    <row r="13001" customFormat="false" ht="18" hidden="false" customHeight="true" outlineLevel="0" collapsed="false">
      <c r="A13001" s="13" t="n">
        <v>19.123829</v>
      </c>
      <c r="B13001" s="13" t="n">
        <v>0.154757</v>
      </c>
      <c r="C13001" s="14" t="n">
        <v>0</v>
      </c>
      <c r="D13001" s="13" t="n">
        <v>-15.0858</v>
      </c>
      <c r="E13001" s="13" t="n">
        <v>15.43089</v>
      </c>
      <c r="F13001" s="14" t="n">
        <v>0</v>
      </c>
    </row>
    <row r="13002" customFormat="false" ht="18" hidden="false" customHeight="true" outlineLevel="0" collapsed="false">
      <c r="A13002" s="13" t="n">
        <v>19.149729</v>
      </c>
      <c r="B13002" s="13" t="n">
        <v>0.154757</v>
      </c>
      <c r="C13002" s="14" t="n">
        <v>0</v>
      </c>
      <c r="D13002" s="13" t="n">
        <v>-14.1795</v>
      </c>
      <c r="E13002" s="13" t="n">
        <v>15.466642</v>
      </c>
      <c r="F13002" s="14" t="n">
        <v>0</v>
      </c>
    </row>
    <row r="13003" customFormat="false" ht="18" hidden="false" customHeight="true" outlineLevel="0" collapsed="false">
      <c r="A13003" s="13" t="n">
        <v>19.175325</v>
      </c>
      <c r="B13003" s="13" t="n">
        <v>0.154757</v>
      </c>
      <c r="C13003" s="14" t="n">
        <v>0</v>
      </c>
      <c r="D13003" s="13" t="n">
        <v>-13.50675</v>
      </c>
      <c r="E13003" s="13" t="n">
        <v>15.517226</v>
      </c>
      <c r="F13003" s="14" t="n">
        <v>0</v>
      </c>
    </row>
    <row r="13004" customFormat="false" ht="18" hidden="false" customHeight="true" outlineLevel="0" collapsed="false">
      <c r="A13004" s="13" t="n">
        <v>19.201127</v>
      </c>
      <c r="B13004" s="13" t="n">
        <v>0.154757</v>
      </c>
      <c r="C13004" s="14" t="n">
        <v>0</v>
      </c>
      <c r="D13004" s="13" t="n">
        <v>-12.44925</v>
      </c>
      <c r="E13004" s="13" t="n">
        <v>15.502178</v>
      </c>
      <c r="F13004" s="14" t="n">
        <v>0</v>
      </c>
    </row>
    <row r="13005" customFormat="false" ht="18" hidden="false" customHeight="true" outlineLevel="0" collapsed="false">
      <c r="A13005" s="13" t="n">
        <v>19.226596</v>
      </c>
      <c r="B13005" s="13" t="n">
        <v>0.154757</v>
      </c>
      <c r="C13005" s="14" t="n">
        <v>0</v>
      </c>
      <c r="D13005" s="13" t="n">
        <v>-11.6937</v>
      </c>
      <c r="E13005" s="13" t="n">
        <v>15.440756</v>
      </c>
      <c r="F13005" s="14" t="n">
        <v>0</v>
      </c>
    </row>
    <row r="13006" customFormat="false" ht="18" hidden="false" customHeight="true" outlineLevel="0" collapsed="false">
      <c r="A13006" s="13" t="n">
        <v>19.252312</v>
      </c>
      <c r="B13006" s="13" t="n">
        <v>0.154757</v>
      </c>
      <c r="C13006" s="14" t="n">
        <v>0</v>
      </c>
      <c r="D13006" s="13" t="n">
        <v>-10.5678</v>
      </c>
      <c r="E13006" s="13" t="n">
        <v>15.47974</v>
      </c>
      <c r="F13006" s="14" t="n">
        <v>0</v>
      </c>
    </row>
    <row r="13007" customFormat="false" ht="18" hidden="false" customHeight="true" outlineLevel="0" collapsed="false">
      <c r="A13007" s="13" t="n">
        <v>19.278556</v>
      </c>
      <c r="B13007" s="13" t="n">
        <v>0.154757</v>
      </c>
      <c r="C13007" s="14" t="n">
        <v>0</v>
      </c>
      <c r="D13007" s="13" t="n">
        <v>-9.8397</v>
      </c>
      <c r="E13007" s="13" t="n">
        <v>15.526493</v>
      </c>
      <c r="F13007" s="14" t="n">
        <v>0</v>
      </c>
    </row>
    <row r="13008" customFormat="false" ht="18" hidden="false" customHeight="true" outlineLevel="0" collapsed="false">
      <c r="A13008" s="13" t="n">
        <v>19.304491</v>
      </c>
      <c r="B13008" s="13" t="n">
        <v>0.154757</v>
      </c>
      <c r="C13008" s="14" t="n">
        <v>0</v>
      </c>
      <c r="D13008" s="13" t="n">
        <v>-8.8236</v>
      </c>
      <c r="E13008" s="13" t="n">
        <v>15.539976</v>
      </c>
      <c r="F13008" s="14" t="n">
        <v>0</v>
      </c>
    </row>
    <row r="13009" customFormat="false" ht="18" hidden="false" customHeight="true" outlineLevel="0" collapsed="false">
      <c r="A13009" s="13" t="n">
        <v>19.330544</v>
      </c>
      <c r="B13009" s="13" t="n">
        <v>0.154757</v>
      </c>
      <c r="C13009" s="14" t="n">
        <v>0</v>
      </c>
      <c r="D13009" s="13" t="n">
        <v>-7.7796</v>
      </c>
      <c r="E13009" s="13" t="n">
        <v>15.542869</v>
      </c>
      <c r="F13009" s="14" t="n">
        <v>0</v>
      </c>
    </row>
    <row r="13010" customFormat="false" ht="18" hidden="false" customHeight="true" outlineLevel="0" collapsed="false">
      <c r="A13010" s="13" t="n">
        <v>19.356267</v>
      </c>
      <c r="B13010" s="13" t="n">
        <v>0.154757</v>
      </c>
      <c r="C13010" s="14" t="n">
        <v>0</v>
      </c>
      <c r="D13010" s="13" t="n">
        <v>-7.09335</v>
      </c>
      <c r="E13010" s="13" t="n">
        <v>15.590712</v>
      </c>
      <c r="F13010" s="14" t="n">
        <v>0</v>
      </c>
    </row>
    <row r="13011" customFormat="false" ht="18" hidden="false" customHeight="true" outlineLevel="0" collapsed="false">
      <c r="A13011" s="13" t="n">
        <v>19.382238</v>
      </c>
      <c r="B13011" s="13" t="n">
        <v>0.154757</v>
      </c>
      <c r="C13011" s="14" t="n">
        <v>0</v>
      </c>
      <c r="D13011" s="13" t="n">
        <v>-6.25545</v>
      </c>
      <c r="E13011" s="13" t="n">
        <v>15.553018</v>
      </c>
      <c r="F13011" s="14" t="n">
        <v>0</v>
      </c>
    </row>
    <row r="13012" customFormat="false" ht="18" hidden="false" customHeight="true" outlineLevel="0" collapsed="false">
      <c r="A13012" s="13" t="n">
        <v>19.407886</v>
      </c>
      <c r="B13012" s="13" t="n">
        <v>0.154757</v>
      </c>
      <c r="C13012" s="14" t="n">
        <v>0</v>
      </c>
      <c r="D13012" s="13" t="n">
        <v>-5.6376</v>
      </c>
      <c r="E13012" s="13" t="n">
        <v>15.543866</v>
      </c>
      <c r="F13012" s="14" t="n">
        <v>0</v>
      </c>
    </row>
    <row r="13013" customFormat="false" ht="18" hidden="false" customHeight="true" outlineLevel="0" collapsed="false">
      <c r="A13013" s="13" t="n">
        <v>19.43372</v>
      </c>
      <c r="B13013" s="13" t="n">
        <v>0.154757</v>
      </c>
      <c r="C13013" s="14" t="n">
        <v>0</v>
      </c>
      <c r="D13013" s="13" t="n">
        <v>-4.896</v>
      </c>
      <c r="E13013" s="13" t="n">
        <v>15.590886</v>
      </c>
      <c r="F13013" s="14" t="n">
        <v>0</v>
      </c>
    </row>
    <row r="13014" customFormat="false" ht="18" hidden="false" customHeight="true" outlineLevel="0" collapsed="false">
      <c r="A13014" s="13" t="n">
        <v>19.459259</v>
      </c>
      <c r="B13014" s="13" t="n">
        <v>0.154757</v>
      </c>
      <c r="C13014" s="14" t="n">
        <v>0</v>
      </c>
      <c r="D13014" s="13" t="n">
        <v>-4.29165</v>
      </c>
      <c r="E13014" s="13" t="n">
        <v>15.532345</v>
      </c>
      <c r="F13014" s="14" t="n">
        <v>0</v>
      </c>
    </row>
    <row r="13015" customFormat="false" ht="18" hidden="false" customHeight="true" outlineLevel="0" collapsed="false">
      <c r="A13015" s="13" t="n">
        <v>19.484996</v>
      </c>
      <c r="B13015" s="13" t="n">
        <v>0.154757</v>
      </c>
      <c r="C13015" s="14" t="n">
        <v>0</v>
      </c>
      <c r="D13015" s="13" t="n">
        <v>-3.49515</v>
      </c>
      <c r="E13015" s="13" t="n">
        <v>15.594049</v>
      </c>
      <c r="F13015" s="14" t="n">
        <v>0</v>
      </c>
    </row>
    <row r="13016" customFormat="false" ht="18" hidden="false" customHeight="true" outlineLevel="0" collapsed="false">
      <c r="A13016" s="13" t="n">
        <v>19.511281</v>
      </c>
      <c r="B13016" s="13" t="n">
        <v>0.154757</v>
      </c>
      <c r="C13016" s="14" t="n">
        <v>0</v>
      </c>
      <c r="D13016" s="13" t="n">
        <v>-2.82195</v>
      </c>
      <c r="E13016" s="13" t="n">
        <v>15.661624</v>
      </c>
      <c r="F13016" s="14" t="n">
        <v>0</v>
      </c>
    </row>
    <row r="13017" customFormat="false" ht="18" hidden="false" customHeight="true" outlineLevel="0" collapsed="false">
      <c r="A13017" s="13" t="n">
        <v>19.537219</v>
      </c>
      <c r="B13017" s="13" t="n">
        <v>0.154757</v>
      </c>
      <c r="C13017" s="14" t="n">
        <v>0</v>
      </c>
      <c r="D13017" s="13" t="n">
        <v>-1.90215</v>
      </c>
      <c r="E13017" s="13" t="n">
        <v>15.630028</v>
      </c>
      <c r="F13017" s="14" t="n">
        <v>0</v>
      </c>
    </row>
    <row r="13018" customFormat="false" ht="18" hidden="false" customHeight="true" outlineLevel="0" collapsed="false">
      <c r="A13018" s="13" t="n">
        <v>19.563375</v>
      </c>
      <c r="B13018" s="13" t="n">
        <v>0.154757</v>
      </c>
      <c r="C13018" s="14" t="n">
        <v>0</v>
      </c>
      <c r="D13018" s="13" t="n">
        <v>-0.67995</v>
      </c>
      <c r="E13018" s="13" t="n">
        <v>15.620985</v>
      </c>
      <c r="F13018" s="14" t="n">
        <v>0</v>
      </c>
    </row>
    <row r="13019" customFormat="false" ht="18" hidden="false" customHeight="true" outlineLevel="0" collapsed="false">
      <c r="A13019" s="13" t="n">
        <v>19.589173</v>
      </c>
      <c r="B13019" s="13" t="n">
        <v>0.154757</v>
      </c>
      <c r="C13019" s="14" t="n">
        <v>0</v>
      </c>
      <c r="D13019" s="13" t="n">
        <v>0.2268</v>
      </c>
      <c r="E13019" s="13" t="n">
        <v>15.679411</v>
      </c>
      <c r="F13019" s="14" t="n">
        <v>0</v>
      </c>
    </row>
    <row r="13020" customFormat="false" ht="18" hidden="false" customHeight="true" outlineLevel="0" collapsed="false">
      <c r="A13020" s="13" t="n">
        <v>19.615186</v>
      </c>
      <c r="B13020" s="13" t="n">
        <v>0.154757</v>
      </c>
      <c r="C13020" s="14" t="n">
        <v>0</v>
      </c>
      <c r="D13020" s="13" t="n">
        <v>1.5174</v>
      </c>
      <c r="E13020" s="13" t="n">
        <v>15.700059</v>
      </c>
      <c r="F13020" s="14" t="n">
        <v>0</v>
      </c>
    </row>
    <row r="13021" customFormat="false" ht="18" hidden="false" customHeight="true" outlineLevel="0" collapsed="false">
      <c r="A13021" s="13" t="n">
        <v>19.640899</v>
      </c>
      <c r="B13021" s="13" t="n">
        <v>0.154757</v>
      </c>
      <c r="C13021" s="14" t="n">
        <v>0</v>
      </c>
      <c r="D13021" s="13" t="n">
        <v>2.5614</v>
      </c>
      <c r="E13021" s="13" t="n">
        <v>15.688922</v>
      </c>
      <c r="F13021" s="14" t="n">
        <v>0</v>
      </c>
    </row>
    <row r="13022" customFormat="false" ht="18" hidden="false" customHeight="true" outlineLevel="0" collapsed="false">
      <c r="A13022" s="13" t="n">
        <v>19.666811</v>
      </c>
      <c r="B13022" s="13" t="n">
        <v>0.154757</v>
      </c>
      <c r="C13022" s="14" t="n">
        <v>0</v>
      </c>
      <c r="D13022" s="13" t="n">
        <v>3.852</v>
      </c>
      <c r="E13022" s="13" t="n">
        <v>15.703615</v>
      </c>
      <c r="F13022" s="14" t="n">
        <v>0</v>
      </c>
    </row>
    <row r="13023" customFormat="false" ht="18" hidden="false" customHeight="true" outlineLevel="0" collapsed="false">
      <c r="A13023" s="13" t="n">
        <v>19.692384</v>
      </c>
      <c r="B13023" s="13" t="n">
        <v>0.154757</v>
      </c>
      <c r="C13023" s="14" t="n">
        <v>0</v>
      </c>
      <c r="D13023" s="13" t="n">
        <v>4.8411</v>
      </c>
      <c r="E13023" s="13" t="n">
        <v>15.701427</v>
      </c>
      <c r="F13023" s="14" t="n">
        <v>0</v>
      </c>
    </row>
    <row r="13024" customFormat="false" ht="18" hidden="false" customHeight="true" outlineLevel="0" collapsed="false">
      <c r="A13024" s="13" t="n">
        <v>19.718208</v>
      </c>
      <c r="B13024" s="13" t="n">
        <v>0.154757</v>
      </c>
      <c r="C13024" s="14" t="n">
        <v>0</v>
      </c>
      <c r="D13024" s="13" t="n">
        <v>6.0219</v>
      </c>
      <c r="E13024" s="13" t="n">
        <v>15.728857</v>
      </c>
      <c r="F13024" s="14" t="n">
        <v>0</v>
      </c>
    </row>
    <row r="13025" customFormat="false" ht="18" hidden="false" customHeight="true" outlineLevel="0" collapsed="false">
      <c r="A13025" s="13" t="n">
        <v>19.744491</v>
      </c>
      <c r="B13025" s="13" t="n">
        <v>0.154757</v>
      </c>
      <c r="C13025" s="14" t="n">
        <v>0</v>
      </c>
      <c r="D13025" s="13" t="n">
        <v>6.83235</v>
      </c>
      <c r="E13025" s="13" t="n">
        <v>15.753601</v>
      </c>
      <c r="F13025" s="14" t="n">
        <v>0</v>
      </c>
    </row>
    <row r="13026" customFormat="false" ht="18" hidden="false" customHeight="true" outlineLevel="0" collapsed="false">
      <c r="A13026" s="13" t="n">
        <v>19.770441</v>
      </c>
      <c r="B13026" s="13" t="n">
        <v>0.154757</v>
      </c>
      <c r="C13026" s="14" t="n">
        <v>0</v>
      </c>
      <c r="D13026" s="13" t="n">
        <v>7.7112</v>
      </c>
      <c r="E13026" s="13" t="n">
        <v>15.753881</v>
      </c>
      <c r="F13026" s="14" t="n">
        <v>0</v>
      </c>
    </row>
    <row r="13027" customFormat="false" ht="18" hidden="false" customHeight="true" outlineLevel="0" collapsed="false">
      <c r="A13027" s="13" t="n">
        <v>19.796601</v>
      </c>
      <c r="B13027" s="13" t="n">
        <v>0.154757</v>
      </c>
      <c r="C13027" s="14" t="n">
        <v>0</v>
      </c>
      <c r="D13027" s="13" t="n">
        <v>8.68635</v>
      </c>
      <c r="E13027" s="13" t="n">
        <v>15.761744</v>
      </c>
      <c r="F13027" s="14" t="n">
        <v>0</v>
      </c>
    </row>
    <row r="13028" customFormat="false" ht="18" hidden="false" customHeight="true" outlineLevel="0" collapsed="false">
      <c r="A13028" s="13" t="n">
        <v>19.823228</v>
      </c>
      <c r="B13028" s="13" t="n">
        <v>0.154757</v>
      </c>
      <c r="C13028" s="14" t="n">
        <v>0</v>
      </c>
      <c r="D13028" s="13" t="n">
        <v>9.29025</v>
      </c>
      <c r="E13028" s="13" t="n">
        <v>15.776588</v>
      </c>
      <c r="F13028" s="14" t="n">
        <v>0</v>
      </c>
    </row>
    <row r="13029" customFormat="false" ht="18" hidden="false" customHeight="true" outlineLevel="0" collapsed="false">
      <c r="A13029" s="13" t="n">
        <v>19.849551</v>
      </c>
      <c r="B13029" s="13" t="n">
        <v>0.154757</v>
      </c>
      <c r="C13029" s="14" t="n">
        <v>0</v>
      </c>
      <c r="D13029" s="13" t="n">
        <v>10.2519</v>
      </c>
      <c r="E13029" s="13" t="n">
        <v>15.787879</v>
      </c>
      <c r="F13029" s="14" t="n">
        <v>0</v>
      </c>
    </row>
    <row r="13030" customFormat="false" ht="18" hidden="false" customHeight="true" outlineLevel="0" collapsed="false">
      <c r="A13030" s="13" t="n">
        <v>19.875581</v>
      </c>
      <c r="B13030" s="13" t="n">
        <v>0.154757</v>
      </c>
      <c r="C13030" s="14" t="n">
        <v>0</v>
      </c>
      <c r="D13030" s="13" t="n">
        <v>11.24055</v>
      </c>
      <c r="E13030" s="13" t="n">
        <v>15.829972</v>
      </c>
      <c r="F13030" s="14" t="n">
        <v>0</v>
      </c>
    </row>
    <row r="13031" customFormat="false" ht="18" hidden="false" customHeight="true" outlineLevel="0" collapsed="false">
      <c r="A13031" s="13" t="n">
        <v>19.901399</v>
      </c>
      <c r="B13031" s="13" t="n">
        <v>0.154757</v>
      </c>
      <c r="C13031" s="14" t="n">
        <v>0</v>
      </c>
      <c r="D13031" s="13" t="n">
        <v>11.83095</v>
      </c>
      <c r="E13031" s="13" t="n">
        <v>15.813331</v>
      </c>
      <c r="F13031" s="14" t="n">
        <v>0</v>
      </c>
    </row>
    <row r="13032" customFormat="false" ht="18" hidden="false" customHeight="true" outlineLevel="0" collapsed="false">
      <c r="A13032" s="13" t="n">
        <v>19.92689</v>
      </c>
      <c r="B13032" s="13" t="n">
        <v>0.154757</v>
      </c>
      <c r="C13032" s="14" t="n">
        <v>0</v>
      </c>
      <c r="D13032" s="13" t="n">
        <v>12.31155</v>
      </c>
      <c r="E13032" s="13" t="n">
        <v>15.857106</v>
      </c>
      <c r="F13032" s="14" t="n">
        <v>0</v>
      </c>
    </row>
    <row r="13033" customFormat="false" ht="18" hidden="false" customHeight="true" outlineLevel="0" collapsed="false">
      <c r="A13033" s="13" t="n">
        <v>19.952636</v>
      </c>
      <c r="B13033" s="13" t="n">
        <v>0.154757</v>
      </c>
      <c r="C13033" s="14" t="n">
        <v>0</v>
      </c>
      <c r="D13033" s="13" t="n">
        <v>12.7098</v>
      </c>
      <c r="E13033" s="13" t="n">
        <v>15.846736</v>
      </c>
      <c r="F13033" s="14" t="n">
        <v>0</v>
      </c>
    </row>
    <row r="13034" customFormat="false" ht="18" hidden="false" customHeight="true" outlineLevel="0" collapsed="false">
      <c r="A13034" s="13" t="n">
        <v>19.978114</v>
      </c>
      <c r="B13034" s="13" t="n">
        <v>0.154757</v>
      </c>
      <c r="C13034" s="14" t="n">
        <v>0</v>
      </c>
      <c r="D13034" s="13" t="n">
        <v>12.92985</v>
      </c>
      <c r="E13034" s="13" t="n">
        <v>15.883045</v>
      </c>
      <c r="F13034" s="14" t="n">
        <v>0</v>
      </c>
    </row>
    <row r="13035" customFormat="false" ht="18" hidden="false" customHeight="true" outlineLevel="0" collapsed="false">
      <c r="A13035" s="13" t="n">
        <v>20.003773</v>
      </c>
      <c r="B13035" s="13" t="n">
        <v>0.154757</v>
      </c>
      <c r="C13035" s="14" t="n">
        <v>0</v>
      </c>
      <c r="D13035" s="13" t="n">
        <v>13.05315</v>
      </c>
      <c r="E13035" s="13" t="n">
        <v>15.862762</v>
      </c>
      <c r="F13035" s="14" t="n">
        <v>0</v>
      </c>
    </row>
    <row r="13036" customFormat="false" ht="18" hidden="false" customHeight="true" outlineLevel="0" collapsed="false">
      <c r="A13036" s="13" t="n">
        <v>20.029942</v>
      </c>
      <c r="B13036" s="13" t="n">
        <v>0.154757</v>
      </c>
      <c r="C13036" s="14" t="n">
        <v>0</v>
      </c>
      <c r="D13036" s="13" t="n">
        <v>13.05315</v>
      </c>
      <c r="E13036" s="13" t="n">
        <v>15.888422</v>
      </c>
      <c r="F13036" s="14" t="n">
        <v>0</v>
      </c>
    </row>
    <row r="13037" customFormat="false" ht="18" hidden="false" customHeight="true" outlineLevel="0" collapsed="false">
      <c r="A13037" s="13" t="n">
        <v>20.055774</v>
      </c>
      <c r="B13037" s="13" t="n">
        <v>0.154757</v>
      </c>
      <c r="C13037" s="14" t="n">
        <v>0</v>
      </c>
      <c r="D13037" s="13" t="n">
        <v>13.05315</v>
      </c>
      <c r="E13037" s="13" t="n">
        <v>15.920431</v>
      </c>
      <c r="F13037" s="14" t="n">
        <v>0</v>
      </c>
    </row>
    <row r="13038" customFormat="false" ht="18" hidden="false" customHeight="true" outlineLevel="0" collapsed="false">
      <c r="A13038" s="13" t="n">
        <v>20.08182</v>
      </c>
      <c r="B13038" s="13" t="n">
        <v>0.154757</v>
      </c>
      <c r="C13038" s="14" t="n">
        <v>0</v>
      </c>
      <c r="D13038" s="13" t="n">
        <v>13.05315</v>
      </c>
      <c r="E13038" s="13" t="n">
        <v>15.903318</v>
      </c>
      <c r="F13038" s="14" t="n">
        <v>0</v>
      </c>
    </row>
    <row r="13039" customFormat="false" ht="18" hidden="false" customHeight="true" outlineLevel="0" collapsed="false">
      <c r="A13039" s="13" t="n">
        <v>20.107532</v>
      </c>
      <c r="B13039" s="13" t="n">
        <v>0.154757</v>
      </c>
      <c r="C13039" s="14" t="n">
        <v>0</v>
      </c>
      <c r="D13039" s="13" t="n">
        <v>13.05315</v>
      </c>
      <c r="E13039" s="13" t="n">
        <v>15.944313</v>
      </c>
      <c r="F13039" s="14" t="n">
        <v>0</v>
      </c>
    </row>
    <row r="13040" customFormat="false" ht="18" hidden="false" customHeight="true" outlineLevel="0" collapsed="false">
      <c r="A13040" s="13" t="n">
        <v>20.133472</v>
      </c>
      <c r="B13040" s="13" t="n">
        <v>0.154757</v>
      </c>
      <c r="C13040" s="14" t="n">
        <v>0</v>
      </c>
      <c r="D13040" s="13" t="n">
        <v>12.92985</v>
      </c>
      <c r="E13040" s="13" t="n">
        <v>15.92696</v>
      </c>
      <c r="F13040" s="14" t="n">
        <v>0</v>
      </c>
    </row>
    <row r="13041" customFormat="false" ht="18" hidden="false" customHeight="true" outlineLevel="0" collapsed="false">
      <c r="A13041" s="13" t="n">
        <v>20.159174</v>
      </c>
      <c r="B13041" s="13" t="n">
        <v>0.154757</v>
      </c>
      <c r="C13041" s="14" t="n">
        <v>0</v>
      </c>
      <c r="D13041" s="13" t="n">
        <v>12.76515</v>
      </c>
      <c r="E13041" s="13" t="n">
        <v>15.945319</v>
      </c>
      <c r="F13041" s="14" t="n">
        <v>0</v>
      </c>
    </row>
    <row r="13042" customFormat="false" ht="18" hidden="false" customHeight="true" outlineLevel="0" collapsed="false">
      <c r="A13042" s="13" t="n">
        <v>20.18501</v>
      </c>
      <c r="B13042" s="13" t="n">
        <v>0.154757</v>
      </c>
      <c r="C13042" s="14" t="n">
        <v>0</v>
      </c>
      <c r="D13042" s="13" t="n">
        <v>12.50415</v>
      </c>
      <c r="E13042" s="13" t="n">
        <v>15.920922</v>
      </c>
      <c r="F13042" s="14" t="n">
        <v>0</v>
      </c>
    </row>
    <row r="13043" customFormat="false" ht="18" hidden="false" customHeight="true" outlineLevel="0" collapsed="false">
      <c r="A13043" s="13" t="n">
        <v>20.210559</v>
      </c>
      <c r="B13043" s="13" t="n">
        <v>0.154757</v>
      </c>
      <c r="C13043" s="14" t="n">
        <v>0</v>
      </c>
      <c r="D13043" s="13" t="n">
        <v>12.2706</v>
      </c>
      <c r="E13043" s="13" t="n">
        <v>15.990191</v>
      </c>
      <c r="F13043" s="14" t="n">
        <v>0</v>
      </c>
    </row>
    <row r="13044" customFormat="false" ht="18" hidden="false" customHeight="true" outlineLevel="0" collapsed="false">
      <c r="A13044" s="13" t="n">
        <v>20.236299</v>
      </c>
      <c r="B13044" s="13" t="n">
        <v>0.154757</v>
      </c>
      <c r="C13044" s="14" t="n">
        <v>0</v>
      </c>
      <c r="D13044" s="13" t="n">
        <v>11.9133</v>
      </c>
      <c r="E13044" s="13" t="n">
        <v>15.974393</v>
      </c>
      <c r="F13044" s="14" t="n">
        <v>0</v>
      </c>
    </row>
    <row r="13045" customFormat="false" ht="18" hidden="false" customHeight="true" outlineLevel="0" collapsed="false">
      <c r="A13045" s="13" t="n">
        <v>20.261774</v>
      </c>
      <c r="B13045" s="13" t="n">
        <v>0.154757</v>
      </c>
      <c r="C13045" s="14" t="n">
        <v>0</v>
      </c>
      <c r="D13045" s="13" t="n">
        <v>11.5839</v>
      </c>
      <c r="E13045" s="13" t="n">
        <v>16.005266</v>
      </c>
      <c r="F13045" s="14" t="n">
        <v>0</v>
      </c>
    </row>
    <row r="13046" customFormat="false" ht="18" hidden="false" customHeight="true" outlineLevel="0" collapsed="false">
      <c r="A13046" s="13" t="n">
        <v>20.287442</v>
      </c>
      <c r="B13046" s="13" t="n">
        <v>0.154757</v>
      </c>
      <c r="C13046" s="14" t="n">
        <v>0</v>
      </c>
      <c r="D13046" s="13" t="n">
        <v>11.1168</v>
      </c>
      <c r="E13046" s="13" t="n">
        <v>15.998584</v>
      </c>
      <c r="F13046" s="14" t="n">
        <v>0</v>
      </c>
    </row>
    <row r="13047" customFormat="false" ht="18" hidden="false" customHeight="true" outlineLevel="0" collapsed="false">
      <c r="A13047" s="13" t="n">
        <v>20.313598</v>
      </c>
      <c r="B13047" s="13" t="n">
        <v>0.154757</v>
      </c>
      <c r="C13047" s="14" t="n">
        <v>0</v>
      </c>
      <c r="D13047" s="13" t="n">
        <v>10.7325</v>
      </c>
      <c r="E13047" s="13" t="n">
        <v>16.040701</v>
      </c>
      <c r="F13047" s="14" t="n">
        <v>0</v>
      </c>
    </row>
    <row r="13048" customFormat="false" ht="18" hidden="false" customHeight="true" outlineLevel="0" collapsed="false">
      <c r="A13048" s="13" t="n">
        <v>20.339471</v>
      </c>
      <c r="B13048" s="13" t="n">
        <v>0.154757</v>
      </c>
      <c r="C13048" s="14" t="n">
        <v>0</v>
      </c>
      <c r="D13048" s="13" t="n">
        <v>10.22445</v>
      </c>
      <c r="E13048" s="13" t="n">
        <v>16.022587</v>
      </c>
      <c r="F13048" s="14" t="n">
        <v>0</v>
      </c>
    </row>
    <row r="13049" customFormat="false" ht="18" hidden="false" customHeight="true" outlineLevel="0" collapsed="false">
      <c r="A13049" s="13" t="n">
        <v>20.365508</v>
      </c>
      <c r="B13049" s="13" t="n">
        <v>0.154757</v>
      </c>
      <c r="C13049" s="14" t="n">
        <v>0</v>
      </c>
      <c r="D13049" s="13" t="n">
        <v>9.5787</v>
      </c>
      <c r="E13049" s="13" t="n">
        <v>16.039593</v>
      </c>
      <c r="F13049" s="14" t="n">
        <v>0</v>
      </c>
    </row>
    <row r="13050" customFormat="false" ht="18" hidden="false" customHeight="true" outlineLevel="0" collapsed="false">
      <c r="A13050" s="13" t="n">
        <v>20.39125</v>
      </c>
      <c r="B13050" s="13" t="n">
        <v>0.154757</v>
      </c>
      <c r="C13050" s="14" t="n">
        <v>0</v>
      </c>
      <c r="D13050" s="13" t="n">
        <v>9.1395</v>
      </c>
      <c r="E13050" s="13" t="n">
        <v>16.055642</v>
      </c>
      <c r="F13050" s="14" t="n">
        <v>0</v>
      </c>
    </row>
    <row r="13051" customFormat="false" ht="18" hidden="false" customHeight="true" outlineLevel="0" collapsed="false">
      <c r="A13051" s="13" t="n">
        <v>20.417146</v>
      </c>
      <c r="B13051" s="13" t="n">
        <v>0.154757</v>
      </c>
      <c r="C13051" s="14" t="n">
        <v>0</v>
      </c>
      <c r="D13051" s="13" t="n">
        <v>8.57655</v>
      </c>
      <c r="E13051" s="13" t="n">
        <v>16.068142</v>
      </c>
      <c r="F13051" s="14" t="n">
        <v>0</v>
      </c>
    </row>
    <row r="13052" customFormat="false" ht="18" hidden="false" customHeight="true" outlineLevel="0" collapsed="false">
      <c r="A13052" s="13" t="n">
        <v>20.44274</v>
      </c>
      <c r="B13052" s="13" t="n">
        <v>0.154757</v>
      </c>
      <c r="C13052" s="14" t="n">
        <v>0</v>
      </c>
      <c r="D13052" s="13" t="n">
        <v>8.1369</v>
      </c>
      <c r="E13052" s="13" t="n">
        <v>16.064341</v>
      </c>
      <c r="F13052" s="14" t="n">
        <v>0</v>
      </c>
    </row>
    <row r="13053" customFormat="false" ht="18" hidden="false" customHeight="true" outlineLevel="0" collapsed="false">
      <c r="A13053" s="13" t="n">
        <v>20.468571</v>
      </c>
      <c r="B13053" s="13" t="n">
        <v>0.154757</v>
      </c>
      <c r="C13053" s="14" t="n">
        <v>0</v>
      </c>
      <c r="D13053" s="13" t="n">
        <v>7.64235</v>
      </c>
      <c r="E13053" s="13" t="n">
        <v>16.053038</v>
      </c>
      <c r="F13053" s="14" t="n">
        <v>0</v>
      </c>
    </row>
    <row r="13054" customFormat="false" ht="18" hidden="false" customHeight="true" outlineLevel="0" collapsed="false">
      <c r="A13054" s="13" t="n">
        <v>20.494068</v>
      </c>
      <c r="B13054" s="13" t="n">
        <v>0.154757</v>
      </c>
      <c r="C13054" s="14" t="n">
        <v>0</v>
      </c>
      <c r="D13054" s="13" t="n">
        <v>7.2855</v>
      </c>
      <c r="E13054" s="13" t="n">
        <v>16.096367</v>
      </c>
      <c r="F13054" s="14" t="n">
        <v>0</v>
      </c>
    </row>
    <row r="13055" customFormat="false" ht="18" hidden="false" customHeight="true" outlineLevel="0" collapsed="false">
      <c r="A13055" s="13" t="n">
        <v>20.519833</v>
      </c>
      <c r="B13055" s="13" t="n">
        <v>0.154757</v>
      </c>
      <c r="C13055" s="14" t="n">
        <v>0</v>
      </c>
      <c r="D13055" s="13" t="n">
        <v>6.8733</v>
      </c>
      <c r="E13055" s="13" t="n">
        <v>16.110567</v>
      </c>
      <c r="F13055" s="14" t="n">
        <v>0</v>
      </c>
    </row>
    <row r="13056" customFormat="false" ht="18" hidden="false" customHeight="true" outlineLevel="0" collapsed="false">
      <c r="A13056" s="13" t="n">
        <v>20.545361</v>
      </c>
      <c r="B13056" s="13" t="n">
        <v>0.154757</v>
      </c>
      <c r="C13056" s="14" t="n">
        <v>0</v>
      </c>
      <c r="D13056" s="13" t="n">
        <v>6.57135</v>
      </c>
      <c r="E13056" s="13" t="n">
        <v>16.124753</v>
      </c>
      <c r="F13056" s="14" t="n">
        <v>0</v>
      </c>
    </row>
    <row r="13057" customFormat="false" ht="18" hidden="false" customHeight="true" outlineLevel="0" collapsed="false">
      <c r="A13057" s="13" t="n">
        <v>20.571016</v>
      </c>
      <c r="B13057" s="13" t="n">
        <v>0.154757</v>
      </c>
      <c r="C13057" s="14" t="n">
        <v>0</v>
      </c>
      <c r="D13057" s="13" t="n">
        <v>6.228</v>
      </c>
      <c r="E13057" s="13" t="n">
        <v>16.099089</v>
      </c>
      <c r="F13057" s="14" t="n">
        <v>0</v>
      </c>
    </row>
    <row r="13058" customFormat="false" ht="18" hidden="false" customHeight="true" outlineLevel="0" collapsed="false">
      <c r="A13058" s="13" t="n">
        <v>20.5972</v>
      </c>
      <c r="B13058" s="13" t="n">
        <v>0.154757</v>
      </c>
      <c r="C13058" s="14" t="n">
        <v>0</v>
      </c>
      <c r="D13058" s="13" t="n">
        <v>6.0219</v>
      </c>
      <c r="E13058" s="13" t="n">
        <v>16.175357</v>
      </c>
      <c r="F13058" s="14" t="n">
        <v>0</v>
      </c>
    </row>
    <row r="13059" customFormat="false" ht="18" hidden="false" customHeight="true" outlineLevel="0" collapsed="false">
      <c r="A13059" s="13" t="n">
        <v>20.623045</v>
      </c>
      <c r="B13059" s="13" t="n">
        <v>0.154757</v>
      </c>
      <c r="C13059" s="14" t="n">
        <v>0</v>
      </c>
      <c r="D13059" s="13" t="n">
        <v>5.8023</v>
      </c>
      <c r="E13059" s="13" t="n">
        <v>16.148681</v>
      </c>
      <c r="F13059" s="14" t="n">
        <v>0</v>
      </c>
    </row>
    <row r="13060" customFormat="false" ht="18" hidden="false" customHeight="true" outlineLevel="0" collapsed="false">
      <c r="A13060" s="13" t="n">
        <v>20.649122</v>
      </c>
      <c r="B13060" s="13" t="n">
        <v>0.154757</v>
      </c>
      <c r="C13060" s="14" t="n">
        <v>0</v>
      </c>
      <c r="D13060" s="13" t="n">
        <v>5.5962</v>
      </c>
      <c r="E13060" s="13" t="n">
        <v>16.178475</v>
      </c>
      <c r="F13060" s="14" t="n">
        <v>0</v>
      </c>
    </row>
    <row r="13061" customFormat="false" ht="18" hidden="false" customHeight="true" outlineLevel="0" collapsed="false">
      <c r="A13061" s="13" t="n">
        <v>20.674845</v>
      </c>
      <c r="B13061" s="13" t="n">
        <v>0.154757</v>
      </c>
      <c r="C13061" s="14" t="n">
        <v>0</v>
      </c>
      <c r="D13061" s="13" t="n">
        <v>5.4999</v>
      </c>
      <c r="E13061" s="13" t="n">
        <v>16.146213</v>
      </c>
      <c r="F13061" s="14" t="n">
        <v>0</v>
      </c>
    </row>
    <row r="13062" customFormat="false" ht="18" hidden="false" customHeight="true" outlineLevel="0" collapsed="false">
      <c r="A13062" s="13" t="n">
        <v>20.700792</v>
      </c>
      <c r="B13062" s="13" t="n">
        <v>0.154757</v>
      </c>
      <c r="C13062" s="14" t="n">
        <v>0</v>
      </c>
      <c r="D13062" s="13" t="n">
        <v>5.445</v>
      </c>
      <c r="E13062" s="13" t="n">
        <v>16.20145</v>
      </c>
      <c r="F13062" s="14" t="n">
        <v>0</v>
      </c>
    </row>
    <row r="13063" customFormat="false" ht="18" hidden="false" customHeight="true" outlineLevel="0" collapsed="false">
      <c r="A13063" s="13" t="n">
        <v>20.726408</v>
      </c>
      <c r="B13063" s="13" t="n">
        <v>0.154757</v>
      </c>
      <c r="C13063" s="14" t="n">
        <v>0</v>
      </c>
      <c r="D13063" s="13" t="n">
        <v>5.445</v>
      </c>
      <c r="E13063" s="13" t="n">
        <v>16.210078</v>
      </c>
      <c r="F13063" s="14" t="n">
        <v>0</v>
      </c>
    </row>
    <row r="13064" customFormat="false" ht="18" hidden="false" customHeight="true" outlineLevel="0" collapsed="false">
      <c r="A13064" s="13" t="n">
        <v>20.752249</v>
      </c>
      <c r="B13064" s="13" t="n">
        <v>0.154757</v>
      </c>
      <c r="C13064" s="14" t="n">
        <v>0</v>
      </c>
      <c r="D13064" s="13" t="n">
        <v>5.445</v>
      </c>
      <c r="E13064" s="13" t="n">
        <v>16.191761</v>
      </c>
      <c r="F13064" s="14" t="n">
        <v>0</v>
      </c>
    </row>
    <row r="13065" customFormat="false" ht="18" hidden="false" customHeight="true" outlineLevel="0" collapsed="false">
      <c r="A13065" s="13" t="n">
        <v>20.777822</v>
      </c>
      <c r="B13065" s="13" t="n">
        <v>0.154757</v>
      </c>
      <c r="C13065" s="14" t="n">
        <v>0</v>
      </c>
      <c r="D13065" s="13" t="n">
        <v>5.445</v>
      </c>
      <c r="E13065" s="13" t="n">
        <v>16.231607</v>
      </c>
      <c r="F13065" s="14" t="n">
        <v>0</v>
      </c>
    </row>
    <row r="13066" customFormat="false" ht="18" hidden="false" customHeight="true" outlineLevel="0" collapsed="false">
      <c r="A13066" s="13" t="n">
        <v>20.803549</v>
      </c>
      <c r="B13066" s="13" t="n">
        <v>0.154757</v>
      </c>
      <c r="C13066" s="14" t="n">
        <v>0</v>
      </c>
      <c r="D13066" s="13" t="n">
        <v>5.445</v>
      </c>
      <c r="E13066" s="13" t="n">
        <v>16.244202</v>
      </c>
      <c r="F13066" s="14" t="n">
        <v>0</v>
      </c>
    </row>
    <row r="13067" customFormat="false" ht="18" hidden="false" customHeight="true" outlineLevel="0" collapsed="false">
      <c r="A13067" s="13" t="n">
        <v>20.828938</v>
      </c>
      <c r="B13067" s="13" t="n">
        <v>0.154757</v>
      </c>
      <c r="C13067" s="14" t="n">
        <v>0</v>
      </c>
      <c r="D13067" s="13" t="n">
        <v>5.445</v>
      </c>
      <c r="E13067" s="13" t="n">
        <v>16.228568</v>
      </c>
      <c r="F13067" s="14" t="n">
        <v>0</v>
      </c>
    </row>
    <row r="13068" customFormat="false" ht="18" hidden="false" customHeight="true" outlineLevel="0" collapsed="false">
      <c r="A13068" s="13" t="n">
        <v>20.854635</v>
      </c>
      <c r="B13068" s="13" t="n">
        <v>0.154757</v>
      </c>
      <c r="C13068" s="14" t="n">
        <v>0</v>
      </c>
      <c r="D13068" s="13" t="n">
        <v>5.445</v>
      </c>
      <c r="E13068" s="13" t="n">
        <v>16.267773</v>
      </c>
      <c r="F13068" s="14" t="n">
        <v>0</v>
      </c>
    </row>
    <row r="13069" customFormat="false" ht="18" hidden="false" customHeight="true" outlineLevel="0" collapsed="false">
      <c r="A13069" s="13" t="n">
        <v>20.88078</v>
      </c>
      <c r="B13069" s="13" t="n">
        <v>0.154757</v>
      </c>
      <c r="C13069" s="14" t="n">
        <v>0</v>
      </c>
      <c r="D13069" s="13" t="n">
        <v>5.445</v>
      </c>
      <c r="E13069" s="13" t="n">
        <v>16.270642</v>
      </c>
      <c r="F13069" s="14" t="n">
        <v>0</v>
      </c>
    </row>
    <row r="13070" customFormat="false" ht="18" hidden="false" customHeight="true" outlineLevel="0" collapsed="false">
      <c r="A13070" s="13" t="n">
        <v>20.906682</v>
      </c>
      <c r="B13070" s="13" t="n">
        <v>0.154757</v>
      </c>
      <c r="C13070" s="14" t="n">
        <v>0</v>
      </c>
      <c r="D13070" s="13" t="n">
        <v>5.445</v>
      </c>
      <c r="E13070" s="13" t="n">
        <v>16.291675</v>
      </c>
      <c r="F13070" s="14" t="n">
        <v>0</v>
      </c>
    </row>
    <row r="13071" customFormat="false" ht="18" hidden="false" customHeight="true" outlineLevel="0" collapsed="false">
      <c r="A13071" s="13" t="n">
        <v>20.93273</v>
      </c>
      <c r="B13071" s="13" t="n">
        <v>0.154757</v>
      </c>
      <c r="C13071" s="14" t="n">
        <v>0</v>
      </c>
      <c r="D13071" s="13" t="n">
        <v>5.445</v>
      </c>
      <c r="E13071" s="13" t="n">
        <v>16.259096</v>
      </c>
      <c r="F13071" s="14" t="n">
        <v>0</v>
      </c>
    </row>
    <row r="13072" customFormat="false" ht="18" hidden="false" customHeight="true" outlineLevel="0" collapsed="false">
      <c r="A13072" s="13" t="n">
        <v>20.958506</v>
      </c>
      <c r="B13072" s="13" t="n">
        <v>0.154757</v>
      </c>
      <c r="C13072" s="14" t="n">
        <v>0</v>
      </c>
      <c r="D13072" s="13" t="n">
        <v>5.445</v>
      </c>
      <c r="E13072" s="13" t="n">
        <v>16.27984</v>
      </c>
      <c r="F13072" s="14" t="n">
        <v>0</v>
      </c>
    </row>
    <row r="13073" customFormat="false" ht="18" hidden="false" customHeight="true" outlineLevel="0" collapsed="false">
      <c r="A13073" s="13" t="n">
        <v>20.984421</v>
      </c>
      <c r="B13073" s="13" t="n">
        <v>0.154757</v>
      </c>
      <c r="C13073" s="14" t="n">
        <v>0</v>
      </c>
      <c r="D13073" s="13" t="n">
        <v>5.445</v>
      </c>
      <c r="E13073" s="13" t="n">
        <v>16.293908</v>
      </c>
      <c r="F13073" s="14" t="n">
        <v>0</v>
      </c>
    </row>
    <row r="13074" customFormat="false" ht="18" hidden="false" customHeight="true" outlineLevel="0" collapsed="false">
      <c r="A13074" s="13" t="n">
        <v>21.010026</v>
      </c>
      <c r="B13074" s="13" t="n">
        <v>0.154757</v>
      </c>
      <c r="C13074" s="14" t="n">
        <v>0</v>
      </c>
      <c r="D13074" s="13" t="n">
        <v>5.445</v>
      </c>
      <c r="E13074" s="13" t="n">
        <v>16.304058</v>
      </c>
      <c r="F13074" s="14" t="n">
        <v>0</v>
      </c>
    </row>
    <row r="13075" customFormat="false" ht="18" hidden="false" customHeight="true" outlineLevel="0" collapsed="false">
      <c r="A13075" s="13" t="n">
        <v>21.035857</v>
      </c>
      <c r="B13075" s="13" t="n">
        <v>0.154757</v>
      </c>
      <c r="C13075" s="14" t="n">
        <v>0</v>
      </c>
      <c r="D13075" s="13" t="n">
        <v>5.445</v>
      </c>
      <c r="E13075" s="13" t="n">
        <v>16.354623</v>
      </c>
      <c r="F13075" s="14" t="n">
        <v>0</v>
      </c>
    </row>
    <row r="13076" customFormat="false" ht="18" hidden="false" customHeight="true" outlineLevel="0" collapsed="false">
      <c r="A13076" s="13" t="n">
        <v>21.06138</v>
      </c>
      <c r="B13076" s="13" t="n">
        <v>0.154757</v>
      </c>
      <c r="C13076" s="14" t="n">
        <v>0</v>
      </c>
      <c r="D13076" s="13" t="n">
        <v>5.445</v>
      </c>
      <c r="E13076" s="13" t="n">
        <v>16.3845</v>
      </c>
      <c r="F13076" s="14" t="n">
        <v>0</v>
      </c>
    </row>
    <row r="13077" customFormat="false" ht="18" hidden="false" customHeight="true" outlineLevel="0" collapsed="false">
      <c r="A13077" s="13" t="n">
        <v>21.087129</v>
      </c>
      <c r="B13077" s="13" t="n">
        <v>0.154757</v>
      </c>
      <c r="C13077" s="14" t="n">
        <v>0</v>
      </c>
      <c r="D13077" s="13" t="n">
        <v>5.445</v>
      </c>
      <c r="E13077" s="13" t="n">
        <v>16.346027</v>
      </c>
      <c r="F13077" s="14" t="n">
        <v>0</v>
      </c>
    </row>
    <row r="13078" customFormat="false" ht="18" hidden="false" customHeight="true" outlineLevel="0" collapsed="false">
      <c r="A13078" s="13" t="n">
        <v>21.11266</v>
      </c>
      <c r="B13078" s="13" t="n">
        <v>0.154757</v>
      </c>
      <c r="C13078" s="14" t="n">
        <v>0</v>
      </c>
      <c r="D13078" s="13" t="n">
        <v>5.445</v>
      </c>
      <c r="E13078" s="13" t="n">
        <v>16.410269</v>
      </c>
      <c r="F13078" s="14" t="n">
        <v>0</v>
      </c>
    </row>
    <row r="13079" customFormat="false" ht="18" hidden="false" customHeight="true" outlineLevel="0" collapsed="false">
      <c r="A13079" s="13" t="n">
        <v>21.138305</v>
      </c>
      <c r="B13079" s="13" t="n">
        <v>0.154757</v>
      </c>
      <c r="C13079" s="14" t="n">
        <v>0</v>
      </c>
      <c r="D13079" s="13" t="n">
        <v>5.445</v>
      </c>
      <c r="E13079" s="13" t="n">
        <v>16.430226</v>
      </c>
      <c r="F13079" s="14" t="n">
        <v>0</v>
      </c>
    </row>
    <row r="13080" customFormat="false" ht="18" hidden="false" customHeight="true" outlineLevel="0" collapsed="false">
      <c r="A13080" s="13" t="n">
        <v>21.164528</v>
      </c>
      <c r="B13080" s="13" t="n">
        <v>0.154757</v>
      </c>
      <c r="C13080" s="14" t="n">
        <v>0</v>
      </c>
      <c r="D13080" s="13" t="n">
        <v>5.445</v>
      </c>
      <c r="E13080" s="13" t="n">
        <v>16.424547</v>
      </c>
      <c r="F13080" s="14" t="n">
        <v>0</v>
      </c>
    </row>
    <row r="13081" customFormat="false" ht="18" hidden="false" customHeight="true" outlineLevel="0" collapsed="false">
      <c r="A13081" s="13" t="n">
        <v>21.190432</v>
      </c>
      <c r="B13081" s="13" t="n">
        <v>0.154757</v>
      </c>
      <c r="C13081" s="14" t="n">
        <v>0</v>
      </c>
      <c r="D13081" s="13" t="n">
        <v>5.51385</v>
      </c>
      <c r="E13081" s="13" t="n">
        <v>16.450684</v>
      </c>
      <c r="F13081" s="14" t="n">
        <v>0</v>
      </c>
    </row>
    <row r="13082" customFormat="false" ht="18" hidden="false" customHeight="true" outlineLevel="0" collapsed="false">
      <c r="A13082" s="13" t="n">
        <v>21.216481</v>
      </c>
      <c r="B13082" s="13" t="n">
        <v>0.154757</v>
      </c>
      <c r="C13082" s="14" t="n">
        <v>0</v>
      </c>
      <c r="D13082" s="13" t="n">
        <v>5.6511</v>
      </c>
      <c r="E13082" s="13" t="n">
        <v>16.457542</v>
      </c>
      <c r="F13082" s="14" t="n">
        <v>0</v>
      </c>
    </row>
    <row r="13083" customFormat="false" ht="18" hidden="false" customHeight="true" outlineLevel="0" collapsed="false">
      <c r="A13083" s="13" t="n">
        <v>21.2423</v>
      </c>
      <c r="B13083" s="13" t="n">
        <v>0.13492</v>
      </c>
      <c r="C13083" s="14" t="n">
        <v>0</v>
      </c>
      <c r="D13083" s="13" t="n">
        <v>5.7609</v>
      </c>
      <c r="E13083" s="13" t="n">
        <v>16.455532</v>
      </c>
      <c r="F13083" s="14" t="n">
        <v>0</v>
      </c>
    </row>
    <row r="13084" customFormat="false" ht="18" hidden="false" customHeight="true" outlineLevel="0" collapsed="false">
      <c r="A13084" s="13" t="n">
        <v>21.268243</v>
      </c>
      <c r="B13084" s="13" t="n">
        <v>0.126986</v>
      </c>
      <c r="C13084" s="14" t="n">
        <v>0</v>
      </c>
      <c r="D13084" s="13" t="n">
        <v>5.9121</v>
      </c>
      <c r="E13084" s="13" t="n">
        <v>16.465002</v>
      </c>
      <c r="F13084" s="14" t="n">
        <v>0</v>
      </c>
    </row>
    <row r="13085" customFormat="false" ht="18" hidden="false" customHeight="true" outlineLevel="0" collapsed="false">
      <c r="A13085" s="13" t="n">
        <v>21.293843</v>
      </c>
      <c r="B13085" s="13" t="n">
        <v>0.126986</v>
      </c>
      <c r="C13085" s="14" t="n">
        <v>0</v>
      </c>
      <c r="D13085" s="13" t="n">
        <v>6.0633</v>
      </c>
      <c r="E13085" s="13" t="n">
        <v>16.476033</v>
      </c>
      <c r="F13085" s="14" t="n">
        <v>0</v>
      </c>
    </row>
    <row r="13086" customFormat="false" ht="18" hidden="false" customHeight="true" outlineLevel="0" collapsed="false">
      <c r="A13086" s="13" t="n">
        <v>21.319667</v>
      </c>
      <c r="B13086" s="13" t="n">
        <v>0.123018</v>
      </c>
      <c r="C13086" s="14" t="n">
        <v>0</v>
      </c>
      <c r="D13086" s="13" t="n">
        <v>6.25545</v>
      </c>
      <c r="E13086" s="13" t="n">
        <v>16.473908</v>
      </c>
      <c r="F13086" s="14" t="n">
        <v>0</v>
      </c>
    </row>
    <row r="13087" customFormat="false" ht="18" hidden="false" customHeight="true" outlineLevel="0" collapsed="false">
      <c r="A13087" s="13" t="n">
        <v>21.345204</v>
      </c>
      <c r="B13087" s="13" t="n">
        <v>0.119051</v>
      </c>
      <c r="C13087" s="14" t="n">
        <v>0</v>
      </c>
      <c r="D13087" s="13" t="n">
        <v>6.3792</v>
      </c>
      <c r="E13087" s="13" t="n">
        <v>16.490182</v>
      </c>
      <c r="F13087" s="14" t="n">
        <v>0</v>
      </c>
    </row>
    <row r="13088" customFormat="false" ht="18" hidden="false" customHeight="true" outlineLevel="0" collapsed="false">
      <c r="A13088" s="13" t="n">
        <v>21.370967</v>
      </c>
      <c r="B13088" s="13" t="n">
        <v>0.115084</v>
      </c>
      <c r="C13088" s="14" t="n">
        <v>0</v>
      </c>
      <c r="D13088" s="13" t="n">
        <v>6.5025</v>
      </c>
      <c r="E13088" s="13" t="n">
        <v>16.509508</v>
      </c>
      <c r="F13088" s="14" t="n">
        <v>0</v>
      </c>
    </row>
    <row r="13089" customFormat="false" ht="18" hidden="false" customHeight="true" outlineLevel="0" collapsed="false">
      <c r="A13089" s="13" t="n">
        <v>21.397173</v>
      </c>
      <c r="B13089" s="13" t="n">
        <v>0.111116</v>
      </c>
      <c r="C13089" s="14" t="n">
        <v>0</v>
      </c>
      <c r="D13089" s="13" t="n">
        <v>6.5439</v>
      </c>
      <c r="E13089" s="13" t="n">
        <v>16.502843</v>
      </c>
      <c r="F13089" s="14" t="n">
        <v>0</v>
      </c>
    </row>
    <row r="13090" customFormat="false" ht="18" hidden="false" customHeight="true" outlineLevel="0" collapsed="false">
      <c r="A13090" s="13" t="n">
        <v>21.423063</v>
      </c>
      <c r="B13090" s="13" t="n">
        <v>0.111116</v>
      </c>
      <c r="C13090" s="14" t="n">
        <v>0</v>
      </c>
      <c r="D13090" s="13" t="n">
        <v>6.57135</v>
      </c>
      <c r="E13090" s="13" t="n">
        <v>16.512664</v>
      </c>
      <c r="F13090" s="14" t="n">
        <v>0</v>
      </c>
    </row>
    <row r="13091" customFormat="false" ht="18" hidden="false" customHeight="true" outlineLevel="0" collapsed="false">
      <c r="A13091" s="13" t="n">
        <v>21.449177</v>
      </c>
      <c r="B13091" s="13" t="n">
        <v>0.111116</v>
      </c>
      <c r="C13091" s="14" t="n">
        <v>0</v>
      </c>
      <c r="D13091" s="13" t="n">
        <v>6.57135</v>
      </c>
      <c r="E13091" s="13" t="n">
        <v>16.508875</v>
      </c>
      <c r="F13091" s="14" t="n">
        <v>0</v>
      </c>
    </row>
    <row r="13092" customFormat="false" ht="18" hidden="false" customHeight="true" outlineLevel="0" collapsed="false">
      <c r="A13092" s="13" t="n">
        <v>21.475076</v>
      </c>
      <c r="B13092" s="13" t="n">
        <v>0.107134</v>
      </c>
      <c r="C13092" s="14" t="n">
        <v>0</v>
      </c>
      <c r="D13092" s="13" t="n">
        <v>6.57135</v>
      </c>
      <c r="E13092" s="13" t="n">
        <v>16.521761</v>
      </c>
      <c r="F13092" s="14" t="n">
        <v>0</v>
      </c>
    </row>
    <row r="13093" customFormat="false" ht="18" hidden="false" customHeight="true" outlineLevel="0" collapsed="false">
      <c r="A13093" s="13" t="n">
        <v>21.501021</v>
      </c>
      <c r="B13093" s="13" t="n">
        <v>0.107134</v>
      </c>
      <c r="C13093" s="14" t="n">
        <v>0</v>
      </c>
      <c r="D13093" s="13" t="n">
        <v>6.57135</v>
      </c>
      <c r="E13093" s="13" t="n">
        <v>16.537901</v>
      </c>
      <c r="F13093" s="14" t="n">
        <v>0</v>
      </c>
    </row>
    <row r="13094" customFormat="false" ht="18" hidden="false" customHeight="true" outlineLevel="0" collapsed="false">
      <c r="A13094" s="13" t="n">
        <v>21.52673</v>
      </c>
      <c r="B13094" s="13" t="n">
        <v>0.107134</v>
      </c>
      <c r="C13094" s="14" t="n">
        <v>0</v>
      </c>
      <c r="D13094" s="13" t="n">
        <v>6.57135</v>
      </c>
      <c r="E13094" s="13" t="n">
        <v>16.586141</v>
      </c>
      <c r="F13094" s="14" t="n">
        <v>0</v>
      </c>
    </row>
    <row r="13095" customFormat="false" ht="18" hidden="false" customHeight="true" outlineLevel="0" collapsed="false">
      <c r="A13095" s="13" t="n">
        <v>21.552583</v>
      </c>
      <c r="B13095" s="13" t="n">
        <v>0.107134</v>
      </c>
      <c r="C13095" s="14" t="n">
        <v>0</v>
      </c>
      <c r="D13095" s="13" t="n">
        <v>6.58485</v>
      </c>
      <c r="E13095" s="13" t="n">
        <v>16.542228</v>
      </c>
      <c r="F13095" s="14" t="n">
        <v>0</v>
      </c>
    </row>
    <row r="13096" customFormat="false" ht="18" hidden="false" customHeight="true" outlineLevel="0" collapsed="false">
      <c r="A13096" s="13" t="n">
        <v>21.578238</v>
      </c>
      <c r="B13096" s="13" t="n">
        <v>0.107134</v>
      </c>
      <c r="C13096" s="14" t="n">
        <v>0</v>
      </c>
      <c r="D13096" s="13" t="n">
        <v>6.5988</v>
      </c>
      <c r="E13096" s="13" t="n">
        <v>16.563386</v>
      </c>
      <c r="F13096" s="14" t="n">
        <v>0</v>
      </c>
    </row>
    <row r="13097" customFormat="false" ht="18" hidden="false" customHeight="true" outlineLevel="0" collapsed="false">
      <c r="A13097" s="13" t="n">
        <v>21.603991</v>
      </c>
      <c r="B13097" s="13" t="n">
        <v>0.107134</v>
      </c>
      <c r="C13097" s="14" t="n">
        <v>0</v>
      </c>
      <c r="D13097" s="13" t="n">
        <v>6.6123</v>
      </c>
      <c r="E13097" s="13" t="n">
        <v>16.572826</v>
      </c>
      <c r="F13097" s="14" t="n">
        <v>0</v>
      </c>
    </row>
    <row r="13098" customFormat="false" ht="18" hidden="false" customHeight="true" outlineLevel="0" collapsed="false">
      <c r="A13098" s="13" t="n">
        <v>21.629539</v>
      </c>
      <c r="B13098" s="13" t="n">
        <v>0.107134</v>
      </c>
      <c r="C13098" s="14" t="n">
        <v>0</v>
      </c>
      <c r="D13098" s="13" t="n">
        <v>6.63975</v>
      </c>
      <c r="E13098" s="13" t="n">
        <v>16.54537</v>
      </c>
      <c r="F13098" s="14" t="n">
        <v>0</v>
      </c>
    </row>
    <row r="13099" customFormat="false" ht="18" hidden="false" customHeight="true" outlineLevel="0" collapsed="false">
      <c r="A13099" s="13" t="n">
        <v>21.655244</v>
      </c>
      <c r="B13099" s="13" t="n">
        <v>0.107134</v>
      </c>
      <c r="C13099" s="14" t="n">
        <v>0</v>
      </c>
      <c r="D13099" s="13" t="n">
        <v>6.6951</v>
      </c>
      <c r="E13099" s="13" t="n">
        <v>16.5663</v>
      </c>
      <c r="F13099" s="14" t="n">
        <v>0</v>
      </c>
    </row>
    <row r="13100" customFormat="false" ht="18" hidden="false" customHeight="true" outlineLevel="0" collapsed="false">
      <c r="A13100" s="13" t="n">
        <v>21.681512</v>
      </c>
      <c r="B13100" s="13" t="n">
        <v>0.107134</v>
      </c>
      <c r="C13100" s="14" t="n">
        <v>0</v>
      </c>
      <c r="D13100" s="13" t="n">
        <v>6.75</v>
      </c>
      <c r="E13100" s="13" t="n">
        <v>16.571769</v>
      </c>
      <c r="F13100" s="14" t="n">
        <v>0</v>
      </c>
    </row>
    <row r="13101" customFormat="false" ht="18" hidden="false" customHeight="true" outlineLevel="0" collapsed="false">
      <c r="A13101" s="13" t="n">
        <v>21.707451</v>
      </c>
      <c r="B13101" s="13" t="n">
        <v>0.107134</v>
      </c>
      <c r="C13101" s="14" t="n">
        <v>0</v>
      </c>
      <c r="D13101" s="13" t="n">
        <v>6.8733</v>
      </c>
      <c r="E13101" s="13" t="n">
        <v>16.560412</v>
      </c>
      <c r="F13101" s="14" t="n">
        <v>0</v>
      </c>
    </row>
    <row r="13102" customFormat="false" ht="18" hidden="false" customHeight="true" outlineLevel="0" collapsed="false">
      <c r="A13102" s="13" t="n">
        <v>21.733582</v>
      </c>
      <c r="B13102" s="13" t="n">
        <v>0.107134</v>
      </c>
      <c r="C13102" s="14" t="n">
        <v>0</v>
      </c>
      <c r="D13102" s="13" t="n">
        <v>7.1343</v>
      </c>
      <c r="E13102" s="13" t="n">
        <v>16.525796</v>
      </c>
      <c r="F13102" s="14" t="n">
        <v>0</v>
      </c>
    </row>
    <row r="13103" customFormat="false" ht="18" hidden="false" customHeight="true" outlineLevel="0" collapsed="false">
      <c r="A13103" s="13" t="n">
        <v>21.759378</v>
      </c>
      <c r="B13103" s="13" t="n">
        <v>0.107134</v>
      </c>
      <c r="C13103" s="14" t="n">
        <v>0</v>
      </c>
      <c r="D13103" s="13" t="n">
        <v>7.4088</v>
      </c>
      <c r="E13103" s="13" t="n">
        <v>16.5141</v>
      </c>
      <c r="F13103" s="14" t="n">
        <v>0</v>
      </c>
    </row>
    <row r="13104" customFormat="false" ht="18" hidden="false" customHeight="true" outlineLevel="0" collapsed="false">
      <c r="A13104" s="13" t="n">
        <v>21.785424</v>
      </c>
      <c r="B13104" s="13" t="n">
        <v>0.107134</v>
      </c>
      <c r="C13104" s="14" t="n">
        <v>0</v>
      </c>
      <c r="D13104" s="13" t="n">
        <v>7.821</v>
      </c>
      <c r="E13104" s="13" t="n">
        <v>16.518431</v>
      </c>
      <c r="F13104" s="14" t="n">
        <v>0</v>
      </c>
    </row>
    <row r="13105" customFormat="false" ht="18" hidden="false" customHeight="true" outlineLevel="0" collapsed="false">
      <c r="A13105" s="13" t="n">
        <v>21.811223</v>
      </c>
      <c r="B13105" s="13" t="n">
        <v>0.107134</v>
      </c>
      <c r="C13105" s="14" t="n">
        <v>0</v>
      </c>
      <c r="D13105" s="13" t="n">
        <v>8.1918</v>
      </c>
      <c r="E13105" s="13" t="n">
        <v>16.512385</v>
      </c>
      <c r="F13105" s="14" t="n">
        <v>0</v>
      </c>
    </row>
    <row r="13106" customFormat="false" ht="18" hidden="false" customHeight="true" outlineLevel="0" collapsed="false">
      <c r="A13106" s="13" t="n">
        <v>21.837092</v>
      </c>
      <c r="B13106" s="13" t="n">
        <v>0.107134</v>
      </c>
      <c r="C13106" s="14" t="n">
        <v>0</v>
      </c>
      <c r="D13106" s="13" t="n">
        <v>8.7273</v>
      </c>
      <c r="E13106" s="13" t="n">
        <v>16.490597</v>
      </c>
      <c r="F13106" s="14" t="n">
        <v>0</v>
      </c>
    </row>
    <row r="13107" customFormat="false" ht="18" hidden="false" customHeight="true" outlineLevel="0" collapsed="false">
      <c r="A13107" s="13" t="n">
        <v>21.862734</v>
      </c>
      <c r="B13107" s="13" t="n">
        <v>0.103166</v>
      </c>
      <c r="C13107" s="14" t="n">
        <v>0</v>
      </c>
      <c r="D13107" s="13" t="n">
        <v>9.2493</v>
      </c>
      <c r="E13107" s="13" t="n">
        <v>16.486871</v>
      </c>
      <c r="F13107" s="14" t="n">
        <v>0</v>
      </c>
    </row>
    <row r="13108" customFormat="false" ht="18" hidden="false" customHeight="true" outlineLevel="0" collapsed="false">
      <c r="A13108" s="13" t="n">
        <v>21.888459</v>
      </c>
      <c r="B13108" s="13" t="n">
        <v>0.099199</v>
      </c>
      <c r="C13108" s="14" t="n">
        <v>0</v>
      </c>
      <c r="D13108" s="13" t="n">
        <v>9.85365</v>
      </c>
      <c r="E13108" s="13" t="n">
        <v>16.460906</v>
      </c>
      <c r="F13108" s="14" t="n">
        <v>0</v>
      </c>
    </row>
    <row r="13109" customFormat="false" ht="18" hidden="false" customHeight="true" outlineLevel="0" collapsed="false">
      <c r="A13109" s="13" t="n">
        <v>21.914646</v>
      </c>
      <c r="B13109" s="13" t="n">
        <v>0.087297</v>
      </c>
      <c r="C13109" s="14" t="n">
        <v>0</v>
      </c>
      <c r="D13109" s="13" t="n">
        <v>10.4166</v>
      </c>
      <c r="E13109" s="13" t="n">
        <v>16.430508</v>
      </c>
      <c r="F13109" s="14" t="n">
        <v>0</v>
      </c>
    </row>
    <row r="13110" customFormat="false" ht="18" hidden="false" customHeight="true" outlineLevel="0" collapsed="false">
      <c r="A13110" s="13" t="n">
        <v>21.940682</v>
      </c>
      <c r="B13110" s="13" t="n">
        <v>0.063493</v>
      </c>
      <c r="C13110" s="14" t="n">
        <v>0</v>
      </c>
      <c r="D13110" s="13" t="n">
        <v>11.19915</v>
      </c>
      <c r="E13110" s="13" t="n">
        <v>16.415737</v>
      </c>
      <c r="F13110" s="14" t="n">
        <v>0</v>
      </c>
    </row>
    <row r="13111" customFormat="false" ht="18" hidden="false" customHeight="true" outlineLevel="0" collapsed="false">
      <c r="A13111" s="13" t="n">
        <v>21.966745</v>
      </c>
      <c r="B13111" s="13" t="n">
        <v>0.035706</v>
      </c>
      <c r="C13111" s="14" t="n">
        <v>0</v>
      </c>
      <c r="D13111" s="13" t="n">
        <v>12.07845</v>
      </c>
      <c r="E13111" s="13" t="n">
        <v>16.393019</v>
      </c>
      <c r="F13111" s="14" t="n">
        <v>0</v>
      </c>
    </row>
    <row r="13112" customFormat="false" ht="18" hidden="false" customHeight="true" outlineLevel="0" collapsed="false">
      <c r="A13112" s="13" t="n">
        <v>21.992612</v>
      </c>
      <c r="B13112" s="14" t="n">
        <v>0</v>
      </c>
      <c r="C13112" s="14" t="n">
        <v>0</v>
      </c>
      <c r="D13112" s="13" t="n">
        <v>12.68235</v>
      </c>
      <c r="E13112" s="13" t="n">
        <v>16.335607</v>
      </c>
      <c r="F13112" s="14" t="n">
        <v>0</v>
      </c>
    </row>
    <row r="13113" customFormat="false" ht="18" hidden="false" customHeight="true" outlineLevel="0" collapsed="false">
      <c r="A13113" s="13" t="n">
        <v>22.018525</v>
      </c>
      <c r="B13113" s="14" t="n">
        <v>0</v>
      </c>
      <c r="C13113" s="14" t="n">
        <v>0</v>
      </c>
      <c r="D13113" s="13" t="n">
        <v>13.24575</v>
      </c>
      <c r="E13113" s="13" t="n">
        <v>16.359185</v>
      </c>
      <c r="F13113" s="14" t="n">
        <v>0</v>
      </c>
    </row>
    <row r="13114" customFormat="false" ht="18" hidden="false" customHeight="true" outlineLevel="0" collapsed="false">
      <c r="A13114" s="13" t="n">
        <v>22.044204</v>
      </c>
      <c r="B13114" s="14" t="n">
        <v>0</v>
      </c>
      <c r="C13114" s="14" t="n">
        <v>0</v>
      </c>
      <c r="D13114" s="13" t="n">
        <v>13.6989</v>
      </c>
      <c r="E13114" s="13" t="n">
        <v>16.313408</v>
      </c>
      <c r="F13114" s="14" t="n">
        <v>0</v>
      </c>
    </row>
    <row r="13115" customFormat="false" ht="18" hidden="false" customHeight="true" outlineLevel="0" collapsed="false">
      <c r="A13115" s="13" t="n">
        <v>22.070038</v>
      </c>
      <c r="B13115" s="14" t="n">
        <v>0</v>
      </c>
      <c r="C13115" s="14" t="n">
        <v>0</v>
      </c>
      <c r="D13115" s="13" t="n">
        <v>14.22045</v>
      </c>
      <c r="E13115" s="13" t="n">
        <v>16.294993</v>
      </c>
      <c r="F13115" s="14" t="n">
        <v>0</v>
      </c>
    </row>
    <row r="13116" customFormat="false" ht="18" hidden="false" customHeight="true" outlineLevel="0" collapsed="false">
      <c r="A13116" s="13" t="n">
        <v>22.096514</v>
      </c>
      <c r="B13116" s="14" t="n">
        <v>0</v>
      </c>
      <c r="C13116" s="14" t="n">
        <v>0</v>
      </c>
      <c r="D13116" s="13" t="n">
        <v>14.7564</v>
      </c>
      <c r="E13116" s="13" t="n">
        <v>16.282611</v>
      </c>
      <c r="F13116" s="14" t="n">
        <v>0</v>
      </c>
    </row>
    <row r="13117" customFormat="false" ht="18" hidden="false" customHeight="true" outlineLevel="0" collapsed="false">
      <c r="A13117" s="13" t="n">
        <v>22.122585</v>
      </c>
      <c r="B13117" s="14" t="n">
        <v>0</v>
      </c>
      <c r="C13117" s="14" t="n">
        <v>0</v>
      </c>
      <c r="D13117" s="13" t="n">
        <v>15.58035</v>
      </c>
      <c r="E13117" s="13" t="n">
        <v>16.291268</v>
      </c>
      <c r="F13117" s="14" t="n">
        <v>0</v>
      </c>
    </row>
    <row r="13118" customFormat="false" ht="18" hidden="false" customHeight="true" outlineLevel="0" collapsed="false">
      <c r="A13118" s="1" t="s">
        <v>0</v>
      </c>
      <c r="B13118" s="1" t="s">
        <v>1</v>
      </c>
      <c r="C13118" s="2" t="s">
        <v>2</v>
      </c>
      <c r="D13118" s="1" t="s">
        <v>3</v>
      </c>
      <c r="E13118" s="1" t="s">
        <v>4</v>
      </c>
      <c r="F13118" s="2" t="s">
        <v>5</v>
      </c>
    </row>
    <row r="13119" customFormat="false" ht="18" hidden="false" customHeight="true" outlineLevel="0" collapsed="false">
      <c r="A13119" s="13" t="n">
        <v>0.020232</v>
      </c>
      <c r="B13119" s="13" t="n">
        <v>0.092101</v>
      </c>
      <c r="C13119" s="14" t="n">
        <v>0</v>
      </c>
      <c r="D13119" s="13" t="n">
        <v>0.745948</v>
      </c>
      <c r="E13119" s="13" t="n">
        <v>17.881562</v>
      </c>
      <c r="F13119" s="14" t="n">
        <v>0</v>
      </c>
    </row>
    <row r="13120" customFormat="false" ht="18" hidden="false" customHeight="true" outlineLevel="0" collapsed="false">
      <c r="A13120" s="13" t="n">
        <v>0.041226</v>
      </c>
      <c r="B13120" s="13" t="n">
        <v>0.09587</v>
      </c>
      <c r="C13120" s="14" t="n">
        <v>0</v>
      </c>
      <c r="D13120" s="13" t="n">
        <v>0.671718</v>
      </c>
      <c r="E13120" s="13" t="n">
        <v>17.874002</v>
      </c>
      <c r="F13120" s="14" t="n">
        <v>0</v>
      </c>
    </row>
    <row r="13121" customFormat="false" ht="18" hidden="false" customHeight="true" outlineLevel="0" collapsed="false">
      <c r="A13121" s="13" t="n">
        <v>0.062064</v>
      </c>
      <c r="B13121" s="13" t="n">
        <v>0.09989</v>
      </c>
      <c r="C13121" s="14" t="n">
        <v>0</v>
      </c>
      <c r="D13121" s="13" t="n">
        <v>0.579317</v>
      </c>
      <c r="E13121" s="13" t="n">
        <v>17.8773</v>
      </c>
      <c r="F13121" s="14" t="n">
        <v>0</v>
      </c>
    </row>
    <row r="13122" customFormat="false" ht="18" hidden="false" customHeight="true" outlineLevel="0" collapsed="false">
      <c r="A13122" s="13" t="n">
        <v>0.082786</v>
      </c>
      <c r="B13122" s="13" t="n">
        <v>0.104245</v>
      </c>
      <c r="C13122" s="14" t="n">
        <v>0</v>
      </c>
      <c r="D13122" s="13" t="n">
        <v>0.505981</v>
      </c>
      <c r="E13122" s="13" t="n">
        <v>17.842501</v>
      </c>
      <c r="F13122" s="14" t="n">
        <v>0</v>
      </c>
    </row>
    <row r="13123" customFormat="false" ht="18" hidden="false" customHeight="true" outlineLevel="0" collapsed="false">
      <c r="A13123" s="13" t="n">
        <v>0.103424</v>
      </c>
      <c r="B13123" s="13" t="n">
        <v>0.109405</v>
      </c>
      <c r="C13123" s="14" t="n">
        <v>0</v>
      </c>
      <c r="D13123" s="13" t="n">
        <v>0.504404</v>
      </c>
      <c r="E13123" s="13" t="n">
        <v>17.833489</v>
      </c>
      <c r="F13123" s="14" t="n">
        <v>0</v>
      </c>
    </row>
    <row r="13124" customFormat="false" ht="18" hidden="false" customHeight="true" outlineLevel="0" collapsed="false">
      <c r="A13124" s="13" t="n">
        <v>0.124043</v>
      </c>
      <c r="B13124" s="13" t="n">
        <v>0.114726</v>
      </c>
      <c r="C13124" s="14" t="n">
        <v>0</v>
      </c>
      <c r="D13124" s="13" t="n">
        <v>0.54172</v>
      </c>
      <c r="E13124" s="13" t="n">
        <v>17.839631</v>
      </c>
      <c r="F13124" s="14" t="n">
        <v>0</v>
      </c>
    </row>
    <row r="13125" customFormat="false" ht="18" hidden="false" customHeight="true" outlineLevel="0" collapsed="false">
      <c r="A13125" s="13" t="n">
        <v>0.144608</v>
      </c>
      <c r="B13125" s="13" t="n">
        <v>0.120103</v>
      </c>
      <c r="C13125" s="14" t="n">
        <v>0</v>
      </c>
      <c r="D13125" s="13" t="n">
        <v>0.638184</v>
      </c>
      <c r="E13125" s="13" t="n">
        <v>17.81356</v>
      </c>
      <c r="F13125" s="14" t="n">
        <v>0</v>
      </c>
    </row>
    <row r="13126" customFormat="false" ht="18" hidden="false" customHeight="true" outlineLevel="0" collapsed="false">
      <c r="A13126" s="13" t="n">
        <v>0.165061</v>
      </c>
      <c r="B13126" s="13" t="n">
        <v>0.125852</v>
      </c>
      <c r="C13126" s="14" t="n">
        <v>0</v>
      </c>
      <c r="D13126" s="13" t="n">
        <v>0.768449</v>
      </c>
      <c r="E13126" s="13" t="n">
        <v>17.813822</v>
      </c>
      <c r="F13126" s="14" t="n">
        <v>0</v>
      </c>
    </row>
    <row r="13127" customFormat="false" ht="18" hidden="false" customHeight="true" outlineLevel="0" collapsed="false">
      <c r="A13127" s="13" t="n">
        <v>0.185475</v>
      </c>
      <c r="B13127" s="13" t="n">
        <v>0.131681</v>
      </c>
      <c r="C13127" s="14" t="n">
        <v>0</v>
      </c>
      <c r="D13127" s="13" t="n">
        <v>0.909407</v>
      </c>
      <c r="E13127" s="13" t="n">
        <v>17.811903</v>
      </c>
      <c r="F13127" s="14" t="n">
        <v>0</v>
      </c>
    </row>
    <row r="13128" customFormat="false" ht="18" hidden="false" customHeight="true" outlineLevel="0" collapsed="false">
      <c r="A13128" s="13" t="n">
        <v>0.205766</v>
      </c>
      <c r="B13128" s="13" t="n">
        <v>0.137285</v>
      </c>
      <c r="C13128" s="14" t="n">
        <v>0</v>
      </c>
      <c r="D13128" s="13" t="n">
        <v>1.00463</v>
      </c>
      <c r="E13128" s="13" t="n">
        <v>17.814395</v>
      </c>
      <c r="F13128" s="14" t="n">
        <v>0</v>
      </c>
    </row>
    <row r="13129" customFormat="false" ht="18" hidden="false" customHeight="true" outlineLevel="0" collapsed="false">
      <c r="A13129" s="13" t="n">
        <v>0.226332</v>
      </c>
      <c r="B13129" s="13" t="n">
        <v>0.142733</v>
      </c>
      <c r="C13129" s="14" t="n">
        <v>0</v>
      </c>
      <c r="D13129" s="13" t="n">
        <v>1.065257</v>
      </c>
      <c r="E13129" s="13" t="n">
        <v>17.843111</v>
      </c>
      <c r="F13129" s="14" t="n">
        <v>0</v>
      </c>
    </row>
    <row r="13130" customFormat="false" ht="18" hidden="false" customHeight="true" outlineLevel="0" collapsed="false">
      <c r="A13130" s="13" t="n">
        <v>0.246803</v>
      </c>
      <c r="B13130" s="13" t="n">
        <v>0.147903</v>
      </c>
      <c r="C13130" s="14" t="n">
        <v>0</v>
      </c>
      <c r="D13130" s="13" t="n">
        <v>1.069728</v>
      </c>
      <c r="E13130" s="13" t="n">
        <v>17.834771</v>
      </c>
      <c r="F13130" s="14" t="n">
        <v>0</v>
      </c>
    </row>
    <row r="13131" customFormat="false" ht="18" hidden="false" customHeight="true" outlineLevel="0" collapsed="false">
      <c r="A13131" s="13" t="n">
        <v>0.267245</v>
      </c>
      <c r="B13131" s="13" t="n">
        <v>0.153539</v>
      </c>
      <c r="C13131" s="14" t="n">
        <v>0</v>
      </c>
      <c r="D13131" s="13" t="n">
        <v>1.066541</v>
      </c>
      <c r="E13131" s="13" t="n">
        <v>17.850105</v>
      </c>
      <c r="F13131" s="14" t="n">
        <v>0</v>
      </c>
    </row>
    <row r="13132" customFormat="false" ht="18" hidden="false" customHeight="true" outlineLevel="0" collapsed="false">
      <c r="A13132" s="13" t="n">
        <v>0.287628</v>
      </c>
      <c r="B13132" s="13" t="n">
        <v>0.15921</v>
      </c>
      <c r="C13132" s="14" t="n">
        <v>0</v>
      </c>
      <c r="D13132" s="13" t="n">
        <v>1.03581</v>
      </c>
      <c r="E13132" s="13" t="n">
        <v>17.817334</v>
      </c>
      <c r="F13132" s="14" t="n">
        <v>0</v>
      </c>
    </row>
    <row r="13133" customFormat="false" ht="18" hidden="false" customHeight="true" outlineLevel="0" collapsed="false">
      <c r="A13133" s="13" t="n">
        <v>0.307928</v>
      </c>
      <c r="B13133" s="13" t="n">
        <v>0.164936</v>
      </c>
      <c r="C13133" s="14" t="n">
        <v>0</v>
      </c>
      <c r="D13133" s="13" t="n">
        <v>0.997488</v>
      </c>
      <c r="E13133" s="13" t="n">
        <v>17.803632</v>
      </c>
      <c r="F13133" s="14" t="n">
        <v>0</v>
      </c>
    </row>
    <row r="13134" customFormat="false" ht="18" hidden="false" customHeight="true" outlineLevel="0" collapsed="false">
      <c r="A13134" s="13" t="n">
        <v>0.328358</v>
      </c>
      <c r="B13134" s="13" t="n">
        <v>0.170954</v>
      </c>
      <c r="C13134" s="14" t="n">
        <v>0</v>
      </c>
      <c r="D13134" s="13" t="n">
        <v>0.962641</v>
      </c>
      <c r="E13134" s="13" t="n">
        <v>17.816339</v>
      </c>
      <c r="F13134" s="14" t="n">
        <v>0</v>
      </c>
    </row>
    <row r="13135" customFormat="false" ht="18" hidden="false" customHeight="true" outlineLevel="0" collapsed="false">
      <c r="A13135" s="13" t="n">
        <v>0.348705</v>
      </c>
      <c r="B13135" s="13" t="n">
        <v>0.17698</v>
      </c>
      <c r="C13135" s="14" t="n">
        <v>0</v>
      </c>
      <c r="D13135" s="13" t="n">
        <v>0.91625</v>
      </c>
      <c r="E13135" s="13" t="n">
        <v>17.839666</v>
      </c>
      <c r="F13135" s="14" t="n">
        <v>0</v>
      </c>
    </row>
    <row r="13136" customFormat="false" ht="18" hidden="false" customHeight="true" outlineLevel="0" collapsed="false">
      <c r="A13136" s="13" t="n">
        <v>0.368978</v>
      </c>
      <c r="B13136" s="13" t="n">
        <v>0.182493</v>
      </c>
      <c r="C13136" s="14" t="n">
        <v>0</v>
      </c>
      <c r="D13136" s="13" t="n">
        <v>0.881373</v>
      </c>
      <c r="E13136" s="13" t="n">
        <v>17.842937</v>
      </c>
      <c r="F13136" s="14" t="n">
        <v>0</v>
      </c>
    </row>
    <row r="13137" customFormat="false" ht="18" hidden="false" customHeight="true" outlineLevel="0" collapsed="false">
      <c r="A13137" s="13" t="n">
        <v>0.389266</v>
      </c>
      <c r="B13137" s="13" t="n">
        <v>0.188314</v>
      </c>
      <c r="C13137" s="14" t="n">
        <v>0</v>
      </c>
      <c r="D13137" s="13" t="n">
        <v>0.871056</v>
      </c>
      <c r="E13137" s="13" t="n">
        <v>17.862508</v>
      </c>
      <c r="F13137" s="14" t="n">
        <v>0</v>
      </c>
    </row>
    <row r="13138" customFormat="false" ht="18" hidden="false" customHeight="true" outlineLevel="0" collapsed="false">
      <c r="A13138" s="13" t="n">
        <v>0.409541</v>
      </c>
      <c r="B13138" s="13" t="n">
        <v>0.194092</v>
      </c>
      <c r="C13138" s="14" t="n">
        <v>0</v>
      </c>
      <c r="D13138" s="13" t="n">
        <v>0.860023</v>
      </c>
      <c r="E13138" s="13" t="n">
        <v>17.878759</v>
      </c>
      <c r="F13138" s="14" t="n">
        <v>0</v>
      </c>
    </row>
    <row r="13139" customFormat="false" ht="18" hidden="false" customHeight="true" outlineLevel="0" collapsed="false">
      <c r="A13139" s="13" t="n">
        <v>0.429847</v>
      </c>
      <c r="B13139" s="13" t="n">
        <v>0.199453</v>
      </c>
      <c r="C13139" s="14" t="n">
        <v>0</v>
      </c>
      <c r="D13139" s="13" t="n">
        <v>0.83537</v>
      </c>
      <c r="E13139" s="13" t="n">
        <v>17.891497</v>
      </c>
      <c r="F13139" s="14" t="n">
        <v>0</v>
      </c>
    </row>
    <row r="13140" customFormat="false" ht="18" hidden="false" customHeight="true" outlineLevel="0" collapsed="false">
      <c r="A13140" s="13" t="n">
        <v>0.450142</v>
      </c>
      <c r="B13140" s="13" t="n">
        <v>0.204938</v>
      </c>
      <c r="C13140" s="14" t="n">
        <v>0</v>
      </c>
      <c r="D13140" s="13" t="n">
        <v>0.785712</v>
      </c>
      <c r="E13140" s="13" t="n">
        <v>17.896918</v>
      </c>
      <c r="F13140" s="14" t="n">
        <v>0</v>
      </c>
    </row>
    <row r="13141" customFormat="false" ht="18" hidden="false" customHeight="true" outlineLevel="0" collapsed="false">
      <c r="A13141" s="13" t="n">
        <v>0.470323</v>
      </c>
      <c r="B13141" s="13" t="n">
        <v>0.210199</v>
      </c>
      <c r="C13141" s="14" t="n">
        <v>0</v>
      </c>
      <c r="D13141" s="13" t="n">
        <v>0.711942</v>
      </c>
      <c r="E13141" s="13" t="n">
        <v>17.906838</v>
      </c>
      <c r="F13141" s="14" t="n">
        <v>0</v>
      </c>
    </row>
    <row r="13142" customFormat="false" ht="18" hidden="false" customHeight="true" outlineLevel="0" collapsed="false">
      <c r="A13142" s="13" t="n">
        <v>0.490503</v>
      </c>
      <c r="B13142" s="13" t="n">
        <v>0.215096</v>
      </c>
      <c r="C13142" s="14" t="n">
        <v>0</v>
      </c>
      <c r="D13142" s="13" t="n">
        <v>0.630923</v>
      </c>
      <c r="E13142" s="13" t="n">
        <v>17.907537</v>
      </c>
      <c r="F13142" s="14" t="n">
        <v>0</v>
      </c>
    </row>
    <row r="13143" customFormat="false" ht="18" hidden="false" customHeight="true" outlineLevel="0" collapsed="false">
      <c r="A13143" s="13" t="n">
        <v>0.510967</v>
      </c>
      <c r="B13143" s="13" t="n">
        <v>0.219905</v>
      </c>
      <c r="C13143" s="14" t="n">
        <v>0</v>
      </c>
      <c r="D13143" s="13" t="n">
        <v>0.548066</v>
      </c>
      <c r="E13143" s="13" t="n">
        <v>17.926104</v>
      </c>
      <c r="F13143" s="14" t="n">
        <v>0</v>
      </c>
    </row>
    <row r="13144" customFormat="false" ht="18" hidden="false" customHeight="true" outlineLevel="0" collapsed="false">
      <c r="A13144" s="13" t="n">
        <v>0.531344</v>
      </c>
      <c r="B13144" s="13" t="n">
        <v>0.224893</v>
      </c>
      <c r="C13144" s="14" t="n">
        <v>0</v>
      </c>
      <c r="D13144" s="13" t="n">
        <v>0.485039</v>
      </c>
      <c r="E13144" s="13" t="n">
        <v>17.953763</v>
      </c>
      <c r="F13144" s="14" t="n">
        <v>0</v>
      </c>
    </row>
    <row r="13145" customFormat="false" ht="18" hidden="false" customHeight="true" outlineLevel="0" collapsed="false">
      <c r="A13145" s="13" t="n">
        <v>0.551613</v>
      </c>
      <c r="B13145" s="13" t="n">
        <v>0.229525</v>
      </c>
      <c r="C13145" s="14" t="n">
        <v>0</v>
      </c>
      <c r="D13145" s="13" t="n">
        <v>0.425108</v>
      </c>
      <c r="E13145" s="13" t="n">
        <v>17.965322</v>
      </c>
      <c r="F13145" s="14" t="n">
        <v>0</v>
      </c>
    </row>
    <row r="13146" customFormat="false" ht="18" hidden="false" customHeight="true" outlineLevel="0" collapsed="false">
      <c r="A13146" s="13" t="n">
        <v>0.571806</v>
      </c>
      <c r="B13146" s="13" t="n">
        <v>0.234232</v>
      </c>
      <c r="C13146" s="14" t="n">
        <v>0</v>
      </c>
      <c r="D13146" s="13" t="n">
        <v>0.394386</v>
      </c>
      <c r="E13146" s="13" t="n">
        <v>17.973406</v>
      </c>
      <c r="F13146" s="14" t="n">
        <v>0</v>
      </c>
    </row>
    <row r="13147" customFormat="false" ht="18" hidden="false" customHeight="true" outlineLevel="0" collapsed="false">
      <c r="A13147" s="13" t="n">
        <v>0.591879</v>
      </c>
      <c r="B13147" s="13" t="n">
        <v>0.23878</v>
      </c>
      <c r="C13147" s="14" t="n">
        <v>0</v>
      </c>
      <c r="D13147" s="13" t="n">
        <v>0.372622</v>
      </c>
      <c r="E13147" s="13" t="n">
        <v>17.998239</v>
      </c>
      <c r="F13147" s="14" t="n">
        <v>0</v>
      </c>
    </row>
    <row r="13148" customFormat="false" ht="18" hidden="false" customHeight="true" outlineLevel="0" collapsed="false">
      <c r="A13148" s="13" t="n">
        <v>0.612318</v>
      </c>
      <c r="B13148" s="13" t="n">
        <v>0.243071</v>
      </c>
      <c r="C13148" s="14" t="n">
        <v>0</v>
      </c>
      <c r="D13148" s="13" t="n">
        <v>0.352564</v>
      </c>
      <c r="E13148" s="13" t="n">
        <v>18.024575</v>
      </c>
      <c r="F13148" s="14" t="n">
        <v>0</v>
      </c>
    </row>
    <row r="13149" customFormat="false" ht="18" hidden="false" customHeight="true" outlineLevel="0" collapsed="false">
      <c r="A13149" s="13" t="n">
        <v>0.632648</v>
      </c>
      <c r="B13149" s="13" t="n">
        <v>0.246654</v>
      </c>
      <c r="C13149" s="14" t="n">
        <v>0</v>
      </c>
      <c r="D13149" s="13" t="n">
        <v>0.339634</v>
      </c>
      <c r="E13149" s="13" t="n">
        <v>18.051426</v>
      </c>
      <c r="F13149" s="14" t="n">
        <v>0</v>
      </c>
    </row>
    <row r="13150" customFormat="false" ht="18" hidden="false" customHeight="true" outlineLevel="0" collapsed="false">
      <c r="A13150" s="13" t="n">
        <v>0.652912</v>
      </c>
      <c r="B13150" s="13" t="n">
        <v>0.250108</v>
      </c>
      <c r="C13150" s="14" t="n">
        <v>0</v>
      </c>
      <c r="D13150" s="13" t="n">
        <v>0.341368</v>
      </c>
      <c r="E13150" s="13" t="n">
        <v>18.060933</v>
      </c>
      <c r="F13150" s="14" t="n">
        <v>0</v>
      </c>
    </row>
    <row r="13151" customFormat="false" ht="18" hidden="false" customHeight="true" outlineLevel="0" collapsed="false">
      <c r="A13151" s="13" t="n">
        <v>0.673098</v>
      </c>
      <c r="B13151" s="13" t="n">
        <v>0.253483</v>
      </c>
      <c r="C13151" s="14" t="n">
        <v>0</v>
      </c>
      <c r="D13151" s="13" t="n">
        <v>0.336646</v>
      </c>
      <c r="E13151" s="13" t="n">
        <v>18.072655</v>
      </c>
      <c r="F13151" s="14" t="n">
        <v>0</v>
      </c>
    </row>
    <row r="13152" customFormat="false" ht="18" hidden="false" customHeight="true" outlineLevel="0" collapsed="false">
      <c r="A13152" s="13" t="n">
        <v>0.693675</v>
      </c>
      <c r="B13152" s="13" t="n">
        <v>0.256581</v>
      </c>
      <c r="C13152" s="14" t="n">
        <v>0</v>
      </c>
      <c r="D13152" s="13" t="n">
        <v>0.330352</v>
      </c>
      <c r="E13152" s="13" t="n">
        <v>18.096577</v>
      </c>
      <c r="F13152" s="14" t="n">
        <v>0</v>
      </c>
    </row>
    <row r="13153" customFormat="false" ht="18" hidden="false" customHeight="true" outlineLevel="0" collapsed="false">
      <c r="A13153" s="13" t="n">
        <v>0.714096</v>
      </c>
      <c r="B13153" s="13" t="n">
        <v>0.259451</v>
      </c>
      <c r="C13153" s="14" t="n">
        <v>0</v>
      </c>
      <c r="D13153" s="13" t="n">
        <v>0.337238</v>
      </c>
      <c r="E13153" s="13" t="n">
        <v>18.1184</v>
      </c>
      <c r="F13153" s="14" t="n">
        <v>0</v>
      </c>
    </row>
    <row r="13154" customFormat="false" ht="18" hidden="false" customHeight="true" outlineLevel="0" collapsed="false">
      <c r="A13154" s="13" t="n">
        <v>0.734484</v>
      </c>
      <c r="B13154" s="13" t="n">
        <v>0.2622</v>
      </c>
      <c r="C13154" s="14" t="n">
        <v>0</v>
      </c>
      <c r="D13154" s="13" t="n">
        <v>0.333396</v>
      </c>
      <c r="E13154" s="13" t="n">
        <v>18.134281</v>
      </c>
      <c r="F13154" s="14" t="n">
        <v>0</v>
      </c>
    </row>
    <row r="13155" customFormat="false" ht="18" hidden="false" customHeight="true" outlineLevel="0" collapsed="false">
      <c r="A13155" s="13" t="n">
        <v>0.754716</v>
      </c>
      <c r="B13155" s="13" t="n">
        <v>0.264581</v>
      </c>
      <c r="C13155" s="14" t="n">
        <v>0</v>
      </c>
      <c r="D13155" s="13" t="n">
        <v>0.237115</v>
      </c>
      <c r="E13155" s="13" t="n">
        <v>18.166676</v>
      </c>
      <c r="F13155" s="14" t="n">
        <v>0</v>
      </c>
    </row>
    <row r="13156" customFormat="false" ht="18" hidden="false" customHeight="true" outlineLevel="0" collapsed="false">
      <c r="A13156" s="13" t="n">
        <v>0.77539</v>
      </c>
      <c r="B13156" s="13" t="n">
        <v>0.266579</v>
      </c>
      <c r="C13156" s="14" t="n">
        <v>0</v>
      </c>
      <c r="D13156" s="13" t="n">
        <v>0.095616</v>
      </c>
      <c r="E13156" s="13" t="n">
        <v>18.179467</v>
      </c>
      <c r="F13156" s="14" t="n">
        <v>0</v>
      </c>
    </row>
    <row r="13157" customFormat="false" ht="18" hidden="false" customHeight="true" outlineLevel="0" collapsed="false">
      <c r="A13157" s="13" t="n">
        <v>0.795932</v>
      </c>
      <c r="B13157" s="13" t="n">
        <v>0.268233</v>
      </c>
      <c r="C13157" s="14" t="n">
        <v>0</v>
      </c>
      <c r="D13157" s="13" t="n">
        <v>-0.058231</v>
      </c>
      <c r="E13157" s="13" t="n">
        <v>18.186224</v>
      </c>
      <c r="F13157" s="14" t="n">
        <v>0</v>
      </c>
    </row>
    <row r="13158" customFormat="false" ht="18" hidden="false" customHeight="true" outlineLevel="0" collapsed="false">
      <c r="A13158" s="13" t="n">
        <v>0.816352</v>
      </c>
      <c r="B13158" s="13" t="n">
        <v>0.269942</v>
      </c>
      <c r="C13158" s="14" t="n">
        <v>0</v>
      </c>
      <c r="D13158" s="13" t="n">
        <v>-0.204696</v>
      </c>
      <c r="E13158" s="13" t="n">
        <v>18.201911</v>
      </c>
      <c r="F13158" s="14" t="n">
        <v>0</v>
      </c>
    </row>
    <row r="13159" customFormat="false" ht="18" hidden="false" customHeight="true" outlineLevel="0" collapsed="false">
      <c r="A13159" s="13" t="n">
        <v>0.836651</v>
      </c>
      <c r="B13159" s="13" t="n">
        <v>0.27155</v>
      </c>
      <c r="C13159" s="14" t="n">
        <v>0</v>
      </c>
      <c r="D13159" s="13" t="n">
        <v>-0.349563</v>
      </c>
      <c r="E13159" s="13" t="n">
        <v>18.226187</v>
      </c>
      <c r="F13159" s="14" t="n">
        <v>0</v>
      </c>
    </row>
    <row r="13160" customFormat="false" ht="18" hidden="false" customHeight="true" outlineLevel="0" collapsed="false">
      <c r="A13160" s="13" t="n">
        <v>0.856817</v>
      </c>
      <c r="B13160" s="13" t="n">
        <v>0.272823</v>
      </c>
      <c r="C13160" s="14" t="n">
        <v>0</v>
      </c>
      <c r="D13160" s="13" t="n">
        <v>-0.488896</v>
      </c>
      <c r="E13160" s="13" t="n">
        <v>18.250396</v>
      </c>
      <c r="F13160" s="14" t="n">
        <v>0</v>
      </c>
    </row>
    <row r="13161" customFormat="false" ht="18" hidden="false" customHeight="true" outlineLevel="0" collapsed="false">
      <c r="A13161" s="13" t="n">
        <v>0.877359</v>
      </c>
      <c r="B13161" s="13" t="n">
        <v>0.273698</v>
      </c>
      <c r="C13161" s="14" t="n">
        <v>0</v>
      </c>
      <c r="D13161" s="13" t="n">
        <v>-0.611422</v>
      </c>
      <c r="E13161" s="13" t="n">
        <v>18.273082</v>
      </c>
      <c r="F13161" s="14" t="n">
        <v>0</v>
      </c>
    </row>
    <row r="13162" customFormat="false" ht="18" hidden="false" customHeight="true" outlineLevel="0" collapsed="false">
      <c r="A13162" s="13" t="n">
        <v>0.897792</v>
      </c>
      <c r="B13162" s="13" t="n">
        <v>0.274193</v>
      </c>
      <c r="C13162" s="14" t="n">
        <v>0</v>
      </c>
      <c r="D13162" s="13" t="n">
        <v>-0.719489</v>
      </c>
      <c r="E13162" s="13" t="n">
        <v>18.295772</v>
      </c>
      <c r="F13162" s="14" t="n">
        <v>0</v>
      </c>
    </row>
    <row r="13163" customFormat="false" ht="18" hidden="false" customHeight="true" outlineLevel="0" collapsed="false">
      <c r="A13163" s="13" t="n">
        <v>0.918116</v>
      </c>
      <c r="B13163" s="13" t="n">
        <v>0.274411</v>
      </c>
      <c r="C13163" s="14" t="n">
        <v>0</v>
      </c>
      <c r="D13163" s="13" t="n">
        <v>-0.830086</v>
      </c>
      <c r="E13163" s="13" t="n">
        <v>18.321215</v>
      </c>
      <c r="F13163" s="14" t="n">
        <v>0</v>
      </c>
    </row>
    <row r="13164" customFormat="false" ht="18" hidden="false" customHeight="true" outlineLevel="0" collapsed="false">
      <c r="A13164" s="13" t="n">
        <v>0.938398</v>
      </c>
      <c r="B13164" s="13" t="n">
        <v>0.274534</v>
      </c>
      <c r="C13164" s="14" t="n">
        <v>0</v>
      </c>
      <c r="D13164" s="13" t="n">
        <v>-0.937064</v>
      </c>
      <c r="E13164" s="13" t="n">
        <v>18.360336</v>
      </c>
      <c r="F13164" s="14" t="n">
        <v>0</v>
      </c>
    </row>
    <row r="13165" customFormat="false" ht="18" hidden="false" customHeight="true" outlineLevel="0" collapsed="false">
      <c r="A13165" s="13" t="n">
        <v>0.959027</v>
      </c>
      <c r="B13165" s="13" t="n">
        <v>0.240034</v>
      </c>
      <c r="C13165" s="14" t="n">
        <v>0</v>
      </c>
      <c r="D13165" s="13" t="n">
        <v>-1.020342</v>
      </c>
      <c r="E13165" s="13" t="n">
        <v>18.380087</v>
      </c>
      <c r="F13165" s="14" t="n">
        <v>0</v>
      </c>
    </row>
    <row r="13166" customFormat="false" ht="18" hidden="false" customHeight="true" outlineLevel="0" collapsed="false">
      <c r="A13166" s="13" t="n">
        <v>0.979504</v>
      </c>
      <c r="B13166" s="13" t="n">
        <v>0.192443</v>
      </c>
      <c r="C13166" s="14" t="n">
        <v>0</v>
      </c>
      <c r="D13166" s="13" t="n">
        <v>-1.081737</v>
      </c>
      <c r="E13166" s="13" t="n">
        <v>18.381829</v>
      </c>
      <c r="F13166" s="14" t="n">
        <v>0</v>
      </c>
    </row>
    <row r="13167" customFormat="false" ht="18" hidden="false" customHeight="true" outlineLevel="0" collapsed="false">
      <c r="A13167" s="13" t="n">
        <v>0.99989</v>
      </c>
      <c r="B13167" s="13" t="n">
        <v>0.140979</v>
      </c>
      <c r="C13167" s="14" t="n">
        <v>0</v>
      </c>
      <c r="D13167" s="13" t="n">
        <v>-1.131861</v>
      </c>
      <c r="E13167" s="13" t="n">
        <v>18.395891</v>
      </c>
      <c r="F13167" s="14" t="n">
        <v>0</v>
      </c>
    </row>
    <row r="13168" customFormat="false" ht="18" hidden="false" customHeight="true" outlineLevel="0" collapsed="false">
      <c r="A13168" s="13" t="n">
        <v>1.020219</v>
      </c>
      <c r="B13168" s="13" t="n">
        <v>0.057027</v>
      </c>
      <c r="C13168" s="14" t="n">
        <v>0</v>
      </c>
      <c r="D13168" s="13" t="n">
        <v>-1.16346</v>
      </c>
      <c r="E13168" s="13" t="n">
        <v>18.348453</v>
      </c>
      <c r="F13168" s="14" t="n">
        <v>0</v>
      </c>
    </row>
    <row r="13169" customFormat="false" ht="18" hidden="false" customHeight="true" outlineLevel="0" collapsed="false">
      <c r="A13169" s="13" t="n">
        <v>1.04097</v>
      </c>
      <c r="B13169" s="13" t="n">
        <v>0.057048</v>
      </c>
      <c r="C13169" s="14" t="n">
        <v>0</v>
      </c>
      <c r="D13169" s="13" t="n">
        <v>-1.176542</v>
      </c>
      <c r="E13169" s="13" t="n">
        <v>18.339593</v>
      </c>
      <c r="F13169" s="14" t="n">
        <v>0</v>
      </c>
    </row>
    <row r="13170" customFormat="false" ht="18" hidden="false" customHeight="true" outlineLevel="0" collapsed="false">
      <c r="A13170" s="13" t="n">
        <v>1.061718</v>
      </c>
      <c r="B13170" s="13" t="n">
        <v>0.057399</v>
      </c>
      <c r="C13170" s="14" t="n">
        <v>0</v>
      </c>
      <c r="D13170" s="13" t="n">
        <v>-1.158213</v>
      </c>
      <c r="E13170" s="13" t="n">
        <v>18.364833</v>
      </c>
      <c r="F13170" s="14" t="n">
        <v>0</v>
      </c>
    </row>
    <row r="13171" customFormat="false" ht="18" hidden="false" customHeight="true" outlineLevel="0" collapsed="false">
      <c r="A13171" s="13" t="n">
        <v>1.082327</v>
      </c>
      <c r="B13171" s="13" t="n">
        <v>0.058185</v>
      </c>
      <c r="C13171" s="14" t="n">
        <v>0</v>
      </c>
      <c r="D13171" s="13" t="n">
        <v>-1.13689</v>
      </c>
      <c r="E13171" s="13" t="n">
        <v>18.367041</v>
      </c>
      <c r="F13171" s="14" t="n">
        <v>0</v>
      </c>
    </row>
    <row r="13172" customFormat="false" ht="18" hidden="false" customHeight="true" outlineLevel="0" collapsed="false">
      <c r="A13172" s="13" t="n">
        <v>1.102853</v>
      </c>
      <c r="B13172" s="13" t="n">
        <v>0.059249</v>
      </c>
      <c r="C13172" s="14" t="n">
        <v>0</v>
      </c>
      <c r="D13172" s="13" t="n">
        <v>-1.103617</v>
      </c>
      <c r="E13172" s="13" t="n">
        <v>18.345603</v>
      </c>
      <c r="F13172" s="14" t="n">
        <v>0</v>
      </c>
    </row>
    <row r="13173" customFormat="false" ht="18" hidden="false" customHeight="true" outlineLevel="0" collapsed="false">
      <c r="A13173" s="13" t="n">
        <v>1.123248</v>
      </c>
      <c r="B13173" s="13" t="n">
        <v>0.060595</v>
      </c>
      <c r="C13173" s="14" t="n">
        <v>0</v>
      </c>
      <c r="D13173" s="13" t="n">
        <v>-1.080469</v>
      </c>
      <c r="E13173" s="13" t="n">
        <v>18.350582</v>
      </c>
      <c r="F13173" s="14" t="n">
        <v>0</v>
      </c>
    </row>
    <row r="13174" customFormat="false" ht="18" hidden="false" customHeight="true" outlineLevel="0" collapsed="false">
      <c r="A13174" s="13" t="n">
        <v>1.143862</v>
      </c>
      <c r="B13174" s="13" t="n">
        <v>0.062024</v>
      </c>
      <c r="C13174" s="14" t="n">
        <v>0</v>
      </c>
      <c r="D13174" s="13" t="n">
        <v>-1.068368</v>
      </c>
      <c r="E13174" s="13" t="n">
        <v>18.341954</v>
      </c>
      <c r="F13174" s="14" t="n">
        <v>0</v>
      </c>
    </row>
    <row r="13175" customFormat="false" ht="18" hidden="false" customHeight="true" outlineLevel="0" collapsed="false">
      <c r="A13175" s="13" t="n">
        <v>1.164303</v>
      </c>
      <c r="B13175" s="13" t="n">
        <v>0.06373</v>
      </c>
      <c r="C13175" s="14" t="n">
        <v>0</v>
      </c>
      <c r="D13175" s="13" t="n">
        <v>-1.044307</v>
      </c>
      <c r="E13175" s="13" t="n">
        <v>18.340562</v>
      </c>
      <c r="F13175" s="14" t="n">
        <v>0</v>
      </c>
    </row>
    <row r="13176" customFormat="false" ht="18" hidden="false" customHeight="true" outlineLevel="0" collapsed="false">
      <c r="A13176" s="13" t="n">
        <v>1.184663</v>
      </c>
      <c r="B13176" s="13" t="n">
        <v>0.065554</v>
      </c>
      <c r="C13176" s="14" t="n">
        <v>0</v>
      </c>
      <c r="D13176" s="13" t="n">
        <v>-1.026677</v>
      </c>
      <c r="E13176" s="13" t="n">
        <v>18.342431</v>
      </c>
      <c r="F13176" s="14" t="n">
        <v>0</v>
      </c>
    </row>
    <row r="13177" customFormat="false" ht="18" hidden="false" customHeight="true" outlineLevel="0" collapsed="false">
      <c r="A13177" s="13" t="n">
        <v>1.204914</v>
      </c>
      <c r="B13177" s="13" t="n">
        <v>0.067377</v>
      </c>
      <c r="C13177" s="14" t="n">
        <v>0</v>
      </c>
      <c r="D13177" s="13" t="n">
        <v>-1.006923</v>
      </c>
      <c r="E13177" s="13" t="n">
        <v>18.342671</v>
      </c>
      <c r="F13177" s="14" t="n">
        <v>0</v>
      </c>
    </row>
    <row r="13178" customFormat="false" ht="18" hidden="false" customHeight="true" outlineLevel="0" collapsed="false">
      <c r="A13178" s="13" t="n">
        <v>1.225657</v>
      </c>
      <c r="B13178" s="13" t="n">
        <v>0.069278</v>
      </c>
      <c r="C13178" s="14" t="n">
        <v>0</v>
      </c>
      <c r="D13178" s="13" t="n">
        <v>-0.981281</v>
      </c>
      <c r="E13178" s="13" t="n">
        <v>18.362335</v>
      </c>
      <c r="F13178" s="14" t="n">
        <v>0</v>
      </c>
    </row>
    <row r="13179" customFormat="false" ht="18" hidden="false" customHeight="true" outlineLevel="0" collapsed="false">
      <c r="A13179" s="13" t="n">
        <v>1.246236</v>
      </c>
      <c r="B13179" s="13" t="n">
        <v>0.071351</v>
      </c>
      <c r="C13179" s="14" t="n">
        <v>0</v>
      </c>
      <c r="D13179" s="13" t="n">
        <v>-0.948671</v>
      </c>
      <c r="E13179" s="13" t="n">
        <v>18.361147</v>
      </c>
      <c r="F13179" s="14" t="n">
        <v>0</v>
      </c>
    </row>
    <row r="13180" customFormat="false" ht="18" hidden="false" customHeight="true" outlineLevel="0" collapsed="false">
      <c r="A13180" s="13" t="n">
        <v>1.266787</v>
      </c>
      <c r="B13180" s="13" t="n">
        <v>0.073438</v>
      </c>
      <c r="C13180" s="14" t="n">
        <v>0</v>
      </c>
      <c r="D13180" s="13" t="n">
        <v>-0.921491</v>
      </c>
      <c r="E13180" s="13" t="n">
        <v>18.352107</v>
      </c>
      <c r="F13180" s="14" t="n">
        <v>0</v>
      </c>
    </row>
    <row r="13181" customFormat="false" ht="18" hidden="false" customHeight="true" outlineLevel="0" collapsed="false">
      <c r="A13181" s="13" t="n">
        <v>1.287206</v>
      </c>
      <c r="B13181" s="13" t="n">
        <v>0.075714</v>
      </c>
      <c r="C13181" s="14" t="n">
        <v>0</v>
      </c>
      <c r="D13181" s="13" t="n">
        <v>-0.887016</v>
      </c>
      <c r="E13181" s="13" t="n">
        <v>18.34994</v>
      </c>
      <c r="F13181" s="14" t="n">
        <v>0</v>
      </c>
    </row>
    <row r="13182" customFormat="false" ht="18" hidden="false" customHeight="true" outlineLevel="0" collapsed="false">
      <c r="A13182" s="13" t="n">
        <v>1.307578</v>
      </c>
      <c r="B13182" s="13" t="n">
        <v>0.077923</v>
      </c>
      <c r="C13182" s="14" t="n">
        <v>0</v>
      </c>
      <c r="D13182" s="13" t="n">
        <v>-0.861992</v>
      </c>
      <c r="E13182" s="13" t="n">
        <v>18.338957</v>
      </c>
      <c r="F13182" s="14" t="n">
        <v>0</v>
      </c>
    </row>
    <row r="13183" customFormat="false" ht="18" hidden="false" customHeight="true" outlineLevel="0" collapsed="false">
      <c r="A13183" s="13" t="n">
        <v>1.328046</v>
      </c>
      <c r="B13183" s="13" t="n">
        <v>0.080328</v>
      </c>
      <c r="C13183" s="14" t="n">
        <v>0</v>
      </c>
      <c r="D13183" s="13" t="n">
        <v>-0.82496</v>
      </c>
      <c r="E13183" s="13" t="n">
        <v>18.339413</v>
      </c>
      <c r="F13183" s="14" t="n">
        <v>0</v>
      </c>
    </row>
    <row r="13184" customFormat="false" ht="18" hidden="false" customHeight="true" outlineLevel="0" collapsed="false">
      <c r="A13184" s="13" t="n">
        <v>1.348466</v>
      </c>
      <c r="B13184" s="13" t="n">
        <v>0.082792</v>
      </c>
      <c r="C13184" s="14" t="n">
        <v>0</v>
      </c>
      <c r="D13184" s="13" t="n">
        <v>-0.806648</v>
      </c>
      <c r="E13184" s="13" t="n">
        <v>18.333996</v>
      </c>
      <c r="F13184" s="14" t="n">
        <v>0</v>
      </c>
    </row>
    <row r="13185" customFormat="false" ht="18" hidden="false" customHeight="true" outlineLevel="0" collapsed="false">
      <c r="A13185" s="13" t="n">
        <v>1.368911</v>
      </c>
      <c r="B13185" s="13" t="n">
        <v>0.088056</v>
      </c>
      <c r="C13185" s="14" t="n">
        <v>0</v>
      </c>
      <c r="D13185" s="13" t="n">
        <v>-0.785074</v>
      </c>
      <c r="E13185" s="13" t="n">
        <v>18.351445</v>
      </c>
      <c r="F13185" s="14" t="n">
        <v>0</v>
      </c>
    </row>
    <row r="13186" customFormat="false" ht="18" hidden="false" customHeight="true" outlineLevel="0" collapsed="false">
      <c r="A13186" s="13" t="n">
        <v>1.389331</v>
      </c>
      <c r="B13186" s="13" t="n">
        <v>0.094757</v>
      </c>
      <c r="C13186" s="14" t="n">
        <v>0</v>
      </c>
      <c r="D13186" s="13" t="n">
        <v>-0.765025</v>
      </c>
      <c r="E13186" s="13" t="n">
        <v>18.389081</v>
      </c>
      <c r="F13186" s="14" t="n">
        <v>0</v>
      </c>
    </row>
    <row r="13187" customFormat="false" ht="18" hidden="false" customHeight="true" outlineLevel="0" collapsed="false">
      <c r="A13187" s="13" t="n">
        <v>1.409685</v>
      </c>
      <c r="B13187" s="13" t="n">
        <v>0.101044</v>
      </c>
      <c r="C13187" s="14" t="n">
        <v>0</v>
      </c>
      <c r="D13187" s="13" t="n">
        <v>-0.734436</v>
      </c>
      <c r="E13187" s="13" t="n">
        <v>18.42147</v>
      </c>
      <c r="F13187" s="14" t="n">
        <v>0</v>
      </c>
    </row>
    <row r="13188" customFormat="false" ht="18" hidden="false" customHeight="true" outlineLevel="0" collapsed="false">
      <c r="A13188" s="13" t="n">
        <v>1.430069</v>
      </c>
      <c r="B13188" s="13" t="n">
        <v>0.10693</v>
      </c>
      <c r="C13188" s="14" t="n">
        <v>0</v>
      </c>
      <c r="D13188" s="13" t="n">
        <v>-0.707037</v>
      </c>
      <c r="E13188" s="13" t="n">
        <v>18.414187</v>
      </c>
      <c r="F13188" s="14" t="n">
        <v>0</v>
      </c>
    </row>
    <row r="13189" customFormat="false" ht="18" hidden="false" customHeight="true" outlineLevel="0" collapsed="false">
      <c r="A13189" s="13" t="n">
        <v>1.450424</v>
      </c>
      <c r="B13189" s="13" t="n">
        <v>0.112555</v>
      </c>
      <c r="C13189" s="14" t="n">
        <v>0</v>
      </c>
      <c r="D13189" s="13" t="n">
        <v>-0.67607</v>
      </c>
      <c r="E13189" s="13" t="n">
        <v>18.415944</v>
      </c>
      <c r="F13189" s="14" t="n">
        <v>0</v>
      </c>
    </row>
    <row r="13190" customFormat="false" ht="18" hidden="false" customHeight="true" outlineLevel="0" collapsed="false">
      <c r="A13190" s="13" t="n">
        <v>1.470686</v>
      </c>
      <c r="B13190" s="13" t="n">
        <v>0.117879</v>
      </c>
      <c r="C13190" s="14" t="n">
        <v>0</v>
      </c>
      <c r="D13190" s="13" t="n">
        <v>-0.659245</v>
      </c>
      <c r="E13190" s="13" t="n">
        <v>18.419586</v>
      </c>
      <c r="F13190" s="14" t="n">
        <v>0</v>
      </c>
    </row>
    <row r="13191" customFormat="false" ht="18" hidden="false" customHeight="true" outlineLevel="0" collapsed="false">
      <c r="A13191" s="13" t="n">
        <v>1.490882</v>
      </c>
      <c r="B13191" s="13" t="n">
        <v>0.122924</v>
      </c>
      <c r="C13191" s="14" t="n">
        <v>0</v>
      </c>
      <c r="D13191" s="13" t="n">
        <v>-0.623872</v>
      </c>
      <c r="E13191" s="13" t="n">
        <v>18.415525</v>
      </c>
      <c r="F13191" s="14" t="n">
        <v>0</v>
      </c>
    </row>
    <row r="13192" customFormat="false" ht="18" hidden="false" customHeight="true" outlineLevel="0" collapsed="false">
      <c r="A13192" s="13" t="n">
        <v>1.510991</v>
      </c>
      <c r="B13192" s="13" t="n">
        <v>0.127619</v>
      </c>
      <c r="C13192" s="14" t="n">
        <v>0</v>
      </c>
      <c r="D13192" s="13" t="n">
        <v>-0.597829</v>
      </c>
      <c r="E13192" s="13" t="n">
        <v>18.417241</v>
      </c>
      <c r="F13192" s="14" t="n">
        <v>0</v>
      </c>
    </row>
    <row r="13193" customFormat="false" ht="18" hidden="false" customHeight="true" outlineLevel="0" collapsed="false">
      <c r="A13193" s="13" t="n">
        <v>1.531286</v>
      </c>
      <c r="B13193" s="13" t="n">
        <v>0.132332</v>
      </c>
      <c r="C13193" s="14" t="n">
        <v>0</v>
      </c>
      <c r="D13193" s="13" t="n">
        <v>-0.586979</v>
      </c>
      <c r="E13193" s="13" t="n">
        <v>18.44344</v>
      </c>
      <c r="F13193" s="14" t="n">
        <v>0</v>
      </c>
    </row>
    <row r="13194" customFormat="false" ht="18" hidden="false" customHeight="true" outlineLevel="0" collapsed="false">
      <c r="A13194" s="13" t="n">
        <v>1.551533</v>
      </c>
      <c r="B13194" s="13" t="n">
        <v>0.136548</v>
      </c>
      <c r="C13194" s="14" t="n">
        <v>0</v>
      </c>
      <c r="D13194" s="13" t="n">
        <v>-0.586778</v>
      </c>
      <c r="E13194" s="13" t="n">
        <v>18.485307</v>
      </c>
      <c r="F13194" s="14" t="n">
        <v>0</v>
      </c>
    </row>
    <row r="13195" customFormat="false" ht="18" hidden="false" customHeight="true" outlineLevel="0" collapsed="false">
      <c r="A13195" s="13" t="n">
        <v>1.571716</v>
      </c>
      <c r="B13195" s="13" t="n">
        <v>0.14039</v>
      </c>
      <c r="C13195" s="14" t="n">
        <v>0</v>
      </c>
      <c r="D13195" s="13" t="n">
        <v>-0.457611</v>
      </c>
      <c r="E13195" s="13" t="n">
        <v>18.493309</v>
      </c>
      <c r="F13195" s="14" t="n">
        <v>0</v>
      </c>
    </row>
    <row r="13196" customFormat="false" ht="18" hidden="false" customHeight="true" outlineLevel="0" collapsed="false">
      <c r="A13196" s="13" t="n">
        <v>1.591854</v>
      </c>
      <c r="B13196" s="13" t="n">
        <v>0.144103</v>
      </c>
      <c r="C13196" s="14" t="n">
        <v>0</v>
      </c>
      <c r="D13196" s="13" t="n">
        <v>-0.172579</v>
      </c>
      <c r="E13196" s="13" t="n">
        <v>18.50188</v>
      </c>
      <c r="F13196" s="14" t="n">
        <v>0</v>
      </c>
    </row>
    <row r="13197" customFormat="false" ht="18" hidden="false" customHeight="true" outlineLevel="0" collapsed="false">
      <c r="A13197" s="13" t="n">
        <v>1.611923</v>
      </c>
      <c r="B13197" s="13" t="n">
        <v>0.147529</v>
      </c>
      <c r="C13197" s="14" t="n">
        <v>0</v>
      </c>
      <c r="D13197" s="13" t="n">
        <v>0.118553</v>
      </c>
      <c r="E13197" s="13" t="n">
        <v>18.507423</v>
      </c>
      <c r="F13197" s="14" t="n">
        <v>0</v>
      </c>
    </row>
    <row r="13198" customFormat="false" ht="18" hidden="false" customHeight="true" outlineLevel="0" collapsed="false">
      <c r="A13198" s="13" t="n">
        <v>1.631916</v>
      </c>
      <c r="B13198" s="13" t="n">
        <v>0.150446</v>
      </c>
      <c r="C13198" s="14" t="n">
        <v>0</v>
      </c>
      <c r="D13198" s="13" t="n">
        <v>0.404428</v>
      </c>
      <c r="E13198" s="13" t="n">
        <v>18.51276</v>
      </c>
      <c r="F13198" s="14" t="n">
        <v>0</v>
      </c>
    </row>
    <row r="13199" customFormat="false" ht="18" hidden="false" customHeight="true" outlineLevel="0" collapsed="false">
      <c r="A13199" s="13" t="n">
        <v>1.651936</v>
      </c>
      <c r="B13199" s="13" t="n">
        <v>0.1531</v>
      </c>
      <c r="C13199" s="14" t="n">
        <v>0</v>
      </c>
      <c r="D13199" s="13" t="n">
        <v>0.697444</v>
      </c>
      <c r="E13199" s="13" t="n">
        <v>18.53367</v>
      </c>
      <c r="F13199" s="14" t="n">
        <v>0</v>
      </c>
    </row>
    <row r="13200" customFormat="false" ht="18" hidden="false" customHeight="true" outlineLevel="0" collapsed="false">
      <c r="A13200" s="13" t="n">
        <v>1.671933</v>
      </c>
      <c r="B13200" s="13" t="n">
        <v>0.15526</v>
      </c>
      <c r="C13200" s="14" t="n">
        <v>0</v>
      </c>
      <c r="D13200" s="13" t="n">
        <v>0.947984</v>
      </c>
      <c r="E13200" s="13" t="n">
        <v>18.578195</v>
      </c>
      <c r="F13200" s="14" t="n">
        <v>0</v>
      </c>
    </row>
    <row r="13201" customFormat="false" ht="18" hidden="false" customHeight="true" outlineLevel="0" collapsed="false">
      <c r="A13201" s="13" t="n">
        <v>1.691836</v>
      </c>
      <c r="B13201" s="13" t="n">
        <v>0.15668</v>
      </c>
      <c r="C13201" s="14" t="n">
        <v>0</v>
      </c>
      <c r="D13201" s="13" t="n">
        <v>1.187018</v>
      </c>
      <c r="E13201" s="13" t="n">
        <v>18.605372</v>
      </c>
      <c r="F13201" s="14" t="n">
        <v>0</v>
      </c>
    </row>
    <row r="13202" customFormat="false" ht="18" hidden="false" customHeight="true" outlineLevel="0" collapsed="false">
      <c r="A13202" s="13" t="n">
        <v>1.711687</v>
      </c>
      <c r="B13202" s="13" t="n">
        <v>0.157541</v>
      </c>
      <c r="C13202" s="14" t="n">
        <v>0</v>
      </c>
      <c r="D13202" s="13" t="n">
        <v>1.415385</v>
      </c>
      <c r="E13202" s="13" t="n">
        <v>18.60214</v>
      </c>
      <c r="F13202" s="14" t="n">
        <v>0</v>
      </c>
    </row>
    <row r="13203" customFormat="false" ht="18" hidden="false" customHeight="true" outlineLevel="0" collapsed="false">
      <c r="A13203" s="13" t="n">
        <v>1.731564</v>
      </c>
      <c r="B13203" s="13" t="n">
        <v>0.15805</v>
      </c>
      <c r="C13203" s="14" t="n">
        <v>0</v>
      </c>
      <c r="D13203" s="13" t="n">
        <v>1.638924</v>
      </c>
      <c r="E13203" s="13" t="n">
        <v>18.603438</v>
      </c>
      <c r="F13203" s="14" t="n">
        <v>0</v>
      </c>
    </row>
    <row r="13204" customFormat="false" ht="18" hidden="false" customHeight="true" outlineLevel="0" collapsed="false">
      <c r="A13204" s="13" t="n">
        <v>1.751431</v>
      </c>
      <c r="B13204" s="13" t="n">
        <v>0.15849</v>
      </c>
      <c r="C13204" s="14" t="n">
        <v>0</v>
      </c>
      <c r="D13204" s="13" t="n">
        <v>1.838843</v>
      </c>
      <c r="E13204" s="13" t="n">
        <v>18.599276</v>
      </c>
      <c r="F13204" s="14" t="n">
        <v>0</v>
      </c>
    </row>
    <row r="13205" customFormat="false" ht="18" hidden="false" customHeight="true" outlineLevel="0" collapsed="false">
      <c r="A13205" s="13" t="n">
        <v>1.771324</v>
      </c>
      <c r="B13205" s="13" t="n">
        <v>0.158797</v>
      </c>
      <c r="C13205" s="14" t="n">
        <v>0</v>
      </c>
      <c r="D13205" s="13" t="n">
        <v>2.002649</v>
      </c>
      <c r="E13205" s="13" t="n">
        <v>18.614453</v>
      </c>
      <c r="F13205" s="14" t="n">
        <v>0</v>
      </c>
    </row>
    <row r="13206" customFormat="false" ht="18" hidden="false" customHeight="true" outlineLevel="0" collapsed="false">
      <c r="A13206" s="13" t="n">
        <v>1.791209</v>
      </c>
      <c r="B13206" s="13" t="n">
        <v>0.156946</v>
      </c>
      <c r="C13206" s="14" t="n">
        <v>0</v>
      </c>
      <c r="D13206" s="13" t="n">
        <v>2.138239</v>
      </c>
      <c r="E13206" s="13" t="n">
        <v>18.637161</v>
      </c>
      <c r="F13206" s="14" t="n">
        <v>0</v>
      </c>
    </row>
    <row r="13207" customFormat="false" ht="18" hidden="false" customHeight="true" outlineLevel="0" collapsed="false">
      <c r="A13207" s="13" t="n">
        <v>1.811112</v>
      </c>
      <c r="B13207" s="13" t="n">
        <v>0.10471</v>
      </c>
      <c r="C13207" s="14" t="n">
        <v>0</v>
      </c>
      <c r="D13207" s="13" t="n">
        <v>2.265635</v>
      </c>
      <c r="E13207" s="13" t="n">
        <v>18.614803</v>
      </c>
      <c r="F13207" s="14" t="n">
        <v>0</v>
      </c>
    </row>
    <row r="13208" customFormat="false" ht="18" hidden="false" customHeight="true" outlineLevel="0" collapsed="false">
      <c r="A13208" s="13" t="n">
        <v>1.83099</v>
      </c>
      <c r="B13208" s="13" t="n">
        <v>0.082375</v>
      </c>
      <c r="C13208" s="14" t="n">
        <v>0</v>
      </c>
      <c r="D13208" s="13" t="n">
        <v>2.382701</v>
      </c>
      <c r="E13208" s="13" t="n">
        <v>18.622653</v>
      </c>
      <c r="F13208" s="14" t="n">
        <v>0</v>
      </c>
    </row>
    <row r="13209" customFormat="false" ht="18" hidden="false" customHeight="true" outlineLevel="0" collapsed="false">
      <c r="A13209" s="13" t="n">
        <v>1.850823</v>
      </c>
      <c r="B13209" s="13" t="n">
        <v>0.072588</v>
      </c>
      <c r="C13209" s="14" t="n">
        <v>0</v>
      </c>
      <c r="D13209" s="13" t="n">
        <v>2.474891</v>
      </c>
      <c r="E13209" s="13" t="n">
        <v>18.608219</v>
      </c>
      <c r="F13209" s="14" t="n">
        <v>0</v>
      </c>
    </row>
    <row r="13210" customFormat="false" ht="18" hidden="false" customHeight="true" outlineLevel="0" collapsed="false">
      <c r="A13210" s="13" t="n">
        <v>1.870597</v>
      </c>
      <c r="B13210" s="13" t="n">
        <v>0.045962</v>
      </c>
      <c r="C13210" s="14" t="n">
        <v>0</v>
      </c>
      <c r="D13210" s="13" t="n">
        <v>2.532525</v>
      </c>
      <c r="E13210" s="13" t="n">
        <v>18.590112</v>
      </c>
      <c r="F13210" s="14" t="n">
        <v>0</v>
      </c>
    </row>
    <row r="13211" customFormat="false" ht="18" hidden="false" customHeight="true" outlineLevel="0" collapsed="false">
      <c r="A13211" s="13" t="n">
        <v>1.890339</v>
      </c>
      <c r="B13211" s="14" t="n">
        <v>0</v>
      </c>
      <c r="C13211" s="14" t="n">
        <v>0</v>
      </c>
      <c r="D13211" s="13" t="n">
        <v>2.566</v>
      </c>
      <c r="E13211" s="13" t="n">
        <v>18.540517</v>
      </c>
      <c r="F13211" s="14" t="n">
        <v>0</v>
      </c>
    </row>
    <row r="13212" customFormat="false" ht="18" hidden="false" customHeight="true" outlineLevel="0" collapsed="false">
      <c r="A13212" s="13" t="n">
        <v>1.910041</v>
      </c>
      <c r="B13212" s="14" t="n">
        <v>0</v>
      </c>
      <c r="C13212" s="14" t="n">
        <v>0</v>
      </c>
      <c r="D13212" s="13" t="n">
        <v>2.577837</v>
      </c>
      <c r="E13212" s="13" t="n">
        <v>18.512556</v>
      </c>
      <c r="F13212" s="14" t="n">
        <v>0</v>
      </c>
    </row>
    <row r="13213" customFormat="false" ht="18" hidden="false" customHeight="true" outlineLevel="0" collapsed="false">
      <c r="A13213" s="13" t="n">
        <v>1.929741</v>
      </c>
      <c r="B13213" s="14" t="n">
        <v>0</v>
      </c>
      <c r="C13213" s="14" t="n">
        <v>0</v>
      </c>
      <c r="D13213" s="13" t="n">
        <v>2.56586</v>
      </c>
      <c r="E13213" s="13" t="n">
        <v>18.510559</v>
      </c>
      <c r="F13213" s="14" t="n">
        <v>0</v>
      </c>
    </row>
    <row r="13214" customFormat="false" ht="18" hidden="false" customHeight="true" outlineLevel="0" collapsed="false">
      <c r="A13214" s="13" t="n">
        <v>1.949396</v>
      </c>
      <c r="B13214" s="13" t="n">
        <v>0.045416</v>
      </c>
      <c r="C13214" s="14" t="n">
        <v>0</v>
      </c>
      <c r="D13214" s="13" t="n">
        <v>2.560883</v>
      </c>
      <c r="E13214" s="13" t="n">
        <v>18.54707</v>
      </c>
      <c r="F13214" s="14" t="n">
        <v>0</v>
      </c>
    </row>
    <row r="13215" customFormat="false" ht="18" hidden="false" customHeight="true" outlineLevel="0" collapsed="false">
      <c r="A13215" s="13" t="n">
        <v>1.969085</v>
      </c>
      <c r="B13215" s="13" t="n">
        <v>0.045618</v>
      </c>
      <c r="C13215" s="14" t="n">
        <v>0</v>
      </c>
      <c r="D13215" s="13" t="n">
        <v>2.556736</v>
      </c>
      <c r="E13215" s="13" t="n">
        <v>18.553825</v>
      </c>
      <c r="F13215" s="14" t="n">
        <v>0</v>
      </c>
    </row>
    <row r="13216" customFormat="false" ht="18" hidden="false" customHeight="true" outlineLevel="0" collapsed="false">
      <c r="A13216" s="13" t="n">
        <v>1.988733</v>
      </c>
      <c r="B13216" s="13" t="n">
        <v>0.044357</v>
      </c>
      <c r="C13216" s="14" t="n">
        <v>0</v>
      </c>
      <c r="D13216" s="13" t="n">
        <v>2.563742</v>
      </c>
      <c r="E13216" s="13" t="n">
        <v>18.555637</v>
      </c>
      <c r="F13216" s="14" t="n">
        <v>0</v>
      </c>
    </row>
    <row r="13217" customFormat="false" ht="18" hidden="false" customHeight="true" outlineLevel="0" collapsed="false">
      <c r="A13217" s="13" t="n">
        <v>2.008385</v>
      </c>
      <c r="B13217" s="13" t="n">
        <v>0.044603</v>
      </c>
      <c r="C13217" s="14" t="n">
        <v>0</v>
      </c>
      <c r="D13217" s="13" t="n">
        <v>2.580947</v>
      </c>
      <c r="E13217" s="13" t="n">
        <v>18.54697</v>
      </c>
      <c r="F13217" s="14" t="n">
        <v>0</v>
      </c>
    </row>
    <row r="13218" customFormat="false" ht="18" hidden="false" customHeight="true" outlineLevel="0" collapsed="false">
      <c r="A13218" s="13" t="n">
        <v>2.027996</v>
      </c>
      <c r="B13218" s="13" t="n">
        <v>0.044811</v>
      </c>
      <c r="C13218" s="14" t="n">
        <v>0</v>
      </c>
      <c r="D13218" s="13" t="n">
        <v>2.607606</v>
      </c>
      <c r="E13218" s="13" t="n">
        <v>18.527532</v>
      </c>
      <c r="F13218" s="14" t="n">
        <v>0</v>
      </c>
    </row>
    <row r="13219" customFormat="false" ht="18" hidden="false" customHeight="true" outlineLevel="0" collapsed="false">
      <c r="A13219" s="13" t="n">
        <v>2.047652</v>
      </c>
      <c r="B13219" s="13" t="n">
        <v>0.025884</v>
      </c>
      <c r="C13219" s="14" t="n">
        <v>0</v>
      </c>
      <c r="D13219" s="13" t="n">
        <v>2.625692</v>
      </c>
      <c r="E13219" s="13" t="n">
        <v>18.493245</v>
      </c>
      <c r="F13219" s="14" t="n">
        <v>0</v>
      </c>
    </row>
    <row r="13220" customFormat="false" ht="18" hidden="false" customHeight="true" outlineLevel="0" collapsed="false">
      <c r="A13220" s="13" t="n">
        <v>2.067332</v>
      </c>
      <c r="B13220" s="14" t="n">
        <v>0</v>
      </c>
      <c r="C13220" s="14" t="n">
        <v>0</v>
      </c>
      <c r="D13220" s="13" t="n">
        <v>2.626645</v>
      </c>
      <c r="E13220" s="13" t="n">
        <v>18.479379</v>
      </c>
      <c r="F13220" s="14" t="n">
        <v>0</v>
      </c>
    </row>
    <row r="13221" customFormat="false" ht="18" hidden="false" customHeight="true" outlineLevel="0" collapsed="false">
      <c r="A13221" s="13" t="n">
        <v>2.087013</v>
      </c>
      <c r="B13221" s="13" t="n">
        <v>0.029737</v>
      </c>
      <c r="C13221" s="14" t="n">
        <v>0</v>
      </c>
      <c r="D13221" s="13" t="n">
        <v>2.61353</v>
      </c>
      <c r="E13221" s="13" t="n">
        <v>18.496139</v>
      </c>
      <c r="F13221" s="14" t="n">
        <v>0</v>
      </c>
    </row>
    <row r="13222" customFormat="false" ht="18" hidden="false" customHeight="true" outlineLevel="0" collapsed="false">
      <c r="A13222" s="13" t="n">
        <v>2.106714</v>
      </c>
      <c r="B13222" s="13" t="n">
        <v>0.013658</v>
      </c>
      <c r="C13222" s="14" t="n">
        <v>0</v>
      </c>
      <c r="D13222" s="13" t="n">
        <v>2.611629</v>
      </c>
      <c r="E13222" s="13" t="n">
        <v>18.515752</v>
      </c>
      <c r="F13222" s="14" t="n">
        <v>0</v>
      </c>
    </row>
    <row r="13223" customFormat="false" ht="18" hidden="false" customHeight="true" outlineLevel="0" collapsed="false">
      <c r="A13223" s="13" t="n">
        <v>2.126376</v>
      </c>
      <c r="B13223" s="13" t="n">
        <v>0.003495</v>
      </c>
      <c r="C13223" s="14" t="n">
        <v>0</v>
      </c>
      <c r="D13223" s="13" t="n">
        <v>2.604052</v>
      </c>
      <c r="E13223" s="13" t="n">
        <v>18.482378</v>
      </c>
      <c r="F13223" s="14" t="n">
        <v>0</v>
      </c>
    </row>
    <row r="13224" customFormat="false" ht="18" hidden="false" customHeight="true" outlineLevel="0" collapsed="false">
      <c r="A13224" s="13" t="n">
        <v>2.146031</v>
      </c>
      <c r="B13224" s="13" t="n">
        <v>0.003732</v>
      </c>
      <c r="C13224" s="14" t="n">
        <v>0</v>
      </c>
      <c r="D13224" s="13" t="n">
        <v>2.599011</v>
      </c>
      <c r="E13224" s="13" t="n">
        <v>18.475488</v>
      </c>
      <c r="F13224" s="14" t="n">
        <v>0</v>
      </c>
    </row>
    <row r="13225" customFormat="false" ht="18" hidden="false" customHeight="true" outlineLevel="0" collapsed="false">
      <c r="A13225" s="13" t="n">
        <v>2.165794</v>
      </c>
      <c r="B13225" s="13" t="n">
        <v>0.004096</v>
      </c>
      <c r="C13225" s="14" t="n">
        <v>0</v>
      </c>
      <c r="D13225" s="13" t="n">
        <v>2.554306</v>
      </c>
      <c r="E13225" s="13" t="n">
        <v>18.436112</v>
      </c>
      <c r="F13225" s="14" t="n">
        <v>0</v>
      </c>
    </row>
    <row r="13226" customFormat="false" ht="18" hidden="false" customHeight="true" outlineLevel="0" collapsed="false">
      <c r="A13226" s="13" t="n">
        <v>2.185557</v>
      </c>
      <c r="B13226" s="13" t="n">
        <v>0.004456</v>
      </c>
      <c r="C13226" s="14" t="n">
        <v>0</v>
      </c>
      <c r="D13226" s="13" t="n">
        <v>2.487704</v>
      </c>
      <c r="E13226" s="13" t="n">
        <v>18.438567</v>
      </c>
      <c r="F13226" s="14" t="n">
        <v>0</v>
      </c>
    </row>
    <row r="13227" customFormat="false" ht="18" hidden="false" customHeight="true" outlineLevel="0" collapsed="false">
      <c r="A13227" s="13" t="n">
        <v>2.205357</v>
      </c>
      <c r="B13227" s="13" t="n">
        <v>0.005285</v>
      </c>
      <c r="C13227" s="14" t="n">
        <v>0</v>
      </c>
      <c r="D13227" s="13" t="n">
        <v>2.385221</v>
      </c>
      <c r="E13227" s="13" t="n">
        <v>18.432453</v>
      </c>
      <c r="F13227" s="14" t="n">
        <v>0</v>
      </c>
    </row>
    <row r="13228" customFormat="false" ht="18" hidden="false" customHeight="true" outlineLevel="0" collapsed="false">
      <c r="A13228" s="13" t="n">
        <v>2.225093</v>
      </c>
      <c r="B13228" s="13" t="n">
        <v>0.006214</v>
      </c>
      <c r="C13228" s="14" t="n">
        <v>0</v>
      </c>
      <c r="D13228" s="13" t="n">
        <v>2.354986</v>
      </c>
      <c r="E13228" s="13" t="n">
        <v>18.433631</v>
      </c>
      <c r="F13228" s="14" t="n">
        <v>0</v>
      </c>
    </row>
    <row r="13229" customFormat="false" ht="18" hidden="false" customHeight="true" outlineLevel="0" collapsed="false">
      <c r="A13229" s="13" t="n">
        <v>2.244836</v>
      </c>
      <c r="B13229" s="13" t="n">
        <v>0.007154</v>
      </c>
      <c r="C13229" s="14" t="n">
        <v>0</v>
      </c>
      <c r="D13229" s="13" t="n">
        <v>2.565023</v>
      </c>
      <c r="E13229" s="13" t="n">
        <v>18.409126</v>
      </c>
      <c r="F13229" s="14" t="n">
        <v>0</v>
      </c>
    </row>
    <row r="13230" customFormat="false" ht="18" hidden="false" customHeight="true" outlineLevel="0" collapsed="false">
      <c r="A13230" s="13" t="n">
        <v>2.264518</v>
      </c>
      <c r="B13230" s="13" t="n">
        <v>0.008176</v>
      </c>
      <c r="C13230" s="14" t="n">
        <v>0</v>
      </c>
      <c r="D13230" s="13" t="n">
        <v>2.765003</v>
      </c>
      <c r="E13230" s="13" t="n">
        <v>18.390205</v>
      </c>
      <c r="F13230" s="14" t="n">
        <v>0</v>
      </c>
    </row>
    <row r="13231" customFormat="false" ht="18" hidden="false" customHeight="true" outlineLevel="0" collapsed="false">
      <c r="A13231" s="13" t="n">
        <v>2.284154</v>
      </c>
      <c r="B13231" s="13" t="n">
        <v>0.009501</v>
      </c>
      <c r="C13231" s="14" t="n">
        <v>0</v>
      </c>
      <c r="D13231" s="13" t="n">
        <v>2.991208</v>
      </c>
      <c r="E13231" s="13" t="n">
        <v>18.39913</v>
      </c>
      <c r="F13231" s="14" t="n">
        <v>0</v>
      </c>
    </row>
    <row r="13232" customFormat="false" ht="18" hidden="false" customHeight="true" outlineLevel="0" collapsed="false">
      <c r="A13232" s="13" t="n">
        <v>2.303743</v>
      </c>
      <c r="B13232" s="13" t="n">
        <v>0.010841</v>
      </c>
      <c r="C13232" s="14" t="n">
        <v>0</v>
      </c>
      <c r="D13232" s="13" t="n">
        <v>3.213925</v>
      </c>
      <c r="E13232" s="13" t="n">
        <v>18.343121</v>
      </c>
      <c r="F13232" s="14" t="n">
        <v>0</v>
      </c>
    </row>
    <row r="13233" customFormat="false" ht="18" hidden="false" customHeight="true" outlineLevel="0" collapsed="false">
      <c r="A13233" s="13" t="n">
        <v>2.32334</v>
      </c>
      <c r="B13233" s="13" t="n">
        <v>0.012067</v>
      </c>
      <c r="C13233" s="14" t="n">
        <v>0</v>
      </c>
      <c r="D13233" s="13" t="n">
        <v>3.42954</v>
      </c>
      <c r="E13233" s="13" t="n">
        <v>18.324047</v>
      </c>
      <c r="F13233" s="14" t="n">
        <v>0</v>
      </c>
    </row>
    <row r="13234" customFormat="false" ht="18" hidden="false" customHeight="true" outlineLevel="0" collapsed="false">
      <c r="A13234" s="13" t="n">
        <v>2.342892</v>
      </c>
      <c r="B13234" s="13" t="n">
        <v>0.013336</v>
      </c>
      <c r="C13234" s="14" t="n">
        <v>0</v>
      </c>
      <c r="D13234" s="13" t="n">
        <v>3.632594</v>
      </c>
      <c r="E13234" s="13" t="n">
        <v>18.358314</v>
      </c>
      <c r="F13234" s="14" t="n">
        <v>0</v>
      </c>
    </row>
    <row r="13235" customFormat="false" ht="18" hidden="false" customHeight="true" outlineLevel="0" collapsed="false">
      <c r="A13235" s="13" t="n">
        <v>2.362381</v>
      </c>
      <c r="B13235" s="13" t="n">
        <v>0.014645</v>
      </c>
      <c r="C13235" s="14" t="n">
        <v>0</v>
      </c>
      <c r="D13235" s="13" t="n">
        <v>3.847917</v>
      </c>
      <c r="E13235" s="13" t="n">
        <v>18.327125</v>
      </c>
      <c r="F13235" s="14" t="n">
        <v>0</v>
      </c>
    </row>
    <row r="13236" customFormat="false" ht="18" hidden="false" customHeight="true" outlineLevel="0" collapsed="false">
      <c r="A13236" s="13" t="n">
        <v>2.381878</v>
      </c>
      <c r="B13236" s="13" t="n">
        <v>0.015967</v>
      </c>
      <c r="C13236" s="14" t="n">
        <v>0</v>
      </c>
      <c r="D13236" s="13" t="n">
        <v>4.051627</v>
      </c>
      <c r="E13236" s="13" t="n">
        <v>18.33126</v>
      </c>
      <c r="F13236" s="14" t="n">
        <v>0</v>
      </c>
    </row>
    <row r="13237" customFormat="false" ht="18" hidden="false" customHeight="true" outlineLevel="0" collapsed="false">
      <c r="A13237" s="13" t="n">
        <v>2.401376</v>
      </c>
      <c r="B13237" s="13" t="n">
        <v>0.017422</v>
      </c>
      <c r="C13237" s="14" t="n">
        <v>0</v>
      </c>
      <c r="D13237" s="13" t="n">
        <v>4.226461</v>
      </c>
      <c r="E13237" s="13" t="n">
        <v>18.342515</v>
      </c>
      <c r="F13237" s="14" t="n">
        <v>0</v>
      </c>
    </row>
    <row r="13238" customFormat="false" ht="18" hidden="false" customHeight="true" outlineLevel="0" collapsed="false">
      <c r="A13238" s="13" t="n">
        <v>2.421076</v>
      </c>
      <c r="B13238" s="13" t="n">
        <v>0.018642</v>
      </c>
      <c r="C13238" s="14" t="n">
        <v>0</v>
      </c>
      <c r="D13238" s="13" t="n">
        <v>4.380466</v>
      </c>
      <c r="E13238" s="13" t="n">
        <v>18.294349</v>
      </c>
      <c r="F13238" s="14" t="n">
        <v>0</v>
      </c>
    </row>
    <row r="13239" customFormat="false" ht="18" hidden="false" customHeight="true" outlineLevel="0" collapsed="false">
      <c r="A13239" s="13" t="n">
        <v>2.440775</v>
      </c>
      <c r="B13239" s="13" t="n">
        <v>0.019767</v>
      </c>
      <c r="C13239" s="14" t="n">
        <v>0</v>
      </c>
      <c r="D13239" s="13" t="n">
        <v>4.514461</v>
      </c>
      <c r="E13239" s="13" t="n">
        <v>18.323327</v>
      </c>
      <c r="F13239" s="14" t="n">
        <v>0</v>
      </c>
    </row>
    <row r="13240" customFormat="false" ht="18" hidden="false" customHeight="true" outlineLevel="0" collapsed="false">
      <c r="A13240" s="13" t="n">
        <v>2.460424</v>
      </c>
      <c r="B13240" s="13" t="n">
        <v>0.020906</v>
      </c>
      <c r="C13240" s="14" t="n">
        <v>0</v>
      </c>
      <c r="D13240" s="13" t="n">
        <v>4.646856</v>
      </c>
      <c r="E13240" s="13" t="n">
        <v>18.290804</v>
      </c>
      <c r="F13240" s="14" t="n">
        <v>0</v>
      </c>
    </row>
    <row r="13241" customFormat="false" ht="18" hidden="false" customHeight="true" outlineLevel="0" collapsed="false">
      <c r="A13241" s="13" t="n">
        <v>2.480082</v>
      </c>
      <c r="B13241" s="13" t="n">
        <v>0.022044</v>
      </c>
      <c r="C13241" s="14" t="n">
        <v>0</v>
      </c>
      <c r="D13241" s="13" t="n">
        <v>4.770661</v>
      </c>
      <c r="E13241" s="13" t="n">
        <v>18.30213</v>
      </c>
      <c r="F13241" s="14" t="n">
        <v>0</v>
      </c>
    </row>
    <row r="13242" customFormat="false" ht="18" hidden="false" customHeight="true" outlineLevel="0" collapsed="false">
      <c r="A13242" s="13" t="n">
        <v>2.499705</v>
      </c>
      <c r="B13242" s="13" t="n">
        <v>0.023173</v>
      </c>
      <c r="C13242" s="14" t="n">
        <v>0</v>
      </c>
      <c r="D13242" s="13" t="n">
        <v>4.875224</v>
      </c>
      <c r="E13242" s="13" t="n">
        <v>18.328825</v>
      </c>
      <c r="F13242" s="14" t="n">
        <v>0</v>
      </c>
    </row>
    <row r="13243" customFormat="false" ht="18" hidden="false" customHeight="true" outlineLevel="0" collapsed="false">
      <c r="A13243" s="13" t="n">
        <v>2.519329</v>
      </c>
      <c r="B13243" s="13" t="n">
        <v>0.024111</v>
      </c>
      <c r="C13243" s="14" t="n">
        <v>0</v>
      </c>
      <c r="D13243" s="13" t="n">
        <v>4.948358</v>
      </c>
      <c r="E13243" s="13" t="n">
        <v>18.291224</v>
      </c>
      <c r="F13243" s="14" t="n">
        <v>0</v>
      </c>
    </row>
    <row r="13244" customFormat="false" ht="18" hidden="false" customHeight="true" outlineLevel="0" collapsed="false">
      <c r="A13244" s="13" t="n">
        <v>2.538959</v>
      </c>
      <c r="B13244" s="13" t="n">
        <v>0.024968</v>
      </c>
      <c r="C13244" s="14" t="n">
        <v>0</v>
      </c>
      <c r="D13244" s="13" t="n">
        <v>4.98853</v>
      </c>
      <c r="E13244" s="13" t="n">
        <v>18.28047</v>
      </c>
      <c r="F13244" s="14" t="n">
        <v>0</v>
      </c>
    </row>
    <row r="13245" customFormat="false" ht="18" hidden="false" customHeight="true" outlineLevel="0" collapsed="false">
      <c r="A13245" s="13" t="n">
        <v>2.55864</v>
      </c>
      <c r="B13245" s="13" t="n">
        <v>0.025846</v>
      </c>
      <c r="C13245" s="14" t="n">
        <v>0</v>
      </c>
      <c r="D13245" s="13" t="n">
        <v>4.985654</v>
      </c>
      <c r="E13245" s="13" t="n">
        <v>18.31926</v>
      </c>
      <c r="F13245" s="14" t="n">
        <v>0</v>
      </c>
    </row>
    <row r="13246" customFormat="false" ht="18" hidden="false" customHeight="true" outlineLevel="0" collapsed="false">
      <c r="A13246" s="13" t="n">
        <v>2.57824</v>
      </c>
      <c r="B13246" s="13" t="n">
        <v>0.026483</v>
      </c>
      <c r="C13246" s="14" t="n">
        <v>0</v>
      </c>
      <c r="D13246" s="13" t="n">
        <v>4.972357</v>
      </c>
      <c r="E13246" s="13" t="n">
        <v>18.263138</v>
      </c>
      <c r="F13246" s="14" t="n">
        <v>0</v>
      </c>
    </row>
    <row r="13247" customFormat="false" ht="18" hidden="false" customHeight="true" outlineLevel="0" collapsed="false">
      <c r="A13247" s="13" t="n">
        <v>2.597821</v>
      </c>
      <c r="B13247" s="13" t="n">
        <v>0.027198</v>
      </c>
      <c r="C13247" s="14" t="n">
        <v>0</v>
      </c>
      <c r="D13247" s="13" t="n">
        <v>4.950197</v>
      </c>
      <c r="E13247" s="13" t="n">
        <v>18.282707</v>
      </c>
      <c r="F13247" s="14" t="n">
        <v>0</v>
      </c>
    </row>
    <row r="13248" customFormat="false" ht="18" hidden="false" customHeight="true" outlineLevel="0" collapsed="false">
      <c r="A13248" s="13" t="n">
        <v>2.617335</v>
      </c>
      <c r="B13248" s="13" t="n">
        <v>0.027846</v>
      </c>
      <c r="C13248" s="14" t="n">
        <v>0</v>
      </c>
      <c r="D13248" s="13" t="n">
        <v>4.894347</v>
      </c>
      <c r="E13248" s="13" t="n">
        <v>18.312215</v>
      </c>
      <c r="F13248" s="14" t="n">
        <v>0</v>
      </c>
    </row>
    <row r="13249" customFormat="false" ht="18" hidden="false" customHeight="true" outlineLevel="0" collapsed="false">
      <c r="A13249" s="13" t="n">
        <v>2.636863</v>
      </c>
      <c r="B13249" s="13" t="n">
        <v>0.028287</v>
      </c>
      <c r="C13249" s="14" t="n">
        <v>0</v>
      </c>
      <c r="D13249" s="13" t="n">
        <v>4.828011</v>
      </c>
      <c r="E13249" s="13" t="n">
        <v>18.277297</v>
      </c>
      <c r="F13249" s="14" t="n">
        <v>0</v>
      </c>
    </row>
    <row r="13250" customFormat="false" ht="18" hidden="false" customHeight="true" outlineLevel="0" collapsed="false">
      <c r="A13250" s="13" t="n">
        <v>2.656339</v>
      </c>
      <c r="B13250" s="13" t="n">
        <v>0.028653</v>
      </c>
      <c r="C13250" s="14" t="n">
        <v>0</v>
      </c>
      <c r="D13250" s="13" t="n">
        <v>4.768791</v>
      </c>
      <c r="E13250" s="13" t="n">
        <v>18.330593</v>
      </c>
      <c r="F13250" s="14" t="n">
        <v>0</v>
      </c>
    </row>
    <row r="13251" customFormat="false" ht="18" hidden="false" customHeight="true" outlineLevel="0" collapsed="false">
      <c r="A13251" s="13" t="n">
        <v>2.675789</v>
      </c>
      <c r="B13251" s="13" t="n">
        <v>0.02879</v>
      </c>
      <c r="C13251" s="14" t="n">
        <v>0</v>
      </c>
      <c r="D13251" s="13" t="n">
        <v>4.735597</v>
      </c>
      <c r="E13251" s="13" t="n">
        <v>18.303555</v>
      </c>
      <c r="F13251" s="14" t="n">
        <v>0</v>
      </c>
    </row>
    <row r="13252" customFormat="false" ht="18" hidden="false" customHeight="true" outlineLevel="0" collapsed="false">
      <c r="A13252" s="13" t="n">
        <v>2.695196</v>
      </c>
      <c r="B13252" s="13" t="n">
        <v>0.006218</v>
      </c>
      <c r="C13252" s="14" t="n">
        <v>0</v>
      </c>
      <c r="D13252" s="13" t="n">
        <v>4.815063</v>
      </c>
      <c r="E13252" s="13" t="n">
        <v>18.311215</v>
      </c>
      <c r="F13252" s="14" t="n">
        <v>0</v>
      </c>
    </row>
    <row r="13253" customFormat="false" ht="18" hidden="false" customHeight="true" outlineLevel="0" collapsed="false">
      <c r="A13253" s="13" t="n">
        <v>2.714591</v>
      </c>
      <c r="B13253" s="13" t="n">
        <v>0.006239</v>
      </c>
      <c r="C13253" s="14" t="n">
        <v>0</v>
      </c>
      <c r="D13253" s="13" t="n">
        <v>5.046222</v>
      </c>
      <c r="E13253" s="13" t="n">
        <v>18.315232</v>
      </c>
      <c r="F13253" s="14" t="n">
        <v>0</v>
      </c>
    </row>
    <row r="13254" customFormat="false" ht="18" hidden="false" customHeight="true" outlineLevel="0" collapsed="false">
      <c r="A13254" s="13" t="n">
        <v>2.733952</v>
      </c>
      <c r="B13254" s="14" t="n">
        <v>0</v>
      </c>
      <c r="C13254" s="14" t="n">
        <v>0</v>
      </c>
      <c r="D13254" s="13" t="n">
        <v>5.254119</v>
      </c>
      <c r="E13254" s="13" t="n">
        <v>18.304064</v>
      </c>
      <c r="F13254" s="14" t="n">
        <v>0</v>
      </c>
    </row>
    <row r="13255" customFormat="false" ht="18" hidden="false" customHeight="true" outlineLevel="0" collapsed="false">
      <c r="A13255" s="13" t="n">
        <v>2.753308</v>
      </c>
      <c r="B13255" s="14" t="n">
        <v>0</v>
      </c>
      <c r="C13255" s="14" t="n">
        <v>0</v>
      </c>
      <c r="D13255" s="13" t="n">
        <v>5.440258</v>
      </c>
      <c r="E13255" s="13" t="n">
        <v>18.364459</v>
      </c>
      <c r="F13255" s="14" t="n">
        <v>0</v>
      </c>
    </row>
    <row r="13256" customFormat="false" ht="18" hidden="false" customHeight="true" outlineLevel="0" collapsed="false">
      <c r="A13256" s="13" t="n">
        <v>2.772638</v>
      </c>
      <c r="B13256" s="14" t="n">
        <v>0</v>
      </c>
      <c r="C13256" s="13" t="n">
        <v>0.016589</v>
      </c>
      <c r="D13256" s="13" t="n">
        <v>5.604214</v>
      </c>
      <c r="E13256" s="13" t="n">
        <v>18.315284</v>
      </c>
      <c r="F13256" s="14" t="n">
        <v>0</v>
      </c>
    </row>
    <row r="13257" customFormat="false" ht="18" hidden="false" customHeight="true" outlineLevel="0" collapsed="false">
      <c r="A13257" s="13" t="n">
        <v>2.792043</v>
      </c>
      <c r="B13257" s="14" t="n">
        <v>0</v>
      </c>
      <c r="C13257" s="13" t="n">
        <v>0.043627</v>
      </c>
      <c r="D13257" s="13" t="n">
        <v>5.748032</v>
      </c>
      <c r="E13257" s="13" t="n">
        <v>18.291172</v>
      </c>
      <c r="F13257" s="14" t="n">
        <v>0</v>
      </c>
    </row>
    <row r="13258" customFormat="false" ht="18" hidden="false" customHeight="true" outlineLevel="0" collapsed="false">
      <c r="A13258" s="13" t="n">
        <v>2.811445</v>
      </c>
      <c r="B13258" s="14" t="n">
        <v>0</v>
      </c>
      <c r="C13258" s="13" t="n">
        <v>0.015095</v>
      </c>
      <c r="D13258" s="13" t="n">
        <v>5.853263</v>
      </c>
      <c r="E13258" s="13" t="n">
        <v>18.299348</v>
      </c>
      <c r="F13258" s="14" t="n">
        <v>0</v>
      </c>
    </row>
    <row r="13259" customFormat="false" ht="18" hidden="false" customHeight="true" outlineLevel="0" collapsed="false">
      <c r="A13259" s="13" t="n">
        <v>2.830778</v>
      </c>
      <c r="B13259" s="14" t="n">
        <v>0</v>
      </c>
      <c r="C13259" s="13" t="n">
        <v>0.037745</v>
      </c>
      <c r="D13259" s="13" t="n">
        <v>5.926539</v>
      </c>
      <c r="E13259" s="13" t="n">
        <v>18.252877</v>
      </c>
      <c r="F13259" s="14" t="n">
        <v>0</v>
      </c>
    </row>
    <row r="13260" customFormat="false" ht="18" hidden="false" customHeight="true" outlineLevel="0" collapsed="false">
      <c r="A13260" s="13" t="n">
        <v>2.850142</v>
      </c>
      <c r="B13260" s="14" t="n">
        <v>0</v>
      </c>
      <c r="C13260" s="14" t="n">
        <v>0</v>
      </c>
      <c r="D13260" s="13" t="n">
        <v>5.965179</v>
      </c>
      <c r="E13260" s="13" t="n">
        <v>18.307689</v>
      </c>
      <c r="F13260" s="14" t="n">
        <v>0</v>
      </c>
    </row>
    <row r="13261" customFormat="false" ht="18" hidden="false" customHeight="true" outlineLevel="0" collapsed="false">
      <c r="A13261" s="13" t="n">
        <v>2.86942</v>
      </c>
      <c r="B13261" s="14" t="n">
        <v>0</v>
      </c>
      <c r="C13261" s="13" t="n">
        <v>0.258363</v>
      </c>
      <c r="D13261" s="13" t="n">
        <v>5.987719</v>
      </c>
      <c r="E13261" s="13" t="n">
        <v>18.232939</v>
      </c>
      <c r="F13261" s="14" t="n">
        <v>0</v>
      </c>
    </row>
    <row r="13262" customFormat="false" ht="18" hidden="false" customHeight="true" outlineLevel="0" collapsed="false">
      <c r="A13262" s="13" t="n">
        <v>2.888675</v>
      </c>
      <c r="B13262" s="14" t="n">
        <v>0</v>
      </c>
      <c r="C13262" s="13" t="n">
        <v>0.193109</v>
      </c>
      <c r="D13262" s="13" t="n">
        <v>5.951108</v>
      </c>
      <c r="E13262" s="13" t="n">
        <v>18.086016</v>
      </c>
      <c r="F13262" s="14" t="n">
        <v>0</v>
      </c>
    </row>
    <row r="13263" customFormat="false" ht="18" hidden="false" customHeight="true" outlineLevel="0" collapsed="false">
      <c r="A13263" s="13" t="n">
        <v>2.907919</v>
      </c>
      <c r="B13263" s="14" t="n">
        <v>0</v>
      </c>
      <c r="C13263" s="13" t="n">
        <v>0.060109</v>
      </c>
      <c r="D13263" s="13" t="n">
        <v>5.891926</v>
      </c>
      <c r="E13263" s="13" t="n">
        <v>18.20797</v>
      </c>
      <c r="F13263" s="14" t="n">
        <v>0</v>
      </c>
    </row>
    <row r="13264" customFormat="false" ht="18" hidden="false" customHeight="true" outlineLevel="0" collapsed="false">
      <c r="A13264" s="13" t="n">
        <v>2.927159</v>
      </c>
      <c r="B13264" s="14" t="n">
        <v>0</v>
      </c>
      <c r="C13264" s="14" t="n">
        <v>0</v>
      </c>
      <c r="D13264" s="13" t="n">
        <v>5.834714</v>
      </c>
      <c r="E13264" s="13" t="n">
        <v>18.205176</v>
      </c>
      <c r="F13264" s="14" t="n">
        <v>0</v>
      </c>
    </row>
    <row r="13265" customFormat="false" ht="18" hidden="false" customHeight="true" outlineLevel="0" collapsed="false">
      <c r="A13265" s="13" t="n">
        <v>2.946452</v>
      </c>
      <c r="B13265" s="14" t="n">
        <v>0</v>
      </c>
      <c r="C13265" s="14" t="n">
        <v>0</v>
      </c>
      <c r="D13265" s="13" t="n">
        <v>5.763477</v>
      </c>
      <c r="E13265" s="13" t="n">
        <v>18.205373</v>
      </c>
      <c r="F13265" s="14" t="n">
        <v>0</v>
      </c>
    </row>
    <row r="13266" customFormat="false" ht="18" hidden="false" customHeight="true" outlineLevel="0" collapsed="false">
      <c r="A13266" s="13" t="n">
        <v>2.965758</v>
      </c>
      <c r="B13266" s="14" t="n">
        <v>0</v>
      </c>
      <c r="C13266" s="14" t="n">
        <v>0</v>
      </c>
      <c r="D13266" s="14" t="n">
        <v>0</v>
      </c>
      <c r="E13266" s="13" t="n">
        <v>18.208016</v>
      </c>
      <c r="F13266" s="14" t="n">
        <v>0</v>
      </c>
    </row>
    <row r="13267" customFormat="false" ht="18" hidden="false" customHeight="true" outlineLevel="0" collapsed="false">
      <c r="A13267" s="13" t="n">
        <v>2.985057</v>
      </c>
      <c r="B13267" s="14" t="n">
        <v>0</v>
      </c>
      <c r="C13267" s="14" t="n">
        <v>0</v>
      </c>
      <c r="D13267" s="13" t="n">
        <v>3.4263</v>
      </c>
      <c r="E13267" s="13" t="n">
        <v>18.193626</v>
      </c>
      <c r="F13267" s="14" t="n">
        <v>0</v>
      </c>
    </row>
    <row r="13268" customFormat="false" ht="18" hidden="false" customHeight="true" outlineLevel="0" collapsed="false">
      <c r="A13268" s="13" t="n">
        <v>3.004341</v>
      </c>
      <c r="B13268" s="14" t="n">
        <v>0</v>
      </c>
      <c r="C13268" s="14" t="n">
        <v>0</v>
      </c>
      <c r="D13268" s="13" t="n">
        <v>3.45375</v>
      </c>
      <c r="E13268" s="13" t="n">
        <v>18.241027</v>
      </c>
      <c r="F13268" s="14" t="n">
        <v>0</v>
      </c>
    </row>
    <row r="13269" customFormat="false" ht="18" hidden="false" customHeight="true" outlineLevel="0" collapsed="false">
      <c r="A13269" s="13" t="n">
        <v>3.023611</v>
      </c>
      <c r="B13269" s="14" t="n">
        <v>0</v>
      </c>
      <c r="C13269" s="14" t="n">
        <v>0</v>
      </c>
      <c r="D13269" s="13" t="n">
        <v>3.4812</v>
      </c>
      <c r="E13269" s="13" t="n">
        <v>18.187501</v>
      </c>
      <c r="F13269" s="14" t="n">
        <v>0</v>
      </c>
    </row>
    <row r="13270" customFormat="false" ht="18" hidden="false" customHeight="true" outlineLevel="0" collapsed="false">
      <c r="A13270" s="13" t="n">
        <v>3.042876</v>
      </c>
      <c r="B13270" s="14" t="n">
        <v>0</v>
      </c>
      <c r="C13270" s="14" t="n">
        <v>0</v>
      </c>
      <c r="D13270" s="13" t="n">
        <v>3.4812</v>
      </c>
      <c r="E13270" s="13" t="n">
        <v>18.197524</v>
      </c>
      <c r="F13270" s="14" t="n">
        <v>0</v>
      </c>
    </row>
    <row r="13271" customFormat="false" ht="18" hidden="false" customHeight="true" outlineLevel="0" collapsed="false">
      <c r="A13271" s="13" t="n">
        <v>3.06218</v>
      </c>
      <c r="B13271" s="14" t="n">
        <v>0</v>
      </c>
      <c r="C13271" s="14" t="n">
        <v>0</v>
      </c>
      <c r="D13271" s="13" t="n">
        <v>3.50865</v>
      </c>
      <c r="E13271" s="13" t="n">
        <v>18.193173</v>
      </c>
      <c r="F13271" s="14" t="n">
        <v>0</v>
      </c>
    </row>
    <row r="13272" customFormat="false" ht="18" hidden="false" customHeight="true" outlineLevel="0" collapsed="false">
      <c r="A13272" s="13" t="n">
        <v>3.081466</v>
      </c>
      <c r="B13272" s="14" t="n">
        <v>0</v>
      </c>
      <c r="C13272" s="14" t="n">
        <v>0</v>
      </c>
      <c r="D13272" s="13" t="n">
        <v>3.56355</v>
      </c>
      <c r="E13272" s="13" t="n">
        <v>18.184038</v>
      </c>
      <c r="F13272" s="14" t="n">
        <v>0</v>
      </c>
    </row>
    <row r="13273" customFormat="false" ht="18" hidden="false" customHeight="true" outlineLevel="0" collapsed="false">
      <c r="A13273" s="13" t="n">
        <v>3.100733</v>
      </c>
      <c r="B13273" s="14" t="n">
        <v>0</v>
      </c>
      <c r="C13273" s="14" t="n">
        <v>0</v>
      </c>
      <c r="D13273" s="13" t="n">
        <v>3.65985</v>
      </c>
      <c r="E13273" s="13" t="n">
        <v>18.14564</v>
      </c>
      <c r="F13273" s="14" t="n">
        <v>0</v>
      </c>
    </row>
    <row r="13274" customFormat="false" ht="18" hidden="false" customHeight="true" outlineLevel="0" collapsed="false">
      <c r="A13274" s="13" t="n">
        <v>3.119974</v>
      </c>
      <c r="B13274" s="14" t="n">
        <v>0</v>
      </c>
      <c r="C13274" s="13" t="n">
        <v>0.011902</v>
      </c>
      <c r="D13274" s="13" t="n">
        <v>3.7836</v>
      </c>
      <c r="E13274" s="13" t="n">
        <v>18.120006</v>
      </c>
      <c r="F13274" s="14" t="n">
        <v>0</v>
      </c>
    </row>
    <row r="13275" customFormat="false" ht="18" hidden="false" customHeight="true" outlineLevel="0" collapsed="false">
      <c r="A13275" s="13" t="n">
        <v>3.139266</v>
      </c>
      <c r="B13275" s="14" t="n">
        <v>0</v>
      </c>
      <c r="C13275" s="13" t="n">
        <v>0.035706</v>
      </c>
      <c r="D13275" s="13" t="n">
        <v>3.9483</v>
      </c>
      <c r="E13275" s="13" t="n">
        <v>18.103459</v>
      </c>
      <c r="F13275" s="14" t="n">
        <v>0</v>
      </c>
    </row>
    <row r="13276" customFormat="false" ht="18" hidden="false" customHeight="true" outlineLevel="0" collapsed="false">
      <c r="A13276" s="13" t="n">
        <v>3.158592</v>
      </c>
      <c r="B13276" s="14" t="n">
        <v>0</v>
      </c>
      <c r="C13276" s="13" t="n">
        <v>0.055558</v>
      </c>
      <c r="D13276" s="13" t="n">
        <v>4.0995</v>
      </c>
      <c r="E13276" s="13" t="n">
        <v>18.08211</v>
      </c>
      <c r="F13276" s="14" t="n">
        <v>0</v>
      </c>
    </row>
    <row r="13277" customFormat="false" ht="18" hidden="false" customHeight="true" outlineLevel="0" collapsed="false">
      <c r="A13277" s="13" t="n">
        <v>3.17792</v>
      </c>
      <c r="B13277" s="14" t="n">
        <v>0</v>
      </c>
      <c r="C13277" s="13" t="n">
        <v>0.083329</v>
      </c>
      <c r="D13277" s="13" t="n">
        <v>4.3326</v>
      </c>
      <c r="E13277" s="13" t="n">
        <v>18.042392</v>
      </c>
      <c r="F13277" s="14" t="n">
        <v>0</v>
      </c>
    </row>
    <row r="13278" customFormat="false" ht="18" hidden="false" customHeight="true" outlineLevel="0" collapsed="false">
      <c r="A13278" s="13" t="n">
        <v>3.197237</v>
      </c>
      <c r="B13278" s="14" t="n">
        <v>0</v>
      </c>
      <c r="C13278" s="13" t="n">
        <v>0.107134</v>
      </c>
      <c r="D13278" s="13" t="n">
        <v>4.6485</v>
      </c>
      <c r="E13278" s="13" t="n">
        <v>17.994728</v>
      </c>
      <c r="F13278" s="14" t="n">
        <v>0</v>
      </c>
    </row>
    <row r="13279" customFormat="false" ht="18" hidden="false" customHeight="true" outlineLevel="0" collapsed="false">
      <c r="A13279" s="13" t="n">
        <v>3.21649</v>
      </c>
      <c r="B13279" s="14" t="n">
        <v>0</v>
      </c>
      <c r="C13279" s="13" t="n">
        <v>0.142855</v>
      </c>
      <c r="D13279" s="13" t="n">
        <v>5.0742</v>
      </c>
      <c r="E13279" s="13" t="n">
        <v>17.913874</v>
      </c>
      <c r="F13279" s="14" t="n">
        <v>0</v>
      </c>
    </row>
    <row r="13280" customFormat="false" ht="18" hidden="false" customHeight="true" outlineLevel="0" collapsed="false">
      <c r="A13280" s="13" t="n">
        <v>3.23577</v>
      </c>
      <c r="B13280" s="14" t="n">
        <v>0</v>
      </c>
      <c r="C13280" s="13" t="n">
        <v>0.178561</v>
      </c>
      <c r="D13280" s="13" t="n">
        <v>5.51385</v>
      </c>
      <c r="E13280" s="13" t="n">
        <v>17.833917</v>
      </c>
      <c r="F13280" s="14" t="n">
        <v>0</v>
      </c>
    </row>
    <row r="13281" customFormat="false" ht="18" hidden="false" customHeight="true" outlineLevel="0" collapsed="false">
      <c r="A13281" s="13" t="n">
        <v>3.25507</v>
      </c>
      <c r="B13281" s="14" t="n">
        <v>0</v>
      </c>
      <c r="C13281" s="13" t="n">
        <v>0.214282</v>
      </c>
      <c r="D13281" s="13" t="n">
        <v>5.9121</v>
      </c>
      <c r="E13281" s="13" t="n">
        <v>17.722129</v>
      </c>
      <c r="F13281" s="14" t="n">
        <v>0</v>
      </c>
    </row>
    <row r="13282" customFormat="false" ht="18" hidden="false" customHeight="true" outlineLevel="0" collapsed="false">
      <c r="A13282" s="13" t="n">
        <v>3.274372</v>
      </c>
      <c r="B13282" s="14" t="n">
        <v>0</v>
      </c>
      <c r="C13282" s="13" t="n">
        <v>0.249989</v>
      </c>
      <c r="D13282" s="13" t="n">
        <v>6.25545</v>
      </c>
      <c r="E13282" s="13" t="n">
        <v>17.642413</v>
      </c>
      <c r="F13282" s="14" t="n">
        <v>0</v>
      </c>
    </row>
    <row r="13283" customFormat="false" ht="18" hidden="false" customHeight="true" outlineLevel="0" collapsed="false">
      <c r="A13283" s="13" t="n">
        <v>3.293687</v>
      </c>
      <c r="B13283" s="14" t="n">
        <v>0</v>
      </c>
      <c r="C13283" s="13" t="n">
        <v>0.273808</v>
      </c>
      <c r="D13283" s="13" t="n">
        <v>6.47505</v>
      </c>
      <c r="E13283" s="13" t="n">
        <v>17.522184</v>
      </c>
      <c r="F13283" s="14" t="n">
        <v>0</v>
      </c>
    </row>
    <row r="13284" customFormat="false" ht="18" hidden="false" customHeight="true" outlineLevel="0" collapsed="false">
      <c r="A13284" s="13" t="n">
        <v>3.313006</v>
      </c>
      <c r="B13284" s="14" t="n">
        <v>0</v>
      </c>
      <c r="C13284" s="13" t="n">
        <v>0.28571</v>
      </c>
      <c r="D13284" s="13" t="n">
        <v>6.5988</v>
      </c>
      <c r="E13284" s="13" t="n">
        <v>17.456067</v>
      </c>
      <c r="F13284" s="14" t="n">
        <v>0</v>
      </c>
    </row>
    <row r="13285" customFormat="false" ht="18" hidden="false" customHeight="true" outlineLevel="0" collapsed="false">
      <c r="A13285" s="13" t="n">
        <v>3.332249</v>
      </c>
      <c r="B13285" s="14" t="n">
        <v>0</v>
      </c>
      <c r="C13285" s="13" t="n">
        <v>0.301579</v>
      </c>
      <c r="D13285" s="13" t="n">
        <v>6.6537</v>
      </c>
      <c r="E13285" s="13" t="n">
        <v>17.322372</v>
      </c>
      <c r="F13285" s="14" t="n">
        <v>0</v>
      </c>
    </row>
    <row r="13286" customFormat="false" ht="18" hidden="false" customHeight="true" outlineLevel="0" collapsed="false">
      <c r="A13286" s="13" t="n">
        <v>3.351465</v>
      </c>
      <c r="B13286" s="14" t="n">
        <v>0</v>
      </c>
      <c r="C13286" s="13" t="n">
        <v>0.309514</v>
      </c>
      <c r="D13286" s="13" t="n">
        <v>6.6537</v>
      </c>
      <c r="E13286" s="13" t="n">
        <v>17.229663</v>
      </c>
      <c r="F13286" s="14" t="n">
        <v>0</v>
      </c>
    </row>
    <row r="13287" customFormat="false" ht="18" hidden="false" customHeight="true" outlineLevel="0" collapsed="false">
      <c r="A13287" s="13" t="n">
        <v>3.370652</v>
      </c>
      <c r="B13287" s="14" t="n">
        <v>0</v>
      </c>
      <c r="C13287" s="13" t="n">
        <v>0.325399</v>
      </c>
      <c r="D13287" s="13" t="n">
        <v>6.6537</v>
      </c>
      <c r="E13287" s="13" t="n">
        <v>17.060415</v>
      </c>
      <c r="F13287" s="14" t="n">
        <v>0</v>
      </c>
    </row>
    <row r="13288" customFormat="false" ht="18" hidden="false" customHeight="true" outlineLevel="0" collapsed="false">
      <c r="A13288" s="13" t="n">
        <v>3.389864</v>
      </c>
      <c r="B13288" s="14" t="n">
        <v>0</v>
      </c>
      <c r="C13288" s="13" t="n">
        <v>0.349203</v>
      </c>
      <c r="D13288" s="13" t="n">
        <v>6.6537</v>
      </c>
      <c r="E13288" s="13" t="n">
        <v>16.946114</v>
      </c>
      <c r="F13288" s="14" t="n">
        <v>0</v>
      </c>
    </row>
    <row r="13289" customFormat="false" ht="18" hidden="false" customHeight="true" outlineLevel="0" collapsed="false">
      <c r="A13289" s="13" t="n">
        <v>3.409081</v>
      </c>
      <c r="B13289" s="14" t="n">
        <v>0</v>
      </c>
      <c r="C13289" s="13" t="n">
        <v>0.380942</v>
      </c>
      <c r="D13289" s="13" t="n">
        <v>6.66765</v>
      </c>
      <c r="E13289" s="13" t="n">
        <v>16.817216</v>
      </c>
      <c r="F13289" s="14" t="n">
        <v>0</v>
      </c>
    </row>
    <row r="13290" customFormat="false" ht="18" hidden="false" customHeight="true" outlineLevel="0" collapsed="false">
      <c r="A13290" s="13" t="n">
        <v>3.428332</v>
      </c>
      <c r="B13290" s="14" t="n">
        <v>0</v>
      </c>
      <c r="C13290" s="13" t="n">
        <v>0.408728</v>
      </c>
      <c r="D13290" s="13" t="n">
        <v>6.73605</v>
      </c>
      <c r="E13290" s="13" t="n">
        <v>16.655606</v>
      </c>
      <c r="F13290" s="14" t="n">
        <v>0</v>
      </c>
    </row>
    <row r="13291" customFormat="false" ht="18" hidden="false" customHeight="true" outlineLevel="0" collapsed="false">
      <c r="A13291" s="13" t="n">
        <v>3.447659</v>
      </c>
      <c r="B13291" s="14" t="n">
        <v>0</v>
      </c>
      <c r="C13291" s="13" t="n">
        <v>0.444434</v>
      </c>
      <c r="D13291" s="13" t="n">
        <v>6.90075</v>
      </c>
      <c r="E13291" s="13" t="n">
        <v>16.525555</v>
      </c>
      <c r="F13291" s="14" t="n">
        <v>0</v>
      </c>
    </row>
    <row r="13292" customFormat="false" ht="18" hidden="false" customHeight="true" outlineLevel="0" collapsed="false">
      <c r="A13292" s="13" t="n">
        <v>3.466983</v>
      </c>
      <c r="B13292" s="14" t="n">
        <v>0</v>
      </c>
      <c r="C13292" s="13" t="n">
        <v>0.484123</v>
      </c>
      <c r="D13292" s="13" t="n">
        <v>7.20315</v>
      </c>
      <c r="E13292" s="13" t="n">
        <v>16.372589</v>
      </c>
      <c r="F13292" s="14" t="n">
        <v>0</v>
      </c>
    </row>
    <row r="13293" customFormat="false" ht="18" hidden="false" customHeight="true" outlineLevel="0" collapsed="false">
      <c r="A13293" s="13" t="n">
        <v>3.486336</v>
      </c>
      <c r="B13293" s="14" t="n">
        <v>0</v>
      </c>
      <c r="C13293" s="13" t="n">
        <v>0.527352</v>
      </c>
      <c r="D13293" s="13" t="n">
        <v>7.821</v>
      </c>
      <c r="E13293" s="13" t="n">
        <v>16.143355</v>
      </c>
      <c r="F13293" s="14" t="n">
        <v>0</v>
      </c>
    </row>
    <row r="13294" customFormat="false" ht="18" hidden="false" customHeight="true" outlineLevel="0" collapsed="false">
      <c r="A13294" s="13" t="n">
        <v>3.505693</v>
      </c>
      <c r="B13294" s="14" t="n">
        <v>0</v>
      </c>
      <c r="C13294" s="13" t="n">
        <v>0.574228</v>
      </c>
      <c r="D13294" s="13" t="n">
        <v>8.64495</v>
      </c>
      <c r="E13294" s="13" t="n">
        <v>15.768168</v>
      </c>
      <c r="F13294" s="14" t="n">
        <v>0</v>
      </c>
    </row>
    <row r="13295" customFormat="false" ht="18" hidden="false" customHeight="true" outlineLevel="0" collapsed="false">
      <c r="A13295" s="13" t="n">
        <v>3.525049</v>
      </c>
      <c r="B13295" s="14" t="n">
        <v>0</v>
      </c>
      <c r="C13295" s="13" t="n">
        <v>0.609384</v>
      </c>
      <c r="D13295" s="13" t="n">
        <v>9.86715</v>
      </c>
      <c r="E13295" s="13" t="n">
        <v>15.345365</v>
      </c>
      <c r="F13295" s="14" t="n">
        <v>0</v>
      </c>
    </row>
    <row r="13296" customFormat="false" ht="18" hidden="false" customHeight="true" outlineLevel="0" collapsed="false">
      <c r="A13296" s="13" t="n">
        <v>3.544393</v>
      </c>
      <c r="B13296" s="14" t="n">
        <v>0</v>
      </c>
      <c r="C13296" s="13" t="n">
        <v>0.636728</v>
      </c>
      <c r="D13296" s="13" t="n">
        <v>11.29545</v>
      </c>
      <c r="E13296" s="13" t="n">
        <v>15.39118</v>
      </c>
      <c r="F13296" s="14" t="n">
        <v>0</v>
      </c>
    </row>
    <row r="13297" customFormat="false" ht="18" hidden="false" customHeight="true" outlineLevel="0" collapsed="false">
      <c r="A13297" s="13" t="n">
        <v>3.563717</v>
      </c>
      <c r="B13297" s="14" t="n">
        <v>0</v>
      </c>
      <c r="C13297" s="13" t="n">
        <v>0.652354</v>
      </c>
      <c r="D13297" s="13" t="n">
        <v>12.62745</v>
      </c>
      <c r="E13297" s="13" t="n">
        <v>15.396727</v>
      </c>
      <c r="F13297" s="14" t="n">
        <v>0</v>
      </c>
    </row>
    <row r="13298" customFormat="false" ht="18" hidden="false" customHeight="true" outlineLevel="0" collapsed="false">
      <c r="A13298" s="13" t="n">
        <v>3.583016</v>
      </c>
      <c r="B13298" s="14" t="n">
        <v>0</v>
      </c>
      <c r="C13298" s="13" t="n">
        <v>0.664073</v>
      </c>
      <c r="D13298" s="13" t="n">
        <v>14.04225</v>
      </c>
      <c r="E13298" s="13" t="n">
        <v>15.103477</v>
      </c>
      <c r="F13298" s="14" t="n">
        <v>0</v>
      </c>
    </row>
    <row r="13299" customFormat="false" ht="18" hidden="false" customHeight="true" outlineLevel="0" collapsed="false">
      <c r="A13299" s="13" t="n">
        <v>3.602344</v>
      </c>
      <c r="B13299" s="14" t="n">
        <v>0</v>
      </c>
      <c r="C13299" s="13" t="n">
        <v>0.68751</v>
      </c>
      <c r="D13299" s="13" t="n">
        <v>15.20955</v>
      </c>
      <c r="E13299" s="13" t="n">
        <v>14.801673</v>
      </c>
      <c r="F13299" s="14" t="n">
        <v>0</v>
      </c>
    </row>
    <row r="13300" customFormat="false" ht="18" hidden="false" customHeight="true" outlineLevel="0" collapsed="false">
      <c r="A13300" s="13" t="n">
        <v>3.621648</v>
      </c>
      <c r="B13300" s="14" t="n">
        <v>0</v>
      </c>
      <c r="C13300" s="13" t="n">
        <v>0.707042</v>
      </c>
      <c r="D13300" s="13" t="n">
        <v>16.01955</v>
      </c>
      <c r="E13300" s="13" t="n">
        <v>14.749145</v>
      </c>
      <c r="F13300" s="14" t="n">
        <v>0</v>
      </c>
    </row>
    <row r="13301" customFormat="false" ht="18" hidden="false" customHeight="true" outlineLevel="0" collapsed="false">
      <c r="A13301" s="13" t="n">
        <v>3.64102</v>
      </c>
      <c r="B13301" s="14" t="n">
        <v>0</v>
      </c>
      <c r="C13301" s="13" t="n">
        <v>0.722667</v>
      </c>
      <c r="D13301" s="13" t="n">
        <v>16.7337</v>
      </c>
      <c r="E13301" s="13" t="n">
        <v>14.463492</v>
      </c>
      <c r="F13301" s="14" t="n">
        <v>0</v>
      </c>
    </row>
    <row r="13302" customFormat="false" ht="18" hidden="false" customHeight="true" outlineLevel="0" collapsed="false">
      <c r="A13302" s="13" t="n">
        <v>3.660378</v>
      </c>
      <c r="B13302" s="14" t="n">
        <v>0</v>
      </c>
      <c r="C13302" s="13" t="n">
        <v>0.738293</v>
      </c>
      <c r="D13302" s="13" t="n">
        <v>17.352</v>
      </c>
      <c r="E13302" s="13" t="n">
        <v>14.399521</v>
      </c>
      <c r="F13302" s="14" t="n">
        <v>0</v>
      </c>
    </row>
    <row r="13303" customFormat="false" ht="18" hidden="false" customHeight="true" outlineLevel="0" collapsed="false">
      <c r="A13303" s="13" t="n">
        <v>3.679768</v>
      </c>
      <c r="B13303" s="14" t="n">
        <v>0</v>
      </c>
      <c r="C13303" s="13" t="n">
        <v>0.746105</v>
      </c>
      <c r="D13303" s="13" t="n">
        <v>18.18945</v>
      </c>
      <c r="E13303" s="13" t="n">
        <v>14.134931</v>
      </c>
      <c r="F13303" s="14" t="n">
        <v>0</v>
      </c>
    </row>
    <row r="13304" customFormat="false" ht="18" hidden="false" customHeight="true" outlineLevel="0" collapsed="false">
      <c r="A13304" s="13" t="n">
        <v>3.699127</v>
      </c>
      <c r="B13304" s="14" t="n">
        <v>0</v>
      </c>
      <c r="C13304" s="13" t="n">
        <v>0.753902</v>
      </c>
      <c r="D13304" s="13" t="n">
        <v>18.97245</v>
      </c>
      <c r="E13304" s="13" t="n">
        <v>13.858087</v>
      </c>
      <c r="F13304" s="14" t="n">
        <v>0</v>
      </c>
    </row>
    <row r="13305" customFormat="false" ht="18" hidden="false" customHeight="true" outlineLevel="0" collapsed="false">
      <c r="A13305" s="13" t="n">
        <v>3.718493</v>
      </c>
      <c r="B13305" s="14" t="n">
        <v>0</v>
      </c>
      <c r="C13305" s="13" t="n">
        <v>0.761715</v>
      </c>
      <c r="D13305" s="13" t="n">
        <v>19.9611</v>
      </c>
      <c r="E13305" s="13" t="n">
        <v>13.32321</v>
      </c>
      <c r="F13305" s="14" t="n">
        <v>0</v>
      </c>
    </row>
    <row r="13306" customFormat="false" ht="18" hidden="false" customHeight="true" outlineLevel="0" collapsed="false">
      <c r="A13306" s="13" t="n">
        <v>3.737874</v>
      </c>
      <c r="B13306" s="14" t="n">
        <v>0</v>
      </c>
      <c r="C13306" s="13" t="n">
        <v>0.769528</v>
      </c>
      <c r="D13306" s="13" t="n">
        <v>21.04605</v>
      </c>
      <c r="E13306" s="13" t="n">
        <v>12.720578</v>
      </c>
      <c r="F13306" s="14" t="n">
        <v>0</v>
      </c>
    </row>
    <row r="13307" customFormat="false" ht="18" hidden="false" customHeight="true" outlineLevel="0" collapsed="false">
      <c r="A13307" s="13" t="n">
        <v>3.757215</v>
      </c>
      <c r="B13307" s="14" t="n">
        <v>0</v>
      </c>
      <c r="C13307" s="13" t="n">
        <v>0.769528</v>
      </c>
      <c r="D13307" s="13" t="n">
        <v>22.17195</v>
      </c>
      <c r="E13307" s="13" t="n">
        <v>12.906219</v>
      </c>
      <c r="F13307" s="14" t="n">
        <v>0</v>
      </c>
    </row>
    <row r="13308" customFormat="false" ht="18" hidden="false" customHeight="true" outlineLevel="0" collapsed="false">
      <c r="A13308" s="13" t="n">
        <v>3.77664</v>
      </c>
      <c r="B13308" s="14" t="n">
        <v>0</v>
      </c>
      <c r="C13308" s="13" t="n">
        <v>0.769528</v>
      </c>
      <c r="D13308" s="13" t="n">
        <v>23.58675</v>
      </c>
      <c r="E13308" s="13" t="n">
        <v>12.581885</v>
      </c>
      <c r="F13308" s="14" t="n">
        <v>0</v>
      </c>
    </row>
    <row r="13309" customFormat="false" ht="18" hidden="false" customHeight="true" outlineLevel="0" collapsed="false">
      <c r="A13309" s="13" t="n">
        <v>3.79612</v>
      </c>
      <c r="B13309" s="14" t="n">
        <v>0</v>
      </c>
      <c r="C13309" s="13" t="n">
        <v>0.769528</v>
      </c>
      <c r="D13309" s="13" t="n">
        <v>24.8364</v>
      </c>
      <c r="E13309" s="13" t="n">
        <v>12.468888</v>
      </c>
      <c r="F13309" s="14" t="n">
        <v>0</v>
      </c>
    </row>
    <row r="13310" customFormat="false" ht="18" hidden="false" customHeight="true" outlineLevel="0" collapsed="false">
      <c r="A13310" s="13" t="n">
        <v>3.815675</v>
      </c>
      <c r="B13310" s="14" t="n">
        <v>0</v>
      </c>
      <c r="C13310" s="13" t="n">
        <v>0.769528</v>
      </c>
      <c r="D13310" s="13" t="n">
        <v>26.12745</v>
      </c>
      <c r="E13310" s="13" t="n">
        <v>12.329228</v>
      </c>
      <c r="F13310" s="14" t="n">
        <v>0</v>
      </c>
    </row>
    <row r="13311" customFormat="false" ht="18" hidden="false" customHeight="true" outlineLevel="0" collapsed="false">
      <c r="A13311" s="13" t="n">
        <v>3.835279</v>
      </c>
      <c r="B13311" s="14" t="n">
        <v>0</v>
      </c>
      <c r="C13311" s="13" t="n">
        <v>0.769528</v>
      </c>
      <c r="D13311" s="13" t="n">
        <v>27.1296</v>
      </c>
      <c r="E13311" s="13" t="n">
        <v>12.438096</v>
      </c>
      <c r="F13311" s="14" t="n">
        <v>0</v>
      </c>
    </row>
    <row r="13312" customFormat="false" ht="18" hidden="false" customHeight="true" outlineLevel="0" collapsed="false">
      <c r="A13312" s="13" t="n">
        <v>3.854887</v>
      </c>
      <c r="B13312" s="14" t="n">
        <v>0</v>
      </c>
      <c r="C13312" s="13" t="n">
        <v>0.769528</v>
      </c>
      <c r="D13312" s="13" t="n">
        <v>28.0089</v>
      </c>
      <c r="E13312" s="13" t="n">
        <v>12.037088</v>
      </c>
      <c r="F13312" s="14" t="n">
        <v>0</v>
      </c>
    </row>
    <row r="13313" customFormat="false" ht="18" hidden="false" customHeight="true" outlineLevel="0" collapsed="false">
      <c r="A13313" s="13" t="n">
        <v>3.87445</v>
      </c>
      <c r="B13313" s="14" t="n">
        <v>0</v>
      </c>
      <c r="C13313" s="13" t="n">
        <v>0.769528</v>
      </c>
      <c r="D13313" s="13" t="n">
        <v>28.764</v>
      </c>
      <c r="E13313" s="13" t="n">
        <v>11.751619</v>
      </c>
      <c r="F13313" s="14" t="n">
        <v>0</v>
      </c>
    </row>
    <row r="13314" customFormat="false" ht="18" hidden="false" customHeight="true" outlineLevel="0" collapsed="false">
      <c r="A13314" s="13" t="n">
        <v>3.894006</v>
      </c>
      <c r="B13314" s="14" t="n">
        <v>0</v>
      </c>
      <c r="C13314" s="13" t="n">
        <v>0.769528</v>
      </c>
      <c r="D13314" s="13" t="n">
        <v>29.4093</v>
      </c>
      <c r="E13314" s="13" t="n">
        <v>11.645083</v>
      </c>
      <c r="F13314" s="14" t="n">
        <v>0</v>
      </c>
    </row>
    <row r="13315" customFormat="false" ht="18" hidden="false" customHeight="true" outlineLevel="0" collapsed="false">
      <c r="A13315" s="13" t="n">
        <v>3.913496</v>
      </c>
      <c r="B13315" s="14" t="n">
        <v>0</v>
      </c>
      <c r="C13315" s="13" t="n">
        <v>0.769528</v>
      </c>
      <c r="D13315" s="13" t="n">
        <v>30.0276</v>
      </c>
      <c r="E13315" s="13" t="n">
        <v>10.752767</v>
      </c>
      <c r="F13315" s="14" t="n">
        <v>0</v>
      </c>
    </row>
    <row r="13316" customFormat="false" ht="18" hidden="false" customHeight="true" outlineLevel="0" collapsed="false">
      <c r="A13316" s="13" t="n">
        <v>3.932995</v>
      </c>
      <c r="B13316" s="14" t="n">
        <v>0</v>
      </c>
      <c r="C13316" s="13" t="n">
        <v>0.769528</v>
      </c>
      <c r="D13316" s="13" t="n">
        <v>30.7143</v>
      </c>
      <c r="E13316" s="13" t="n">
        <v>10.381324</v>
      </c>
      <c r="F13316" s="14" t="n">
        <v>0</v>
      </c>
    </row>
    <row r="13317" customFormat="false" ht="18" hidden="false" customHeight="true" outlineLevel="0" collapsed="false">
      <c r="A13317" s="13" t="n">
        <v>3.95246</v>
      </c>
      <c r="B13317" s="14" t="n">
        <v>0</v>
      </c>
      <c r="C13317" s="13" t="n">
        <v>0.769528</v>
      </c>
      <c r="D13317" s="13" t="n">
        <v>31.6206</v>
      </c>
      <c r="E13317" s="13" t="n">
        <v>9.616831</v>
      </c>
      <c r="F13317" s="14" t="n">
        <v>0</v>
      </c>
    </row>
    <row r="13318" customFormat="false" ht="18" hidden="false" customHeight="true" outlineLevel="0" collapsed="false">
      <c r="A13318" s="13" t="n">
        <v>3.97193</v>
      </c>
      <c r="B13318" s="14" t="n">
        <v>0</v>
      </c>
      <c r="C13318" s="13" t="n">
        <v>0.769528</v>
      </c>
      <c r="D13318" s="13" t="n">
        <v>32.55435</v>
      </c>
      <c r="E13318" s="13" t="n">
        <v>10.151832</v>
      </c>
      <c r="F13318" s="14" t="n">
        <v>0</v>
      </c>
    </row>
    <row r="13319" customFormat="false" ht="18" hidden="false" customHeight="true" outlineLevel="0" collapsed="false">
      <c r="A13319" s="13" t="n">
        <v>3.99136</v>
      </c>
      <c r="B13319" s="14" t="n">
        <v>0</v>
      </c>
      <c r="C13319" s="13" t="n">
        <v>0.769528</v>
      </c>
      <c r="D13319" s="13" t="n">
        <v>33.7356</v>
      </c>
      <c r="E13319" s="13" t="n">
        <v>10.35412</v>
      </c>
      <c r="F13319" s="14" t="n">
        <v>0</v>
      </c>
    </row>
    <row r="13320" customFormat="false" ht="18" hidden="false" customHeight="true" outlineLevel="0" collapsed="false">
      <c r="A13320" s="13" t="n">
        <v>4.010792</v>
      </c>
      <c r="B13320" s="14" t="n">
        <v>0</v>
      </c>
      <c r="C13320" s="13" t="n">
        <v>0.769528</v>
      </c>
      <c r="D13320" s="13" t="n">
        <v>34.99875</v>
      </c>
      <c r="E13320" s="13" t="n">
        <v>10.415476</v>
      </c>
      <c r="F13320" s="14" t="n">
        <v>0</v>
      </c>
    </row>
    <row r="13321" customFormat="false" ht="18" hidden="false" customHeight="true" outlineLevel="0" collapsed="false">
      <c r="A13321" s="13" t="n">
        <v>4.030153</v>
      </c>
      <c r="B13321" s="14" t="n">
        <v>0</v>
      </c>
      <c r="C13321" s="13" t="n">
        <v>0.769528</v>
      </c>
      <c r="D13321" s="13" t="n">
        <v>36.16605</v>
      </c>
      <c r="E13321" s="13" t="n">
        <v>11.03028</v>
      </c>
      <c r="F13321" s="14" t="n">
        <v>0</v>
      </c>
    </row>
    <row r="13322" customFormat="false" ht="18" hidden="false" customHeight="true" outlineLevel="0" collapsed="false">
      <c r="A13322" s="13" t="n">
        <v>4.049578</v>
      </c>
      <c r="B13322" s="14" t="n">
        <v>0</v>
      </c>
      <c r="C13322" s="13" t="n">
        <v>0.769528</v>
      </c>
      <c r="D13322" s="13" t="n">
        <v>37.4157</v>
      </c>
      <c r="E13322" s="13" t="n">
        <v>10.652827</v>
      </c>
      <c r="F13322" s="14" t="n">
        <v>0</v>
      </c>
    </row>
    <row r="13323" customFormat="false" ht="18" hidden="false" customHeight="true" outlineLevel="0" collapsed="false">
      <c r="A13323" s="13" t="n">
        <v>4.069011</v>
      </c>
      <c r="B13323" s="14" t="n">
        <v>0</v>
      </c>
      <c r="C13323" s="13" t="n">
        <v>0.769528</v>
      </c>
      <c r="D13323" s="13" t="n">
        <v>38.4597</v>
      </c>
      <c r="E13323" s="13" t="n">
        <v>10.383006</v>
      </c>
      <c r="F13323" s="14" t="n">
        <v>0</v>
      </c>
    </row>
    <row r="13324" customFormat="false" ht="18" hidden="false" customHeight="true" outlineLevel="0" collapsed="false">
      <c r="A13324" s="13" t="n">
        <v>4.088419</v>
      </c>
      <c r="B13324" s="14" t="n">
        <v>0</v>
      </c>
      <c r="C13324" s="13" t="n">
        <v>0.769528</v>
      </c>
      <c r="D13324" s="13" t="n">
        <v>39.55815</v>
      </c>
      <c r="E13324" s="13" t="n">
        <v>10.100185</v>
      </c>
      <c r="F13324" s="14" t="n">
        <v>0</v>
      </c>
    </row>
    <row r="13325" customFormat="false" ht="18" hidden="false" customHeight="true" outlineLevel="0" collapsed="false">
      <c r="A13325" s="13" t="n">
        <v>4.107837</v>
      </c>
      <c r="B13325" s="14" t="n">
        <v>0</v>
      </c>
      <c r="C13325" s="13" t="n">
        <v>0.769528</v>
      </c>
      <c r="D13325" s="13" t="n">
        <v>40.698</v>
      </c>
      <c r="E13325" s="13" t="n">
        <v>9.988646</v>
      </c>
      <c r="F13325" s="14" t="n">
        <v>0</v>
      </c>
    </row>
    <row r="13326" customFormat="false" ht="18" hidden="false" customHeight="true" outlineLevel="0" collapsed="false">
      <c r="A13326" s="13" t="n">
        <v>4.127372</v>
      </c>
      <c r="B13326" s="14" t="n">
        <v>0</v>
      </c>
      <c r="C13326" s="13" t="n">
        <v>0.769528</v>
      </c>
      <c r="D13326" s="13" t="n">
        <v>41.9067</v>
      </c>
      <c r="E13326" s="13" t="n">
        <v>9.732639</v>
      </c>
      <c r="F13326" s="14" t="n">
        <v>0</v>
      </c>
    </row>
    <row r="13327" customFormat="false" ht="18" hidden="false" customHeight="true" outlineLevel="0" collapsed="false">
      <c r="A13327" s="13" t="n">
        <v>4.146907</v>
      </c>
      <c r="B13327" s="14" t="n">
        <v>0</v>
      </c>
      <c r="C13327" s="13" t="n">
        <v>0.769528</v>
      </c>
      <c r="D13327" s="13" t="n">
        <v>43.0326</v>
      </c>
      <c r="E13327" s="13" t="n">
        <v>7.76845</v>
      </c>
      <c r="F13327" s="14" t="n">
        <v>0</v>
      </c>
    </row>
    <row r="13328" customFormat="false" ht="18" hidden="false" customHeight="true" outlineLevel="0" collapsed="false">
      <c r="A13328" s="13" t="n">
        <v>4.166527</v>
      </c>
      <c r="B13328" s="14" t="n">
        <v>0</v>
      </c>
      <c r="C13328" s="13" t="n">
        <v>0.769528</v>
      </c>
      <c r="D13328" s="13" t="n">
        <v>44.4609</v>
      </c>
      <c r="E13328" s="13" t="n">
        <v>6.12751</v>
      </c>
      <c r="F13328" s="14" t="n">
        <v>0</v>
      </c>
    </row>
    <row r="13329" customFormat="false" ht="18" hidden="false" customHeight="true" outlineLevel="0" collapsed="false">
      <c r="A13329" s="13" t="n">
        <v>4.186173</v>
      </c>
      <c r="B13329" s="14" t="n">
        <v>0</v>
      </c>
      <c r="C13329" s="13" t="n">
        <v>0.769528</v>
      </c>
      <c r="D13329" s="13" t="n">
        <v>45.71055</v>
      </c>
      <c r="E13329" s="13" t="n">
        <v>4.934854</v>
      </c>
      <c r="F13329" s="14" t="n">
        <v>0</v>
      </c>
    </row>
    <row r="13330" customFormat="false" ht="18" hidden="false" customHeight="true" outlineLevel="0" collapsed="false">
      <c r="A13330" s="13" t="n">
        <v>4.205827</v>
      </c>
      <c r="B13330" s="14" t="n">
        <v>0</v>
      </c>
      <c r="C13330" s="13" t="n">
        <v>0.769528</v>
      </c>
      <c r="D13330" s="13" t="n">
        <v>46.86435</v>
      </c>
      <c r="E13330" s="13" t="n">
        <v>4.340079</v>
      </c>
      <c r="F13330" s="14" t="n">
        <v>0</v>
      </c>
    </row>
    <row r="13331" customFormat="false" ht="18" hidden="false" customHeight="true" outlineLevel="0" collapsed="false">
      <c r="A13331" s="13" t="n">
        <v>4.22546</v>
      </c>
      <c r="B13331" s="14" t="n">
        <v>0</v>
      </c>
      <c r="C13331" s="13" t="n">
        <v>0.749996</v>
      </c>
      <c r="D13331" s="13" t="n">
        <v>47.92185</v>
      </c>
      <c r="E13331" s="13" t="n">
        <v>4.244424</v>
      </c>
      <c r="F13331" s="14" t="n">
        <v>0</v>
      </c>
    </row>
    <row r="13332" customFormat="false" ht="18" hidden="false" customHeight="true" outlineLevel="0" collapsed="false">
      <c r="A13332" s="13" t="n">
        <v>4.245095</v>
      </c>
      <c r="B13332" s="14" t="n">
        <v>0</v>
      </c>
      <c r="C13332" s="13" t="n">
        <v>0.749996</v>
      </c>
      <c r="D13332" s="13" t="n">
        <v>48.9105</v>
      </c>
      <c r="E13332" s="13" t="n">
        <v>3.721059</v>
      </c>
      <c r="F13332" s="14" t="n">
        <v>0</v>
      </c>
    </row>
    <row r="13333" customFormat="false" ht="18" hidden="false" customHeight="true" outlineLevel="0" collapsed="false">
      <c r="A13333" s="13" t="n">
        <v>4.264713</v>
      </c>
      <c r="B13333" s="14" t="n">
        <v>0</v>
      </c>
      <c r="C13333" s="13" t="n">
        <v>0.746105</v>
      </c>
      <c r="D13333" s="13" t="n">
        <v>49.84425</v>
      </c>
      <c r="E13333" s="13" t="n">
        <v>3.671051</v>
      </c>
      <c r="F13333" s="14" t="n">
        <v>0</v>
      </c>
    </row>
    <row r="13334" customFormat="false" ht="18" hidden="false" customHeight="true" outlineLevel="0" collapsed="false">
      <c r="A13334" s="13" t="n">
        <v>4.284306</v>
      </c>
      <c r="B13334" s="14" t="n">
        <v>0</v>
      </c>
      <c r="C13334" s="13" t="n">
        <v>0.742199</v>
      </c>
      <c r="D13334" s="13" t="n">
        <v>50.6547</v>
      </c>
      <c r="E13334" s="13" t="n">
        <v>3.325594</v>
      </c>
      <c r="F13334" s="14" t="n">
        <v>0</v>
      </c>
    </row>
    <row r="13335" customFormat="false" ht="18" hidden="false" customHeight="true" outlineLevel="0" collapsed="false">
      <c r="A13335" s="13" t="n">
        <v>4.303836</v>
      </c>
      <c r="B13335" s="14" t="n">
        <v>0</v>
      </c>
      <c r="C13335" s="13" t="n">
        <v>0.738293</v>
      </c>
      <c r="D13335" s="13" t="n">
        <v>51.43725</v>
      </c>
      <c r="E13335" s="13" t="n">
        <v>3.331319</v>
      </c>
      <c r="F13335" s="14" t="n">
        <v>0</v>
      </c>
    </row>
    <row r="13336" customFormat="false" ht="18" hidden="false" customHeight="true" outlineLevel="0" collapsed="false">
      <c r="A13336" s="13" t="n">
        <v>4.323372</v>
      </c>
      <c r="B13336" s="14" t="n">
        <v>0</v>
      </c>
      <c r="C13336" s="13" t="n">
        <v>0.738293</v>
      </c>
      <c r="D13336" s="13" t="n">
        <v>52.01415</v>
      </c>
      <c r="E13336" s="13" t="n">
        <v>3.53749</v>
      </c>
      <c r="F13336" s="14" t="n">
        <v>0</v>
      </c>
    </row>
    <row r="13337" customFormat="false" ht="18" hidden="false" customHeight="true" outlineLevel="0" collapsed="false">
      <c r="A13337" s="13" t="n">
        <v>4.342893</v>
      </c>
      <c r="B13337" s="14" t="n">
        <v>0</v>
      </c>
      <c r="C13337" s="13" t="n">
        <v>0.734386</v>
      </c>
      <c r="D13337" s="13" t="n">
        <v>52.3026</v>
      </c>
      <c r="E13337" s="13" t="n">
        <v>2.759611</v>
      </c>
      <c r="F13337" s="14" t="n">
        <v>0</v>
      </c>
    </row>
    <row r="13338" customFormat="false" ht="18" hidden="false" customHeight="true" outlineLevel="0" collapsed="false">
      <c r="A13338" s="13" t="n">
        <v>4.362403</v>
      </c>
      <c r="B13338" s="14" t="n">
        <v>0</v>
      </c>
      <c r="C13338" s="13" t="n">
        <v>0.73048</v>
      </c>
      <c r="D13338" s="13" t="n">
        <v>52.38495</v>
      </c>
      <c r="E13338" s="13" t="n">
        <v>2.012824</v>
      </c>
      <c r="F13338" s="14" t="n">
        <v>0</v>
      </c>
    </row>
    <row r="13339" customFormat="false" ht="18" hidden="false" customHeight="true" outlineLevel="0" collapsed="false">
      <c r="A13339" s="13" t="n">
        <v>4.381876</v>
      </c>
      <c r="B13339" s="14" t="n">
        <v>0</v>
      </c>
      <c r="C13339" s="13" t="n">
        <v>0.73048</v>
      </c>
      <c r="D13339" s="13" t="n">
        <v>52.38495</v>
      </c>
      <c r="E13339" s="13" t="n">
        <v>1.727697</v>
      </c>
      <c r="F13339" s="14" t="n">
        <v>0</v>
      </c>
    </row>
    <row r="13340" customFormat="false" ht="18" hidden="false" customHeight="true" outlineLevel="0" collapsed="false">
      <c r="A13340" s="13" t="n">
        <v>4.401385</v>
      </c>
      <c r="B13340" s="14" t="n">
        <v>0</v>
      </c>
      <c r="C13340" s="13" t="n">
        <v>0.726574</v>
      </c>
      <c r="D13340" s="13" t="n">
        <v>52.38495</v>
      </c>
      <c r="E13340" s="13" t="n">
        <v>1.336692</v>
      </c>
      <c r="F13340" s="14" t="n">
        <v>0</v>
      </c>
    </row>
    <row r="13341" customFormat="false" ht="18" hidden="false" customHeight="true" outlineLevel="0" collapsed="false">
      <c r="A13341" s="13" t="n">
        <v>4.420873</v>
      </c>
      <c r="B13341" s="14" t="n">
        <v>0</v>
      </c>
      <c r="C13341" s="13" t="n">
        <v>0.722667</v>
      </c>
      <c r="D13341" s="13" t="n">
        <v>52.33005</v>
      </c>
      <c r="E13341" s="13" t="n">
        <v>1.179833</v>
      </c>
      <c r="F13341" s="14" t="n">
        <v>0</v>
      </c>
    </row>
    <row r="13342" customFormat="false" ht="18" hidden="false" customHeight="true" outlineLevel="0" collapsed="false">
      <c r="A13342" s="13" t="n">
        <v>4.440341</v>
      </c>
      <c r="B13342" s="14" t="n">
        <v>0</v>
      </c>
      <c r="C13342" s="13" t="n">
        <v>0.718761</v>
      </c>
      <c r="D13342" s="13" t="n">
        <v>52.23375</v>
      </c>
      <c r="E13342" s="13" t="n">
        <v>1.341732</v>
      </c>
      <c r="F13342" s="14" t="n">
        <v>0</v>
      </c>
    </row>
    <row r="13343" customFormat="false" ht="18" hidden="false" customHeight="true" outlineLevel="0" collapsed="false">
      <c r="A13343" s="13" t="n">
        <v>4.459742</v>
      </c>
      <c r="B13343" s="14" t="n">
        <v>0</v>
      </c>
      <c r="C13343" s="13" t="n">
        <v>0.714855</v>
      </c>
      <c r="D13343" s="13" t="n">
        <v>52.2063</v>
      </c>
      <c r="E13343" s="13" t="n">
        <v>1.716286</v>
      </c>
      <c r="F13343" s="14" t="n">
        <v>0</v>
      </c>
    </row>
    <row r="13344" customFormat="false" ht="18" hidden="false" customHeight="true" outlineLevel="0" collapsed="false">
      <c r="A13344" s="13" t="n">
        <v>4.479202</v>
      </c>
      <c r="B13344" s="14" t="n">
        <v>0</v>
      </c>
      <c r="C13344" s="13" t="n">
        <v>0.714855</v>
      </c>
      <c r="D13344" s="13" t="n">
        <v>52.2063</v>
      </c>
      <c r="E13344" s="13" t="n">
        <v>1.468236</v>
      </c>
      <c r="F13344" s="14" t="n">
        <v>0</v>
      </c>
    </row>
    <row r="13345" customFormat="false" ht="18" hidden="false" customHeight="true" outlineLevel="0" collapsed="false">
      <c r="A13345" s="13" t="n">
        <v>4.498566</v>
      </c>
      <c r="B13345" s="14" t="n">
        <v>0</v>
      </c>
      <c r="C13345" s="13" t="n">
        <v>0.714855</v>
      </c>
      <c r="D13345" s="13" t="n">
        <v>52.2063</v>
      </c>
      <c r="E13345" s="13" t="n">
        <v>1.323527</v>
      </c>
      <c r="F13345" s="14" t="n">
        <v>0</v>
      </c>
    </row>
    <row r="13346" customFormat="false" ht="18" hidden="false" customHeight="true" outlineLevel="0" collapsed="false">
      <c r="A13346" s="13" t="n">
        <v>4.517917</v>
      </c>
      <c r="B13346" s="14" t="n">
        <v>0</v>
      </c>
      <c r="C13346" s="13" t="n">
        <v>0.710948</v>
      </c>
      <c r="D13346" s="13" t="n">
        <v>52.2063</v>
      </c>
      <c r="E13346" s="13" t="n">
        <v>1.293888</v>
      </c>
      <c r="F13346" s="14" t="n">
        <v>0</v>
      </c>
    </row>
    <row r="13347" customFormat="false" ht="18" hidden="false" customHeight="true" outlineLevel="0" collapsed="false">
      <c r="A13347" s="13" t="n">
        <v>4.537239</v>
      </c>
      <c r="B13347" s="14" t="n">
        <v>0</v>
      </c>
      <c r="C13347" s="13" t="n">
        <v>0.710948</v>
      </c>
      <c r="D13347" s="13" t="n">
        <v>52.2063</v>
      </c>
      <c r="E13347" s="13" t="n">
        <v>1.001215</v>
      </c>
      <c r="F13347" s="14" t="n">
        <v>0</v>
      </c>
    </row>
    <row r="13348" customFormat="false" ht="18" hidden="false" customHeight="true" outlineLevel="0" collapsed="false">
      <c r="A13348" s="13" t="n">
        <v>4.556575</v>
      </c>
      <c r="B13348" s="14" t="n">
        <v>0</v>
      </c>
      <c r="C13348" s="13" t="n">
        <v>0.707042</v>
      </c>
      <c r="D13348" s="13" t="n">
        <v>52.2063</v>
      </c>
      <c r="E13348" s="13" t="n">
        <v>0.983886</v>
      </c>
      <c r="F13348" s="14" t="n">
        <v>0</v>
      </c>
    </row>
    <row r="13349" customFormat="false" ht="18" hidden="false" customHeight="true" outlineLevel="0" collapsed="false">
      <c r="A13349" s="13" t="n">
        <v>4.575948</v>
      </c>
      <c r="B13349" s="14" t="n">
        <v>0</v>
      </c>
      <c r="C13349" s="13" t="n">
        <v>0.707042</v>
      </c>
      <c r="D13349" s="13" t="n">
        <v>52.1928</v>
      </c>
      <c r="E13349" s="13" t="n">
        <v>0.683389</v>
      </c>
      <c r="F13349" s="14" t="n">
        <v>0</v>
      </c>
    </row>
    <row r="13350" customFormat="false" ht="18" hidden="false" customHeight="true" outlineLevel="0" collapsed="false">
      <c r="A13350" s="13" t="n">
        <v>4.595362</v>
      </c>
      <c r="B13350" s="14" t="n">
        <v>0</v>
      </c>
      <c r="C13350" s="13" t="n">
        <v>0.707042</v>
      </c>
      <c r="D13350" s="13" t="n">
        <v>52.16535</v>
      </c>
      <c r="E13350" s="13" t="n">
        <v>0.856506</v>
      </c>
      <c r="F13350" s="14" t="n">
        <v>0</v>
      </c>
    </row>
    <row r="13351" customFormat="false" ht="18" hidden="false" customHeight="true" outlineLevel="0" collapsed="false">
      <c r="A13351" s="13" t="n">
        <v>4.614805</v>
      </c>
      <c r="B13351" s="14" t="n">
        <v>0</v>
      </c>
      <c r="C13351" s="13" t="n">
        <v>0.707042</v>
      </c>
      <c r="D13351" s="13" t="n">
        <v>52.083</v>
      </c>
      <c r="E13351" s="13" t="n">
        <v>0.810341</v>
      </c>
      <c r="F13351" s="14" t="n">
        <v>0</v>
      </c>
    </row>
    <row r="13352" customFormat="false" ht="18" hidden="false" customHeight="true" outlineLevel="0" collapsed="false">
      <c r="A13352" s="13" t="n">
        <v>4.634292</v>
      </c>
      <c r="B13352" s="14" t="n">
        <v>0</v>
      </c>
      <c r="C13352" s="13" t="n">
        <v>0.707042</v>
      </c>
      <c r="D13352" s="13" t="n">
        <v>51.9732</v>
      </c>
      <c r="E13352" s="13" t="n">
        <v>0.356411</v>
      </c>
      <c r="F13352" s="14" t="n">
        <v>0</v>
      </c>
    </row>
    <row r="13353" customFormat="false" ht="18" hidden="false" customHeight="true" outlineLevel="0" collapsed="false">
      <c r="A13353" s="13" t="n">
        <v>4.653746</v>
      </c>
      <c r="B13353" s="14" t="n">
        <v>0</v>
      </c>
      <c r="C13353" s="13" t="n">
        <v>0.707042</v>
      </c>
      <c r="D13353" s="13" t="n">
        <v>51.8355</v>
      </c>
      <c r="E13353" s="13" t="n">
        <v>0.241716</v>
      </c>
      <c r="F13353" s="14" t="n">
        <v>0</v>
      </c>
    </row>
    <row r="13354" customFormat="false" ht="18" hidden="false" customHeight="true" outlineLevel="0" collapsed="false">
      <c r="A13354" s="13" t="n">
        <v>4.673199</v>
      </c>
      <c r="B13354" s="14" t="n">
        <v>0</v>
      </c>
      <c r="C13354" s="13" t="n">
        <v>0.707042</v>
      </c>
      <c r="D13354" s="13" t="n">
        <v>51.6708</v>
      </c>
      <c r="E13354" s="13" t="n">
        <v>0.149173</v>
      </c>
      <c r="F13354" s="14" t="n">
        <v>0</v>
      </c>
    </row>
    <row r="13355" customFormat="false" ht="18" hidden="false" customHeight="true" outlineLevel="0" collapsed="false">
      <c r="A13355" s="13" t="n">
        <v>4.692632</v>
      </c>
      <c r="B13355" s="14" t="n">
        <v>0</v>
      </c>
      <c r="C13355" s="13" t="n">
        <v>0.707042</v>
      </c>
      <c r="D13355" s="13" t="n">
        <v>51.5196</v>
      </c>
      <c r="E13355" s="13" t="n">
        <v>0.076399</v>
      </c>
      <c r="F13355" s="14" t="n">
        <v>0</v>
      </c>
    </row>
    <row r="13356" customFormat="false" ht="18" hidden="false" customHeight="true" outlineLevel="0" collapsed="false">
      <c r="A13356" s="13" t="n">
        <v>4.712106</v>
      </c>
      <c r="B13356" s="14" t="n">
        <v>0</v>
      </c>
      <c r="C13356" s="13" t="n">
        <v>0.707042</v>
      </c>
      <c r="D13356" s="13" t="n">
        <v>51.4098</v>
      </c>
      <c r="E13356" s="13" t="n">
        <v>0.04325</v>
      </c>
      <c r="F13356" s="14" t="n">
        <v>0</v>
      </c>
    </row>
    <row r="13357" customFormat="false" ht="18" hidden="false" customHeight="true" outlineLevel="0" collapsed="false">
      <c r="A13357" s="13" t="n">
        <v>4.73154</v>
      </c>
      <c r="B13357" s="14" t="n">
        <v>0</v>
      </c>
      <c r="C13357" s="13" t="n">
        <v>0.707042</v>
      </c>
      <c r="D13357" s="13" t="n">
        <v>51.31395</v>
      </c>
      <c r="E13357" s="13" t="n">
        <v>0.106409</v>
      </c>
      <c r="F13357" s="14" t="n">
        <v>0</v>
      </c>
    </row>
    <row r="13358" customFormat="false" ht="18" hidden="false" customHeight="true" outlineLevel="0" collapsed="false">
      <c r="A13358" s="13" t="n">
        <v>4.751061</v>
      </c>
      <c r="B13358" s="14" t="n">
        <v>0</v>
      </c>
      <c r="C13358" s="13" t="n">
        <v>0.707042</v>
      </c>
      <c r="D13358" s="13" t="n">
        <v>51.1902</v>
      </c>
      <c r="E13358" s="13" t="n">
        <v>0.144627</v>
      </c>
      <c r="F13358" s="14" t="n">
        <v>0</v>
      </c>
    </row>
    <row r="13359" customFormat="false" ht="18" hidden="false" customHeight="true" outlineLevel="0" collapsed="false">
      <c r="A13359" s="13" t="n">
        <v>4.770529</v>
      </c>
      <c r="B13359" s="14" t="n">
        <v>0</v>
      </c>
      <c r="C13359" s="13" t="n">
        <v>0.707042</v>
      </c>
      <c r="D13359" s="13" t="n">
        <v>51.06645</v>
      </c>
      <c r="E13359" s="13" t="n">
        <v>0.148349</v>
      </c>
      <c r="F13359" s="14" t="n">
        <v>0</v>
      </c>
    </row>
    <row r="13360" customFormat="false" ht="18" hidden="false" customHeight="true" outlineLevel="0" collapsed="false">
      <c r="A13360" s="13" t="n">
        <v>4.790052</v>
      </c>
      <c r="B13360" s="14" t="n">
        <v>0</v>
      </c>
      <c r="C13360" s="13" t="n">
        <v>0.707042</v>
      </c>
      <c r="D13360" s="13" t="n">
        <v>50.90175</v>
      </c>
      <c r="E13360" s="13" t="n">
        <v>0.111439</v>
      </c>
      <c r="F13360" s="14" t="n">
        <v>0</v>
      </c>
    </row>
    <row r="13361" customFormat="false" ht="18" hidden="false" customHeight="true" outlineLevel="0" collapsed="false">
      <c r="A13361" s="13" t="n">
        <v>4.809541</v>
      </c>
      <c r="B13361" s="14" t="n">
        <v>0</v>
      </c>
      <c r="C13361" s="13" t="n">
        <v>0.707042</v>
      </c>
      <c r="D13361" s="13" t="n">
        <v>50.7645</v>
      </c>
      <c r="E13361" s="13" t="n">
        <v>0.065831</v>
      </c>
      <c r="F13361" s="14" t="n">
        <v>0</v>
      </c>
    </row>
    <row r="13362" customFormat="false" ht="18" hidden="false" customHeight="true" outlineLevel="0" collapsed="false">
      <c r="A13362" s="13" t="n">
        <v>4.828999</v>
      </c>
      <c r="B13362" s="14" t="n">
        <v>0</v>
      </c>
      <c r="C13362" s="13" t="n">
        <v>0.703136</v>
      </c>
      <c r="D13362" s="13" t="n">
        <v>50.6133</v>
      </c>
      <c r="E13362" s="13" t="n">
        <v>0.010105</v>
      </c>
      <c r="F13362" s="14" t="n">
        <v>0</v>
      </c>
    </row>
    <row r="13363" customFormat="false" ht="18" hidden="false" customHeight="true" outlineLevel="0" collapsed="false">
      <c r="A13363" s="13" t="n">
        <v>4.848429</v>
      </c>
      <c r="B13363" s="14" t="n">
        <v>0</v>
      </c>
      <c r="C13363" s="13" t="n">
        <v>0.699229</v>
      </c>
      <c r="D13363" s="13" t="n">
        <v>50.4486</v>
      </c>
      <c r="E13363" s="13" t="n">
        <v>0.060398</v>
      </c>
      <c r="F13363" s="14" t="n">
        <v>0</v>
      </c>
    </row>
    <row r="13364" customFormat="false" ht="18" hidden="false" customHeight="true" outlineLevel="0" collapsed="false">
      <c r="A13364" s="13" t="n">
        <v>4.86781</v>
      </c>
      <c r="B13364" s="14" t="n">
        <v>0</v>
      </c>
      <c r="C13364" s="13" t="n">
        <v>0.695323</v>
      </c>
      <c r="D13364" s="13" t="n">
        <v>50.2974</v>
      </c>
      <c r="E13364" s="13" t="n">
        <v>0.102646</v>
      </c>
      <c r="F13364" s="14" t="n">
        <v>0</v>
      </c>
    </row>
    <row r="13365" customFormat="false" ht="18" hidden="false" customHeight="true" outlineLevel="0" collapsed="false">
      <c r="A13365" s="13" t="n">
        <v>4.887153</v>
      </c>
      <c r="B13365" s="14" t="n">
        <v>0</v>
      </c>
      <c r="C13365" s="13" t="n">
        <v>0.68751</v>
      </c>
      <c r="D13365" s="13" t="n">
        <v>50.1327</v>
      </c>
      <c r="E13365" s="13" t="n">
        <v>0.12143</v>
      </c>
      <c r="F13365" s="14" t="n">
        <v>0</v>
      </c>
    </row>
    <row r="13366" customFormat="false" ht="18" hidden="false" customHeight="true" outlineLevel="0" collapsed="false">
      <c r="A13366" s="13" t="n">
        <v>4.906496</v>
      </c>
      <c r="B13366" s="14" t="n">
        <v>0</v>
      </c>
      <c r="C13366" s="13" t="n">
        <v>0.679698</v>
      </c>
      <c r="D13366" s="13" t="n">
        <v>49.95405</v>
      </c>
      <c r="E13366" s="13" t="n">
        <v>0.125911</v>
      </c>
      <c r="F13366" s="14" t="n">
        <v>0</v>
      </c>
    </row>
    <row r="13367" customFormat="false" ht="18" hidden="false" customHeight="true" outlineLevel="0" collapsed="false">
      <c r="A13367" s="13" t="n">
        <v>4.925811</v>
      </c>
      <c r="B13367" s="14" t="n">
        <v>0</v>
      </c>
      <c r="C13367" s="13" t="n">
        <v>0.660166</v>
      </c>
      <c r="D13367" s="13" t="n">
        <v>49.72095</v>
      </c>
      <c r="E13367" s="13" t="n">
        <v>0.102277</v>
      </c>
      <c r="F13367" s="14" t="n">
        <v>0</v>
      </c>
    </row>
    <row r="13368" customFormat="false" ht="18" hidden="false" customHeight="true" outlineLevel="0" collapsed="false">
      <c r="A13368" s="13" t="n">
        <v>4.945163</v>
      </c>
      <c r="B13368" s="14" t="n">
        <v>0</v>
      </c>
      <c r="C13368" s="13" t="n">
        <v>0.644541</v>
      </c>
      <c r="D13368" s="13" t="n">
        <v>49.41855</v>
      </c>
      <c r="E13368" s="13" t="n">
        <v>0.053458</v>
      </c>
      <c r="F13368" s="14" t="n">
        <v>0</v>
      </c>
    </row>
    <row r="13369" customFormat="false" ht="18" hidden="false" customHeight="true" outlineLevel="0" collapsed="false">
      <c r="A13369" s="13" t="n">
        <v>4.964495</v>
      </c>
      <c r="B13369" s="14" t="n">
        <v>0</v>
      </c>
      <c r="C13369" s="13" t="n">
        <v>0.62501</v>
      </c>
      <c r="D13369" s="13" t="n">
        <v>49.08915</v>
      </c>
      <c r="E13369" s="13" t="n">
        <v>0.000389</v>
      </c>
      <c r="F13369" s="14" t="n">
        <v>0</v>
      </c>
    </row>
    <row r="13370" customFormat="false" ht="18" hidden="false" customHeight="true" outlineLevel="0" collapsed="false">
      <c r="A13370" s="13" t="n">
        <v>4.98387</v>
      </c>
      <c r="B13370" s="14" t="n">
        <v>0</v>
      </c>
      <c r="C13370" s="13" t="n">
        <v>0.601572</v>
      </c>
      <c r="D13370" s="13" t="n">
        <v>48.7044</v>
      </c>
      <c r="E13370" s="13" t="n">
        <v>0.053223</v>
      </c>
      <c r="F13370" s="14" t="n">
        <v>0</v>
      </c>
    </row>
    <row r="13371" customFormat="false" ht="18" hidden="false" customHeight="true" outlineLevel="0" collapsed="false">
      <c r="A13371" s="13" t="n">
        <v>5.003205</v>
      </c>
      <c r="B13371" s="14" t="n">
        <v>0</v>
      </c>
      <c r="C13371" s="13" t="n">
        <v>0.578134</v>
      </c>
      <c r="D13371" s="13" t="n">
        <v>48.3885</v>
      </c>
      <c r="E13371" s="13" t="n">
        <v>0.090429</v>
      </c>
      <c r="F13371" s="14" t="n">
        <v>0</v>
      </c>
    </row>
    <row r="13372" customFormat="false" ht="18" hidden="false" customHeight="true" outlineLevel="0" collapsed="false">
      <c r="A13372" s="13" t="n">
        <v>5.022558</v>
      </c>
      <c r="B13372" s="14" t="n">
        <v>0</v>
      </c>
      <c r="C13372" s="13" t="n">
        <v>0.55079</v>
      </c>
      <c r="D13372" s="13" t="n">
        <v>48.08655</v>
      </c>
      <c r="E13372" s="13" t="n">
        <v>0.102892</v>
      </c>
      <c r="F13372" s="14" t="n">
        <v>0</v>
      </c>
    </row>
    <row r="13373" customFormat="false" ht="18" hidden="false" customHeight="true" outlineLevel="0" collapsed="false">
      <c r="A13373" s="13" t="n">
        <v>5.041861</v>
      </c>
      <c r="B13373" s="14" t="n">
        <v>0</v>
      </c>
      <c r="C13373" s="13" t="n">
        <v>0.523445</v>
      </c>
      <c r="D13373" s="13" t="n">
        <v>47.8944</v>
      </c>
      <c r="E13373" s="13" t="n">
        <v>0.120414</v>
      </c>
      <c r="F13373" s="14" t="n">
        <v>0</v>
      </c>
    </row>
    <row r="13374" customFormat="false" ht="18" hidden="false" customHeight="true" outlineLevel="0" collapsed="false">
      <c r="A13374" s="13" t="n">
        <v>5.061189</v>
      </c>
      <c r="B13374" s="14" t="n">
        <v>0</v>
      </c>
      <c r="C13374" s="13" t="n">
        <v>0.500008</v>
      </c>
      <c r="D13374" s="13" t="n">
        <v>47.7981</v>
      </c>
      <c r="E13374" s="13" t="n">
        <v>0.077087</v>
      </c>
      <c r="F13374" s="14" t="n">
        <v>0</v>
      </c>
    </row>
    <row r="13375" customFormat="false" ht="18" hidden="false" customHeight="true" outlineLevel="0" collapsed="false">
      <c r="A13375" s="13" t="n">
        <v>5.080499</v>
      </c>
      <c r="B13375" s="14" t="n">
        <v>0</v>
      </c>
      <c r="C13375" s="13" t="n">
        <v>0.492058</v>
      </c>
      <c r="D13375" s="13" t="n">
        <v>47.7846</v>
      </c>
      <c r="E13375" s="13" t="n">
        <v>0.051047</v>
      </c>
      <c r="F13375" s="14" t="n">
        <v>0</v>
      </c>
    </row>
    <row r="13376" customFormat="false" ht="18" hidden="false" customHeight="true" outlineLevel="0" collapsed="false">
      <c r="A13376" s="13" t="n">
        <v>5.099791</v>
      </c>
      <c r="B13376" s="14" t="n">
        <v>0</v>
      </c>
      <c r="C13376" s="13" t="n">
        <v>0.480156</v>
      </c>
      <c r="D13376" s="13" t="n">
        <v>47.8395</v>
      </c>
      <c r="E13376" s="13" t="n">
        <v>7.6E-005</v>
      </c>
      <c r="F13376" s="14" t="n">
        <v>0</v>
      </c>
    </row>
    <row r="13377" customFormat="false" ht="18" hidden="false" customHeight="true" outlineLevel="0" collapsed="false">
      <c r="A13377" s="13" t="n">
        <v>5.119079</v>
      </c>
      <c r="B13377" s="14" t="n">
        <v>0</v>
      </c>
      <c r="C13377" s="13" t="n">
        <v>0.464271</v>
      </c>
      <c r="D13377" s="13" t="n">
        <v>47.8395</v>
      </c>
      <c r="E13377" s="13" t="n">
        <v>0.0421</v>
      </c>
      <c r="F13377" s="14" t="n">
        <v>0</v>
      </c>
    </row>
    <row r="13378" customFormat="false" ht="18" hidden="false" customHeight="true" outlineLevel="0" collapsed="false">
      <c r="A13378" s="13" t="n">
        <v>5.138407</v>
      </c>
      <c r="B13378" s="14" t="n">
        <v>0</v>
      </c>
      <c r="C13378" s="13" t="n">
        <v>0.448402</v>
      </c>
      <c r="D13378" s="13" t="n">
        <v>47.8395</v>
      </c>
      <c r="E13378" s="13" t="n">
        <v>0.077227</v>
      </c>
      <c r="F13378" s="14" t="n">
        <v>0</v>
      </c>
    </row>
    <row r="13379" customFormat="false" ht="18" hidden="false" customHeight="true" outlineLevel="0" collapsed="false">
      <c r="A13379" s="13" t="n">
        <v>5.157684</v>
      </c>
      <c r="B13379" s="14" t="n">
        <v>0</v>
      </c>
      <c r="C13379" s="13" t="n">
        <v>0.42063</v>
      </c>
      <c r="D13379" s="13" t="n">
        <v>47.8395</v>
      </c>
      <c r="E13379" s="13" t="n">
        <v>0.084747</v>
      </c>
      <c r="F13379" s="14" t="n">
        <v>0</v>
      </c>
    </row>
    <row r="13380" customFormat="false" ht="18" hidden="false" customHeight="true" outlineLevel="0" collapsed="false">
      <c r="A13380" s="13" t="n">
        <v>5.177046</v>
      </c>
      <c r="B13380" s="14" t="n">
        <v>0</v>
      </c>
      <c r="C13380" s="13" t="n">
        <v>0.392844</v>
      </c>
      <c r="D13380" s="13" t="n">
        <v>47.8395</v>
      </c>
      <c r="E13380" s="13" t="n">
        <v>0.075034</v>
      </c>
      <c r="F13380" s="14" t="n">
        <v>0</v>
      </c>
    </row>
    <row r="13381" customFormat="false" ht="18" hidden="false" customHeight="true" outlineLevel="0" collapsed="false">
      <c r="A13381" s="13" t="n">
        <v>5.196404</v>
      </c>
      <c r="B13381" s="14" t="n">
        <v>0</v>
      </c>
      <c r="C13381" s="13" t="n">
        <v>0.345235</v>
      </c>
      <c r="D13381" s="13" t="n">
        <v>47.81205</v>
      </c>
      <c r="E13381" s="13" t="n">
        <v>0.055386</v>
      </c>
      <c r="F13381" s="14" t="n">
        <v>0</v>
      </c>
    </row>
    <row r="13382" customFormat="false" ht="18" hidden="false" customHeight="true" outlineLevel="0" collapsed="false">
      <c r="A13382" s="13" t="n">
        <v>5.215718</v>
      </c>
      <c r="B13382" s="14" t="n">
        <v>0</v>
      </c>
      <c r="C13382" s="13" t="n">
        <v>0.3</v>
      </c>
      <c r="D13382" s="13" t="n">
        <v>47.81205</v>
      </c>
      <c r="E13382" s="13" t="n">
        <v>0.027021</v>
      </c>
      <c r="F13382" s="14" t="n">
        <v>0</v>
      </c>
    </row>
    <row r="13383" customFormat="false" ht="18" hidden="false" customHeight="true" outlineLevel="0" collapsed="false">
      <c r="A13383" s="13" t="n">
        <v>5.235007</v>
      </c>
      <c r="B13383" s="14" t="n">
        <v>0</v>
      </c>
      <c r="C13383" s="13" t="n">
        <v>0.3</v>
      </c>
      <c r="D13383" s="13" t="n">
        <v>47.7981</v>
      </c>
      <c r="E13383" s="13" t="n">
        <v>0.02047</v>
      </c>
      <c r="F13383" s="14" t="n">
        <v>0</v>
      </c>
    </row>
    <row r="13384" customFormat="false" ht="18" hidden="false" customHeight="true" outlineLevel="0" collapsed="false">
      <c r="A13384" s="13" t="n">
        <v>5.254244</v>
      </c>
      <c r="B13384" s="14" t="n">
        <v>0</v>
      </c>
      <c r="C13384" s="13" t="n">
        <v>0.3</v>
      </c>
      <c r="D13384" s="13" t="n">
        <v>47.7981</v>
      </c>
      <c r="E13384" s="13" t="n">
        <v>0.044324</v>
      </c>
      <c r="F13384" s="14" t="n">
        <v>0</v>
      </c>
    </row>
    <row r="13385" customFormat="false" ht="18" hidden="false" customHeight="true" outlineLevel="0" collapsed="false">
      <c r="A13385" s="13" t="n">
        <v>5.273484</v>
      </c>
      <c r="B13385" s="14" t="n">
        <v>0</v>
      </c>
      <c r="C13385" s="13" t="n">
        <v>0.3</v>
      </c>
      <c r="D13385" s="13" t="n">
        <v>47.7981</v>
      </c>
      <c r="E13385" s="13" t="n">
        <v>0.067871</v>
      </c>
      <c r="F13385" s="14" t="n">
        <v>0</v>
      </c>
    </row>
    <row r="13386" customFormat="false" ht="18" hidden="false" customHeight="true" outlineLevel="0" collapsed="false">
      <c r="A13386" s="13" t="n">
        <v>5.292704</v>
      </c>
      <c r="B13386" s="14" t="n">
        <v>0</v>
      </c>
      <c r="C13386" s="13" t="n">
        <v>0.3</v>
      </c>
      <c r="D13386" s="13" t="n">
        <v>47.82555</v>
      </c>
      <c r="E13386" s="13" t="n">
        <v>0.069982</v>
      </c>
      <c r="F13386" s="14" t="n">
        <v>0</v>
      </c>
    </row>
    <row r="13387" customFormat="false" ht="18" hidden="false" customHeight="true" outlineLevel="0" collapsed="false">
      <c r="A13387" s="13" t="n">
        <v>5.311933</v>
      </c>
      <c r="B13387" s="14" t="n">
        <v>0</v>
      </c>
      <c r="C13387" s="13" t="n">
        <v>0.3</v>
      </c>
      <c r="D13387" s="13" t="n">
        <v>47.82555</v>
      </c>
      <c r="E13387" s="13" t="n">
        <v>0.056033</v>
      </c>
      <c r="F13387" s="14" t="n">
        <v>0</v>
      </c>
    </row>
    <row r="13388" customFormat="false" ht="18" hidden="false" customHeight="true" outlineLevel="0" collapsed="false">
      <c r="A13388" s="13" t="n">
        <v>5.331118</v>
      </c>
      <c r="B13388" s="14" t="n">
        <v>0</v>
      </c>
      <c r="C13388" s="13" t="n">
        <v>0.3</v>
      </c>
      <c r="D13388" s="13" t="n">
        <v>47.82555</v>
      </c>
      <c r="E13388" s="13" t="n">
        <v>0.035113</v>
      </c>
      <c r="F13388" s="14" t="n">
        <v>0</v>
      </c>
    </row>
    <row r="13389" customFormat="false" ht="18" hidden="false" customHeight="true" outlineLevel="0" collapsed="false">
      <c r="A13389" s="13" t="n">
        <v>5.350268</v>
      </c>
      <c r="B13389" s="14" t="n">
        <v>0</v>
      </c>
      <c r="C13389" s="13" t="n">
        <v>0.3</v>
      </c>
      <c r="D13389" s="13" t="n">
        <v>47.82555</v>
      </c>
      <c r="E13389" s="13" t="n">
        <v>0.004344</v>
      </c>
      <c r="F13389" s="14" t="n">
        <v>0</v>
      </c>
    </row>
    <row r="13390" customFormat="false" ht="18" hidden="false" customHeight="true" outlineLevel="0" collapsed="false">
      <c r="A13390" s="13" t="n">
        <v>5.369412</v>
      </c>
      <c r="B13390" s="14" t="n">
        <v>0</v>
      </c>
      <c r="C13390" s="13" t="n">
        <v>0.3</v>
      </c>
      <c r="D13390" s="13" t="n">
        <v>47.6883</v>
      </c>
      <c r="E13390" s="13" t="n">
        <v>0.02603</v>
      </c>
      <c r="F13390" s="14" t="n">
        <v>0</v>
      </c>
    </row>
    <row r="13391" customFormat="false" ht="18" hidden="false" customHeight="true" outlineLevel="0" collapsed="false">
      <c r="A13391" s="13" t="n">
        <v>5.388538</v>
      </c>
      <c r="B13391" s="14" t="n">
        <v>0</v>
      </c>
      <c r="C13391" s="13" t="n">
        <v>0.3</v>
      </c>
      <c r="D13391" s="13" t="n">
        <v>47.5236</v>
      </c>
      <c r="E13391" s="13" t="n">
        <v>0.048466</v>
      </c>
      <c r="F13391" s="14" t="n">
        <v>0</v>
      </c>
    </row>
    <row r="13392" customFormat="false" ht="18" hidden="false" customHeight="true" outlineLevel="0" collapsed="false">
      <c r="A13392" s="13" t="n">
        <v>5.407626</v>
      </c>
      <c r="B13392" s="14" t="n">
        <v>0</v>
      </c>
      <c r="C13392" s="13" t="n">
        <v>0.3</v>
      </c>
      <c r="D13392" s="13" t="n">
        <v>47.30355</v>
      </c>
      <c r="E13392" s="13" t="n">
        <v>0.059048</v>
      </c>
      <c r="F13392" s="14" t="n">
        <v>0</v>
      </c>
    </row>
    <row r="13393" customFormat="false" ht="18" hidden="false" customHeight="true" outlineLevel="0" collapsed="false">
      <c r="A13393" s="13" t="n">
        <v>5.426716</v>
      </c>
      <c r="B13393" s="14" t="n">
        <v>0</v>
      </c>
      <c r="C13393" s="13" t="n">
        <v>0.3</v>
      </c>
      <c r="D13393" s="13" t="n">
        <v>47.0016</v>
      </c>
      <c r="E13393" s="13" t="n">
        <v>0.056937</v>
      </c>
      <c r="F13393" s="14" t="n">
        <v>0</v>
      </c>
    </row>
    <row r="13394" customFormat="false" ht="18" hidden="false" customHeight="true" outlineLevel="0" collapsed="false">
      <c r="A13394" s="13" t="n">
        <v>5.44583</v>
      </c>
      <c r="B13394" s="14" t="n">
        <v>0</v>
      </c>
      <c r="C13394" s="13" t="n">
        <v>0.3</v>
      </c>
      <c r="D13394" s="13" t="n">
        <v>46.71315</v>
      </c>
      <c r="E13394" s="13" t="n">
        <v>0.042122</v>
      </c>
      <c r="F13394" s="14" t="n">
        <v>0</v>
      </c>
    </row>
    <row r="13395" customFormat="false" ht="18" hidden="false" customHeight="true" outlineLevel="0" collapsed="false">
      <c r="A13395" s="13" t="n">
        <v>5.464931</v>
      </c>
      <c r="B13395" s="14" t="n">
        <v>0</v>
      </c>
      <c r="C13395" s="13" t="n">
        <v>0.3</v>
      </c>
      <c r="D13395" s="13" t="n">
        <v>46.4112</v>
      </c>
      <c r="E13395" s="13" t="n">
        <v>0.019811</v>
      </c>
      <c r="F13395" s="14" t="n">
        <v>0</v>
      </c>
    </row>
    <row r="13396" customFormat="false" ht="18" hidden="false" customHeight="true" outlineLevel="0" collapsed="false">
      <c r="A13396" s="13" t="n">
        <v>5.483991</v>
      </c>
      <c r="B13396" s="14" t="n">
        <v>0</v>
      </c>
      <c r="C13396" s="13" t="n">
        <v>0.3</v>
      </c>
      <c r="D13396" s="13" t="n">
        <v>46.0404</v>
      </c>
      <c r="E13396" s="13" t="n">
        <v>0.006392</v>
      </c>
      <c r="F13396" s="14" t="n">
        <v>0</v>
      </c>
    </row>
    <row r="13397" customFormat="false" ht="18" hidden="false" customHeight="true" outlineLevel="0" collapsed="false">
      <c r="A13397" s="13" t="n">
        <v>5.503062</v>
      </c>
      <c r="B13397" s="14" t="n">
        <v>0</v>
      </c>
      <c r="C13397" s="13" t="n">
        <v>0.3</v>
      </c>
      <c r="D13397" s="13" t="n">
        <v>45.5733</v>
      </c>
      <c r="E13397" s="13" t="n">
        <v>0.029889</v>
      </c>
      <c r="F13397" s="14" t="n">
        <v>0</v>
      </c>
    </row>
    <row r="13398" customFormat="false" ht="18" hidden="false" customHeight="true" outlineLevel="0" collapsed="false">
      <c r="A13398" s="13" t="n">
        <v>5.52211</v>
      </c>
      <c r="B13398" s="14" t="n">
        <v>0</v>
      </c>
      <c r="C13398" s="13" t="n">
        <v>0.3</v>
      </c>
      <c r="D13398" s="13" t="n">
        <v>45.0513</v>
      </c>
      <c r="E13398" s="13" t="n">
        <v>0.045304</v>
      </c>
      <c r="F13398" s="14" t="n">
        <v>0</v>
      </c>
    </row>
    <row r="13399" customFormat="false" ht="18" hidden="false" customHeight="true" outlineLevel="0" collapsed="false">
      <c r="A13399" s="13" t="n">
        <v>5.541245</v>
      </c>
      <c r="B13399" s="14" t="n">
        <v>0</v>
      </c>
      <c r="C13399" s="13" t="n">
        <v>0.3</v>
      </c>
      <c r="D13399" s="13" t="n">
        <v>44.4474</v>
      </c>
      <c r="E13399" s="13" t="n">
        <v>0.051075</v>
      </c>
      <c r="F13399" s="14" t="n">
        <v>0</v>
      </c>
    </row>
    <row r="13400" customFormat="false" ht="18" hidden="false" customHeight="true" outlineLevel="0" collapsed="false">
      <c r="A13400" s="13" t="n">
        <v>5.56032</v>
      </c>
      <c r="B13400" s="14" t="n">
        <v>0</v>
      </c>
      <c r="C13400" s="13" t="n">
        <v>0.3</v>
      </c>
      <c r="D13400" s="13" t="n">
        <v>43.7193</v>
      </c>
      <c r="E13400" s="13" t="n">
        <v>0.043778</v>
      </c>
      <c r="F13400" s="14" t="n">
        <v>0</v>
      </c>
    </row>
    <row r="13401" customFormat="false" ht="18" hidden="false" customHeight="true" outlineLevel="0" collapsed="false">
      <c r="A13401" s="13" t="n">
        <v>5.579422</v>
      </c>
      <c r="B13401" s="14" t="n">
        <v>0</v>
      </c>
      <c r="C13401" s="13" t="n">
        <v>0.3</v>
      </c>
      <c r="D13401" s="13" t="n">
        <v>42.9777</v>
      </c>
      <c r="E13401" s="13" t="n">
        <v>0.028249</v>
      </c>
      <c r="F13401" s="14" t="n">
        <v>0</v>
      </c>
    </row>
    <row r="13402" customFormat="false" ht="18" hidden="false" customHeight="true" outlineLevel="0" collapsed="false">
      <c r="A13402" s="13" t="n">
        <v>5.598487</v>
      </c>
      <c r="B13402" s="14" t="n">
        <v>0</v>
      </c>
      <c r="C13402" s="13" t="n">
        <v>0.3</v>
      </c>
      <c r="D13402" s="13" t="n">
        <v>42.30495</v>
      </c>
      <c r="E13402" s="13" t="n">
        <v>0.007461</v>
      </c>
      <c r="F13402" s="14" t="n">
        <v>0</v>
      </c>
    </row>
    <row r="13403" customFormat="false" ht="18" hidden="false" customHeight="true" outlineLevel="0" collapsed="false">
      <c r="A13403" s="13" t="n">
        <v>5.617513</v>
      </c>
      <c r="B13403" s="14" t="n">
        <v>0</v>
      </c>
      <c r="C13403" s="13" t="n">
        <v>0.3</v>
      </c>
      <c r="D13403" s="13" t="n">
        <v>41.56335</v>
      </c>
      <c r="E13403" s="13" t="n">
        <v>0.014068</v>
      </c>
      <c r="F13403" s="14" t="n">
        <v>0</v>
      </c>
    </row>
    <row r="13404" customFormat="false" ht="18" hidden="false" customHeight="true" outlineLevel="0" collapsed="false">
      <c r="A13404" s="13" t="n">
        <v>5.636523</v>
      </c>
      <c r="B13404" s="14" t="n">
        <v>0</v>
      </c>
      <c r="C13404" s="13" t="n">
        <v>0.3</v>
      </c>
      <c r="D13404" s="13" t="n">
        <v>40.9455</v>
      </c>
      <c r="E13404" s="13" t="n">
        <v>0.031646</v>
      </c>
      <c r="F13404" s="14" t="n">
        <v>0</v>
      </c>
    </row>
    <row r="13405" customFormat="false" ht="18" hidden="false" customHeight="true" outlineLevel="0" collapsed="false">
      <c r="A13405" s="13" t="n">
        <v>5.655497</v>
      </c>
      <c r="B13405" s="14" t="n">
        <v>0</v>
      </c>
      <c r="C13405" s="13" t="n">
        <v>0.3</v>
      </c>
      <c r="D13405" s="13" t="n">
        <v>40.39605</v>
      </c>
      <c r="E13405" s="13" t="n">
        <v>0.04173</v>
      </c>
      <c r="F13405" s="14" t="n">
        <v>0</v>
      </c>
    </row>
    <row r="13406" customFormat="false" ht="18" hidden="false" customHeight="true" outlineLevel="0" collapsed="false">
      <c r="A13406" s="13" t="n">
        <v>5.674492</v>
      </c>
      <c r="B13406" s="14" t="n">
        <v>0</v>
      </c>
      <c r="C13406" s="13" t="n">
        <v>0.3</v>
      </c>
      <c r="D13406" s="13" t="n">
        <v>39.86055</v>
      </c>
      <c r="E13406" s="13" t="n">
        <v>0.042171</v>
      </c>
      <c r="F13406" s="14" t="n">
        <v>0</v>
      </c>
    </row>
    <row r="13407" customFormat="false" ht="18" hidden="false" customHeight="true" outlineLevel="0" collapsed="false">
      <c r="A13407" s="13" t="n">
        <v>5.693548</v>
      </c>
      <c r="B13407" s="14" t="n">
        <v>0</v>
      </c>
      <c r="C13407" s="13" t="n">
        <v>0.3</v>
      </c>
      <c r="D13407" s="13" t="n">
        <v>39.50325</v>
      </c>
      <c r="E13407" s="13" t="n">
        <v>0.033103</v>
      </c>
      <c r="F13407" s="14" t="n">
        <v>0</v>
      </c>
    </row>
    <row r="13408" customFormat="false" ht="18" hidden="false" customHeight="true" outlineLevel="0" collapsed="false">
      <c r="A13408" s="13" t="n">
        <v>5.712559</v>
      </c>
      <c r="B13408" s="14" t="n">
        <v>0</v>
      </c>
      <c r="C13408" s="13" t="n">
        <v>0.3</v>
      </c>
      <c r="D13408" s="13" t="n">
        <v>39.24225</v>
      </c>
      <c r="E13408" s="13" t="n">
        <v>0.018014</v>
      </c>
      <c r="F13408" s="14" t="n">
        <v>0</v>
      </c>
    </row>
    <row r="13409" customFormat="false" ht="18" hidden="false" customHeight="true" outlineLevel="0" collapsed="false">
      <c r="A13409" s="13" t="n">
        <v>5.731587</v>
      </c>
      <c r="B13409" s="14" t="n">
        <v>0</v>
      </c>
      <c r="C13409" s="13" t="n">
        <v>0.3</v>
      </c>
      <c r="D13409" s="13" t="n">
        <v>39.105</v>
      </c>
      <c r="E13409" s="13" t="n">
        <v>0.000109</v>
      </c>
      <c r="F13409" s="14" t="n">
        <v>0</v>
      </c>
    </row>
    <row r="13410" customFormat="false" ht="18" hidden="false" customHeight="true" outlineLevel="0" collapsed="false">
      <c r="A13410" s="13" t="n">
        <v>5.750564</v>
      </c>
      <c r="B13410" s="14" t="n">
        <v>0</v>
      </c>
      <c r="C13410" s="13" t="n">
        <v>0.3</v>
      </c>
      <c r="D13410" s="13" t="n">
        <v>39.0915</v>
      </c>
      <c r="E13410" s="13" t="n">
        <v>0.018597</v>
      </c>
      <c r="F13410" s="14" t="n">
        <v>0</v>
      </c>
    </row>
    <row r="13411" customFormat="false" ht="18" hidden="false" customHeight="true" outlineLevel="0" collapsed="false">
      <c r="A13411" s="13" t="n">
        <v>5.769534</v>
      </c>
      <c r="B13411" s="14" t="n">
        <v>0</v>
      </c>
      <c r="C13411" s="13" t="n">
        <v>0.3</v>
      </c>
      <c r="D13411" s="13" t="n">
        <v>39.0915</v>
      </c>
      <c r="E13411" s="13" t="n">
        <v>0.031434</v>
      </c>
      <c r="F13411" s="14" t="n">
        <v>0</v>
      </c>
    </row>
    <row r="13412" customFormat="false" ht="18" hidden="false" customHeight="true" outlineLevel="0" collapsed="false">
      <c r="A13412" s="13" t="n">
        <v>5.788515</v>
      </c>
      <c r="B13412" s="14" t="n">
        <v>0</v>
      </c>
      <c r="C13412" s="13" t="n">
        <v>0.3</v>
      </c>
      <c r="D13412" s="13" t="n">
        <v>39.0915</v>
      </c>
      <c r="E13412" s="13" t="n">
        <v>0.036962</v>
      </c>
      <c r="F13412" s="14" t="n">
        <v>0</v>
      </c>
    </row>
    <row r="13413" customFormat="false" ht="18" hidden="false" customHeight="true" outlineLevel="0" collapsed="false">
      <c r="A13413" s="13" t="n">
        <v>5.807538</v>
      </c>
      <c r="B13413" s="14" t="n">
        <v>0</v>
      </c>
      <c r="C13413" s="13" t="n">
        <v>0.3</v>
      </c>
      <c r="D13413" s="13" t="n">
        <v>39.0915</v>
      </c>
      <c r="E13413" s="13" t="n">
        <v>0.034241</v>
      </c>
      <c r="F13413" s="14" t="n">
        <v>0</v>
      </c>
    </row>
    <row r="13414" customFormat="false" ht="18" hidden="false" customHeight="true" outlineLevel="0" collapsed="false">
      <c r="A13414" s="13" t="n">
        <v>5.826545</v>
      </c>
      <c r="B13414" s="14" t="n">
        <v>0</v>
      </c>
      <c r="C13414" s="13" t="n">
        <v>0.3</v>
      </c>
      <c r="D13414" s="13" t="n">
        <v>39.0915</v>
      </c>
      <c r="E13414" s="13" t="n">
        <v>0.023923</v>
      </c>
      <c r="F13414" s="14" t="n">
        <v>0</v>
      </c>
    </row>
    <row r="13415" customFormat="false" ht="18" hidden="false" customHeight="true" outlineLevel="0" collapsed="false">
      <c r="A13415" s="13" t="n">
        <v>5.845609</v>
      </c>
      <c r="B13415" s="14" t="n">
        <v>0</v>
      </c>
      <c r="C13415" s="13" t="n">
        <v>0.3</v>
      </c>
      <c r="D13415" s="13" t="n">
        <v>39.0915</v>
      </c>
      <c r="E13415" s="13" t="n">
        <v>0.009525</v>
      </c>
      <c r="F13415" s="14" t="n">
        <v>0</v>
      </c>
    </row>
    <row r="13416" customFormat="false" ht="18" hidden="false" customHeight="true" outlineLevel="0" collapsed="false">
      <c r="A13416" s="13" t="n">
        <v>5.864636</v>
      </c>
      <c r="B13416" s="14" t="n">
        <v>0</v>
      </c>
      <c r="C13416" s="13" t="n">
        <v>0.3</v>
      </c>
      <c r="D13416" s="13" t="n">
        <v>39.0915</v>
      </c>
      <c r="E13416" s="13" t="n">
        <v>0.007044</v>
      </c>
      <c r="F13416" s="14" t="n">
        <v>0</v>
      </c>
    </row>
    <row r="13417" customFormat="false" ht="18" hidden="false" customHeight="true" outlineLevel="0" collapsed="false">
      <c r="A13417" s="13" t="n">
        <v>5.883673</v>
      </c>
      <c r="B13417" s="14" t="n">
        <v>0</v>
      </c>
      <c r="C13417" s="13" t="n">
        <v>0.3</v>
      </c>
      <c r="D13417" s="13" t="n">
        <v>39.0915</v>
      </c>
      <c r="E13417" s="13" t="n">
        <v>0.020352</v>
      </c>
      <c r="F13417" s="14" t="n">
        <v>0</v>
      </c>
    </row>
    <row r="13418" customFormat="false" ht="18" hidden="false" customHeight="true" outlineLevel="0" collapsed="false">
      <c r="A13418" s="13" t="n">
        <v>5.902653</v>
      </c>
      <c r="B13418" s="14" t="n">
        <v>0</v>
      </c>
      <c r="C13418" s="13" t="n">
        <v>0.3</v>
      </c>
      <c r="D13418" s="13" t="n">
        <v>39.0915</v>
      </c>
      <c r="E13418" s="13" t="n">
        <v>0.029633</v>
      </c>
      <c r="F13418" s="14" t="n">
        <v>0</v>
      </c>
    </row>
    <row r="13419" customFormat="false" ht="18" hidden="false" customHeight="true" outlineLevel="0" collapsed="false">
      <c r="A13419" s="13" t="n">
        <v>5.921661</v>
      </c>
      <c r="B13419" s="14" t="n">
        <v>0</v>
      </c>
      <c r="C13419" s="13" t="n">
        <v>0.3</v>
      </c>
      <c r="D13419" s="13" t="n">
        <v>39.0915</v>
      </c>
      <c r="E13419" s="13" t="n">
        <v>0.031389</v>
      </c>
      <c r="F13419" s="14" t="n">
        <v>0</v>
      </c>
    </row>
    <row r="13420" customFormat="false" ht="18" hidden="false" customHeight="true" outlineLevel="0" collapsed="false">
      <c r="A13420" s="13" t="n">
        <v>5.940628</v>
      </c>
      <c r="B13420" s="14" t="n">
        <v>0</v>
      </c>
      <c r="C13420" s="13" t="n">
        <v>0.3</v>
      </c>
      <c r="D13420" s="13" t="n">
        <v>39.07755</v>
      </c>
      <c r="E13420" s="13" t="n">
        <v>0.025914</v>
      </c>
      <c r="F13420" s="14" t="n">
        <v>0</v>
      </c>
    </row>
    <row r="13421" customFormat="false" ht="18" hidden="false" customHeight="true" outlineLevel="0" collapsed="false">
      <c r="A13421" s="13" t="n">
        <v>5.959628</v>
      </c>
      <c r="B13421" s="14" t="n">
        <v>0</v>
      </c>
      <c r="C13421" s="13" t="n">
        <v>0.3</v>
      </c>
      <c r="D13421" s="13" t="n">
        <v>39.06405</v>
      </c>
      <c r="E13421" s="13" t="n">
        <v>0.015402</v>
      </c>
      <c r="F13421" s="14" t="n">
        <v>0</v>
      </c>
    </row>
    <row r="13422" customFormat="false" ht="18" hidden="false" customHeight="true" outlineLevel="0" collapsed="false">
      <c r="A13422" s="13" t="n">
        <v>5.978576</v>
      </c>
      <c r="B13422" s="14" t="n">
        <v>0</v>
      </c>
      <c r="C13422" s="13" t="n">
        <v>0.3</v>
      </c>
      <c r="D13422" s="13" t="n">
        <v>39.0501</v>
      </c>
      <c r="E13422" s="13" t="n">
        <v>0.002572</v>
      </c>
      <c r="F13422" s="14" t="n">
        <v>0</v>
      </c>
    </row>
    <row r="13423" customFormat="false" ht="18" hidden="false" customHeight="true" outlineLevel="0" collapsed="false">
      <c r="A13423" s="13" t="n">
        <v>5.997566</v>
      </c>
      <c r="B13423" s="14" t="n">
        <v>0</v>
      </c>
      <c r="C13423" s="13" t="n">
        <v>0.3</v>
      </c>
      <c r="D13423" s="13" t="n">
        <v>39.0366</v>
      </c>
      <c r="E13423" s="13" t="n">
        <v>0.011058</v>
      </c>
      <c r="F13423" s="14" t="n">
        <v>0</v>
      </c>
    </row>
    <row r="13424" customFormat="false" ht="18" hidden="false" customHeight="true" outlineLevel="0" collapsed="false">
      <c r="A13424" s="13" t="n">
        <v>6.016528</v>
      </c>
      <c r="B13424" s="14" t="n">
        <v>0</v>
      </c>
      <c r="C13424" s="13" t="n">
        <v>0.3</v>
      </c>
      <c r="D13424" s="13" t="n">
        <v>39.02265</v>
      </c>
      <c r="E13424" s="13" t="n">
        <v>0.021312</v>
      </c>
      <c r="F13424" s="14" t="n">
        <v>0</v>
      </c>
    </row>
    <row r="13425" customFormat="false" ht="18" hidden="false" customHeight="true" outlineLevel="0" collapsed="false">
      <c r="A13425" s="13" t="n">
        <v>6.035446</v>
      </c>
      <c r="B13425" s="14" t="n">
        <v>0</v>
      </c>
      <c r="C13425" s="13" t="n">
        <v>0.3</v>
      </c>
      <c r="D13425" s="13" t="n">
        <v>38.96775</v>
      </c>
      <c r="E13425" s="13" t="n">
        <v>0.026801</v>
      </c>
      <c r="F13425" s="14" t="n">
        <v>0</v>
      </c>
    </row>
    <row r="13426" customFormat="false" ht="18" hidden="false" customHeight="true" outlineLevel="0" collapsed="false">
      <c r="A13426" s="13" t="n">
        <v>6.054345</v>
      </c>
      <c r="B13426" s="14" t="n">
        <v>0</v>
      </c>
      <c r="C13426" s="13" t="n">
        <v>0.3</v>
      </c>
      <c r="D13426" s="13" t="n">
        <v>38.87145</v>
      </c>
      <c r="E13426" s="13" t="n">
        <v>0.026081</v>
      </c>
      <c r="F13426" s="14" t="n">
        <v>0</v>
      </c>
    </row>
    <row r="13427" customFormat="false" ht="18" hidden="false" customHeight="true" outlineLevel="0" collapsed="false">
      <c r="A13427" s="13" t="n">
        <v>6.073204</v>
      </c>
      <c r="B13427" s="14" t="n">
        <v>0</v>
      </c>
      <c r="C13427" s="13" t="n">
        <v>0.3</v>
      </c>
      <c r="D13427" s="13" t="n">
        <v>38.74815</v>
      </c>
      <c r="E13427" s="13" t="n">
        <v>0.019668</v>
      </c>
      <c r="F13427" s="14" t="n">
        <v>0</v>
      </c>
    </row>
    <row r="13428" customFormat="false" ht="18" hidden="false" customHeight="true" outlineLevel="0" collapsed="false">
      <c r="A13428" s="13" t="n">
        <v>6.092094</v>
      </c>
      <c r="B13428" s="14" t="n">
        <v>0</v>
      </c>
      <c r="C13428" s="13" t="n">
        <v>0.3</v>
      </c>
      <c r="D13428" s="13" t="n">
        <v>38.6244</v>
      </c>
      <c r="E13428" s="13" t="n">
        <v>0.009485</v>
      </c>
      <c r="F13428" s="14" t="n">
        <v>0</v>
      </c>
    </row>
    <row r="13429" customFormat="false" ht="18" hidden="false" customHeight="true" outlineLevel="0" collapsed="false">
      <c r="A13429" s="13" t="n">
        <v>6.111027</v>
      </c>
      <c r="B13429" s="14" t="n">
        <v>0</v>
      </c>
      <c r="C13429" s="13" t="n">
        <v>0.3</v>
      </c>
      <c r="D13429" s="13" t="n">
        <v>38.44575</v>
      </c>
      <c r="E13429" s="13" t="n">
        <v>0.002721</v>
      </c>
      <c r="F13429" s="14" t="n">
        <v>0</v>
      </c>
    </row>
    <row r="13430" customFormat="false" ht="18" hidden="false" customHeight="true" outlineLevel="0" collapsed="false">
      <c r="A13430" s="13" t="n">
        <v>6.129939</v>
      </c>
      <c r="B13430" s="14" t="n">
        <v>0</v>
      </c>
      <c r="C13430" s="13" t="n">
        <v>0.3</v>
      </c>
      <c r="D13430" s="13" t="n">
        <v>38.2401</v>
      </c>
      <c r="E13430" s="13" t="n">
        <v>0.013646</v>
      </c>
      <c r="F13430" s="14" t="n">
        <v>0</v>
      </c>
    </row>
    <row r="13431" customFormat="false" ht="18" hidden="false" customHeight="true" outlineLevel="0" collapsed="false">
      <c r="A13431" s="13" t="n">
        <v>6.14888</v>
      </c>
      <c r="B13431" s="14" t="n">
        <v>0</v>
      </c>
      <c r="C13431" s="13" t="n">
        <v>0.3</v>
      </c>
      <c r="D13431" s="13" t="n">
        <v>37.9791</v>
      </c>
      <c r="E13431" s="13" t="n">
        <v>0.020985</v>
      </c>
      <c r="F13431" s="14" t="n">
        <v>0</v>
      </c>
    </row>
    <row r="13432" customFormat="false" ht="18" hidden="false" customHeight="true" outlineLevel="0" collapsed="false">
      <c r="A13432" s="13" t="n">
        <v>6.167794</v>
      </c>
      <c r="B13432" s="14" t="n">
        <v>0</v>
      </c>
      <c r="C13432" s="13" t="n">
        <v>0.3</v>
      </c>
      <c r="D13432" s="13" t="n">
        <v>37.74555</v>
      </c>
      <c r="E13432" s="13" t="n">
        <v>0.023591</v>
      </c>
      <c r="F13432" s="14" t="n">
        <v>0</v>
      </c>
    </row>
    <row r="13433" customFormat="false" ht="18" hidden="false" customHeight="true" outlineLevel="0" collapsed="false">
      <c r="A13433" s="13" t="n">
        <v>6.186689</v>
      </c>
      <c r="B13433" s="14" t="n">
        <v>0</v>
      </c>
      <c r="C13433" s="13" t="n">
        <v>0.3</v>
      </c>
      <c r="D13433" s="13" t="n">
        <v>37.49805</v>
      </c>
      <c r="E13433" s="13" t="n">
        <v>0.020809</v>
      </c>
      <c r="F13433" s="14" t="n">
        <v>0</v>
      </c>
    </row>
    <row r="13434" customFormat="false" ht="18" hidden="false" customHeight="true" outlineLevel="0" collapsed="false">
      <c r="A13434" s="13" t="n">
        <v>6.205594</v>
      </c>
      <c r="B13434" s="14" t="n">
        <v>0</v>
      </c>
      <c r="C13434" s="13" t="n">
        <v>0.3</v>
      </c>
      <c r="D13434" s="13" t="n">
        <v>37.251</v>
      </c>
      <c r="E13434" s="13" t="n">
        <v>0.014017</v>
      </c>
      <c r="F13434" s="14" t="n">
        <v>0</v>
      </c>
    </row>
    <row r="13435" customFormat="false" ht="18" hidden="false" customHeight="true" outlineLevel="0" collapsed="false">
      <c r="A13435" s="13" t="n">
        <v>6.224445</v>
      </c>
      <c r="B13435" s="14" t="n">
        <v>0</v>
      </c>
      <c r="C13435" s="13" t="n">
        <v>0.3</v>
      </c>
      <c r="D13435" s="13" t="n">
        <v>37.01745</v>
      </c>
      <c r="E13435" s="13" t="n">
        <v>0.004117</v>
      </c>
      <c r="F13435" s="14" t="n">
        <v>0</v>
      </c>
    </row>
    <row r="13436" customFormat="false" ht="18" hidden="false" customHeight="true" outlineLevel="0" collapsed="false">
      <c r="A13436" s="13" t="n">
        <v>6.243329</v>
      </c>
      <c r="B13436" s="14" t="n">
        <v>0</v>
      </c>
      <c r="C13436" s="13" t="n">
        <v>0.3</v>
      </c>
      <c r="D13436" s="13" t="n">
        <v>36.79785</v>
      </c>
      <c r="E13436" s="13" t="n">
        <v>0.006077</v>
      </c>
      <c r="F13436" s="14" t="n">
        <v>0</v>
      </c>
    </row>
    <row r="13437" customFormat="false" ht="18" hidden="false" customHeight="true" outlineLevel="0" collapsed="false">
      <c r="A13437" s="13" t="n">
        <v>6.262243</v>
      </c>
      <c r="B13437" s="14" t="n">
        <v>0</v>
      </c>
      <c r="C13437" s="13" t="n">
        <v>0.3</v>
      </c>
      <c r="D13437" s="13" t="n">
        <v>36.63315</v>
      </c>
      <c r="E13437" s="13" t="n">
        <v>0.014379</v>
      </c>
      <c r="F13437" s="14" t="n">
        <v>0</v>
      </c>
    </row>
    <row r="13438" customFormat="false" ht="18" hidden="false" customHeight="true" outlineLevel="0" collapsed="false">
      <c r="A13438" s="13" t="n">
        <v>6.281163</v>
      </c>
      <c r="B13438" s="14" t="n">
        <v>0</v>
      </c>
      <c r="C13438" s="13" t="n">
        <v>0.3</v>
      </c>
      <c r="D13438" s="13" t="n">
        <v>36.5094</v>
      </c>
      <c r="E13438" s="13" t="n">
        <v>0.01931</v>
      </c>
      <c r="F13438" s="14" t="n">
        <v>0</v>
      </c>
    </row>
    <row r="13439" customFormat="false" ht="18" hidden="false" customHeight="true" outlineLevel="0" collapsed="false">
      <c r="A13439" s="13" t="n">
        <v>6.300087</v>
      </c>
      <c r="B13439" s="14" t="n">
        <v>0</v>
      </c>
      <c r="C13439" s="13" t="n">
        <v>0.3</v>
      </c>
      <c r="D13439" s="13" t="n">
        <v>36.3996</v>
      </c>
      <c r="E13439" s="13" t="n">
        <v>0.01996</v>
      </c>
      <c r="F13439" s="14" t="n">
        <v>0</v>
      </c>
    </row>
    <row r="13440" customFormat="false" ht="18" hidden="false" customHeight="true" outlineLevel="0" collapsed="false">
      <c r="A13440" s="13" t="n">
        <v>6.318947</v>
      </c>
      <c r="B13440" s="14" t="n">
        <v>0</v>
      </c>
      <c r="C13440" s="13" t="n">
        <v>0.3</v>
      </c>
      <c r="D13440" s="13" t="n">
        <v>36.3312</v>
      </c>
      <c r="E13440" s="13" t="n">
        <v>0.015785</v>
      </c>
      <c r="F13440" s="14" t="n">
        <v>0</v>
      </c>
    </row>
    <row r="13441" customFormat="false" ht="18" hidden="false" customHeight="true" outlineLevel="0" collapsed="false">
      <c r="A13441" s="13" t="n">
        <v>6.3378</v>
      </c>
      <c r="B13441" s="14" t="n">
        <v>0</v>
      </c>
      <c r="C13441" s="13" t="n">
        <v>0.3</v>
      </c>
      <c r="D13441" s="13" t="n">
        <v>36.2898</v>
      </c>
      <c r="E13441" s="13" t="n">
        <v>0.008795</v>
      </c>
      <c r="F13441" s="14" t="n">
        <v>0</v>
      </c>
    </row>
    <row r="13442" customFormat="false" ht="18" hidden="false" customHeight="true" outlineLevel="0" collapsed="false">
      <c r="A13442" s="13" t="n">
        <v>6.356628</v>
      </c>
      <c r="B13442" s="14" t="n">
        <v>0</v>
      </c>
      <c r="C13442" s="13" t="n">
        <v>0.3</v>
      </c>
      <c r="D13442" s="13" t="n">
        <v>36.26235</v>
      </c>
      <c r="E13442" s="13" t="n">
        <v>0.000251</v>
      </c>
      <c r="F13442" s="14" t="n">
        <v>0</v>
      </c>
    </row>
    <row r="13443" customFormat="false" ht="18" hidden="false" customHeight="true" outlineLevel="0" collapsed="false">
      <c r="A13443" s="13" t="n">
        <v>6.375423</v>
      </c>
      <c r="B13443" s="14" t="n">
        <v>0</v>
      </c>
      <c r="C13443" s="13" t="n">
        <v>0.3</v>
      </c>
      <c r="D13443" s="13" t="n">
        <v>36.2484</v>
      </c>
      <c r="E13443" s="13" t="n">
        <v>0.008248</v>
      </c>
      <c r="F13443" s="14" t="n">
        <v>0</v>
      </c>
    </row>
    <row r="13444" customFormat="false" ht="18" hidden="false" customHeight="true" outlineLevel="0" collapsed="false">
      <c r="A13444" s="13" t="n">
        <v>6.394233</v>
      </c>
      <c r="B13444" s="14" t="n">
        <v>0</v>
      </c>
      <c r="C13444" s="13" t="n">
        <v>0.3</v>
      </c>
      <c r="D13444" s="13" t="n">
        <v>36.2484</v>
      </c>
      <c r="E13444" s="13" t="n">
        <v>0.014549</v>
      </c>
      <c r="F13444" s="14" t="n">
        <v>0</v>
      </c>
    </row>
    <row r="13445" customFormat="false" ht="18" hidden="false" customHeight="true" outlineLevel="0" collapsed="false">
      <c r="A13445" s="13" t="n">
        <v>6.413022</v>
      </c>
      <c r="B13445" s="14" t="n">
        <v>0</v>
      </c>
      <c r="C13445" s="13" t="n">
        <v>0.3</v>
      </c>
      <c r="D13445" s="13" t="n">
        <v>36.2349</v>
      </c>
      <c r="E13445" s="13" t="n">
        <v>0.01735</v>
      </c>
      <c r="F13445" s="14" t="n">
        <v>0</v>
      </c>
    </row>
    <row r="13446" customFormat="false" ht="18" hidden="false" customHeight="true" outlineLevel="0" collapsed="false">
      <c r="A13446" s="13" t="n">
        <v>6.431815</v>
      </c>
      <c r="B13446" s="14" t="n">
        <v>0</v>
      </c>
      <c r="C13446" s="13" t="n">
        <v>0.3</v>
      </c>
      <c r="D13446" s="13" t="n">
        <v>36.2349</v>
      </c>
      <c r="E13446" s="13" t="n">
        <v>0.016109</v>
      </c>
      <c r="F13446" s="14" t="n">
        <v>0</v>
      </c>
    </row>
    <row r="13447" customFormat="false" ht="18" hidden="false" customHeight="true" outlineLevel="0" collapsed="false">
      <c r="A13447" s="13" t="n">
        <v>6.450677</v>
      </c>
      <c r="B13447" s="14" t="n">
        <v>0</v>
      </c>
      <c r="C13447" s="13" t="n">
        <v>0.3</v>
      </c>
      <c r="D13447" s="13" t="n">
        <v>36.2349</v>
      </c>
      <c r="E13447" s="13" t="n">
        <v>0.011587</v>
      </c>
      <c r="F13447" s="14" t="n">
        <v>0</v>
      </c>
    </row>
    <row r="13448" customFormat="false" ht="18" hidden="false" customHeight="true" outlineLevel="0" collapsed="false">
      <c r="A13448" s="13" t="n">
        <v>6.46954</v>
      </c>
      <c r="B13448" s="14" t="n">
        <v>0</v>
      </c>
      <c r="C13448" s="13" t="n">
        <v>0.3</v>
      </c>
      <c r="D13448" s="13" t="n">
        <v>36.2349</v>
      </c>
      <c r="E13448" s="13" t="n">
        <v>0.004461</v>
      </c>
      <c r="F13448" s="14" t="n">
        <v>0</v>
      </c>
    </row>
    <row r="13449" customFormat="false" ht="18" hidden="false" customHeight="true" outlineLevel="0" collapsed="false">
      <c r="A13449" s="13" t="n">
        <v>6.488382</v>
      </c>
      <c r="B13449" s="14" t="n">
        <v>0</v>
      </c>
      <c r="C13449" s="13" t="n">
        <v>0.3</v>
      </c>
      <c r="D13449" s="13" t="n">
        <v>36.22095</v>
      </c>
      <c r="E13449" s="13" t="n">
        <v>0.0028</v>
      </c>
      <c r="F13449" s="14" t="n">
        <v>0</v>
      </c>
    </row>
    <row r="13450" customFormat="false" ht="18" hidden="false" customHeight="true" outlineLevel="0" collapsed="false">
      <c r="A13450" s="13" t="n">
        <v>6.507197</v>
      </c>
      <c r="B13450" s="14" t="n">
        <v>0</v>
      </c>
      <c r="C13450" s="13" t="n">
        <v>0.3</v>
      </c>
      <c r="D13450" s="13" t="n">
        <v>36.20745</v>
      </c>
      <c r="E13450" s="13" t="n">
        <v>0.009383</v>
      </c>
      <c r="F13450" s="14" t="n">
        <v>0</v>
      </c>
    </row>
    <row r="13451" customFormat="false" ht="18" hidden="false" customHeight="true" outlineLevel="0" collapsed="false">
      <c r="A13451" s="13" t="n">
        <v>6.526223</v>
      </c>
      <c r="B13451" s="14" t="n">
        <v>0</v>
      </c>
      <c r="C13451" s="13" t="n">
        <v>0.3</v>
      </c>
      <c r="D13451" s="13" t="n">
        <v>36.1935</v>
      </c>
      <c r="E13451" s="13" t="n">
        <v>0.013963</v>
      </c>
      <c r="F13451" s="14" t="n">
        <v>0</v>
      </c>
    </row>
    <row r="13452" customFormat="false" ht="18" hidden="false" customHeight="true" outlineLevel="0" collapsed="false">
      <c r="A13452" s="13" t="n">
        <v>6.545266</v>
      </c>
      <c r="B13452" s="14" t="n">
        <v>0</v>
      </c>
      <c r="C13452" s="13" t="n">
        <v>0.3</v>
      </c>
      <c r="D13452" s="13" t="n">
        <v>36.18</v>
      </c>
      <c r="E13452" s="13" t="n">
        <v>0.015005</v>
      </c>
      <c r="F13452" s="14" t="n">
        <v>0</v>
      </c>
    </row>
    <row r="13453" customFormat="false" ht="18" hidden="false" customHeight="true" outlineLevel="0" collapsed="false">
      <c r="A13453" s="13" t="n">
        <v>6.564292</v>
      </c>
      <c r="B13453" s="14" t="n">
        <v>0</v>
      </c>
      <c r="C13453" s="13" t="n">
        <v>0.3</v>
      </c>
      <c r="D13453" s="13" t="n">
        <v>36.15255</v>
      </c>
      <c r="E13453" s="13" t="n">
        <v>0.01282</v>
      </c>
      <c r="F13453" s="14" t="n">
        <v>0</v>
      </c>
    </row>
    <row r="13454" customFormat="false" ht="18" hidden="false" customHeight="true" outlineLevel="0" collapsed="false">
      <c r="A13454" s="13" t="n">
        <v>6.583308</v>
      </c>
      <c r="B13454" s="14" t="n">
        <v>0</v>
      </c>
      <c r="C13454" s="13" t="n">
        <v>0.3</v>
      </c>
      <c r="D13454" s="13" t="n">
        <v>36.1386</v>
      </c>
      <c r="E13454" s="13" t="n">
        <v>0.008073</v>
      </c>
      <c r="F13454" s="14" t="n">
        <v>0</v>
      </c>
    </row>
    <row r="13455" customFormat="false" ht="18" hidden="false" customHeight="true" outlineLevel="0" collapsed="false">
      <c r="A13455" s="13" t="n">
        <v>6.602305</v>
      </c>
      <c r="B13455" s="14" t="n">
        <v>0</v>
      </c>
      <c r="C13455" s="13" t="n">
        <v>0.3</v>
      </c>
      <c r="D13455" s="13" t="n">
        <v>36.1251</v>
      </c>
      <c r="E13455" s="13" t="n">
        <v>0.001577</v>
      </c>
      <c r="F13455" s="14" t="n">
        <v>0</v>
      </c>
    </row>
    <row r="13456" customFormat="false" ht="18" hidden="false" customHeight="true" outlineLevel="0" collapsed="false">
      <c r="A13456" s="13" t="n">
        <v>6.62127</v>
      </c>
      <c r="B13456" s="14" t="n">
        <v>0</v>
      </c>
      <c r="C13456" s="13" t="n">
        <v>0.3</v>
      </c>
      <c r="D13456" s="13" t="n">
        <v>36.11115</v>
      </c>
      <c r="E13456" s="13" t="n">
        <v>0.004847</v>
      </c>
      <c r="F13456" s="14" t="n">
        <v>0</v>
      </c>
    </row>
    <row r="13457" customFormat="false" ht="18" hidden="false" customHeight="true" outlineLevel="0" collapsed="false">
      <c r="A13457" s="13" t="n">
        <v>6.640189</v>
      </c>
      <c r="B13457" s="14" t="n">
        <v>0</v>
      </c>
      <c r="C13457" s="13" t="n">
        <v>0.3</v>
      </c>
      <c r="D13457" s="13" t="n">
        <v>36.09765</v>
      </c>
      <c r="E13457" s="13" t="n">
        <v>0.010058</v>
      </c>
      <c r="F13457" s="14" t="n">
        <v>0</v>
      </c>
    </row>
    <row r="13458" customFormat="false" ht="18" hidden="false" customHeight="true" outlineLevel="0" collapsed="false">
      <c r="A13458" s="13" t="n">
        <v>6.659118</v>
      </c>
      <c r="B13458" s="14" t="n">
        <v>0</v>
      </c>
      <c r="C13458" s="13" t="n">
        <v>0.3</v>
      </c>
      <c r="D13458" s="13" t="n">
        <v>36.09765</v>
      </c>
      <c r="E13458" s="13" t="n">
        <v>0.012617</v>
      </c>
      <c r="F13458" s="14" t="n">
        <v>0</v>
      </c>
    </row>
    <row r="13459" customFormat="false" ht="18" hidden="false" customHeight="true" outlineLevel="0" collapsed="false">
      <c r="A13459" s="13" t="n">
        <v>6.678079</v>
      </c>
      <c r="B13459" s="14" t="n">
        <v>0</v>
      </c>
      <c r="C13459" s="13" t="n">
        <v>0.3</v>
      </c>
      <c r="D13459" s="13" t="n">
        <v>36.09765</v>
      </c>
      <c r="E13459" s="13" t="n">
        <v>0.012315</v>
      </c>
      <c r="F13459" s="14" t="n">
        <v>0</v>
      </c>
    </row>
    <row r="13460" customFormat="false" ht="18" hidden="false" customHeight="true" outlineLevel="0" collapsed="false">
      <c r="A13460" s="13" t="n">
        <v>6.697065</v>
      </c>
      <c r="B13460" s="14" t="n">
        <v>0</v>
      </c>
      <c r="C13460" s="13" t="n">
        <v>0.3</v>
      </c>
      <c r="D13460" s="13" t="n">
        <v>36.09765</v>
      </c>
      <c r="E13460" s="13" t="n">
        <v>0.009516</v>
      </c>
      <c r="F13460" s="14" t="n">
        <v>0</v>
      </c>
    </row>
    <row r="13461" customFormat="false" ht="18" hidden="false" customHeight="true" outlineLevel="0" collapsed="false">
      <c r="A13461" s="13" t="n">
        <v>6.716099</v>
      </c>
      <c r="B13461" s="14" t="n">
        <v>0</v>
      </c>
      <c r="C13461" s="13" t="n">
        <v>0.3</v>
      </c>
      <c r="D13461" s="13" t="n">
        <v>36.0837</v>
      </c>
      <c r="E13461" s="13" t="n">
        <v>0.004542</v>
      </c>
      <c r="F13461" s="14" t="n">
        <v>0</v>
      </c>
    </row>
    <row r="13462" customFormat="false" ht="18" hidden="false" customHeight="true" outlineLevel="0" collapsed="false">
      <c r="A13462" s="13" t="n">
        <v>6.735082</v>
      </c>
      <c r="B13462" s="14" t="n">
        <v>0</v>
      </c>
      <c r="C13462" s="13" t="n">
        <v>0.3</v>
      </c>
      <c r="D13462" s="13" t="n">
        <v>36.0837</v>
      </c>
      <c r="E13462" s="13" t="n">
        <v>0.001042</v>
      </c>
      <c r="F13462" s="14" t="n">
        <v>0</v>
      </c>
    </row>
    <row r="13463" customFormat="false" ht="18" hidden="false" customHeight="true" outlineLevel="0" collapsed="false">
      <c r="A13463" s="13" t="n">
        <v>6.754086</v>
      </c>
      <c r="B13463" s="14" t="n">
        <v>0</v>
      </c>
      <c r="C13463" s="13" t="n">
        <v>0.3</v>
      </c>
      <c r="D13463" s="13" t="n">
        <v>36.0702</v>
      </c>
      <c r="E13463" s="13" t="n">
        <v>0.006233</v>
      </c>
      <c r="F13463" s="14" t="n">
        <v>0</v>
      </c>
    </row>
    <row r="13464" customFormat="false" ht="18" hidden="false" customHeight="true" outlineLevel="0" collapsed="false">
      <c r="A13464" s="13" t="n">
        <v>6.773037</v>
      </c>
      <c r="B13464" s="14" t="n">
        <v>0</v>
      </c>
      <c r="C13464" s="13" t="n">
        <v>0.3</v>
      </c>
      <c r="D13464" s="13" t="n">
        <v>36.0702</v>
      </c>
      <c r="E13464" s="13" t="n">
        <v>0.009826</v>
      </c>
      <c r="F13464" s="14" t="n">
        <v>0</v>
      </c>
    </row>
    <row r="13465" customFormat="false" ht="18" hidden="false" customHeight="true" outlineLevel="0" collapsed="false">
      <c r="A13465" s="13" t="n">
        <v>6.792002</v>
      </c>
      <c r="B13465" s="14" t="n">
        <v>0</v>
      </c>
      <c r="C13465" s="13" t="n">
        <v>0.3</v>
      </c>
      <c r="D13465" s="13" t="n">
        <v>36.05625</v>
      </c>
      <c r="E13465" s="13" t="n">
        <v>0.011229</v>
      </c>
      <c r="F13465" s="14" t="n">
        <v>0</v>
      </c>
    </row>
    <row r="13466" customFormat="false" ht="18" hidden="false" customHeight="true" outlineLevel="0" collapsed="false">
      <c r="A13466" s="13" t="n">
        <v>6.810945</v>
      </c>
      <c r="B13466" s="14" t="n">
        <v>0</v>
      </c>
      <c r="C13466" s="13" t="n">
        <v>0.3</v>
      </c>
      <c r="D13466" s="13" t="n">
        <v>36.05625</v>
      </c>
      <c r="E13466" s="13" t="n">
        <v>0.010099</v>
      </c>
      <c r="F13466" s="14" t="n">
        <v>0</v>
      </c>
    </row>
    <row r="13467" customFormat="false" ht="18" hidden="false" customHeight="true" outlineLevel="0" collapsed="false">
      <c r="A13467" s="13" t="n">
        <v>6.829919</v>
      </c>
      <c r="B13467" s="14" t="n">
        <v>0</v>
      </c>
      <c r="C13467" s="13" t="n">
        <v>0.3</v>
      </c>
      <c r="D13467" s="13" t="n">
        <v>36.04275</v>
      </c>
      <c r="E13467" s="13" t="n">
        <v>0.006797</v>
      </c>
      <c r="F13467" s="14" t="n">
        <v>0</v>
      </c>
    </row>
    <row r="13468" customFormat="false" ht="18" hidden="false" customHeight="true" outlineLevel="0" collapsed="false">
      <c r="A13468" s="13" t="n">
        <v>6.848874</v>
      </c>
      <c r="B13468" s="14" t="n">
        <v>0</v>
      </c>
      <c r="C13468" s="13" t="n">
        <v>0.3</v>
      </c>
      <c r="D13468" s="13" t="n">
        <v>36.0288</v>
      </c>
      <c r="E13468" s="13" t="n">
        <v>0.002313</v>
      </c>
      <c r="F13468" s="14" t="n">
        <v>0</v>
      </c>
    </row>
    <row r="13469" customFormat="false" ht="18" hidden="false" customHeight="true" outlineLevel="0" collapsed="false">
      <c r="A13469" s="13" t="n">
        <v>6.867886</v>
      </c>
      <c r="B13469" s="14" t="n">
        <v>0</v>
      </c>
      <c r="C13469" s="13" t="n">
        <v>0.3</v>
      </c>
      <c r="D13469" s="13" t="n">
        <v>36.00135</v>
      </c>
      <c r="E13469" s="13" t="n">
        <v>0.003108</v>
      </c>
      <c r="F13469" s="14" t="n">
        <v>0</v>
      </c>
    </row>
    <row r="13470" customFormat="false" ht="18" hidden="false" customHeight="true" outlineLevel="0" collapsed="false">
      <c r="A13470" s="13" t="n">
        <v>6.886867</v>
      </c>
      <c r="B13470" s="14" t="n">
        <v>0</v>
      </c>
      <c r="C13470" s="13" t="n">
        <v>0.3</v>
      </c>
      <c r="D13470" s="13" t="n">
        <v>35.9739</v>
      </c>
      <c r="E13470" s="13" t="n">
        <v>0.006786</v>
      </c>
      <c r="F13470" s="14" t="n">
        <v>0</v>
      </c>
    </row>
    <row r="13471" customFormat="false" ht="18" hidden="false" customHeight="true" outlineLevel="0" collapsed="false">
      <c r="A13471" s="13" t="n">
        <v>6.905879</v>
      </c>
      <c r="B13471" s="14" t="n">
        <v>0</v>
      </c>
      <c r="C13471" s="13" t="n">
        <v>0.3</v>
      </c>
      <c r="D13471" s="13" t="n">
        <v>35.9325</v>
      </c>
      <c r="E13471" s="13" t="n">
        <v>0.009283</v>
      </c>
      <c r="F13471" s="14" t="n">
        <v>0</v>
      </c>
    </row>
    <row r="13472" customFormat="false" ht="18" hidden="false" customHeight="true" outlineLevel="0" collapsed="false">
      <c r="A13472" s="13" t="n">
        <v>6.924867</v>
      </c>
      <c r="B13472" s="14" t="n">
        <v>0</v>
      </c>
      <c r="C13472" s="13" t="n">
        <v>0.3</v>
      </c>
      <c r="D13472" s="13" t="n">
        <v>35.89155</v>
      </c>
      <c r="E13472" s="13" t="n">
        <v>0.009534</v>
      </c>
      <c r="F13472" s="14" t="n">
        <v>0</v>
      </c>
    </row>
    <row r="13473" customFormat="false" ht="18" hidden="false" customHeight="true" outlineLevel="0" collapsed="false">
      <c r="A13473" s="13" t="n">
        <v>6.943876</v>
      </c>
      <c r="B13473" s="14" t="n">
        <v>0</v>
      </c>
      <c r="C13473" s="13" t="n">
        <v>0.3</v>
      </c>
      <c r="D13473" s="13" t="n">
        <v>35.83665</v>
      </c>
      <c r="E13473" s="13" t="n">
        <v>0.00779</v>
      </c>
      <c r="F13473" s="14" t="n">
        <v>0</v>
      </c>
    </row>
    <row r="13474" customFormat="false" ht="18" hidden="false" customHeight="true" outlineLevel="0" collapsed="false">
      <c r="A13474" s="13" t="n">
        <v>6.962847</v>
      </c>
      <c r="B13474" s="14" t="n">
        <v>0</v>
      </c>
      <c r="C13474" s="13" t="n">
        <v>0.3</v>
      </c>
      <c r="D13474" s="13" t="n">
        <v>35.78175</v>
      </c>
      <c r="E13474" s="13" t="n">
        <v>0.004164</v>
      </c>
      <c r="F13474" s="14" t="n">
        <v>0</v>
      </c>
    </row>
    <row r="13475" customFormat="false" ht="18" hidden="false" customHeight="true" outlineLevel="0" collapsed="false">
      <c r="A13475" s="13" t="n">
        <v>6.981816</v>
      </c>
      <c r="B13475" s="14" t="n">
        <v>0</v>
      </c>
      <c r="C13475" s="13" t="n">
        <v>0.3</v>
      </c>
      <c r="D13475" s="13" t="n">
        <v>35.72685</v>
      </c>
      <c r="E13475" s="13" t="n">
        <v>1.2E-005</v>
      </c>
      <c r="F13475" s="14" t="n">
        <v>0</v>
      </c>
    </row>
    <row r="13476" customFormat="false" ht="18" hidden="false" customHeight="true" outlineLevel="0" collapsed="false">
      <c r="A13476" s="13" t="n">
        <v>7.000741</v>
      </c>
      <c r="B13476" s="14" t="n">
        <v>0</v>
      </c>
      <c r="C13476" s="13" t="n">
        <v>0.3</v>
      </c>
      <c r="D13476" s="13" t="n">
        <v>35.658</v>
      </c>
      <c r="E13476" s="13" t="n">
        <v>0.003988</v>
      </c>
      <c r="F13476" s="14" t="n">
        <v>0</v>
      </c>
    </row>
    <row r="13477" customFormat="false" ht="18" hidden="false" customHeight="true" outlineLevel="0" collapsed="false">
      <c r="A13477" s="13" t="n">
        <v>7.019624</v>
      </c>
      <c r="B13477" s="14" t="n">
        <v>0</v>
      </c>
      <c r="C13477" s="13" t="n">
        <v>0.3</v>
      </c>
      <c r="D13477" s="13" t="n">
        <v>35.6031</v>
      </c>
      <c r="E13477" s="13" t="n">
        <v>0.007141</v>
      </c>
      <c r="F13477" s="14" t="n">
        <v>0</v>
      </c>
    </row>
    <row r="13478" customFormat="false" ht="18" hidden="false" customHeight="true" outlineLevel="0" collapsed="false">
      <c r="A13478" s="13" t="n">
        <v>7.038504</v>
      </c>
      <c r="B13478" s="14" t="n">
        <v>0</v>
      </c>
      <c r="C13478" s="13" t="n">
        <v>0.3</v>
      </c>
      <c r="D13478" s="13" t="n">
        <v>35.5482</v>
      </c>
      <c r="E13478" s="13" t="n">
        <v>0.008567</v>
      </c>
      <c r="F13478" s="14" t="n">
        <v>0</v>
      </c>
    </row>
    <row r="13479" customFormat="false" ht="18" hidden="false" customHeight="true" outlineLevel="0" collapsed="false">
      <c r="A13479" s="13" t="n">
        <v>7.057351</v>
      </c>
      <c r="B13479" s="14" t="n">
        <v>0</v>
      </c>
      <c r="C13479" s="13" t="n">
        <v>0.3</v>
      </c>
      <c r="D13479" s="13" t="n">
        <v>35.4933</v>
      </c>
      <c r="E13479" s="13" t="n">
        <v>0.007909</v>
      </c>
      <c r="F13479" s="14" t="n">
        <v>0</v>
      </c>
    </row>
    <row r="13480" customFormat="false" ht="18" hidden="false" customHeight="true" outlineLevel="0" collapsed="false">
      <c r="A13480" s="13" t="n">
        <v>7.076218</v>
      </c>
      <c r="B13480" s="14" t="n">
        <v>0</v>
      </c>
      <c r="C13480" s="13" t="n">
        <v>0.3</v>
      </c>
      <c r="D13480" s="13" t="n">
        <v>35.42445</v>
      </c>
      <c r="E13480" s="13" t="n">
        <v>0.005636</v>
      </c>
      <c r="F13480" s="14" t="n">
        <v>0</v>
      </c>
    </row>
    <row r="13481" customFormat="false" ht="18" hidden="false" customHeight="true" outlineLevel="0" collapsed="false">
      <c r="A13481" s="13" t="n">
        <v>7.095099</v>
      </c>
      <c r="B13481" s="14" t="n">
        <v>0</v>
      </c>
      <c r="C13481" s="13" t="n">
        <v>0.3</v>
      </c>
      <c r="D13481" s="13" t="n">
        <v>35.36955</v>
      </c>
      <c r="E13481" s="13" t="n">
        <v>0.002127</v>
      </c>
      <c r="F13481" s="14" t="n">
        <v>0</v>
      </c>
    </row>
    <row r="13482" customFormat="false" ht="18" hidden="false" customHeight="true" outlineLevel="0" collapsed="false">
      <c r="A13482" s="13" t="n">
        <v>7.113953</v>
      </c>
      <c r="B13482" s="14" t="n">
        <v>0</v>
      </c>
      <c r="C13482" s="13" t="n">
        <v>0.3</v>
      </c>
      <c r="D13482" s="13" t="n">
        <v>35.30115</v>
      </c>
      <c r="E13482" s="13" t="n">
        <v>0.001494</v>
      </c>
      <c r="F13482" s="14" t="n">
        <v>0</v>
      </c>
    </row>
    <row r="13483" customFormat="false" ht="18" hidden="false" customHeight="true" outlineLevel="0" collapsed="false">
      <c r="A13483" s="13" t="n">
        <v>7.13284</v>
      </c>
      <c r="B13483" s="14" t="n">
        <v>0</v>
      </c>
      <c r="C13483" s="13" t="n">
        <v>0.3</v>
      </c>
      <c r="D13483" s="13" t="n">
        <v>35.25975</v>
      </c>
      <c r="E13483" s="13" t="n">
        <v>0.004795</v>
      </c>
      <c r="F13483" s="14" t="n">
        <v>0</v>
      </c>
    </row>
    <row r="13484" customFormat="false" ht="18" hidden="false" customHeight="true" outlineLevel="0" collapsed="false">
      <c r="A13484" s="13" t="n">
        <v>7.151693</v>
      </c>
      <c r="B13484" s="14" t="n">
        <v>0</v>
      </c>
      <c r="C13484" s="13" t="n">
        <v>0.3</v>
      </c>
      <c r="D13484" s="13" t="n">
        <v>35.20485</v>
      </c>
      <c r="E13484" s="13" t="n">
        <v>0.006885</v>
      </c>
      <c r="F13484" s="14" t="n">
        <v>0</v>
      </c>
    </row>
    <row r="13485" customFormat="false" ht="18" hidden="false" customHeight="true" outlineLevel="0" collapsed="false">
      <c r="A13485" s="13" t="n">
        <v>7.17051</v>
      </c>
      <c r="B13485" s="14" t="n">
        <v>0</v>
      </c>
      <c r="C13485" s="13" t="n">
        <v>0.3</v>
      </c>
      <c r="D13485" s="13" t="n">
        <v>35.1774</v>
      </c>
      <c r="E13485" s="13" t="n">
        <v>0.007405</v>
      </c>
      <c r="F13485" s="14" t="n">
        <v>0</v>
      </c>
    </row>
    <row r="13486" customFormat="false" ht="18" hidden="false" customHeight="true" outlineLevel="0" collapsed="false">
      <c r="A13486" s="13" t="n">
        <v>7.189327</v>
      </c>
      <c r="B13486" s="14" t="n">
        <v>0</v>
      </c>
      <c r="C13486" s="13" t="n">
        <v>0.3</v>
      </c>
      <c r="D13486" s="13" t="n">
        <v>35.14995</v>
      </c>
      <c r="E13486" s="13" t="n">
        <v>0.0065</v>
      </c>
      <c r="F13486" s="14" t="n">
        <v>0</v>
      </c>
    </row>
    <row r="13487" customFormat="false" ht="18" hidden="false" customHeight="true" outlineLevel="0" collapsed="false">
      <c r="A13487" s="13" t="n">
        <v>7.208141</v>
      </c>
      <c r="B13487" s="14" t="n">
        <v>0</v>
      </c>
      <c r="C13487" s="13" t="n">
        <v>0.3</v>
      </c>
      <c r="D13487" s="13" t="n">
        <v>35.14995</v>
      </c>
      <c r="E13487" s="13" t="n">
        <v>0.003722</v>
      </c>
      <c r="F13487" s="14" t="n">
        <v>0</v>
      </c>
    </row>
    <row r="13488" customFormat="false" ht="18" hidden="false" customHeight="true" outlineLevel="0" collapsed="false">
      <c r="A13488" s="13" t="n">
        <v>7.22695</v>
      </c>
      <c r="B13488" s="14" t="n">
        <v>0</v>
      </c>
      <c r="C13488" s="13" t="n">
        <v>0.3</v>
      </c>
      <c r="D13488" s="13" t="n">
        <v>35.136</v>
      </c>
      <c r="E13488" s="13" t="n">
        <v>0.000633</v>
      </c>
      <c r="F13488" s="14" t="n">
        <v>0</v>
      </c>
    </row>
    <row r="13489" customFormat="false" ht="18" hidden="false" customHeight="true" outlineLevel="0" collapsed="false">
      <c r="A13489" s="13" t="n">
        <v>7.245785</v>
      </c>
      <c r="B13489" s="14" t="n">
        <v>0</v>
      </c>
      <c r="C13489" s="13" t="n">
        <v>0.3</v>
      </c>
      <c r="D13489" s="13" t="n">
        <v>35.136</v>
      </c>
      <c r="E13489" s="13" t="n">
        <v>0.00248</v>
      </c>
      <c r="F13489" s="14" t="n">
        <v>0</v>
      </c>
    </row>
    <row r="13490" customFormat="false" ht="18" hidden="false" customHeight="true" outlineLevel="0" collapsed="false">
      <c r="A13490" s="13" t="n">
        <v>7.264586</v>
      </c>
      <c r="B13490" s="14" t="n">
        <v>0</v>
      </c>
      <c r="C13490" s="13" t="n">
        <v>0.3</v>
      </c>
      <c r="D13490" s="13" t="n">
        <v>35.136</v>
      </c>
      <c r="E13490" s="13" t="n">
        <v>0.005059</v>
      </c>
      <c r="F13490" s="14" t="n">
        <v>0</v>
      </c>
    </row>
    <row r="13491" customFormat="false" ht="18" hidden="false" customHeight="true" outlineLevel="0" collapsed="false">
      <c r="A13491" s="13" t="n">
        <v>7.283411</v>
      </c>
      <c r="B13491" s="14" t="n">
        <v>0</v>
      </c>
      <c r="C13491" s="13" t="n">
        <v>0.3</v>
      </c>
      <c r="D13491" s="13" t="n">
        <v>35.136</v>
      </c>
      <c r="E13491" s="13" t="n">
        <v>0.006333</v>
      </c>
      <c r="F13491" s="14" t="n">
        <v>0</v>
      </c>
    </row>
    <row r="13492" customFormat="false" ht="18" hidden="false" customHeight="true" outlineLevel="0" collapsed="false">
      <c r="A13492" s="13" t="n">
        <v>7.302212</v>
      </c>
      <c r="B13492" s="14" t="n">
        <v>0</v>
      </c>
      <c r="C13492" s="13" t="n">
        <v>0.3</v>
      </c>
      <c r="D13492" s="13" t="n">
        <v>35.136</v>
      </c>
      <c r="E13492" s="13" t="n">
        <v>0.006184</v>
      </c>
      <c r="F13492" s="14" t="n">
        <v>0</v>
      </c>
    </row>
    <row r="13493" customFormat="false" ht="18" hidden="false" customHeight="true" outlineLevel="0" collapsed="false">
      <c r="A13493" s="13" t="n">
        <v>7.321013</v>
      </c>
      <c r="B13493" s="14" t="n">
        <v>0</v>
      </c>
      <c r="C13493" s="13" t="n">
        <v>0.3</v>
      </c>
      <c r="D13493" s="13" t="n">
        <v>35.136</v>
      </c>
      <c r="E13493" s="13" t="n">
        <v>0.004626</v>
      </c>
      <c r="F13493" s="14" t="n">
        <v>0</v>
      </c>
    </row>
    <row r="13494" customFormat="false" ht="18" hidden="false" customHeight="true" outlineLevel="0" collapsed="false">
      <c r="A13494" s="13" t="n">
        <v>7.339828</v>
      </c>
      <c r="B13494" s="14" t="n">
        <v>0</v>
      </c>
      <c r="C13494" s="13" t="n">
        <v>0.3</v>
      </c>
      <c r="D13494" s="13" t="n">
        <v>35.136</v>
      </c>
      <c r="E13494" s="13" t="n">
        <v>0.002546</v>
      </c>
      <c r="F13494" s="14" t="n">
        <v>0</v>
      </c>
    </row>
    <row r="13495" customFormat="false" ht="18" hidden="false" customHeight="true" outlineLevel="0" collapsed="false">
      <c r="A13495" s="13" t="n">
        <v>7.358662</v>
      </c>
      <c r="B13495" s="14" t="n">
        <v>0</v>
      </c>
      <c r="C13495" s="13" t="n">
        <v>0.3</v>
      </c>
      <c r="D13495" s="13" t="n">
        <v>35.136</v>
      </c>
      <c r="E13495" s="13" t="n">
        <v>0.000501</v>
      </c>
      <c r="F13495" s="14" t="n">
        <v>0</v>
      </c>
    </row>
    <row r="13496" customFormat="false" ht="18" hidden="false" customHeight="true" outlineLevel="0" collapsed="false">
      <c r="A13496" s="13" t="n">
        <v>7.37751</v>
      </c>
      <c r="B13496" s="14" t="n">
        <v>0</v>
      </c>
      <c r="C13496" s="13" t="n">
        <v>0.3</v>
      </c>
      <c r="D13496" s="13" t="n">
        <v>35.136</v>
      </c>
      <c r="E13496" s="13" t="n">
        <v>0.003048</v>
      </c>
      <c r="F13496" s="14" t="n">
        <v>0</v>
      </c>
    </row>
    <row r="13497" customFormat="false" ht="18" hidden="false" customHeight="true" outlineLevel="0" collapsed="false">
      <c r="A13497" s="13" t="n">
        <v>7.396338</v>
      </c>
      <c r="B13497" s="14" t="n">
        <v>0</v>
      </c>
      <c r="C13497" s="13" t="n">
        <v>0.3</v>
      </c>
      <c r="D13497" s="13" t="n">
        <v>35.136</v>
      </c>
      <c r="E13497" s="13" t="n">
        <v>0.004921</v>
      </c>
      <c r="F13497" s="14" t="n">
        <v>0</v>
      </c>
    </row>
    <row r="13498" customFormat="false" ht="18" hidden="false" customHeight="true" outlineLevel="0" collapsed="false">
      <c r="A13498" s="13" t="n">
        <v>7.41522</v>
      </c>
      <c r="B13498" s="14" t="n">
        <v>0</v>
      </c>
      <c r="C13498" s="13" t="n">
        <v>0.3</v>
      </c>
      <c r="D13498" s="13" t="n">
        <v>35.136</v>
      </c>
      <c r="E13498" s="13" t="n">
        <v>0.005749</v>
      </c>
      <c r="F13498" s="14" t="n">
        <v>0</v>
      </c>
    </row>
    <row r="13499" customFormat="false" ht="18" hidden="false" customHeight="true" outlineLevel="0" collapsed="false">
      <c r="A13499" s="13" t="n">
        <v>7.434069</v>
      </c>
      <c r="B13499" s="14" t="n">
        <v>0</v>
      </c>
      <c r="C13499" s="13" t="n">
        <v>0.3</v>
      </c>
      <c r="D13499" s="13" t="n">
        <v>35.136</v>
      </c>
      <c r="E13499" s="13" t="n">
        <v>0.005052</v>
      </c>
      <c r="F13499" s="14" t="n">
        <v>0</v>
      </c>
    </row>
    <row r="13500" customFormat="false" ht="18" hidden="false" customHeight="true" outlineLevel="0" collapsed="false">
      <c r="A13500" s="13" t="n">
        <v>7.452919</v>
      </c>
      <c r="B13500" s="14" t="n">
        <v>0</v>
      </c>
      <c r="C13500" s="13" t="n">
        <v>0.3</v>
      </c>
      <c r="D13500" s="13" t="n">
        <v>35.136</v>
      </c>
      <c r="E13500" s="13" t="n">
        <v>0.00341</v>
      </c>
      <c r="F13500" s="14" t="n">
        <v>0</v>
      </c>
    </row>
    <row r="13501" customFormat="false" ht="18" hidden="false" customHeight="true" outlineLevel="0" collapsed="false">
      <c r="A13501" s="13" t="n">
        <v>7.471764</v>
      </c>
      <c r="B13501" s="14" t="n">
        <v>0</v>
      </c>
      <c r="C13501" s="13" t="n">
        <v>0.3</v>
      </c>
      <c r="D13501" s="13" t="n">
        <v>35.136</v>
      </c>
      <c r="E13501" s="13" t="n">
        <v>0.001154</v>
      </c>
      <c r="F13501" s="14" t="n">
        <v>0</v>
      </c>
    </row>
    <row r="13502" customFormat="false" ht="18" hidden="false" customHeight="true" outlineLevel="0" collapsed="false">
      <c r="A13502" s="13" t="n">
        <v>7.490674</v>
      </c>
      <c r="B13502" s="14" t="n">
        <v>0</v>
      </c>
      <c r="C13502" s="13" t="n">
        <v>0.3</v>
      </c>
      <c r="D13502" s="13" t="n">
        <v>35.136</v>
      </c>
      <c r="E13502" s="13" t="n">
        <v>0.001364</v>
      </c>
      <c r="F13502" s="14" t="n">
        <v>0</v>
      </c>
    </row>
    <row r="13503" customFormat="false" ht="18" hidden="false" customHeight="true" outlineLevel="0" collapsed="false">
      <c r="A13503" s="13" t="n">
        <v>7.509579</v>
      </c>
      <c r="B13503" s="14" t="n">
        <v>0</v>
      </c>
      <c r="C13503" s="13" t="n">
        <v>0.3</v>
      </c>
      <c r="D13503" s="13" t="n">
        <v>35.136</v>
      </c>
      <c r="E13503" s="13" t="n">
        <v>0.003448</v>
      </c>
      <c r="F13503" s="14" t="n">
        <v>0</v>
      </c>
    </row>
    <row r="13504" customFormat="false" ht="18" hidden="false" customHeight="true" outlineLevel="0" collapsed="false">
      <c r="A13504" s="13" t="n">
        <v>7.528553</v>
      </c>
      <c r="B13504" s="14" t="n">
        <v>0</v>
      </c>
      <c r="C13504" s="13" t="n">
        <v>0.3</v>
      </c>
      <c r="D13504" s="13" t="n">
        <v>35.136</v>
      </c>
      <c r="E13504" s="13" t="n">
        <v>0.004652</v>
      </c>
      <c r="F13504" s="14" t="n">
        <v>0</v>
      </c>
    </row>
    <row r="13505" customFormat="false" ht="18" hidden="false" customHeight="true" outlineLevel="0" collapsed="false">
      <c r="A13505" s="13" t="n">
        <v>7.54756</v>
      </c>
      <c r="B13505" s="14" t="n">
        <v>0</v>
      </c>
      <c r="C13505" s="13" t="n">
        <v>0.3</v>
      </c>
      <c r="D13505" s="13" t="n">
        <v>35.136</v>
      </c>
      <c r="E13505" s="13" t="n">
        <v>0.004723</v>
      </c>
      <c r="F13505" s="14" t="n">
        <v>0</v>
      </c>
    </row>
    <row r="13506" customFormat="false" ht="18" hidden="false" customHeight="true" outlineLevel="0" collapsed="false">
      <c r="A13506" s="13" t="n">
        <v>7.566585</v>
      </c>
      <c r="B13506" s="14" t="n">
        <v>0</v>
      </c>
      <c r="C13506" s="13" t="n">
        <v>0.3</v>
      </c>
      <c r="D13506" s="13" t="n">
        <v>35.136</v>
      </c>
      <c r="E13506" s="13" t="n">
        <v>0.003933</v>
      </c>
      <c r="F13506" s="14" t="n">
        <v>0</v>
      </c>
    </row>
    <row r="13507" customFormat="false" ht="18" hidden="false" customHeight="true" outlineLevel="0" collapsed="false">
      <c r="A13507" s="13" t="n">
        <v>7.585558</v>
      </c>
      <c r="B13507" s="14" t="n">
        <v>0</v>
      </c>
      <c r="C13507" s="13" t="n">
        <v>0.3</v>
      </c>
      <c r="D13507" s="13" t="n">
        <v>35.136</v>
      </c>
      <c r="E13507" s="13" t="n">
        <v>0.002309</v>
      </c>
      <c r="F13507" s="14" t="n">
        <v>0</v>
      </c>
    </row>
    <row r="13508" customFormat="false" ht="18" hidden="false" customHeight="true" outlineLevel="0" collapsed="false">
      <c r="A13508" s="13" t="n">
        <v>7.604517</v>
      </c>
      <c r="B13508" s="14" t="n">
        <v>0</v>
      </c>
      <c r="C13508" s="13" t="n">
        <v>0.3</v>
      </c>
      <c r="D13508" s="13" t="n">
        <v>35.136</v>
      </c>
      <c r="E13508" s="13" t="n">
        <v>0.000193</v>
      </c>
      <c r="F13508" s="14" t="n">
        <v>0</v>
      </c>
    </row>
    <row r="13509" customFormat="false" ht="18" hidden="false" customHeight="true" outlineLevel="0" collapsed="false">
      <c r="A13509" s="13" t="n">
        <v>7.623422</v>
      </c>
      <c r="B13509" s="14" t="n">
        <v>0</v>
      </c>
      <c r="C13509" s="13" t="n">
        <v>0.3</v>
      </c>
      <c r="D13509" s="13" t="n">
        <v>35.136</v>
      </c>
      <c r="E13509" s="13" t="n">
        <v>0.002075</v>
      </c>
      <c r="F13509" s="14" t="n">
        <v>0</v>
      </c>
    </row>
    <row r="13510" customFormat="false" ht="18" hidden="false" customHeight="true" outlineLevel="0" collapsed="false">
      <c r="A13510" s="13" t="n">
        <v>7.642302</v>
      </c>
      <c r="B13510" s="14" t="n">
        <v>0</v>
      </c>
      <c r="C13510" s="13" t="n">
        <v>0.3</v>
      </c>
      <c r="D13510" s="13" t="n">
        <v>35.136</v>
      </c>
      <c r="E13510" s="13" t="n">
        <v>0.003359</v>
      </c>
      <c r="F13510" s="14" t="n">
        <v>0</v>
      </c>
    </row>
    <row r="13511" customFormat="false" ht="18" hidden="false" customHeight="true" outlineLevel="0" collapsed="false">
      <c r="A13511" s="13" t="n">
        <v>7.661128</v>
      </c>
      <c r="B13511" s="14" t="n">
        <v>0</v>
      </c>
      <c r="C13511" s="13" t="n">
        <v>0.3</v>
      </c>
      <c r="D13511" s="13" t="n">
        <v>35.136</v>
      </c>
      <c r="E13511" s="13" t="n">
        <v>0.004279</v>
      </c>
      <c r="F13511" s="14" t="n">
        <v>0</v>
      </c>
    </row>
    <row r="13512" customFormat="false" ht="18" hidden="false" customHeight="true" outlineLevel="0" collapsed="false">
      <c r="A13512" s="13" t="n">
        <v>7.67999</v>
      </c>
      <c r="B13512" s="14" t="n">
        <v>0</v>
      </c>
      <c r="C13512" s="13" t="n">
        <v>0.3</v>
      </c>
      <c r="D13512" s="13" t="n">
        <v>35.136</v>
      </c>
      <c r="E13512" s="13" t="n">
        <v>0.003849</v>
      </c>
      <c r="F13512" s="14" t="n">
        <v>0</v>
      </c>
    </row>
    <row r="13513" customFormat="false" ht="18" hidden="false" customHeight="true" outlineLevel="0" collapsed="false">
      <c r="A13513" s="13" t="n">
        <v>7.698862</v>
      </c>
      <c r="B13513" s="14" t="n">
        <v>0</v>
      </c>
      <c r="C13513" s="13" t="n">
        <v>0.3</v>
      </c>
      <c r="D13513" s="13" t="n">
        <v>35.136</v>
      </c>
      <c r="E13513" s="13" t="n">
        <v>0.002863</v>
      </c>
      <c r="F13513" s="14" t="n">
        <v>0</v>
      </c>
    </row>
    <row r="13514" customFormat="false" ht="18" hidden="false" customHeight="true" outlineLevel="0" collapsed="false">
      <c r="A13514" s="13" t="n">
        <v>7.71778</v>
      </c>
      <c r="B13514" s="14" t="n">
        <v>0</v>
      </c>
      <c r="C13514" s="13" t="n">
        <v>0.3</v>
      </c>
      <c r="D13514" s="13" t="n">
        <v>35.136</v>
      </c>
      <c r="E13514" s="13" t="n">
        <v>0.001259</v>
      </c>
      <c r="F13514" s="14" t="n">
        <v>0</v>
      </c>
    </row>
    <row r="13515" customFormat="false" ht="18" hidden="false" customHeight="true" outlineLevel="0" collapsed="false">
      <c r="A13515" s="13" t="n">
        <v>7.736649</v>
      </c>
      <c r="B13515" s="14" t="n">
        <v>0</v>
      </c>
      <c r="C13515" s="13" t="n">
        <v>0.3</v>
      </c>
      <c r="D13515" s="13" t="n">
        <v>35.136</v>
      </c>
      <c r="E13515" s="13" t="n">
        <v>0.0005</v>
      </c>
      <c r="F13515" s="14" t="n">
        <v>0</v>
      </c>
    </row>
    <row r="13516" customFormat="false" ht="18" hidden="false" customHeight="true" outlineLevel="0" collapsed="false">
      <c r="A13516" s="13" t="n">
        <v>7.755573</v>
      </c>
      <c r="B13516" s="14" t="n">
        <v>0</v>
      </c>
      <c r="C13516" s="13" t="n">
        <v>0.3</v>
      </c>
      <c r="D13516" s="13" t="n">
        <v>35.136</v>
      </c>
      <c r="E13516" s="13" t="n">
        <v>0.002265</v>
      </c>
      <c r="F13516" s="14" t="n">
        <v>0</v>
      </c>
    </row>
    <row r="13517" customFormat="false" ht="18" hidden="false" customHeight="true" outlineLevel="0" collapsed="false">
      <c r="A13517" s="13" t="n">
        <v>7.774468</v>
      </c>
      <c r="B13517" s="14" t="n">
        <v>0</v>
      </c>
      <c r="C13517" s="13" t="n">
        <v>0.3</v>
      </c>
      <c r="D13517" s="13" t="n">
        <v>35.136</v>
      </c>
      <c r="E13517" s="13" t="n">
        <v>0.003182</v>
      </c>
      <c r="F13517" s="14" t="n">
        <v>0</v>
      </c>
    </row>
    <row r="13518" customFormat="false" ht="18" hidden="false" customHeight="true" outlineLevel="0" collapsed="false">
      <c r="A13518" s="13" t="n">
        <v>7.793383</v>
      </c>
      <c r="B13518" s="14" t="n">
        <v>0</v>
      </c>
      <c r="C13518" s="13" t="n">
        <v>0.3</v>
      </c>
      <c r="D13518" s="13" t="n">
        <v>35.136</v>
      </c>
      <c r="E13518" s="13" t="n">
        <v>0.003686</v>
      </c>
      <c r="F13518" s="14" t="n">
        <v>0</v>
      </c>
    </row>
    <row r="13519" customFormat="false" ht="18" hidden="false" customHeight="true" outlineLevel="0" collapsed="false">
      <c r="A13519" s="13" t="n">
        <v>7.812261</v>
      </c>
      <c r="B13519" s="14" t="n">
        <v>0</v>
      </c>
      <c r="C13519" s="13" t="n">
        <v>0.3</v>
      </c>
      <c r="D13519" s="13" t="n">
        <v>35.136</v>
      </c>
      <c r="E13519" s="13" t="n">
        <v>0.003023</v>
      </c>
      <c r="F13519" s="14" t="n">
        <v>0</v>
      </c>
    </row>
    <row r="13520" customFormat="false" ht="18" hidden="false" customHeight="true" outlineLevel="0" collapsed="false">
      <c r="A13520" s="13" t="n">
        <v>7.831139</v>
      </c>
      <c r="B13520" s="14" t="n">
        <v>0</v>
      </c>
      <c r="C13520" s="13" t="n">
        <v>0.3</v>
      </c>
      <c r="D13520" s="13" t="n">
        <v>35.136</v>
      </c>
      <c r="E13520" s="13" t="n">
        <v>0.001991</v>
      </c>
      <c r="F13520" s="14" t="n">
        <v>0</v>
      </c>
    </row>
    <row r="13521" customFormat="false" ht="18" hidden="false" customHeight="true" outlineLevel="0" collapsed="false">
      <c r="A13521" s="13" t="n">
        <v>7.850038</v>
      </c>
      <c r="B13521" s="14" t="n">
        <v>0</v>
      </c>
      <c r="C13521" s="13" t="n">
        <v>0.3</v>
      </c>
      <c r="D13521" s="13" t="n">
        <v>35.136</v>
      </c>
      <c r="E13521" s="13" t="n">
        <v>0.000478</v>
      </c>
      <c r="F13521" s="14" t="n">
        <v>0</v>
      </c>
    </row>
    <row r="13522" customFormat="false" ht="18" hidden="false" customHeight="true" outlineLevel="0" collapsed="false">
      <c r="A13522" s="13" t="n">
        <v>7.868919</v>
      </c>
      <c r="B13522" s="14" t="n">
        <v>0</v>
      </c>
      <c r="C13522" s="13" t="n">
        <v>0.3</v>
      </c>
      <c r="D13522" s="13" t="n">
        <v>35.136</v>
      </c>
      <c r="E13522" s="13" t="n">
        <v>0.00122</v>
      </c>
      <c r="F13522" s="14" t="n">
        <v>0</v>
      </c>
    </row>
    <row r="13523" customFormat="false" ht="18" hidden="false" customHeight="true" outlineLevel="0" collapsed="false">
      <c r="A13523" s="13" t="n">
        <v>7.887753</v>
      </c>
      <c r="B13523" s="14" t="n">
        <v>0</v>
      </c>
      <c r="C13523" s="13" t="n">
        <v>0.3</v>
      </c>
      <c r="D13523" s="13" t="n">
        <v>35.136</v>
      </c>
      <c r="E13523" s="13" t="n">
        <v>0.002364</v>
      </c>
      <c r="F13523" s="14" t="n">
        <v>0</v>
      </c>
    </row>
    <row r="13524" customFormat="false" ht="18" hidden="false" customHeight="true" outlineLevel="0" collapsed="false">
      <c r="A13524" s="13" t="n">
        <v>7.906578</v>
      </c>
      <c r="B13524" s="14" t="n">
        <v>0</v>
      </c>
      <c r="C13524" s="13" t="n">
        <v>0.3</v>
      </c>
      <c r="D13524" s="13" t="n">
        <v>35.136</v>
      </c>
      <c r="E13524" s="13" t="n">
        <v>0.003141</v>
      </c>
      <c r="F13524" s="14" t="n">
        <v>0</v>
      </c>
    </row>
    <row r="13525" customFormat="false" ht="18" hidden="false" customHeight="true" outlineLevel="0" collapsed="false">
      <c r="A13525" s="13" t="n">
        <v>7.925351</v>
      </c>
      <c r="B13525" s="14" t="n">
        <v>0</v>
      </c>
      <c r="C13525" s="13" t="n">
        <v>0.3</v>
      </c>
      <c r="D13525" s="13" t="n">
        <v>35.136</v>
      </c>
      <c r="E13525" s="13" t="n">
        <v>0.00294</v>
      </c>
      <c r="F13525" s="14" t="n">
        <v>0</v>
      </c>
    </row>
    <row r="13526" customFormat="false" ht="18" hidden="false" customHeight="true" outlineLevel="0" collapsed="false">
      <c r="A13526" s="13" t="n">
        <v>7.944148</v>
      </c>
      <c r="B13526" s="14" t="n">
        <v>0</v>
      </c>
      <c r="C13526" s="13" t="n">
        <v>0.3</v>
      </c>
      <c r="D13526" s="13" t="n">
        <v>35.136</v>
      </c>
      <c r="E13526" s="13" t="n">
        <v>0.002338</v>
      </c>
      <c r="F13526" s="14" t="n">
        <v>0</v>
      </c>
    </row>
    <row r="13527" customFormat="false" ht="18" hidden="false" customHeight="true" outlineLevel="0" collapsed="false">
      <c r="A13527" s="13" t="n">
        <v>7.962908</v>
      </c>
      <c r="B13527" s="14" t="n">
        <v>0</v>
      </c>
      <c r="C13527" s="13" t="n">
        <v>0.3</v>
      </c>
      <c r="D13527" s="13" t="n">
        <v>35.136</v>
      </c>
      <c r="E13527" s="13" t="n">
        <v>0.001367</v>
      </c>
      <c r="F13527" s="14" t="n">
        <v>0</v>
      </c>
    </row>
    <row r="13528" customFormat="false" ht="18" hidden="false" customHeight="true" outlineLevel="0" collapsed="false">
      <c r="A13528" s="13" t="n">
        <v>7.981721</v>
      </c>
      <c r="B13528" s="14" t="n">
        <v>0</v>
      </c>
      <c r="C13528" s="13" t="n">
        <v>0.3</v>
      </c>
      <c r="D13528" s="13" t="n">
        <v>35.136</v>
      </c>
      <c r="E13528" s="13" t="n">
        <v>0.000191</v>
      </c>
      <c r="F13528" s="14" t="n">
        <v>0</v>
      </c>
    </row>
    <row r="13529" customFormat="false" ht="18" hidden="false" customHeight="true" outlineLevel="0" collapsed="false">
      <c r="A13529" s="13" t="n">
        <v>8.000529</v>
      </c>
      <c r="B13529" s="14" t="n">
        <v>0</v>
      </c>
      <c r="C13529" s="13" t="n">
        <v>0.3</v>
      </c>
      <c r="D13529" s="13" t="n">
        <v>35.136</v>
      </c>
      <c r="E13529" s="13" t="n">
        <v>0.001479</v>
      </c>
      <c r="F13529" s="14" t="n">
        <v>0</v>
      </c>
    </row>
    <row r="13530" customFormat="false" ht="18" hidden="false" customHeight="true" outlineLevel="0" collapsed="false">
      <c r="A13530" s="13" t="n">
        <v>8.019346</v>
      </c>
      <c r="B13530" s="14" t="n">
        <v>0</v>
      </c>
      <c r="C13530" s="13" t="n">
        <v>0.3</v>
      </c>
      <c r="D13530" s="13" t="n">
        <v>35.136</v>
      </c>
      <c r="E13530" s="13" t="n">
        <v>0.002476</v>
      </c>
      <c r="F13530" s="14" t="n">
        <v>0</v>
      </c>
    </row>
    <row r="13531" customFormat="false" ht="18" hidden="false" customHeight="true" outlineLevel="0" collapsed="false">
      <c r="A13531" s="13" t="n">
        <v>8.03813</v>
      </c>
      <c r="B13531" s="14" t="n">
        <v>0</v>
      </c>
      <c r="C13531" s="13" t="n">
        <v>0.3</v>
      </c>
      <c r="D13531" s="13" t="n">
        <v>35.136</v>
      </c>
      <c r="E13531" s="13" t="n">
        <v>0.002774</v>
      </c>
      <c r="F13531" s="14" t="n">
        <v>0</v>
      </c>
    </row>
    <row r="13532" customFormat="false" ht="18" hidden="false" customHeight="true" outlineLevel="0" collapsed="false">
      <c r="A13532" s="13" t="n">
        <v>8.057054</v>
      </c>
      <c r="B13532" s="14" t="n">
        <v>0</v>
      </c>
      <c r="C13532" s="13" t="n">
        <v>0.3</v>
      </c>
      <c r="D13532" s="13" t="n">
        <v>35.136</v>
      </c>
      <c r="E13532" s="13" t="n">
        <v>0.002422</v>
      </c>
      <c r="F13532" s="14" t="n">
        <v>0</v>
      </c>
    </row>
    <row r="13533" customFormat="false" ht="18" hidden="false" customHeight="true" outlineLevel="0" collapsed="false">
      <c r="A13533" s="13" t="n">
        <v>8.075944</v>
      </c>
      <c r="B13533" s="14" t="n">
        <v>0</v>
      </c>
      <c r="C13533" s="13" t="n">
        <v>0.3</v>
      </c>
      <c r="D13533" s="13" t="n">
        <v>35.136</v>
      </c>
      <c r="E13533" s="13" t="n">
        <v>0.001474</v>
      </c>
      <c r="F13533" s="14" t="n">
        <v>0</v>
      </c>
    </row>
    <row r="13534" customFormat="false" ht="18" hidden="false" customHeight="true" outlineLevel="0" collapsed="false">
      <c r="A13534" s="13" t="n">
        <v>8.094849</v>
      </c>
      <c r="B13534" s="14" t="n">
        <v>0</v>
      </c>
      <c r="C13534" s="13" t="n">
        <v>0.3</v>
      </c>
      <c r="D13534" s="13" t="n">
        <v>35.136</v>
      </c>
      <c r="E13534" s="13" t="n">
        <v>0.000604</v>
      </c>
      <c r="F13534" s="14" t="n">
        <v>0</v>
      </c>
    </row>
    <row r="13535" customFormat="false" ht="18" hidden="false" customHeight="true" outlineLevel="0" collapsed="false">
      <c r="A13535" s="13" t="n">
        <v>8.113738</v>
      </c>
      <c r="B13535" s="14" t="n">
        <v>0</v>
      </c>
      <c r="C13535" s="13" t="n">
        <v>0.3</v>
      </c>
      <c r="D13535" s="13" t="n">
        <v>35.136</v>
      </c>
      <c r="E13535" s="13" t="n">
        <v>0.000725</v>
      </c>
      <c r="F13535" s="14" t="n">
        <v>0</v>
      </c>
    </row>
    <row r="13536" customFormat="false" ht="18" hidden="false" customHeight="true" outlineLevel="0" collapsed="false">
      <c r="A13536" s="13" t="n">
        <v>8.132637</v>
      </c>
      <c r="B13536" s="14" t="n">
        <v>0</v>
      </c>
      <c r="C13536" s="13" t="n">
        <v>0.3</v>
      </c>
      <c r="D13536" s="13" t="n">
        <v>35.136</v>
      </c>
      <c r="E13536" s="13" t="n">
        <v>0.001591</v>
      </c>
      <c r="F13536" s="14" t="n">
        <v>0</v>
      </c>
    </row>
    <row r="13537" customFormat="false" ht="18" hidden="false" customHeight="true" outlineLevel="0" collapsed="false">
      <c r="A13537" s="13" t="n">
        <v>8.151555</v>
      </c>
      <c r="B13537" s="14" t="n">
        <v>0</v>
      </c>
      <c r="C13537" s="13" t="n">
        <v>0.3</v>
      </c>
      <c r="D13537" s="13" t="n">
        <v>35.136</v>
      </c>
      <c r="E13537" s="13" t="n">
        <v>0.002318</v>
      </c>
      <c r="F13537" s="14" t="n">
        <v>0</v>
      </c>
    </row>
    <row r="13538" customFormat="false" ht="18" hidden="false" customHeight="true" outlineLevel="0" collapsed="false">
      <c r="A13538" s="13" t="n">
        <v>8.170448</v>
      </c>
      <c r="B13538" s="14" t="n">
        <v>0</v>
      </c>
      <c r="C13538" s="13" t="n">
        <v>0.3</v>
      </c>
      <c r="D13538" s="13" t="n">
        <v>35.136</v>
      </c>
      <c r="E13538" s="13" t="n">
        <v>0.002386</v>
      </c>
      <c r="F13538" s="14" t="n">
        <v>0</v>
      </c>
    </row>
    <row r="13539" customFormat="false" ht="18" hidden="false" customHeight="true" outlineLevel="0" collapsed="false">
      <c r="A13539" s="13" t="n">
        <v>8.189451</v>
      </c>
      <c r="B13539" s="14" t="n">
        <v>0</v>
      </c>
      <c r="C13539" s="13" t="n">
        <v>0.3</v>
      </c>
      <c r="D13539" s="13" t="n">
        <v>35.136</v>
      </c>
      <c r="E13539" s="13" t="n">
        <v>0.00218</v>
      </c>
      <c r="F13539" s="14" t="n">
        <v>0</v>
      </c>
    </row>
    <row r="13540" customFormat="false" ht="18" hidden="false" customHeight="true" outlineLevel="0" collapsed="false">
      <c r="A13540" s="13" t="n">
        <v>8.208486</v>
      </c>
      <c r="B13540" s="14" t="n">
        <v>0</v>
      </c>
      <c r="C13540" s="13" t="n">
        <v>0.3</v>
      </c>
      <c r="D13540" s="13" t="n">
        <v>35.136</v>
      </c>
      <c r="E13540" s="13" t="n">
        <v>0.00126</v>
      </c>
      <c r="F13540" s="14" t="n">
        <v>0</v>
      </c>
    </row>
    <row r="13541" customFormat="false" ht="18" hidden="false" customHeight="true" outlineLevel="0" collapsed="false">
      <c r="A13541" s="13" t="n">
        <v>8.22752</v>
      </c>
      <c r="B13541" s="14" t="n">
        <v>0</v>
      </c>
      <c r="C13541" s="13" t="n">
        <v>0.3</v>
      </c>
      <c r="D13541" s="13" t="n">
        <v>35.136</v>
      </c>
      <c r="E13541" s="13" t="n">
        <v>3.5E-005</v>
      </c>
      <c r="F13541" s="14" t="n">
        <v>0</v>
      </c>
    </row>
    <row r="13542" customFormat="false" ht="18" hidden="false" customHeight="true" outlineLevel="0" collapsed="false">
      <c r="A13542" s="13" t="n">
        <v>8.246533</v>
      </c>
      <c r="B13542" s="14" t="n">
        <v>0</v>
      </c>
      <c r="C13542" s="13" t="n">
        <v>0.3</v>
      </c>
      <c r="D13542" s="13" t="n">
        <v>35.136</v>
      </c>
      <c r="E13542" s="13" t="n">
        <v>0.000707</v>
      </c>
      <c r="F13542" s="14" t="n">
        <v>0</v>
      </c>
    </row>
    <row r="13543" customFormat="false" ht="18" hidden="false" customHeight="true" outlineLevel="0" collapsed="false">
      <c r="A13543" s="13" t="n">
        <v>8.265509</v>
      </c>
      <c r="B13543" s="14" t="n">
        <v>0</v>
      </c>
      <c r="C13543" s="13" t="n">
        <v>0.3</v>
      </c>
      <c r="D13543" s="13" t="n">
        <v>35.136</v>
      </c>
      <c r="E13543" s="13" t="n">
        <v>0.001568</v>
      </c>
      <c r="F13543" s="14" t="n">
        <v>0</v>
      </c>
    </row>
    <row r="13544" customFormat="false" ht="18" hidden="false" customHeight="true" outlineLevel="0" collapsed="false">
      <c r="A13544" s="13" t="n">
        <v>8.284466</v>
      </c>
      <c r="B13544" s="14" t="n">
        <v>0</v>
      </c>
      <c r="C13544" s="13" t="n">
        <v>0.3</v>
      </c>
      <c r="D13544" s="13" t="n">
        <v>35.136</v>
      </c>
      <c r="E13544" s="13" t="n">
        <v>0.002053</v>
      </c>
      <c r="F13544" s="14" t="n">
        <v>0</v>
      </c>
    </row>
    <row r="13545" customFormat="false" ht="18" hidden="false" customHeight="true" outlineLevel="0" collapsed="false">
      <c r="A13545" s="13" t="n">
        <v>8.303375</v>
      </c>
      <c r="B13545" s="14" t="n">
        <v>0</v>
      </c>
      <c r="C13545" s="13" t="n">
        <v>0.3</v>
      </c>
      <c r="D13545" s="13" t="n">
        <v>35.136</v>
      </c>
      <c r="E13545" s="13" t="n">
        <v>0.00203</v>
      </c>
      <c r="F13545" s="14" t="n">
        <v>0</v>
      </c>
    </row>
    <row r="13546" customFormat="false" ht="18" hidden="false" customHeight="true" outlineLevel="0" collapsed="false">
      <c r="A13546" s="13" t="n">
        <v>8.322426</v>
      </c>
      <c r="B13546" s="14" t="n">
        <v>0</v>
      </c>
      <c r="C13546" s="13" t="n">
        <v>0.3</v>
      </c>
      <c r="D13546" s="13" t="n">
        <v>35.136</v>
      </c>
      <c r="E13546" s="13" t="n">
        <v>0.001417</v>
      </c>
      <c r="F13546" s="14" t="n">
        <v>0</v>
      </c>
    </row>
    <row r="13547" customFormat="false" ht="18" hidden="false" customHeight="true" outlineLevel="0" collapsed="false">
      <c r="A13547" s="13" t="n">
        <v>8.341517</v>
      </c>
      <c r="B13547" s="14" t="n">
        <v>0</v>
      </c>
      <c r="C13547" s="13" t="n">
        <v>0.3</v>
      </c>
      <c r="D13547" s="13" t="n">
        <v>35.136</v>
      </c>
      <c r="E13547" s="13" t="n">
        <v>0.000479</v>
      </c>
      <c r="F13547" s="14" t="n">
        <v>0</v>
      </c>
    </row>
    <row r="13548" customFormat="false" ht="18" hidden="false" customHeight="true" outlineLevel="0" collapsed="false">
      <c r="A13548" s="13" t="n">
        <v>8.360583</v>
      </c>
      <c r="B13548" s="14" t="n">
        <v>0</v>
      </c>
      <c r="C13548" s="13" t="n">
        <v>0.3</v>
      </c>
      <c r="D13548" s="13" t="n">
        <v>35.136</v>
      </c>
      <c r="E13548" s="13" t="n">
        <v>0.000255</v>
      </c>
      <c r="F13548" s="14" t="n">
        <v>0</v>
      </c>
    </row>
    <row r="13549" customFormat="false" ht="18" hidden="false" customHeight="true" outlineLevel="0" collapsed="false">
      <c r="A13549" s="13" t="n">
        <v>8.379633</v>
      </c>
      <c r="B13549" s="14" t="n">
        <v>0</v>
      </c>
      <c r="C13549" s="13" t="n">
        <v>0.3</v>
      </c>
      <c r="D13549" s="13" t="n">
        <v>35.136</v>
      </c>
      <c r="E13549" s="13" t="n">
        <v>0.001194</v>
      </c>
      <c r="F13549" s="14" t="n">
        <v>0</v>
      </c>
    </row>
    <row r="13550" customFormat="false" ht="18" hidden="false" customHeight="true" outlineLevel="0" collapsed="false">
      <c r="A13550" s="13" t="n">
        <v>8.398649</v>
      </c>
      <c r="B13550" s="14" t="n">
        <v>0</v>
      </c>
      <c r="C13550" s="13" t="n">
        <v>0.3</v>
      </c>
      <c r="D13550" s="13" t="n">
        <v>35.136</v>
      </c>
      <c r="E13550" s="13" t="n">
        <v>0.00182</v>
      </c>
      <c r="F13550" s="14" t="n">
        <v>0</v>
      </c>
    </row>
    <row r="13551" customFormat="false" ht="18" hidden="false" customHeight="true" outlineLevel="0" collapsed="false">
      <c r="A13551" s="13" t="n">
        <v>8.417673</v>
      </c>
      <c r="B13551" s="14" t="n">
        <v>0</v>
      </c>
      <c r="C13551" s="13" t="n">
        <v>0.3</v>
      </c>
      <c r="D13551" s="13" t="n">
        <v>35.136</v>
      </c>
      <c r="E13551" s="13" t="n">
        <v>0.001869</v>
      </c>
      <c r="F13551" s="14" t="n">
        <v>0</v>
      </c>
    </row>
    <row r="13552" customFormat="false" ht="18" hidden="false" customHeight="true" outlineLevel="0" collapsed="false">
      <c r="A13552" s="13" t="n">
        <v>8.436672</v>
      </c>
      <c r="B13552" s="14" t="n">
        <v>0</v>
      </c>
      <c r="C13552" s="13" t="n">
        <v>0.3</v>
      </c>
      <c r="D13552" s="13" t="n">
        <v>35.136</v>
      </c>
      <c r="E13552" s="13" t="n">
        <v>0.001863</v>
      </c>
      <c r="F13552" s="14" t="n">
        <v>0</v>
      </c>
    </row>
    <row r="13553" customFormat="false" ht="18" hidden="false" customHeight="true" outlineLevel="0" collapsed="false">
      <c r="A13553" s="13" t="n">
        <v>8.455711</v>
      </c>
      <c r="B13553" s="14" t="n">
        <v>0</v>
      </c>
      <c r="C13553" s="13" t="n">
        <v>0.3</v>
      </c>
      <c r="D13553" s="13" t="n">
        <v>35.136</v>
      </c>
      <c r="E13553" s="13" t="n">
        <v>0.001028</v>
      </c>
      <c r="F13553" s="14" t="n">
        <v>0</v>
      </c>
    </row>
    <row r="13554" customFormat="false" ht="18" hidden="false" customHeight="true" outlineLevel="0" collapsed="false">
      <c r="A13554" s="13" t="n">
        <v>8.474751</v>
      </c>
      <c r="B13554" s="14" t="n">
        <v>0</v>
      </c>
      <c r="C13554" s="13" t="n">
        <v>0.3</v>
      </c>
      <c r="D13554" s="13" t="n">
        <v>35.136</v>
      </c>
      <c r="E13554" s="13" t="n">
        <v>0.000246</v>
      </c>
      <c r="F13554" s="14" t="n">
        <v>0</v>
      </c>
    </row>
    <row r="13555" customFormat="false" ht="18" hidden="false" customHeight="true" outlineLevel="0" collapsed="false">
      <c r="A13555" s="13" t="n">
        <v>8.493767</v>
      </c>
      <c r="B13555" s="14" t="n">
        <v>0</v>
      </c>
      <c r="C13555" s="13" t="n">
        <v>0.3</v>
      </c>
      <c r="D13555" s="13" t="n">
        <v>35.136</v>
      </c>
      <c r="E13555" s="13" t="n">
        <v>0.000555</v>
      </c>
      <c r="F13555" s="14" t="n">
        <v>0</v>
      </c>
    </row>
    <row r="13556" customFormat="false" ht="18" hidden="false" customHeight="true" outlineLevel="0" collapsed="false">
      <c r="A13556" s="13" t="n">
        <v>8.512739</v>
      </c>
      <c r="B13556" s="14" t="n">
        <v>0</v>
      </c>
      <c r="C13556" s="13" t="n">
        <v>0.3</v>
      </c>
      <c r="D13556" s="13" t="n">
        <v>35.136</v>
      </c>
      <c r="E13556" s="13" t="n">
        <v>0.001344</v>
      </c>
      <c r="F13556" s="14" t="n">
        <v>0</v>
      </c>
    </row>
    <row r="13557" customFormat="false" ht="18" hidden="false" customHeight="true" outlineLevel="0" collapsed="false">
      <c r="A13557" s="13" t="n">
        <v>8.531709</v>
      </c>
      <c r="B13557" s="14" t="n">
        <v>0</v>
      </c>
      <c r="C13557" s="13" t="n">
        <v>0.3</v>
      </c>
      <c r="D13557" s="13" t="n">
        <v>35.136</v>
      </c>
      <c r="E13557" s="13" t="n">
        <v>0.001674</v>
      </c>
      <c r="F13557" s="14" t="n">
        <v>0</v>
      </c>
    </row>
    <row r="13558" customFormat="false" ht="18" hidden="false" customHeight="true" outlineLevel="0" collapsed="false">
      <c r="A13558" s="13" t="n">
        <v>8.55067</v>
      </c>
      <c r="B13558" s="14" t="n">
        <v>0</v>
      </c>
      <c r="C13558" s="13" t="n">
        <v>0.3</v>
      </c>
      <c r="D13558" s="13" t="n">
        <v>35.136</v>
      </c>
      <c r="E13558" s="13" t="n">
        <v>0.001539</v>
      </c>
      <c r="F13558" s="14" t="n">
        <v>0</v>
      </c>
    </row>
    <row r="13559" customFormat="false" ht="18" hidden="false" customHeight="true" outlineLevel="0" collapsed="false">
      <c r="A13559" s="13" t="n">
        <v>8.569548</v>
      </c>
      <c r="B13559" s="14" t="n">
        <v>0</v>
      </c>
      <c r="C13559" s="13" t="n">
        <v>0.3</v>
      </c>
      <c r="D13559" s="13" t="n">
        <v>35.136</v>
      </c>
      <c r="E13559" s="13" t="n">
        <v>0.001243</v>
      </c>
      <c r="F13559" s="14" t="n">
        <v>0</v>
      </c>
    </row>
    <row r="13560" customFormat="false" ht="18" hidden="false" customHeight="true" outlineLevel="0" collapsed="false">
      <c r="A13560" s="13" t="n">
        <v>8.588592</v>
      </c>
      <c r="B13560" s="14" t="n">
        <v>0</v>
      </c>
      <c r="C13560" s="13" t="n">
        <v>0.3</v>
      </c>
      <c r="D13560" s="13" t="n">
        <v>35.136</v>
      </c>
      <c r="E13560" s="13" t="n">
        <v>0.000446</v>
      </c>
      <c r="F13560" s="14" t="n">
        <v>0</v>
      </c>
    </row>
    <row r="13561" customFormat="false" ht="18" hidden="false" customHeight="true" outlineLevel="0" collapsed="false">
      <c r="A13561" s="13" t="n">
        <v>8.607621</v>
      </c>
      <c r="B13561" s="14" t="n">
        <v>0</v>
      </c>
      <c r="C13561" s="13" t="n">
        <v>0.3</v>
      </c>
      <c r="D13561" s="13" t="n">
        <v>35.136</v>
      </c>
      <c r="E13561" s="13" t="n">
        <v>4.8E-005</v>
      </c>
      <c r="F13561" s="14" t="n">
        <v>0</v>
      </c>
    </row>
    <row r="13562" customFormat="false" ht="18" hidden="false" customHeight="true" outlineLevel="0" collapsed="false">
      <c r="A13562" s="13" t="n">
        <v>8.626658</v>
      </c>
      <c r="B13562" s="14" t="n">
        <v>0</v>
      </c>
      <c r="C13562" s="13" t="n">
        <v>0.3</v>
      </c>
      <c r="D13562" s="13" t="n">
        <v>35.136</v>
      </c>
      <c r="E13562" s="13" t="n">
        <v>0.000904</v>
      </c>
      <c r="F13562" s="14" t="n">
        <v>0</v>
      </c>
    </row>
    <row r="13563" customFormat="false" ht="18" hidden="false" customHeight="true" outlineLevel="0" collapsed="false">
      <c r="A13563" s="13" t="n">
        <v>8.645699</v>
      </c>
      <c r="B13563" s="14" t="n">
        <v>0</v>
      </c>
      <c r="C13563" s="13" t="n">
        <v>0.3</v>
      </c>
      <c r="D13563" s="13" t="n">
        <v>35.136</v>
      </c>
      <c r="E13563" s="13" t="n">
        <v>0.00127</v>
      </c>
      <c r="F13563" s="14" t="n">
        <v>0</v>
      </c>
    </row>
    <row r="13564" customFormat="false" ht="18" hidden="false" customHeight="true" outlineLevel="0" collapsed="false">
      <c r="A13564" s="13" t="n">
        <v>8.664719</v>
      </c>
      <c r="B13564" s="14" t="n">
        <v>0</v>
      </c>
      <c r="C13564" s="13" t="n">
        <v>0.3</v>
      </c>
      <c r="D13564" s="13" t="n">
        <v>35.136</v>
      </c>
      <c r="E13564" s="13" t="n">
        <v>0.001354</v>
      </c>
      <c r="F13564" s="14" t="n">
        <v>0</v>
      </c>
    </row>
    <row r="13565" customFormat="false" ht="18" hidden="false" customHeight="true" outlineLevel="0" collapsed="false">
      <c r="A13565" s="13" t="n">
        <v>8.683755</v>
      </c>
      <c r="B13565" s="14" t="n">
        <v>0</v>
      </c>
      <c r="C13565" s="13" t="n">
        <v>0.3</v>
      </c>
      <c r="D13565" s="13" t="n">
        <v>35.136</v>
      </c>
      <c r="E13565" s="13" t="n">
        <v>0.001164</v>
      </c>
      <c r="F13565" s="14" t="n">
        <v>0</v>
      </c>
    </row>
    <row r="13566" customFormat="false" ht="18" hidden="false" customHeight="true" outlineLevel="0" collapsed="false">
      <c r="A13566" s="13" t="n">
        <v>8.702744</v>
      </c>
      <c r="B13566" s="14" t="n">
        <v>0</v>
      </c>
      <c r="C13566" s="13" t="n">
        <v>0.3</v>
      </c>
      <c r="D13566" s="13" t="n">
        <v>35.136</v>
      </c>
      <c r="E13566" s="13" t="n">
        <v>0.000713</v>
      </c>
      <c r="F13566" s="14" t="n">
        <v>0</v>
      </c>
    </row>
    <row r="13567" customFormat="false" ht="18" hidden="false" customHeight="true" outlineLevel="0" collapsed="false">
      <c r="A13567" s="13" t="n">
        <v>8.721842</v>
      </c>
      <c r="B13567" s="14" t="n">
        <v>0</v>
      </c>
      <c r="C13567" s="13" t="n">
        <v>0.3</v>
      </c>
      <c r="D13567" s="13" t="n">
        <v>35.136</v>
      </c>
      <c r="E13567" s="13" t="n">
        <v>0.000287</v>
      </c>
      <c r="F13567" s="14" t="n">
        <v>0</v>
      </c>
    </row>
    <row r="13568" customFormat="false" ht="18" hidden="false" customHeight="true" outlineLevel="0" collapsed="false">
      <c r="A13568" s="13" t="n">
        <v>8.740938</v>
      </c>
      <c r="B13568" s="14" t="n">
        <v>0</v>
      </c>
      <c r="C13568" s="13" t="n">
        <v>0.3</v>
      </c>
      <c r="D13568" s="13" t="n">
        <v>35.136</v>
      </c>
      <c r="E13568" s="13" t="n">
        <v>0.000425</v>
      </c>
      <c r="F13568" s="14" t="n">
        <v>0</v>
      </c>
    </row>
    <row r="13569" customFormat="false" ht="18" hidden="false" customHeight="true" outlineLevel="0" collapsed="false">
      <c r="A13569" s="13" t="n">
        <v>8.760011</v>
      </c>
      <c r="B13569" s="14" t="n">
        <v>0</v>
      </c>
      <c r="C13569" s="13" t="n">
        <v>0.3</v>
      </c>
      <c r="D13569" s="13" t="n">
        <v>35.136</v>
      </c>
      <c r="E13569" s="13" t="n">
        <v>0.000937</v>
      </c>
      <c r="F13569" s="14" t="n">
        <v>0</v>
      </c>
    </row>
    <row r="13570" customFormat="false" ht="18" hidden="false" customHeight="true" outlineLevel="0" collapsed="false">
      <c r="A13570" s="13" t="n">
        <v>8.779079</v>
      </c>
      <c r="B13570" s="14" t="n">
        <v>0</v>
      </c>
      <c r="C13570" s="13" t="n">
        <v>0.3</v>
      </c>
      <c r="D13570" s="13" t="n">
        <v>35.136</v>
      </c>
      <c r="E13570" s="13" t="n">
        <v>0.001011</v>
      </c>
      <c r="F13570" s="14" t="n">
        <v>0</v>
      </c>
    </row>
    <row r="13571" customFormat="false" ht="18" hidden="false" customHeight="true" outlineLevel="0" collapsed="false">
      <c r="A13571" s="13" t="n">
        <v>8.798148</v>
      </c>
      <c r="B13571" s="14" t="n">
        <v>0</v>
      </c>
      <c r="C13571" s="13" t="n">
        <v>0.3</v>
      </c>
      <c r="D13571" s="13" t="n">
        <v>35.136</v>
      </c>
      <c r="E13571" s="13" t="n">
        <v>0.001266</v>
      </c>
      <c r="F13571" s="14" t="n">
        <v>0</v>
      </c>
    </row>
    <row r="13572" customFormat="false" ht="18" hidden="false" customHeight="true" outlineLevel="0" collapsed="false">
      <c r="A13572" s="13" t="n">
        <v>8.81718</v>
      </c>
      <c r="B13572" s="14" t="n">
        <v>0</v>
      </c>
      <c r="C13572" s="13" t="n">
        <v>0.3</v>
      </c>
      <c r="D13572" s="13" t="n">
        <v>35.136</v>
      </c>
      <c r="E13572" s="13" t="n">
        <v>0.000858</v>
      </c>
      <c r="F13572" s="14" t="n">
        <v>0</v>
      </c>
    </row>
    <row r="13573" customFormat="false" ht="18" hidden="false" customHeight="true" outlineLevel="0" collapsed="false">
      <c r="A13573" s="13" t="n">
        <v>8.836149</v>
      </c>
      <c r="B13573" s="14" t="n">
        <v>0</v>
      </c>
      <c r="C13573" s="13" t="n">
        <v>0.3</v>
      </c>
      <c r="D13573" s="13" t="n">
        <v>35.136</v>
      </c>
      <c r="E13573" s="13" t="n">
        <v>0.000579</v>
      </c>
      <c r="F13573" s="14" t="n">
        <v>0</v>
      </c>
    </row>
    <row r="13574" customFormat="false" ht="18" hidden="false" customHeight="true" outlineLevel="0" collapsed="false">
      <c r="A13574" s="13" t="n">
        <v>8.855273</v>
      </c>
      <c r="B13574" s="14" t="n">
        <v>0</v>
      </c>
      <c r="C13574" s="13" t="n">
        <v>0.3</v>
      </c>
      <c r="D13574" s="13" t="n">
        <v>35.136</v>
      </c>
      <c r="E13574" s="13" t="n">
        <v>2.4E-005</v>
      </c>
      <c r="F13574" s="14" t="n">
        <v>0</v>
      </c>
    </row>
    <row r="13575" customFormat="false" ht="18" hidden="false" customHeight="true" outlineLevel="0" collapsed="false">
      <c r="A13575" s="13" t="n">
        <v>8.874404</v>
      </c>
      <c r="B13575" s="14" t="n">
        <v>0</v>
      </c>
      <c r="C13575" s="13" t="n">
        <v>0.3</v>
      </c>
      <c r="D13575" s="13" t="n">
        <v>35.136</v>
      </c>
      <c r="E13575" s="13" t="n">
        <v>0.000632</v>
      </c>
      <c r="F13575" s="14" t="n">
        <v>0</v>
      </c>
    </row>
    <row r="13576" customFormat="false" ht="18" hidden="false" customHeight="true" outlineLevel="0" collapsed="false">
      <c r="A13576" s="13" t="n">
        <v>8.89352</v>
      </c>
      <c r="B13576" s="14" t="n">
        <v>0</v>
      </c>
      <c r="C13576" s="13" t="n">
        <v>0.3</v>
      </c>
      <c r="D13576" s="13" t="n">
        <v>35.136</v>
      </c>
      <c r="E13576" s="13" t="n">
        <v>0.000822</v>
      </c>
      <c r="F13576" s="14" t="n">
        <v>0</v>
      </c>
    </row>
    <row r="13577" customFormat="false" ht="18" hidden="false" customHeight="true" outlineLevel="0" collapsed="false">
      <c r="A13577" s="13" t="n">
        <v>8.912619</v>
      </c>
      <c r="B13577" s="14" t="n">
        <v>0</v>
      </c>
      <c r="C13577" s="13" t="n">
        <v>0.3</v>
      </c>
      <c r="D13577" s="13" t="n">
        <v>35.136</v>
      </c>
      <c r="E13577" s="13" t="n">
        <v>0.001001</v>
      </c>
      <c r="F13577" s="14" t="n">
        <v>0</v>
      </c>
    </row>
    <row r="13578" customFormat="false" ht="18" hidden="false" customHeight="true" outlineLevel="0" collapsed="false">
      <c r="A13578" s="13" t="n">
        <v>8.931674</v>
      </c>
      <c r="B13578" s="14" t="n">
        <v>0</v>
      </c>
      <c r="C13578" s="13" t="n">
        <v>0.3</v>
      </c>
      <c r="D13578" s="13" t="n">
        <v>35.136</v>
      </c>
      <c r="E13578" s="13" t="n">
        <v>0.00097</v>
      </c>
      <c r="F13578" s="14" t="n">
        <v>0</v>
      </c>
    </row>
    <row r="13579" customFormat="false" ht="18" hidden="false" customHeight="true" outlineLevel="0" collapsed="false">
      <c r="A13579" s="13" t="n">
        <v>8.950777</v>
      </c>
      <c r="B13579" s="14" t="n">
        <v>0</v>
      </c>
      <c r="C13579" s="13" t="n">
        <v>0.3</v>
      </c>
      <c r="D13579" s="13" t="n">
        <v>35.136</v>
      </c>
      <c r="E13579" s="13" t="n">
        <v>0.000675</v>
      </c>
      <c r="F13579" s="14" t="n">
        <v>0</v>
      </c>
    </row>
    <row r="13580" customFormat="false" ht="18" hidden="false" customHeight="true" outlineLevel="0" collapsed="false">
      <c r="A13580" s="13" t="n">
        <v>8.969825</v>
      </c>
      <c r="B13580" s="14" t="n">
        <v>0</v>
      </c>
      <c r="C13580" s="13" t="n">
        <v>0.3</v>
      </c>
      <c r="D13580" s="13" t="n">
        <v>35.136</v>
      </c>
      <c r="E13580" s="13" t="n">
        <v>9.4E-005</v>
      </c>
      <c r="F13580" s="14" t="n">
        <v>0</v>
      </c>
    </row>
    <row r="13581" customFormat="false" ht="18" hidden="false" customHeight="true" outlineLevel="0" collapsed="false">
      <c r="A13581" s="13" t="n">
        <v>8.988902</v>
      </c>
      <c r="B13581" s="14" t="n">
        <v>0</v>
      </c>
      <c r="C13581" s="13" t="n">
        <v>0.3</v>
      </c>
      <c r="D13581" s="13" t="n">
        <v>35.136</v>
      </c>
      <c r="E13581" s="13" t="n">
        <v>0.000194</v>
      </c>
      <c r="F13581" s="14" t="n">
        <v>0</v>
      </c>
    </row>
    <row r="13582" customFormat="false" ht="18" hidden="false" customHeight="true" outlineLevel="0" collapsed="false">
      <c r="A13582" s="13" t="n">
        <v>9.008072</v>
      </c>
      <c r="B13582" s="14" t="n">
        <v>0</v>
      </c>
      <c r="C13582" s="13" t="n">
        <v>0.3</v>
      </c>
      <c r="D13582" s="13" t="n">
        <v>35.136</v>
      </c>
      <c r="E13582" s="13" t="n">
        <v>0.000584</v>
      </c>
      <c r="F13582" s="14" t="n">
        <v>0</v>
      </c>
    </row>
    <row r="13583" customFormat="false" ht="18" hidden="false" customHeight="true" outlineLevel="0" collapsed="false">
      <c r="A13583" s="13" t="n">
        <v>9.027273</v>
      </c>
      <c r="B13583" s="14" t="n">
        <v>0</v>
      </c>
      <c r="C13583" s="13" t="n">
        <v>0.3</v>
      </c>
      <c r="D13583" s="13" t="n">
        <v>35.136</v>
      </c>
      <c r="E13583" s="13" t="n">
        <v>0.000802</v>
      </c>
      <c r="F13583" s="14" t="n">
        <v>0</v>
      </c>
    </row>
    <row r="13584" customFormat="false" ht="18" hidden="false" customHeight="true" outlineLevel="0" collapsed="false">
      <c r="A13584" s="13" t="n">
        <v>9.046446</v>
      </c>
      <c r="B13584" s="14" t="n">
        <v>0</v>
      </c>
      <c r="C13584" s="13" t="n">
        <v>0.3</v>
      </c>
      <c r="D13584" s="13" t="n">
        <v>35.136</v>
      </c>
      <c r="E13584" s="13" t="n">
        <v>0.000912</v>
      </c>
      <c r="F13584" s="14" t="n">
        <v>0</v>
      </c>
    </row>
    <row r="13585" customFormat="false" ht="18" hidden="false" customHeight="true" outlineLevel="0" collapsed="false">
      <c r="A13585" s="13" t="n">
        <v>9.065608</v>
      </c>
      <c r="B13585" s="14" t="n">
        <v>0</v>
      </c>
      <c r="C13585" s="13" t="n">
        <v>0.3</v>
      </c>
      <c r="D13585" s="13" t="n">
        <v>35.136</v>
      </c>
      <c r="E13585" s="13" t="n">
        <v>0.000984</v>
      </c>
      <c r="F13585" s="14" t="n">
        <v>0</v>
      </c>
    </row>
    <row r="13586" customFormat="false" ht="18" hidden="false" customHeight="true" outlineLevel="0" collapsed="false">
      <c r="A13586" s="13" t="n">
        <v>9.084736</v>
      </c>
      <c r="B13586" s="14" t="n">
        <v>0</v>
      </c>
      <c r="C13586" s="13" t="n">
        <v>0.3</v>
      </c>
      <c r="D13586" s="13" t="n">
        <v>35.136</v>
      </c>
      <c r="E13586" s="13" t="n">
        <v>0.000475</v>
      </c>
      <c r="F13586" s="14" t="n">
        <v>0</v>
      </c>
    </row>
    <row r="13587" customFormat="false" ht="18" hidden="false" customHeight="true" outlineLevel="0" collapsed="false">
      <c r="A13587" s="13" t="n">
        <v>9.103866</v>
      </c>
      <c r="B13587" s="14" t="n">
        <v>0</v>
      </c>
      <c r="C13587" s="13" t="n">
        <v>0.3</v>
      </c>
      <c r="D13587" s="13" t="n">
        <v>35.136</v>
      </c>
      <c r="E13587" s="13" t="n">
        <v>0.000151</v>
      </c>
      <c r="F13587" s="14" t="n">
        <v>0</v>
      </c>
    </row>
    <row r="13588" customFormat="false" ht="18" hidden="false" customHeight="true" outlineLevel="0" collapsed="false">
      <c r="A13588" s="13" t="n">
        <v>9.122969</v>
      </c>
      <c r="B13588" s="14" t="n">
        <v>0</v>
      </c>
      <c r="C13588" s="13" t="n">
        <v>0.3</v>
      </c>
      <c r="D13588" s="13" t="n">
        <v>35.136</v>
      </c>
      <c r="E13588" s="13" t="n">
        <v>0.000363</v>
      </c>
      <c r="F13588" s="14" t="n">
        <v>0</v>
      </c>
    </row>
    <row r="13589" customFormat="false" ht="18" hidden="false" customHeight="true" outlineLevel="0" collapsed="false">
      <c r="A13589" s="13" t="n">
        <v>9.142146</v>
      </c>
      <c r="B13589" s="14" t="n">
        <v>0</v>
      </c>
      <c r="C13589" s="13" t="n">
        <v>0.3</v>
      </c>
      <c r="D13589" s="13" t="n">
        <v>35.136</v>
      </c>
      <c r="E13589" s="13" t="n">
        <v>0.000773</v>
      </c>
      <c r="F13589" s="14" t="n">
        <v>0</v>
      </c>
    </row>
    <row r="13590" customFormat="false" ht="18" hidden="false" customHeight="true" outlineLevel="0" collapsed="false">
      <c r="A13590" s="13" t="n">
        <v>9.161414</v>
      </c>
      <c r="B13590" s="14" t="n">
        <v>0</v>
      </c>
      <c r="C13590" s="14" t="n">
        <v>0</v>
      </c>
      <c r="D13590" s="14" t="n">
        <v>0</v>
      </c>
      <c r="E13590" s="14" t="n">
        <v>0</v>
      </c>
      <c r="F13590" s="14" t="n">
        <v>0</v>
      </c>
    </row>
    <row r="13591" customFormat="false" ht="18" hidden="false" customHeight="true" outlineLevel="0" collapsed="false">
      <c r="A13591" s="13" t="n">
        <v>9.181011</v>
      </c>
      <c r="B13591" s="14" t="n">
        <v>0</v>
      </c>
      <c r="C13591" s="13" t="n">
        <v>0.3</v>
      </c>
      <c r="D13591" s="14" t="n">
        <v>0</v>
      </c>
      <c r="E13591" s="13" t="n">
        <v>0.056379</v>
      </c>
      <c r="F13591" s="14" t="n">
        <v>0</v>
      </c>
    </row>
    <row r="13592" customFormat="false" ht="18" hidden="false" customHeight="true" outlineLevel="0" collapsed="false">
      <c r="A13592" s="13" t="n">
        <v>9.200588</v>
      </c>
      <c r="B13592" s="14" t="n">
        <v>0</v>
      </c>
      <c r="C13592" s="13" t="n">
        <v>0.3</v>
      </c>
      <c r="D13592" s="13" t="n">
        <v>35.136</v>
      </c>
      <c r="E13592" s="13" t="n">
        <v>0.036841</v>
      </c>
      <c r="F13592" s="14" t="n">
        <v>0</v>
      </c>
    </row>
    <row r="13593" customFormat="false" ht="18" hidden="false" customHeight="true" outlineLevel="0" collapsed="false">
      <c r="A13593" s="13" t="n">
        <v>9.220392</v>
      </c>
      <c r="B13593" s="14" t="n">
        <v>0</v>
      </c>
      <c r="C13593" s="13" t="n">
        <v>0.3</v>
      </c>
      <c r="D13593" s="13" t="n">
        <v>35.136</v>
      </c>
      <c r="E13593" s="13" t="n">
        <v>0.002096</v>
      </c>
      <c r="F13593" s="14" t="n">
        <v>0</v>
      </c>
    </row>
    <row r="13594" customFormat="false" ht="18" hidden="false" customHeight="true" outlineLevel="0" collapsed="false">
      <c r="A13594" s="13" t="n">
        <v>9.240301</v>
      </c>
      <c r="B13594" s="14" t="n">
        <v>0</v>
      </c>
      <c r="C13594" s="13" t="n">
        <v>0.3</v>
      </c>
      <c r="D13594" s="13" t="n">
        <v>35.136</v>
      </c>
      <c r="E13594" s="13" t="n">
        <v>0.008074</v>
      </c>
      <c r="F13594" s="14" t="n">
        <v>0</v>
      </c>
    </row>
    <row r="13595" customFormat="false" ht="18" hidden="false" customHeight="true" outlineLevel="0" collapsed="false">
      <c r="A13595" s="13" t="n">
        <v>9.260148</v>
      </c>
      <c r="B13595" s="14" t="n">
        <v>0</v>
      </c>
      <c r="C13595" s="13" t="n">
        <v>0.3</v>
      </c>
      <c r="D13595" s="13" t="n">
        <v>35.136</v>
      </c>
      <c r="E13595" s="13" t="n">
        <v>0.003922</v>
      </c>
      <c r="F13595" s="14" t="n">
        <v>0</v>
      </c>
    </row>
    <row r="13596" customFormat="false" ht="18" hidden="false" customHeight="true" outlineLevel="0" collapsed="false">
      <c r="A13596" s="13" t="n">
        <v>9.28001</v>
      </c>
      <c r="B13596" s="14" t="n">
        <v>0</v>
      </c>
      <c r="C13596" s="13" t="n">
        <v>0.3</v>
      </c>
      <c r="D13596" s="13" t="n">
        <v>35.136</v>
      </c>
      <c r="E13596" s="13" t="n">
        <v>0.01144</v>
      </c>
      <c r="F13596" s="14" t="n">
        <v>0</v>
      </c>
    </row>
    <row r="13597" customFormat="false" ht="18" hidden="false" customHeight="true" outlineLevel="0" collapsed="false">
      <c r="A13597" s="13" t="n">
        <v>9.300004</v>
      </c>
      <c r="B13597" s="14" t="n">
        <v>0</v>
      </c>
      <c r="C13597" s="13" t="n">
        <v>0.3</v>
      </c>
      <c r="D13597" s="13" t="n">
        <v>35.136</v>
      </c>
      <c r="E13597" s="13" t="n">
        <v>0.018616</v>
      </c>
      <c r="F13597" s="14" t="n">
        <v>0</v>
      </c>
    </row>
    <row r="13598" customFormat="false" ht="18" hidden="false" customHeight="true" outlineLevel="0" collapsed="false">
      <c r="A13598" s="13" t="n">
        <v>9.319944</v>
      </c>
      <c r="B13598" s="14" t="n">
        <v>0</v>
      </c>
      <c r="C13598" s="13" t="n">
        <v>0.3</v>
      </c>
      <c r="D13598" s="13" t="n">
        <v>35.136</v>
      </c>
      <c r="E13598" s="13" t="n">
        <v>0.002187</v>
      </c>
      <c r="F13598" s="14" t="n">
        <v>0</v>
      </c>
    </row>
    <row r="13599" customFormat="false" ht="18" hidden="false" customHeight="true" outlineLevel="0" collapsed="false">
      <c r="A13599" s="13" t="n">
        <v>9.339791</v>
      </c>
      <c r="B13599" s="14" t="n">
        <v>0</v>
      </c>
      <c r="C13599" s="13" t="n">
        <v>0.3</v>
      </c>
      <c r="D13599" s="13" t="n">
        <v>35.136</v>
      </c>
      <c r="E13599" s="13" t="n">
        <v>0.002831</v>
      </c>
      <c r="F13599" s="14" t="n">
        <v>0</v>
      </c>
    </row>
    <row r="13600" customFormat="false" ht="18" hidden="false" customHeight="true" outlineLevel="0" collapsed="false">
      <c r="A13600" s="13" t="n">
        <v>9.359587</v>
      </c>
      <c r="B13600" s="14" t="n">
        <v>0</v>
      </c>
      <c r="C13600" s="13" t="n">
        <v>0.3</v>
      </c>
      <c r="D13600" s="13" t="n">
        <v>35.136</v>
      </c>
      <c r="E13600" s="13" t="n">
        <v>0.008933</v>
      </c>
      <c r="F13600" s="14" t="n">
        <v>0</v>
      </c>
    </row>
    <row r="13601" customFormat="false" ht="18" hidden="false" customHeight="true" outlineLevel="0" collapsed="false">
      <c r="A13601" s="13" t="n">
        <v>9.379305</v>
      </c>
      <c r="B13601" s="14" t="n">
        <v>0</v>
      </c>
      <c r="C13601" s="13" t="n">
        <v>0.3</v>
      </c>
      <c r="D13601" s="13" t="n">
        <v>35.136</v>
      </c>
      <c r="E13601" s="13" t="n">
        <v>0.013581</v>
      </c>
      <c r="F13601" s="14" t="n">
        <v>0</v>
      </c>
    </row>
    <row r="13602" customFormat="false" ht="18" hidden="false" customHeight="true" outlineLevel="0" collapsed="false">
      <c r="A13602" s="13" t="n">
        <v>9.399152</v>
      </c>
      <c r="B13602" s="14" t="n">
        <v>0</v>
      </c>
      <c r="C13602" s="13" t="n">
        <v>0.3</v>
      </c>
      <c r="D13602" s="13" t="n">
        <v>35.136</v>
      </c>
      <c r="E13602" s="13" t="n">
        <v>0.010409</v>
      </c>
      <c r="F13602" s="14" t="n">
        <v>0</v>
      </c>
    </row>
    <row r="13603" customFormat="false" ht="18" hidden="false" customHeight="true" outlineLevel="0" collapsed="false">
      <c r="A13603" s="13" t="n">
        <v>9.419104</v>
      </c>
      <c r="B13603" s="14" t="n">
        <v>0</v>
      </c>
      <c r="C13603" s="13" t="n">
        <v>0.3</v>
      </c>
      <c r="D13603" s="13" t="n">
        <v>35.136</v>
      </c>
      <c r="E13603" s="13" t="n">
        <v>0.01186</v>
      </c>
      <c r="F13603" s="14" t="n">
        <v>0</v>
      </c>
    </row>
    <row r="13604" customFormat="false" ht="18" hidden="false" customHeight="true" outlineLevel="0" collapsed="false">
      <c r="A13604" s="13" t="n">
        <v>9.439042</v>
      </c>
      <c r="B13604" s="14" t="n">
        <v>0</v>
      </c>
      <c r="C13604" s="13" t="n">
        <v>0.3</v>
      </c>
      <c r="D13604" s="13" t="n">
        <v>35.136</v>
      </c>
      <c r="E13604" s="13" t="n">
        <v>0.006378</v>
      </c>
      <c r="F13604" s="14" t="n">
        <v>0</v>
      </c>
    </row>
    <row r="13605" customFormat="false" ht="18" hidden="false" customHeight="true" outlineLevel="0" collapsed="false">
      <c r="A13605" s="13" t="n">
        <v>9.458888</v>
      </c>
      <c r="B13605" s="14" t="n">
        <v>0</v>
      </c>
      <c r="C13605" s="13" t="n">
        <v>0.3</v>
      </c>
      <c r="D13605" s="13" t="n">
        <v>35.136</v>
      </c>
      <c r="E13605" s="13" t="n">
        <v>0.002254</v>
      </c>
      <c r="F13605" s="14" t="n">
        <v>0</v>
      </c>
    </row>
    <row r="13606" customFormat="false" ht="18" hidden="false" customHeight="true" outlineLevel="0" collapsed="false">
      <c r="A13606" s="13" t="n">
        <v>9.478726</v>
      </c>
      <c r="B13606" s="14" t="n">
        <v>0</v>
      </c>
      <c r="C13606" s="13" t="n">
        <v>0.3</v>
      </c>
      <c r="D13606" s="13" t="n">
        <v>35.136</v>
      </c>
      <c r="E13606" s="13" t="n">
        <v>0.002548</v>
      </c>
      <c r="F13606" s="14" t="n">
        <v>0</v>
      </c>
    </row>
    <row r="13607" customFormat="false" ht="18" hidden="false" customHeight="true" outlineLevel="0" collapsed="false">
      <c r="A13607" s="13" t="n">
        <v>9.498496</v>
      </c>
      <c r="B13607" s="14" t="n">
        <v>0</v>
      </c>
      <c r="C13607" s="13" t="n">
        <v>0.3</v>
      </c>
      <c r="D13607" s="13" t="n">
        <v>35.136</v>
      </c>
      <c r="E13607" s="13" t="n">
        <v>0.005959</v>
      </c>
      <c r="F13607" s="14" t="n">
        <v>0</v>
      </c>
    </row>
    <row r="13608" customFormat="false" ht="18" hidden="false" customHeight="true" outlineLevel="0" collapsed="false">
      <c r="A13608" s="13" t="n">
        <v>9.518186</v>
      </c>
      <c r="B13608" s="14" t="n">
        <v>0</v>
      </c>
      <c r="C13608" s="13" t="n">
        <v>0.3</v>
      </c>
      <c r="D13608" s="13" t="n">
        <v>35.136</v>
      </c>
      <c r="E13608" s="13" t="n">
        <v>0.006995</v>
      </c>
      <c r="F13608" s="14" t="n">
        <v>0</v>
      </c>
    </row>
    <row r="13609" customFormat="false" ht="18" hidden="false" customHeight="true" outlineLevel="0" collapsed="false">
      <c r="A13609" s="13" t="n">
        <v>9.537825</v>
      </c>
      <c r="B13609" s="14" t="n">
        <v>0</v>
      </c>
      <c r="C13609" s="13" t="n">
        <v>0.3</v>
      </c>
      <c r="D13609" s="13" t="n">
        <v>35.136</v>
      </c>
      <c r="E13609" s="13" t="n">
        <v>0.005324</v>
      </c>
      <c r="F13609" s="14" t="n">
        <v>0</v>
      </c>
    </row>
    <row r="13610" customFormat="false" ht="18" hidden="false" customHeight="true" outlineLevel="0" collapsed="false">
      <c r="A13610" s="13" t="n">
        <v>9.557411</v>
      </c>
      <c r="B13610" s="14" t="n">
        <v>0</v>
      </c>
      <c r="C13610" s="13" t="n">
        <v>0.3</v>
      </c>
      <c r="D13610" s="13" t="n">
        <v>35.136</v>
      </c>
      <c r="E13610" s="13" t="n">
        <v>0.002021</v>
      </c>
      <c r="F13610" s="14" t="n">
        <v>0</v>
      </c>
    </row>
    <row r="13611" customFormat="false" ht="18" hidden="false" customHeight="true" outlineLevel="0" collapsed="false">
      <c r="A13611" s="13" t="n">
        <v>9.576949</v>
      </c>
      <c r="B13611" s="14" t="n">
        <v>0</v>
      </c>
      <c r="C13611" s="13" t="n">
        <v>0.3</v>
      </c>
      <c r="D13611" s="13" t="n">
        <v>35.136</v>
      </c>
      <c r="E13611" s="13" t="n">
        <v>0.001877</v>
      </c>
      <c r="F13611" s="14" t="n">
        <v>0</v>
      </c>
    </row>
    <row r="13612" customFormat="false" ht="18" hidden="false" customHeight="true" outlineLevel="0" collapsed="false">
      <c r="A13612" s="13" t="n">
        <v>9.59642</v>
      </c>
      <c r="B13612" s="14" t="n">
        <v>0</v>
      </c>
      <c r="C13612" s="13" t="n">
        <v>0.3</v>
      </c>
      <c r="D13612" s="13" t="n">
        <v>35.136</v>
      </c>
      <c r="E13612" s="13" t="n">
        <v>0.004944</v>
      </c>
      <c r="F13612" s="14" t="n">
        <v>0</v>
      </c>
    </row>
    <row r="13613" customFormat="false" ht="18" hidden="false" customHeight="true" outlineLevel="0" collapsed="false">
      <c r="A13613" s="13" t="n">
        <v>9.615885</v>
      </c>
      <c r="B13613" s="14" t="n">
        <v>0</v>
      </c>
      <c r="C13613" s="13" t="n">
        <v>0.3</v>
      </c>
      <c r="D13613" s="13" t="n">
        <v>35.136</v>
      </c>
      <c r="E13613" s="13" t="n">
        <v>0.006701</v>
      </c>
      <c r="F13613" s="14" t="n">
        <v>0</v>
      </c>
    </row>
    <row r="13614" customFormat="false" ht="18" hidden="false" customHeight="true" outlineLevel="0" collapsed="false">
      <c r="A13614" s="13" t="n">
        <v>9.635293</v>
      </c>
      <c r="B13614" s="14" t="n">
        <v>0</v>
      </c>
      <c r="C13614" s="13" t="n">
        <v>0.3</v>
      </c>
      <c r="D13614" s="13" t="n">
        <v>35.136</v>
      </c>
      <c r="E13614" s="13" t="n">
        <v>0.007428</v>
      </c>
      <c r="F13614" s="14" t="n">
        <v>0</v>
      </c>
    </row>
    <row r="13615" customFormat="false" ht="18" hidden="false" customHeight="true" outlineLevel="0" collapsed="false">
      <c r="A13615" s="13" t="n">
        <v>9.654662</v>
      </c>
      <c r="B13615" s="14" t="n">
        <v>0</v>
      </c>
      <c r="C13615" s="13" t="n">
        <v>0.3</v>
      </c>
      <c r="D13615" s="13" t="n">
        <v>35.136</v>
      </c>
      <c r="E13615" s="13" t="n">
        <v>0.005065</v>
      </c>
      <c r="F13615" s="14" t="n">
        <v>0</v>
      </c>
    </row>
    <row r="13616" customFormat="false" ht="18" hidden="false" customHeight="true" outlineLevel="0" collapsed="false">
      <c r="A13616" s="13" t="n">
        <v>9.673987</v>
      </c>
      <c r="B13616" s="14" t="n">
        <v>0</v>
      </c>
      <c r="C13616" s="13" t="n">
        <v>0.3</v>
      </c>
      <c r="D13616" s="13" t="n">
        <v>35.1774</v>
      </c>
      <c r="E13616" s="13" t="n">
        <v>0.003086</v>
      </c>
      <c r="F13616" s="14" t="n">
        <v>0</v>
      </c>
    </row>
    <row r="13617" customFormat="false" ht="18" hidden="false" customHeight="true" outlineLevel="0" collapsed="false">
      <c r="A13617" s="13" t="n">
        <v>9.693288</v>
      </c>
      <c r="B13617" s="14" t="n">
        <v>0</v>
      </c>
      <c r="C13617" s="13" t="n">
        <v>0.3</v>
      </c>
      <c r="D13617" s="13" t="n">
        <v>35.1909</v>
      </c>
      <c r="E13617" s="13" t="n">
        <v>0.000573</v>
      </c>
      <c r="F13617" s="14" t="n">
        <v>0</v>
      </c>
    </row>
    <row r="13618" customFormat="false" ht="18" hidden="false" customHeight="true" outlineLevel="0" collapsed="false">
      <c r="A13618" s="13" t="n">
        <v>9.71256</v>
      </c>
      <c r="B13618" s="14" t="n">
        <v>0</v>
      </c>
      <c r="C13618" s="13" t="n">
        <v>0.3</v>
      </c>
      <c r="D13618" s="13" t="n">
        <v>35.20485</v>
      </c>
      <c r="E13618" s="13" t="n">
        <v>0.003119</v>
      </c>
      <c r="F13618" s="14" t="n">
        <v>0</v>
      </c>
    </row>
    <row r="13619" customFormat="false" ht="18" hidden="false" customHeight="true" outlineLevel="0" collapsed="false">
      <c r="A13619" s="13" t="n">
        <v>9.731768</v>
      </c>
      <c r="B13619" s="14" t="n">
        <v>0</v>
      </c>
      <c r="C13619" s="13" t="n">
        <v>0.3</v>
      </c>
      <c r="D13619" s="13" t="n">
        <v>35.20485</v>
      </c>
      <c r="E13619" s="13" t="n">
        <v>0.005683</v>
      </c>
      <c r="F13619" s="14" t="n">
        <v>0</v>
      </c>
    </row>
    <row r="13620" customFormat="false" ht="18" hidden="false" customHeight="true" outlineLevel="0" collapsed="false">
      <c r="A13620" s="13" t="n">
        <v>9.75094</v>
      </c>
      <c r="B13620" s="14" t="n">
        <v>0</v>
      </c>
      <c r="C13620" s="13" t="n">
        <v>0.3</v>
      </c>
      <c r="D13620" s="13" t="n">
        <v>35.20485</v>
      </c>
      <c r="E13620" s="13" t="n">
        <v>0.005931</v>
      </c>
      <c r="F13620" s="14" t="n">
        <v>0</v>
      </c>
    </row>
    <row r="13621" customFormat="false" ht="18" hidden="false" customHeight="true" outlineLevel="0" collapsed="false">
      <c r="A13621" s="13" t="n">
        <v>9.770035</v>
      </c>
      <c r="B13621" s="14" t="n">
        <v>0</v>
      </c>
      <c r="C13621" s="13" t="n">
        <v>0.3</v>
      </c>
      <c r="D13621" s="13" t="n">
        <v>35.20485</v>
      </c>
      <c r="E13621" s="13" t="n">
        <v>0.004792</v>
      </c>
      <c r="F13621" s="14" t="n">
        <v>0</v>
      </c>
    </row>
    <row r="13622" customFormat="false" ht="18" hidden="false" customHeight="true" outlineLevel="0" collapsed="false">
      <c r="A13622" s="13" t="n">
        <v>9.789131</v>
      </c>
      <c r="B13622" s="14" t="n">
        <v>0</v>
      </c>
      <c r="C13622" s="13" t="n">
        <v>0.3</v>
      </c>
      <c r="D13622" s="13" t="n">
        <v>35.20485</v>
      </c>
      <c r="E13622" s="13" t="n">
        <v>0.002473</v>
      </c>
      <c r="F13622" s="14" t="n">
        <v>0</v>
      </c>
    </row>
    <row r="13623" customFormat="false" ht="18" hidden="false" customHeight="true" outlineLevel="0" collapsed="false">
      <c r="A13623" s="13" t="n">
        <v>9.808263</v>
      </c>
      <c r="B13623" s="14" t="n">
        <v>0</v>
      </c>
      <c r="C13623" s="13" t="n">
        <v>0.3</v>
      </c>
      <c r="D13623" s="13" t="n">
        <v>35.20485</v>
      </c>
      <c r="E13623" s="13" t="n">
        <v>0.000357</v>
      </c>
      <c r="F13623" s="14" t="n">
        <v>0</v>
      </c>
    </row>
    <row r="13624" customFormat="false" ht="18" hidden="false" customHeight="true" outlineLevel="0" collapsed="false">
      <c r="A13624" s="13" t="n">
        <v>9.827375</v>
      </c>
      <c r="B13624" s="14" t="n">
        <v>0</v>
      </c>
      <c r="C13624" s="13" t="n">
        <v>0.3</v>
      </c>
      <c r="D13624" s="13" t="n">
        <v>35.2188</v>
      </c>
      <c r="E13624" s="13" t="n">
        <v>0.003517</v>
      </c>
      <c r="F13624" s="14" t="n">
        <v>0</v>
      </c>
    </row>
    <row r="13625" customFormat="false" ht="18" hidden="false" customHeight="true" outlineLevel="0" collapsed="false">
      <c r="A13625" s="13" t="n">
        <v>9.846466</v>
      </c>
      <c r="B13625" s="14" t="n">
        <v>0</v>
      </c>
      <c r="C13625" s="13" t="n">
        <v>0.3</v>
      </c>
      <c r="D13625" s="13" t="n">
        <v>35.25975</v>
      </c>
      <c r="E13625" s="13" t="n">
        <v>0.005321</v>
      </c>
      <c r="F13625" s="14" t="n">
        <v>0</v>
      </c>
    </row>
    <row r="13626" customFormat="false" ht="18" hidden="false" customHeight="true" outlineLevel="0" collapsed="false">
      <c r="A13626" s="13" t="n">
        <v>9.865518</v>
      </c>
      <c r="B13626" s="14" t="n">
        <v>0</v>
      </c>
      <c r="C13626" s="13" t="n">
        <v>0.3</v>
      </c>
      <c r="D13626" s="13" t="n">
        <v>35.3421</v>
      </c>
      <c r="E13626" s="13" t="n">
        <v>0.005666</v>
      </c>
      <c r="F13626" s="14" t="n">
        <v>0</v>
      </c>
    </row>
    <row r="13627" customFormat="false" ht="18" hidden="false" customHeight="true" outlineLevel="0" collapsed="false">
      <c r="A13627" s="13" t="n">
        <v>9.884538</v>
      </c>
      <c r="B13627" s="14" t="n">
        <v>0</v>
      </c>
      <c r="C13627" s="13" t="n">
        <v>0.3</v>
      </c>
      <c r="D13627" s="13" t="n">
        <v>35.5617</v>
      </c>
      <c r="E13627" s="13" t="n">
        <v>0.004993</v>
      </c>
      <c r="F13627" s="14" t="n">
        <v>0</v>
      </c>
    </row>
    <row r="13628" customFormat="false" ht="18" hidden="false" customHeight="true" outlineLevel="0" collapsed="false">
      <c r="A13628" s="13" t="n">
        <v>9.903576</v>
      </c>
      <c r="B13628" s="14" t="n">
        <v>0</v>
      </c>
      <c r="C13628" s="13" t="n">
        <v>0.3</v>
      </c>
      <c r="D13628" s="13" t="n">
        <v>36.0153</v>
      </c>
      <c r="E13628" s="13" t="n">
        <v>0.002705</v>
      </c>
      <c r="F13628" s="14" t="n">
        <v>0</v>
      </c>
    </row>
    <row r="13629" customFormat="false" ht="18" hidden="false" customHeight="true" outlineLevel="0" collapsed="false">
      <c r="A13629" s="13" t="n">
        <v>9.922571</v>
      </c>
      <c r="B13629" s="14" t="n">
        <v>0</v>
      </c>
      <c r="C13629" s="13" t="n">
        <v>0.3</v>
      </c>
      <c r="D13629" s="13" t="n">
        <v>36.57825</v>
      </c>
      <c r="E13629" s="13" t="n">
        <v>4.1E-005</v>
      </c>
      <c r="F13629" s="14" t="n">
        <v>0</v>
      </c>
    </row>
    <row r="13630" customFormat="false" ht="18" hidden="false" customHeight="true" outlineLevel="0" collapsed="false">
      <c r="A13630" s="13" t="n">
        <v>9.941585</v>
      </c>
      <c r="B13630" s="14" t="n">
        <v>0</v>
      </c>
      <c r="C13630" s="13" t="n">
        <v>0.3</v>
      </c>
      <c r="D13630" s="13" t="n">
        <v>37.33335</v>
      </c>
      <c r="E13630" s="13" t="n">
        <v>0.002763</v>
      </c>
      <c r="F13630" s="14" t="n">
        <v>0</v>
      </c>
    </row>
    <row r="13631" customFormat="false" ht="18" hidden="false" customHeight="true" outlineLevel="0" collapsed="false">
      <c r="A13631" s="13" t="n">
        <v>9.960609</v>
      </c>
      <c r="B13631" s="14" t="n">
        <v>0</v>
      </c>
      <c r="C13631" s="13" t="n">
        <v>0.3</v>
      </c>
      <c r="D13631" s="13" t="n">
        <v>38.07495</v>
      </c>
      <c r="E13631" s="13" t="n">
        <v>0.00435</v>
      </c>
      <c r="F13631" s="14" t="n">
        <v>0</v>
      </c>
    </row>
    <row r="13632" customFormat="false" ht="18" hidden="false" customHeight="true" outlineLevel="0" collapsed="false">
      <c r="A13632" s="13" t="n">
        <v>9.979634</v>
      </c>
      <c r="B13632" s="14" t="n">
        <v>0</v>
      </c>
      <c r="C13632" s="13" t="n">
        <v>0.3</v>
      </c>
      <c r="D13632" s="13" t="n">
        <v>38.8989</v>
      </c>
      <c r="E13632" s="13" t="n">
        <v>0.005192</v>
      </c>
      <c r="F13632" s="14" t="n">
        <v>0</v>
      </c>
    </row>
    <row r="13633" customFormat="false" ht="18" hidden="false" customHeight="true" outlineLevel="0" collapsed="false">
      <c r="A13633" s="13" t="n">
        <v>9.998674</v>
      </c>
      <c r="B13633" s="14" t="n">
        <v>0</v>
      </c>
      <c r="C13633" s="13" t="n">
        <v>0.3</v>
      </c>
      <c r="D13633" s="13" t="n">
        <v>39.9978</v>
      </c>
      <c r="E13633" s="13" t="n">
        <v>0.004326</v>
      </c>
      <c r="F13633" s="14" t="n">
        <v>0</v>
      </c>
    </row>
    <row r="13634" customFormat="false" ht="18" hidden="false" customHeight="true" outlineLevel="0" collapsed="false">
      <c r="A13634" s="13" t="n">
        <v>10.017699</v>
      </c>
      <c r="B13634" s="14" t="n">
        <v>0</v>
      </c>
      <c r="C13634" s="13" t="n">
        <v>0.3</v>
      </c>
      <c r="D13634" s="13" t="n">
        <v>41.15115</v>
      </c>
      <c r="E13634" s="13" t="n">
        <v>0.002272</v>
      </c>
      <c r="F13634" s="14" t="n">
        <v>0</v>
      </c>
    </row>
    <row r="13635" customFormat="false" ht="18" hidden="false" customHeight="true" outlineLevel="0" collapsed="false">
      <c r="A13635" s="13" t="n">
        <v>10.03665</v>
      </c>
      <c r="B13635" s="14" t="n">
        <v>0</v>
      </c>
      <c r="C13635" s="13" t="n">
        <v>0.3</v>
      </c>
      <c r="D13635" s="13" t="n">
        <v>42.57945</v>
      </c>
      <c r="E13635" s="13" t="n">
        <v>0.000244</v>
      </c>
      <c r="F13635" s="14" t="n">
        <v>0</v>
      </c>
    </row>
    <row r="13636" customFormat="false" ht="18" hidden="false" customHeight="true" outlineLevel="0" collapsed="false">
      <c r="A13636" s="13" t="n">
        <v>10.055626</v>
      </c>
      <c r="B13636" s="14" t="n">
        <v>0</v>
      </c>
      <c r="C13636" s="13" t="n">
        <v>0.3</v>
      </c>
      <c r="D13636" s="13" t="n">
        <v>43.95285</v>
      </c>
      <c r="E13636" s="13" t="n">
        <v>0.002454</v>
      </c>
      <c r="F13636" s="14" t="n">
        <v>0</v>
      </c>
    </row>
    <row r="13637" customFormat="false" ht="18" hidden="false" customHeight="true" outlineLevel="0" collapsed="false">
      <c r="A13637" s="13" t="n">
        <v>10.074625</v>
      </c>
      <c r="B13637" s="14" t="n">
        <v>0</v>
      </c>
      <c r="C13637" s="13" t="n">
        <v>0.3</v>
      </c>
      <c r="D13637" s="13" t="n">
        <v>45.47745</v>
      </c>
      <c r="E13637" s="13" t="n">
        <v>0.003842</v>
      </c>
      <c r="F13637" s="14" t="n">
        <v>0</v>
      </c>
    </row>
    <row r="13638" customFormat="false" ht="18" hidden="false" customHeight="true" outlineLevel="0" collapsed="false">
      <c r="A13638" s="13" t="n">
        <v>10.093685</v>
      </c>
      <c r="B13638" s="14" t="n">
        <v>0</v>
      </c>
      <c r="C13638" s="13" t="n">
        <v>0.3</v>
      </c>
      <c r="D13638" s="13" t="n">
        <v>47.3175</v>
      </c>
      <c r="E13638" s="13" t="n">
        <v>0.004531</v>
      </c>
      <c r="F13638" s="14" t="n">
        <v>0</v>
      </c>
    </row>
    <row r="13639" customFormat="false" ht="18" hidden="false" customHeight="true" outlineLevel="0" collapsed="false">
      <c r="A13639" s="13" t="n">
        <v>10.112749</v>
      </c>
      <c r="B13639" s="14" t="n">
        <v>0</v>
      </c>
      <c r="C13639" s="13" t="n">
        <v>0.3</v>
      </c>
      <c r="D13639" s="13" t="n">
        <v>49.3776</v>
      </c>
      <c r="E13639" s="13" t="n">
        <v>0.004086</v>
      </c>
      <c r="F13639" s="14" t="n">
        <v>0</v>
      </c>
    </row>
    <row r="13640" customFormat="false" ht="18" hidden="false" customHeight="true" outlineLevel="0" collapsed="false">
      <c r="A13640" s="13" t="n">
        <v>10.131826</v>
      </c>
      <c r="B13640" s="14" t="n">
        <v>0</v>
      </c>
      <c r="C13640" s="13" t="n">
        <v>0.3</v>
      </c>
      <c r="D13640" s="13" t="n">
        <v>51.79455</v>
      </c>
      <c r="E13640" s="13" t="n">
        <v>0.00205</v>
      </c>
      <c r="F13640" s="14" t="n">
        <v>0</v>
      </c>
    </row>
    <row r="13641" customFormat="false" ht="18" hidden="false" customHeight="true" outlineLevel="0" collapsed="false">
      <c r="A13641" s="13" t="n">
        <v>10.150849</v>
      </c>
      <c r="B13641" s="14" t="n">
        <v>0</v>
      </c>
      <c r="C13641" s="13" t="n">
        <v>0.3</v>
      </c>
      <c r="D13641" s="13" t="n">
        <v>54.1566</v>
      </c>
      <c r="E13641" s="13" t="n">
        <v>0.000104</v>
      </c>
      <c r="F13641" s="14" t="n">
        <v>0</v>
      </c>
    </row>
    <row r="13642" customFormat="false" ht="18" hidden="false" customHeight="true" outlineLevel="0" collapsed="false">
      <c r="A13642" s="13" t="n">
        <v>10.169894</v>
      </c>
      <c r="B13642" s="14" t="n">
        <v>0</v>
      </c>
      <c r="C13642" s="13" t="n">
        <v>0.3</v>
      </c>
      <c r="D13642" s="13" t="n">
        <v>56.88945</v>
      </c>
      <c r="E13642" s="13" t="n">
        <v>0.00226</v>
      </c>
      <c r="F13642" s="14" t="n">
        <v>0</v>
      </c>
    </row>
    <row r="13643" customFormat="false" ht="18" hidden="false" customHeight="true" outlineLevel="0" collapsed="false">
      <c r="A13643" s="13" t="n">
        <v>10.188935</v>
      </c>
      <c r="B13643" s="14" t="n">
        <v>0</v>
      </c>
      <c r="C13643" s="13" t="n">
        <v>0.3</v>
      </c>
      <c r="D13643" s="13" t="n">
        <v>59.49855</v>
      </c>
      <c r="E13643" s="13" t="n">
        <v>0.003444</v>
      </c>
      <c r="F13643" s="14" t="n">
        <v>0</v>
      </c>
    </row>
    <row r="13644" customFormat="false" ht="18" hidden="false" customHeight="true" outlineLevel="0" collapsed="false">
      <c r="A13644" s="13" t="n">
        <v>10.207998</v>
      </c>
      <c r="B13644" s="14" t="n">
        <v>0</v>
      </c>
      <c r="C13644" s="13" t="n">
        <v>0.3</v>
      </c>
      <c r="D13644" s="13" t="n">
        <v>62.61615</v>
      </c>
      <c r="E13644" s="13" t="n">
        <v>0.004592</v>
      </c>
      <c r="F13644" s="14" t="n">
        <v>0</v>
      </c>
    </row>
    <row r="13645" customFormat="false" ht="18" hidden="false" customHeight="true" outlineLevel="0" collapsed="false">
      <c r="A13645" s="13" t="n">
        <v>10.227089</v>
      </c>
      <c r="B13645" s="14" t="n">
        <v>0</v>
      </c>
      <c r="C13645" s="13" t="n">
        <v>0.3</v>
      </c>
      <c r="D13645" s="13" t="n">
        <v>65.54115</v>
      </c>
      <c r="E13645" s="13" t="n">
        <v>0.001782</v>
      </c>
      <c r="F13645" s="14" t="n">
        <v>0</v>
      </c>
    </row>
    <row r="13646" customFormat="false" ht="18" hidden="false" customHeight="true" outlineLevel="0" collapsed="false">
      <c r="A13646" s="13" t="n">
        <v>10.2462</v>
      </c>
      <c r="B13646" s="14" t="n">
        <v>0</v>
      </c>
      <c r="C13646" s="13" t="n">
        <v>0.3</v>
      </c>
      <c r="D13646" s="13" t="n">
        <v>68.9058</v>
      </c>
      <c r="E13646" s="13" t="n">
        <v>0.002231</v>
      </c>
      <c r="F13646" s="14" t="n">
        <v>0</v>
      </c>
    </row>
    <row r="13647" customFormat="false" ht="18" hidden="false" customHeight="true" outlineLevel="0" collapsed="false">
      <c r="A13647" s="13" t="n">
        <v>10.265314</v>
      </c>
      <c r="B13647" s="14" t="n">
        <v>0</v>
      </c>
      <c r="C13647" s="13" t="n">
        <v>0.3</v>
      </c>
      <c r="D13647" s="13" t="n">
        <v>72.47655</v>
      </c>
      <c r="E13647" s="13" t="n">
        <v>0.001219</v>
      </c>
      <c r="F13647" s="14" t="n">
        <v>0</v>
      </c>
    </row>
    <row r="13648" customFormat="false" ht="18" hidden="false" customHeight="true" outlineLevel="0" collapsed="false">
      <c r="A13648" s="13" t="n">
        <v>10.284408</v>
      </c>
      <c r="B13648" s="14" t="n">
        <v>0</v>
      </c>
      <c r="C13648" s="13" t="n">
        <v>0.3</v>
      </c>
      <c r="D13648" s="13" t="n">
        <v>75.7863</v>
      </c>
      <c r="E13648" s="13" t="n">
        <v>0.000568</v>
      </c>
      <c r="F13648" s="14" t="n">
        <v>0</v>
      </c>
    </row>
    <row r="13649" customFormat="false" ht="18" hidden="false" customHeight="true" outlineLevel="0" collapsed="false">
      <c r="A13649" s="13" t="n">
        <v>10.303511</v>
      </c>
      <c r="B13649" s="14" t="n">
        <v>0</v>
      </c>
      <c r="C13649" s="13" t="n">
        <v>0.3</v>
      </c>
      <c r="D13649" s="13" t="n">
        <v>79.4529</v>
      </c>
      <c r="E13649" s="13" t="n">
        <v>0.001905</v>
      </c>
      <c r="F13649" s="14" t="n">
        <v>0</v>
      </c>
    </row>
    <row r="13650" customFormat="false" ht="18" hidden="false" customHeight="true" outlineLevel="0" collapsed="false">
      <c r="A13650" s="13" t="n">
        <v>10.322608</v>
      </c>
      <c r="B13650" s="14" t="n">
        <v>0</v>
      </c>
      <c r="C13650" s="13" t="n">
        <v>0.3</v>
      </c>
      <c r="D13650" s="13" t="n">
        <v>82.92735</v>
      </c>
      <c r="E13650" s="13" t="n">
        <v>0.00073</v>
      </c>
      <c r="F13650" s="14" t="n">
        <v>0</v>
      </c>
    </row>
    <row r="13651" customFormat="false" ht="18" hidden="false" customHeight="true" outlineLevel="0" collapsed="false">
      <c r="A13651" s="13" t="n">
        <v>10.341711</v>
      </c>
      <c r="B13651" s="14" t="n">
        <v>0</v>
      </c>
      <c r="C13651" s="13" t="n">
        <v>0.3</v>
      </c>
      <c r="D13651" s="13" t="n">
        <v>86.90985</v>
      </c>
      <c r="E13651" s="13" t="n">
        <v>0.001458</v>
      </c>
      <c r="F13651" s="14" t="n">
        <v>0</v>
      </c>
    </row>
    <row r="13652" customFormat="false" ht="18" hidden="false" customHeight="true" outlineLevel="0" collapsed="false">
      <c r="A13652" s="13" t="n">
        <v>10.360804</v>
      </c>
      <c r="B13652" s="14" t="n">
        <v>0</v>
      </c>
      <c r="C13652" s="13" t="n">
        <v>0.3</v>
      </c>
      <c r="D13652" s="13" t="n">
        <v>90.45315</v>
      </c>
      <c r="E13652" s="13" t="n">
        <v>0.001213</v>
      </c>
      <c r="F13652" s="14" t="n">
        <v>0</v>
      </c>
    </row>
    <row r="13653" customFormat="false" ht="18" hidden="false" customHeight="true" outlineLevel="0" collapsed="false">
      <c r="A13653" s="13" t="n">
        <v>10.379881</v>
      </c>
      <c r="B13653" s="14" t="n">
        <v>0</v>
      </c>
      <c r="C13653" s="13" t="n">
        <v>0.3</v>
      </c>
      <c r="D13653" s="13" t="n">
        <v>94.47705</v>
      </c>
      <c r="E13653" s="13" t="n">
        <v>0.003968</v>
      </c>
      <c r="F13653" s="14" t="n">
        <v>0</v>
      </c>
    </row>
    <row r="13654" customFormat="false" ht="18" hidden="false" customHeight="true" outlineLevel="0" collapsed="false">
      <c r="A13654" s="13" t="n">
        <v>10.398975</v>
      </c>
      <c r="B13654" s="14" t="n">
        <v>0</v>
      </c>
      <c r="C13654" s="13" t="n">
        <v>0.3</v>
      </c>
      <c r="D13654" s="13" t="n">
        <v>98.4735</v>
      </c>
      <c r="E13654" s="13" t="n">
        <v>0.005377</v>
      </c>
      <c r="F13654" s="14" t="n">
        <v>0</v>
      </c>
    </row>
    <row r="13655" customFormat="false" ht="18" hidden="false" customHeight="true" outlineLevel="0" collapsed="false">
      <c r="A13655" s="13" t="n">
        <v>10.418</v>
      </c>
      <c r="B13655" s="14" t="n">
        <v>0</v>
      </c>
      <c r="C13655" s="13" t="n">
        <v>0.3</v>
      </c>
      <c r="D13655" s="13" t="n">
        <v>101.8656</v>
      </c>
      <c r="E13655" s="13" t="n">
        <v>0.00607</v>
      </c>
      <c r="F13655" s="14" t="n">
        <v>0</v>
      </c>
    </row>
    <row r="13656" customFormat="false" ht="18" hidden="false" customHeight="true" outlineLevel="0" collapsed="false">
      <c r="A13656" s="13" t="n">
        <v>10.437059</v>
      </c>
      <c r="B13656" s="14" t="n">
        <v>0</v>
      </c>
      <c r="C13656" s="13" t="n">
        <v>0.3</v>
      </c>
      <c r="D13656" s="13" t="n">
        <v>105.5871</v>
      </c>
      <c r="E13656" s="13" t="n">
        <v>0.007355</v>
      </c>
      <c r="F13656" s="14" t="n">
        <v>0</v>
      </c>
    </row>
    <row r="13657" customFormat="false" ht="18" hidden="false" customHeight="true" outlineLevel="0" collapsed="false">
      <c r="A13657" s="13" t="n">
        <v>10.456065</v>
      </c>
      <c r="B13657" s="14" t="n">
        <v>0</v>
      </c>
      <c r="C13657" s="13" t="n">
        <v>0.3</v>
      </c>
      <c r="D13657" s="13" t="n">
        <v>108.78705</v>
      </c>
      <c r="E13657" s="13" t="n">
        <v>0.006864</v>
      </c>
      <c r="F13657" s="14" t="n">
        <v>0</v>
      </c>
    </row>
    <row r="13658" customFormat="false" ht="18" hidden="false" customHeight="true" outlineLevel="0" collapsed="false">
      <c r="A13658" s="13" t="n">
        <v>10.475119</v>
      </c>
      <c r="B13658" s="14" t="n">
        <v>0</v>
      </c>
      <c r="C13658" s="13" t="n">
        <v>0.3</v>
      </c>
      <c r="D13658" s="13" t="n">
        <v>111.69855</v>
      </c>
      <c r="E13658" s="13" t="n">
        <v>0.005925</v>
      </c>
      <c r="F13658" s="14" t="n">
        <v>0</v>
      </c>
    </row>
    <row r="13659" customFormat="false" ht="18" hidden="false" customHeight="true" outlineLevel="0" collapsed="false">
      <c r="A13659" s="13" t="n">
        <v>10.494194</v>
      </c>
      <c r="B13659" s="14" t="n">
        <v>0</v>
      </c>
      <c r="C13659" s="13" t="n">
        <v>0.3</v>
      </c>
      <c r="D13659" s="13" t="n">
        <v>114.5412</v>
      </c>
      <c r="E13659" s="13" t="n">
        <v>0.005594</v>
      </c>
      <c r="F13659" s="14" t="n">
        <v>0</v>
      </c>
    </row>
    <row r="13660" customFormat="false" ht="18" hidden="false" customHeight="true" outlineLevel="0" collapsed="false">
      <c r="A13660" s="13" t="n">
        <v>10.51326</v>
      </c>
      <c r="B13660" s="14" t="n">
        <v>0</v>
      </c>
      <c r="C13660" s="13" t="n">
        <v>0.3</v>
      </c>
      <c r="D13660" s="13" t="n">
        <v>116.7111</v>
      </c>
      <c r="E13660" s="13" t="n">
        <v>0.002638</v>
      </c>
      <c r="F13660" s="14" t="n">
        <v>0</v>
      </c>
    </row>
    <row r="13661" customFormat="false" ht="18" hidden="false" customHeight="true" outlineLevel="0" collapsed="false">
      <c r="A13661" s="13" t="n">
        <v>10.53234</v>
      </c>
      <c r="B13661" s="14" t="n">
        <v>0</v>
      </c>
      <c r="C13661" s="13" t="n">
        <v>0.3</v>
      </c>
      <c r="D13661" s="13" t="n">
        <v>118.64745</v>
      </c>
      <c r="E13661" s="13" t="n">
        <v>0.001918</v>
      </c>
      <c r="F13661" s="14" t="n">
        <v>0</v>
      </c>
    </row>
    <row r="13662" customFormat="false" ht="18" hidden="false" customHeight="true" outlineLevel="0" collapsed="false">
      <c r="A13662" s="13" t="n">
        <v>10.551415</v>
      </c>
      <c r="B13662" s="14" t="n">
        <v>0</v>
      </c>
      <c r="C13662" s="13" t="n">
        <v>0.3</v>
      </c>
      <c r="D13662" s="13" t="n">
        <v>120.1032</v>
      </c>
      <c r="E13662" s="13" t="n">
        <v>9.4E-005</v>
      </c>
      <c r="F13662" s="14" t="n">
        <v>0</v>
      </c>
    </row>
    <row r="13663" customFormat="false" ht="18" hidden="false" customHeight="true" outlineLevel="0" collapsed="false">
      <c r="A13663" s="13" t="n">
        <v>10.5705</v>
      </c>
      <c r="B13663" s="14" t="n">
        <v>0</v>
      </c>
      <c r="C13663" s="13" t="n">
        <v>0.3</v>
      </c>
      <c r="D13663" s="13" t="n">
        <v>121.1193</v>
      </c>
      <c r="E13663" s="13" t="n">
        <v>0.001447</v>
      </c>
      <c r="F13663" s="14" t="n">
        <v>0</v>
      </c>
    </row>
    <row r="13664" customFormat="false" ht="18" hidden="false" customHeight="true" outlineLevel="0" collapsed="false">
      <c r="A13664" s="13" t="n">
        <v>10.589548</v>
      </c>
      <c r="B13664" s="14" t="n">
        <v>0</v>
      </c>
      <c r="C13664" s="13" t="n">
        <v>0.3</v>
      </c>
      <c r="D13664" s="13" t="n">
        <v>121.99815</v>
      </c>
      <c r="E13664" s="13" t="n">
        <v>0.001493</v>
      </c>
      <c r="F13664" s="14" t="n">
        <v>0</v>
      </c>
    </row>
    <row r="13665" customFormat="false" ht="18" hidden="false" customHeight="true" outlineLevel="0" collapsed="false">
      <c r="A13665" s="13" t="n">
        <v>10.609078</v>
      </c>
      <c r="B13665" s="14" t="n">
        <v>0</v>
      </c>
      <c r="C13665" s="13" t="n">
        <v>0.3</v>
      </c>
      <c r="D13665" s="13" t="n">
        <v>122.57505</v>
      </c>
      <c r="E13665" s="13" t="n">
        <v>0.001855</v>
      </c>
      <c r="F13665" s="14" t="n">
        <v>0</v>
      </c>
    </row>
    <row r="13666" customFormat="false" ht="18" hidden="false" customHeight="true" outlineLevel="0" collapsed="false">
      <c r="A13666" s="13" t="n">
        <v>10.62855</v>
      </c>
      <c r="B13666" s="14" t="n">
        <v>0</v>
      </c>
      <c r="C13666" s="13" t="n">
        <v>0.3</v>
      </c>
      <c r="D13666" s="13" t="n">
        <v>123.01425</v>
      </c>
      <c r="E13666" s="13" t="n">
        <v>0.000595</v>
      </c>
      <c r="F13666" s="14" t="n">
        <v>0</v>
      </c>
    </row>
    <row r="13667" customFormat="false" ht="18" hidden="false" customHeight="true" outlineLevel="0" collapsed="false">
      <c r="A13667" s="13" t="n">
        <v>10.647952</v>
      </c>
      <c r="B13667" s="14" t="n">
        <v>0</v>
      </c>
      <c r="C13667" s="13" t="n">
        <v>0.3</v>
      </c>
      <c r="D13667" s="13" t="n">
        <v>123.33015</v>
      </c>
      <c r="E13667" s="13" t="n">
        <v>0.000482</v>
      </c>
      <c r="F13667" s="14" t="n">
        <v>0</v>
      </c>
    </row>
    <row r="13668" customFormat="false" ht="18" hidden="false" customHeight="true" outlineLevel="0" collapsed="false">
      <c r="A13668" s="13" t="n">
        <v>10.667314</v>
      </c>
      <c r="B13668" s="14" t="n">
        <v>0</v>
      </c>
      <c r="C13668" s="13" t="n">
        <v>0.3</v>
      </c>
      <c r="D13668" s="13" t="n">
        <v>123.4539</v>
      </c>
      <c r="E13668" s="13" t="n">
        <v>0.001413</v>
      </c>
      <c r="F13668" s="14" t="n">
        <v>0</v>
      </c>
    </row>
    <row r="13669" customFormat="false" ht="18" hidden="false" customHeight="true" outlineLevel="0" collapsed="false">
      <c r="A13669" s="13" t="n">
        <v>10.686594</v>
      </c>
      <c r="B13669" s="14" t="n">
        <v>0</v>
      </c>
      <c r="C13669" s="13" t="n">
        <v>0.3</v>
      </c>
      <c r="D13669" s="13" t="n">
        <v>123.52275</v>
      </c>
      <c r="E13669" s="13" t="n">
        <v>0.002342</v>
      </c>
      <c r="F13669" s="14" t="n">
        <v>0</v>
      </c>
    </row>
    <row r="13670" customFormat="false" ht="18" hidden="false" customHeight="true" outlineLevel="0" collapsed="false">
      <c r="A13670" s="13" t="n">
        <v>10.705895</v>
      </c>
      <c r="B13670" s="14" t="n">
        <v>0</v>
      </c>
      <c r="C13670" s="13" t="n">
        <v>0.3</v>
      </c>
      <c r="D13670" s="13" t="n">
        <v>123.66</v>
      </c>
      <c r="E13670" s="13" t="n">
        <v>0.002649</v>
      </c>
      <c r="F13670" s="14" t="n">
        <v>0</v>
      </c>
    </row>
    <row r="13671" customFormat="false" ht="18" hidden="false" customHeight="true" outlineLevel="0" collapsed="false">
      <c r="A13671" s="13" t="n">
        <v>10.725133</v>
      </c>
      <c r="B13671" s="14" t="n">
        <v>0</v>
      </c>
      <c r="C13671" s="13" t="n">
        <v>0.3</v>
      </c>
      <c r="D13671" s="13" t="n">
        <v>123.8247</v>
      </c>
      <c r="E13671" s="13" t="n">
        <v>0.002427</v>
      </c>
      <c r="F13671" s="14" t="n">
        <v>0</v>
      </c>
    </row>
    <row r="13672" customFormat="false" ht="18" hidden="false" customHeight="true" outlineLevel="0" collapsed="false">
      <c r="A13672" s="13" t="n">
        <v>10.744405</v>
      </c>
      <c r="B13672" s="14" t="n">
        <v>0</v>
      </c>
      <c r="C13672" s="13" t="n">
        <v>0.3</v>
      </c>
      <c r="D13672" s="13" t="n">
        <v>124.12665</v>
      </c>
      <c r="E13672" s="13" t="n">
        <v>0.001862</v>
      </c>
      <c r="F13672" s="14" t="n">
        <v>0</v>
      </c>
    </row>
    <row r="13673" customFormat="false" ht="18" hidden="false" customHeight="true" outlineLevel="0" collapsed="false">
      <c r="A13673" s="13" t="n">
        <v>10.763649</v>
      </c>
      <c r="B13673" s="14" t="n">
        <v>0</v>
      </c>
      <c r="C13673" s="13" t="n">
        <v>0.3</v>
      </c>
      <c r="D13673" s="13" t="n">
        <v>124.5114</v>
      </c>
      <c r="E13673" s="13" t="n">
        <v>0.000552</v>
      </c>
      <c r="F13673" s="14" t="n">
        <v>0</v>
      </c>
    </row>
    <row r="13674" customFormat="false" ht="18" hidden="false" customHeight="true" outlineLevel="0" collapsed="false">
      <c r="A13674" s="13" t="n">
        <v>10.782861</v>
      </c>
      <c r="B13674" s="14" t="n">
        <v>0</v>
      </c>
      <c r="C13674" s="13" t="n">
        <v>0.3</v>
      </c>
      <c r="D13674" s="13" t="n">
        <v>125.07435</v>
      </c>
      <c r="E13674" s="13" t="n">
        <v>0.000112</v>
      </c>
      <c r="F13674" s="14" t="n">
        <v>0</v>
      </c>
    </row>
    <row r="13675" customFormat="false" ht="18" hidden="false" customHeight="true" outlineLevel="0" collapsed="false">
      <c r="A13675" s="13" t="n">
        <v>10.802062</v>
      </c>
      <c r="B13675" s="14" t="n">
        <v>0</v>
      </c>
      <c r="C13675" s="13" t="n">
        <v>0.3</v>
      </c>
      <c r="D13675" s="13" t="n">
        <v>125.71965</v>
      </c>
      <c r="E13675" s="13" t="n">
        <v>0.001219</v>
      </c>
      <c r="F13675" s="14" t="n">
        <v>0</v>
      </c>
    </row>
    <row r="13676" customFormat="false" ht="18" hidden="false" customHeight="true" outlineLevel="0" collapsed="false">
      <c r="A13676" s="13" t="n">
        <v>10.821243</v>
      </c>
      <c r="B13676" s="14" t="n">
        <v>0</v>
      </c>
      <c r="C13676" s="13" t="n">
        <v>0.3</v>
      </c>
      <c r="D13676" s="13" t="n">
        <v>126.4752</v>
      </c>
      <c r="E13676" s="13" t="n">
        <v>0.001761</v>
      </c>
      <c r="F13676" s="14" t="n">
        <v>0</v>
      </c>
    </row>
    <row r="13677" customFormat="false" ht="18" hidden="false" customHeight="true" outlineLevel="0" collapsed="false">
      <c r="A13677" s="13" t="n">
        <v>10.840406</v>
      </c>
      <c r="B13677" s="14" t="n">
        <v>0</v>
      </c>
      <c r="C13677" s="13" t="n">
        <v>0.3</v>
      </c>
      <c r="D13677" s="13" t="n">
        <v>127.5327</v>
      </c>
      <c r="E13677" s="13" t="n">
        <v>0.001489</v>
      </c>
      <c r="F13677" s="14" t="n">
        <v>0</v>
      </c>
    </row>
    <row r="13678" customFormat="false" ht="18" hidden="false" customHeight="true" outlineLevel="0" collapsed="false">
      <c r="A13678" s="13" t="n">
        <v>10.859609</v>
      </c>
      <c r="B13678" s="14" t="n">
        <v>0</v>
      </c>
      <c r="C13678" s="13" t="n">
        <v>0.3</v>
      </c>
      <c r="D13678" s="13" t="n">
        <v>128.6037</v>
      </c>
      <c r="E13678" s="13" t="n">
        <v>0.001086</v>
      </c>
      <c r="F13678" s="14" t="n">
        <v>0</v>
      </c>
    </row>
    <row r="13679" customFormat="false" ht="18" hidden="false" customHeight="true" outlineLevel="0" collapsed="false">
      <c r="A13679" s="13" t="n">
        <v>10.878751</v>
      </c>
      <c r="B13679" s="14" t="n">
        <v>0</v>
      </c>
      <c r="C13679" s="13" t="n">
        <v>0.3</v>
      </c>
      <c r="D13679" s="13" t="n">
        <v>129.8673</v>
      </c>
      <c r="E13679" s="13" t="n">
        <v>0.000212</v>
      </c>
      <c r="F13679" s="14" t="n">
        <v>0</v>
      </c>
    </row>
    <row r="13680" customFormat="false" ht="18" hidden="false" customHeight="true" outlineLevel="0" collapsed="false">
      <c r="A13680" s="13" t="n">
        <v>10.897908</v>
      </c>
      <c r="B13680" s="14" t="n">
        <v>0</v>
      </c>
      <c r="C13680" s="13" t="n">
        <v>0.3</v>
      </c>
      <c r="D13680" s="13" t="n">
        <v>131.1444</v>
      </c>
      <c r="E13680" s="13" t="n">
        <v>0.001552</v>
      </c>
      <c r="F13680" s="14" t="n">
        <v>0</v>
      </c>
    </row>
    <row r="13681" customFormat="false" ht="18" hidden="false" customHeight="true" outlineLevel="0" collapsed="false">
      <c r="A13681" s="13" t="n">
        <v>10.916995</v>
      </c>
      <c r="B13681" s="14" t="n">
        <v>0</v>
      </c>
      <c r="C13681" s="13" t="n">
        <v>0.3</v>
      </c>
      <c r="D13681" s="13" t="n">
        <v>132.28425</v>
      </c>
      <c r="E13681" s="13" t="n">
        <v>0.002623</v>
      </c>
      <c r="F13681" s="14" t="n">
        <v>0</v>
      </c>
    </row>
    <row r="13682" customFormat="false" ht="18" hidden="false" customHeight="true" outlineLevel="0" collapsed="false">
      <c r="A13682" s="13" t="n">
        <v>10.936129</v>
      </c>
      <c r="B13682" s="14" t="n">
        <v>0</v>
      </c>
      <c r="C13682" s="13" t="n">
        <v>0.3</v>
      </c>
      <c r="D13682" s="13" t="n">
        <v>133.5204</v>
      </c>
      <c r="E13682" s="13" t="n">
        <v>0.003891</v>
      </c>
      <c r="F13682" s="14" t="n">
        <v>0</v>
      </c>
    </row>
    <row r="13683" customFormat="false" ht="18" hidden="false" customHeight="true" outlineLevel="0" collapsed="false">
      <c r="A13683" s="13" t="n">
        <v>10.955212</v>
      </c>
      <c r="B13683" s="14" t="n">
        <v>0</v>
      </c>
      <c r="C13683" s="13" t="n">
        <v>0.3</v>
      </c>
      <c r="D13683" s="13" t="n">
        <v>134.5914</v>
      </c>
      <c r="E13683" s="13" t="n">
        <v>0.003968</v>
      </c>
      <c r="F13683" s="14" t="n">
        <v>0</v>
      </c>
    </row>
    <row r="13684" customFormat="false" ht="18" hidden="false" customHeight="true" outlineLevel="0" collapsed="false">
      <c r="A13684" s="13" t="n">
        <v>10.974359</v>
      </c>
      <c r="B13684" s="14" t="n">
        <v>0</v>
      </c>
      <c r="C13684" s="13" t="n">
        <v>0.3</v>
      </c>
      <c r="D13684" s="13" t="n">
        <v>135.6075</v>
      </c>
      <c r="E13684" s="13" t="n">
        <v>0.003453</v>
      </c>
      <c r="F13684" s="14" t="n">
        <v>0</v>
      </c>
    </row>
    <row r="13685" customFormat="false" ht="18" hidden="false" customHeight="true" outlineLevel="0" collapsed="false">
      <c r="A13685" s="13" t="n">
        <v>10.993464</v>
      </c>
      <c r="B13685" s="14" t="n">
        <v>0</v>
      </c>
      <c r="C13685" s="13" t="n">
        <v>0.3</v>
      </c>
      <c r="D13685" s="13" t="n">
        <v>136.7064</v>
      </c>
      <c r="E13685" s="13" t="n">
        <v>0.003059</v>
      </c>
      <c r="F13685" s="14" t="n">
        <v>0</v>
      </c>
    </row>
    <row r="13686" customFormat="false" ht="18" hidden="false" customHeight="true" outlineLevel="0" collapsed="false">
      <c r="A13686" s="13" t="n">
        <v>11.012661</v>
      </c>
      <c r="B13686" s="14" t="n">
        <v>0</v>
      </c>
      <c r="C13686" s="13" t="n">
        <v>0.3</v>
      </c>
      <c r="D13686" s="13" t="n">
        <v>137.7639</v>
      </c>
      <c r="E13686" s="13" t="n">
        <v>0.001809</v>
      </c>
      <c r="F13686" s="14" t="n">
        <v>0</v>
      </c>
    </row>
    <row r="13687" customFormat="false" ht="18" hidden="false" customHeight="true" outlineLevel="0" collapsed="false">
      <c r="A13687" s="13" t="n">
        <v>11.031816</v>
      </c>
      <c r="B13687" s="14" t="n">
        <v>0</v>
      </c>
      <c r="C13687" s="13" t="n">
        <v>0.3</v>
      </c>
      <c r="D13687" s="13" t="n">
        <v>138.6153</v>
      </c>
      <c r="E13687" s="13" t="n">
        <v>0.000517</v>
      </c>
      <c r="F13687" s="14" t="n">
        <v>0</v>
      </c>
    </row>
    <row r="13688" customFormat="false" ht="18" hidden="false" customHeight="true" outlineLevel="0" collapsed="false">
      <c r="A13688" s="13" t="n">
        <v>11.050949</v>
      </c>
      <c r="B13688" s="14" t="n">
        <v>0</v>
      </c>
      <c r="C13688" s="13" t="n">
        <v>0.3</v>
      </c>
      <c r="D13688" s="13" t="n">
        <v>139.4253</v>
      </c>
      <c r="E13688" s="13" t="n">
        <v>1E-005</v>
      </c>
      <c r="F13688" s="14" t="n">
        <v>0</v>
      </c>
    </row>
    <row r="13689" customFormat="false" ht="18" hidden="false" customHeight="true" outlineLevel="0" collapsed="false">
      <c r="A13689" s="13" t="n">
        <v>11.070038</v>
      </c>
      <c r="B13689" s="14" t="n">
        <v>0</v>
      </c>
      <c r="C13689" s="13" t="n">
        <v>0.3</v>
      </c>
      <c r="D13689" s="13" t="n">
        <v>140.0022</v>
      </c>
      <c r="E13689" s="13" t="n">
        <v>0.001038</v>
      </c>
      <c r="F13689" s="14" t="n">
        <v>0</v>
      </c>
    </row>
    <row r="13690" customFormat="false" ht="18" hidden="false" customHeight="true" outlineLevel="0" collapsed="false">
      <c r="A13690" s="13" t="n">
        <v>11.089094</v>
      </c>
      <c r="B13690" s="14" t="n">
        <v>0</v>
      </c>
      <c r="C13690" s="13" t="n">
        <v>0.3</v>
      </c>
      <c r="D13690" s="13" t="n">
        <v>140.44185</v>
      </c>
      <c r="E13690" s="13" t="n">
        <v>0.000872</v>
      </c>
      <c r="F13690" s="14" t="n">
        <v>0</v>
      </c>
    </row>
    <row r="13691" customFormat="false" ht="18" hidden="false" customHeight="true" outlineLevel="0" collapsed="false">
      <c r="A13691" s="13" t="n">
        <v>11.108156</v>
      </c>
      <c r="B13691" s="14" t="n">
        <v>0</v>
      </c>
      <c r="C13691" s="13" t="n">
        <v>0.3</v>
      </c>
      <c r="D13691" s="13" t="n">
        <v>140.6889</v>
      </c>
      <c r="E13691" s="13" t="n">
        <v>0.001195</v>
      </c>
      <c r="F13691" s="14" t="n">
        <v>0</v>
      </c>
    </row>
    <row r="13692" customFormat="false" ht="18" hidden="false" customHeight="true" outlineLevel="0" collapsed="false">
      <c r="A13692" s="13" t="n">
        <v>11.12729</v>
      </c>
      <c r="B13692" s="14" t="n">
        <v>0</v>
      </c>
      <c r="C13692" s="13" t="n">
        <v>0.3</v>
      </c>
      <c r="D13692" s="13" t="n">
        <v>140.81265</v>
      </c>
      <c r="E13692" s="13" t="n">
        <v>0.0008</v>
      </c>
      <c r="F13692" s="14" t="n">
        <v>0</v>
      </c>
    </row>
    <row r="13693" customFormat="false" ht="18" hidden="false" customHeight="true" outlineLevel="0" collapsed="false">
      <c r="A13693" s="13" t="n">
        <v>11.146444</v>
      </c>
      <c r="B13693" s="14" t="n">
        <v>0</v>
      </c>
      <c r="C13693" s="13" t="n">
        <v>0.3</v>
      </c>
      <c r="D13693" s="13" t="n">
        <v>140.8536</v>
      </c>
      <c r="E13693" s="13" t="n">
        <v>0.000103</v>
      </c>
      <c r="F13693" s="14" t="n">
        <v>0</v>
      </c>
    </row>
    <row r="13694" customFormat="false" ht="18" hidden="false" customHeight="true" outlineLevel="0" collapsed="false">
      <c r="A13694" s="13" t="n">
        <v>11.165656</v>
      </c>
      <c r="B13694" s="14" t="n">
        <v>0</v>
      </c>
      <c r="C13694" s="13" t="n">
        <v>0.3</v>
      </c>
      <c r="D13694" s="13" t="n">
        <v>140.88105</v>
      </c>
      <c r="E13694" s="13" t="n">
        <v>0.000704</v>
      </c>
      <c r="F13694" s="14" t="n">
        <v>0</v>
      </c>
    </row>
    <row r="13695" customFormat="false" ht="18" hidden="false" customHeight="true" outlineLevel="0" collapsed="false">
      <c r="A13695" s="13" t="n">
        <v>11.18483</v>
      </c>
      <c r="B13695" s="14" t="n">
        <v>0</v>
      </c>
      <c r="C13695" s="13" t="n">
        <v>0.3</v>
      </c>
      <c r="D13695" s="13" t="n">
        <v>140.9085</v>
      </c>
      <c r="E13695" s="13" t="n">
        <v>0.001102</v>
      </c>
      <c r="F13695" s="14" t="n">
        <v>0</v>
      </c>
    </row>
    <row r="13696" customFormat="false" ht="18" hidden="false" customHeight="true" outlineLevel="0" collapsed="false">
      <c r="A13696" s="13" t="n">
        <v>11.204044</v>
      </c>
      <c r="B13696" s="14" t="n">
        <v>0</v>
      </c>
      <c r="C13696" s="13" t="n">
        <v>0.3</v>
      </c>
      <c r="D13696" s="13" t="n">
        <v>140.97735</v>
      </c>
      <c r="E13696" s="13" t="n">
        <v>0.00153</v>
      </c>
      <c r="F13696" s="14" t="n">
        <v>0</v>
      </c>
    </row>
    <row r="13697" customFormat="false" ht="18" hidden="false" customHeight="true" outlineLevel="0" collapsed="false">
      <c r="A13697" s="13" t="n">
        <v>11.223199</v>
      </c>
      <c r="B13697" s="14" t="n">
        <v>0</v>
      </c>
      <c r="C13697" s="13" t="n">
        <v>0.3</v>
      </c>
      <c r="D13697" s="13" t="n">
        <v>141.07365</v>
      </c>
      <c r="E13697" s="13" t="n">
        <v>0.001591</v>
      </c>
      <c r="F13697" s="14" t="n">
        <v>0</v>
      </c>
    </row>
    <row r="13698" customFormat="false" ht="18" hidden="false" customHeight="true" outlineLevel="0" collapsed="false">
      <c r="A13698" s="13" t="n">
        <v>11.24237</v>
      </c>
      <c r="B13698" s="14" t="n">
        <v>0</v>
      </c>
      <c r="C13698" s="13" t="n">
        <v>0.3</v>
      </c>
      <c r="D13698" s="13" t="n">
        <v>141.2658</v>
      </c>
      <c r="E13698" s="13" t="n">
        <v>0.001577</v>
      </c>
      <c r="F13698" s="14" t="n">
        <v>0</v>
      </c>
    </row>
    <row r="13699" customFormat="false" ht="18" hidden="false" customHeight="true" outlineLevel="0" collapsed="false">
      <c r="A13699" s="13" t="n">
        <v>11.261496</v>
      </c>
      <c r="B13699" s="14" t="n">
        <v>0</v>
      </c>
      <c r="C13699" s="13" t="n">
        <v>0.3</v>
      </c>
      <c r="D13699" s="13" t="n">
        <v>141.4854</v>
      </c>
      <c r="E13699" s="13" t="n">
        <v>0.000707</v>
      </c>
      <c r="F13699" s="14" t="n">
        <v>0</v>
      </c>
    </row>
    <row r="13700" customFormat="false" ht="18" hidden="false" customHeight="true" outlineLevel="0" collapsed="false">
      <c r="A13700" s="13" t="n">
        <v>11.280621</v>
      </c>
      <c r="B13700" s="14" t="n">
        <v>0</v>
      </c>
      <c r="C13700" s="13" t="n">
        <v>0.3</v>
      </c>
      <c r="D13700" s="13" t="n">
        <v>141.77385</v>
      </c>
      <c r="E13700" s="13" t="n">
        <v>0.000468</v>
      </c>
      <c r="F13700" s="14" t="n">
        <v>0</v>
      </c>
    </row>
    <row r="13701" customFormat="false" ht="18" hidden="false" customHeight="true" outlineLevel="0" collapsed="false">
      <c r="A13701" s="13" t="n">
        <v>11.29974</v>
      </c>
      <c r="B13701" s="14" t="n">
        <v>0</v>
      </c>
      <c r="C13701" s="13" t="n">
        <v>0.3</v>
      </c>
      <c r="D13701" s="13" t="n">
        <v>142.0623</v>
      </c>
      <c r="E13701" s="13" t="n">
        <v>0.000364</v>
      </c>
      <c r="F13701" s="14" t="n">
        <v>0</v>
      </c>
    </row>
    <row r="13702" customFormat="false" ht="18" hidden="false" customHeight="true" outlineLevel="0" collapsed="false">
      <c r="A13702" s="13" t="n">
        <v>11.318829</v>
      </c>
      <c r="B13702" s="14" t="n">
        <v>0</v>
      </c>
      <c r="C13702" s="13" t="n">
        <v>0.3</v>
      </c>
      <c r="D13702" s="13" t="n">
        <v>142.36425</v>
      </c>
      <c r="E13702" s="13" t="n">
        <v>0.000738</v>
      </c>
      <c r="F13702" s="14" t="n">
        <v>0</v>
      </c>
    </row>
    <row r="13703" customFormat="false" ht="18" hidden="false" customHeight="true" outlineLevel="0" collapsed="false">
      <c r="A13703" s="13" t="n">
        <v>11.337954</v>
      </c>
      <c r="B13703" s="14" t="n">
        <v>0</v>
      </c>
      <c r="C13703" s="13" t="n">
        <v>0.3</v>
      </c>
      <c r="D13703" s="13" t="n">
        <v>142.6392</v>
      </c>
      <c r="E13703" s="13" t="n">
        <v>0.001018</v>
      </c>
      <c r="F13703" s="14" t="n">
        <v>0</v>
      </c>
    </row>
    <row r="13704" customFormat="false" ht="18" hidden="false" customHeight="true" outlineLevel="0" collapsed="false">
      <c r="A13704" s="13" t="n">
        <v>11.357067</v>
      </c>
      <c r="B13704" s="14" t="n">
        <v>0</v>
      </c>
      <c r="C13704" s="13" t="n">
        <v>0.3</v>
      </c>
      <c r="D13704" s="13" t="n">
        <v>142.88625</v>
      </c>
      <c r="E13704" s="13" t="n">
        <v>0.000983</v>
      </c>
      <c r="F13704" s="14" t="n">
        <v>0</v>
      </c>
    </row>
    <row r="13705" customFormat="false" ht="18" hidden="false" customHeight="true" outlineLevel="0" collapsed="false">
      <c r="A13705" s="13" t="n">
        <v>11.376194</v>
      </c>
      <c r="B13705" s="14" t="n">
        <v>0</v>
      </c>
      <c r="C13705" s="13" t="n">
        <v>0.3</v>
      </c>
      <c r="D13705" s="13" t="n">
        <v>143.14725</v>
      </c>
      <c r="E13705" s="13" t="n">
        <v>0.000713</v>
      </c>
      <c r="F13705" s="14" t="n">
        <v>0</v>
      </c>
    </row>
    <row r="13706" customFormat="false" ht="18" hidden="false" customHeight="true" outlineLevel="0" collapsed="false">
      <c r="A13706" s="13" t="n">
        <v>11.39531</v>
      </c>
      <c r="B13706" s="14" t="n">
        <v>0</v>
      </c>
      <c r="C13706" s="13" t="n">
        <v>0.3</v>
      </c>
      <c r="D13706" s="13" t="n">
        <v>143.36685</v>
      </c>
      <c r="E13706" s="13" t="n">
        <v>0.000148</v>
      </c>
      <c r="F13706" s="14" t="n">
        <v>0</v>
      </c>
    </row>
    <row r="13707" customFormat="false" ht="18" hidden="false" customHeight="true" outlineLevel="0" collapsed="false">
      <c r="A13707" s="13" t="n">
        <v>11.41441</v>
      </c>
      <c r="B13707" s="14" t="n">
        <v>0</v>
      </c>
      <c r="C13707" s="13" t="n">
        <v>0.3</v>
      </c>
      <c r="D13707" s="13" t="n">
        <v>143.51805</v>
      </c>
      <c r="E13707" s="13" t="n">
        <v>0.00046</v>
      </c>
      <c r="F13707" s="14" t="n">
        <v>0</v>
      </c>
    </row>
    <row r="13708" customFormat="false" ht="18" hidden="false" customHeight="true" outlineLevel="0" collapsed="false">
      <c r="A13708" s="13" t="n">
        <v>11.433502</v>
      </c>
      <c r="B13708" s="14" t="n">
        <v>0</v>
      </c>
      <c r="C13708" s="13" t="n">
        <v>0.3</v>
      </c>
      <c r="D13708" s="13" t="n">
        <v>143.6553</v>
      </c>
      <c r="E13708" s="13" t="n">
        <v>0.000893</v>
      </c>
      <c r="F13708" s="14" t="n">
        <v>0</v>
      </c>
    </row>
    <row r="13709" customFormat="false" ht="18" hidden="false" customHeight="true" outlineLevel="0" collapsed="false">
      <c r="A13709" s="13" t="n">
        <v>11.452547</v>
      </c>
      <c r="B13709" s="14" t="n">
        <v>0</v>
      </c>
      <c r="C13709" s="13" t="n">
        <v>0.3</v>
      </c>
      <c r="D13709" s="13" t="n">
        <v>143.73765</v>
      </c>
      <c r="E13709" s="13" t="n">
        <v>0.001189</v>
      </c>
      <c r="F13709" s="14" t="n">
        <v>0</v>
      </c>
    </row>
    <row r="13710" customFormat="false" ht="18" hidden="false" customHeight="true" outlineLevel="0" collapsed="false">
      <c r="A13710" s="13" t="n">
        <v>11.47159</v>
      </c>
      <c r="B13710" s="14" t="n">
        <v>0</v>
      </c>
      <c r="C13710" s="13" t="n">
        <v>0.3</v>
      </c>
      <c r="D13710" s="13" t="n">
        <v>143.82</v>
      </c>
      <c r="E13710" s="13" t="n">
        <v>0.001204</v>
      </c>
      <c r="F13710" s="14" t="n">
        <v>0</v>
      </c>
    </row>
    <row r="13711" customFormat="false" ht="18" hidden="false" customHeight="true" outlineLevel="0" collapsed="false">
      <c r="A13711" s="13" t="n">
        <v>11.49056</v>
      </c>
      <c r="B13711" s="14" t="n">
        <v>0</v>
      </c>
      <c r="C13711" s="13" t="n">
        <v>0.3</v>
      </c>
      <c r="D13711" s="13" t="n">
        <v>143.8614</v>
      </c>
      <c r="E13711" s="13" t="n">
        <v>0.001125</v>
      </c>
      <c r="F13711" s="14" t="n">
        <v>0</v>
      </c>
    </row>
    <row r="13712" customFormat="false" ht="18" hidden="false" customHeight="true" outlineLevel="0" collapsed="false">
      <c r="A13712" s="13" t="n">
        <v>11.509556</v>
      </c>
      <c r="B13712" s="14" t="n">
        <v>0</v>
      </c>
      <c r="C13712" s="13" t="n">
        <v>0.3</v>
      </c>
      <c r="D13712" s="13" t="n">
        <v>143.8749</v>
      </c>
      <c r="E13712" s="13" t="n">
        <v>0.000683</v>
      </c>
      <c r="F13712" s="14" t="n">
        <v>0</v>
      </c>
    </row>
    <row r="13713" customFormat="false" ht="18" hidden="false" customHeight="true" outlineLevel="0" collapsed="false">
      <c r="A13713" s="13" t="n">
        <v>11.52855</v>
      </c>
      <c r="B13713" s="14" t="n">
        <v>0</v>
      </c>
      <c r="C13713" s="13" t="n">
        <v>0.3</v>
      </c>
      <c r="D13713" s="13" t="n">
        <v>143.8749</v>
      </c>
      <c r="E13713" s="13" t="n">
        <v>0.000121</v>
      </c>
      <c r="F13713" s="14" t="n">
        <v>0</v>
      </c>
    </row>
    <row r="13714" customFormat="false" ht="18" hidden="false" customHeight="true" outlineLevel="0" collapsed="false">
      <c r="A13714" s="13" t="n">
        <v>11.547589</v>
      </c>
      <c r="B13714" s="14" t="n">
        <v>0</v>
      </c>
      <c r="C13714" s="13" t="n">
        <v>0.3</v>
      </c>
      <c r="D13714" s="13" t="n">
        <v>143.8749</v>
      </c>
      <c r="E13714" s="13" t="n">
        <v>0.000202</v>
      </c>
      <c r="F13714" s="14" t="n">
        <v>0</v>
      </c>
    </row>
    <row r="13715" customFormat="false" ht="18" hidden="false" customHeight="true" outlineLevel="0" collapsed="false">
      <c r="A13715" s="13" t="n">
        <v>11.566631</v>
      </c>
      <c r="B13715" s="14" t="n">
        <v>0</v>
      </c>
      <c r="C13715" s="13" t="n">
        <v>0.3</v>
      </c>
      <c r="D13715" s="13" t="n">
        <v>143.88885</v>
      </c>
      <c r="E13715" s="13" t="n">
        <v>0.000943</v>
      </c>
      <c r="F13715" s="14" t="n">
        <v>0</v>
      </c>
    </row>
    <row r="13716" customFormat="false" ht="18" hidden="false" customHeight="true" outlineLevel="0" collapsed="false">
      <c r="A13716" s="13" t="n">
        <v>11.585657</v>
      </c>
      <c r="B13716" s="14" t="n">
        <v>0</v>
      </c>
      <c r="C13716" s="13" t="n">
        <v>0.3</v>
      </c>
      <c r="D13716" s="13" t="n">
        <v>143.9163</v>
      </c>
      <c r="E13716" s="13" t="n">
        <v>0.001012</v>
      </c>
      <c r="F13716" s="14" t="n">
        <v>0</v>
      </c>
    </row>
    <row r="13717" customFormat="false" ht="18" hidden="false" customHeight="true" outlineLevel="0" collapsed="false">
      <c r="A13717" s="13" t="n">
        <v>11.604729</v>
      </c>
      <c r="B13717" s="14" t="n">
        <v>0</v>
      </c>
      <c r="C13717" s="13" t="n">
        <v>0.3</v>
      </c>
      <c r="D13717" s="13" t="n">
        <v>143.95725</v>
      </c>
      <c r="E13717" s="13" t="n">
        <v>0.000916</v>
      </c>
      <c r="F13717" s="14" t="n">
        <v>0</v>
      </c>
    </row>
    <row r="13718" customFormat="false" ht="18" hidden="false" customHeight="true" outlineLevel="0" collapsed="false">
      <c r="A13718" s="13" t="n">
        <v>11.623851</v>
      </c>
      <c r="B13718" s="14" t="n">
        <v>0</v>
      </c>
      <c r="C13718" s="13" t="n">
        <v>0.3</v>
      </c>
      <c r="D13718" s="13" t="n">
        <v>144.01215</v>
      </c>
      <c r="E13718" s="13" t="n">
        <v>0.000647</v>
      </c>
      <c r="F13718" s="14" t="n">
        <v>0</v>
      </c>
    </row>
    <row r="13719" customFormat="false" ht="18" hidden="false" customHeight="true" outlineLevel="0" collapsed="false">
      <c r="A13719" s="13" t="n">
        <v>11.643098</v>
      </c>
      <c r="B13719" s="14" t="n">
        <v>0</v>
      </c>
      <c r="C13719" s="13" t="n">
        <v>0.3</v>
      </c>
      <c r="D13719" s="13" t="n">
        <v>144.081</v>
      </c>
      <c r="E13719" s="13" t="n">
        <v>0.000268</v>
      </c>
      <c r="F13719" s="14" t="n">
        <v>0</v>
      </c>
    </row>
    <row r="13720" customFormat="false" ht="18" hidden="false" customHeight="true" outlineLevel="0" collapsed="false">
      <c r="A13720" s="13" t="n">
        <v>11.662401</v>
      </c>
      <c r="B13720" s="14" t="n">
        <v>0</v>
      </c>
      <c r="C13720" s="13" t="n">
        <v>0.3</v>
      </c>
      <c r="D13720" s="13" t="n">
        <v>144.1773</v>
      </c>
      <c r="E13720" s="13" t="n">
        <v>0.000185</v>
      </c>
      <c r="F13720" s="14" t="n">
        <v>0</v>
      </c>
    </row>
    <row r="13721" customFormat="false" ht="18" hidden="false" customHeight="true" outlineLevel="0" collapsed="false">
      <c r="A13721" s="13" t="n">
        <v>11.681678</v>
      </c>
      <c r="B13721" s="14" t="n">
        <v>0</v>
      </c>
      <c r="C13721" s="13" t="n">
        <v>0.3</v>
      </c>
      <c r="D13721" s="13" t="n">
        <v>144.3006</v>
      </c>
      <c r="E13721" s="13" t="n">
        <v>0.000449</v>
      </c>
      <c r="F13721" s="14" t="n">
        <v>0</v>
      </c>
    </row>
    <row r="13722" customFormat="false" ht="18" hidden="false" customHeight="true" outlineLevel="0" collapsed="false">
      <c r="A13722" s="13" t="n">
        <v>11.700953</v>
      </c>
      <c r="B13722" s="14" t="n">
        <v>0</v>
      </c>
      <c r="C13722" s="13" t="n">
        <v>0.3</v>
      </c>
      <c r="D13722" s="13" t="n">
        <v>144.42435</v>
      </c>
      <c r="E13722" s="13" t="n">
        <v>0.001052</v>
      </c>
      <c r="F13722" s="14" t="n">
        <v>0</v>
      </c>
    </row>
    <row r="13723" customFormat="false" ht="18" hidden="false" customHeight="true" outlineLevel="0" collapsed="false">
      <c r="A13723" s="13" t="n">
        <v>11.720197</v>
      </c>
      <c r="B13723" s="14" t="n">
        <v>0</v>
      </c>
      <c r="C13723" s="13" t="n">
        <v>0.3</v>
      </c>
      <c r="D13723" s="13" t="n">
        <v>144.53415</v>
      </c>
      <c r="E13723" s="13" t="n">
        <v>0.000975</v>
      </c>
      <c r="F13723" s="14" t="n">
        <v>0</v>
      </c>
    </row>
    <row r="13724" customFormat="false" ht="18" hidden="false" customHeight="true" outlineLevel="0" collapsed="false">
      <c r="A13724" s="13" t="n">
        <v>11.739513</v>
      </c>
      <c r="B13724" s="14" t="n">
        <v>0</v>
      </c>
      <c r="C13724" s="13" t="n">
        <v>0.3</v>
      </c>
      <c r="D13724" s="13" t="n">
        <v>144.64395</v>
      </c>
      <c r="E13724" s="13" t="n">
        <v>0.000979</v>
      </c>
      <c r="F13724" s="14" t="n">
        <v>0</v>
      </c>
    </row>
    <row r="13725" customFormat="false" ht="18" hidden="false" customHeight="true" outlineLevel="0" collapsed="false">
      <c r="A13725" s="13" t="n">
        <v>11.758826</v>
      </c>
      <c r="B13725" s="14" t="n">
        <v>0</v>
      </c>
      <c r="C13725" s="13" t="n">
        <v>0.3</v>
      </c>
      <c r="D13725" s="13" t="n">
        <v>144.7263</v>
      </c>
      <c r="E13725" s="13" t="n">
        <v>0.000672</v>
      </c>
      <c r="F13725" s="13" t="n">
        <v>0.622941</v>
      </c>
    </row>
    <row r="13726" customFormat="false" ht="18" hidden="false" customHeight="true" outlineLevel="0" collapsed="false">
      <c r="A13726" s="13" t="n">
        <v>11.778917</v>
      </c>
      <c r="B13726" s="14" t="n">
        <v>0</v>
      </c>
      <c r="C13726" s="13" t="n">
        <v>0.3</v>
      </c>
      <c r="D13726" s="13" t="n">
        <v>144.80865</v>
      </c>
      <c r="E13726" s="13" t="n">
        <v>0.000261</v>
      </c>
      <c r="F13726" s="13" t="n">
        <v>0.622941</v>
      </c>
    </row>
    <row r="13727" customFormat="false" ht="18" hidden="false" customHeight="true" outlineLevel="0" collapsed="false">
      <c r="A13727" s="13" t="n">
        <v>11.798958</v>
      </c>
      <c r="B13727" s="14" t="n">
        <v>0</v>
      </c>
      <c r="C13727" s="13" t="n">
        <v>0.3</v>
      </c>
      <c r="D13727" s="13" t="n">
        <v>144.89145</v>
      </c>
      <c r="E13727" s="13" t="n">
        <v>0.000459</v>
      </c>
      <c r="F13727" s="13" t="n">
        <v>0.586044</v>
      </c>
    </row>
    <row r="13728" customFormat="false" ht="18" hidden="false" customHeight="true" outlineLevel="0" collapsed="false">
      <c r="A13728" s="13" t="n">
        <v>11.819068</v>
      </c>
      <c r="B13728" s="14" t="n">
        <v>0</v>
      </c>
      <c r="C13728" s="13" t="n">
        <v>0.3</v>
      </c>
      <c r="D13728" s="13" t="n">
        <v>145.05615</v>
      </c>
      <c r="E13728" s="13" t="n">
        <v>0.000613</v>
      </c>
      <c r="F13728" s="13" t="n">
        <v>0.586044</v>
      </c>
    </row>
    <row r="13729" customFormat="false" ht="18" hidden="false" customHeight="true" outlineLevel="0" collapsed="false">
      <c r="A13729" s="13" t="n">
        <v>11.839213</v>
      </c>
      <c r="B13729" s="14" t="n">
        <v>0</v>
      </c>
      <c r="C13729" s="13" t="n">
        <v>0.3</v>
      </c>
      <c r="D13729" s="13" t="n">
        <v>145.1385</v>
      </c>
      <c r="E13729" s="13" t="n">
        <v>0.00077</v>
      </c>
      <c r="F13729" s="13" t="n">
        <v>0.542981</v>
      </c>
    </row>
    <row r="13730" customFormat="false" ht="18" hidden="false" customHeight="true" outlineLevel="0" collapsed="false">
      <c r="A13730" s="13" t="n">
        <v>11.859235</v>
      </c>
      <c r="B13730" s="14" t="n">
        <v>0</v>
      </c>
      <c r="C13730" s="13" t="n">
        <v>0.3</v>
      </c>
      <c r="D13730" s="13" t="n">
        <v>145.22085</v>
      </c>
      <c r="E13730" s="13" t="n">
        <v>0.000668</v>
      </c>
      <c r="F13730" s="13" t="n">
        <v>0.542981</v>
      </c>
    </row>
    <row r="13731" customFormat="false" ht="18" hidden="false" customHeight="true" outlineLevel="0" collapsed="false">
      <c r="A13731" s="13" t="n">
        <v>11.879313</v>
      </c>
      <c r="B13731" s="14" t="n">
        <v>0</v>
      </c>
      <c r="C13731" s="13" t="n">
        <v>0.3</v>
      </c>
      <c r="D13731" s="13" t="n">
        <v>145.27575</v>
      </c>
      <c r="E13731" s="13" t="n">
        <v>0.000449</v>
      </c>
      <c r="F13731" s="13" t="n">
        <v>0.510207</v>
      </c>
    </row>
    <row r="13732" customFormat="false" ht="18" hidden="false" customHeight="true" outlineLevel="0" collapsed="false">
      <c r="A13732" s="13" t="n">
        <v>11.899316</v>
      </c>
      <c r="B13732" s="14" t="n">
        <v>0</v>
      </c>
      <c r="C13732" s="13" t="n">
        <v>0.3</v>
      </c>
      <c r="D13732" s="13" t="n">
        <v>145.31715</v>
      </c>
      <c r="E13732" s="13" t="n">
        <v>1.6E-005</v>
      </c>
      <c r="F13732" s="13" t="n">
        <v>0.510207</v>
      </c>
    </row>
    <row r="13733" customFormat="false" ht="18" hidden="false" customHeight="true" outlineLevel="0" collapsed="false">
      <c r="A13733" s="13" t="n">
        <v>11.919292</v>
      </c>
      <c r="B13733" s="14" t="n">
        <v>0</v>
      </c>
      <c r="C13733" s="13" t="n">
        <v>0.3</v>
      </c>
      <c r="D13733" s="13" t="n">
        <v>145.3446</v>
      </c>
      <c r="E13733" s="13" t="n">
        <v>0.000335</v>
      </c>
      <c r="F13733" s="13" t="n">
        <v>0.458929</v>
      </c>
    </row>
    <row r="13734" customFormat="false" ht="18" hidden="false" customHeight="true" outlineLevel="0" collapsed="false">
      <c r="A13734" s="13" t="n">
        <v>11.939148</v>
      </c>
      <c r="B13734" s="14" t="n">
        <v>0</v>
      </c>
      <c r="C13734" s="13" t="n">
        <v>0.3</v>
      </c>
      <c r="D13734" s="13" t="n">
        <v>145.3581</v>
      </c>
      <c r="E13734" s="13" t="n">
        <v>0.000652</v>
      </c>
      <c r="F13734" s="13" t="n">
        <v>0.458929</v>
      </c>
    </row>
    <row r="13735" customFormat="false" ht="18" hidden="false" customHeight="true" outlineLevel="0" collapsed="false">
      <c r="A13735" s="13" t="n">
        <v>11.959043</v>
      </c>
      <c r="B13735" s="14" t="n">
        <v>0</v>
      </c>
      <c r="C13735" s="13" t="n">
        <v>0.3</v>
      </c>
      <c r="D13735" s="13" t="n">
        <v>145.3581</v>
      </c>
      <c r="E13735" s="13" t="n">
        <v>0.000601</v>
      </c>
      <c r="F13735" s="13" t="n">
        <v>0.421913</v>
      </c>
    </row>
    <row r="13736" customFormat="false" ht="18" hidden="false" customHeight="true" outlineLevel="0" collapsed="false">
      <c r="A13736" s="13" t="n">
        <v>11.978883</v>
      </c>
      <c r="B13736" s="14" t="n">
        <v>0</v>
      </c>
      <c r="C13736" s="13" t="n">
        <v>0.3</v>
      </c>
      <c r="D13736" s="13" t="n">
        <v>145.3581</v>
      </c>
      <c r="E13736" s="13" t="n">
        <v>0.000803</v>
      </c>
      <c r="F13736" s="13" t="n">
        <v>0.421913</v>
      </c>
    </row>
    <row r="13737" customFormat="false" ht="18" hidden="false" customHeight="true" outlineLevel="0" collapsed="false">
      <c r="A13737" s="13" t="n">
        <v>11.998648</v>
      </c>
      <c r="B13737" s="14" t="n">
        <v>0</v>
      </c>
      <c r="C13737" s="13" t="n">
        <v>0.3</v>
      </c>
      <c r="D13737" s="13" t="n">
        <v>145.3581</v>
      </c>
      <c r="E13737" s="13" t="n">
        <v>0.000563</v>
      </c>
      <c r="F13737" s="13" t="n">
        <v>0.382886</v>
      </c>
    </row>
    <row r="13738" customFormat="false" ht="18" hidden="false" customHeight="true" outlineLevel="0" collapsed="false">
      <c r="A13738" s="13" t="n">
        <v>12.018367</v>
      </c>
      <c r="B13738" s="14" t="n">
        <v>0</v>
      </c>
      <c r="C13738" s="13" t="n">
        <v>0.3</v>
      </c>
      <c r="D13738" s="13" t="n">
        <v>145.3581</v>
      </c>
      <c r="E13738" s="13" t="n">
        <v>0.000126</v>
      </c>
      <c r="F13738" s="13" t="n">
        <v>0.382886</v>
      </c>
    </row>
    <row r="13739" customFormat="false" ht="18" hidden="false" customHeight="true" outlineLevel="0" collapsed="false">
      <c r="A13739" s="13" t="n">
        <v>12.038194</v>
      </c>
      <c r="B13739" s="14" t="n">
        <v>0</v>
      </c>
      <c r="C13739" s="13" t="n">
        <v>0.3</v>
      </c>
      <c r="D13739" s="13" t="n">
        <v>145.3581</v>
      </c>
      <c r="E13739" s="13" t="n">
        <v>2.9E-005</v>
      </c>
      <c r="F13739" s="13" t="n">
        <v>0.327353</v>
      </c>
    </row>
    <row r="13740" customFormat="false" ht="18" hidden="false" customHeight="true" outlineLevel="0" collapsed="false">
      <c r="A13740" s="13" t="n">
        <v>12.058047</v>
      </c>
      <c r="B13740" s="14" t="n">
        <v>0</v>
      </c>
      <c r="C13740" s="13" t="n">
        <v>0.3</v>
      </c>
      <c r="D13740" s="13" t="n">
        <v>145.37205</v>
      </c>
      <c r="E13740" s="13" t="n">
        <v>0.000387</v>
      </c>
      <c r="F13740" s="13" t="n">
        <v>0.327353</v>
      </c>
    </row>
    <row r="13741" customFormat="false" ht="18" hidden="false" customHeight="true" outlineLevel="0" collapsed="false">
      <c r="A13741" s="13" t="n">
        <v>12.077855</v>
      </c>
      <c r="B13741" s="14" t="n">
        <v>0</v>
      </c>
      <c r="C13741" s="13" t="n">
        <v>0.3</v>
      </c>
      <c r="D13741" s="13" t="n">
        <v>145.38555</v>
      </c>
      <c r="E13741" s="13" t="n">
        <v>0.000873</v>
      </c>
      <c r="F13741" s="13" t="n">
        <v>0.298764</v>
      </c>
    </row>
    <row r="13742" customFormat="false" ht="18" hidden="false" customHeight="true" outlineLevel="0" collapsed="false">
      <c r="A13742" s="13" t="n">
        <v>12.097626</v>
      </c>
      <c r="B13742" s="14" t="n">
        <v>0</v>
      </c>
      <c r="C13742" s="13" t="n">
        <v>0.3</v>
      </c>
      <c r="D13742" s="13" t="n">
        <v>145.413</v>
      </c>
      <c r="E13742" s="13" t="n">
        <v>0.000564</v>
      </c>
      <c r="F13742" s="13" t="n">
        <v>0.298764</v>
      </c>
    </row>
    <row r="13743" customFormat="false" ht="18" hidden="false" customHeight="true" outlineLevel="0" collapsed="false">
      <c r="A13743" s="13" t="n">
        <v>12.117342</v>
      </c>
      <c r="B13743" s="14" t="n">
        <v>0</v>
      </c>
      <c r="C13743" s="13" t="n">
        <v>0.3</v>
      </c>
      <c r="D13743" s="13" t="n">
        <v>145.44045</v>
      </c>
      <c r="E13743" s="13" t="n">
        <v>0.000612</v>
      </c>
      <c r="F13743" s="13" t="n">
        <v>0.24776</v>
      </c>
    </row>
    <row r="13744" customFormat="false" ht="18" hidden="false" customHeight="true" outlineLevel="0" collapsed="false">
      <c r="A13744" s="13" t="n">
        <v>12.137173</v>
      </c>
      <c r="B13744" s="14" t="n">
        <v>0</v>
      </c>
      <c r="C13744" s="13" t="n">
        <v>0.3</v>
      </c>
      <c r="D13744" s="13" t="n">
        <v>145.4679</v>
      </c>
      <c r="E13744" s="13" t="n">
        <v>0.000226</v>
      </c>
      <c r="F13744" s="13" t="n">
        <v>0.24776</v>
      </c>
    </row>
    <row r="13745" customFormat="false" ht="18" hidden="false" customHeight="true" outlineLevel="0" collapsed="false">
      <c r="A13745" s="13" t="n">
        <v>12.156968</v>
      </c>
      <c r="B13745" s="14" t="n">
        <v>0</v>
      </c>
      <c r="C13745" s="13" t="n">
        <v>0.3</v>
      </c>
      <c r="D13745" s="13" t="n">
        <v>145.5093</v>
      </c>
      <c r="E13745" s="13" t="n">
        <v>0.000279</v>
      </c>
      <c r="F13745" s="14" t="n">
        <v>0</v>
      </c>
    </row>
    <row r="13746" customFormat="false" ht="18" hidden="false" customHeight="true" outlineLevel="0" collapsed="false">
      <c r="A13746" s="13" t="n">
        <v>12.176662</v>
      </c>
      <c r="B13746" s="14" t="n">
        <v>0</v>
      </c>
      <c r="C13746" s="13" t="n">
        <v>0.3</v>
      </c>
      <c r="D13746" s="13" t="n">
        <v>145.55025</v>
      </c>
      <c r="E13746" s="13" t="n">
        <v>0.000524</v>
      </c>
      <c r="F13746" s="14" t="n">
        <v>0</v>
      </c>
    </row>
    <row r="13747" customFormat="false" ht="18" hidden="false" customHeight="true" outlineLevel="0" collapsed="false">
      <c r="A13747" s="13" t="n">
        <v>12.196445</v>
      </c>
      <c r="B13747" s="14" t="n">
        <v>0</v>
      </c>
      <c r="C13747" s="13" t="n">
        <v>0.3</v>
      </c>
      <c r="D13747" s="13" t="n">
        <v>145.6056</v>
      </c>
      <c r="E13747" s="13" t="n">
        <v>0.000629</v>
      </c>
      <c r="F13747" s="13" t="n">
        <v>0.166219</v>
      </c>
    </row>
    <row r="13748" customFormat="false" ht="18" hidden="false" customHeight="true" outlineLevel="0" collapsed="false">
      <c r="A13748" s="13" t="n">
        <v>12.216253</v>
      </c>
      <c r="B13748" s="14" t="n">
        <v>0</v>
      </c>
      <c r="C13748" s="13" t="n">
        <v>0.3</v>
      </c>
      <c r="D13748" s="13" t="n">
        <v>145.6605</v>
      </c>
      <c r="E13748" s="13" t="n">
        <v>0.000528</v>
      </c>
      <c r="F13748" s="13" t="n">
        <v>0.166219</v>
      </c>
    </row>
    <row r="13749" customFormat="false" ht="18" hidden="false" customHeight="true" outlineLevel="0" collapsed="false">
      <c r="A13749" s="13" t="n">
        <v>12.236027</v>
      </c>
      <c r="B13749" s="14" t="n">
        <v>0</v>
      </c>
      <c r="C13749" s="13" t="n">
        <v>0.3</v>
      </c>
      <c r="D13749" s="13" t="n">
        <v>145.70145</v>
      </c>
      <c r="E13749" s="13" t="n">
        <v>0.000452</v>
      </c>
      <c r="F13749" s="14" t="n">
        <v>5</v>
      </c>
    </row>
    <row r="13750" customFormat="false" ht="18" hidden="false" customHeight="true" outlineLevel="0" collapsed="false">
      <c r="A13750" s="13" t="n">
        <v>12.255804</v>
      </c>
      <c r="B13750" s="14" t="n">
        <v>0</v>
      </c>
      <c r="C13750" s="13" t="n">
        <v>0.3</v>
      </c>
      <c r="D13750" s="13" t="n">
        <v>145.74285</v>
      </c>
      <c r="E13750" s="13" t="n">
        <v>0.00033</v>
      </c>
      <c r="F13750" s="14" t="n">
        <v>5</v>
      </c>
    </row>
    <row r="13751" customFormat="false" ht="18" hidden="false" customHeight="true" outlineLevel="0" collapsed="false">
      <c r="A13751" s="13" t="n">
        <v>12.275506</v>
      </c>
      <c r="B13751" s="14" t="n">
        <v>0</v>
      </c>
      <c r="C13751" s="13" t="n">
        <v>0.3</v>
      </c>
      <c r="D13751" s="13" t="n">
        <v>145.7703</v>
      </c>
      <c r="E13751" s="13" t="n">
        <v>0.000112</v>
      </c>
      <c r="F13751" s="13" t="n">
        <v>0.084596</v>
      </c>
    </row>
    <row r="13752" customFormat="false" ht="18" hidden="false" customHeight="true" outlineLevel="0" collapsed="false">
      <c r="A13752" s="13" t="n">
        <v>12.295233</v>
      </c>
      <c r="B13752" s="14" t="n">
        <v>0</v>
      </c>
      <c r="C13752" s="13" t="n">
        <v>0.3</v>
      </c>
      <c r="D13752" s="13" t="n">
        <v>145.7838</v>
      </c>
      <c r="E13752" s="13" t="n">
        <v>0.000128</v>
      </c>
      <c r="F13752" s="13" t="n">
        <v>0.084596</v>
      </c>
    </row>
    <row r="13753" customFormat="false" ht="18" hidden="false" customHeight="true" outlineLevel="0" collapsed="false">
      <c r="A13753" s="13" t="n">
        <v>12.314924</v>
      </c>
      <c r="B13753" s="14" t="n">
        <v>0</v>
      </c>
      <c r="C13753" s="13" t="n">
        <v>0.3</v>
      </c>
      <c r="D13753" s="13" t="n">
        <v>145.79775</v>
      </c>
      <c r="E13753" s="13" t="n">
        <v>0.000598</v>
      </c>
      <c r="F13753" s="13" t="n">
        <v>0.038631</v>
      </c>
    </row>
    <row r="13754" customFormat="false" ht="18" hidden="false" customHeight="true" outlineLevel="0" collapsed="false">
      <c r="A13754" s="13" t="n">
        <v>12.334619</v>
      </c>
      <c r="B13754" s="14" t="n">
        <v>0</v>
      </c>
      <c r="C13754" s="13" t="n">
        <v>0.3</v>
      </c>
      <c r="D13754" s="13" t="n">
        <v>145.79775</v>
      </c>
      <c r="E13754" s="13" t="n">
        <v>0.000631</v>
      </c>
      <c r="F13754" s="13" t="n">
        <v>0.038631</v>
      </c>
    </row>
    <row r="13755" customFormat="false" ht="18" hidden="false" customHeight="true" outlineLevel="0" collapsed="false">
      <c r="A13755" s="13" t="n">
        <v>12.354261</v>
      </c>
      <c r="B13755" s="14" t="n">
        <v>0</v>
      </c>
      <c r="C13755" s="13" t="n">
        <v>0.3</v>
      </c>
      <c r="D13755" s="13" t="n">
        <v>145.79775</v>
      </c>
      <c r="E13755" s="13" t="n">
        <v>0.000452</v>
      </c>
      <c r="F13755" s="13" t="n">
        <v>-9.4E-005</v>
      </c>
    </row>
    <row r="13756" customFormat="false" ht="18" hidden="false" customHeight="true" outlineLevel="0" collapsed="false">
      <c r="A13756" s="13" t="n">
        <v>12.373857</v>
      </c>
      <c r="B13756" s="14" t="n">
        <v>0</v>
      </c>
      <c r="C13756" s="13" t="n">
        <v>0.3</v>
      </c>
      <c r="D13756" s="13" t="n">
        <v>145.79775</v>
      </c>
      <c r="E13756" s="13" t="n">
        <v>0.000157</v>
      </c>
      <c r="F13756" s="13" t="n">
        <v>-9.4E-005</v>
      </c>
    </row>
    <row r="13757" customFormat="false" ht="18" hidden="false" customHeight="true" outlineLevel="0" collapsed="false">
      <c r="A13757" s="13" t="n">
        <v>12.393398</v>
      </c>
      <c r="B13757" s="14" t="n">
        <v>0</v>
      </c>
      <c r="C13757" s="13" t="n">
        <v>0.3</v>
      </c>
      <c r="D13757" s="13" t="n">
        <v>145.79775</v>
      </c>
      <c r="E13757" s="13" t="n">
        <v>8.8E-005</v>
      </c>
      <c r="F13757" s="14" t="n">
        <v>5</v>
      </c>
    </row>
    <row r="13758" customFormat="false" ht="18" hidden="false" customHeight="true" outlineLevel="0" collapsed="false">
      <c r="A13758" s="13" t="n">
        <v>12.412894</v>
      </c>
      <c r="B13758" s="14" t="n">
        <v>0</v>
      </c>
      <c r="C13758" s="13" t="n">
        <v>0.3</v>
      </c>
      <c r="D13758" s="13" t="n">
        <v>145.79775</v>
      </c>
      <c r="E13758" s="13" t="n">
        <v>0.00024</v>
      </c>
      <c r="F13758" s="14" t="n">
        <v>5</v>
      </c>
    </row>
    <row r="13759" customFormat="false" ht="18" hidden="false" customHeight="true" outlineLevel="0" collapsed="false">
      <c r="A13759" s="13" t="n">
        <v>12.432385</v>
      </c>
      <c r="B13759" s="14" t="n">
        <v>0</v>
      </c>
      <c r="C13759" s="13" t="n">
        <v>0.3</v>
      </c>
      <c r="D13759" s="13" t="n">
        <v>145.79775</v>
      </c>
      <c r="E13759" s="13" t="n">
        <v>0.000587</v>
      </c>
      <c r="F13759" s="14" t="n">
        <v>5</v>
      </c>
    </row>
    <row r="13760" customFormat="false" ht="18" hidden="false" customHeight="true" outlineLevel="0" collapsed="false">
      <c r="A13760" s="13" t="n">
        <v>12.45189</v>
      </c>
      <c r="B13760" s="14" t="n">
        <v>0</v>
      </c>
      <c r="C13760" s="13" t="n">
        <v>0.3</v>
      </c>
      <c r="D13760" s="13" t="n">
        <v>145.79775</v>
      </c>
      <c r="E13760" s="13" t="n">
        <v>0.000544</v>
      </c>
      <c r="F13760" s="14" t="n">
        <v>5</v>
      </c>
    </row>
    <row r="13761" customFormat="false" ht="18" hidden="false" customHeight="true" outlineLevel="0" collapsed="false">
      <c r="A13761" s="13" t="n">
        <v>12.471417</v>
      </c>
      <c r="B13761" s="14" t="n">
        <v>0</v>
      </c>
      <c r="C13761" s="13" t="n">
        <v>0.3</v>
      </c>
      <c r="D13761" s="13" t="n">
        <v>145.79775</v>
      </c>
      <c r="E13761" s="13" t="n">
        <v>0.000473</v>
      </c>
      <c r="F13761" s="13" t="n">
        <v>-9.5E-005</v>
      </c>
    </row>
    <row r="13762" customFormat="false" ht="18" hidden="false" customHeight="true" outlineLevel="0" collapsed="false">
      <c r="A13762" s="13" t="n">
        <v>12.490938</v>
      </c>
      <c r="B13762" s="14" t="n">
        <v>0</v>
      </c>
      <c r="C13762" s="13" t="n">
        <v>0.3</v>
      </c>
      <c r="D13762" s="13" t="n">
        <v>145.79775</v>
      </c>
      <c r="E13762" s="13" t="n">
        <v>0.000128</v>
      </c>
      <c r="F13762" s="13" t="n">
        <v>-9.5E-005</v>
      </c>
    </row>
    <row r="13763" customFormat="false" ht="18" hidden="false" customHeight="true" outlineLevel="0" collapsed="false">
      <c r="A13763" s="13" t="n">
        <v>12.510459</v>
      </c>
      <c r="B13763" s="14" t="n">
        <v>0</v>
      </c>
      <c r="C13763" s="13" t="n">
        <v>0.3</v>
      </c>
      <c r="D13763" s="13" t="n">
        <v>145.79775</v>
      </c>
      <c r="E13763" s="13" t="n">
        <v>9.1E-005</v>
      </c>
      <c r="F13763" s="14" t="n">
        <v>0</v>
      </c>
    </row>
    <row r="13764" customFormat="false" ht="18" hidden="false" customHeight="true" outlineLevel="0" collapsed="false">
      <c r="A13764" s="13" t="n">
        <v>12.529945</v>
      </c>
      <c r="B13764" s="14" t="n">
        <v>0</v>
      </c>
      <c r="C13764" s="13" t="n">
        <v>0.3</v>
      </c>
      <c r="D13764" s="13" t="n">
        <v>145.79775</v>
      </c>
      <c r="E13764" s="13" t="n">
        <v>0.000347</v>
      </c>
      <c r="F13764" s="14" t="n">
        <v>0</v>
      </c>
    </row>
    <row r="13765" customFormat="false" ht="18" hidden="false" customHeight="true" outlineLevel="0" collapsed="false">
      <c r="A13765" s="13" t="n">
        <v>12.54943</v>
      </c>
      <c r="B13765" s="14" t="n">
        <v>0</v>
      </c>
      <c r="C13765" s="13" t="n">
        <v>0.3</v>
      </c>
      <c r="D13765" s="13" t="n">
        <v>145.79775</v>
      </c>
      <c r="E13765" s="13" t="n">
        <v>0.000454</v>
      </c>
      <c r="F13765" s="13" t="n">
        <v>-1.2E-005</v>
      </c>
    </row>
    <row r="13766" customFormat="false" ht="18" hidden="false" customHeight="true" outlineLevel="0" collapsed="false">
      <c r="A13766" s="13" t="n">
        <v>12.568972</v>
      </c>
      <c r="B13766" s="14" t="n">
        <v>0</v>
      </c>
      <c r="C13766" s="13" t="n">
        <v>0.3</v>
      </c>
      <c r="D13766" s="13" t="n">
        <v>145.79775</v>
      </c>
      <c r="E13766" s="13" t="n">
        <v>0.000293</v>
      </c>
      <c r="F13766" s="13" t="n">
        <v>-1.2E-005</v>
      </c>
    </row>
    <row r="13767" customFormat="false" ht="18" hidden="false" customHeight="true" outlineLevel="0" collapsed="false">
      <c r="A13767" s="13" t="n">
        <v>12.588487</v>
      </c>
      <c r="B13767" s="14" t="n">
        <v>0</v>
      </c>
      <c r="C13767" s="13" t="n">
        <v>0.3</v>
      </c>
      <c r="D13767" s="13" t="n">
        <v>145.79775</v>
      </c>
      <c r="E13767" s="13" t="n">
        <v>0.000381</v>
      </c>
      <c r="F13767" s="14" t="n">
        <v>5</v>
      </c>
    </row>
    <row r="13768" customFormat="false" ht="18" hidden="false" customHeight="true" outlineLevel="0" collapsed="false">
      <c r="A13768" s="13" t="n">
        <v>12.607993</v>
      </c>
      <c r="B13768" s="14" t="n">
        <v>0</v>
      </c>
      <c r="C13768" s="13" t="n">
        <v>0.3</v>
      </c>
      <c r="D13768" s="13" t="n">
        <v>145.79775</v>
      </c>
      <c r="E13768" s="13" t="n">
        <v>9.3E-005</v>
      </c>
      <c r="F13768" s="14" t="n">
        <v>5</v>
      </c>
    </row>
    <row r="13769" customFormat="false" ht="18" hidden="false" customHeight="true" outlineLevel="0" collapsed="false">
      <c r="A13769" s="13" t="n">
        <v>12.627446</v>
      </c>
      <c r="B13769" s="14" t="n">
        <v>0</v>
      </c>
      <c r="C13769" s="13" t="n">
        <v>0.3</v>
      </c>
      <c r="D13769" s="13" t="n">
        <v>145.79775</v>
      </c>
      <c r="E13769" s="13" t="n">
        <v>6.9E-005</v>
      </c>
      <c r="F13769" s="14" t="n">
        <v>0</v>
      </c>
    </row>
    <row r="13770" customFormat="false" ht="18" hidden="false" customHeight="true" outlineLevel="0" collapsed="false">
      <c r="A13770" s="13" t="n">
        <v>12.646844</v>
      </c>
      <c r="B13770" s="14" t="n">
        <v>0</v>
      </c>
      <c r="C13770" s="13" t="n">
        <v>0.3</v>
      </c>
      <c r="D13770" s="13" t="n">
        <v>145.79775</v>
      </c>
      <c r="E13770" s="13" t="n">
        <v>0.000146</v>
      </c>
      <c r="F13770" s="14" t="n">
        <v>0</v>
      </c>
    </row>
    <row r="13771" customFormat="false" ht="18" hidden="false" customHeight="true" outlineLevel="0" collapsed="false">
      <c r="A13771" s="13" t="n">
        <v>12.666215</v>
      </c>
      <c r="B13771" s="14" t="n">
        <v>0</v>
      </c>
      <c r="C13771" s="13" t="n">
        <v>0.3</v>
      </c>
      <c r="D13771" s="13" t="n">
        <v>145.79775</v>
      </c>
      <c r="E13771" s="13" t="n">
        <v>0.000315</v>
      </c>
      <c r="F13771" s="13" t="n">
        <v>-1.1E-005</v>
      </c>
    </row>
    <row r="13772" customFormat="false" ht="18" hidden="false" customHeight="true" outlineLevel="0" collapsed="false">
      <c r="A13772" s="13" t="n">
        <v>12.685549</v>
      </c>
      <c r="B13772" s="14" t="n">
        <v>0</v>
      </c>
      <c r="C13772" s="13" t="n">
        <v>0.3</v>
      </c>
      <c r="D13772" s="13" t="n">
        <v>145.79775</v>
      </c>
      <c r="E13772" s="13" t="n">
        <v>0.000518</v>
      </c>
      <c r="F13772" s="13" t="n">
        <v>-1.1E-005</v>
      </c>
    </row>
    <row r="13773" customFormat="false" ht="18" hidden="false" customHeight="true" outlineLevel="0" collapsed="false">
      <c r="A13773" s="13" t="n">
        <v>12.704907</v>
      </c>
      <c r="B13773" s="14" t="n">
        <v>0</v>
      </c>
      <c r="C13773" s="13" t="n">
        <v>0.3</v>
      </c>
      <c r="D13773" s="13" t="n">
        <v>145.79775</v>
      </c>
      <c r="E13773" s="13" t="n">
        <v>0.000429</v>
      </c>
      <c r="F13773" s="13" t="n">
        <v>-9E-005</v>
      </c>
    </row>
    <row r="13774" customFormat="false" ht="18" hidden="false" customHeight="true" outlineLevel="0" collapsed="false">
      <c r="A13774" s="13" t="n">
        <v>12.724309</v>
      </c>
      <c r="B13774" s="14" t="n">
        <v>0</v>
      </c>
      <c r="C13774" s="13" t="n">
        <v>0.3</v>
      </c>
      <c r="D13774" s="13" t="n">
        <v>145.79775</v>
      </c>
      <c r="E13774" s="13" t="n">
        <v>0.000175</v>
      </c>
      <c r="F13774" s="13" t="n">
        <v>-9E-005</v>
      </c>
    </row>
    <row r="13775" customFormat="false" ht="18" hidden="false" customHeight="true" outlineLevel="0" collapsed="false">
      <c r="A13775" s="13" t="n">
        <v>12.743696</v>
      </c>
      <c r="B13775" s="14" t="n">
        <v>0</v>
      </c>
      <c r="C13775" s="13" t="n">
        <v>0.3</v>
      </c>
      <c r="D13775" s="13" t="n">
        <v>145.674</v>
      </c>
      <c r="E13775" s="13" t="n">
        <v>0.000125</v>
      </c>
      <c r="F13775" s="14" t="n">
        <v>0</v>
      </c>
    </row>
    <row r="13776" customFormat="false" ht="18" hidden="false" customHeight="true" outlineLevel="0" collapsed="false">
      <c r="A13776" s="13" t="n">
        <v>12.763128</v>
      </c>
      <c r="B13776" s="14" t="n">
        <v>0</v>
      </c>
      <c r="C13776" s="13" t="n">
        <v>0.3</v>
      </c>
      <c r="D13776" s="13" t="n">
        <v>145.57815</v>
      </c>
      <c r="E13776" s="13" t="n">
        <v>0.000204</v>
      </c>
      <c r="F13776" s="14" t="n">
        <v>0</v>
      </c>
    </row>
    <row r="13777" customFormat="false" ht="18" hidden="false" customHeight="true" outlineLevel="0" collapsed="false">
      <c r="A13777" s="13" t="n">
        <v>12.782519</v>
      </c>
      <c r="B13777" s="14" t="n">
        <v>0</v>
      </c>
      <c r="C13777" s="13" t="n">
        <v>0.3</v>
      </c>
      <c r="D13777" s="13" t="n">
        <v>145.48185</v>
      </c>
      <c r="E13777" s="13" t="n">
        <v>0.000227</v>
      </c>
      <c r="F13777" s="14" t="n">
        <v>5</v>
      </c>
    </row>
    <row r="13778" customFormat="false" ht="18" hidden="false" customHeight="true" outlineLevel="0" collapsed="false">
      <c r="A13778" s="13" t="n">
        <v>12.801966</v>
      </c>
      <c r="B13778" s="14" t="n">
        <v>0</v>
      </c>
      <c r="C13778" s="13" t="n">
        <v>0.3</v>
      </c>
      <c r="D13778" s="13" t="n">
        <v>145.3581</v>
      </c>
      <c r="E13778" s="13" t="n">
        <v>0.000333</v>
      </c>
      <c r="F13778" s="14" t="n">
        <v>5</v>
      </c>
    </row>
    <row r="13779" customFormat="false" ht="18" hidden="false" customHeight="true" outlineLevel="0" collapsed="false">
      <c r="A13779" s="13" t="n">
        <v>12.821394</v>
      </c>
      <c r="B13779" s="14" t="n">
        <v>0</v>
      </c>
      <c r="C13779" s="13" t="n">
        <v>0.3</v>
      </c>
      <c r="D13779" s="13" t="n">
        <v>145.16595</v>
      </c>
      <c r="E13779" s="13" t="n">
        <v>0.000164</v>
      </c>
      <c r="F13779" s="14" t="n">
        <v>5</v>
      </c>
    </row>
    <row r="13780" customFormat="false" ht="18" hidden="false" customHeight="true" outlineLevel="0" collapsed="false">
      <c r="A13780" s="13" t="n">
        <v>12.840835</v>
      </c>
      <c r="B13780" s="14" t="n">
        <v>0</v>
      </c>
      <c r="C13780" s="13" t="n">
        <v>0.3</v>
      </c>
      <c r="D13780" s="13" t="n">
        <v>144.85005</v>
      </c>
      <c r="E13780" s="13" t="n">
        <v>0.000276</v>
      </c>
      <c r="F13780" s="14" t="n">
        <v>5</v>
      </c>
    </row>
    <row r="13781" customFormat="false" ht="18" hidden="false" customHeight="true" outlineLevel="0" collapsed="false">
      <c r="A13781" s="13" t="n">
        <v>12.860294</v>
      </c>
      <c r="B13781" s="14" t="n">
        <v>0</v>
      </c>
      <c r="C13781" s="13" t="n">
        <v>0.3</v>
      </c>
      <c r="D13781" s="13" t="n">
        <v>144.5481</v>
      </c>
      <c r="E13781" s="13" t="n">
        <v>0.000135</v>
      </c>
      <c r="F13781" s="13" t="n">
        <v>-0.000188</v>
      </c>
    </row>
    <row r="13782" customFormat="false" ht="18" hidden="false" customHeight="true" outlineLevel="0" collapsed="false">
      <c r="A13782" s="13" t="n">
        <v>12.879759</v>
      </c>
      <c r="B13782" s="14" t="n">
        <v>0</v>
      </c>
      <c r="C13782" s="13" t="n">
        <v>0.3</v>
      </c>
      <c r="D13782" s="13" t="n">
        <v>144.1359</v>
      </c>
      <c r="E13782" s="13" t="n">
        <v>0.000215</v>
      </c>
      <c r="F13782" s="13" t="n">
        <v>-0.000188</v>
      </c>
    </row>
    <row r="13783" customFormat="false" ht="18" hidden="false" customHeight="true" outlineLevel="0" collapsed="false">
      <c r="A13783" s="13" t="n">
        <v>12.899274</v>
      </c>
      <c r="B13783" s="14" t="n">
        <v>0</v>
      </c>
      <c r="C13783" s="13" t="n">
        <v>0.3</v>
      </c>
      <c r="D13783" s="13" t="n">
        <v>143.6553</v>
      </c>
      <c r="E13783" s="13" t="n">
        <v>0.000105</v>
      </c>
      <c r="F13783" s="13" t="n">
        <v>-2.3E-005</v>
      </c>
    </row>
    <row r="13784" customFormat="false" ht="18" hidden="false" customHeight="true" outlineLevel="0" collapsed="false">
      <c r="A13784" s="13" t="n">
        <v>12.91882</v>
      </c>
      <c r="B13784" s="14" t="n">
        <v>0</v>
      </c>
      <c r="C13784" s="13" t="n">
        <v>0.3</v>
      </c>
      <c r="D13784" s="13" t="n">
        <v>143.0784</v>
      </c>
      <c r="E13784" s="13" t="n">
        <v>0.004413</v>
      </c>
      <c r="F13784" s="13" t="n">
        <v>-2.3E-005</v>
      </c>
    </row>
    <row r="13785" customFormat="false" ht="18" hidden="false" customHeight="true" outlineLevel="0" collapsed="false">
      <c r="A13785" s="13" t="n">
        <v>12.938415</v>
      </c>
      <c r="B13785" s="14" t="n">
        <v>0</v>
      </c>
      <c r="C13785" s="13" t="n">
        <v>0.3</v>
      </c>
      <c r="D13785" s="13" t="n">
        <v>142.36425</v>
      </c>
      <c r="E13785" s="13" t="n">
        <v>0.015083</v>
      </c>
      <c r="F13785" s="13" t="n">
        <v>-0.001591</v>
      </c>
    </row>
    <row r="13786" customFormat="false" ht="18" hidden="false" customHeight="true" outlineLevel="0" collapsed="false">
      <c r="A13786" s="13" t="n">
        <v>12.958019</v>
      </c>
      <c r="B13786" s="14" t="n">
        <v>0</v>
      </c>
      <c r="C13786" s="13" t="n">
        <v>0.3</v>
      </c>
      <c r="D13786" s="13" t="n">
        <v>141.45795</v>
      </c>
      <c r="E13786" s="13" t="n">
        <v>0.028139</v>
      </c>
      <c r="F13786" s="13" t="n">
        <v>-0.001591</v>
      </c>
    </row>
    <row r="13787" customFormat="false" ht="18" hidden="false" customHeight="true" outlineLevel="0" collapsed="false">
      <c r="A13787" s="13" t="n">
        <v>12.977661</v>
      </c>
      <c r="B13787" s="14" t="n">
        <v>0</v>
      </c>
      <c r="C13787" s="13" t="n">
        <v>0.3</v>
      </c>
      <c r="D13787" s="13" t="n">
        <v>140.34555</v>
      </c>
      <c r="E13787" s="13" t="n">
        <v>0.039216</v>
      </c>
      <c r="F13787" s="13" t="n">
        <v>-0.00621</v>
      </c>
    </row>
    <row r="13788" customFormat="false" ht="18" hidden="false" customHeight="true" outlineLevel="0" collapsed="false">
      <c r="A13788" s="13" t="n">
        <v>12.997337</v>
      </c>
      <c r="B13788" s="14" t="n">
        <v>0</v>
      </c>
      <c r="C13788" s="13" t="n">
        <v>0.3</v>
      </c>
      <c r="D13788" s="13" t="n">
        <v>139.1373</v>
      </c>
      <c r="E13788" s="13" t="n">
        <v>0.037413</v>
      </c>
      <c r="F13788" s="13" t="n">
        <v>-0.00621</v>
      </c>
    </row>
    <row r="13789" customFormat="false" ht="18" hidden="false" customHeight="true" outlineLevel="0" collapsed="false">
      <c r="A13789" s="13" t="n">
        <v>13.017026</v>
      </c>
      <c r="B13789" s="14" t="n">
        <v>0</v>
      </c>
      <c r="C13789" s="13" t="n">
        <v>0.3</v>
      </c>
      <c r="D13789" s="13" t="n">
        <v>137.96955</v>
      </c>
      <c r="E13789" s="13" t="n">
        <v>0.028705</v>
      </c>
      <c r="F13789" s="13" t="n">
        <v>-0.006663</v>
      </c>
    </row>
    <row r="13790" customFormat="false" ht="18" hidden="false" customHeight="true" outlineLevel="0" collapsed="false">
      <c r="A13790" s="13" t="n">
        <v>13.036704</v>
      </c>
      <c r="B13790" s="14" t="n">
        <v>0</v>
      </c>
      <c r="C13790" s="13" t="n">
        <v>0.3</v>
      </c>
      <c r="D13790" s="13" t="n">
        <v>136.926</v>
      </c>
      <c r="E13790" s="13" t="n">
        <v>0.050773</v>
      </c>
      <c r="F13790" s="13" t="n">
        <v>-0.006663</v>
      </c>
    </row>
    <row r="13791" customFormat="false" ht="18" hidden="false" customHeight="true" outlineLevel="0" collapsed="false">
      <c r="A13791" s="13" t="n">
        <v>13.0564</v>
      </c>
      <c r="B13791" s="14" t="n">
        <v>0</v>
      </c>
      <c r="C13791" s="13" t="n">
        <v>0.3</v>
      </c>
      <c r="D13791" s="13" t="n">
        <v>136.08855</v>
      </c>
      <c r="E13791" s="13" t="n">
        <v>0.033445</v>
      </c>
      <c r="F13791" s="13" t="n">
        <v>-0.00662</v>
      </c>
    </row>
    <row r="13792" customFormat="false" ht="18" hidden="false" customHeight="true" outlineLevel="0" collapsed="false">
      <c r="A13792" s="13" t="n">
        <v>13.076105</v>
      </c>
      <c r="B13792" s="14" t="n">
        <v>0</v>
      </c>
      <c r="C13792" s="13" t="n">
        <v>0.3</v>
      </c>
      <c r="D13792" s="13" t="n">
        <v>135.40185</v>
      </c>
      <c r="E13792" s="13" t="n">
        <v>0.044308</v>
      </c>
      <c r="F13792" s="13" t="n">
        <v>-0.00662</v>
      </c>
    </row>
    <row r="13793" customFormat="false" ht="18" hidden="false" customHeight="true" outlineLevel="0" collapsed="false">
      <c r="A13793" s="13" t="n">
        <v>13.095766</v>
      </c>
      <c r="B13793" s="14" t="n">
        <v>0</v>
      </c>
      <c r="C13793" s="13" t="n">
        <v>0.3</v>
      </c>
      <c r="D13793" s="13" t="n">
        <v>134.8524</v>
      </c>
      <c r="E13793" s="13" t="n">
        <v>0.040812</v>
      </c>
      <c r="F13793" s="13" t="n">
        <v>-0.012359</v>
      </c>
    </row>
    <row r="13794" customFormat="false" ht="18" hidden="false" customHeight="true" outlineLevel="0" collapsed="false">
      <c r="A13794" s="13" t="n">
        <v>13.115417</v>
      </c>
      <c r="B13794" s="14" t="n">
        <v>0</v>
      </c>
      <c r="C13794" s="13" t="n">
        <v>0.3</v>
      </c>
      <c r="D13794" s="13" t="n">
        <v>134.3718</v>
      </c>
      <c r="E13794" s="13" t="n">
        <v>0.04287</v>
      </c>
      <c r="F13794" s="13" t="n">
        <v>-0.012359</v>
      </c>
    </row>
    <row r="13795" customFormat="false" ht="18" hidden="false" customHeight="true" outlineLevel="0" collapsed="false">
      <c r="A13795" s="13" t="n">
        <v>13.13509</v>
      </c>
      <c r="B13795" s="14" t="n">
        <v>0</v>
      </c>
      <c r="C13795" s="13" t="n">
        <v>0.3</v>
      </c>
      <c r="D13795" s="13" t="n">
        <v>133.8498</v>
      </c>
      <c r="E13795" s="13" t="n">
        <v>0.040463</v>
      </c>
      <c r="F13795" s="13" t="n">
        <v>-0.025577</v>
      </c>
    </row>
    <row r="13796" customFormat="false" ht="18" hidden="false" customHeight="true" outlineLevel="0" collapsed="false">
      <c r="A13796" s="13" t="n">
        <v>13.154752</v>
      </c>
      <c r="B13796" s="14" t="n">
        <v>0</v>
      </c>
      <c r="C13796" s="13" t="n">
        <v>0.3</v>
      </c>
      <c r="D13796" s="13" t="n">
        <v>133.3692</v>
      </c>
      <c r="E13796" s="13" t="n">
        <v>0.032258</v>
      </c>
      <c r="F13796" s="13" t="n">
        <v>-0.025577</v>
      </c>
    </row>
    <row r="13797" customFormat="false" ht="18" hidden="false" customHeight="true" outlineLevel="0" collapsed="false">
      <c r="A13797" s="13" t="n">
        <v>13.17445</v>
      </c>
      <c r="B13797" s="14" t="n">
        <v>0</v>
      </c>
      <c r="C13797" s="13" t="n">
        <v>0.3</v>
      </c>
      <c r="D13797" s="13" t="n">
        <v>132.9435</v>
      </c>
      <c r="E13797" s="13" t="n">
        <v>0.020825</v>
      </c>
      <c r="F13797" s="13" t="n">
        <v>-0.045631</v>
      </c>
    </row>
    <row r="13798" customFormat="false" ht="18" hidden="false" customHeight="true" outlineLevel="0" collapsed="false">
      <c r="A13798" s="13" t="n">
        <v>13.194122</v>
      </c>
      <c r="B13798" s="14" t="n">
        <v>0</v>
      </c>
      <c r="C13798" s="13" t="n">
        <v>0.3</v>
      </c>
      <c r="D13798" s="13" t="n">
        <v>132.65505</v>
      </c>
      <c r="E13798" s="13" t="n">
        <v>0.011157</v>
      </c>
      <c r="F13798" s="13" t="n">
        <v>-0.045631</v>
      </c>
    </row>
    <row r="13799" customFormat="false" ht="18" hidden="false" customHeight="true" outlineLevel="0" collapsed="false">
      <c r="A13799" s="13" t="n">
        <v>13.213783</v>
      </c>
      <c r="B13799" s="14" t="n">
        <v>0</v>
      </c>
      <c r="C13799" s="13" t="n">
        <v>0.3</v>
      </c>
      <c r="D13799" s="13" t="n">
        <v>132.39405</v>
      </c>
      <c r="E13799" s="13" t="n">
        <v>0.00063</v>
      </c>
      <c r="F13799" s="13" t="n">
        <v>-0.017123</v>
      </c>
    </row>
    <row r="13800" customFormat="false" ht="18" hidden="false" customHeight="true" outlineLevel="0" collapsed="false">
      <c r="A13800" s="13" t="n">
        <v>13.233452</v>
      </c>
      <c r="B13800" s="14" t="n">
        <v>0</v>
      </c>
      <c r="C13800" s="13" t="n">
        <v>0.3</v>
      </c>
      <c r="D13800" s="13" t="n">
        <v>132.24285</v>
      </c>
      <c r="E13800" s="13" t="n">
        <v>0.015306</v>
      </c>
      <c r="F13800" s="13" t="n">
        <v>-0.017123</v>
      </c>
    </row>
    <row r="13801" customFormat="false" ht="18" hidden="false" customHeight="true" outlineLevel="0" collapsed="false">
      <c r="A13801" s="13" t="n">
        <v>13.253121</v>
      </c>
      <c r="B13801" s="14" t="n">
        <v>0</v>
      </c>
      <c r="C13801" s="13" t="n">
        <v>0.3</v>
      </c>
      <c r="D13801" s="13" t="n">
        <v>132.11955</v>
      </c>
      <c r="E13801" s="13" t="n">
        <v>0.032016</v>
      </c>
      <c r="F13801" s="13" t="n">
        <v>-0.047647</v>
      </c>
    </row>
    <row r="13802" customFormat="false" ht="18" hidden="false" customHeight="true" outlineLevel="0" collapsed="false">
      <c r="A13802" s="13" t="n">
        <v>13.272766</v>
      </c>
      <c r="B13802" s="14" t="n">
        <v>0</v>
      </c>
      <c r="C13802" s="13" t="n">
        <v>0.3</v>
      </c>
      <c r="D13802" s="13" t="n">
        <v>132.00975</v>
      </c>
      <c r="E13802" s="13" t="n">
        <v>0.034415</v>
      </c>
      <c r="F13802" s="13" t="n">
        <v>-0.047647</v>
      </c>
    </row>
    <row r="13803" customFormat="false" ht="18" hidden="false" customHeight="true" outlineLevel="0" collapsed="false">
      <c r="A13803" s="13" t="n">
        <v>13.292409</v>
      </c>
      <c r="B13803" s="14" t="n">
        <v>0</v>
      </c>
      <c r="C13803" s="13" t="n">
        <v>0.3</v>
      </c>
      <c r="D13803" s="13" t="n">
        <v>131.9274</v>
      </c>
      <c r="E13803" s="13" t="n">
        <v>0.035591</v>
      </c>
      <c r="F13803" s="13" t="n">
        <v>-0.065464</v>
      </c>
    </row>
    <row r="13804" customFormat="false" ht="18" hidden="false" customHeight="true" outlineLevel="0" collapsed="false">
      <c r="A13804" s="13" t="n">
        <v>13.312662</v>
      </c>
      <c r="B13804" s="14" t="n">
        <v>0</v>
      </c>
      <c r="C13804" s="13" t="n">
        <v>0.3</v>
      </c>
      <c r="D13804" s="13" t="n">
        <v>131.886</v>
      </c>
      <c r="E13804" s="13" t="n">
        <v>0.0201</v>
      </c>
      <c r="F13804" s="13" t="n">
        <v>-0.065464</v>
      </c>
    </row>
    <row r="13805" customFormat="false" ht="18" hidden="false" customHeight="true" outlineLevel="0" collapsed="false">
      <c r="A13805" s="13" t="n">
        <v>13.332842</v>
      </c>
      <c r="B13805" s="14" t="n">
        <v>0</v>
      </c>
      <c r="C13805" s="13" t="n">
        <v>0.3</v>
      </c>
      <c r="D13805" s="13" t="n">
        <v>131.8725</v>
      </c>
      <c r="E13805" s="13" t="n">
        <v>0.004016</v>
      </c>
      <c r="F13805" s="13" t="n">
        <v>-0.02099</v>
      </c>
    </row>
    <row r="13806" customFormat="false" ht="18" hidden="false" customHeight="true" outlineLevel="0" collapsed="false">
      <c r="A13806" s="13" t="n">
        <v>13.353009</v>
      </c>
      <c r="B13806" s="14" t="n">
        <v>0</v>
      </c>
      <c r="C13806" s="13" t="n">
        <v>0.3</v>
      </c>
      <c r="D13806" s="13" t="n">
        <v>131.8725</v>
      </c>
      <c r="E13806" s="13" t="n">
        <v>0.012367</v>
      </c>
      <c r="F13806" s="13" t="n">
        <v>-0.02099</v>
      </c>
    </row>
    <row r="13807" customFormat="false" ht="18" hidden="false" customHeight="true" outlineLevel="0" collapsed="false">
      <c r="A13807" s="13" t="n">
        <v>13.373137</v>
      </c>
      <c r="B13807" s="14" t="n">
        <v>0</v>
      </c>
      <c r="C13807" s="13" t="n">
        <v>0.3</v>
      </c>
      <c r="D13807" s="13" t="n">
        <v>131.8725</v>
      </c>
      <c r="E13807" s="13" t="n">
        <v>0.028482</v>
      </c>
      <c r="F13807" s="13" t="n">
        <v>-0.022242</v>
      </c>
    </row>
    <row r="13808" customFormat="false" ht="18" hidden="false" customHeight="true" outlineLevel="0" collapsed="false">
      <c r="A13808" s="13" t="n">
        <v>13.39324</v>
      </c>
      <c r="B13808" s="14" t="n">
        <v>0</v>
      </c>
      <c r="C13808" s="13" t="n">
        <v>0.3</v>
      </c>
      <c r="D13808" s="13" t="n">
        <v>131.8725</v>
      </c>
      <c r="E13808" s="13" t="n">
        <v>0.034466</v>
      </c>
      <c r="F13808" s="13" t="n">
        <v>-0.022242</v>
      </c>
    </row>
    <row r="13809" customFormat="false" ht="18" hidden="false" customHeight="true" outlineLevel="0" collapsed="false">
      <c r="A13809" s="13" t="n">
        <v>13.413352</v>
      </c>
      <c r="B13809" s="14" t="n">
        <v>0</v>
      </c>
      <c r="C13809" s="13" t="n">
        <v>0.3</v>
      </c>
      <c r="D13809" s="13" t="n">
        <v>131.85855</v>
      </c>
      <c r="E13809" s="13" t="n">
        <v>0.034541</v>
      </c>
      <c r="F13809" s="13" t="n">
        <v>-0.051025</v>
      </c>
    </row>
    <row r="13810" customFormat="false" ht="18" hidden="false" customHeight="true" outlineLevel="0" collapsed="false">
      <c r="A13810" s="13" t="n">
        <v>13.433426</v>
      </c>
      <c r="B13810" s="14" t="n">
        <v>0</v>
      </c>
      <c r="C13810" s="13" t="n">
        <v>0.3</v>
      </c>
      <c r="D13810" s="13" t="n">
        <v>131.85855</v>
      </c>
      <c r="E13810" s="13" t="n">
        <v>0.023519</v>
      </c>
      <c r="F13810" s="13" t="n">
        <v>-0.051025</v>
      </c>
    </row>
    <row r="13811" customFormat="false" ht="18" hidden="false" customHeight="true" outlineLevel="0" collapsed="false">
      <c r="A13811" s="13" t="n">
        <v>13.453543</v>
      </c>
      <c r="B13811" s="14" t="n">
        <v>0</v>
      </c>
      <c r="C13811" s="13" t="n">
        <v>0.3</v>
      </c>
      <c r="D13811" s="13" t="n">
        <v>131.85855</v>
      </c>
      <c r="E13811" s="13" t="n">
        <v>0.008677</v>
      </c>
      <c r="F13811" s="13" t="n">
        <v>-0.089285</v>
      </c>
    </row>
    <row r="13812" customFormat="false" ht="18" hidden="false" customHeight="true" outlineLevel="0" collapsed="false">
      <c r="A13812" s="13" t="n">
        <v>13.473637</v>
      </c>
      <c r="B13812" s="14" t="n">
        <v>0</v>
      </c>
      <c r="C13812" s="13" t="n">
        <v>0.3</v>
      </c>
      <c r="D13812" s="13" t="n">
        <v>131.85855</v>
      </c>
      <c r="E13812" s="13" t="n">
        <v>0.00821</v>
      </c>
      <c r="F13812" s="13" t="n">
        <v>-0.089285</v>
      </c>
    </row>
    <row r="13813" customFormat="false" ht="18" hidden="false" customHeight="true" outlineLevel="0" collapsed="false">
      <c r="A13813" s="13" t="n">
        <v>13.493708</v>
      </c>
      <c r="B13813" s="14" t="n">
        <v>0</v>
      </c>
      <c r="C13813" s="13" t="n">
        <v>0.3</v>
      </c>
      <c r="D13813" s="13" t="n">
        <v>131.85855</v>
      </c>
      <c r="E13813" s="13" t="n">
        <v>0.021656</v>
      </c>
      <c r="F13813" s="13" t="n">
        <v>-0.034594</v>
      </c>
    </row>
    <row r="13814" customFormat="false" ht="18" hidden="false" customHeight="true" outlineLevel="0" collapsed="false">
      <c r="A13814" s="13" t="n">
        <v>13.513776</v>
      </c>
      <c r="B13814" s="14" t="n">
        <v>0</v>
      </c>
      <c r="C13814" s="13" t="n">
        <v>0.3</v>
      </c>
      <c r="D13814" s="13" t="n">
        <v>131.8446</v>
      </c>
      <c r="E13814" s="13" t="n">
        <v>0.02795</v>
      </c>
      <c r="F13814" s="13" t="n">
        <v>-0.034594</v>
      </c>
    </row>
    <row r="13815" customFormat="false" ht="18" hidden="false" customHeight="true" outlineLevel="0" collapsed="false">
      <c r="A13815" s="13" t="n">
        <v>13.533887</v>
      </c>
      <c r="B13815" s="14" t="n">
        <v>0</v>
      </c>
      <c r="C13815" s="13" t="n">
        <v>0.3</v>
      </c>
      <c r="D13815" s="13" t="n">
        <v>131.8311</v>
      </c>
      <c r="E13815" s="13" t="n">
        <v>0.026463</v>
      </c>
      <c r="F13815" s="13" t="n">
        <v>-0.011439</v>
      </c>
    </row>
    <row r="13816" customFormat="false" ht="18" hidden="false" customHeight="true" outlineLevel="0" collapsed="false">
      <c r="A13816" s="13" t="n">
        <v>13.554013</v>
      </c>
      <c r="B13816" s="14" t="n">
        <v>0</v>
      </c>
      <c r="C13816" s="13" t="n">
        <v>0.3</v>
      </c>
      <c r="D13816" s="13" t="n">
        <v>131.7762</v>
      </c>
      <c r="E13816" s="13" t="n">
        <v>0.019572</v>
      </c>
      <c r="F13816" s="13" t="n">
        <v>-0.011439</v>
      </c>
    </row>
    <row r="13817" customFormat="false" ht="18" hidden="false" customHeight="true" outlineLevel="0" collapsed="false">
      <c r="A13817" s="13" t="n">
        <v>13.57408</v>
      </c>
      <c r="B13817" s="14" t="n">
        <v>0</v>
      </c>
      <c r="C13817" s="13" t="n">
        <v>0.3</v>
      </c>
      <c r="D13817" s="13" t="n">
        <v>131.69385</v>
      </c>
      <c r="E13817" s="13" t="n">
        <v>0.008173</v>
      </c>
      <c r="F13817" s="13" t="n">
        <v>-0.003593</v>
      </c>
    </row>
    <row r="13818" customFormat="false" ht="18" hidden="false" customHeight="true" outlineLevel="0" collapsed="false">
      <c r="A13818" s="13" t="n">
        <v>13.594127</v>
      </c>
      <c r="B13818" s="14" t="n">
        <v>0</v>
      </c>
      <c r="C13818" s="13" t="n">
        <v>0.3</v>
      </c>
      <c r="D13818" s="13" t="n">
        <v>131.58405</v>
      </c>
      <c r="E13818" s="13" t="n">
        <v>0.000372</v>
      </c>
      <c r="F13818" s="13" t="n">
        <v>-0.003593</v>
      </c>
    </row>
    <row r="13819" customFormat="false" ht="18" hidden="false" customHeight="true" outlineLevel="0" collapsed="false">
      <c r="A13819" s="13" t="n">
        <v>13.614218</v>
      </c>
      <c r="B13819" s="14" t="n">
        <v>0</v>
      </c>
      <c r="C13819" s="13" t="n">
        <v>0.3</v>
      </c>
      <c r="D13819" s="13" t="n">
        <v>131.44635</v>
      </c>
      <c r="E13819" s="13" t="n">
        <v>0.004272</v>
      </c>
      <c r="F13819" s="13" t="n">
        <v>-0.000783</v>
      </c>
    </row>
    <row r="13820" customFormat="false" ht="18" hidden="false" customHeight="true" outlineLevel="0" collapsed="false">
      <c r="A13820" s="13" t="n">
        <v>13.634333</v>
      </c>
      <c r="B13820" s="14" t="n">
        <v>0</v>
      </c>
      <c r="C13820" s="13" t="n">
        <v>0.3</v>
      </c>
      <c r="D13820" s="13" t="n">
        <v>131.28165</v>
      </c>
      <c r="E13820" s="13" t="n">
        <v>0.004292</v>
      </c>
      <c r="F13820" s="13" t="n">
        <v>-0.000783</v>
      </c>
    </row>
    <row r="13821" customFormat="false" ht="18" hidden="false" customHeight="true" outlineLevel="0" collapsed="false">
      <c r="A13821" s="13" t="n">
        <v>13.65449</v>
      </c>
      <c r="B13821" s="14" t="n">
        <v>0</v>
      </c>
      <c r="C13821" s="13" t="n">
        <v>0.3</v>
      </c>
      <c r="D13821" s="13" t="n">
        <v>131.10345</v>
      </c>
      <c r="E13821" s="13" t="n">
        <v>0.001493</v>
      </c>
      <c r="F13821" s="13" t="n">
        <v>-0.001265</v>
      </c>
    </row>
    <row r="13822" customFormat="false" ht="18" hidden="false" customHeight="true" outlineLevel="0" collapsed="false">
      <c r="A13822" s="13" t="n">
        <v>13.674612</v>
      </c>
      <c r="B13822" s="14" t="n">
        <v>0</v>
      </c>
      <c r="C13822" s="13" t="n">
        <v>0.3</v>
      </c>
      <c r="D13822" s="13" t="n">
        <v>130.9383</v>
      </c>
      <c r="E13822" s="13" t="n">
        <v>0.000867</v>
      </c>
      <c r="F13822" s="13" t="n">
        <v>-0.001265</v>
      </c>
    </row>
    <row r="13823" customFormat="false" ht="18" hidden="false" customHeight="true" outlineLevel="0" collapsed="false">
      <c r="A13823" s="13" t="n">
        <v>13.694766</v>
      </c>
      <c r="B13823" s="14" t="n">
        <v>0</v>
      </c>
      <c r="C13823" s="13" t="n">
        <v>0.3</v>
      </c>
      <c r="D13823" s="13" t="n">
        <v>130.80105</v>
      </c>
      <c r="E13823" s="13" t="n">
        <v>0.008535</v>
      </c>
      <c r="F13823" s="13" t="n">
        <v>-0.001794</v>
      </c>
    </row>
    <row r="13824" customFormat="false" ht="18" hidden="false" customHeight="true" outlineLevel="0" collapsed="false">
      <c r="A13824" s="13" t="n">
        <v>13.714893</v>
      </c>
      <c r="B13824" s="14" t="n">
        <v>0</v>
      </c>
      <c r="C13824" s="13" t="n">
        <v>0.3</v>
      </c>
      <c r="D13824" s="13" t="n">
        <v>130.6638</v>
      </c>
      <c r="E13824" s="13" t="n">
        <v>0.013773</v>
      </c>
      <c r="F13824" s="13" t="n">
        <v>-0.001794</v>
      </c>
    </row>
    <row r="13825" customFormat="false" ht="18" hidden="false" customHeight="true" outlineLevel="0" collapsed="false">
      <c r="A13825" s="13" t="n">
        <v>13.73502</v>
      </c>
      <c r="B13825" s="14" t="n">
        <v>0</v>
      </c>
      <c r="C13825" s="13" t="n">
        <v>0.3</v>
      </c>
      <c r="D13825" s="13" t="n">
        <v>130.5126</v>
      </c>
      <c r="E13825" s="13" t="n">
        <v>0.013969</v>
      </c>
      <c r="F13825" s="13" t="n">
        <v>-0.001133</v>
      </c>
    </row>
    <row r="13826" customFormat="false" ht="18" hidden="false" customHeight="true" outlineLevel="0" collapsed="false">
      <c r="A13826" s="13" t="n">
        <v>13.755143</v>
      </c>
      <c r="B13826" s="14" t="n">
        <v>0</v>
      </c>
      <c r="C13826" s="13" t="n">
        <v>0.3</v>
      </c>
      <c r="D13826" s="13" t="n">
        <v>130.3479</v>
      </c>
      <c r="E13826" s="13" t="n">
        <v>0.011052</v>
      </c>
      <c r="F13826" s="13" t="n">
        <v>-0.001133</v>
      </c>
    </row>
    <row r="13827" customFormat="false" ht="18" hidden="false" customHeight="true" outlineLevel="0" collapsed="false">
      <c r="A13827" s="13" t="n">
        <v>13.775241</v>
      </c>
      <c r="B13827" s="14" t="n">
        <v>0</v>
      </c>
      <c r="C13827" s="13" t="n">
        <v>0.3</v>
      </c>
      <c r="D13827" s="13" t="n">
        <v>130.1967</v>
      </c>
      <c r="E13827" s="13" t="n">
        <v>0.005925</v>
      </c>
      <c r="F13827" s="13" t="n">
        <v>-0.000739</v>
      </c>
    </row>
    <row r="13828" customFormat="false" ht="18" hidden="false" customHeight="true" outlineLevel="0" collapsed="false">
      <c r="A13828" s="13" t="n">
        <v>13.7953</v>
      </c>
      <c r="B13828" s="14" t="n">
        <v>0</v>
      </c>
      <c r="C13828" s="13" t="n">
        <v>0.3</v>
      </c>
      <c r="D13828" s="13" t="n">
        <v>130.11435</v>
      </c>
      <c r="E13828" s="13" t="n">
        <v>0.000831</v>
      </c>
      <c r="F13828" s="13" t="n">
        <v>-0.000739</v>
      </c>
    </row>
    <row r="13829" customFormat="false" ht="18" hidden="false" customHeight="true" outlineLevel="0" collapsed="false">
      <c r="A13829" s="13" t="n">
        <v>13.815305</v>
      </c>
      <c r="B13829" s="14" t="n">
        <v>0</v>
      </c>
      <c r="C13829" s="13" t="n">
        <v>0.3</v>
      </c>
      <c r="D13829" s="13" t="n">
        <v>130.10085</v>
      </c>
      <c r="E13829" s="13" t="n">
        <v>0.004017</v>
      </c>
      <c r="F13829" s="13" t="n">
        <v>-0.000538</v>
      </c>
    </row>
    <row r="13830" customFormat="false" ht="18" hidden="false" customHeight="true" outlineLevel="0" collapsed="false">
      <c r="A13830" s="13" t="n">
        <v>13.835302</v>
      </c>
      <c r="B13830" s="14" t="n">
        <v>0</v>
      </c>
      <c r="C13830" s="13" t="n">
        <v>0.3</v>
      </c>
      <c r="D13830" s="13" t="n">
        <v>130.10085</v>
      </c>
      <c r="E13830" s="13" t="n">
        <v>0.007328</v>
      </c>
      <c r="F13830" s="13" t="n">
        <v>-0.000538</v>
      </c>
    </row>
    <row r="13831" customFormat="false" ht="18" hidden="false" customHeight="true" outlineLevel="0" collapsed="false">
      <c r="A13831" s="13" t="n">
        <v>13.855354</v>
      </c>
      <c r="B13831" s="14" t="n">
        <v>0</v>
      </c>
      <c r="C13831" s="13" t="n">
        <v>0.3</v>
      </c>
      <c r="D13831" s="13" t="n">
        <v>130.10085</v>
      </c>
      <c r="E13831" s="13" t="n">
        <v>0.006334</v>
      </c>
      <c r="F13831" s="13" t="n">
        <v>-0.000645</v>
      </c>
    </row>
    <row r="13832" customFormat="false" ht="18" hidden="false" customHeight="true" outlineLevel="0" collapsed="false">
      <c r="A13832" s="13" t="n">
        <v>13.875391</v>
      </c>
      <c r="B13832" s="14" t="n">
        <v>0</v>
      </c>
      <c r="C13832" s="13" t="n">
        <v>0.3</v>
      </c>
      <c r="D13832" s="13" t="n">
        <v>130.10085</v>
      </c>
      <c r="E13832" s="13" t="n">
        <v>0.00466</v>
      </c>
      <c r="F13832" s="13" t="n">
        <v>-0.000645</v>
      </c>
    </row>
    <row r="13833" customFormat="false" ht="18" hidden="false" customHeight="true" outlineLevel="0" collapsed="false">
      <c r="A13833" s="13" t="n">
        <v>13.895412</v>
      </c>
      <c r="B13833" s="14" t="n">
        <v>0</v>
      </c>
      <c r="C13833" s="13" t="n">
        <v>0.3</v>
      </c>
      <c r="D13833" s="13" t="n">
        <v>130.10085</v>
      </c>
      <c r="E13833" s="13" t="n">
        <v>6.9E-005</v>
      </c>
      <c r="F13833" s="13" t="n">
        <v>-0.000557</v>
      </c>
    </row>
    <row r="13834" customFormat="false" ht="18" hidden="false" customHeight="true" outlineLevel="0" collapsed="false">
      <c r="A13834" s="13" t="n">
        <v>13.915391</v>
      </c>
      <c r="B13834" s="14" t="n">
        <v>0</v>
      </c>
      <c r="C13834" s="13" t="n">
        <v>0.3</v>
      </c>
      <c r="D13834" s="13" t="n">
        <v>130.10085</v>
      </c>
      <c r="E13834" s="13" t="n">
        <v>0.004608</v>
      </c>
      <c r="F13834" s="13" t="n">
        <v>-0.000557</v>
      </c>
    </row>
    <row r="13835" customFormat="false" ht="18" hidden="false" customHeight="true" outlineLevel="0" collapsed="false">
      <c r="A13835" s="13" t="n">
        <v>13.935398</v>
      </c>
      <c r="B13835" s="14" t="n">
        <v>0</v>
      </c>
      <c r="C13835" s="13" t="n">
        <v>0.3</v>
      </c>
      <c r="D13835" s="13" t="n">
        <v>130.10085</v>
      </c>
      <c r="E13835" s="13" t="n">
        <v>0.008496</v>
      </c>
      <c r="F13835" s="13" t="n">
        <v>-0.00035</v>
      </c>
    </row>
    <row r="13836" customFormat="false" ht="18" hidden="false" customHeight="true" outlineLevel="0" collapsed="false">
      <c r="A13836" s="13" t="n">
        <v>13.955462</v>
      </c>
      <c r="B13836" s="14" t="n">
        <v>0</v>
      </c>
      <c r="C13836" s="13" t="n">
        <v>0.3</v>
      </c>
      <c r="D13836" s="13" t="n">
        <v>130.0869</v>
      </c>
      <c r="E13836" s="13" t="n">
        <v>0.010827</v>
      </c>
      <c r="F13836" s="13" t="n">
        <v>-0.00035</v>
      </c>
    </row>
    <row r="13837" customFormat="false" ht="18" hidden="false" customHeight="true" outlineLevel="0" collapsed="false">
      <c r="A13837" s="13" t="n">
        <v>13.975466</v>
      </c>
      <c r="B13837" s="14" t="n">
        <v>0</v>
      </c>
      <c r="C13837" s="13" t="n">
        <v>0.3</v>
      </c>
      <c r="D13837" s="13" t="n">
        <v>130.0734</v>
      </c>
      <c r="E13837" s="13" t="n">
        <v>0.009288</v>
      </c>
      <c r="F13837" s="13" t="n">
        <v>-0.000598</v>
      </c>
    </row>
    <row r="13838" customFormat="false" ht="18" hidden="false" customHeight="true" outlineLevel="0" collapsed="false">
      <c r="A13838" s="13" t="n">
        <v>13.995493</v>
      </c>
      <c r="B13838" s="14" t="n">
        <v>0</v>
      </c>
      <c r="C13838" s="13" t="n">
        <v>0.3</v>
      </c>
      <c r="D13838" s="13" t="n">
        <v>130.0734</v>
      </c>
      <c r="E13838" s="13" t="n">
        <v>0.006953</v>
      </c>
      <c r="F13838" s="13" t="n">
        <v>-0.000598</v>
      </c>
    </row>
    <row r="13839" customFormat="false" ht="18" hidden="false" customHeight="true" outlineLevel="0" collapsed="false">
      <c r="A13839" s="13" t="n">
        <v>14.01547</v>
      </c>
      <c r="B13839" s="14" t="n">
        <v>0</v>
      </c>
      <c r="C13839" s="13" t="n">
        <v>0.3</v>
      </c>
      <c r="D13839" s="13" t="n">
        <v>130.05945</v>
      </c>
      <c r="E13839" s="13" t="n">
        <v>0.001256</v>
      </c>
      <c r="F13839" s="13" t="n">
        <v>0.009093</v>
      </c>
    </row>
    <row r="13840" customFormat="false" ht="18" hidden="false" customHeight="true" outlineLevel="0" collapsed="false">
      <c r="A13840" s="13" t="n">
        <v>14.035407</v>
      </c>
      <c r="B13840" s="14" t="n">
        <v>0</v>
      </c>
      <c r="C13840" s="13" t="n">
        <v>0.3</v>
      </c>
      <c r="D13840" s="13" t="n">
        <v>130.032</v>
      </c>
      <c r="E13840" s="13" t="n">
        <v>0.0027</v>
      </c>
      <c r="F13840" s="13" t="n">
        <v>0.009093</v>
      </c>
    </row>
    <row r="13841" customFormat="false" ht="18" hidden="false" customHeight="true" outlineLevel="0" collapsed="false">
      <c r="A13841" s="13" t="n">
        <v>14.055355</v>
      </c>
      <c r="B13841" s="14" t="n">
        <v>0</v>
      </c>
      <c r="C13841" s="13" t="n">
        <v>0.3</v>
      </c>
      <c r="D13841" s="13" t="n">
        <v>129.9636</v>
      </c>
      <c r="E13841" s="13" t="n">
        <v>0.006491</v>
      </c>
      <c r="F13841" s="13" t="n">
        <v>0.045422</v>
      </c>
    </row>
    <row r="13842" customFormat="false" ht="18" hidden="false" customHeight="true" outlineLevel="0" collapsed="false">
      <c r="A13842" s="13" t="n">
        <v>14.075266</v>
      </c>
      <c r="B13842" s="14" t="n">
        <v>0</v>
      </c>
      <c r="C13842" s="13" t="n">
        <v>0.3</v>
      </c>
      <c r="D13842" s="13" t="n">
        <v>129.8259</v>
      </c>
      <c r="E13842" s="13" t="n">
        <v>0.008184</v>
      </c>
      <c r="F13842" s="13" t="n">
        <v>0.045422</v>
      </c>
    </row>
    <row r="13843" customFormat="false" ht="18" hidden="false" customHeight="true" outlineLevel="0" collapsed="false">
      <c r="A13843" s="13" t="n">
        <v>14.095134</v>
      </c>
      <c r="B13843" s="14" t="n">
        <v>0</v>
      </c>
      <c r="C13843" s="13" t="n">
        <v>0.3</v>
      </c>
      <c r="D13843" s="13" t="n">
        <v>129.52395</v>
      </c>
      <c r="E13843" s="13" t="n">
        <v>0.006539</v>
      </c>
      <c r="F13843" s="13" t="n">
        <v>0.078149</v>
      </c>
    </row>
    <row r="13844" customFormat="false" ht="18" hidden="false" customHeight="true" outlineLevel="0" collapsed="false">
      <c r="A13844" s="13" t="n">
        <v>14.114965</v>
      </c>
      <c r="B13844" s="14" t="n">
        <v>0</v>
      </c>
      <c r="C13844" s="13" t="n">
        <v>0.3</v>
      </c>
      <c r="D13844" s="13" t="n">
        <v>129.05685</v>
      </c>
      <c r="E13844" s="13" t="n">
        <v>0.003911</v>
      </c>
      <c r="F13844" s="13" t="n">
        <v>0.078149</v>
      </c>
    </row>
    <row r="13845" customFormat="false" ht="18" hidden="false" customHeight="true" outlineLevel="0" collapsed="false">
      <c r="A13845" s="13" t="n">
        <v>14.134736</v>
      </c>
      <c r="B13845" s="14" t="n">
        <v>0</v>
      </c>
      <c r="C13845" s="13" t="n">
        <v>0.3</v>
      </c>
      <c r="D13845" s="13" t="n">
        <v>128.30175</v>
      </c>
      <c r="E13845" s="13" t="n">
        <v>0.00074</v>
      </c>
      <c r="F13845" s="13" t="n">
        <v>0.110738</v>
      </c>
    </row>
    <row r="13846" customFormat="false" ht="18" hidden="false" customHeight="true" outlineLevel="0" collapsed="false">
      <c r="A13846" s="13" t="n">
        <v>14.154463</v>
      </c>
      <c r="B13846" s="14" t="n">
        <v>0</v>
      </c>
      <c r="C13846" s="13" t="n">
        <v>0.3</v>
      </c>
      <c r="D13846" s="13" t="n">
        <v>127.3266</v>
      </c>
      <c r="E13846" s="13" t="n">
        <v>0.003959</v>
      </c>
      <c r="F13846" s="13" t="n">
        <v>0.110738</v>
      </c>
    </row>
    <row r="13847" customFormat="false" ht="18" hidden="false" customHeight="true" outlineLevel="0" collapsed="false">
      <c r="A13847" s="13" t="n">
        <v>14.174171</v>
      </c>
      <c r="B13847" s="14" t="n">
        <v>0</v>
      </c>
      <c r="C13847" s="13" t="n">
        <v>0.3</v>
      </c>
      <c r="D13847" s="13" t="n">
        <v>126.3654</v>
      </c>
      <c r="E13847" s="13" t="n">
        <v>0.00739</v>
      </c>
      <c r="F13847" s="13" t="n">
        <v>0.140405</v>
      </c>
    </row>
    <row r="13848" customFormat="false" ht="18" hidden="false" customHeight="true" outlineLevel="0" collapsed="false">
      <c r="A13848" s="13" t="n">
        <v>14.193823</v>
      </c>
      <c r="B13848" s="14" t="n">
        <v>0</v>
      </c>
      <c r="C13848" s="13" t="n">
        <v>0.3</v>
      </c>
      <c r="D13848" s="13" t="n">
        <v>125.3214</v>
      </c>
      <c r="E13848" s="13" t="n">
        <v>0.008368</v>
      </c>
      <c r="F13848" s="13" t="n">
        <v>0.140405</v>
      </c>
    </row>
    <row r="13849" customFormat="false" ht="18" hidden="false" customHeight="true" outlineLevel="0" collapsed="false">
      <c r="A13849" s="13" t="n">
        <v>14.213477</v>
      </c>
      <c r="B13849" s="14" t="n">
        <v>0</v>
      </c>
      <c r="C13849" s="13" t="n">
        <v>0.3</v>
      </c>
      <c r="D13849" s="13" t="n">
        <v>124.48395</v>
      </c>
      <c r="E13849" s="13" t="n">
        <v>0.006631</v>
      </c>
      <c r="F13849" s="13" t="n">
        <v>0.166537</v>
      </c>
    </row>
    <row r="13850" customFormat="false" ht="18" hidden="false" customHeight="true" outlineLevel="0" collapsed="false">
      <c r="A13850" s="13" t="n">
        <v>14.233141</v>
      </c>
      <c r="B13850" s="14" t="n">
        <v>0</v>
      </c>
      <c r="C13850" s="13" t="n">
        <v>0.3</v>
      </c>
      <c r="D13850" s="13" t="n">
        <v>123.70095</v>
      </c>
      <c r="E13850" s="13" t="n">
        <v>0.004538</v>
      </c>
      <c r="F13850" s="13" t="n">
        <v>0.166537</v>
      </c>
    </row>
    <row r="13851" customFormat="false" ht="18" hidden="false" customHeight="true" outlineLevel="0" collapsed="false">
      <c r="A13851" s="13" t="n">
        <v>14.252762</v>
      </c>
      <c r="B13851" s="14" t="n">
        <v>0</v>
      </c>
      <c r="C13851" s="13" t="n">
        <v>0.3</v>
      </c>
      <c r="D13851" s="13" t="n">
        <v>123.11055</v>
      </c>
      <c r="E13851" s="13" t="n">
        <v>0.000112</v>
      </c>
      <c r="F13851" s="13" t="n">
        <v>0.192371</v>
      </c>
    </row>
    <row r="13852" customFormat="false" ht="18" hidden="false" customHeight="true" outlineLevel="0" collapsed="false">
      <c r="A13852" s="13" t="n">
        <v>14.272328</v>
      </c>
      <c r="B13852" s="14" t="n">
        <v>0</v>
      </c>
      <c r="C13852" s="13" t="n">
        <v>0.3</v>
      </c>
      <c r="D13852" s="13" t="n">
        <v>122.72625</v>
      </c>
      <c r="E13852" s="13" t="n">
        <v>0.003642</v>
      </c>
      <c r="F13852" s="13" t="n">
        <v>0.192371</v>
      </c>
    </row>
    <row r="13853" customFormat="false" ht="18" hidden="false" customHeight="true" outlineLevel="0" collapsed="false">
      <c r="A13853" s="13" t="n">
        <v>14.291863</v>
      </c>
      <c r="B13853" s="14" t="n">
        <v>0</v>
      </c>
      <c r="C13853" s="13" t="n">
        <v>0.3</v>
      </c>
      <c r="D13853" s="13" t="n">
        <v>122.5476</v>
      </c>
      <c r="E13853" s="13" t="n">
        <v>0.005163</v>
      </c>
      <c r="F13853" s="13" t="n">
        <v>0.213323</v>
      </c>
    </row>
    <row r="13854" customFormat="false" ht="18" hidden="false" customHeight="true" outlineLevel="0" collapsed="false">
      <c r="A13854" s="13" t="n">
        <v>14.31136</v>
      </c>
      <c r="B13854" s="14" t="n">
        <v>0</v>
      </c>
      <c r="C13854" s="13" t="n">
        <v>0.3</v>
      </c>
      <c r="D13854" s="13" t="n">
        <v>122.46525</v>
      </c>
      <c r="E13854" s="13" t="n">
        <v>0.006552</v>
      </c>
      <c r="F13854" s="13" t="n">
        <v>0.213323</v>
      </c>
    </row>
    <row r="13855" customFormat="false" ht="18" hidden="false" customHeight="true" outlineLevel="0" collapsed="false">
      <c r="A13855" s="13" t="n">
        <v>14.330775</v>
      </c>
      <c r="B13855" s="14" t="n">
        <v>0</v>
      </c>
      <c r="C13855" s="13" t="n">
        <v>0.3</v>
      </c>
      <c r="D13855" s="13" t="n">
        <v>122.46525</v>
      </c>
      <c r="E13855" s="13" t="n">
        <v>0.005205</v>
      </c>
      <c r="F13855" s="13" t="n">
        <v>0.236152</v>
      </c>
    </row>
    <row r="13856" customFormat="false" ht="18" hidden="false" customHeight="true" outlineLevel="0" collapsed="false">
      <c r="A13856" s="13" t="n">
        <v>14.350182</v>
      </c>
      <c r="B13856" s="14" t="n">
        <v>0</v>
      </c>
      <c r="C13856" s="13" t="n">
        <v>0.3</v>
      </c>
      <c r="D13856" s="13" t="n">
        <v>122.46525</v>
      </c>
      <c r="E13856" s="13" t="n">
        <v>0.002719</v>
      </c>
      <c r="F13856" s="13" t="n">
        <v>0.236152</v>
      </c>
    </row>
    <row r="13857" customFormat="false" ht="18" hidden="false" customHeight="true" outlineLevel="0" collapsed="false">
      <c r="A13857" s="13" t="n">
        <v>14.369565</v>
      </c>
      <c r="B13857" s="14" t="n">
        <v>0</v>
      </c>
      <c r="C13857" s="13" t="n">
        <v>0.3</v>
      </c>
      <c r="D13857" s="13" t="n">
        <v>122.46525</v>
      </c>
      <c r="E13857" s="13" t="n">
        <v>4.8E-005</v>
      </c>
      <c r="F13857" s="13" t="n">
        <v>0.281512</v>
      </c>
    </row>
    <row r="13858" customFormat="false" ht="18" hidden="false" customHeight="true" outlineLevel="0" collapsed="false">
      <c r="A13858" s="13" t="n">
        <v>14.388966</v>
      </c>
      <c r="B13858" s="14" t="n">
        <v>0</v>
      </c>
      <c r="C13858" s="13" t="n">
        <v>0.3</v>
      </c>
      <c r="D13858" s="13" t="n">
        <v>122.46525</v>
      </c>
      <c r="E13858" s="13" t="n">
        <v>0.003717</v>
      </c>
      <c r="F13858" s="13" t="n">
        <v>0.281512</v>
      </c>
    </row>
    <row r="13859" customFormat="false" ht="18" hidden="false" customHeight="true" outlineLevel="0" collapsed="false">
      <c r="A13859" s="13" t="n">
        <v>14.408338</v>
      </c>
      <c r="B13859" s="14" t="n">
        <v>0</v>
      </c>
      <c r="C13859" s="13" t="n">
        <v>0.3</v>
      </c>
      <c r="D13859" s="13" t="n">
        <v>122.46525</v>
      </c>
      <c r="E13859" s="13" t="n">
        <v>0.005252</v>
      </c>
      <c r="F13859" s="14" t="n">
        <v>5</v>
      </c>
    </row>
    <row r="13860" customFormat="false" ht="18" hidden="false" customHeight="true" outlineLevel="0" collapsed="false">
      <c r="A13860" s="13" t="n">
        <v>14.427648</v>
      </c>
      <c r="B13860" s="14" t="n">
        <v>0</v>
      </c>
      <c r="C13860" s="13" t="n">
        <v>0.3</v>
      </c>
      <c r="D13860" s="13" t="n">
        <v>122.46525</v>
      </c>
      <c r="E13860" s="13" t="n">
        <v>0.006313</v>
      </c>
      <c r="F13860" s="14" t="n">
        <v>5</v>
      </c>
    </row>
    <row r="13861" customFormat="false" ht="18" hidden="false" customHeight="true" outlineLevel="0" collapsed="false">
      <c r="A13861" s="13" t="n">
        <v>14.446939</v>
      </c>
      <c r="B13861" s="14" t="n">
        <v>0</v>
      </c>
      <c r="C13861" s="13" t="n">
        <v>0.3</v>
      </c>
      <c r="D13861" s="13" t="n">
        <v>122.46525</v>
      </c>
      <c r="E13861" s="13" t="n">
        <v>0.005161</v>
      </c>
      <c r="F13861" s="14" t="n">
        <v>5</v>
      </c>
    </row>
    <row r="13862" customFormat="false" ht="18" hidden="false" customHeight="true" outlineLevel="0" collapsed="false">
      <c r="A13862" s="13" t="n">
        <v>14.466188</v>
      </c>
      <c r="B13862" s="14" t="n">
        <v>0</v>
      </c>
      <c r="C13862" s="13" t="n">
        <v>0.3</v>
      </c>
      <c r="D13862" s="13" t="n">
        <v>122.46525</v>
      </c>
      <c r="E13862" s="13" t="n">
        <v>0.002925</v>
      </c>
      <c r="F13862" s="14" t="n">
        <v>5</v>
      </c>
    </row>
    <row r="13863" customFormat="false" ht="18" hidden="false" customHeight="true" outlineLevel="0" collapsed="false">
      <c r="A13863" s="13" t="n">
        <v>14.485435</v>
      </c>
      <c r="B13863" s="14" t="n">
        <v>0</v>
      </c>
      <c r="C13863" s="13" t="n">
        <v>0.3</v>
      </c>
      <c r="D13863" s="13" t="n">
        <v>122.46525</v>
      </c>
      <c r="E13863" s="13" t="n">
        <v>0.000581</v>
      </c>
      <c r="F13863" s="14" t="n">
        <v>5</v>
      </c>
    </row>
    <row r="13864" customFormat="false" ht="18" hidden="false" customHeight="true" outlineLevel="0" collapsed="false">
      <c r="A13864" s="13" t="n">
        <v>14.504677</v>
      </c>
      <c r="B13864" s="14" t="n">
        <v>0</v>
      </c>
      <c r="C13864" s="13" t="n">
        <v>0.3</v>
      </c>
      <c r="D13864" s="13" t="n">
        <v>122.46525</v>
      </c>
      <c r="E13864" s="13" t="n">
        <v>0.002657</v>
      </c>
      <c r="F13864" s="14" t="n">
        <v>5</v>
      </c>
    </row>
    <row r="13865" customFormat="false" ht="18" hidden="false" customHeight="true" outlineLevel="0" collapsed="false">
      <c r="A13865" s="13" t="n">
        <v>14.523994</v>
      </c>
      <c r="B13865" s="14" t="n">
        <v>0</v>
      </c>
      <c r="C13865" s="13" t="n">
        <v>0.3</v>
      </c>
      <c r="D13865" s="13" t="n">
        <v>122.42385</v>
      </c>
      <c r="E13865" s="13" t="n">
        <v>0.004323</v>
      </c>
      <c r="F13865" s="14" t="n">
        <v>5</v>
      </c>
    </row>
    <row r="13866" customFormat="false" ht="18" hidden="false" customHeight="true" outlineLevel="0" collapsed="false">
      <c r="A13866" s="13" t="n">
        <v>14.543318</v>
      </c>
      <c r="B13866" s="14" t="n">
        <v>0</v>
      </c>
      <c r="C13866" s="13" t="n">
        <v>0.3</v>
      </c>
      <c r="D13866" s="13" t="n">
        <v>122.32755</v>
      </c>
      <c r="E13866" s="13" t="n">
        <v>0.005079</v>
      </c>
      <c r="F13866" s="14" t="n">
        <v>5</v>
      </c>
    </row>
    <row r="13867" customFormat="false" ht="18" hidden="false" customHeight="true" outlineLevel="0" collapsed="false">
      <c r="A13867" s="13" t="n">
        <v>14.562651</v>
      </c>
      <c r="B13867" s="14" t="n">
        <v>0</v>
      </c>
      <c r="C13867" s="13" t="n">
        <v>0.3</v>
      </c>
      <c r="D13867" s="13" t="n">
        <v>122.1219</v>
      </c>
      <c r="E13867" s="13" t="n">
        <v>0.004559</v>
      </c>
      <c r="F13867" s="14" t="n">
        <v>5</v>
      </c>
    </row>
    <row r="13868" customFormat="false" ht="18" hidden="false" customHeight="true" outlineLevel="0" collapsed="false">
      <c r="A13868" s="13" t="n">
        <v>14.581987</v>
      </c>
      <c r="B13868" s="14" t="n">
        <v>0</v>
      </c>
      <c r="C13868" s="13" t="n">
        <v>0.3</v>
      </c>
      <c r="D13868" s="13" t="n">
        <v>121.8744</v>
      </c>
      <c r="E13868" s="13" t="n">
        <v>0.002327</v>
      </c>
      <c r="F13868" s="14" t="n">
        <v>5</v>
      </c>
    </row>
    <row r="13869" customFormat="false" ht="18" hidden="false" customHeight="true" outlineLevel="0" collapsed="false">
      <c r="A13869" s="13" t="n">
        <v>14.601324</v>
      </c>
      <c r="B13869" s="14" t="n">
        <v>0</v>
      </c>
      <c r="C13869" s="13" t="n">
        <v>0.3</v>
      </c>
      <c r="D13869" s="13" t="n">
        <v>121.4901</v>
      </c>
      <c r="E13869" s="13" t="n">
        <v>0.000596</v>
      </c>
      <c r="F13869" s="14" t="n">
        <v>5</v>
      </c>
    </row>
    <row r="13870" customFormat="false" ht="18" hidden="false" customHeight="true" outlineLevel="0" collapsed="false">
      <c r="A13870" s="13" t="n">
        <v>14.620632</v>
      </c>
      <c r="B13870" s="14" t="n">
        <v>0</v>
      </c>
      <c r="C13870" s="13" t="n">
        <v>0.3</v>
      </c>
      <c r="D13870" s="13" t="n">
        <v>120.9681</v>
      </c>
      <c r="E13870" s="13" t="n">
        <v>0.002071</v>
      </c>
      <c r="F13870" s="14" t="n">
        <v>5</v>
      </c>
    </row>
    <row r="13871" customFormat="false" ht="18" hidden="false" customHeight="true" outlineLevel="0" collapsed="false">
      <c r="A13871" s="13" t="n">
        <v>14.63991</v>
      </c>
      <c r="B13871" s="14" t="n">
        <v>0</v>
      </c>
      <c r="C13871" s="13" t="n">
        <v>0.3</v>
      </c>
      <c r="D13871" s="13" t="n">
        <v>120.3912</v>
      </c>
      <c r="E13871" s="13" t="n">
        <v>0.004284</v>
      </c>
      <c r="F13871" s="14" t="n">
        <v>5</v>
      </c>
    </row>
    <row r="13872" customFormat="false" ht="18" hidden="false" customHeight="true" outlineLevel="0" collapsed="false">
      <c r="A13872" s="13" t="n">
        <v>14.659198</v>
      </c>
      <c r="B13872" s="14" t="n">
        <v>0</v>
      </c>
      <c r="C13872" s="13" t="n">
        <v>0.3</v>
      </c>
      <c r="D13872" s="13" t="n">
        <v>119.75985</v>
      </c>
      <c r="E13872" s="13" t="n">
        <v>0.00458</v>
      </c>
      <c r="F13872" s="14" t="n">
        <v>5</v>
      </c>
    </row>
    <row r="13873" customFormat="false" ht="18" hidden="false" customHeight="true" outlineLevel="0" collapsed="false">
      <c r="A13873" s="13" t="n">
        <v>14.678472</v>
      </c>
      <c r="B13873" s="14" t="n">
        <v>0</v>
      </c>
      <c r="C13873" s="13" t="n">
        <v>0.3</v>
      </c>
      <c r="D13873" s="13" t="n">
        <v>119.2239</v>
      </c>
      <c r="E13873" s="13" t="n">
        <v>0.004509</v>
      </c>
      <c r="F13873" s="14" t="n">
        <v>5</v>
      </c>
    </row>
    <row r="13874" customFormat="false" ht="18" hidden="false" customHeight="true" outlineLevel="0" collapsed="false">
      <c r="A13874" s="13" t="n">
        <v>14.697722</v>
      </c>
      <c r="B13874" s="14" t="n">
        <v>0</v>
      </c>
      <c r="C13874" s="13" t="n">
        <v>0.3</v>
      </c>
      <c r="D13874" s="13" t="n">
        <v>118.7433</v>
      </c>
      <c r="E13874" s="13" t="n">
        <v>0.002624</v>
      </c>
      <c r="F13874" s="14" t="n">
        <v>5</v>
      </c>
    </row>
    <row r="13875" customFormat="false" ht="18" hidden="false" customHeight="true" outlineLevel="0" collapsed="false">
      <c r="A13875" s="13" t="n">
        <v>14.716911</v>
      </c>
      <c r="B13875" s="14" t="n">
        <v>0</v>
      </c>
      <c r="C13875" s="13" t="n">
        <v>0.3</v>
      </c>
      <c r="D13875" s="13" t="n">
        <v>118.4139</v>
      </c>
      <c r="E13875" s="13" t="n">
        <v>0.000545</v>
      </c>
      <c r="F13875" s="14" t="n">
        <v>5</v>
      </c>
    </row>
    <row r="13876" customFormat="false" ht="18" hidden="false" customHeight="true" outlineLevel="0" collapsed="false">
      <c r="A13876" s="13" t="n">
        <v>14.736109</v>
      </c>
      <c r="B13876" s="14" t="n">
        <v>0</v>
      </c>
      <c r="C13876" s="13" t="n">
        <v>0.3</v>
      </c>
      <c r="D13876" s="13" t="n">
        <v>118.18035</v>
      </c>
      <c r="E13876" s="13" t="n">
        <v>0.001381</v>
      </c>
      <c r="F13876" s="14" t="n">
        <v>5</v>
      </c>
    </row>
    <row r="13877" customFormat="false" ht="18" hidden="false" customHeight="true" outlineLevel="0" collapsed="false">
      <c r="A13877" s="13" t="n">
        <v>14.755274</v>
      </c>
      <c r="B13877" s="14" t="n">
        <v>0</v>
      </c>
      <c r="C13877" s="14" t="n">
        <v>0</v>
      </c>
      <c r="D13877" s="13" t="n">
        <v>118.098</v>
      </c>
      <c r="E13877" s="13" t="n">
        <v>0.036335</v>
      </c>
      <c r="F13877" s="14" t="n">
        <v>5</v>
      </c>
    </row>
    <row r="13878" customFormat="false" ht="18" hidden="false" customHeight="true" outlineLevel="0" collapsed="false">
      <c r="A13878" s="13" t="n">
        <v>14.774406</v>
      </c>
      <c r="B13878" s="13" t="n">
        <v>0.019837</v>
      </c>
      <c r="C13878" s="14" t="n">
        <v>0</v>
      </c>
      <c r="D13878" s="13" t="n">
        <v>118.098</v>
      </c>
      <c r="E13878" s="13" t="n">
        <v>0.003109</v>
      </c>
      <c r="F13878" s="14" t="n">
        <v>5</v>
      </c>
    </row>
    <row r="13879" customFormat="false" ht="18" hidden="false" customHeight="true" outlineLevel="0" collapsed="false">
      <c r="A13879" s="13" t="n">
        <v>14.793522</v>
      </c>
      <c r="B13879" s="13" t="n">
        <v>0.019837</v>
      </c>
      <c r="C13879" s="14" t="n">
        <v>0</v>
      </c>
      <c r="D13879" s="13" t="n">
        <v>118.098</v>
      </c>
      <c r="E13879" s="13" t="n">
        <v>0.023791</v>
      </c>
      <c r="F13879" s="14" t="n">
        <v>5</v>
      </c>
    </row>
    <row r="13880" customFormat="false" ht="18" hidden="false" customHeight="true" outlineLevel="0" collapsed="false">
      <c r="A13880" s="13" t="n">
        <v>14.812662</v>
      </c>
      <c r="B13880" s="13" t="n">
        <v>0.019837</v>
      </c>
      <c r="C13880" s="14" t="n">
        <v>0</v>
      </c>
      <c r="D13880" s="13" t="n">
        <v>118.098</v>
      </c>
      <c r="E13880" s="13" t="n">
        <v>0.017927</v>
      </c>
      <c r="F13880" s="14" t="n">
        <v>5</v>
      </c>
    </row>
    <row r="13881" customFormat="false" ht="18" hidden="false" customHeight="true" outlineLevel="0" collapsed="false">
      <c r="A13881" s="13" t="n">
        <v>14.831747</v>
      </c>
      <c r="B13881" s="13" t="n">
        <v>0.019837</v>
      </c>
      <c r="C13881" s="14" t="n">
        <v>0</v>
      </c>
      <c r="D13881" s="13" t="n">
        <v>118.098</v>
      </c>
      <c r="E13881" s="13" t="n">
        <v>0.056199</v>
      </c>
      <c r="F13881" s="14" t="n">
        <v>5</v>
      </c>
    </row>
    <row r="13882" customFormat="false" ht="18" hidden="false" customHeight="true" outlineLevel="0" collapsed="false">
      <c r="A13882" s="13" t="n">
        <v>14.850803</v>
      </c>
      <c r="B13882" s="13" t="n">
        <v>0.019837</v>
      </c>
      <c r="C13882" s="14" t="n">
        <v>0</v>
      </c>
      <c r="D13882" s="13" t="n">
        <v>118.098</v>
      </c>
      <c r="E13882" s="13" t="n">
        <v>0.069234</v>
      </c>
      <c r="F13882" s="14" t="n">
        <v>5</v>
      </c>
    </row>
    <row r="13883" customFormat="false" ht="18" hidden="false" customHeight="true" outlineLevel="0" collapsed="false">
      <c r="A13883" s="13" t="n">
        <v>14.869805</v>
      </c>
      <c r="B13883" s="13" t="n">
        <v>0.019837</v>
      </c>
      <c r="C13883" s="14" t="n">
        <v>0</v>
      </c>
      <c r="D13883" s="13" t="n">
        <v>118.098</v>
      </c>
      <c r="E13883" s="13" t="n">
        <v>0.092714</v>
      </c>
      <c r="F13883" s="14" t="n">
        <v>5</v>
      </c>
    </row>
    <row r="13884" customFormat="false" ht="18" hidden="false" customHeight="true" outlineLevel="0" collapsed="false">
      <c r="A13884" s="13" t="n">
        <v>14.888782</v>
      </c>
      <c r="B13884" s="13" t="n">
        <v>0.019837</v>
      </c>
      <c r="C13884" s="14" t="n">
        <v>0</v>
      </c>
      <c r="D13884" s="13" t="n">
        <v>118.098</v>
      </c>
      <c r="E13884" s="13" t="n">
        <v>0.112268</v>
      </c>
      <c r="F13884" s="14" t="n">
        <v>5</v>
      </c>
    </row>
    <row r="13885" customFormat="false" ht="18" hidden="false" customHeight="true" outlineLevel="0" collapsed="false">
      <c r="A13885" s="13" t="n">
        <v>14.907781</v>
      </c>
      <c r="B13885" s="13" t="n">
        <v>0.019837</v>
      </c>
      <c r="C13885" s="14" t="n">
        <v>0</v>
      </c>
      <c r="D13885" s="13" t="n">
        <v>118.0566</v>
      </c>
      <c r="E13885" s="13" t="n">
        <v>0.136922</v>
      </c>
      <c r="F13885" s="14" t="n">
        <v>5</v>
      </c>
    </row>
    <row r="13886" customFormat="false" ht="18" hidden="false" customHeight="true" outlineLevel="0" collapsed="false">
      <c r="A13886" s="13" t="n">
        <v>14.926822</v>
      </c>
      <c r="B13886" s="13" t="n">
        <v>0.023804</v>
      </c>
      <c r="C13886" s="14" t="n">
        <v>0</v>
      </c>
      <c r="D13886" s="13" t="n">
        <v>117.9468</v>
      </c>
      <c r="E13886" s="13" t="n">
        <v>0.154878</v>
      </c>
      <c r="F13886" s="14" t="n">
        <v>5</v>
      </c>
    </row>
    <row r="13887" customFormat="false" ht="18" hidden="false" customHeight="true" outlineLevel="0" collapsed="false">
      <c r="A13887" s="13" t="n">
        <v>14.945824</v>
      </c>
      <c r="B13887" s="13" t="n">
        <v>0.031739</v>
      </c>
      <c r="C13887" s="14" t="n">
        <v>0</v>
      </c>
      <c r="D13887" s="13" t="n">
        <v>117.7407</v>
      </c>
      <c r="E13887" s="13" t="n">
        <v>0.17601</v>
      </c>
      <c r="F13887" s="14" t="n">
        <v>5</v>
      </c>
    </row>
    <row r="13888" customFormat="false" ht="18" hidden="false" customHeight="true" outlineLevel="0" collapsed="false">
      <c r="A13888" s="13" t="n">
        <v>14.964854</v>
      </c>
      <c r="B13888" s="13" t="n">
        <v>0.043656</v>
      </c>
      <c r="C13888" s="14" t="n">
        <v>0</v>
      </c>
      <c r="D13888" s="13" t="n">
        <v>117.4662</v>
      </c>
      <c r="E13888" s="13" t="n">
        <v>0.199028</v>
      </c>
      <c r="F13888" s="14" t="n">
        <v>5</v>
      </c>
    </row>
    <row r="13889" customFormat="false" ht="18" hidden="false" customHeight="true" outlineLevel="0" collapsed="false">
      <c r="A13889" s="13" t="n">
        <v>14.983815</v>
      </c>
      <c r="B13889" s="13" t="n">
        <v>0.06746</v>
      </c>
      <c r="C13889" s="14" t="n">
        <v>0</v>
      </c>
      <c r="D13889" s="13" t="n">
        <v>117.1917</v>
      </c>
      <c r="E13889" s="13" t="n">
        <v>0.230999</v>
      </c>
      <c r="F13889" s="14" t="n">
        <v>5</v>
      </c>
    </row>
    <row r="13890" customFormat="false" ht="18" hidden="false" customHeight="true" outlineLevel="0" collapsed="false">
      <c r="A13890" s="13" t="n">
        <v>15.002761</v>
      </c>
      <c r="B13890" s="13" t="n">
        <v>0.079362</v>
      </c>
      <c r="C13890" s="14" t="n">
        <v>0</v>
      </c>
      <c r="D13890" s="13" t="n">
        <v>116.9307</v>
      </c>
      <c r="E13890" s="13" t="n">
        <v>0.2537</v>
      </c>
      <c r="F13890" s="14" t="n">
        <v>5</v>
      </c>
    </row>
    <row r="13891" customFormat="false" ht="18" hidden="false" customHeight="true" outlineLevel="0" collapsed="false">
      <c r="A13891" s="13" t="n">
        <v>15.021629</v>
      </c>
      <c r="B13891" s="13" t="n">
        <v>0.103166</v>
      </c>
      <c r="C13891" s="14" t="n">
        <v>0</v>
      </c>
      <c r="D13891" s="13" t="n">
        <v>116.73855</v>
      </c>
      <c r="E13891" s="13" t="n">
        <v>0.305501</v>
      </c>
      <c r="F13891" s="14" t="n">
        <v>5</v>
      </c>
    </row>
    <row r="13892" customFormat="false" ht="18" hidden="false" customHeight="true" outlineLevel="0" collapsed="false">
      <c r="A13892" s="13" t="n">
        <v>15.040469</v>
      </c>
      <c r="B13892" s="13" t="n">
        <v>0.115084</v>
      </c>
      <c r="C13892" s="14" t="n">
        <v>0</v>
      </c>
      <c r="D13892" s="13" t="n">
        <v>116.6283</v>
      </c>
      <c r="E13892" s="13" t="n">
        <v>0.350141</v>
      </c>
      <c r="F13892" s="14" t="n">
        <v>5</v>
      </c>
    </row>
    <row r="13893" customFormat="false" ht="18" hidden="false" customHeight="true" outlineLevel="0" collapsed="false">
      <c r="A13893" s="13" t="n">
        <v>15.05942</v>
      </c>
      <c r="B13893" s="13" t="n">
        <v>0.13492</v>
      </c>
      <c r="C13893" s="14" t="n">
        <v>0</v>
      </c>
      <c r="D13893" s="13" t="n">
        <v>116.5599</v>
      </c>
      <c r="E13893" s="13" t="n">
        <v>0.400002</v>
      </c>
      <c r="F13893" s="14" t="n">
        <v>5</v>
      </c>
    </row>
    <row r="13894" customFormat="false" ht="18" hidden="false" customHeight="true" outlineLevel="0" collapsed="false">
      <c r="A13894" s="13" t="n">
        <v>15.078426</v>
      </c>
      <c r="B13894" s="13" t="n">
        <v>0.154757</v>
      </c>
      <c r="C13894" s="14" t="n">
        <v>0</v>
      </c>
      <c r="D13894" s="13" t="n">
        <v>116.54595</v>
      </c>
      <c r="E13894" s="13" t="n">
        <v>0.441637</v>
      </c>
      <c r="F13894" s="14" t="n">
        <v>5</v>
      </c>
    </row>
    <row r="13895" customFormat="false" ht="18" hidden="false" customHeight="true" outlineLevel="0" collapsed="false">
      <c r="A13895" s="13" t="n">
        <v>15.097407</v>
      </c>
      <c r="B13895" s="13" t="n">
        <v>0.170626</v>
      </c>
      <c r="C13895" s="14" t="n">
        <v>0</v>
      </c>
      <c r="D13895" s="13" t="n">
        <v>116.54595</v>
      </c>
      <c r="E13895" s="13" t="n">
        <v>0.506186</v>
      </c>
      <c r="F13895" s="14" t="n">
        <v>5</v>
      </c>
    </row>
    <row r="13896" customFormat="false" ht="18" hidden="false" customHeight="true" outlineLevel="0" collapsed="false">
      <c r="A13896" s="13" t="n">
        <v>15.116405</v>
      </c>
      <c r="B13896" s="13" t="n">
        <v>0.182544</v>
      </c>
      <c r="C13896" s="14" t="n">
        <v>0</v>
      </c>
      <c r="D13896" s="13" t="n">
        <v>116.53245</v>
      </c>
      <c r="E13896" s="13" t="n">
        <v>0.566843</v>
      </c>
      <c r="F13896" s="14" t="n">
        <v>5</v>
      </c>
    </row>
    <row r="13897" customFormat="false" ht="18" hidden="false" customHeight="true" outlineLevel="0" collapsed="false">
      <c r="A13897" s="13" t="n">
        <v>15.135381</v>
      </c>
      <c r="B13897" s="13" t="n">
        <v>0.190478</v>
      </c>
      <c r="C13897" s="14" t="n">
        <v>0</v>
      </c>
      <c r="D13897" s="13" t="n">
        <v>116.53245</v>
      </c>
      <c r="E13897" s="13" t="n">
        <v>0.641243</v>
      </c>
      <c r="F13897" s="14" t="n">
        <v>5</v>
      </c>
    </row>
    <row r="13898" customFormat="false" ht="18" hidden="false" customHeight="true" outlineLevel="0" collapsed="false">
      <c r="A13898" s="13" t="n">
        <v>15.154292</v>
      </c>
      <c r="B13898" s="13" t="n">
        <v>0.194446</v>
      </c>
      <c r="C13898" s="14" t="n">
        <v>0</v>
      </c>
      <c r="D13898" s="13" t="n">
        <v>116.5185</v>
      </c>
      <c r="E13898" s="13" t="n">
        <v>0.731692</v>
      </c>
      <c r="F13898" s="14" t="n">
        <v>5</v>
      </c>
    </row>
    <row r="13899" customFormat="false" ht="18" hidden="false" customHeight="true" outlineLevel="0" collapsed="false">
      <c r="A13899" s="13" t="n">
        <v>15.173175</v>
      </c>
      <c r="B13899" s="13" t="n">
        <v>0.198413</v>
      </c>
      <c r="C13899" s="14" t="n">
        <v>0</v>
      </c>
      <c r="D13899" s="13" t="n">
        <v>116.49105</v>
      </c>
      <c r="E13899" s="13" t="n">
        <v>0.81233</v>
      </c>
      <c r="F13899" s="14" t="n">
        <v>5</v>
      </c>
    </row>
    <row r="13900" customFormat="false" ht="18" hidden="false" customHeight="true" outlineLevel="0" collapsed="false">
      <c r="A13900" s="13" t="n">
        <v>15.192041</v>
      </c>
      <c r="B13900" s="13" t="n">
        <v>0.206348</v>
      </c>
      <c r="C13900" s="14" t="n">
        <v>0</v>
      </c>
      <c r="D13900" s="13" t="n">
        <v>116.4636</v>
      </c>
      <c r="E13900" s="13" t="n">
        <v>0.894102</v>
      </c>
      <c r="F13900" s="14" t="n">
        <v>5</v>
      </c>
    </row>
    <row r="13901" customFormat="false" ht="18" hidden="false" customHeight="true" outlineLevel="0" collapsed="false">
      <c r="A13901" s="13" t="n">
        <v>15.210926</v>
      </c>
      <c r="B13901" s="13" t="n">
        <v>0.210315</v>
      </c>
      <c r="C13901" s="14" t="n">
        <v>0</v>
      </c>
      <c r="D13901" s="13" t="n">
        <v>116.42265</v>
      </c>
      <c r="E13901" s="13" t="n">
        <v>0.940894</v>
      </c>
      <c r="F13901" s="13" t="n">
        <v>4.449655</v>
      </c>
    </row>
    <row r="13902" customFormat="false" ht="18" hidden="false" customHeight="true" outlineLevel="0" collapsed="false">
      <c r="A13902" s="13" t="n">
        <v>15.229847</v>
      </c>
      <c r="B13902" s="13" t="n">
        <v>0.214282</v>
      </c>
      <c r="C13902" s="14" t="n">
        <v>0</v>
      </c>
      <c r="D13902" s="13" t="n">
        <v>116.38125</v>
      </c>
      <c r="E13902" s="13" t="n">
        <v>1.019911</v>
      </c>
      <c r="F13902" s="13" t="n">
        <v>4.449655</v>
      </c>
    </row>
    <row r="13903" customFormat="false" ht="18" hidden="false" customHeight="true" outlineLevel="0" collapsed="false">
      <c r="A13903" s="13" t="n">
        <v>15.248761</v>
      </c>
      <c r="B13903" s="13" t="n">
        <v>0.222217</v>
      </c>
      <c r="C13903" s="14" t="n">
        <v>0</v>
      </c>
      <c r="D13903" s="13" t="n">
        <v>116.3403</v>
      </c>
      <c r="E13903" s="13" t="n">
        <v>1.141975</v>
      </c>
      <c r="F13903" s="13" t="n">
        <v>3.801482</v>
      </c>
    </row>
    <row r="13904" customFormat="false" ht="18" hidden="false" customHeight="true" outlineLevel="0" collapsed="false">
      <c r="A13904" s="13" t="n">
        <v>15.267688</v>
      </c>
      <c r="B13904" s="13" t="n">
        <v>0.226184</v>
      </c>
      <c r="C13904" s="14" t="n">
        <v>0</v>
      </c>
      <c r="D13904" s="13" t="n">
        <v>116.32635</v>
      </c>
      <c r="E13904" s="13" t="n">
        <v>1.209886</v>
      </c>
      <c r="F13904" s="13" t="n">
        <v>3.801482</v>
      </c>
    </row>
    <row r="13905" customFormat="false" ht="18" hidden="false" customHeight="true" outlineLevel="0" collapsed="false">
      <c r="A13905" s="13" t="n">
        <v>15.2866</v>
      </c>
      <c r="B13905" s="13" t="n">
        <v>0.234119</v>
      </c>
      <c r="C13905" s="14" t="n">
        <v>0</v>
      </c>
      <c r="D13905" s="13" t="n">
        <v>116.31285</v>
      </c>
      <c r="E13905" s="13" t="n">
        <v>1.311446</v>
      </c>
      <c r="F13905" s="13" t="n">
        <v>3.089701</v>
      </c>
    </row>
    <row r="13906" customFormat="false" ht="18" hidden="false" customHeight="true" outlineLevel="0" collapsed="false">
      <c r="A13906" s="13" t="n">
        <v>15.30548</v>
      </c>
      <c r="B13906" s="13" t="n">
        <v>0.242054</v>
      </c>
      <c r="C13906" s="14" t="n">
        <v>0</v>
      </c>
      <c r="D13906" s="13" t="n">
        <v>116.31285</v>
      </c>
      <c r="E13906" s="13" t="n">
        <v>1.412672</v>
      </c>
      <c r="F13906" s="13" t="n">
        <v>3.089701</v>
      </c>
    </row>
    <row r="13907" customFormat="false" ht="18" hidden="false" customHeight="true" outlineLevel="0" collapsed="false">
      <c r="A13907" s="13" t="n">
        <v>15.324309</v>
      </c>
      <c r="B13907" s="13" t="n">
        <v>0.249989</v>
      </c>
      <c r="C13907" s="14" t="n">
        <v>0</v>
      </c>
      <c r="D13907" s="13" t="n">
        <v>116.31285</v>
      </c>
      <c r="E13907" s="13" t="n">
        <v>1.493308</v>
      </c>
      <c r="F13907" s="13" t="n">
        <v>2.735213</v>
      </c>
    </row>
    <row r="13908" customFormat="false" ht="18" hidden="false" customHeight="true" outlineLevel="0" collapsed="false">
      <c r="A13908" s="13" t="n">
        <v>15.343084</v>
      </c>
      <c r="B13908" s="13" t="n">
        <v>0.253971</v>
      </c>
      <c r="C13908" s="14" t="n">
        <v>0</v>
      </c>
      <c r="D13908" s="13" t="n">
        <v>116.31285</v>
      </c>
      <c r="E13908" s="13" t="n">
        <v>1.537936</v>
      </c>
      <c r="F13908" s="13" t="n">
        <v>2.735213</v>
      </c>
    </row>
    <row r="13909" customFormat="false" ht="18" hidden="false" customHeight="true" outlineLevel="0" collapsed="false">
      <c r="A13909" s="13" t="n">
        <v>15.361884</v>
      </c>
      <c r="B13909" s="13" t="n">
        <v>0.261906</v>
      </c>
      <c r="C13909" s="14" t="n">
        <v>0</v>
      </c>
      <c r="D13909" s="13" t="n">
        <v>116.31285</v>
      </c>
      <c r="E13909" s="13" t="n">
        <v>1.670417</v>
      </c>
      <c r="F13909" s="13" t="n">
        <v>2.448684</v>
      </c>
    </row>
    <row r="13910" customFormat="false" ht="18" hidden="false" customHeight="true" outlineLevel="0" collapsed="false">
      <c r="A13910" s="13" t="n">
        <v>15.380724</v>
      </c>
      <c r="B13910" s="13" t="n">
        <v>0.261906</v>
      </c>
      <c r="C13910" s="14" t="n">
        <v>0</v>
      </c>
      <c r="D13910" s="13" t="n">
        <v>116.2989</v>
      </c>
      <c r="E13910" s="13" t="n">
        <v>1.722147</v>
      </c>
      <c r="F13910" s="13" t="n">
        <v>2.448684</v>
      </c>
    </row>
    <row r="13911" customFormat="false" ht="18" hidden="false" customHeight="true" outlineLevel="0" collapsed="false">
      <c r="A13911" s="13" t="n">
        <v>15.399551</v>
      </c>
      <c r="B13911" s="13" t="n">
        <v>0.265873</v>
      </c>
      <c r="C13911" s="14" t="n">
        <v>0</v>
      </c>
      <c r="D13911" s="13" t="n">
        <v>116.27145</v>
      </c>
      <c r="E13911" s="13" t="n">
        <v>1.851095</v>
      </c>
      <c r="F13911" s="13" t="n">
        <v>2.2304</v>
      </c>
    </row>
    <row r="13912" customFormat="false" ht="18" hidden="false" customHeight="true" outlineLevel="0" collapsed="false">
      <c r="A13912" s="13" t="n">
        <v>15.418394</v>
      </c>
      <c r="B13912" s="13" t="n">
        <v>0.269841</v>
      </c>
      <c r="C13912" s="14" t="n">
        <v>0</v>
      </c>
      <c r="D13912" s="13" t="n">
        <v>116.244</v>
      </c>
      <c r="E13912" s="13" t="n">
        <v>1.864794</v>
      </c>
      <c r="F13912" s="13" t="n">
        <v>2.2304</v>
      </c>
    </row>
    <row r="13913" customFormat="false" ht="18" hidden="false" customHeight="true" outlineLevel="0" collapsed="false">
      <c r="A13913" s="13" t="n">
        <v>15.437227</v>
      </c>
      <c r="B13913" s="13" t="n">
        <v>0.269841</v>
      </c>
      <c r="C13913" s="14" t="n">
        <v>0</v>
      </c>
      <c r="D13913" s="13" t="n">
        <v>116.1891</v>
      </c>
      <c r="E13913" s="13" t="n">
        <v>2.010566</v>
      </c>
      <c r="F13913" s="13" t="n">
        <v>2.046225</v>
      </c>
    </row>
    <row r="13914" customFormat="false" ht="18" hidden="false" customHeight="true" outlineLevel="0" collapsed="false">
      <c r="A13914" s="13" t="n">
        <v>15.456037</v>
      </c>
      <c r="B13914" s="13" t="n">
        <v>0.269841</v>
      </c>
      <c r="C13914" s="14" t="n">
        <v>0</v>
      </c>
      <c r="D13914" s="13" t="n">
        <v>116.12025</v>
      </c>
      <c r="E13914" s="13" t="n">
        <v>2.025523</v>
      </c>
      <c r="F13914" s="13" t="n">
        <v>2.046225</v>
      </c>
    </row>
    <row r="13915" customFormat="false" ht="18" hidden="false" customHeight="true" outlineLevel="0" collapsed="false">
      <c r="A13915" s="13" t="n">
        <v>15.474818</v>
      </c>
      <c r="B13915" s="13" t="n">
        <v>0.269841</v>
      </c>
      <c r="C13915" s="14" t="n">
        <v>0</v>
      </c>
      <c r="D13915" s="13" t="n">
        <v>116.0379</v>
      </c>
      <c r="E13915" s="13" t="n">
        <v>2.186824</v>
      </c>
      <c r="F13915" s="13" t="n">
        <v>1.758871</v>
      </c>
    </row>
    <row r="13916" customFormat="false" ht="18" hidden="false" customHeight="true" outlineLevel="0" collapsed="false">
      <c r="A13916" s="13" t="n">
        <v>15.493577</v>
      </c>
      <c r="B13916" s="13" t="n">
        <v>0.269841</v>
      </c>
      <c r="C13916" s="14" t="n">
        <v>0</v>
      </c>
      <c r="D13916" s="13" t="n">
        <v>115.94205</v>
      </c>
      <c r="E13916" s="13" t="n">
        <v>2.265285</v>
      </c>
      <c r="F13916" s="13" t="n">
        <v>1.758871</v>
      </c>
    </row>
    <row r="13917" customFormat="false" ht="18" hidden="false" customHeight="true" outlineLevel="0" collapsed="false">
      <c r="A13917" s="13" t="n">
        <v>15.51234</v>
      </c>
      <c r="B13917" s="13" t="n">
        <v>0.269841</v>
      </c>
      <c r="C13917" s="14" t="n">
        <v>0</v>
      </c>
      <c r="D13917" s="13" t="n">
        <v>115.8732</v>
      </c>
      <c r="E13917" s="13" t="n">
        <v>2.298466</v>
      </c>
      <c r="F13917" s="13" t="n">
        <v>1.637851</v>
      </c>
    </row>
    <row r="13918" customFormat="false" ht="18" hidden="false" customHeight="true" outlineLevel="0" collapsed="false">
      <c r="A13918" s="13" t="n">
        <v>15.531199</v>
      </c>
      <c r="B13918" s="13" t="n">
        <v>0.269841</v>
      </c>
      <c r="C13918" s="14" t="n">
        <v>0</v>
      </c>
      <c r="D13918" s="13" t="n">
        <v>115.8318</v>
      </c>
      <c r="E13918" s="13" t="n">
        <v>2.403861</v>
      </c>
      <c r="F13918" s="13" t="n">
        <v>1.637851</v>
      </c>
    </row>
    <row r="13919" customFormat="false" ht="18" hidden="false" customHeight="true" outlineLevel="0" collapsed="false">
      <c r="A13919" s="13" t="n">
        <v>15.550044</v>
      </c>
      <c r="B13919" s="13" t="n">
        <v>0.269841</v>
      </c>
      <c r="C13919" s="14" t="n">
        <v>0</v>
      </c>
      <c r="D13919" s="13" t="n">
        <v>115.80435</v>
      </c>
      <c r="E13919" s="13" t="n">
        <v>2.512935</v>
      </c>
      <c r="F13919" s="13" t="n">
        <v>1.544601</v>
      </c>
    </row>
    <row r="13920" customFormat="false" ht="18" hidden="false" customHeight="true" outlineLevel="0" collapsed="false">
      <c r="A13920" s="13" t="n">
        <v>15.568947</v>
      </c>
      <c r="B13920" s="13" t="n">
        <v>0.269841</v>
      </c>
      <c r="C13920" s="14" t="n">
        <v>0</v>
      </c>
      <c r="D13920" s="13" t="n">
        <v>115.74945</v>
      </c>
      <c r="E13920" s="13" t="n">
        <v>2.523621</v>
      </c>
      <c r="F13920" s="13" t="n">
        <v>1.544601</v>
      </c>
    </row>
    <row r="13921" customFormat="false" ht="18" hidden="false" customHeight="true" outlineLevel="0" collapsed="false">
      <c r="A13921" s="13" t="n">
        <v>15.587811</v>
      </c>
      <c r="B13921" s="13" t="n">
        <v>0.269841</v>
      </c>
      <c r="C13921" s="14" t="n">
        <v>0</v>
      </c>
      <c r="D13921" s="13" t="n">
        <v>115.69455</v>
      </c>
      <c r="E13921" s="13" t="n">
        <v>2.611696</v>
      </c>
      <c r="F13921" s="13" t="n">
        <v>1.463117</v>
      </c>
    </row>
    <row r="13922" customFormat="false" ht="18" hidden="false" customHeight="true" outlineLevel="0" collapsed="false">
      <c r="A13922" s="13" t="n">
        <v>15.606698</v>
      </c>
      <c r="B13922" s="13" t="n">
        <v>0.269841</v>
      </c>
      <c r="C13922" s="14" t="n">
        <v>0</v>
      </c>
      <c r="D13922" s="13" t="n">
        <v>115.5987</v>
      </c>
      <c r="E13922" s="13" t="n">
        <v>2.660462</v>
      </c>
      <c r="F13922" s="13" t="n">
        <v>1.463117</v>
      </c>
    </row>
    <row r="13923" customFormat="false" ht="18" hidden="false" customHeight="true" outlineLevel="0" collapsed="false">
      <c r="A13923" s="13" t="n">
        <v>15.625528</v>
      </c>
      <c r="B13923" s="13" t="n">
        <v>0.269841</v>
      </c>
      <c r="C13923" s="14" t="n">
        <v>0</v>
      </c>
      <c r="D13923" s="13" t="n">
        <v>115.42005</v>
      </c>
      <c r="E13923" s="13" t="n">
        <v>2.74102</v>
      </c>
      <c r="F13923" s="13" t="n">
        <v>1.393162</v>
      </c>
    </row>
    <row r="13924" customFormat="false" ht="18" hidden="false" customHeight="true" outlineLevel="0" collapsed="false">
      <c r="A13924" s="13" t="n">
        <v>15.644342</v>
      </c>
      <c r="B13924" s="13" t="n">
        <v>0.269841</v>
      </c>
      <c r="C13924" s="14" t="n">
        <v>0</v>
      </c>
      <c r="D13924" s="13" t="n">
        <v>115.11765</v>
      </c>
      <c r="E13924" s="13" t="n">
        <v>2.857284</v>
      </c>
      <c r="F13924" s="13" t="n">
        <v>1.393162</v>
      </c>
    </row>
    <row r="13925" customFormat="false" ht="18" hidden="false" customHeight="true" outlineLevel="0" collapsed="false">
      <c r="A13925" s="13" t="n">
        <v>15.66316</v>
      </c>
      <c r="B13925" s="13" t="n">
        <v>0.269841</v>
      </c>
      <c r="C13925" s="14" t="n">
        <v>0</v>
      </c>
      <c r="D13925" s="13" t="n">
        <v>114.73335</v>
      </c>
      <c r="E13925" s="13" t="n">
        <v>2.838628</v>
      </c>
      <c r="F13925" s="13" t="n">
        <v>1.252652</v>
      </c>
    </row>
    <row r="13926" customFormat="false" ht="18" hidden="false" customHeight="true" outlineLevel="0" collapsed="false">
      <c r="A13926" s="13" t="n">
        <v>15.681931</v>
      </c>
      <c r="B13926" s="13" t="n">
        <v>0.269841</v>
      </c>
      <c r="C13926" s="14" t="n">
        <v>0</v>
      </c>
      <c r="D13926" s="13" t="n">
        <v>114.25275</v>
      </c>
      <c r="E13926" s="13" t="n">
        <v>2.975722</v>
      </c>
      <c r="F13926" s="13" t="n">
        <v>1.252652</v>
      </c>
    </row>
    <row r="13927" customFormat="false" ht="18" hidden="false" customHeight="true" outlineLevel="0" collapsed="false">
      <c r="A13927" s="13" t="n">
        <v>15.700726</v>
      </c>
      <c r="B13927" s="13" t="n">
        <v>0.269841</v>
      </c>
      <c r="C13927" s="14" t="n">
        <v>0</v>
      </c>
      <c r="D13927" s="13" t="n">
        <v>113.5521</v>
      </c>
      <c r="E13927" s="13" t="n">
        <v>3.060736</v>
      </c>
      <c r="F13927" s="13" t="n">
        <v>1.194589</v>
      </c>
    </row>
    <row r="13928" customFormat="false" ht="18" hidden="false" customHeight="true" outlineLevel="0" collapsed="false">
      <c r="A13928" s="13" t="n">
        <v>15.719492</v>
      </c>
      <c r="B13928" s="13" t="n">
        <v>0.269841</v>
      </c>
      <c r="C13928" s="14" t="n">
        <v>0</v>
      </c>
      <c r="D13928" s="13" t="n">
        <v>112.72815</v>
      </c>
      <c r="E13928" s="13" t="n">
        <v>3.169733</v>
      </c>
      <c r="F13928" s="13" t="n">
        <v>1.194589</v>
      </c>
    </row>
    <row r="13929" customFormat="false" ht="18" hidden="false" customHeight="true" outlineLevel="0" collapsed="false">
      <c r="A13929" s="13" t="n">
        <v>15.738282</v>
      </c>
      <c r="B13929" s="13" t="n">
        <v>0.269841</v>
      </c>
      <c r="C13929" s="14" t="n">
        <v>0</v>
      </c>
      <c r="D13929" s="13" t="n">
        <v>111.6846</v>
      </c>
      <c r="E13929" s="13" t="n">
        <v>3.223627</v>
      </c>
      <c r="F13929" s="13" t="n">
        <v>1.135687</v>
      </c>
    </row>
    <row r="13930" customFormat="false" ht="18" hidden="false" customHeight="true" outlineLevel="0" collapsed="false">
      <c r="A13930" s="13" t="n">
        <v>15.757006</v>
      </c>
      <c r="B13930" s="13" t="n">
        <v>0.269841</v>
      </c>
      <c r="C13930" s="14" t="n">
        <v>0</v>
      </c>
      <c r="D13930" s="13" t="n">
        <v>110.22885</v>
      </c>
      <c r="E13930" s="13" t="n">
        <v>3.317837</v>
      </c>
      <c r="F13930" s="13" t="n">
        <v>1.135687</v>
      </c>
    </row>
    <row r="13931" customFormat="false" ht="18" hidden="false" customHeight="true" outlineLevel="0" collapsed="false">
      <c r="A13931" s="13" t="n">
        <v>15.775725</v>
      </c>
      <c r="B13931" s="13" t="n">
        <v>0.269841</v>
      </c>
      <c r="C13931" s="14" t="n">
        <v>0</v>
      </c>
      <c r="D13931" s="13" t="n">
        <v>108.6633</v>
      </c>
      <c r="E13931" s="13" t="n">
        <v>3.315821</v>
      </c>
      <c r="F13931" s="13" t="n">
        <v>1.087225</v>
      </c>
    </row>
    <row r="13932" customFormat="false" ht="18" hidden="false" customHeight="true" outlineLevel="0" collapsed="false">
      <c r="A13932" s="13" t="n">
        <v>15.794422</v>
      </c>
      <c r="B13932" s="13" t="n">
        <v>0.269841</v>
      </c>
      <c r="C13932" s="14" t="n">
        <v>0</v>
      </c>
      <c r="D13932" s="13" t="n">
        <v>106.78185</v>
      </c>
      <c r="E13932" s="13" t="n">
        <v>3.434424</v>
      </c>
      <c r="F13932" s="13" t="n">
        <v>1.087225</v>
      </c>
    </row>
    <row r="13933" customFormat="false" ht="18" hidden="false" customHeight="true" outlineLevel="0" collapsed="false">
      <c r="A13933" s="13" t="n">
        <v>15.813158</v>
      </c>
      <c r="B13933" s="13" t="n">
        <v>0.269841</v>
      </c>
      <c r="C13933" s="14" t="n">
        <v>0</v>
      </c>
      <c r="D13933" s="13" t="n">
        <v>104.6259</v>
      </c>
      <c r="E13933" s="13" t="n">
        <v>3.455189</v>
      </c>
      <c r="F13933" s="13" t="n">
        <v>1.047727</v>
      </c>
    </row>
    <row r="13934" customFormat="false" ht="18" hidden="false" customHeight="true" outlineLevel="0" collapsed="false">
      <c r="A13934" s="13" t="n">
        <v>15.831872</v>
      </c>
      <c r="B13934" s="13" t="n">
        <v>0.269841</v>
      </c>
      <c r="C13934" s="14" t="n">
        <v>0</v>
      </c>
      <c r="D13934" s="13" t="n">
        <v>101.9205</v>
      </c>
      <c r="E13934" s="13" t="n">
        <v>3.556941</v>
      </c>
      <c r="F13934" s="13" t="n">
        <v>1.047727</v>
      </c>
    </row>
    <row r="13935" customFormat="false" ht="18" hidden="false" customHeight="true" outlineLevel="0" collapsed="false">
      <c r="A13935" s="13" t="n">
        <v>15.850603</v>
      </c>
      <c r="B13935" s="13" t="n">
        <v>0.269841</v>
      </c>
      <c r="C13935" s="14" t="n">
        <v>0</v>
      </c>
      <c r="D13935" s="13" t="n">
        <v>99.31095</v>
      </c>
      <c r="E13935" s="13" t="n">
        <v>3.560235</v>
      </c>
      <c r="F13935" s="14" t="n">
        <v>0</v>
      </c>
    </row>
    <row r="13936" customFormat="false" ht="18" hidden="false" customHeight="true" outlineLevel="0" collapsed="false">
      <c r="A13936" s="13" t="n">
        <v>15.869321</v>
      </c>
      <c r="B13936" s="13" t="n">
        <v>0.269841</v>
      </c>
      <c r="C13936" s="14" t="n">
        <v>0</v>
      </c>
      <c r="D13936" s="13" t="n">
        <v>96.53715</v>
      </c>
      <c r="E13936" s="13" t="n">
        <v>3.693192</v>
      </c>
      <c r="F13936" s="14" t="n">
        <v>0</v>
      </c>
    </row>
    <row r="13937" customFormat="false" ht="18" hidden="false" customHeight="true" outlineLevel="0" collapsed="false">
      <c r="A13937" s="13" t="n">
        <v>15.888043</v>
      </c>
      <c r="B13937" s="13" t="n">
        <v>0.269841</v>
      </c>
      <c r="C13937" s="14" t="n">
        <v>0</v>
      </c>
      <c r="D13937" s="13" t="n">
        <v>93.1725</v>
      </c>
      <c r="E13937" s="13" t="n">
        <v>3.642641</v>
      </c>
      <c r="F13937" s="14" t="n">
        <v>0</v>
      </c>
    </row>
    <row r="13938" customFormat="false" ht="18" hidden="false" customHeight="true" outlineLevel="0" collapsed="false">
      <c r="A13938" s="13" t="n">
        <v>15.9067</v>
      </c>
      <c r="B13938" s="13" t="n">
        <v>0.269841</v>
      </c>
      <c r="C13938" s="14" t="n">
        <v>0</v>
      </c>
      <c r="D13938" s="13" t="n">
        <v>90.0963</v>
      </c>
      <c r="E13938" s="13" t="n">
        <v>3.818517</v>
      </c>
      <c r="F13938" s="14" t="n">
        <v>0</v>
      </c>
    </row>
    <row r="13939" customFormat="false" ht="18" hidden="false" customHeight="true" outlineLevel="0" collapsed="false">
      <c r="A13939" s="13" t="n">
        <v>15.925353</v>
      </c>
      <c r="B13939" s="13" t="n">
        <v>0.269841</v>
      </c>
      <c r="C13939" s="14" t="n">
        <v>0</v>
      </c>
      <c r="D13939" s="13" t="n">
        <v>86.5665</v>
      </c>
      <c r="E13939" s="13" t="n">
        <v>3.77445</v>
      </c>
      <c r="F13939" s="14" t="n">
        <v>0</v>
      </c>
    </row>
    <row r="13940" customFormat="false" ht="18" hidden="false" customHeight="true" outlineLevel="0" collapsed="false">
      <c r="A13940" s="13" t="n">
        <v>15.94398</v>
      </c>
      <c r="B13940" s="13" t="n">
        <v>0.269841</v>
      </c>
      <c r="C13940" s="14" t="n">
        <v>0</v>
      </c>
      <c r="D13940" s="13" t="n">
        <v>83.6415</v>
      </c>
      <c r="E13940" s="13" t="n">
        <v>3.895204</v>
      </c>
      <c r="F13940" s="14" t="n">
        <v>0</v>
      </c>
    </row>
    <row r="13941" customFormat="false" ht="18" hidden="false" customHeight="true" outlineLevel="0" collapsed="false">
      <c r="A13941" s="13" t="n">
        <v>15.962645</v>
      </c>
      <c r="B13941" s="13" t="n">
        <v>0.269841</v>
      </c>
      <c r="C13941" s="14" t="n">
        <v>0</v>
      </c>
      <c r="D13941" s="13" t="n">
        <v>79.85115</v>
      </c>
      <c r="E13941" s="13" t="n">
        <v>3.91238</v>
      </c>
      <c r="F13941" s="14" t="n">
        <v>0</v>
      </c>
    </row>
    <row r="13942" customFormat="false" ht="18" hidden="false" customHeight="true" outlineLevel="0" collapsed="false">
      <c r="A13942" s="13" t="n">
        <v>15.981309</v>
      </c>
      <c r="B13942" s="13" t="n">
        <v>0.269841</v>
      </c>
      <c r="C13942" s="14" t="n">
        <v>0</v>
      </c>
      <c r="D13942" s="13" t="n">
        <v>76.3632</v>
      </c>
      <c r="E13942" s="13" t="n">
        <v>3.929205</v>
      </c>
      <c r="F13942" s="14" t="n">
        <v>0</v>
      </c>
    </row>
    <row r="13943" customFormat="false" ht="18" hidden="false" customHeight="true" outlineLevel="0" collapsed="false">
      <c r="A13943" s="13" t="n">
        <v>15.999988</v>
      </c>
      <c r="B13943" s="13" t="n">
        <v>0.269841</v>
      </c>
      <c r="C13943" s="14" t="n">
        <v>0</v>
      </c>
      <c r="D13943" s="13" t="n">
        <v>72.68265</v>
      </c>
      <c r="E13943" s="13" t="n">
        <v>4.048054</v>
      </c>
      <c r="F13943" s="14" t="n">
        <v>0</v>
      </c>
    </row>
    <row r="13944" customFormat="false" ht="18" hidden="false" customHeight="true" outlineLevel="0" collapsed="false">
      <c r="A13944" s="13" t="n">
        <v>16.018635</v>
      </c>
      <c r="B13944" s="13" t="n">
        <v>0.269841</v>
      </c>
      <c r="C13944" s="14" t="n">
        <v>0</v>
      </c>
      <c r="D13944" s="13" t="n">
        <v>68.34285</v>
      </c>
      <c r="E13944" s="13" t="n">
        <v>4.035198</v>
      </c>
      <c r="F13944" s="14" t="n">
        <v>0</v>
      </c>
    </row>
    <row r="13945" customFormat="false" ht="18" hidden="false" customHeight="true" outlineLevel="0" collapsed="false">
      <c r="A13945" s="13" t="n">
        <v>16.037293</v>
      </c>
      <c r="B13945" s="13" t="n">
        <v>0.269841</v>
      </c>
      <c r="C13945" s="14" t="n">
        <v>0</v>
      </c>
      <c r="D13945" s="13" t="n">
        <v>64.36035</v>
      </c>
      <c r="E13945" s="13" t="n">
        <v>4.218169</v>
      </c>
      <c r="F13945" s="14" t="n">
        <v>0</v>
      </c>
    </row>
    <row r="13946" customFormat="false" ht="18" hidden="false" customHeight="true" outlineLevel="0" collapsed="false">
      <c r="A13946" s="13" t="n">
        <v>16.055902</v>
      </c>
      <c r="B13946" s="13" t="n">
        <v>0.269841</v>
      </c>
      <c r="C13946" s="14" t="n">
        <v>0</v>
      </c>
      <c r="D13946" s="13" t="n">
        <v>60.2541</v>
      </c>
      <c r="E13946" s="13" t="n">
        <v>4.211871</v>
      </c>
      <c r="F13946" s="14" t="n">
        <v>0</v>
      </c>
    </row>
    <row r="13947" customFormat="false" ht="18" hidden="false" customHeight="true" outlineLevel="0" collapsed="false">
      <c r="A13947" s="13" t="n">
        <v>16.074486</v>
      </c>
      <c r="B13947" s="13" t="n">
        <v>0.269841</v>
      </c>
      <c r="C13947" s="14" t="n">
        <v>0</v>
      </c>
      <c r="D13947" s="13" t="n">
        <v>55.66725</v>
      </c>
      <c r="E13947" s="13" t="n">
        <v>4.20025</v>
      </c>
      <c r="F13947" s="14" t="n">
        <v>0</v>
      </c>
    </row>
    <row r="13948" customFormat="false" ht="18" hidden="false" customHeight="true" outlineLevel="0" collapsed="false">
      <c r="A13948" s="13" t="n">
        <v>16.093057</v>
      </c>
      <c r="B13948" s="13" t="n">
        <v>0.269841</v>
      </c>
      <c r="C13948" s="14" t="n">
        <v>0</v>
      </c>
      <c r="D13948" s="13" t="n">
        <v>51.47865</v>
      </c>
      <c r="E13948" s="13" t="n">
        <v>4.391811</v>
      </c>
      <c r="F13948" s="14" t="n">
        <v>0</v>
      </c>
    </row>
    <row r="13949" customFormat="false" ht="18" hidden="false" customHeight="true" outlineLevel="0" collapsed="false">
      <c r="A13949" s="13" t="n">
        <v>16.111585</v>
      </c>
      <c r="B13949" s="13" t="n">
        <v>0.269841</v>
      </c>
      <c r="C13949" s="14" t="n">
        <v>0</v>
      </c>
      <c r="D13949" s="13" t="n">
        <v>47.12535</v>
      </c>
      <c r="E13949" s="13" t="n">
        <v>4.357098</v>
      </c>
      <c r="F13949" s="14" t="n">
        <v>0</v>
      </c>
    </row>
    <row r="13950" customFormat="false" ht="18" hidden="false" customHeight="true" outlineLevel="0" collapsed="false">
      <c r="A13950" s="13" t="n">
        <v>16.130198</v>
      </c>
      <c r="B13950" s="13" t="n">
        <v>0.269841</v>
      </c>
      <c r="C13950" s="14" t="n">
        <v>0</v>
      </c>
      <c r="D13950" s="13" t="n">
        <v>42.9093</v>
      </c>
      <c r="E13950" s="13" t="n">
        <v>4.416809</v>
      </c>
      <c r="F13950" s="14" t="n">
        <v>0</v>
      </c>
    </row>
    <row r="13951" customFormat="false" ht="18" hidden="false" customHeight="true" outlineLevel="0" collapsed="false">
      <c r="A13951" s="13" t="n">
        <v>16.148877</v>
      </c>
      <c r="B13951" s="13" t="n">
        <v>0.269841</v>
      </c>
      <c r="C13951" s="14" t="n">
        <v>0</v>
      </c>
      <c r="D13951" s="13" t="n">
        <v>38.7756</v>
      </c>
      <c r="E13951" s="13" t="n">
        <v>4.585871</v>
      </c>
      <c r="F13951" s="14" t="n">
        <v>0</v>
      </c>
    </row>
    <row r="13952" customFormat="false" ht="18" hidden="false" customHeight="true" outlineLevel="0" collapsed="false">
      <c r="A13952" s="13" t="n">
        <v>16.167536</v>
      </c>
      <c r="B13952" s="13" t="n">
        <v>0.269841</v>
      </c>
      <c r="C13952" s="14" t="n">
        <v>0</v>
      </c>
      <c r="D13952" s="13" t="n">
        <v>34.36695</v>
      </c>
      <c r="E13952" s="13" t="n">
        <v>4.540966</v>
      </c>
      <c r="F13952" s="14" t="n">
        <v>0</v>
      </c>
    </row>
    <row r="13953" customFormat="false" ht="18" hidden="false" customHeight="true" outlineLevel="0" collapsed="false">
      <c r="A13953" s="13" t="n">
        <v>16.186219</v>
      </c>
      <c r="B13953" s="13" t="n">
        <v>0.269841</v>
      </c>
      <c r="C13953" s="14" t="n">
        <v>0</v>
      </c>
      <c r="D13953" s="13" t="n">
        <v>30.17835</v>
      </c>
      <c r="E13953" s="13" t="n">
        <v>4.596352</v>
      </c>
      <c r="F13953" s="14" t="n">
        <v>0</v>
      </c>
    </row>
    <row r="13954" customFormat="false" ht="18" hidden="false" customHeight="true" outlineLevel="0" collapsed="false">
      <c r="A13954" s="13" t="n">
        <v>16.204871</v>
      </c>
      <c r="B13954" s="13" t="n">
        <v>0.269841</v>
      </c>
      <c r="C13954" s="14" t="n">
        <v>0</v>
      </c>
      <c r="D13954" s="13" t="n">
        <v>26.4429</v>
      </c>
      <c r="E13954" s="13" t="n">
        <v>4.747173</v>
      </c>
      <c r="F13954" s="14" t="n">
        <v>0</v>
      </c>
    </row>
    <row r="13955" customFormat="false" ht="18" hidden="false" customHeight="true" outlineLevel="0" collapsed="false">
      <c r="A13955" s="13" t="n">
        <v>16.223464</v>
      </c>
      <c r="B13955" s="13" t="n">
        <v>0.269841</v>
      </c>
      <c r="C13955" s="14" t="n">
        <v>0</v>
      </c>
      <c r="D13955" s="13" t="n">
        <v>22.91355</v>
      </c>
      <c r="E13955" s="13" t="n">
        <v>4.780328</v>
      </c>
      <c r="F13955" s="13" t="n">
        <v>0.207741</v>
      </c>
    </row>
    <row r="13956" customFormat="false" ht="18" hidden="false" customHeight="true" outlineLevel="0" collapsed="false">
      <c r="A13956" s="13" t="n">
        <v>16.242061</v>
      </c>
      <c r="B13956" s="13" t="n">
        <v>0.269841</v>
      </c>
      <c r="C13956" s="14" t="n">
        <v>0</v>
      </c>
      <c r="D13956" s="13" t="n">
        <v>19.61775</v>
      </c>
      <c r="E13956" s="13" t="n">
        <v>4.785843</v>
      </c>
      <c r="F13956" s="13" t="n">
        <v>0.207741</v>
      </c>
    </row>
    <row r="13957" customFormat="false" ht="18" hidden="false" customHeight="true" outlineLevel="0" collapsed="false">
      <c r="A13957" s="13" t="n">
        <v>16.260675</v>
      </c>
      <c r="B13957" s="13" t="n">
        <v>0.269841</v>
      </c>
      <c r="C13957" s="14" t="n">
        <v>0</v>
      </c>
      <c r="D13957" s="13" t="n">
        <v>16.4727</v>
      </c>
      <c r="E13957" s="13" t="n">
        <v>4.887235</v>
      </c>
      <c r="F13957" s="13" t="n">
        <v>0.203009</v>
      </c>
    </row>
    <row r="13958" customFormat="false" ht="18" hidden="false" customHeight="true" outlineLevel="0" collapsed="false">
      <c r="A13958" s="13" t="n">
        <v>16.279283</v>
      </c>
      <c r="B13958" s="13" t="n">
        <v>0.269841</v>
      </c>
      <c r="C13958" s="14" t="n">
        <v>0</v>
      </c>
      <c r="D13958" s="13" t="n">
        <v>13.1355</v>
      </c>
      <c r="E13958" s="13" t="n">
        <v>5.003491</v>
      </c>
      <c r="F13958" s="13" t="n">
        <v>0.203009</v>
      </c>
    </row>
    <row r="13959" customFormat="false" ht="18" hidden="false" customHeight="true" outlineLevel="0" collapsed="false">
      <c r="A13959" s="13" t="n">
        <v>16.297926</v>
      </c>
      <c r="B13959" s="13" t="n">
        <v>0.269841</v>
      </c>
      <c r="C13959" s="14" t="n">
        <v>0</v>
      </c>
      <c r="D13959" s="13" t="n">
        <v>10.29285</v>
      </c>
      <c r="E13959" s="13" t="n">
        <v>5.029363</v>
      </c>
      <c r="F13959" s="13" t="n">
        <v>0.197738</v>
      </c>
    </row>
    <row r="13960" customFormat="false" ht="18" hidden="false" customHeight="true" outlineLevel="0" collapsed="false">
      <c r="A13960" s="13" t="n">
        <v>16.316566</v>
      </c>
      <c r="B13960" s="13" t="n">
        <v>0.269841</v>
      </c>
      <c r="C13960" s="14" t="n">
        <v>0</v>
      </c>
      <c r="D13960" s="13" t="n">
        <v>7.4367</v>
      </c>
      <c r="E13960" s="13" t="n">
        <v>5.039406</v>
      </c>
      <c r="F13960" s="13" t="n">
        <v>0.197738</v>
      </c>
    </row>
    <row r="13961" customFormat="false" ht="18" hidden="false" customHeight="true" outlineLevel="0" collapsed="false">
      <c r="A13961" s="13" t="n">
        <v>16.335243</v>
      </c>
      <c r="B13961" s="13" t="n">
        <v>0.269841</v>
      </c>
      <c r="C13961" s="14" t="n">
        <v>0</v>
      </c>
      <c r="D13961" s="13" t="n">
        <v>4.3326</v>
      </c>
      <c r="E13961" s="13" t="n">
        <v>5.162681</v>
      </c>
      <c r="F13961" s="13" t="n">
        <v>0.193323</v>
      </c>
    </row>
    <row r="13962" customFormat="false" ht="18" hidden="false" customHeight="true" outlineLevel="0" collapsed="false">
      <c r="A13962" s="13" t="n">
        <v>16.353921</v>
      </c>
      <c r="B13962" s="13" t="n">
        <v>0.269841</v>
      </c>
      <c r="C13962" s="14" t="n">
        <v>0</v>
      </c>
      <c r="D13962" s="13" t="n">
        <v>1.6137</v>
      </c>
      <c r="E13962" s="13" t="n">
        <v>5.258685</v>
      </c>
      <c r="F13962" s="13" t="n">
        <v>0.193323</v>
      </c>
    </row>
    <row r="13963" customFormat="false" ht="18" hidden="false" customHeight="true" outlineLevel="0" collapsed="false">
      <c r="A13963" s="13" t="n">
        <v>16.372577</v>
      </c>
      <c r="B13963" s="13" t="n">
        <v>0.269841</v>
      </c>
      <c r="C13963" s="14" t="n">
        <v>0</v>
      </c>
      <c r="D13963" s="13" t="n">
        <v>-1.28385</v>
      </c>
      <c r="E13963" s="13" t="n">
        <v>5.245711</v>
      </c>
      <c r="F13963" s="13" t="n">
        <v>0.188733</v>
      </c>
    </row>
    <row r="13964" customFormat="false" ht="18" hidden="false" customHeight="true" outlineLevel="0" collapsed="false">
      <c r="A13964" s="13" t="n">
        <v>16.391214</v>
      </c>
      <c r="B13964" s="13" t="n">
        <v>0.269841</v>
      </c>
      <c r="C13964" s="14" t="n">
        <v>0</v>
      </c>
      <c r="D13964" s="13" t="n">
        <v>-3.97575</v>
      </c>
      <c r="E13964" s="13" t="n">
        <v>5.258574</v>
      </c>
      <c r="F13964" s="13" t="n">
        <v>0.188733</v>
      </c>
    </row>
    <row r="13965" customFormat="false" ht="18" hidden="false" customHeight="true" outlineLevel="0" collapsed="false">
      <c r="A13965" s="13" t="n">
        <v>16.409906</v>
      </c>
      <c r="B13965" s="13" t="n">
        <v>0.269841</v>
      </c>
      <c r="C13965" s="14" t="n">
        <v>0</v>
      </c>
      <c r="D13965" s="13" t="n">
        <v>-6.6951</v>
      </c>
      <c r="E13965" s="13" t="n">
        <v>5.378141</v>
      </c>
      <c r="F13965" s="14" t="n">
        <v>0</v>
      </c>
    </row>
    <row r="13966" customFormat="false" ht="18" hidden="false" customHeight="true" outlineLevel="0" collapsed="false">
      <c r="A13966" s="13" t="n">
        <v>16.428609</v>
      </c>
      <c r="B13966" s="13" t="n">
        <v>0.269841</v>
      </c>
      <c r="C13966" s="14" t="n">
        <v>0</v>
      </c>
      <c r="D13966" s="13" t="n">
        <v>-9.7164</v>
      </c>
      <c r="E13966" s="13" t="n">
        <v>5.486462</v>
      </c>
      <c r="F13966" s="14" t="n">
        <v>0</v>
      </c>
    </row>
    <row r="13967" customFormat="false" ht="18" hidden="false" customHeight="true" outlineLevel="0" collapsed="false">
      <c r="A13967" s="13" t="n">
        <v>16.447332</v>
      </c>
      <c r="B13967" s="13" t="n">
        <v>0.269841</v>
      </c>
      <c r="C13967" s="14" t="n">
        <v>0</v>
      </c>
      <c r="D13967" s="13" t="n">
        <v>-12.4353</v>
      </c>
      <c r="E13967" s="13" t="n">
        <v>5.57821</v>
      </c>
      <c r="F13967" s="14" t="n">
        <v>0</v>
      </c>
    </row>
    <row r="13968" customFormat="false" ht="18" hidden="false" customHeight="true" outlineLevel="0" collapsed="false">
      <c r="A13968" s="13" t="n">
        <v>16.466026</v>
      </c>
      <c r="B13968" s="13" t="n">
        <v>0.269841</v>
      </c>
      <c r="C13968" s="14" t="n">
        <v>0</v>
      </c>
      <c r="D13968" s="13" t="n">
        <v>-15.42915</v>
      </c>
      <c r="E13968" s="13" t="n">
        <v>5.554654</v>
      </c>
      <c r="F13968" s="14" t="n">
        <v>0</v>
      </c>
    </row>
    <row r="13969" customFormat="false" ht="18" hidden="false" customHeight="true" outlineLevel="0" collapsed="false">
      <c r="A13969" s="13" t="n">
        <v>16.484746</v>
      </c>
      <c r="B13969" s="13" t="n">
        <v>0.269841</v>
      </c>
      <c r="C13969" s="14" t="n">
        <v>0</v>
      </c>
      <c r="D13969" s="13" t="n">
        <v>-18.13455</v>
      </c>
      <c r="E13969" s="13" t="n">
        <v>5.598153</v>
      </c>
      <c r="F13969" s="14" t="n">
        <v>0</v>
      </c>
    </row>
    <row r="13970" customFormat="false" ht="18" hidden="false" customHeight="true" outlineLevel="0" collapsed="false">
      <c r="A13970" s="13" t="n">
        <v>16.503442</v>
      </c>
      <c r="B13970" s="13" t="n">
        <v>0.269841</v>
      </c>
      <c r="C13970" s="14" t="n">
        <v>0</v>
      </c>
      <c r="D13970" s="13" t="n">
        <v>-20.77155</v>
      </c>
      <c r="E13970" s="13" t="n">
        <v>5.643171</v>
      </c>
      <c r="F13970" s="14" t="n">
        <v>0</v>
      </c>
    </row>
    <row r="13971" customFormat="false" ht="18" hidden="false" customHeight="true" outlineLevel="0" collapsed="false">
      <c r="A13971" s="13" t="n">
        <v>16.522108</v>
      </c>
      <c r="B13971" s="13" t="n">
        <v>0.269841</v>
      </c>
      <c r="C13971" s="14" t="n">
        <v>0</v>
      </c>
      <c r="D13971" s="13" t="n">
        <v>-23.75145</v>
      </c>
      <c r="E13971" s="13" t="n">
        <v>5.749632</v>
      </c>
      <c r="F13971" s="14" t="n">
        <v>0</v>
      </c>
    </row>
    <row r="13972" customFormat="false" ht="18" hidden="false" customHeight="true" outlineLevel="0" collapsed="false">
      <c r="A13972" s="13" t="n">
        <v>16.540729</v>
      </c>
      <c r="B13972" s="13" t="n">
        <v>0.269841</v>
      </c>
      <c r="C13972" s="14" t="n">
        <v>0</v>
      </c>
      <c r="D13972" s="13" t="n">
        <v>-26.4843</v>
      </c>
      <c r="E13972" s="13" t="n">
        <v>5.819685</v>
      </c>
      <c r="F13972" s="14" t="n">
        <v>0</v>
      </c>
    </row>
    <row r="13973" customFormat="false" ht="18" hidden="false" customHeight="true" outlineLevel="0" collapsed="false">
      <c r="A13973" s="13" t="n">
        <v>16.559387</v>
      </c>
      <c r="B13973" s="13" t="n">
        <v>0.269841</v>
      </c>
      <c r="C13973" s="14" t="n">
        <v>0</v>
      </c>
      <c r="D13973" s="13" t="n">
        <v>-29.21715</v>
      </c>
      <c r="E13973" s="13" t="n">
        <v>5.928101</v>
      </c>
      <c r="F13973" s="14" t="n">
        <v>0</v>
      </c>
    </row>
    <row r="13974" customFormat="false" ht="18" hidden="false" customHeight="true" outlineLevel="0" collapsed="false">
      <c r="A13974" s="13" t="n">
        <v>16.57801</v>
      </c>
      <c r="B13974" s="13" t="n">
        <v>0.269841</v>
      </c>
      <c r="C13974" s="14" t="n">
        <v>0</v>
      </c>
      <c r="D13974" s="13" t="n">
        <v>-31.9914</v>
      </c>
      <c r="E13974" s="13" t="n">
        <v>5.99111</v>
      </c>
      <c r="F13974" s="14" t="n">
        <v>0</v>
      </c>
    </row>
    <row r="13975" customFormat="false" ht="18" hidden="false" customHeight="true" outlineLevel="0" collapsed="false">
      <c r="A13975" s="13" t="n">
        <v>16.59666</v>
      </c>
      <c r="B13975" s="13" t="n">
        <v>0.269841</v>
      </c>
      <c r="C13975" s="14" t="n">
        <v>0</v>
      </c>
      <c r="D13975" s="13" t="n">
        <v>-35.136</v>
      </c>
      <c r="E13975" s="13" t="n">
        <v>6.013948</v>
      </c>
      <c r="F13975" s="14" t="n">
        <v>0</v>
      </c>
    </row>
    <row r="13976" customFormat="false" ht="18" hidden="false" customHeight="true" outlineLevel="0" collapsed="false">
      <c r="A13976" s="13" t="n">
        <v>16.615337</v>
      </c>
      <c r="B13976" s="13" t="n">
        <v>0.269841</v>
      </c>
      <c r="C13976" s="14" t="n">
        <v>0</v>
      </c>
      <c r="D13976" s="13" t="n">
        <v>-38.1024</v>
      </c>
      <c r="E13976" s="13" t="n">
        <v>6.02303</v>
      </c>
      <c r="F13976" s="14" t="n">
        <v>0</v>
      </c>
    </row>
    <row r="13977" customFormat="false" ht="18" hidden="false" customHeight="true" outlineLevel="0" collapsed="false">
      <c r="A13977" s="13" t="n">
        <v>16.634028</v>
      </c>
      <c r="B13977" s="13" t="n">
        <v>0.269841</v>
      </c>
      <c r="C13977" s="14" t="n">
        <v>0</v>
      </c>
      <c r="D13977" s="13" t="n">
        <v>-41.08275</v>
      </c>
      <c r="E13977" s="13" t="n">
        <v>6.041208</v>
      </c>
      <c r="F13977" s="14" t="n">
        <v>0</v>
      </c>
    </row>
    <row r="13978" customFormat="false" ht="18" hidden="false" customHeight="true" outlineLevel="0" collapsed="false">
      <c r="A13978" s="13" t="n">
        <v>16.652698</v>
      </c>
      <c r="B13978" s="13" t="n">
        <v>0.269841</v>
      </c>
      <c r="C13978" s="14" t="n">
        <v>0</v>
      </c>
      <c r="D13978" s="13" t="n">
        <v>-44.4474</v>
      </c>
      <c r="E13978" s="13" t="n">
        <v>6.069235</v>
      </c>
      <c r="F13978" s="14" t="n">
        <v>0</v>
      </c>
    </row>
    <row r="13979" customFormat="false" ht="18" hidden="false" customHeight="true" outlineLevel="0" collapsed="false">
      <c r="A13979" s="13" t="n">
        <v>16.67137</v>
      </c>
      <c r="B13979" s="13" t="n">
        <v>0.269841</v>
      </c>
      <c r="C13979" s="14" t="n">
        <v>0</v>
      </c>
      <c r="D13979" s="13" t="n">
        <v>-47.5236</v>
      </c>
      <c r="E13979" s="13" t="n">
        <v>6.138716</v>
      </c>
      <c r="F13979" s="14" t="n">
        <v>0</v>
      </c>
    </row>
    <row r="13980" customFormat="false" ht="18" hidden="false" customHeight="true" outlineLevel="0" collapsed="false">
      <c r="A13980" s="13" t="n">
        <v>16.689984</v>
      </c>
      <c r="B13980" s="13" t="n">
        <v>0.269841</v>
      </c>
      <c r="C13980" s="14" t="n">
        <v>0</v>
      </c>
      <c r="D13980" s="13" t="n">
        <v>-50.6133</v>
      </c>
      <c r="E13980" s="13" t="n">
        <v>6.225825</v>
      </c>
      <c r="F13980" s="14" t="n">
        <v>0</v>
      </c>
    </row>
    <row r="13981" customFormat="false" ht="18" hidden="false" customHeight="true" outlineLevel="0" collapsed="false">
      <c r="A13981" s="13" t="n">
        <v>16.708638</v>
      </c>
      <c r="B13981" s="13" t="n">
        <v>0.269841</v>
      </c>
      <c r="C13981" s="14" t="n">
        <v>0</v>
      </c>
      <c r="D13981" s="13" t="n">
        <v>-54.0603</v>
      </c>
      <c r="E13981" s="13" t="n">
        <v>6.330943</v>
      </c>
      <c r="F13981" s="14" t="n">
        <v>0</v>
      </c>
    </row>
    <row r="13982" customFormat="false" ht="18" hidden="false" customHeight="true" outlineLevel="0" collapsed="false">
      <c r="A13982" s="13" t="n">
        <v>16.727249</v>
      </c>
      <c r="B13982" s="13" t="n">
        <v>0.269841</v>
      </c>
      <c r="C13982" s="14" t="n">
        <v>0</v>
      </c>
      <c r="D13982" s="13" t="n">
        <v>-57.10905</v>
      </c>
      <c r="E13982" s="13" t="n">
        <v>6.468754</v>
      </c>
      <c r="F13982" s="14" t="n">
        <v>0</v>
      </c>
    </row>
    <row r="13983" customFormat="false" ht="18" hidden="false" customHeight="true" outlineLevel="0" collapsed="false">
      <c r="A13983" s="13" t="n">
        <v>16.745883</v>
      </c>
      <c r="B13983" s="13" t="n">
        <v>0.269841</v>
      </c>
      <c r="C13983" s="14" t="n">
        <v>0</v>
      </c>
      <c r="D13983" s="13" t="n">
        <v>-60.22665</v>
      </c>
      <c r="E13983" s="13" t="n">
        <v>6.546974</v>
      </c>
      <c r="F13983" s="14" t="n">
        <v>0</v>
      </c>
    </row>
    <row r="13984" customFormat="false" ht="18" hidden="false" customHeight="true" outlineLevel="0" collapsed="false">
      <c r="A13984" s="13" t="n">
        <v>16.764485</v>
      </c>
      <c r="B13984" s="13" t="n">
        <v>0.269841</v>
      </c>
      <c r="C13984" s="14" t="n">
        <v>0</v>
      </c>
      <c r="D13984" s="13" t="n">
        <v>-63.19305</v>
      </c>
      <c r="E13984" s="13" t="n">
        <v>6.595407</v>
      </c>
      <c r="F13984" s="14" t="n">
        <v>0</v>
      </c>
    </row>
    <row r="13985" customFormat="false" ht="18" hidden="false" customHeight="true" outlineLevel="0" collapsed="false">
      <c r="A13985" s="13" t="n">
        <v>16.783083</v>
      </c>
      <c r="B13985" s="13" t="n">
        <v>0.269841</v>
      </c>
      <c r="C13985" s="14" t="n">
        <v>0</v>
      </c>
      <c r="D13985" s="13" t="n">
        <v>-66.3102</v>
      </c>
      <c r="E13985" s="13" t="n">
        <v>6.618796</v>
      </c>
      <c r="F13985" s="14" t="n">
        <v>0</v>
      </c>
    </row>
    <row r="13986" customFormat="false" ht="18" hidden="false" customHeight="true" outlineLevel="0" collapsed="false">
      <c r="A13986" s="13" t="n">
        <v>16.801694</v>
      </c>
      <c r="B13986" s="13" t="n">
        <v>0.269841</v>
      </c>
      <c r="C13986" s="14" t="n">
        <v>0</v>
      </c>
      <c r="D13986" s="13" t="n">
        <v>-68.9472</v>
      </c>
      <c r="E13986" s="13" t="n">
        <v>6.648644</v>
      </c>
      <c r="F13986" s="14" t="n">
        <v>0</v>
      </c>
    </row>
    <row r="13987" customFormat="false" ht="18" hidden="false" customHeight="true" outlineLevel="0" collapsed="false">
      <c r="A13987" s="13" t="n">
        <v>16.82032</v>
      </c>
      <c r="B13987" s="13" t="n">
        <v>0.269841</v>
      </c>
      <c r="C13987" s="14" t="n">
        <v>0</v>
      </c>
      <c r="D13987" s="13" t="n">
        <v>-71.4465</v>
      </c>
      <c r="E13987" s="13" t="n">
        <v>6.692749</v>
      </c>
      <c r="F13987" s="14" t="n">
        <v>0</v>
      </c>
    </row>
    <row r="13988" customFormat="false" ht="18" hidden="false" customHeight="true" outlineLevel="0" collapsed="false">
      <c r="A13988" s="13" t="n">
        <v>16.838935</v>
      </c>
      <c r="B13988" s="13" t="n">
        <v>0.269841</v>
      </c>
      <c r="C13988" s="14" t="n">
        <v>0</v>
      </c>
      <c r="D13988" s="13" t="n">
        <v>-73.95975</v>
      </c>
      <c r="E13988" s="13" t="n">
        <v>6.74904</v>
      </c>
      <c r="F13988" s="14" t="n">
        <v>0</v>
      </c>
    </row>
    <row r="13989" customFormat="false" ht="18" hidden="false" customHeight="true" outlineLevel="0" collapsed="false">
      <c r="A13989" s="13" t="n">
        <v>16.857501</v>
      </c>
      <c r="B13989" s="13" t="n">
        <v>0.269841</v>
      </c>
      <c r="C13989" s="14" t="n">
        <v>0</v>
      </c>
      <c r="D13989" s="13" t="n">
        <v>-75.9375</v>
      </c>
      <c r="E13989" s="13" t="n">
        <v>6.788058</v>
      </c>
      <c r="F13989" s="14" t="n">
        <v>0</v>
      </c>
    </row>
    <row r="13990" customFormat="false" ht="18" hidden="false" customHeight="true" outlineLevel="0" collapsed="false">
      <c r="A13990" s="13" t="n">
        <v>16.876102</v>
      </c>
      <c r="B13990" s="13" t="n">
        <v>0.269841</v>
      </c>
      <c r="C13990" s="14" t="n">
        <v>0</v>
      </c>
      <c r="D13990" s="13" t="n">
        <v>-77.66775</v>
      </c>
      <c r="E13990" s="13" t="n">
        <v>6.82426</v>
      </c>
      <c r="F13990" s="14" t="n">
        <v>0</v>
      </c>
    </row>
    <row r="13991" customFormat="false" ht="18" hidden="false" customHeight="true" outlineLevel="0" collapsed="false">
      <c r="A13991" s="13" t="n">
        <v>16.89465</v>
      </c>
      <c r="B13991" s="13" t="n">
        <v>0.269841</v>
      </c>
      <c r="C13991" s="14" t="n">
        <v>0</v>
      </c>
      <c r="D13991" s="13" t="n">
        <v>-79.1235</v>
      </c>
      <c r="E13991" s="13" t="n">
        <v>6.860576</v>
      </c>
      <c r="F13991" s="14" t="n">
        <v>0</v>
      </c>
    </row>
    <row r="13992" customFormat="false" ht="18" hidden="false" customHeight="true" outlineLevel="0" collapsed="false">
      <c r="A13992" s="13" t="n">
        <v>16.913223</v>
      </c>
      <c r="B13992" s="13" t="n">
        <v>0.269841</v>
      </c>
      <c r="C13992" s="14" t="n">
        <v>0</v>
      </c>
      <c r="D13992" s="13" t="n">
        <v>-80.42805</v>
      </c>
      <c r="E13992" s="13" t="n">
        <v>6.870913</v>
      </c>
      <c r="F13992" s="14" t="n">
        <v>0</v>
      </c>
    </row>
    <row r="13993" customFormat="false" ht="18" hidden="false" customHeight="true" outlineLevel="0" collapsed="false">
      <c r="A13993" s="13" t="n">
        <v>16.931841</v>
      </c>
      <c r="B13993" s="13" t="n">
        <v>0.269841</v>
      </c>
      <c r="C13993" s="14" t="n">
        <v>0</v>
      </c>
      <c r="D13993" s="13" t="n">
        <v>-81.252</v>
      </c>
      <c r="E13993" s="13" t="n">
        <v>6.978156</v>
      </c>
      <c r="F13993" s="14" t="n">
        <v>0</v>
      </c>
    </row>
    <row r="13994" customFormat="false" ht="18" hidden="false" customHeight="true" outlineLevel="0" collapsed="false">
      <c r="A13994" s="13" t="n">
        <v>16.950443</v>
      </c>
      <c r="B13994" s="13" t="n">
        <v>0.269841</v>
      </c>
      <c r="C13994" s="14" t="n">
        <v>0</v>
      </c>
      <c r="D13994" s="13" t="n">
        <v>-81.6642</v>
      </c>
      <c r="E13994" s="13" t="n">
        <v>6.959402</v>
      </c>
      <c r="F13994" s="14" t="n">
        <v>0</v>
      </c>
    </row>
    <row r="13995" customFormat="false" ht="18" hidden="false" customHeight="true" outlineLevel="0" collapsed="false">
      <c r="A13995" s="13" t="n">
        <v>16.969072</v>
      </c>
      <c r="B13995" s="13" t="n">
        <v>0.269841</v>
      </c>
      <c r="C13995" s="14" t="n">
        <v>0</v>
      </c>
      <c r="D13995" s="13" t="n">
        <v>-81.6777</v>
      </c>
      <c r="E13995" s="13" t="n">
        <v>7.027399</v>
      </c>
      <c r="F13995" s="14" t="n">
        <v>0</v>
      </c>
    </row>
    <row r="13996" customFormat="false" ht="18" hidden="false" customHeight="true" outlineLevel="0" collapsed="false">
      <c r="A13996" s="13" t="n">
        <v>16.987674</v>
      </c>
      <c r="B13996" s="13" t="n">
        <v>0.269841</v>
      </c>
      <c r="C13996" s="14" t="n">
        <v>0</v>
      </c>
      <c r="D13996" s="13" t="n">
        <v>-81.513</v>
      </c>
      <c r="E13996" s="13" t="n">
        <v>7.024454</v>
      </c>
      <c r="F13996" s="14" t="n">
        <v>0</v>
      </c>
    </row>
    <row r="13997" customFormat="false" ht="18" hidden="false" customHeight="true" outlineLevel="0" collapsed="false">
      <c r="A13997" s="13" t="n">
        <v>17.006304</v>
      </c>
      <c r="B13997" s="13" t="n">
        <v>0.269841</v>
      </c>
      <c r="C13997" s="14" t="n">
        <v>0</v>
      </c>
      <c r="D13997" s="13" t="n">
        <v>-81.0324</v>
      </c>
      <c r="E13997" s="13" t="n">
        <v>7.102695</v>
      </c>
      <c r="F13997" s="14" t="n">
        <v>0</v>
      </c>
    </row>
    <row r="13998" customFormat="false" ht="18" hidden="false" customHeight="true" outlineLevel="0" collapsed="false">
      <c r="A13998" s="13" t="n">
        <v>17.024935</v>
      </c>
      <c r="B13998" s="13" t="n">
        <v>0.269841</v>
      </c>
      <c r="C13998" s="14" t="n">
        <v>0</v>
      </c>
      <c r="D13998" s="13" t="n">
        <v>-80.27685</v>
      </c>
      <c r="E13998" s="13" t="n">
        <v>7.157699</v>
      </c>
      <c r="F13998" s="14" t="n">
        <v>0</v>
      </c>
    </row>
    <row r="13999" customFormat="false" ht="18" hidden="false" customHeight="true" outlineLevel="0" collapsed="false">
      <c r="A13999" s="13" t="n">
        <v>17.043581</v>
      </c>
      <c r="B13999" s="13" t="n">
        <v>0.269841</v>
      </c>
      <c r="C13999" s="14" t="n">
        <v>0</v>
      </c>
      <c r="D13999" s="13" t="n">
        <v>-79.398</v>
      </c>
      <c r="E13999" s="13" t="n">
        <v>7.199433</v>
      </c>
      <c r="F13999" s="14" t="n">
        <v>0</v>
      </c>
    </row>
    <row r="14000" customFormat="false" ht="18" hidden="false" customHeight="true" outlineLevel="0" collapsed="false">
      <c r="A14000" s="13" t="n">
        <v>17.062214</v>
      </c>
      <c r="B14000" s="13" t="n">
        <v>0.269841</v>
      </c>
      <c r="C14000" s="14" t="n">
        <v>0</v>
      </c>
      <c r="D14000" s="13" t="n">
        <v>-78.36795</v>
      </c>
      <c r="E14000" s="13" t="n">
        <v>7.262501</v>
      </c>
      <c r="F14000" s="14" t="n">
        <v>0</v>
      </c>
    </row>
    <row r="14001" customFormat="false" ht="18" hidden="false" customHeight="true" outlineLevel="0" collapsed="false">
      <c r="A14001" s="13" t="n">
        <v>17.080882</v>
      </c>
      <c r="B14001" s="13" t="n">
        <v>0.269841</v>
      </c>
      <c r="C14001" s="14" t="n">
        <v>0</v>
      </c>
      <c r="D14001" s="13" t="n">
        <v>-77.07735</v>
      </c>
      <c r="E14001" s="13" t="n">
        <v>7.318522</v>
      </c>
      <c r="F14001" s="14" t="n">
        <v>0</v>
      </c>
    </row>
    <row r="14002" customFormat="false" ht="18" hidden="false" customHeight="true" outlineLevel="0" collapsed="false">
      <c r="A14002" s="13" t="n">
        <v>17.099585</v>
      </c>
      <c r="B14002" s="13" t="n">
        <v>0.269841</v>
      </c>
      <c r="C14002" s="14" t="n">
        <v>0</v>
      </c>
      <c r="D14002" s="13" t="n">
        <v>-75.77235</v>
      </c>
      <c r="E14002" s="13" t="n">
        <v>7.410074</v>
      </c>
      <c r="F14002" s="14" t="n">
        <v>0</v>
      </c>
    </row>
    <row r="14003" customFormat="false" ht="18" hidden="false" customHeight="true" outlineLevel="0" collapsed="false">
      <c r="A14003" s="13" t="n">
        <v>17.118348</v>
      </c>
      <c r="B14003" s="13" t="n">
        <v>0.269841</v>
      </c>
      <c r="C14003" s="14" t="n">
        <v>0</v>
      </c>
      <c r="D14003" s="13" t="n">
        <v>-74.12445</v>
      </c>
      <c r="E14003" s="13" t="n">
        <v>7.494033</v>
      </c>
      <c r="F14003" s="14" t="n">
        <v>0</v>
      </c>
    </row>
    <row r="14004" customFormat="false" ht="18" hidden="false" customHeight="true" outlineLevel="0" collapsed="false">
      <c r="A14004" s="13" t="n">
        <v>17.137159</v>
      </c>
      <c r="B14004" s="13" t="n">
        <v>0.269841</v>
      </c>
      <c r="C14004" s="14" t="n">
        <v>0</v>
      </c>
      <c r="D14004" s="13" t="n">
        <v>-72.504</v>
      </c>
      <c r="E14004" s="13" t="n">
        <v>7.517915</v>
      </c>
      <c r="F14004" s="14" t="n">
        <v>0</v>
      </c>
    </row>
    <row r="14005" customFormat="false" ht="18" hidden="false" customHeight="true" outlineLevel="0" collapsed="false">
      <c r="A14005" s="13" t="n">
        <v>17.155994</v>
      </c>
      <c r="B14005" s="13" t="n">
        <v>0.269841</v>
      </c>
      <c r="C14005" s="14" t="n">
        <v>0</v>
      </c>
      <c r="D14005" s="13" t="n">
        <v>-70.4988</v>
      </c>
      <c r="E14005" s="13" t="n">
        <v>7.572513</v>
      </c>
      <c r="F14005" s="14" t="n">
        <v>0</v>
      </c>
    </row>
    <row r="14006" customFormat="false" ht="18" hidden="false" customHeight="true" outlineLevel="0" collapsed="false">
      <c r="A14006" s="13" t="n">
        <v>17.174867</v>
      </c>
      <c r="B14006" s="13" t="n">
        <v>0.269841</v>
      </c>
      <c r="C14006" s="14" t="n">
        <v>0</v>
      </c>
      <c r="D14006" s="13" t="n">
        <v>-68.19165</v>
      </c>
      <c r="E14006" s="13" t="n">
        <v>7.64835</v>
      </c>
      <c r="F14006" s="14" t="n">
        <v>0</v>
      </c>
    </row>
    <row r="14007" customFormat="false" ht="18" hidden="false" customHeight="true" outlineLevel="0" collapsed="false">
      <c r="A14007" s="13" t="n">
        <v>17.1938</v>
      </c>
      <c r="B14007" s="13" t="n">
        <v>0.269841</v>
      </c>
      <c r="C14007" s="14" t="n">
        <v>0</v>
      </c>
      <c r="D14007" s="13" t="n">
        <v>-65.8845</v>
      </c>
      <c r="E14007" s="13" t="n">
        <v>7.612804</v>
      </c>
      <c r="F14007" s="14" t="n">
        <v>0</v>
      </c>
    </row>
    <row r="14008" customFormat="false" ht="18" hidden="false" customHeight="true" outlineLevel="0" collapsed="false">
      <c r="A14008" s="13" t="n">
        <v>17.212717</v>
      </c>
      <c r="B14008" s="13" t="n">
        <v>0.269841</v>
      </c>
      <c r="C14008" s="14" t="n">
        <v>0</v>
      </c>
      <c r="D14008" s="13" t="n">
        <v>-63.04185</v>
      </c>
      <c r="E14008" s="13" t="n">
        <v>7.667457</v>
      </c>
      <c r="F14008" s="14" t="n">
        <v>0</v>
      </c>
    </row>
    <row r="14009" customFormat="false" ht="18" hidden="false" customHeight="true" outlineLevel="0" collapsed="false">
      <c r="A14009" s="13" t="n">
        <v>17.231651</v>
      </c>
      <c r="B14009" s="13" t="n">
        <v>0.269841</v>
      </c>
      <c r="C14009" s="14" t="n">
        <v>0</v>
      </c>
      <c r="D14009" s="13" t="n">
        <v>-59.81445</v>
      </c>
      <c r="E14009" s="13" t="n">
        <v>7.70741</v>
      </c>
      <c r="F14009" s="14" t="n">
        <v>0</v>
      </c>
    </row>
    <row r="14010" customFormat="false" ht="18" hidden="false" customHeight="true" outlineLevel="0" collapsed="false">
      <c r="A14010" s="13" t="n">
        <v>17.250577</v>
      </c>
      <c r="B14010" s="13" t="n">
        <v>0.269841</v>
      </c>
      <c r="C14010" s="14" t="n">
        <v>0</v>
      </c>
      <c r="D14010" s="13" t="n">
        <v>-56.61495</v>
      </c>
      <c r="E14010" s="13" t="n">
        <v>7.734852</v>
      </c>
      <c r="F14010" s="14" t="n">
        <v>0</v>
      </c>
    </row>
    <row r="14011" customFormat="false" ht="18" hidden="false" customHeight="true" outlineLevel="0" collapsed="false">
      <c r="A14011" s="13" t="n">
        <v>17.269547</v>
      </c>
      <c r="B14011" s="13" t="n">
        <v>0.269841</v>
      </c>
      <c r="C14011" s="14" t="n">
        <v>0</v>
      </c>
      <c r="D14011" s="13" t="n">
        <v>-52.8795</v>
      </c>
      <c r="E14011" s="13" t="n">
        <v>7.821501</v>
      </c>
      <c r="F14011" s="14" t="n">
        <v>0</v>
      </c>
    </row>
    <row r="14012" customFormat="false" ht="18" hidden="false" customHeight="true" outlineLevel="0" collapsed="false">
      <c r="A14012" s="13" t="n">
        <v>17.288494</v>
      </c>
      <c r="B14012" s="13" t="n">
        <v>0.269841</v>
      </c>
      <c r="C14012" s="14" t="n">
        <v>0</v>
      </c>
      <c r="D14012" s="13" t="n">
        <v>-49.3227</v>
      </c>
      <c r="E14012" s="13" t="n">
        <v>7.906894</v>
      </c>
      <c r="F14012" s="14" t="n">
        <v>0</v>
      </c>
    </row>
    <row r="14013" customFormat="false" ht="18" hidden="false" customHeight="true" outlineLevel="0" collapsed="false">
      <c r="A14013" s="13" t="n">
        <v>17.30745</v>
      </c>
      <c r="B14013" s="13" t="n">
        <v>0.269841</v>
      </c>
      <c r="C14013" s="14" t="n">
        <v>0</v>
      </c>
      <c r="D14013" s="13" t="n">
        <v>-45.07875</v>
      </c>
      <c r="E14013" s="13" t="n">
        <v>7.953367</v>
      </c>
      <c r="F14013" s="14" t="n">
        <v>0</v>
      </c>
    </row>
    <row r="14014" customFormat="false" ht="18" hidden="false" customHeight="true" outlineLevel="0" collapsed="false">
      <c r="A14014" s="13" t="n">
        <v>17.326382</v>
      </c>
      <c r="B14014" s="13" t="n">
        <v>0.269841</v>
      </c>
      <c r="C14014" s="14" t="n">
        <v>0</v>
      </c>
      <c r="D14014" s="13" t="n">
        <v>-41.3163</v>
      </c>
      <c r="E14014" s="13" t="n">
        <v>7.993682</v>
      </c>
      <c r="F14014" s="14" t="n">
        <v>0</v>
      </c>
    </row>
    <row r="14015" customFormat="false" ht="18" hidden="false" customHeight="true" outlineLevel="0" collapsed="false">
      <c r="A14015" s="13" t="n">
        <v>17.345324</v>
      </c>
      <c r="B14015" s="13" t="n">
        <v>0.269841</v>
      </c>
      <c r="C14015" s="14" t="n">
        <v>0</v>
      </c>
      <c r="D14015" s="13" t="n">
        <v>-37.1412</v>
      </c>
      <c r="E14015" s="13" t="n">
        <v>8.023083</v>
      </c>
      <c r="F14015" s="14" t="n">
        <v>0</v>
      </c>
    </row>
    <row r="14016" customFormat="false" ht="18" hidden="false" customHeight="true" outlineLevel="0" collapsed="false">
      <c r="A14016" s="13" t="n">
        <v>17.364432</v>
      </c>
      <c r="B14016" s="13" t="n">
        <v>0.269841</v>
      </c>
      <c r="C14016" s="14" t="n">
        <v>0</v>
      </c>
      <c r="D14016" s="13" t="n">
        <v>-33.51555</v>
      </c>
      <c r="E14016" s="13" t="n">
        <v>8.035057</v>
      </c>
      <c r="F14016" s="14" t="n">
        <v>0</v>
      </c>
    </row>
    <row r="14017" customFormat="false" ht="18" hidden="false" customHeight="true" outlineLevel="0" collapsed="false">
      <c r="A14017" s="13" t="n">
        <v>17.383544</v>
      </c>
      <c r="B14017" s="13" t="n">
        <v>0.269841</v>
      </c>
      <c r="C14017" s="14" t="n">
        <v>0</v>
      </c>
      <c r="D14017" s="13" t="n">
        <v>-29.8215</v>
      </c>
      <c r="E14017" s="13" t="n">
        <v>8.120917</v>
      </c>
      <c r="F14017" s="14" t="n">
        <v>0</v>
      </c>
    </row>
    <row r="14018" customFormat="false" ht="18" hidden="false" customHeight="true" outlineLevel="0" collapsed="false">
      <c r="A14018" s="13" t="n">
        <v>17.402624</v>
      </c>
      <c r="B14018" s="13" t="n">
        <v>0.269841</v>
      </c>
      <c r="C14018" s="14" t="n">
        <v>0</v>
      </c>
      <c r="D14018" s="13" t="n">
        <v>-26.3745</v>
      </c>
      <c r="E14018" s="13" t="n">
        <v>8.172647</v>
      </c>
      <c r="F14018" s="14" t="n">
        <v>0</v>
      </c>
    </row>
    <row r="14019" customFormat="false" ht="18" hidden="false" customHeight="true" outlineLevel="0" collapsed="false">
      <c r="A14019" s="13" t="n">
        <v>17.421691</v>
      </c>
      <c r="B14019" s="13" t="n">
        <v>0.269841</v>
      </c>
      <c r="C14019" s="14" t="n">
        <v>0</v>
      </c>
      <c r="D14019" s="13" t="n">
        <v>-23.1336</v>
      </c>
      <c r="E14019" s="13" t="n">
        <v>8.182915</v>
      </c>
      <c r="F14019" s="14" t="n">
        <v>0</v>
      </c>
    </row>
    <row r="14020" customFormat="false" ht="18" hidden="false" customHeight="true" outlineLevel="0" collapsed="false">
      <c r="A14020" s="13" t="n">
        <v>17.44075</v>
      </c>
      <c r="B14020" s="13" t="n">
        <v>0.269841</v>
      </c>
      <c r="C14020" s="14" t="n">
        <v>0</v>
      </c>
      <c r="D14020" s="13" t="n">
        <v>-20.51055</v>
      </c>
      <c r="E14020" s="13" t="n">
        <v>8.253666</v>
      </c>
      <c r="F14020" s="14" t="n">
        <v>0</v>
      </c>
    </row>
    <row r="14021" customFormat="false" ht="18" hidden="false" customHeight="true" outlineLevel="0" collapsed="false">
      <c r="A14021" s="13" t="n">
        <v>17.45985</v>
      </c>
      <c r="B14021" s="13" t="n">
        <v>0.269841</v>
      </c>
      <c r="C14021" s="14" t="n">
        <v>0</v>
      </c>
      <c r="D14021" s="13" t="n">
        <v>-17.86005</v>
      </c>
      <c r="E14021" s="13" t="n">
        <v>8.269719</v>
      </c>
      <c r="F14021" s="14" t="n">
        <v>0</v>
      </c>
    </row>
    <row r="14022" customFormat="false" ht="18" hidden="false" customHeight="true" outlineLevel="0" collapsed="false">
      <c r="A14022" s="13" t="n">
        <v>17.478957</v>
      </c>
      <c r="B14022" s="13" t="n">
        <v>0.269841</v>
      </c>
      <c r="C14022" s="14" t="n">
        <v>0</v>
      </c>
      <c r="D14022" s="13" t="n">
        <v>-15.74505</v>
      </c>
      <c r="E14022" s="13" t="n">
        <v>8.380026</v>
      </c>
      <c r="F14022" s="14" t="n">
        <v>0</v>
      </c>
    </row>
    <row r="14023" customFormat="false" ht="18" hidden="false" customHeight="true" outlineLevel="0" collapsed="false">
      <c r="A14023" s="13" t="n">
        <v>17.498056</v>
      </c>
      <c r="B14023" s="13" t="n">
        <v>0.269841</v>
      </c>
      <c r="C14023" s="14" t="n">
        <v>0</v>
      </c>
      <c r="D14023" s="13" t="n">
        <v>-13.6989</v>
      </c>
      <c r="E14023" s="13" t="n">
        <v>8.343818</v>
      </c>
      <c r="F14023" s="14" t="n">
        <v>0</v>
      </c>
    </row>
    <row r="14024" customFormat="false" ht="18" hidden="false" customHeight="true" outlineLevel="0" collapsed="false">
      <c r="A14024" s="13" t="n">
        <v>17.517171</v>
      </c>
      <c r="B14024" s="13" t="n">
        <v>0.269841</v>
      </c>
      <c r="C14024" s="14" t="n">
        <v>0</v>
      </c>
      <c r="D14024" s="13" t="n">
        <v>-12.051</v>
      </c>
      <c r="E14024" s="13" t="n">
        <v>8.442237</v>
      </c>
      <c r="F14024" s="14" t="n">
        <v>0</v>
      </c>
    </row>
    <row r="14025" customFormat="false" ht="18" hidden="false" customHeight="true" outlineLevel="0" collapsed="false">
      <c r="A14025" s="13" t="n">
        <v>17.536235</v>
      </c>
      <c r="B14025" s="13" t="n">
        <v>0.269841</v>
      </c>
      <c r="C14025" s="14" t="n">
        <v>0</v>
      </c>
      <c r="D14025" s="13" t="n">
        <v>-10.86975</v>
      </c>
      <c r="E14025" s="13" t="n">
        <v>8.445934</v>
      </c>
      <c r="F14025" s="13" t="n">
        <v>3.133511</v>
      </c>
    </row>
    <row r="14026" customFormat="false" ht="18" hidden="false" customHeight="true" outlineLevel="0" collapsed="false">
      <c r="A14026" s="13" t="n">
        <v>17.555297</v>
      </c>
      <c r="B14026" s="13" t="n">
        <v>0.269841</v>
      </c>
      <c r="C14026" s="14" t="n">
        <v>0</v>
      </c>
      <c r="D14026" s="13" t="n">
        <v>-9.79875</v>
      </c>
      <c r="E14026" s="13" t="n">
        <v>8.53102</v>
      </c>
      <c r="F14026" s="13" t="n">
        <v>3.133511</v>
      </c>
    </row>
    <row r="14027" customFormat="false" ht="18" hidden="false" customHeight="true" outlineLevel="0" collapsed="false">
      <c r="A14027" s="13" t="n">
        <v>17.574361</v>
      </c>
      <c r="B14027" s="13" t="n">
        <v>0.269841</v>
      </c>
      <c r="C14027" s="14" t="n">
        <v>0</v>
      </c>
      <c r="D14027" s="13" t="n">
        <v>-9.01575</v>
      </c>
      <c r="E14027" s="13" t="n">
        <v>8.550693</v>
      </c>
      <c r="F14027" s="13" t="n">
        <v>3.083448</v>
      </c>
    </row>
    <row r="14028" customFormat="false" ht="18" hidden="false" customHeight="true" outlineLevel="0" collapsed="false">
      <c r="A14028" s="13" t="n">
        <v>17.593419</v>
      </c>
      <c r="B14028" s="13" t="n">
        <v>0.269841</v>
      </c>
      <c r="C14028" s="14" t="n">
        <v>0</v>
      </c>
      <c r="D14028" s="13" t="n">
        <v>-8.3016</v>
      </c>
      <c r="E14028" s="13" t="n">
        <v>8.57287</v>
      </c>
      <c r="F14028" s="13" t="n">
        <v>3.083448</v>
      </c>
    </row>
    <row r="14029" customFormat="false" ht="18" hidden="false" customHeight="true" outlineLevel="0" collapsed="false">
      <c r="A14029" s="13" t="n">
        <v>17.612476</v>
      </c>
      <c r="B14029" s="13" t="n">
        <v>0.269841</v>
      </c>
      <c r="C14029" s="14" t="n">
        <v>0</v>
      </c>
      <c r="D14029" s="13" t="n">
        <v>-7.821</v>
      </c>
      <c r="E14029" s="13" t="n">
        <v>8.668878</v>
      </c>
      <c r="F14029" s="13" t="n">
        <v>3.060651</v>
      </c>
    </row>
    <row r="14030" customFormat="false" ht="18" hidden="false" customHeight="true" outlineLevel="0" collapsed="false">
      <c r="A14030" s="13" t="n">
        <v>17.631564</v>
      </c>
      <c r="B14030" s="13" t="n">
        <v>0.269841</v>
      </c>
      <c r="C14030" s="14" t="n">
        <v>0</v>
      </c>
      <c r="D14030" s="13" t="n">
        <v>-7.4502</v>
      </c>
      <c r="E14030" s="13" t="n">
        <v>8.640028</v>
      </c>
      <c r="F14030" s="13" t="n">
        <v>3.060651</v>
      </c>
    </row>
    <row r="14031" customFormat="false" ht="18" hidden="false" customHeight="true" outlineLevel="0" collapsed="false">
      <c r="A14031" s="13" t="n">
        <v>17.650544</v>
      </c>
      <c r="B14031" s="13" t="n">
        <v>0.269841</v>
      </c>
      <c r="C14031" s="14" t="n">
        <v>0</v>
      </c>
      <c r="D14031" s="13" t="n">
        <v>-7.27155</v>
      </c>
      <c r="E14031" s="13" t="n">
        <v>8.709465</v>
      </c>
      <c r="F14031" s="13" t="n">
        <v>3.080467</v>
      </c>
    </row>
    <row r="14032" customFormat="false" ht="18" hidden="false" customHeight="true" outlineLevel="0" collapsed="false">
      <c r="A14032" s="13" t="n">
        <v>17.669545</v>
      </c>
      <c r="B14032" s="13" t="n">
        <v>0.269841</v>
      </c>
      <c r="C14032" s="14" t="n">
        <v>0</v>
      </c>
      <c r="D14032" s="13" t="n">
        <v>-7.20315</v>
      </c>
      <c r="E14032" s="13" t="n">
        <v>8.764379</v>
      </c>
      <c r="F14032" s="13" t="n">
        <v>3.080467</v>
      </c>
    </row>
    <row r="14033" customFormat="false" ht="18" hidden="false" customHeight="true" outlineLevel="0" collapsed="false">
      <c r="A14033" s="13" t="n">
        <v>17.688509</v>
      </c>
      <c r="B14033" s="13" t="n">
        <v>0.269841</v>
      </c>
      <c r="C14033" s="14" t="n">
        <v>0</v>
      </c>
      <c r="D14033" s="13" t="n">
        <v>-7.20315</v>
      </c>
      <c r="E14033" s="13" t="n">
        <v>8.768973</v>
      </c>
      <c r="F14033" s="13" t="n">
        <v>3.055487</v>
      </c>
    </row>
    <row r="14034" customFormat="false" ht="18" hidden="false" customHeight="true" outlineLevel="0" collapsed="false">
      <c r="A14034" s="13" t="n">
        <v>17.707533</v>
      </c>
      <c r="B14034" s="13" t="n">
        <v>0.269841</v>
      </c>
      <c r="C14034" s="14" t="n">
        <v>0</v>
      </c>
      <c r="D14034" s="13" t="n">
        <v>-7.20315</v>
      </c>
      <c r="E14034" s="13" t="n">
        <v>8.826981</v>
      </c>
      <c r="F14034" s="13" t="n">
        <v>3.055487</v>
      </c>
    </row>
    <row r="14035" customFormat="false" ht="18" hidden="false" customHeight="true" outlineLevel="0" collapsed="false">
      <c r="A14035" s="13" t="n">
        <v>17.726586</v>
      </c>
      <c r="B14035" s="13" t="n">
        <v>0.269841</v>
      </c>
      <c r="C14035" s="14" t="n">
        <v>0</v>
      </c>
      <c r="D14035" s="13" t="n">
        <v>-7.1892</v>
      </c>
      <c r="E14035" s="13" t="n">
        <v>8.889745</v>
      </c>
      <c r="F14035" s="13" t="n">
        <v>3.113214</v>
      </c>
    </row>
    <row r="14036" customFormat="false" ht="18" hidden="false" customHeight="true" outlineLevel="0" collapsed="false">
      <c r="A14036" s="13" t="n">
        <v>17.745648</v>
      </c>
      <c r="B14036" s="13" t="n">
        <v>0.273808</v>
      </c>
      <c r="C14036" s="14" t="n">
        <v>0</v>
      </c>
      <c r="D14036" s="13" t="n">
        <v>-7.09335</v>
      </c>
      <c r="E14036" s="13" t="n">
        <v>8.892731</v>
      </c>
      <c r="F14036" s="13" t="n">
        <v>3.113214</v>
      </c>
    </row>
    <row r="14037" customFormat="false" ht="18" hidden="false" customHeight="true" outlineLevel="0" collapsed="false">
      <c r="A14037" s="13" t="n">
        <v>17.764704</v>
      </c>
      <c r="B14037" s="13" t="n">
        <v>0.273808</v>
      </c>
      <c r="C14037" s="14" t="n">
        <v>0</v>
      </c>
      <c r="D14037" s="13" t="n">
        <v>-6.83235</v>
      </c>
      <c r="E14037" s="13" t="n">
        <v>8.935813</v>
      </c>
      <c r="F14037" s="13" t="n">
        <v>3.141442</v>
      </c>
    </row>
    <row r="14038" customFormat="false" ht="18" hidden="false" customHeight="true" outlineLevel="0" collapsed="false">
      <c r="A14038" s="13" t="n">
        <v>17.783785</v>
      </c>
      <c r="B14038" s="13" t="n">
        <v>0.273808</v>
      </c>
      <c r="C14038" s="14" t="n">
        <v>0</v>
      </c>
      <c r="D14038" s="13" t="n">
        <v>-6.3243</v>
      </c>
      <c r="E14038" s="13" t="n">
        <v>9.003065</v>
      </c>
      <c r="F14038" s="13" t="n">
        <v>3.141442</v>
      </c>
    </row>
    <row r="14039" customFormat="false" ht="18" hidden="false" customHeight="true" outlineLevel="0" collapsed="false">
      <c r="A14039" s="13" t="n">
        <v>17.802873</v>
      </c>
      <c r="B14039" s="13" t="n">
        <v>0.277775</v>
      </c>
      <c r="C14039" s="14" t="n">
        <v>0</v>
      </c>
      <c r="D14039" s="13" t="n">
        <v>-5.61015</v>
      </c>
      <c r="E14039" s="13" t="n">
        <v>9.00054</v>
      </c>
      <c r="F14039" s="13" t="n">
        <v>3.161104</v>
      </c>
    </row>
    <row r="14040" customFormat="false" ht="18" hidden="false" customHeight="true" outlineLevel="0" collapsed="false">
      <c r="A14040" s="13" t="n">
        <v>17.821982</v>
      </c>
      <c r="B14040" s="13" t="n">
        <v>0.277775</v>
      </c>
      <c r="C14040" s="14" t="n">
        <v>0</v>
      </c>
      <c r="D14040" s="13" t="n">
        <v>-4.635</v>
      </c>
      <c r="E14040" s="13" t="n">
        <v>9.036681</v>
      </c>
      <c r="F14040" s="13" t="n">
        <v>3.161104</v>
      </c>
    </row>
    <row r="14041" customFormat="false" ht="18" hidden="false" customHeight="true" outlineLevel="0" collapsed="false">
      <c r="A14041" s="13" t="n">
        <v>17.841092</v>
      </c>
      <c r="B14041" s="13" t="n">
        <v>0.277775</v>
      </c>
      <c r="C14041" s="14" t="n">
        <v>0</v>
      </c>
      <c r="D14041" s="13" t="n">
        <v>-3.6873</v>
      </c>
      <c r="E14041" s="13" t="n">
        <v>9.106962</v>
      </c>
      <c r="F14041" s="13" t="n">
        <v>3.193916</v>
      </c>
    </row>
    <row r="14042" customFormat="false" ht="18" hidden="false" customHeight="true" outlineLevel="0" collapsed="false">
      <c r="A14042" s="13" t="n">
        <v>17.860178</v>
      </c>
      <c r="B14042" s="13" t="n">
        <v>0.277775</v>
      </c>
      <c r="C14042" s="14" t="n">
        <v>0</v>
      </c>
      <c r="D14042" s="13" t="n">
        <v>-2.65725</v>
      </c>
      <c r="E14042" s="13" t="n">
        <v>9.116161</v>
      </c>
      <c r="F14042" s="13" t="n">
        <v>3.193916</v>
      </c>
    </row>
    <row r="14043" customFormat="false" ht="18" hidden="false" customHeight="true" outlineLevel="0" collapsed="false">
      <c r="A14043" s="13" t="n">
        <v>17.879262</v>
      </c>
      <c r="B14043" s="13" t="n">
        <v>0.281743</v>
      </c>
      <c r="C14043" s="14" t="n">
        <v>0</v>
      </c>
      <c r="D14043" s="13" t="n">
        <v>-1.7649</v>
      </c>
      <c r="E14043" s="13" t="n">
        <v>9.126513</v>
      </c>
      <c r="F14043" s="13" t="n">
        <v>3.21728</v>
      </c>
    </row>
    <row r="14044" customFormat="false" ht="18" hidden="false" customHeight="true" outlineLevel="0" collapsed="false">
      <c r="A14044" s="13" t="n">
        <v>17.898371</v>
      </c>
      <c r="B14044" s="13" t="n">
        <v>0.281743</v>
      </c>
      <c r="C14044" s="14" t="n">
        <v>0</v>
      </c>
      <c r="D14044" s="13" t="n">
        <v>-1.10565</v>
      </c>
      <c r="E14044" s="13" t="n">
        <v>9.157894</v>
      </c>
      <c r="F14044" s="13" t="n">
        <v>3.21728</v>
      </c>
    </row>
    <row r="14045" customFormat="false" ht="18" hidden="false" customHeight="true" outlineLevel="0" collapsed="false">
      <c r="A14045" s="13" t="n">
        <v>17.91744</v>
      </c>
      <c r="B14045" s="13" t="n">
        <v>0.281743</v>
      </c>
      <c r="C14045" s="14" t="n">
        <v>0</v>
      </c>
      <c r="D14045" s="13" t="n">
        <v>-0.52875</v>
      </c>
      <c r="E14045" s="13" t="n">
        <v>9.197546</v>
      </c>
      <c r="F14045" s="13" t="n">
        <v>3.235663</v>
      </c>
    </row>
    <row r="14046" customFormat="false" ht="18" hidden="false" customHeight="true" outlineLevel="0" collapsed="false">
      <c r="A14046" s="13" t="n">
        <v>17.936502</v>
      </c>
      <c r="B14046" s="13" t="n">
        <v>0.281743</v>
      </c>
      <c r="C14046" s="14" t="n">
        <v>0</v>
      </c>
      <c r="D14046" s="13" t="n">
        <v>-0.11655</v>
      </c>
      <c r="E14046" s="13" t="n">
        <v>9.243554</v>
      </c>
      <c r="F14046" s="13" t="n">
        <v>3.235663</v>
      </c>
    </row>
    <row r="14047" customFormat="false" ht="18" hidden="false" customHeight="true" outlineLevel="0" collapsed="false">
      <c r="A14047" s="13" t="n">
        <v>17.955548</v>
      </c>
      <c r="B14047" s="13" t="n">
        <v>0.281743</v>
      </c>
      <c r="C14047" s="14" t="n">
        <v>0</v>
      </c>
      <c r="D14047" s="13" t="n">
        <v>0.25425</v>
      </c>
      <c r="E14047" s="13" t="n">
        <v>9.266255</v>
      </c>
      <c r="F14047" s="13" t="n">
        <v>3.306271</v>
      </c>
    </row>
    <row r="14048" customFormat="false" ht="18" hidden="false" customHeight="true" outlineLevel="0" collapsed="false">
      <c r="A14048" s="13" t="n">
        <v>17.974752</v>
      </c>
      <c r="B14048" s="13" t="n">
        <v>0.281743</v>
      </c>
      <c r="C14048" s="14" t="n">
        <v>0</v>
      </c>
      <c r="D14048" s="13" t="n">
        <v>0.52875</v>
      </c>
      <c r="E14048" s="13" t="n">
        <v>9.306983</v>
      </c>
      <c r="F14048" s="13" t="n">
        <v>3.306271</v>
      </c>
    </row>
    <row r="14049" customFormat="false" ht="18" hidden="false" customHeight="true" outlineLevel="0" collapsed="false">
      <c r="A14049" s="13" t="n">
        <v>17.993998</v>
      </c>
      <c r="B14049" s="13" t="n">
        <v>0.28571</v>
      </c>
      <c r="C14049" s="14" t="n">
        <v>0</v>
      </c>
      <c r="D14049" s="13" t="n">
        <v>0.80325</v>
      </c>
      <c r="E14049" s="13" t="n">
        <v>9.35242</v>
      </c>
      <c r="F14049" s="13" t="n">
        <v>3.366366</v>
      </c>
    </row>
    <row r="14050" customFormat="false" ht="18" hidden="false" customHeight="true" outlineLevel="0" collapsed="false">
      <c r="A14050" s="13" t="n">
        <v>18.013217</v>
      </c>
      <c r="B14050" s="13" t="n">
        <v>0.28571</v>
      </c>
      <c r="C14050" s="14" t="n">
        <v>0</v>
      </c>
      <c r="D14050" s="13" t="n">
        <v>1.05075</v>
      </c>
      <c r="E14050" s="13" t="n">
        <v>9.376191</v>
      </c>
      <c r="F14050" s="13" t="n">
        <v>3.366366</v>
      </c>
    </row>
    <row r="14051" customFormat="false" ht="18" hidden="false" customHeight="true" outlineLevel="0" collapsed="false">
      <c r="A14051" s="13" t="n">
        <v>18.032391</v>
      </c>
      <c r="B14051" s="13" t="n">
        <v>0.28571</v>
      </c>
      <c r="C14051" s="14" t="n">
        <v>0</v>
      </c>
      <c r="D14051" s="13" t="n">
        <v>1.28385</v>
      </c>
      <c r="E14051" s="13" t="n">
        <v>9.421505</v>
      </c>
      <c r="F14051" s="13" t="n">
        <v>3.402098</v>
      </c>
    </row>
    <row r="14052" customFormat="false" ht="18" hidden="false" customHeight="true" outlineLevel="0" collapsed="false">
      <c r="A14052" s="13" t="n">
        <v>18.05173</v>
      </c>
      <c r="B14052" s="13" t="n">
        <v>0.28571</v>
      </c>
      <c r="C14052" s="14" t="n">
        <v>0</v>
      </c>
      <c r="D14052" s="13" t="n">
        <v>1.4625</v>
      </c>
      <c r="E14052" s="13" t="n">
        <v>9.439507</v>
      </c>
      <c r="F14052" s="13" t="n">
        <v>3.402098</v>
      </c>
    </row>
    <row r="14053" customFormat="false" ht="18" hidden="false" customHeight="true" outlineLevel="0" collapsed="false">
      <c r="A14053" s="13" t="n">
        <v>18.071046</v>
      </c>
      <c r="B14053" s="13" t="n">
        <v>0.28571</v>
      </c>
      <c r="C14053" s="14" t="n">
        <v>0</v>
      </c>
      <c r="D14053" s="13" t="n">
        <v>1.58625</v>
      </c>
      <c r="E14053" s="13" t="n">
        <v>9.482732</v>
      </c>
      <c r="F14053" s="14" t="n">
        <v>5</v>
      </c>
    </row>
    <row r="14054" customFormat="false" ht="18" hidden="false" customHeight="true" outlineLevel="0" collapsed="false">
      <c r="A14054" s="13" t="n">
        <v>18.090339</v>
      </c>
      <c r="B14054" s="13" t="n">
        <v>0.28571</v>
      </c>
      <c r="C14054" s="14" t="n">
        <v>0</v>
      </c>
      <c r="D14054" s="13" t="n">
        <v>1.69605</v>
      </c>
      <c r="E14054" s="13" t="n">
        <v>9.499255</v>
      </c>
      <c r="F14054" s="14" t="n">
        <v>5</v>
      </c>
    </row>
    <row r="14055" customFormat="false" ht="18" hidden="false" customHeight="true" outlineLevel="0" collapsed="false">
      <c r="A14055" s="13" t="n">
        <v>18.109754</v>
      </c>
      <c r="B14055" s="13" t="n">
        <v>0.28571</v>
      </c>
      <c r="C14055" s="14" t="n">
        <v>0</v>
      </c>
      <c r="D14055" s="13" t="n">
        <v>1.7235</v>
      </c>
      <c r="E14055" s="13" t="n">
        <v>9.527989</v>
      </c>
      <c r="F14055" s="13" t="n">
        <v>2.722758</v>
      </c>
    </row>
    <row r="14056" customFormat="false" ht="18" hidden="false" customHeight="true" outlineLevel="0" collapsed="false">
      <c r="A14056" s="13" t="n">
        <v>18.129186</v>
      </c>
      <c r="B14056" s="13" t="n">
        <v>0.28571</v>
      </c>
      <c r="C14056" s="14" t="n">
        <v>0</v>
      </c>
      <c r="D14056" s="13" t="n">
        <v>1.73745</v>
      </c>
      <c r="E14056" s="13" t="n">
        <v>9.555784</v>
      </c>
      <c r="F14056" s="13" t="n">
        <v>2.722758</v>
      </c>
    </row>
    <row r="14057" customFormat="false" ht="18" hidden="false" customHeight="true" outlineLevel="0" collapsed="false">
      <c r="A14057" s="13" t="n">
        <v>18.148544</v>
      </c>
      <c r="B14057" s="13" t="n">
        <v>0.28571</v>
      </c>
      <c r="C14057" s="14" t="n">
        <v>0</v>
      </c>
      <c r="D14057" s="13" t="n">
        <v>1.73745</v>
      </c>
      <c r="E14057" s="13" t="n">
        <v>9.616015</v>
      </c>
      <c r="F14057" s="13" t="n">
        <v>2.60146</v>
      </c>
    </row>
    <row r="14058" customFormat="false" ht="18" hidden="false" customHeight="true" outlineLevel="0" collapsed="false">
      <c r="A14058" s="13" t="n">
        <v>18.167907</v>
      </c>
      <c r="B14058" s="13" t="n">
        <v>0.28571</v>
      </c>
      <c r="C14058" s="14" t="n">
        <v>0</v>
      </c>
      <c r="D14058" s="13" t="n">
        <v>1.73745</v>
      </c>
      <c r="E14058" s="13" t="n">
        <v>9.639317</v>
      </c>
      <c r="F14058" s="13" t="n">
        <v>2.60146</v>
      </c>
    </row>
    <row r="14059" customFormat="false" ht="18" hidden="false" customHeight="true" outlineLevel="0" collapsed="false">
      <c r="A14059" s="13" t="n">
        <v>18.187379</v>
      </c>
      <c r="B14059" s="13" t="n">
        <v>0.28571</v>
      </c>
      <c r="C14059" s="14" t="n">
        <v>0</v>
      </c>
      <c r="D14059" s="13" t="n">
        <v>1.73745</v>
      </c>
      <c r="E14059" s="13" t="n">
        <v>9.679459</v>
      </c>
      <c r="F14059" s="13" t="n">
        <v>2.638263</v>
      </c>
    </row>
    <row r="14060" customFormat="false" ht="18" hidden="false" customHeight="true" outlineLevel="0" collapsed="false">
      <c r="A14060" s="13" t="n">
        <v>18.206835</v>
      </c>
      <c r="B14060" s="13" t="n">
        <v>0.28571</v>
      </c>
      <c r="C14060" s="14" t="n">
        <v>0</v>
      </c>
      <c r="D14060" s="13" t="n">
        <v>1.73745</v>
      </c>
      <c r="E14060" s="13" t="n">
        <v>9.711634</v>
      </c>
      <c r="F14060" s="13" t="n">
        <v>2.638263</v>
      </c>
    </row>
    <row r="14061" customFormat="false" ht="18" hidden="false" customHeight="true" outlineLevel="0" collapsed="false">
      <c r="A14061" s="13" t="n">
        <v>18.226231</v>
      </c>
      <c r="B14061" s="13" t="n">
        <v>0.28571</v>
      </c>
      <c r="C14061" s="14" t="n">
        <v>0</v>
      </c>
      <c r="D14061" s="13" t="n">
        <v>1.73745</v>
      </c>
      <c r="E14061" s="13" t="n">
        <v>9.729859</v>
      </c>
      <c r="F14061" s="13" t="n">
        <v>2.372498</v>
      </c>
    </row>
    <row r="14062" customFormat="false" ht="18" hidden="false" customHeight="true" outlineLevel="0" collapsed="false">
      <c r="A14062" s="13" t="n">
        <v>18.245572</v>
      </c>
      <c r="B14062" s="13" t="n">
        <v>0.28571</v>
      </c>
      <c r="C14062" s="14" t="n">
        <v>0</v>
      </c>
      <c r="D14062" s="13" t="n">
        <v>1.73745</v>
      </c>
      <c r="E14062" s="13" t="n">
        <v>9.801973</v>
      </c>
      <c r="F14062" s="13" t="n">
        <v>2.372498</v>
      </c>
    </row>
    <row r="14063" customFormat="false" ht="18" hidden="false" customHeight="true" outlineLevel="0" collapsed="false">
      <c r="A14063" s="13" t="n">
        <v>18.264836</v>
      </c>
      <c r="B14063" s="13" t="n">
        <v>0.28571</v>
      </c>
      <c r="C14063" s="14" t="n">
        <v>0</v>
      </c>
      <c r="D14063" s="13" t="n">
        <v>1.73745</v>
      </c>
      <c r="E14063" s="13" t="n">
        <v>9.799411</v>
      </c>
      <c r="F14063" s="13" t="n">
        <v>2.263469</v>
      </c>
    </row>
    <row r="14064" customFormat="false" ht="18" hidden="false" customHeight="true" outlineLevel="0" collapsed="false">
      <c r="A14064" s="13" t="n">
        <v>18.284221</v>
      </c>
      <c r="B14064" s="13" t="n">
        <v>0.28571</v>
      </c>
      <c r="C14064" s="14" t="n">
        <v>0</v>
      </c>
      <c r="D14064" s="13" t="n">
        <v>1.73745</v>
      </c>
      <c r="E14064" s="13" t="n">
        <v>9.866056</v>
      </c>
      <c r="F14064" s="13" t="n">
        <v>2.263469</v>
      </c>
    </row>
    <row r="14065" customFormat="false" ht="18" hidden="false" customHeight="true" outlineLevel="0" collapsed="false">
      <c r="A14065" s="13" t="n">
        <v>18.303607</v>
      </c>
      <c r="B14065" s="13" t="n">
        <v>0.28571</v>
      </c>
      <c r="C14065" s="14" t="n">
        <v>0</v>
      </c>
      <c r="D14065" s="13" t="n">
        <v>1.73745</v>
      </c>
      <c r="E14065" s="13" t="n">
        <v>9.867877</v>
      </c>
      <c r="F14065" s="13" t="n">
        <v>2.174406</v>
      </c>
    </row>
    <row r="14066" customFormat="false" ht="18" hidden="false" customHeight="true" outlineLevel="0" collapsed="false">
      <c r="A14066" s="13" t="n">
        <v>18.322971</v>
      </c>
      <c r="B14066" s="13" t="n">
        <v>0.28571</v>
      </c>
      <c r="C14066" s="14" t="n">
        <v>0</v>
      </c>
      <c r="D14066" s="13" t="n">
        <v>1.73745</v>
      </c>
      <c r="E14066" s="13" t="n">
        <v>9.9324</v>
      </c>
      <c r="F14066" s="13" t="n">
        <v>2.174406</v>
      </c>
    </row>
    <row r="14067" customFormat="false" ht="18" hidden="false" customHeight="true" outlineLevel="0" collapsed="false">
      <c r="A14067" s="13" t="n">
        <v>18.342479</v>
      </c>
      <c r="B14067" s="13" t="n">
        <v>0.28571</v>
      </c>
      <c r="C14067" s="14" t="n">
        <v>0</v>
      </c>
      <c r="D14067" s="13" t="n">
        <v>1.73745</v>
      </c>
      <c r="E14067" s="13" t="n">
        <v>9.940125</v>
      </c>
      <c r="F14067" s="13" t="n">
        <v>2.121602</v>
      </c>
    </row>
    <row r="14068" customFormat="false" ht="18" hidden="false" customHeight="true" outlineLevel="0" collapsed="false">
      <c r="A14068" s="13" t="n">
        <v>18.361967</v>
      </c>
      <c r="B14068" s="13" t="n">
        <v>0.28571</v>
      </c>
      <c r="C14068" s="14" t="n">
        <v>0</v>
      </c>
      <c r="D14068" s="13" t="n">
        <v>1.73745</v>
      </c>
      <c r="E14068" s="13" t="n">
        <v>9.985853</v>
      </c>
      <c r="F14068" s="13" t="n">
        <v>2.121602</v>
      </c>
    </row>
    <row r="14069" customFormat="false" ht="18" hidden="false" customHeight="true" outlineLevel="0" collapsed="false">
      <c r="A14069" s="13" t="n">
        <v>18.38139</v>
      </c>
      <c r="B14069" s="13" t="n">
        <v>0.28571</v>
      </c>
      <c r="C14069" s="14" t="n">
        <v>0</v>
      </c>
      <c r="D14069" s="13" t="n">
        <v>1.73745</v>
      </c>
      <c r="E14069" s="13" t="n">
        <v>10.007554</v>
      </c>
      <c r="F14069" s="13" t="n">
        <v>2.034394</v>
      </c>
    </row>
    <row r="14070" customFormat="false" ht="18" hidden="false" customHeight="true" outlineLevel="0" collapsed="false">
      <c r="A14070" s="13" t="n">
        <v>18.400925</v>
      </c>
      <c r="B14070" s="13" t="n">
        <v>0.28571</v>
      </c>
      <c r="C14070" s="14" t="n">
        <v>0</v>
      </c>
      <c r="D14070" s="13" t="n">
        <v>1.73745</v>
      </c>
      <c r="E14070" s="13" t="n">
        <v>10.051061</v>
      </c>
      <c r="F14070" s="13" t="n">
        <v>2.034394</v>
      </c>
    </row>
    <row r="14071" customFormat="false" ht="18" hidden="false" customHeight="true" outlineLevel="0" collapsed="false">
      <c r="A14071" s="13" t="n">
        <v>18.420468</v>
      </c>
      <c r="B14071" s="13" t="n">
        <v>0.28571</v>
      </c>
      <c r="C14071" s="14" t="n">
        <v>0</v>
      </c>
      <c r="D14071" s="13" t="n">
        <v>1.73745</v>
      </c>
      <c r="E14071" s="13" t="n">
        <v>10.08001</v>
      </c>
      <c r="F14071" s="13" t="n">
        <v>1.953971</v>
      </c>
    </row>
    <row r="14072" customFormat="false" ht="18" hidden="false" customHeight="true" outlineLevel="0" collapsed="false">
      <c r="A14072" s="13" t="n">
        <v>18.439982</v>
      </c>
      <c r="B14072" s="13" t="n">
        <v>0.28571</v>
      </c>
      <c r="C14072" s="14" t="n">
        <v>0</v>
      </c>
      <c r="D14072" s="13" t="n">
        <v>1.73745</v>
      </c>
      <c r="E14072" s="13" t="n">
        <v>10.13858</v>
      </c>
      <c r="F14072" s="13" t="n">
        <v>1.953971</v>
      </c>
    </row>
    <row r="14073" customFormat="false" ht="18" hidden="false" customHeight="true" outlineLevel="0" collapsed="false">
      <c r="A14073" s="13" t="n">
        <v>18.459577</v>
      </c>
      <c r="B14073" s="13" t="n">
        <v>0.28571</v>
      </c>
      <c r="C14073" s="14" t="n">
        <v>0</v>
      </c>
      <c r="D14073" s="13" t="n">
        <v>1.75095</v>
      </c>
      <c r="E14073" s="13" t="n">
        <v>10.178162</v>
      </c>
      <c r="F14073" s="13" t="n">
        <v>1.870071</v>
      </c>
    </row>
    <row r="14074" customFormat="false" ht="18" hidden="false" customHeight="true" outlineLevel="0" collapsed="false">
      <c r="A14074" s="13" t="n">
        <v>18.479152</v>
      </c>
      <c r="B14074" s="13" t="n">
        <v>0.28571</v>
      </c>
      <c r="C14074" s="14" t="n">
        <v>0</v>
      </c>
      <c r="D14074" s="13" t="n">
        <v>1.79235</v>
      </c>
      <c r="E14074" s="13" t="n">
        <v>10.185418</v>
      </c>
      <c r="F14074" s="13" t="n">
        <v>1.870071</v>
      </c>
    </row>
    <row r="14075" customFormat="false" ht="18" hidden="false" customHeight="true" outlineLevel="0" collapsed="false">
      <c r="A14075" s="13" t="n">
        <v>18.49882</v>
      </c>
      <c r="B14075" s="13" t="n">
        <v>0.28571</v>
      </c>
      <c r="C14075" s="14" t="n">
        <v>0</v>
      </c>
      <c r="D14075" s="13" t="n">
        <v>1.84725</v>
      </c>
      <c r="E14075" s="13" t="n">
        <v>10.254519</v>
      </c>
      <c r="F14075" s="13" t="n">
        <v>1.788846</v>
      </c>
    </row>
    <row r="14076" customFormat="false" ht="18" hidden="false" customHeight="true" outlineLevel="0" collapsed="false">
      <c r="A14076" s="13" t="n">
        <v>18.51849</v>
      </c>
      <c r="B14076" s="13" t="n">
        <v>0.28571</v>
      </c>
      <c r="C14076" s="14" t="n">
        <v>0</v>
      </c>
      <c r="D14076" s="13" t="n">
        <v>1.998</v>
      </c>
      <c r="E14076" s="13" t="n">
        <v>10.235637</v>
      </c>
      <c r="F14076" s="13" t="n">
        <v>1.788846</v>
      </c>
    </row>
    <row r="14077" customFormat="false" ht="18" hidden="false" customHeight="true" outlineLevel="0" collapsed="false">
      <c r="A14077" s="13" t="n">
        <v>18.538224</v>
      </c>
      <c r="B14077" s="13" t="n">
        <v>0.28571</v>
      </c>
      <c r="C14077" s="14" t="n">
        <v>0</v>
      </c>
      <c r="D14077" s="13" t="n">
        <v>2.3688</v>
      </c>
      <c r="E14077" s="13" t="n">
        <v>10.27066</v>
      </c>
      <c r="F14077" s="13" t="n">
        <v>1.714609</v>
      </c>
    </row>
    <row r="14078" customFormat="false" ht="18" hidden="false" customHeight="true" outlineLevel="0" collapsed="false">
      <c r="A14078" s="13" t="n">
        <v>18.557935</v>
      </c>
      <c r="B14078" s="13" t="n">
        <v>0.28571</v>
      </c>
      <c r="C14078" s="14" t="n">
        <v>0</v>
      </c>
      <c r="D14078" s="13" t="n">
        <v>2.90475</v>
      </c>
      <c r="E14078" s="13" t="n">
        <v>10.327599</v>
      </c>
      <c r="F14078" s="13" t="n">
        <v>1.714609</v>
      </c>
    </row>
    <row r="14079" customFormat="false" ht="18" hidden="false" customHeight="true" outlineLevel="0" collapsed="false">
      <c r="A14079" s="13" t="n">
        <v>18.577594</v>
      </c>
      <c r="B14079" s="13" t="n">
        <v>0.28571</v>
      </c>
      <c r="C14079" s="14" t="n">
        <v>0</v>
      </c>
      <c r="D14079" s="13" t="n">
        <v>3.8934</v>
      </c>
      <c r="E14079" s="13" t="n">
        <v>10.359249</v>
      </c>
      <c r="F14079" s="13" t="n">
        <v>1.649893</v>
      </c>
    </row>
    <row r="14080" customFormat="false" ht="18" hidden="false" customHeight="true" outlineLevel="0" collapsed="false">
      <c r="A14080" s="13" t="n">
        <v>18.597423</v>
      </c>
      <c r="B14080" s="13" t="n">
        <v>0.28571</v>
      </c>
      <c r="C14080" s="14" t="n">
        <v>0</v>
      </c>
      <c r="D14080" s="13" t="n">
        <v>4.896</v>
      </c>
      <c r="E14080" s="13" t="n">
        <v>10.382777</v>
      </c>
      <c r="F14080" s="13" t="n">
        <v>1.649893</v>
      </c>
    </row>
    <row r="14081" customFormat="false" ht="18" hidden="false" customHeight="true" outlineLevel="0" collapsed="false">
      <c r="A14081" s="13" t="n">
        <v>18.617263</v>
      </c>
      <c r="B14081" s="13" t="n">
        <v>0.28571</v>
      </c>
      <c r="C14081" s="14" t="n">
        <v>0</v>
      </c>
      <c r="D14081" s="13" t="n">
        <v>6.09075</v>
      </c>
      <c r="E14081" s="13" t="n">
        <v>10.367079</v>
      </c>
      <c r="F14081" s="13" t="n">
        <v>1.590453</v>
      </c>
    </row>
    <row r="14082" customFormat="false" ht="18" hidden="false" customHeight="true" outlineLevel="0" collapsed="false">
      <c r="A14082" s="13" t="n">
        <v>18.637068</v>
      </c>
      <c r="B14082" s="13" t="n">
        <v>0.28571</v>
      </c>
      <c r="C14082" s="14" t="n">
        <v>0</v>
      </c>
      <c r="D14082" s="13" t="n">
        <v>7.42275</v>
      </c>
      <c r="E14082" s="13" t="n">
        <v>10.439658</v>
      </c>
      <c r="F14082" s="13" t="n">
        <v>1.590453</v>
      </c>
    </row>
    <row r="14083" customFormat="false" ht="18" hidden="false" customHeight="true" outlineLevel="0" collapsed="false">
      <c r="A14083" s="13" t="n">
        <v>18.65682</v>
      </c>
      <c r="B14083" s="13" t="n">
        <v>0.28571</v>
      </c>
      <c r="C14083" s="14" t="n">
        <v>0</v>
      </c>
      <c r="D14083" s="13" t="n">
        <v>8.59005</v>
      </c>
      <c r="E14083" s="13" t="n">
        <v>10.505091</v>
      </c>
      <c r="F14083" s="13" t="n">
        <v>1.535057</v>
      </c>
    </row>
    <row r="14084" customFormat="false" ht="18" hidden="false" customHeight="true" outlineLevel="0" collapsed="false">
      <c r="A14084" s="13" t="n">
        <v>18.676504</v>
      </c>
      <c r="B14084" s="13" t="n">
        <v>0.28571</v>
      </c>
      <c r="C14084" s="14" t="n">
        <v>0</v>
      </c>
      <c r="D14084" s="13" t="n">
        <v>9.66105</v>
      </c>
      <c r="E14084" s="13" t="n">
        <v>10.513537</v>
      </c>
      <c r="F14084" s="13" t="n">
        <v>1.535057</v>
      </c>
    </row>
    <row r="14085" customFormat="false" ht="18" hidden="false" customHeight="true" outlineLevel="0" collapsed="false">
      <c r="A14085" s="13" t="n">
        <v>18.69615</v>
      </c>
      <c r="B14085" s="13" t="n">
        <v>0.28571</v>
      </c>
      <c r="C14085" s="14" t="n">
        <v>0</v>
      </c>
      <c r="D14085" s="13" t="n">
        <v>10.5813</v>
      </c>
      <c r="E14085" s="13" t="n">
        <v>10.57653</v>
      </c>
      <c r="F14085" s="13" t="n">
        <v>1.474672</v>
      </c>
    </row>
    <row r="14086" customFormat="false" ht="18" hidden="false" customHeight="true" outlineLevel="0" collapsed="false">
      <c r="A14086" s="13" t="n">
        <v>18.715735</v>
      </c>
      <c r="B14086" s="13" t="n">
        <v>0.28571</v>
      </c>
      <c r="C14086" s="14" t="n">
        <v>0</v>
      </c>
      <c r="D14086" s="13" t="n">
        <v>11.5425</v>
      </c>
      <c r="E14086" s="13" t="n">
        <v>10.605951</v>
      </c>
      <c r="F14086" s="13" t="n">
        <v>1.474672</v>
      </c>
    </row>
    <row r="14087" customFormat="false" ht="18" hidden="false" customHeight="true" outlineLevel="0" collapsed="false">
      <c r="A14087" s="13" t="n">
        <v>18.735327</v>
      </c>
      <c r="B14087" s="13" t="n">
        <v>0.28571</v>
      </c>
      <c r="C14087" s="14" t="n">
        <v>0</v>
      </c>
      <c r="D14087" s="13" t="n">
        <v>12.3804</v>
      </c>
      <c r="E14087" s="13" t="n">
        <v>10.631564</v>
      </c>
      <c r="F14087" s="13" t="n">
        <v>1.437052</v>
      </c>
    </row>
    <row r="14088" customFormat="false" ht="18" hidden="false" customHeight="true" outlineLevel="0" collapsed="false">
      <c r="A14088" s="13" t="n">
        <v>18.754905</v>
      </c>
      <c r="B14088" s="13" t="n">
        <v>0.28571</v>
      </c>
      <c r="C14088" s="14" t="n">
        <v>0</v>
      </c>
      <c r="D14088" s="13" t="n">
        <v>13.1634</v>
      </c>
      <c r="E14088" s="13" t="n">
        <v>10.671699</v>
      </c>
      <c r="F14088" s="13" t="n">
        <v>1.437052</v>
      </c>
    </row>
    <row r="14089" customFormat="false" ht="18" hidden="false" customHeight="true" outlineLevel="0" collapsed="false">
      <c r="A14089" s="13" t="n">
        <v>18.774544</v>
      </c>
      <c r="B14089" s="13" t="n">
        <v>0.28571</v>
      </c>
      <c r="C14089" s="14" t="n">
        <v>0</v>
      </c>
      <c r="D14089" s="13" t="n">
        <v>13.98735</v>
      </c>
      <c r="E14089" s="13" t="n">
        <v>10.71065</v>
      </c>
      <c r="F14089" s="13" t="n">
        <v>1.385865</v>
      </c>
    </row>
    <row r="14090" customFormat="false" ht="18" hidden="false" customHeight="true" outlineLevel="0" collapsed="false">
      <c r="A14090" s="13" t="n">
        <v>18.794146</v>
      </c>
      <c r="B14090" s="13" t="n">
        <v>0.28571</v>
      </c>
      <c r="C14090" s="14" t="n">
        <v>0</v>
      </c>
      <c r="D14090" s="13" t="n">
        <v>14.6601</v>
      </c>
      <c r="E14090" s="13" t="n">
        <v>10.731867</v>
      </c>
      <c r="F14090" s="13" t="n">
        <v>1.385865</v>
      </c>
    </row>
    <row r="14091" customFormat="false" ht="18" hidden="false" customHeight="true" outlineLevel="0" collapsed="false">
      <c r="A14091" s="13" t="n">
        <v>18.813666</v>
      </c>
      <c r="B14091" s="13" t="n">
        <v>0.28571</v>
      </c>
      <c r="C14091" s="14" t="n">
        <v>0</v>
      </c>
      <c r="D14091" s="13" t="n">
        <v>15.1956</v>
      </c>
      <c r="E14091" s="13" t="n">
        <v>10.813292</v>
      </c>
      <c r="F14091" s="13" t="n">
        <v>1.340927</v>
      </c>
    </row>
    <row r="14092" customFormat="false" ht="18" hidden="false" customHeight="true" outlineLevel="0" collapsed="false">
      <c r="A14092" s="13" t="n">
        <v>18.833164</v>
      </c>
      <c r="B14092" s="13" t="n">
        <v>0.289677</v>
      </c>
      <c r="C14092" s="14" t="n">
        <v>0</v>
      </c>
      <c r="D14092" s="13" t="n">
        <v>15.5664</v>
      </c>
      <c r="E14092" s="13" t="n">
        <v>10.840816</v>
      </c>
      <c r="F14092" s="13" t="n">
        <v>1.340927</v>
      </c>
    </row>
    <row r="14093" customFormat="false" ht="18" hidden="false" customHeight="true" outlineLevel="0" collapsed="false">
      <c r="A14093" s="13" t="n">
        <v>18.852628</v>
      </c>
      <c r="B14093" s="13" t="n">
        <v>0.289677</v>
      </c>
      <c r="C14093" s="14" t="n">
        <v>0</v>
      </c>
      <c r="D14093" s="13" t="n">
        <v>15.7725</v>
      </c>
      <c r="E14093" s="13" t="n">
        <v>10.849629</v>
      </c>
      <c r="F14093" s="13" t="n">
        <v>1.296621</v>
      </c>
    </row>
    <row r="14094" customFormat="false" ht="18" hidden="false" customHeight="true" outlineLevel="0" collapsed="false">
      <c r="A14094" s="13" t="n">
        <v>18.872076</v>
      </c>
      <c r="B14094" s="13" t="n">
        <v>0.289677</v>
      </c>
      <c r="C14094" s="14" t="n">
        <v>0</v>
      </c>
      <c r="D14094" s="13" t="n">
        <v>15.85485</v>
      </c>
      <c r="E14094" s="13" t="n">
        <v>10.930935</v>
      </c>
      <c r="F14094" s="13" t="n">
        <v>1.296621</v>
      </c>
    </row>
    <row r="14095" customFormat="false" ht="18" hidden="false" customHeight="true" outlineLevel="0" collapsed="false">
      <c r="A14095" s="13" t="n">
        <v>18.891529</v>
      </c>
      <c r="B14095" s="13" t="n">
        <v>0.289677</v>
      </c>
      <c r="C14095" s="14" t="n">
        <v>0</v>
      </c>
      <c r="D14095" s="13" t="n">
        <v>15.85485</v>
      </c>
      <c r="E14095" s="13" t="n">
        <v>10.983895</v>
      </c>
      <c r="F14095" s="13" t="n">
        <v>1.247418</v>
      </c>
    </row>
    <row r="14096" customFormat="false" ht="18" hidden="false" customHeight="true" outlineLevel="0" collapsed="false">
      <c r="A14096" s="13" t="n">
        <v>18.910993</v>
      </c>
      <c r="B14096" s="13" t="n">
        <v>0.289677</v>
      </c>
      <c r="C14096" s="14" t="n">
        <v>0</v>
      </c>
      <c r="D14096" s="13" t="n">
        <v>15.85485</v>
      </c>
      <c r="E14096" s="13" t="n">
        <v>10.964309</v>
      </c>
      <c r="F14096" s="13" t="n">
        <v>1.247418</v>
      </c>
    </row>
    <row r="14097" customFormat="false" ht="18" hidden="false" customHeight="true" outlineLevel="0" collapsed="false">
      <c r="A14097" s="13" t="n">
        <v>18.930366</v>
      </c>
      <c r="B14097" s="13" t="n">
        <v>0.289677</v>
      </c>
      <c r="C14097" s="14" t="n">
        <v>0</v>
      </c>
      <c r="D14097" s="13" t="n">
        <v>15.85485</v>
      </c>
      <c r="E14097" s="13" t="n">
        <v>11.021362</v>
      </c>
      <c r="F14097" s="13" t="n">
        <v>1.200956</v>
      </c>
    </row>
    <row r="14098" customFormat="false" ht="18" hidden="false" customHeight="true" outlineLevel="0" collapsed="false">
      <c r="A14098" s="13" t="n">
        <v>18.949732</v>
      </c>
      <c r="B14098" s="13" t="n">
        <v>0.289677</v>
      </c>
      <c r="C14098" s="14" t="n">
        <v>0</v>
      </c>
      <c r="D14098" s="13" t="n">
        <v>15.85485</v>
      </c>
      <c r="E14098" s="13" t="n">
        <v>11.051368</v>
      </c>
      <c r="F14098" s="13" t="n">
        <v>1.200956</v>
      </c>
    </row>
    <row r="14099" customFormat="false" ht="18" hidden="false" customHeight="true" outlineLevel="0" collapsed="false">
      <c r="A14099" s="13" t="n">
        <v>18.969019</v>
      </c>
      <c r="B14099" s="13" t="n">
        <v>0.293645</v>
      </c>
      <c r="C14099" s="14" t="n">
        <v>0</v>
      </c>
      <c r="D14099" s="13" t="n">
        <v>15.85485</v>
      </c>
      <c r="E14099" s="13" t="n">
        <v>11.05008</v>
      </c>
      <c r="F14099" s="13" t="n">
        <v>1.161085</v>
      </c>
    </row>
    <row r="14100" customFormat="false" ht="18" hidden="false" customHeight="true" outlineLevel="0" collapsed="false">
      <c r="A14100" s="13" t="n">
        <v>18.98836</v>
      </c>
      <c r="B14100" s="13" t="n">
        <v>0.293645</v>
      </c>
      <c r="C14100" s="14" t="n">
        <v>0</v>
      </c>
      <c r="D14100" s="13" t="n">
        <v>15.85485</v>
      </c>
      <c r="E14100" s="13" t="n">
        <v>11.113659</v>
      </c>
      <c r="F14100" s="13" t="n">
        <v>1.161085</v>
      </c>
    </row>
    <row r="14101" customFormat="false" ht="18" hidden="false" customHeight="true" outlineLevel="0" collapsed="false">
      <c r="A14101" s="13" t="n">
        <v>19.007632</v>
      </c>
      <c r="B14101" s="13" t="n">
        <v>0.293645</v>
      </c>
      <c r="C14101" s="14" t="n">
        <v>0</v>
      </c>
      <c r="D14101" s="13" t="n">
        <v>15.85485</v>
      </c>
      <c r="E14101" s="13" t="n">
        <v>11.141499</v>
      </c>
      <c r="F14101" s="13" t="n">
        <v>1.116767</v>
      </c>
    </row>
    <row r="14102" customFormat="false" ht="18" hidden="false" customHeight="true" outlineLevel="0" collapsed="false">
      <c r="A14102" s="13" t="n">
        <v>19.026959</v>
      </c>
      <c r="B14102" s="13" t="n">
        <v>0.293645</v>
      </c>
      <c r="C14102" s="14" t="n">
        <v>0</v>
      </c>
      <c r="D14102" s="13" t="n">
        <v>15.85485</v>
      </c>
      <c r="E14102" s="13" t="n">
        <v>11.165917</v>
      </c>
      <c r="F14102" s="13" t="n">
        <v>1.116767</v>
      </c>
    </row>
    <row r="14103" customFormat="false" ht="18" hidden="false" customHeight="true" outlineLevel="0" collapsed="false">
      <c r="A14103" s="13" t="n">
        <v>19.046377</v>
      </c>
      <c r="B14103" s="13" t="n">
        <v>0.293645</v>
      </c>
      <c r="C14103" s="14" t="n">
        <v>0</v>
      </c>
      <c r="D14103" s="13" t="n">
        <v>15.85485</v>
      </c>
      <c r="E14103" s="13" t="n">
        <v>11.191063</v>
      </c>
      <c r="F14103" s="13" t="n">
        <v>1.075385</v>
      </c>
    </row>
    <row r="14104" customFormat="false" ht="18" hidden="false" customHeight="true" outlineLevel="0" collapsed="false">
      <c r="A14104" s="13" t="n">
        <v>19.065768</v>
      </c>
      <c r="B14104" s="13" t="n">
        <v>0.293645</v>
      </c>
      <c r="C14104" s="14" t="n">
        <v>0</v>
      </c>
      <c r="D14104" s="13" t="n">
        <v>15.85485</v>
      </c>
      <c r="E14104" s="13" t="n">
        <v>11.246221</v>
      </c>
      <c r="F14104" s="13" t="n">
        <v>1.075385</v>
      </c>
    </row>
    <row r="14105" customFormat="false" ht="18" hidden="false" customHeight="true" outlineLevel="0" collapsed="false">
      <c r="A14105" s="13" t="n">
        <v>19.085099</v>
      </c>
      <c r="B14105" s="13" t="n">
        <v>0.293645</v>
      </c>
      <c r="C14105" s="14" t="n">
        <v>0</v>
      </c>
      <c r="D14105" s="13" t="n">
        <v>15.85485</v>
      </c>
      <c r="E14105" s="13" t="n">
        <v>11.274093</v>
      </c>
      <c r="F14105" s="13" t="n">
        <v>1.03357</v>
      </c>
    </row>
    <row r="14106" customFormat="false" ht="18" hidden="false" customHeight="true" outlineLevel="0" collapsed="false">
      <c r="A14106" s="13" t="n">
        <v>19.104439</v>
      </c>
      <c r="B14106" s="13" t="n">
        <v>0.293645</v>
      </c>
      <c r="C14106" s="14" t="n">
        <v>0</v>
      </c>
      <c r="D14106" s="13" t="n">
        <v>15.85485</v>
      </c>
      <c r="E14106" s="13" t="n">
        <v>11.307274</v>
      </c>
      <c r="F14106" s="13" t="n">
        <v>1.03357</v>
      </c>
    </row>
    <row r="14107" customFormat="false" ht="18" hidden="false" customHeight="true" outlineLevel="0" collapsed="false">
      <c r="A14107" s="13" t="n">
        <v>19.123847</v>
      </c>
      <c r="B14107" s="13" t="n">
        <v>0.293645</v>
      </c>
      <c r="C14107" s="14" t="n">
        <v>0</v>
      </c>
      <c r="D14107" s="13" t="n">
        <v>15.85485</v>
      </c>
      <c r="E14107" s="13" t="n">
        <v>11.327777</v>
      </c>
      <c r="F14107" s="13" t="n">
        <v>0.991567</v>
      </c>
    </row>
    <row r="14108" customFormat="false" ht="18" hidden="false" customHeight="true" outlineLevel="0" collapsed="false">
      <c r="A14108" s="13" t="n">
        <v>19.143254</v>
      </c>
      <c r="B14108" s="13" t="n">
        <v>0.293645</v>
      </c>
      <c r="C14108" s="14" t="n">
        <v>0</v>
      </c>
      <c r="D14108" s="13" t="n">
        <v>15.85485</v>
      </c>
      <c r="E14108" s="13" t="n">
        <v>11.382022</v>
      </c>
      <c r="F14108" s="13" t="n">
        <v>0.991567</v>
      </c>
    </row>
    <row r="14109" customFormat="false" ht="18" hidden="false" customHeight="true" outlineLevel="0" collapsed="false">
      <c r="A14109" s="13" t="n">
        <v>19.162669</v>
      </c>
      <c r="B14109" s="13" t="n">
        <v>0.293645</v>
      </c>
      <c r="C14109" s="14" t="n">
        <v>0</v>
      </c>
      <c r="D14109" s="13" t="n">
        <v>15.85485</v>
      </c>
      <c r="E14109" s="13" t="n">
        <v>11.39577</v>
      </c>
      <c r="F14109" s="13" t="n">
        <v>0.953426</v>
      </c>
    </row>
    <row r="14110" customFormat="false" ht="18" hidden="false" customHeight="true" outlineLevel="0" collapsed="false">
      <c r="A14110" s="13" t="n">
        <v>19.182018</v>
      </c>
      <c r="B14110" s="13" t="n">
        <v>0.293645</v>
      </c>
      <c r="C14110" s="14" t="n">
        <v>0</v>
      </c>
      <c r="D14110" s="13" t="n">
        <v>15.85485</v>
      </c>
      <c r="E14110" s="13" t="n">
        <v>11.435139</v>
      </c>
      <c r="F14110" s="13" t="n">
        <v>0.953426</v>
      </c>
    </row>
    <row r="14111" customFormat="false" ht="18" hidden="false" customHeight="true" outlineLevel="0" collapsed="false">
      <c r="A14111" s="13" t="n">
        <v>19.201334</v>
      </c>
      <c r="B14111" s="13" t="n">
        <v>0.293645</v>
      </c>
      <c r="C14111" s="14" t="n">
        <v>0</v>
      </c>
      <c r="D14111" s="13" t="n">
        <v>15.85485</v>
      </c>
      <c r="E14111" s="13" t="n">
        <v>11.476826</v>
      </c>
      <c r="F14111" s="13" t="n">
        <v>0.913731</v>
      </c>
    </row>
    <row r="14112" customFormat="false" ht="18" hidden="false" customHeight="true" outlineLevel="0" collapsed="false">
      <c r="A14112" s="13" t="n">
        <v>19.220687</v>
      </c>
      <c r="B14112" s="13" t="n">
        <v>0.293645</v>
      </c>
      <c r="C14112" s="14" t="n">
        <v>0</v>
      </c>
      <c r="D14112" s="13" t="n">
        <v>15.85485</v>
      </c>
      <c r="E14112" s="13" t="n">
        <v>11.515129</v>
      </c>
      <c r="F14112" s="13" t="n">
        <v>0.913731</v>
      </c>
    </row>
    <row r="14113" customFormat="false" ht="18" hidden="false" customHeight="true" outlineLevel="0" collapsed="false">
      <c r="A14113" s="13" t="n">
        <v>19.240007</v>
      </c>
      <c r="B14113" s="13" t="n">
        <v>0.293645</v>
      </c>
      <c r="C14113" s="14" t="n">
        <v>0</v>
      </c>
      <c r="D14113" s="13" t="n">
        <v>15.85485</v>
      </c>
      <c r="E14113" s="13" t="n">
        <v>11.545239</v>
      </c>
      <c r="F14113" s="13" t="n">
        <v>0.87298</v>
      </c>
    </row>
    <row r="14114" customFormat="false" ht="18" hidden="false" customHeight="true" outlineLevel="0" collapsed="false">
      <c r="A14114" s="13" t="n">
        <v>19.259314</v>
      </c>
      <c r="B14114" s="13" t="n">
        <v>0.293645</v>
      </c>
      <c r="C14114" s="14" t="n">
        <v>0</v>
      </c>
      <c r="D14114" s="13" t="n">
        <v>15.85485</v>
      </c>
      <c r="E14114" s="13" t="n">
        <v>11.570085</v>
      </c>
      <c r="F14114" s="13" t="n">
        <v>0.87298</v>
      </c>
    </row>
    <row r="14115" customFormat="false" ht="18" hidden="false" customHeight="true" outlineLevel="0" collapsed="false">
      <c r="A14115" s="13" t="n">
        <v>19.278672</v>
      </c>
      <c r="B14115" s="13" t="n">
        <v>0.293645</v>
      </c>
      <c r="C14115" s="14" t="n">
        <v>0</v>
      </c>
      <c r="D14115" s="13" t="n">
        <v>15.85485</v>
      </c>
      <c r="E14115" s="13" t="n">
        <v>11.617669</v>
      </c>
      <c r="F14115" s="13" t="n">
        <v>0.837751</v>
      </c>
    </row>
    <row r="14116" customFormat="false" ht="18" hidden="false" customHeight="true" outlineLevel="0" collapsed="false">
      <c r="A14116" s="13" t="n">
        <v>19.298064</v>
      </c>
      <c r="B14116" s="13" t="n">
        <v>0.293645</v>
      </c>
      <c r="C14116" s="14" t="n">
        <v>0</v>
      </c>
      <c r="D14116" s="13" t="n">
        <v>15.85485</v>
      </c>
      <c r="E14116" s="13" t="n">
        <v>11.644173</v>
      </c>
      <c r="F14116" s="13" t="n">
        <v>0.837751</v>
      </c>
    </row>
    <row r="14117" customFormat="false" ht="18" hidden="false" customHeight="true" outlineLevel="0" collapsed="false">
      <c r="A14117" s="13" t="n">
        <v>19.317369</v>
      </c>
      <c r="B14117" s="13" t="n">
        <v>0.293645</v>
      </c>
      <c r="C14117" s="14" t="n">
        <v>0</v>
      </c>
      <c r="D14117" s="13" t="n">
        <v>15.85485</v>
      </c>
      <c r="E14117" s="13" t="n">
        <v>11.69882</v>
      </c>
      <c r="F14117" s="13" t="n">
        <v>0.810823</v>
      </c>
    </row>
    <row r="14118" customFormat="false" ht="18" hidden="false" customHeight="true" outlineLevel="0" collapsed="false">
      <c r="A14118" s="13" t="n">
        <v>19.336679</v>
      </c>
      <c r="B14118" s="13" t="n">
        <v>0.293645</v>
      </c>
      <c r="C14118" s="14" t="n">
        <v>0</v>
      </c>
      <c r="D14118" s="13" t="n">
        <v>15.85485</v>
      </c>
      <c r="E14118" s="13" t="n">
        <v>11.707951</v>
      </c>
      <c r="F14118" s="13" t="n">
        <v>0.810823</v>
      </c>
    </row>
    <row r="14119" customFormat="false" ht="18" hidden="false" customHeight="true" outlineLevel="0" collapsed="false">
      <c r="A14119" s="13" t="n">
        <v>19.35593</v>
      </c>
      <c r="B14119" s="13" t="n">
        <v>0.293645</v>
      </c>
      <c r="C14119" s="14" t="n">
        <v>0</v>
      </c>
      <c r="D14119" s="13" t="n">
        <v>15.85485</v>
      </c>
      <c r="E14119" s="13" t="n">
        <v>11.745935</v>
      </c>
      <c r="F14119" s="13" t="n">
        <v>0.784499</v>
      </c>
    </row>
    <row r="14120" customFormat="false" ht="18" hidden="false" customHeight="true" outlineLevel="0" collapsed="false">
      <c r="A14120" s="13" t="n">
        <v>19.37519</v>
      </c>
      <c r="B14120" s="13" t="n">
        <v>0.293645</v>
      </c>
      <c r="C14120" s="14" t="n">
        <v>0</v>
      </c>
      <c r="D14120" s="13" t="n">
        <v>15.85485</v>
      </c>
      <c r="E14120" s="13" t="n">
        <v>11.800464</v>
      </c>
      <c r="F14120" s="13" t="n">
        <v>0.784499</v>
      </c>
    </row>
    <row r="14121" customFormat="false" ht="18" hidden="false" customHeight="true" outlineLevel="0" collapsed="false">
      <c r="A14121" s="13" t="n">
        <v>19.394399</v>
      </c>
      <c r="B14121" s="13" t="n">
        <v>0.293645</v>
      </c>
      <c r="C14121" s="14" t="n">
        <v>0</v>
      </c>
      <c r="D14121" s="13" t="n">
        <v>15.85485</v>
      </c>
      <c r="E14121" s="13" t="n">
        <v>11.817207</v>
      </c>
      <c r="F14121" s="13" t="n">
        <v>0.758088</v>
      </c>
    </row>
    <row r="14122" customFormat="false" ht="18" hidden="false" customHeight="true" outlineLevel="0" collapsed="false">
      <c r="A14122" s="13" t="n">
        <v>19.413598</v>
      </c>
      <c r="B14122" s="13" t="n">
        <v>0.293645</v>
      </c>
      <c r="C14122" s="14" t="n">
        <v>0</v>
      </c>
      <c r="D14122" s="13" t="n">
        <v>15.85485</v>
      </c>
      <c r="E14122" s="13" t="n">
        <v>11.887461</v>
      </c>
      <c r="F14122" s="13" t="n">
        <v>0.758088</v>
      </c>
    </row>
    <row r="14123" customFormat="false" ht="18" hidden="false" customHeight="true" outlineLevel="0" collapsed="false">
      <c r="A14123" s="13" t="n">
        <v>19.432887</v>
      </c>
      <c r="B14123" s="13" t="n">
        <v>0.293645</v>
      </c>
      <c r="C14123" s="14" t="n">
        <v>0</v>
      </c>
      <c r="D14123" s="13" t="n">
        <v>15.85485</v>
      </c>
      <c r="E14123" s="13" t="n">
        <v>11.873961</v>
      </c>
      <c r="F14123" s="13" t="n">
        <v>0.733306</v>
      </c>
    </row>
    <row r="14124" customFormat="false" ht="18" hidden="false" customHeight="true" outlineLevel="0" collapsed="false">
      <c r="A14124" s="13" t="n">
        <v>19.452155</v>
      </c>
      <c r="B14124" s="13" t="n">
        <v>0.293645</v>
      </c>
      <c r="C14124" s="14" t="n">
        <v>0</v>
      </c>
      <c r="D14124" s="13" t="n">
        <v>15.85485</v>
      </c>
      <c r="E14124" s="13" t="n">
        <v>11.936383</v>
      </c>
      <c r="F14124" s="13" t="n">
        <v>0.733306</v>
      </c>
    </row>
    <row r="14125" customFormat="false" ht="18" hidden="false" customHeight="true" outlineLevel="0" collapsed="false">
      <c r="A14125" s="13" t="n">
        <v>19.471385</v>
      </c>
      <c r="B14125" s="13" t="n">
        <v>0.293645</v>
      </c>
      <c r="C14125" s="14" t="n">
        <v>0</v>
      </c>
      <c r="D14125" s="13" t="n">
        <v>15.85485</v>
      </c>
      <c r="E14125" s="13" t="n">
        <v>11.945581</v>
      </c>
      <c r="F14125" s="13" t="n">
        <v>0.709064</v>
      </c>
    </row>
    <row r="14126" customFormat="false" ht="18" hidden="false" customHeight="true" outlineLevel="0" collapsed="false">
      <c r="A14126" s="13" t="n">
        <v>19.490618</v>
      </c>
      <c r="B14126" s="13" t="n">
        <v>0.293645</v>
      </c>
      <c r="C14126" s="14" t="n">
        <v>0</v>
      </c>
      <c r="D14126" s="13" t="n">
        <v>15.85485</v>
      </c>
      <c r="E14126" s="13" t="n">
        <v>11.980442</v>
      </c>
      <c r="F14126" s="13" t="n">
        <v>0.709064</v>
      </c>
    </row>
    <row r="14127" customFormat="false" ht="18" hidden="false" customHeight="true" outlineLevel="0" collapsed="false">
      <c r="A14127" s="13" t="n">
        <v>19.509827</v>
      </c>
      <c r="B14127" s="13" t="n">
        <v>0.293645</v>
      </c>
      <c r="C14127" s="14" t="n">
        <v>0</v>
      </c>
      <c r="D14127" s="13" t="n">
        <v>15.85485</v>
      </c>
      <c r="E14127" s="13" t="n">
        <v>12.007129</v>
      </c>
      <c r="F14127" s="13" t="n">
        <v>0.686002</v>
      </c>
    </row>
    <row r="14128" customFormat="false" ht="18" hidden="false" customHeight="true" outlineLevel="0" collapsed="false">
      <c r="A14128" s="13" t="n">
        <v>19.529105</v>
      </c>
      <c r="B14128" s="13" t="n">
        <v>0.297612</v>
      </c>
      <c r="C14128" s="14" t="n">
        <v>0</v>
      </c>
      <c r="D14128" s="13" t="n">
        <v>15.85485</v>
      </c>
      <c r="E14128" s="13" t="n">
        <v>12.035895</v>
      </c>
      <c r="F14128" s="13" t="n">
        <v>0.686002</v>
      </c>
    </row>
    <row r="14129" customFormat="false" ht="18" hidden="false" customHeight="true" outlineLevel="0" collapsed="false">
      <c r="A14129" s="13" t="n">
        <v>19.548346</v>
      </c>
      <c r="B14129" s="13" t="n">
        <v>0.297612</v>
      </c>
      <c r="C14129" s="14" t="n">
        <v>0</v>
      </c>
      <c r="D14129" s="13" t="n">
        <v>15.6213</v>
      </c>
      <c r="E14129" s="13" t="n">
        <v>12.062068</v>
      </c>
      <c r="F14129" s="13" t="n">
        <v>0.663067</v>
      </c>
    </row>
    <row r="14130" customFormat="false" ht="18" hidden="false" customHeight="true" outlineLevel="0" collapsed="false">
      <c r="A14130" s="13" t="n">
        <v>19.56754</v>
      </c>
      <c r="B14130" s="13" t="n">
        <v>0.301579</v>
      </c>
      <c r="C14130" s="14" t="n">
        <v>0</v>
      </c>
      <c r="D14130" s="13" t="n">
        <v>15.3468</v>
      </c>
      <c r="E14130" s="13" t="n">
        <v>12.095114</v>
      </c>
      <c r="F14130" s="13" t="n">
        <v>0.663067</v>
      </c>
    </row>
    <row r="14131" customFormat="false" ht="18" hidden="false" customHeight="true" outlineLevel="0" collapsed="false">
      <c r="A14131" s="13" t="n">
        <v>19.586815</v>
      </c>
      <c r="B14131" s="13" t="n">
        <v>0.305547</v>
      </c>
      <c r="C14131" s="14" t="n">
        <v>0</v>
      </c>
      <c r="D14131" s="13" t="n">
        <v>15.05835</v>
      </c>
      <c r="E14131" s="13" t="n">
        <v>12.12842</v>
      </c>
      <c r="F14131" s="13" t="n">
        <v>0.640776</v>
      </c>
    </row>
    <row r="14132" customFormat="false" ht="18" hidden="false" customHeight="true" outlineLevel="0" collapsed="false">
      <c r="A14132" s="13" t="n">
        <v>19.606137</v>
      </c>
      <c r="B14132" s="13" t="n">
        <v>0.305547</v>
      </c>
      <c r="C14132" s="14" t="n">
        <v>0</v>
      </c>
      <c r="D14132" s="13" t="n">
        <v>14.67405</v>
      </c>
      <c r="E14132" s="13" t="n">
        <v>12.145561</v>
      </c>
      <c r="F14132" s="13" t="n">
        <v>0.640776</v>
      </c>
    </row>
    <row r="14133" customFormat="false" ht="18" hidden="false" customHeight="true" outlineLevel="0" collapsed="false">
      <c r="A14133" s="13" t="n">
        <v>19.625415</v>
      </c>
      <c r="B14133" s="13" t="n">
        <v>0.305547</v>
      </c>
      <c r="C14133" s="14" t="n">
        <v>0</v>
      </c>
      <c r="D14133" s="13" t="n">
        <v>14.2893</v>
      </c>
      <c r="E14133" s="13" t="n">
        <v>12.179925</v>
      </c>
      <c r="F14133" s="13" t="n">
        <v>0.618987</v>
      </c>
    </row>
    <row r="14134" customFormat="false" ht="18" hidden="false" customHeight="true" outlineLevel="0" collapsed="false">
      <c r="A14134" s="13" t="n">
        <v>19.644794</v>
      </c>
      <c r="B14134" s="13" t="n">
        <v>0.309514</v>
      </c>
      <c r="C14134" s="14" t="n">
        <v>0</v>
      </c>
      <c r="D14134" s="13" t="n">
        <v>13.79475</v>
      </c>
      <c r="E14134" s="13" t="n">
        <v>12.220897</v>
      </c>
      <c r="F14134" s="13" t="n">
        <v>0.618987</v>
      </c>
    </row>
    <row r="14135" customFormat="false" ht="18" hidden="false" customHeight="true" outlineLevel="0" collapsed="false">
      <c r="A14135" s="13" t="n">
        <v>19.664083</v>
      </c>
      <c r="B14135" s="13" t="n">
        <v>0.309514</v>
      </c>
      <c r="C14135" s="14" t="n">
        <v>0</v>
      </c>
      <c r="D14135" s="13" t="n">
        <v>13.3965</v>
      </c>
      <c r="E14135" s="13" t="n">
        <v>12.259144</v>
      </c>
      <c r="F14135" s="13" t="n">
        <v>0.598936</v>
      </c>
    </row>
    <row r="14136" customFormat="false" ht="18" hidden="false" customHeight="true" outlineLevel="0" collapsed="false">
      <c r="A14136" s="13" t="n">
        <v>19.683433</v>
      </c>
      <c r="B14136" s="13" t="n">
        <v>0.313481</v>
      </c>
      <c r="C14136" s="14" t="n">
        <v>0</v>
      </c>
      <c r="D14136" s="13" t="n">
        <v>12.94335</v>
      </c>
      <c r="E14136" s="13" t="n">
        <v>12.265919</v>
      </c>
      <c r="F14136" s="13" t="n">
        <v>0.598936</v>
      </c>
    </row>
    <row r="14137" customFormat="false" ht="18" hidden="false" customHeight="true" outlineLevel="0" collapsed="false">
      <c r="A14137" s="13" t="n">
        <v>19.702806</v>
      </c>
      <c r="B14137" s="13" t="n">
        <v>0.313481</v>
      </c>
      <c r="C14137" s="14" t="n">
        <v>0</v>
      </c>
      <c r="D14137" s="13" t="n">
        <v>12.46275</v>
      </c>
      <c r="E14137" s="13" t="n">
        <v>12.287913</v>
      </c>
      <c r="F14137" s="13" t="n">
        <v>0.57959</v>
      </c>
    </row>
    <row r="14138" customFormat="false" ht="18" hidden="false" customHeight="true" outlineLevel="0" collapsed="false">
      <c r="A14138" s="13" t="n">
        <v>19.722264</v>
      </c>
      <c r="B14138" s="13" t="n">
        <v>0.313481</v>
      </c>
      <c r="C14138" s="14" t="n">
        <v>0</v>
      </c>
      <c r="D14138" s="13" t="n">
        <v>11.9682</v>
      </c>
      <c r="E14138" s="13" t="n">
        <v>12.303139</v>
      </c>
      <c r="F14138" s="13" t="n">
        <v>0.57959</v>
      </c>
    </row>
    <row r="14139" customFormat="false" ht="18" hidden="false" customHeight="true" outlineLevel="0" collapsed="false">
      <c r="A14139" s="13" t="n">
        <v>19.741716</v>
      </c>
      <c r="B14139" s="13" t="n">
        <v>0.313481</v>
      </c>
      <c r="C14139" s="14" t="n">
        <v>0</v>
      </c>
      <c r="D14139" s="13" t="n">
        <v>11.44665</v>
      </c>
      <c r="E14139" s="13" t="n">
        <v>12.343234</v>
      </c>
      <c r="F14139" s="13" t="n">
        <v>0.561306</v>
      </c>
    </row>
    <row r="14140" customFormat="false" ht="18" hidden="false" customHeight="true" outlineLevel="0" collapsed="false">
      <c r="A14140" s="13" t="n">
        <v>19.761204</v>
      </c>
      <c r="B14140" s="13" t="n">
        <v>0.313481</v>
      </c>
      <c r="C14140" s="14" t="n">
        <v>0</v>
      </c>
      <c r="D14140" s="13" t="n">
        <v>10.6911</v>
      </c>
      <c r="E14140" s="13" t="n">
        <v>12.376962</v>
      </c>
      <c r="F14140" s="13" t="n">
        <v>0.561306</v>
      </c>
    </row>
    <row r="14141" customFormat="false" ht="18" hidden="false" customHeight="true" outlineLevel="0" collapsed="false">
      <c r="A14141" s="13" t="n">
        <v>19.780587</v>
      </c>
      <c r="B14141" s="13" t="n">
        <v>0.313481</v>
      </c>
      <c r="C14141" s="14" t="n">
        <v>0</v>
      </c>
      <c r="D14141" s="13" t="n">
        <v>9.97695</v>
      </c>
      <c r="E14141" s="13" t="n">
        <v>12.393322</v>
      </c>
      <c r="F14141" s="13" t="n">
        <v>0.544309</v>
      </c>
    </row>
    <row r="14142" customFormat="false" ht="18" hidden="false" customHeight="true" outlineLevel="0" collapsed="false">
      <c r="A14142" s="13" t="n">
        <v>19.799992</v>
      </c>
      <c r="B14142" s="13" t="n">
        <v>0.313481</v>
      </c>
      <c r="C14142" s="14" t="n">
        <v>0</v>
      </c>
      <c r="D14142" s="13" t="n">
        <v>9.05715</v>
      </c>
      <c r="E14142" s="13" t="n">
        <v>12.409261</v>
      </c>
      <c r="F14142" s="13" t="n">
        <v>0.544309</v>
      </c>
    </row>
    <row r="14143" customFormat="false" ht="18" hidden="false" customHeight="true" outlineLevel="0" collapsed="false">
      <c r="A14143" s="13" t="n">
        <v>19.8193</v>
      </c>
      <c r="B14143" s="13" t="n">
        <v>0.313481</v>
      </c>
      <c r="C14143" s="14" t="n">
        <v>0</v>
      </c>
      <c r="D14143" s="13" t="n">
        <v>8.10945</v>
      </c>
      <c r="E14143" s="13" t="n">
        <v>12.451837</v>
      </c>
      <c r="F14143" s="13" t="n">
        <v>0.528871</v>
      </c>
    </row>
    <row r="14144" customFormat="false" ht="18" hidden="false" customHeight="true" outlineLevel="0" collapsed="false">
      <c r="A14144" s="13" t="n">
        <v>19.838671</v>
      </c>
      <c r="B14144" s="13" t="n">
        <v>0.313481</v>
      </c>
      <c r="C14144" s="14" t="n">
        <v>0</v>
      </c>
      <c r="D14144" s="13" t="n">
        <v>6.9282</v>
      </c>
      <c r="E14144" s="13" t="n">
        <v>12.502064</v>
      </c>
      <c r="F14144" s="13" t="n">
        <v>0.528871</v>
      </c>
    </row>
    <row r="14145" customFormat="false" ht="18" hidden="false" customHeight="true" outlineLevel="0" collapsed="false">
      <c r="A14145" s="13" t="n">
        <v>19.857971</v>
      </c>
      <c r="B14145" s="13" t="n">
        <v>0.313481</v>
      </c>
      <c r="C14145" s="14" t="n">
        <v>0</v>
      </c>
      <c r="D14145" s="13" t="n">
        <v>5.706</v>
      </c>
      <c r="E14145" s="13" t="n">
        <v>12.50024</v>
      </c>
      <c r="F14145" s="13" t="n">
        <v>0.515201</v>
      </c>
    </row>
    <row r="14146" customFormat="false" ht="18" hidden="false" customHeight="true" outlineLevel="0" collapsed="false">
      <c r="A14146" s="13" t="n">
        <v>19.87731</v>
      </c>
      <c r="B14146" s="13" t="n">
        <v>0.313481</v>
      </c>
      <c r="C14146" s="14" t="n">
        <v>0</v>
      </c>
      <c r="D14146" s="13" t="n">
        <v>4.1679</v>
      </c>
      <c r="E14146" s="13" t="n">
        <v>12.493544</v>
      </c>
      <c r="F14146" s="13" t="n">
        <v>0.515201</v>
      </c>
    </row>
    <row r="14147" customFormat="false" ht="18" hidden="false" customHeight="true" outlineLevel="0" collapsed="false">
      <c r="A14147" s="13" t="n">
        <v>19.896675</v>
      </c>
      <c r="B14147" s="13" t="n">
        <v>0.313481</v>
      </c>
      <c r="C14147" s="14" t="n">
        <v>0</v>
      </c>
      <c r="D14147" s="13" t="n">
        <v>2.4786</v>
      </c>
      <c r="E14147" s="13" t="n">
        <v>12.505318</v>
      </c>
      <c r="F14147" s="13" t="n">
        <v>0.503106</v>
      </c>
    </row>
    <row r="14148" customFormat="false" ht="18" hidden="false" customHeight="true" outlineLevel="0" collapsed="false">
      <c r="A14148" s="13" t="n">
        <v>19.915987</v>
      </c>
      <c r="B14148" s="13" t="n">
        <v>0.313481</v>
      </c>
      <c r="C14148" s="14" t="n">
        <v>0</v>
      </c>
      <c r="D14148" s="13" t="n">
        <v>0.927</v>
      </c>
      <c r="E14148" s="13" t="n">
        <v>12.573904</v>
      </c>
      <c r="F14148" s="13" t="n">
        <v>0.503106</v>
      </c>
    </row>
    <row r="14149" customFormat="false" ht="18" hidden="false" customHeight="true" outlineLevel="0" collapsed="false">
      <c r="A14149" s="13" t="n">
        <v>19.935274</v>
      </c>
      <c r="B14149" s="13" t="n">
        <v>0.313481</v>
      </c>
      <c r="C14149" s="14" t="n">
        <v>0</v>
      </c>
      <c r="D14149" s="13" t="n">
        <v>-0.8172</v>
      </c>
      <c r="E14149" s="13" t="n">
        <v>12.609525</v>
      </c>
      <c r="F14149" s="13" t="n">
        <v>0.492334</v>
      </c>
    </row>
    <row r="14150" customFormat="false" ht="18" hidden="false" customHeight="true" outlineLevel="0" collapsed="false">
      <c r="A14150" s="13" t="n">
        <v>19.954522</v>
      </c>
      <c r="B14150" s="13" t="n">
        <v>0.313481</v>
      </c>
      <c r="C14150" s="14" t="n">
        <v>0</v>
      </c>
      <c r="D14150" s="13" t="n">
        <v>-2.60235</v>
      </c>
      <c r="E14150" s="13" t="n">
        <v>12.630595</v>
      </c>
      <c r="F14150" s="13" t="n">
        <v>0.492334</v>
      </c>
    </row>
    <row r="14151" customFormat="false" ht="18" hidden="false" customHeight="true" outlineLevel="0" collapsed="false">
      <c r="A14151" s="13" t="n">
        <v>19.973766</v>
      </c>
      <c r="B14151" s="13" t="n">
        <v>0.313481</v>
      </c>
      <c r="C14151" s="14" t="n">
        <v>0</v>
      </c>
      <c r="D14151" s="13" t="n">
        <v>-4.2228</v>
      </c>
      <c r="E14151" s="13" t="n">
        <v>12.62683</v>
      </c>
      <c r="F14151" s="13" t="n">
        <v>0.483532</v>
      </c>
    </row>
    <row r="14152" customFormat="false" ht="18" hidden="false" customHeight="true" outlineLevel="0" collapsed="false">
      <c r="A14152" s="13" t="n">
        <v>19.992962</v>
      </c>
      <c r="B14152" s="13" t="n">
        <v>0.313481</v>
      </c>
      <c r="C14152" s="14" t="n">
        <v>0</v>
      </c>
      <c r="D14152" s="13" t="n">
        <v>-5.8023</v>
      </c>
      <c r="E14152" s="13" t="n">
        <v>12.646673</v>
      </c>
      <c r="F14152" s="13" t="n">
        <v>0.483532</v>
      </c>
    </row>
    <row r="14153" customFormat="false" ht="18" hidden="false" customHeight="true" outlineLevel="0" collapsed="false">
      <c r="A14153" s="13" t="n">
        <v>20.012147</v>
      </c>
      <c r="B14153" s="13" t="n">
        <v>0.313481</v>
      </c>
      <c r="C14153" s="14" t="n">
        <v>0</v>
      </c>
      <c r="D14153" s="13" t="n">
        <v>-7.4916</v>
      </c>
      <c r="E14153" s="13" t="n">
        <v>12.671268</v>
      </c>
      <c r="F14153" s="13" t="n">
        <v>0.476513</v>
      </c>
    </row>
    <row r="14154" customFormat="false" ht="18" hidden="false" customHeight="true" outlineLevel="0" collapsed="false">
      <c r="A14154" s="13" t="n">
        <v>20.031316</v>
      </c>
      <c r="B14154" s="13" t="n">
        <v>0.313481</v>
      </c>
      <c r="C14154" s="14" t="n">
        <v>0</v>
      </c>
      <c r="D14154" s="13" t="n">
        <v>-8.9199</v>
      </c>
      <c r="E14154" s="13" t="n">
        <v>12.698099</v>
      </c>
      <c r="F14154" s="13" t="n">
        <v>0.476513</v>
      </c>
    </row>
    <row r="14155" customFormat="false" ht="18" hidden="false" customHeight="true" outlineLevel="0" collapsed="false">
      <c r="A14155" s="13" t="n">
        <v>20.050476</v>
      </c>
      <c r="B14155" s="13" t="n">
        <v>0.293645</v>
      </c>
      <c r="C14155" s="14" t="n">
        <v>0</v>
      </c>
      <c r="D14155" s="13" t="n">
        <v>-10.40265</v>
      </c>
      <c r="E14155" s="13" t="n">
        <v>12.71573</v>
      </c>
      <c r="F14155" s="13" t="n">
        <v>0.470702</v>
      </c>
    </row>
    <row r="14156" customFormat="false" ht="18" hidden="false" customHeight="true" outlineLevel="0" collapsed="false">
      <c r="A14156" s="13" t="n">
        <v>20.069597</v>
      </c>
      <c r="B14156" s="13" t="n">
        <v>0.293645</v>
      </c>
      <c r="C14156" s="14" t="n">
        <v>0</v>
      </c>
      <c r="D14156" s="13" t="n">
        <v>-11.5974</v>
      </c>
      <c r="E14156" s="13" t="n">
        <v>12.764034</v>
      </c>
      <c r="F14156" s="13" t="n">
        <v>0.470702</v>
      </c>
    </row>
    <row r="14157" customFormat="false" ht="18" hidden="false" customHeight="true" outlineLevel="0" collapsed="false">
      <c r="A14157" s="13" t="n">
        <v>20.088639</v>
      </c>
      <c r="B14157" s="13" t="n">
        <v>0.289677</v>
      </c>
      <c r="C14157" s="14" t="n">
        <v>0</v>
      </c>
      <c r="D14157" s="13" t="n">
        <v>-12.77865</v>
      </c>
      <c r="E14157" s="13" t="n">
        <v>12.788215</v>
      </c>
      <c r="F14157" s="13" t="n">
        <v>0.468021</v>
      </c>
    </row>
    <row r="14158" customFormat="false" ht="18" hidden="false" customHeight="true" outlineLevel="0" collapsed="false">
      <c r="A14158" s="13" t="n">
        <v>20.107735</v>
      </c>
      <c r="B14158" s="13" t="n">
        <v>0.289677</v>
      </c>
      <c r="C14158" s="14" t="n">
        <v>0</v>
      </c>
      <c r="D14158" s="13" t="n">
        <v>-13.6989</v>
      </c>
      <c r="E14158" s="13" t="n">
        <v>12.836518</v>
      </c>
      <c r="F14158" s="13" t="n">
        <v>0.468021</v>
      </c>
    </row>
    <row r="14159" customFormat="false" ht="18" hidden="false" customHeight="true" outlineLevel="0" collapsed="false">
      <c r="A14159" s="13" t="n">
        <v>20.126835</v>
      </c>
      <c r="B14159" s="13" t="n">
        <v>0.289677</v>
      </c>
      <c r="C14159" s="14" t="n">
        <v>0</v>
      </c>
      <c r="D14159" s="13" t="n">
        <v>-14.46795</v>
      </c>
      <c r="E14159" s="13" t="n">
        <v>12.857205</v>
      </c>
      <c r="F14159" s="13" t="n">
        <v>0.466854</v>
      </c>
    </row>
    <row r="14160" customFormat="false" ht="18" hidden="false" customHeight="true" outlineLevel="0" collapsed="false">
      <c r="A14160" s="13" t="n">
        <v>20.145911</v>
      </c>
      <c r="B14160" s="13" t="n">
        <v>0.28571</v>
      </c>
      <c r="C14160" s="14" t="n">
        <v>0</v>
      </c>
      <c r="D14160" s="13" t="n">
        <v>-15.237</v>
      </c>
      <c r="E14160" s="13" t="n">
        <v>12.871496</v>
      </c>
      <c r="F14160" s="13" t="n">
        <v>0.466854</v>
      </c>
    </row>
    <row r="14161" customFormat="false" ht="18" hidden="false" customHeight="true" outlineLevel="0" collapsed="false">
      <c r="A14161" s="13" t="n">
        <v>20.165009</v>
      </c>
      <c r="B14161" s="13" t="n">
        <v>0.281743</v>
      </c>
      <c r="C14161" s="14" t="n">
        <v>0</v>
      </c>
      <c r="D14161" s="13" t="n">
        <v>-15.95115</v>
      </c>
      <c r="E14161" s="13" t="n">
        <v>12.871401</v>
      </c>
      <c r="F14161" s="13" t="n">
        <v>0.466972</v>
      </c>
    </row>
    <row r="14162" customFormat="false" ht="18" hidden="false" customHeight="true" outlineLevel="0" collapsed="false">
      <c r="A14162" s="13" t="n">
        <v>20.184063</v>
      </c>
      <c r="B14162" s="13" t="n">
        <v>0.277775</v>
      </c>
      <c r="C14162" s="14" t="n">
        <v>0</v>
      </c>
      <c r="D14162" s="13" t="n">
        <v>-16.569</v>
      </c>
      <c r="E14162" s="13" t="n">
        <v>12.885133</v>
      </c>
      <c r="F14162" s="13" t="n">
        <v>0.466972</v>
      </c>
    </row>
    <row r="14163" customFormat="false" ht="18" hidden="false" customHeight="true" outlineLevel="0" collapsed="false">
      <c r="A14163" s="13" t="n">
        <v>20.203129</v>
      </c>
      <c r="B14163" s="13" t="n">
        <v>0.273808</v>
      </c>
      <c r="C14163" s="14" t="n">
        <v>0</v>
      </c>
      <c r="D14163" s="13" t="n">
        <v>-17.2692</v>
      </c>
      <c r="E14163" s="13" t="n">
        <v>12.930465</v>
      </c>
      <c r="F14163" s="13" t="n">
        <v>0.469442</v>
      </c>
    </row>
    <row r="14164" customFormat="false" ht="18" hidden="false" customHeight="true" outlineLevel="0" collapsed="false">
      <c r="A14164" s="13" t="n">
        <v>20.222215</v>
      </c>
      <c r="B14164" s="13" t="n">
        <v>0.253971</v>
      </c>
      <c r="C14164" s="14" t="n">
        <v>0</v>
      </c>
      <c r="D14164" s="13" t="n">
        <v>-17.96985</v>
      </c>
      <c r="E14164" s="13" t="n">
        <v>12.973432</v>
      </c>
      <c r="F14164" s="13" t="n">
        <v>0.469442</v>
      </c>
    </row>
    <row r="14165" customFormat="false" ht="18" hidden="false" customHeight="true" outlineLevel="0" collapsed="false">
      <c r="A14165" s="13" t="n">
        <v>20.241319</v>
      </c>
      <c r="B14165" s="13" t="n">
        <v>0.222217</v>
      </c>
      <c r="C14165" s="14" t="n">
        <v>0</v>
      </c>
      <c r="D14165" s="13" t="n">
        <v>-18.72495</v>
      </c>
      <c r="E14165" s="13" t="n">
        <v>12.990856</v>
      </c>
      <c r="F14165" s="13" t="n">
        <v>0.47386</v>
      </c>
    </row>
    <row r="14166" customFormat="false" ht="18" hidden="false" customHeight="true" outlineLevel="0" collapsed="false">
      <c r="A14166" s="13" t="n">
        <v>20.260401</v>
      </c>
      <c r="B14166" s="13" t="n">
        <v>0.198413</v>
      </c>
      <c r="C14166" s="14" t="n">
        <v>0</v>
      </c>
      <c r="D14166" s="13" t="n">
        <v>-19.6452</v>
      </c>
      <c r="E14166" s="13" t="n">
        <v>13.015904</v>
      </c>
      <c r="F14166" s="13" t="n">
        <v>0.47386</v>
      </c>
    </row>
    <row r="14167" customFormat="false" ht="18" hidden="false" customHeight="true" outlineLevel="0" collapsed="false">
      <c r="A14167" s="13" t="n">
        <v>20.279467</v>
      </c>
      <c r="B14167" s="13" t="n">
        <v>0.178561</v>
      </c>
      <c r="C14167" s="14" t="n">
        <v>0</v>
      </c>
      <c r="D14167" s="13" t="n">
        <v>-20.538</v>
      </c>
      <c r="E14167" s="13" t="n">
        <v>13.027624</v>
      </c>
      <c r="F14167" s="13" t="n">
        <v>0.480059</v>
      </c>
    </row>
    <row r="14168" customFormat="false" ht="18" hidden="false" customHeight="true" outlineLevel="0" collapsed="false">
      <c r="A14168" s="13" t="n">
        <v>20.29869</v>
      </c>
      <c r="B14168" s="13" t="n">
        <v>0.162692</v>
      </c>
      <c r="C14168" s="14" t="n">
        <v>0</v>
      </c>
      <c r="D14168" s="13" t="n">
        <v>-21.30705</v>
      </c>
      <c r="E14168" s="13" t="n">
        <v>13.024499</v>
      </c>
      <c r="F14168" s="13" t="n">
        <v>0.480059</v>
      </c>
    </row>
    <row r="14169" customFormat="false" ht="18" hidden="false" customHeight="true" outlineLevel="0" collapsed="false">
      <c r="A14169" s="13" t="n">
        <v>20.317828</v>
      </c>
      <c r="B14169" s="13" t="n">
        <v>0.13492</v>
      </c>
      <c r="C14169" s="14" t="n">
        <v>0</v>
      </c>
      <c r="D14169" s="13" t="n">
        <v>-22.0761</v>
      </c>
      <c r="E14169" s="13" t="n">
        <v>13.017519</v>
      </c>
      <c r="F14169" s="14" t="n">
        <v>0</v>
      </c>
    </row>
    <row r="14170" customFormat="false" ht="18" hidden="false" customHeight="true" outlineLevel="0" collapsed="false">
      <c r="A14170" s="13" t="n">
        <v>20.337049</v>
      </c>
      <c r="B14170" s="13" t="n">
        <v>0.111116</v>
      </c>
      <c r="C14170" s="14" t="n">
        <v>0</v>
      </c>
      <c r="D14170" s="13" t="n">
        <v>-22.73535</v>
      </c>
      <c r="E14170" s="13" t="n">
        <v>13.016303</v>
      </c>
      <c r="F14170" s="14" t="n">
        <v>0</v>
      </c>
    </row>
    <row r="14171" customFormat="false" ht="18" hidden="false" customHeight="true" outlineLevel="0" collapsed="false">
      <c r="A14171" s="13" t="n">
        <v>20.356261</v>
      </c>
      <c r="B14171" s="13" t="n">
        <v>0.091264</v>
      </c>
      <c r="C14171" s="14" t="n">
        <v>0</v>
      </c>
      <c r="D14171" s="13" t="n">
        <v>-23.2569</v>
      </c>
      <c r="E14171" s="13" t="n">
        <v>13.01755</v>
      </c>
      <c r="F14171" s="14" t="n">
        <v>0</v>
      </c>
    </row>
    <row r="14172" customFormat="false" ht="18" hidden="false" customHeight="true" outlineLevel="0" collapsed="false">
      <c r="A14172" s="13" t="n">
        <v>20.375503</v>
      </c>
      <c r="B14172" s="13" t="n">
        <v>0.075395</v>
      </c>
      <c r="C14172" s="14" t="n">
        <v>0</v>
      </c>
      <c r="D14172" s="13" t="n">
        <v>-23.75145</v>
      </c>
      <c r="E14172" s="13" t="n">
        <v>13.030347</v>
      </c>
      <c r="F14172" s="14" t="n">
        <v>0</v>
      </c>
    </row>
    <row r="14173" customFormat="false" ht="18" hidden="false" customHeight="true" outlineLevel="0" collapsed="false">
      <c r="A14173" s="13" t="n">
        <v>20.394954</v>
      </c>
      <c r="B14173" s="13" t="n">
        <v>0.055558</v>
      </c>
      <c r="C14173" s="14" t="n">
        <v>0</v>
      </c>
      <c r="D14173" s="13" t="n">
        <v>-24.0399</v>
      </c>
      <c r="E14173" s="13" t="n">
        <v>13.035571</v>
      </c>
      <c r="F14173" s="14" t="n">
        <v>0</v>
      </c>
    </row>
    <row r="14174" customFormat="false" ht="18" hidden="false" customHeight="true" outlineLevel="0" collapsed="false">
      <c r="A14174" s="13" t="n">
        <v>20.414346</v>
      </c>
      <c r="B14174" s="13" t="n">
        <v>0.035706</v>
      </c>
      <c r="C14174" s="14" t="n">
        <v>0</v>
      </c>
      <c r="D14174" s="13" t="n">
        <v>-24.21855</v>
      </c>
      <c r="E14174" s="13" t="n">
        <v>13.010849</v>
      </c>
      <c r="F14174" s="14" t="n">
        <v>0</v>
      </c>
    </row>
    <row r="14175" customFormat="false" ht="18" hidden="false" customHeight="true" outlineLevel="0" collapsed="false">
      <c r="A14175" s="13" t="n">
        <v>20.433772</v>
      </c>
      <c r="B14175" s="13" t="n">
        <v>0.023804</v>
      </c>
      <c r="C14175" s="14" t="n">
        <v>0</v>
      </c>
      <c r="D14175" s="13" t="n">
        <v>-24.246</v>
      </c>
      <c r="E14175" s="13" t="n">
        <v>12.979602</v>
      </c>
      <c r="F14175" s="14" t="n">
        <v>0</v>
      </c>
    </row>
    <row r="14176" customFormat="false" ht="18" hidden="false" customHeight="true" outlineLevel="0" collapsed="false">
      <c r="A14176" s="13" t="n">
        <v>20.453163</v>
      </c>
      <c r="B14176" s="13" t="n">
        <v>0.007935</v>
      </c>
      <c r="C14176" s="14" t="n">
        <v>0</v>
      </c>
      <c r="D14176" s="13" t="n">
        <v>-24.246</v>
      </c>
      <c r="E14176" s="13" t="n">
        <v>12.962569</v>
      </c>
      <c r="F14176" s="14" t="n">
        <v>0</v>
      </c>
    </row>
    <row r="14177" customFormat="false" ht="18" hidden="false" customHeight="true" outlineLevel="0" collapsed="false">
      <c r="A14177" s="13" t="n">
        <v>20.472567</v>
      </c>
      <c r="B14177" s="14" t="n">
        <v>0</v>
      </c>
      <c r="C14177" s="14" t="n">
        <v>0</v>
      </c>
      <c r="D14177" s="13" t="n">
        <v>-24.246</v>
      </c>
      <c r="E14177" s="13" t="n">
        <v>12.940193</v>
      </c>
      <c r="F14177" s="14" t="n">
        <v>0</v>
      </c>
    </row>
    <row r="14178" customFormat="false" ht="18" hidden="false" customHeight="true" outlineLevel="0" collapsed="false">
      <c r="A14178" s="13" t="n">
        <v>20.492208</v>
      </c>
      <c r="B14178" s="14" t="n">
        <v>0</v>
      </c>
      <c r="C14178" s="14" t="n">
        <v>0</v>
      </c>
      <c r="D14178" s="13" t="n">
        <v>-24.246</v>
      </c>
      <c r="E14178" s="13" t="n">
        <v>12.914866</v>
      </c>
      <c r="F14178" s="14" t="n">
        <v>0</v>
      </c>
    </row>
    <row r="14179" customFormat="false" ht="18" hidden="false" customHeight="true" outlineLevel="0" collapsed="false">
      <c r="A14179" s="13" t="n">
        <v>20.511782</v>
      </c>
      <c r="B14179" s="14" t="n">
        <v>0</v>
      </c>
      <c r="C14179" s="14" t="n">
        <v>0</v>
      </c>
      <c r="D14179" s="13" t="n">
        <v>-24.246</v>
      </c>
      <c r="E14179" s="13" t="n">
        <v>12.895717</v>
      </c>
      <c r="F14179" s="14" t="n">
        <v>0</v>
      </c>
    </row>
    <row r="14180" customFormat="false" ht="18" hidden="false" customHeight="true" outlineLevel="0" collapsed="false">
      <c r="A14180" s="13" t="n">
        <v>20.531282</v>
      </c>
      <c r="B14180" s="14" t="n">
        <v>0</v>
      </c>
      <c r="C14180" s="14" t="n">
        <v>0</v>
      </c>
      <c r="D14180" s="13" t="n">
        <v>-24.246</v>
      </c>
      <c r="E14180" s="13" t="n">
        <v>12.872541</v>
      </c>
      <c r="F14180" s="14" t="n">
        <v>0</v>
      </c>
    </row>
    <row r="14181" customFormat="false" ht="18" hidden="false" customHeight="true" outlineLevel="0" collapsed="false">
      <c r="A14181" s="13" t="n">
        <v>20.55072</v>
      </c>
      <c r="B14181" s="14" t="n">
        <v>0</v>
      </c>
      <c r="C14181" s="14" t="n">
        <v>0</v>
      </c>
      <c r="D14181" s="13" t="n">
        <v>-24.246</v>
      </c>
      <c r="E14181" s="13" t="n">
        <v>12.852106</v>
      </c>
      <c r="F14181" s="14" t="n">
        <v>0</v>
      </c>
    </row>
    <row r="14182" customFormat="false" ht="18" hidden="false" customHeight="true" outlineLevel="0" collapsed="false">
      <c r="A14182" s="13" t="n">
        <v>20.57075</v>
      </c>
      <c r="B14182" s="14" t="n">
        <v>0</v>
      </c>
      <c r="C14182" s="14" t="n">
        <v>0</v>
      </c>
      <c r="D14182" s="13" t="n">
        <v>-24.246</v>
      </c>
      <c r="E14182" s="13" t="n">
        <v>12.836693</v>
      </c>
      <c r="F14182" s="14" t="n">
        <v>0</v>
      </c>
    </row>
    <row r="14183" customFormat="false" ht="18" hidden="false" customHeight="true" outlineLevel="0" collapsed="false">
      <c r="A14183" s="13" t="n">
        <v>20.590608</v>
      </c>
      <c r="B14183" s="14" t="n">
        <v>0</v>
      </c>
      <c r="C14183" s="14" t="n">
        <v>0</v>
      </c>
      <c r="D14183" s="13" t="n">
        <v>-24.246</v>
      </c>
      <c r="E14183" s="13" t="n">
        <v>12.824089</v>
      </c>
      <c r="F14183" s="14" t="n">
        <v>0</v>
      </c>
    </row>
    <row r="14184" customFormat="false" ht="18" hidden="false" customHeight="true" outlineLevel="0" collapsed="false">
      <c r="A14184" s="13" t="n">
        <v>20.610529</v>
      </c>
      <c r="B14184" s="14" t="n">
        <v>0</v>
      </c>
      <c r="C14184" s="14" t="n">
        <v>0</v>
      </c>
      <c r="D14184" s="13" t="n">
        <v>-24.246</v>
      </c>
      <c r="E14184" s="13" t="n">
        <v>12.82613</v>
      </c>
      <c r="F14184" s="14" t="n">
        <v>0</v>
      </c>
    </row>
    <row r="14185" customFormat="false" ht="18" hidden="false" customHeight="true" outlineLevel="0" collapsed="false">
      <c r="A14185" s="13" t="n">
        <v>20.630457</v>
      </c>
      <c r="B14185" s="14" t="n">
        <v>0</v>
      </c>
      <c r="C14185" s="14" t="n">
        <v>0</v>
      </c>
      <c r="D14185" s="13" t="n">
        <v>-24.246</v>
      </c>
      <c r="E14185" s="13" t="n">
        <v>12.813446</v>
      </c>
      <c r="F14185" s="14" t="n">
        <v>0</v>
      </c>
    </row>
    <row r="14186" customFormat="false" ht="18" hidden="false" customHeight="true" outlineLevel="0" collapsed="false">
      <c r="A14186" s="13" t="n">
        <v>20.650238</v>
      </c>
      <c r="B14186" s="14" t="n">
        <v>0</v>
      </c>
      <c r="C14186" s="14" t="n">
        <v>0</v>
      </c>
      <c r="D14186" s="13" t="n">
        <v>-24.246</v>
      </c>
      <c r="E14186" s="13" t="n">
        <v>12.793588</v>
      </c>
      <c r="F14186" s="14" t="n">
        <v>0</v>
      </c>
    </row>
    <row r="14187" customFormat="false" ht="18" hidden="false" customHeight="true" outlineLevel="0" collapsed="false">
      <c r="A14187" s="13" t="n">
        <v>20.670315</v>
      </c>
      <c r="B14187" s="14" t="n">
        <v>0</v>
      </c>
      <c r="C14187" s="14" t="n">
        <v>0</v>
      </c>
      <c r="D14187" s="13" t="n">
        <v>-24.246</v>
      </c>
      <c r="E14187" s="13" t="n">
        <v>12.774556</v>
      </c>
      <c r="F14187" s="14" t="n">
        <v>0</v>
      </c>
    </row>
    <row r="14188" customFormat="false" ht="18" hidden="false" customHeight="true" outlineLevel="0" collapsed="false">
      <c r="A14188" s="13" t="n">
        <v>20.69024</v>
      </c>
      <c r="B14188" s="14" t="n">
        <v>0</v>
      </c>
      <c r="C14188" s="14" t="n">
        <v>0</v>
      </c>
      <c r="D14188" s="13" t="n">
        <v>-24.246</v>
      </c>
      <c r="E14188" s="13" t="n">
        <v>12.770721</v>
      </c>
      <c r="F14188" s="14" t="n">
        <v>0</v>
      </c>
    </row>
    <row r="14189" customFormat="false" ht="18" hidden="false" customHeight="true" outlineLevel="0" collapsed="false">
      <c r="A14189" s="13" t="n">
        <v>20.710107</v>
      </c>
      <c r="B14189" s="14" t="n">
        <v>0</v>
      </c>
      <c r="C14189" s="14" t="n">
        <v>0</v>
      </c>
      <c r="D14189" s="13" t="n">
        <v>-24.246</v>
      </c>
      <c r="E14189" s="13" t="n">
        <v>12.753787</v>
      </c>
      <c r="F14189" s="14" t="n">
        <v>0</v>
      </c>
    </row>
    <row r="14190" customFormat="false" ht="18" hidden="false" customHeight="true" outlineLevel="0" collapsed="false">
      <c r="A14190" s="13" t="n">
        <v>20.729856</v>
      </c>
      <c r="B14190" s="14" t="n">
        <v>0</v>
      </c>
      <c r="C14190" s="14" t="n">
        <v>0</v>
      </c>
      <c r="D14190" s="13" t="n">
        <v>-24.246</v>
      </c>
      <c r="E14190" s="13" t="n">
        <v>12.734785</v>
      </c>
      <c r="F14190" s="14" t="n">
        <v>0</v>
      </c>
    </row>
    <row r="14191" customFormat="false" ht="18" hidden="false" customHeight="true" outlineLevel="0" collapsed="false">
      <c r="A14191" s="13" t="n">
        <v>20.749558</v>
      </c>
      <c r="B14191" s="14" t="n">
        <v>0</v>
      </c>
      <c r="C14191" s="14" t="n">
        <v>0</v>
      </c>
      <c r="D14191" s="13" t="n">
        <v>-24.246</v>
      </c>
      <c r="E14191" s="13" t="n">
        <v>12.712577</v>
      </c>
      <c r="F14191" s="14" t="n">
        <v>0</v>
      </c>
    </row>
    <row r="14192" customFormat="false" ht="18" hidden="false" customHeight="true" outlineLevel="0" collapsed="false">
      <c r="A14192" s="13" t="n">
        <v>20.769668</v>
      </c>
      <c r="B14192" s="14" t="n">
        <v>0</v>
      </c>
      <c r="C14192" s="14" t="n">
        <v>0</v>
      </c>
      <c r="D14192" s="13" t="n">
        <v>-24.246</v>
      </c>
      <c r="E14192" s="13" t="n">
        <v>12.682751</v>
      </c>
      <c r="F14192" s="14" t="n">
        <v>0</v>
      </c>
    </row>
    <row r="14193" customFormat="false" ht="18" hidden="false" customHeight="true" outlineLevel="0" collapsed="false">
      <c r="A14193" s="13" t="n">
        <v>20.789681</v>
      </c>
      <c r="B14193" s="14" t="n">
        <v>0</v>
      </c>
      <c r="C14193" s="14" t="n">
        <v>0</v>
      </c>
      <c r="D14193" s="13" t="n">
        <v>-24.246</v>
      </c>
      <c r="E14193" s="13" t="n">
        <v>12.648306</v>
      </c>
      <c r="F14193" s="14" t="n">
        <v>0</v>
      </c>
    </row>
    <row r="14194" customFormat="false" ht="18" hidden="false" customHeight="true" outlineLevel="0" collapsed="false">
      <c r="A14194" s="13" t="n">
        <v>20.809585</v>
      </c>
      <c r="B14194" s="14" t="n">
        <v>0</v>
      </c>
      <c r="C14194" s="14" t="n">
        <v>0</v>
      </c>
      <c r="D14194" s="13" t="n">
        <v>-24.246</v>
      </c>
      <c r="E14194" s="13" t="n">
        <v>12.61942</v>
      </c>
      <c r="F14194" s="14" t="n">
        <v>0</v>
      </c>
    </row>
    <row r="14195" customFormat="false" ht="18" hidden="false" customHeight="true" outlineLevel="0" collapsed="false">
      <c r="A14195" s="13" t="n">
        <v>20.829378</v>
      </c>
      <c r="B14195" s="14" t="n">
        <v>0</v>
      </c>
      <c r="C14195" s="14" t="n">
        <v>0</v>
      </c>
      <c r="D14195" s="13" t="n">
        <v>-24.246</v>
      </c>
      <c r="E14195" s="13" t="n">
        <v>12.603885</v>
      </c>
      <c r="F14195" s="14" t="n">
        <v>0</v>
      </c>
    </row>
    <row r="14196" customFormat="false" ht="18" hidden="false" customHeight="true" outlineLevel="0" collapsed="false">
      <c r="A14196" s="13" t="n">
        <v>20.849166</v>
      </c>
      <c r="B14196" s="14" t="n">
        <v>0</v>
      </c>
      <c r="C14196" s="14" t="n">
        <v>0</v>
      </c>
      <c r="D14196" s="13" t="n">
        <v>-24.246</v>
      </c>
      <c r="E14196" s="13" t="n">
        <v>12.586922</v>
      </c>
      <c r="F14196" s="14" t="n">
        <v>0</v>
      </c>
    </row>
    <row r="14197" customFormat="false" ht="18" hidden="false" customHeight="true" outlineLevel="0" collapsed="false">
      <c r="A14197" s="13" t="n">
        <v>20.869304</v>
      </c>
      <c r="B14197" s="14" t="n">
        <v>0</v>
      </c>
      <c r="C14197" s="14" t="n">
        <v>0</v>
      </c>
      <c r="D14197" s="13" t="n">
        <v>-24.2046</v>
      </c>
      <c r="E14197" s="13" t="n">
        <v>12.570615</v>
      </c>
      <c r="F14197" s="14" t="n">
        <v>0</v>
      </c>
    </row>
    <row r="14198" customFormat="false" ht="18" hidden="false" customHeight="true" outlineLevel="0" collapsed="false">
      <c r="A14198" s="13" t="n">
        <v>20.889355</v>
      </c>
      <c r="B14198" s="14" t="n">
        <v>0</v>
      </c>
      <c r="C14198" s="14" t="n">
        <v>0</v>
      </c>
      <c r="D14198" s="13" t="n">
        <v>-24.17715</v>
      </c>
      <c r="E14198" s="13" t="n">
        <v>12.581436</v>
      </c>
      <c r="F14198" s="14" t="n">
        <v>0</v>
      </c>
    </row>
    <row r="14199" customFormat="false" ht="18" hidden="false" customHeight="true" outlineLevel="0" collapsed="false">
      <c r="A14199" s="13" t="n">
        <v>20.909355</v>
      </c>
      <c r="B14199" s="14" t="n">
        <v>0</v>
      </c>
      <c r="C14199" s="14" t="n">
        <v>0</v>
      </c>
      <c r="D14199" s="13" t="n">
        <v>-24.12225</v>
      </c>
      <c r="E14199" s="13" t="n">
        <v>12.563994</v>
      </c>
      <c r="F14199" s="14" t="n">
        <v>0</v>
      </c>
    </row>
    <row r="14200" customFormat="false" ht="18" hidden="false" customHeight="true" outlineLevel="0" collapsed="false">
      <c r="A14200" s="13" t="n">
        <v>20.929294</v>
      </c>
      <c r="B14200" s="14" t="n">
        <v>0</v>
      </c>
      <c r="C14200" s="14" t="n">
        <v>0</v>
      </c>
      <c r="D14200" s="13" t="n">
        <v>-24.06735</v>
      </c>
      <c r="E14200" s="13" t="n">
        <v>12.553854</v>
      </c>
      <c r="F14200" s="14" t="n">
        <v>0</v>
      </c>
    </row>
    <row r="14201" customFormat="false" ht="18" hidden="false" customHeight="true" outlineLevel="0" collapsed="false">
      <c r="A14201" s="13" t="n">
        <v>20.94918</v>
      </c>
      <c r="B14201" s="14" t="n">
        <v>0</v>
      </c>
      <c r="C14201" s="14" t="n">
        <v>0</v>
      </c>
      <c r="D14201" s="13" t="n">
        <v>-24.01245</v>
      </c>
      <c r="E14201" s="13" t="n">
        <v>12.543896</v>
      </c>
      <c r="F14201" s="14" t="n">
        <v>0</v>
      </c>
    </row>
    <row r="14202" customFormat="false" ht="18" hidden="false" customHeight="true" outlineLevel="0" collapsed="false">
      <c r="A14202" s="13" t="n">
        <v>20.969302</v>
      </c>
      <c r="B14202" s="14" t="n">
        <v>0</v>
      </c>
      <c r="C14202" s="14" t="n">
        <v>0</v>
      </c>
      <c r="D14202" s="13" t="n">
        <v>-23.9301</v>
      </c>
      <c r="E14202" s="13" t="n">
        <v>12.521752</v>
      </c>
      <c r="F14202" s="14" t="n">
        <v>0</v>
      </c>
    </row>
    <row r="14203" customFormat="false" ht="18" hidden="false" customHeight="true" outlineLevel="0" collapsed="false">
      <c r="A14203" s="13" t="n">
        <v>20.989309</v>
      </c>
      <c r="B14203" s="14" t="n">
        <v>0</v>
      </c>
      <c r="C14203" s="14" t="n">
        <v>0</v>
      </c>
      <c r="D14203" s="13" t="n">
        <v>-23.8338</v>
      </c>
      <c r="E14203" s="13" t="n">
        <v>12.500514</v>
      </c>
      <c r="F14203" s="14" t="n">
        <v>0</v>
      </c>
    </row>
    <row r="14204" customFormat="false" ht="18" hidden="false" customHeight="true" outlineLevel="0" collapsed="false">
      <c r="A14204" s="13" t="n">
        <v>21.009225</v>
      </c>
      <c r="B14204" s="14" t="n">
        <v>0</v>
      </c>
      <c r="C14204" s="14" t="n">
        <v>0</v>
      </c>
      <c r="D14204" s="13" t="n">
        <v>-23.65515</v>
      </c>
      <c r="E14204" s="13" t="n">
        <v>12.468819</v>
      </c>
      <c r="F14204" s="14" t="n">
        <v>0</v>
      </c>
    </row>
    <row r="14205" customFormat="false" ht="18" hidden="false" customHeight="true" outlineLevel="0" collapsed="false">
      <c r="A14205" s="13" t="n">
        <v>21.029092</v>
      </c>
      <c r="B14205" s="14" t="n">
        <v>0</v>
      </c>
      <c r="C14205" s="14" t="n">
        <v>0</v>
      </c>
      <c r="D14205" s="13" t="n">
        <v>-23.49045</v>
      </c>
      <c r="E14205" s="13" t="n">
        <v>12.451346</v>
      </c>
      <c r="F14205" s="14" t="n">
        <v>0</v>
      </c>
    </row>
    <row r="14206" customFormat="false" ht="18" hidden="false" customHeight="true" outlineLevel="0" collapsed="false">
      <c r="A14206" s="13" t="n">
        <v>21.048922</v>
      </c>
      <c r="B14206" s="14" t="n">
        <v>0</v>
      </c>
      <c r="C14206" s="14" t="n">
        <v>0</v>
      </c>
      <c r="D14206" s="13" t="n">
        <v>-23.2569</v>
      </c>
      <c r="E14206" s="13" t="n">
        <v>12.433985</v>
      </c>
      <c r="F14206" s="14" t="n">
        <v>0</v>
      </c>
    </row>
    <row r="14207" customFormat="false" ht="18" hidden="false" customHeight="true" outlineLevel="0" collapsed="false">
      <c r="A14207" s="13" t="n">
        <v>21.069119</v>
      </c>
      <c r="B14207" s="14" t="n">
        <v>0</v>
      </c>
      <c r="C14207" s="14" t="n">
        <v>0</v>
      </c>
      <c r="D14207" s="13" t="n">
        <v>-23.00985</v>
      </c>
      <c r="E14207" s="13" t="n">
        <v>12.41414</v>
      </c>
      <c r="F14207" s="14" t="n">
        <v>0</v>
      </c>
    </row>
    <row r="14208" customFormat="false" ht="18" hidden="false" customHeight="true" outlineLevel="0" collapsed="false">
      <c r="A14208" s="13" t="n">
        <v>21.089248</v>
      </c>
      <c r="B14208" s="14" t="n">
        <v>0</v>
      </c>
      <c r="C14208" s="14" t="n">
        <v>0</v>
      </c>
      <c r="D14208" s="13" t="n">
        <v>-22.6665</v>
      </c>
      <c r="E14208" s="13" t="n">
        <v>12.407731</v>
      </c>
      <c r="F14208" s="14" t="n">
        <v>0</v>
      </c>
    </row>
    <row r="14209" customFormat="false" ht="18" hidden="false" customHeight="true" outlineLevel="0" collapsed="false">
      <c r="A14209" s="13" t="n">
        <v>21.109308</v>
      </c>
      <c r="B14209" s="14" t="n">
        <v>0</v>
      </c>
      <c r="C14209" s="14" t="n">
        <v>0</v>
      </c>
      <c r="D14209" s="13" t="n">
        <v>-22.0761</v>
      </c>
      <c r="E14209" s="13" t="n">
        <v>12.409945</v>
      </c>
      <c r="F14209" s="14" t="n">
        <v>0</v>
      </c>
    </row>
    <row r="14210" customFormat="false" ht="18" hidden="false" customHeight="true" outlineLevel="0" collapsed="false">
      <c r="A14210" s="13" t="n">
        <v>21.129315</v>
      </c>
      <c r="B14210" s="14" t="n">
        <v>0</v>
      </c>
      <c r="C14210" s="14" t="n">
        <v>0</v>
      </c>
      <c r="D14210" s="13" t="n">
        <v>-21.47175</v>
      </c>
      <c r="E14210" s="13" t="n">
        <v>12.394896</v>
      </c>
      <c r="F14210" s="14" t="n">
        <v>0</v>
      </c>
    </row>
    <row r="14211" customFormat="false" ht="18" hidden="false" customHeight="true" outlineLevel="0" collapsed="false">
      <c r="A14211" s="13" t="n">
        <v>21.149704</v>
      </c>
      <c r="B14211" s="14" t="n">
        <v>0</v>
      </c>
      <c r="C14211" s="14" t="n">
        <v>0</v>
      </c>
      <c r="D14211" s="13" t="n">
        <v>-20.8539</v>
      </c>
      <c r="E14211" s="13" t="n">
        <v>12.381716</v>
      </c>
      <c r="F14211" s="14" t="n">
        <v>0</v>
      </c>
    </row>
    <row r="14212" customFormat="false" ht="18" hidden="false" customHeight="true" outlineLevel="0" collapsed="false">
      <c r="A14212" s="13" t="n">
        <v>21.170046</v>
      </c>
      <c r="B14212" s="14" t="n">
        <v>0</v>
      </c>
      <c r="C14212" s="14" t="n">
        <v>0</v>
      </c>
      <c r="D14212" s="13" t="n">
        <v>-20.3319</v>
      </c>
      <c r="E14212" s="13" t="n">
        <v>12.36128</v>
      </c>
      <c r="F14212" s="14" t="n">
        <v>0</v>
      </c>
    </row>
    <row r="14213" customFormat="false" ht="18" hidden="false" customHeight="true" outlineLevel="0" collapsed="false">
      <c r="A14213" s="13" t="n">
        <v>21.190364</v>
      </c>
      <c r="B14213" s="14" t="n">
        <v>0</v>
      </c>
      <c r="C14213" s="14" t="n">
        <v>0</v>
      </c>
      <c r="D14213" s="13" t="n">
        <v>-19.56285</v>
      </c>
      <c r="E14213" s="13" t="n">
        <v>12.335209</v>
      </c>
      <c r="F14213" s="14" t="n">
        <v>0</v>
      </c>
    </row>
    <row r="14214" customFormat="false" ht="18" hidden="false" customHeight="true" outlineLevel="0" collapsed="false">
      <c r="A14214" s="13" t="n">
        <v>21.210672</v>
      </c>
      <c r="B14214" s="14" t="n">
        <v>0</v>
      </c>
      <c r="C14214" s="14" t="n">
        <v>0</v>
      </c>
      <c r="D14214" s="13" t="n">
        <v>-18.9999</v>
      </c>
      <c r="E14214" s="13" t="n">
        <v>12.320318</v>
      </c>
      <c r="F14214" s="14" t="n">
        <v>0</v>
      </c>
    </row>
    <row r="14215" customFormat="false" ht="18" hidden="false" customHeight="true" outlineLevel="0" collapsed="false">
      <c r="A14215" s="13" t="n">
        <v>21.230814</v>
      </c>
      <c r="B14215" s="14" t="n">
        <v>0</v>
      </c>
      <c r="C14215" s="14" t="n">
        <v>0</v>
      </c>
      <c r="D14215" s="13" t="n">
        <v>-18.46395</v>
      </c>
      <c r="E14215" s="13" t="n">
        <v>12.302132</v>
      </c>
      <c r="F14215" s="14" t="n">
        <v>0</v>
      </c>
    </row>
    <row r="14216" customFormat="false" ht="18" hidden="false" customHeight="true" outlineLevel="0" collapsed="false">
      <c r="A14216" s="13" t="n">
        <v>21.251139</v>
      </c>
      <c r="B14216" s="14" t="n">
        <v>0</v>
      </c>
      <c r="C14216" s="14" t="n">
        <v>0</v>
      </c>
      <c r="D14216" s="13" t="n">
        <v>-17.9559</v>
      </c>
      <c r="E14216" s="13" t="n">
        <v>12.274274</v>
      </c>
      <c r="F14216" s="14" t="n">
        <v>0</v>
      </c>
    </row>
    <row r="14217" customFormat="false" ht="18" hidden="false" customHeight="true" outlineLevel="0" collapsed="false">
      <c r="A14217" s="13" t="n">
        <v>21.271311</v>
      </c>
      <c r="B14217" s="14" t="n">
        <v>0</v>
      </c>
      <c r="C14217" s="14" t="n">
        <v>0</v>
      </c>
      <c r="D14217" s="13" t="n">
        <v>-17.5167</v>
      </c>
      <c r="E14217" s="13" t="n">
        <v>12.250277</v>
      </c>
      <c r="F14217" s="14" t="n">
        <v>0</v>
      </c>
    </row>
    <row r="14218" customFormat="false" ht="18" hidden="false" customHeight="true" outlineLevel="0" collapsed="false">
      <c r="A14218" s="13" t="n">
        <v>21.291483</v>
      </c>
      <c r="B14218" s="14" t="n">
        <v>0</v>
      </c>
      <c r="C14218" s="14" t="n">
        <v>0</v>
      </c>
      <c r="D14218" s="13" t="n">
        <v>-16.96725</v>
      </c>
      <c r="E14218" s="13" t="n">
        <v>12.239093</v>
      </c>
      <c r="F14218" s="14" t="n">
        <v>0</v>
      </c>
    </row>
    <row r="14219" customFormat="false" ht="18" hidden="false" customHeight="true" outlineLevel="0" collapsed="false">
      <c r="A14219" s="13" t="n">
        <v>21.311524</v>
      </c>
      <c r="B14219" s="14" t="n">
        <v>0</v>
      </c>
      <c r="C14219" s="14" t="n">
        <v>0</v>
      </c>
      <c r="D14219" s="13" t="n">
        <v>-16.5141</v>
      </c>
      <c r="E14219" s="13" t="n">
        <v>12.220125</v>
      </c>
      <c r="F14219" s="14" t="n">
        <v>0</v>
      </c>
    </row>
    <row r="14220" customFormat="false" ht="18" hidden="false" customHeight="true" outlineLevel="0" collapsed="false">
      <c r="A14220" s="13" t="n">
        <v>21.331519</v>
      </c>
      <c r="B14220" s="14" t="n">
        <v>0</v>
      </c>
      <c r="C14220" s="14" t="n">
        <v>0</v>
      </c>
      <c r="D14220" s="13" t="n">
        <v>-16.00605</v>
      </c>
      <c r="E14220" s="13" t="n">
        <v>12.185713</v>
      </c>
      <c r="F14220" s="14" t="n">
        <v>0</v>
      </c>
    </row>
    <row r="14221" customFormat="false" ht="18" hidden="false" customHeight="true" outlineLevel="0" collapsed="false">
      <c r="A14221" s="13" t="n">
        <v>21.351707</v>
      </c>
      <c r="B14221" s="14" t="n">
        <v>0</v>
      </c>
      <c r="C14221" s="14" t="n">
        <v>0</v>
      </c>
      <c r="D14221" s="13" t="n">
        <v>-15.52545</v>
      </c>
      <c r="E14221" s="13" t="n">
        <v>12.175566</v>
      </c>
      <c r="F14221" s="14" t="n">
        <v>0</v>
      </c>
    </row>
    <row r="14222" customFormat="false" ht="18" hidden="false" customHeight="true" outlineLevel="0" collapsed="false">
      <c r="A14222" s="13" t="n">
        <v>21.371789</v>
      </c>
      <c r="B14222" s="14" t="n">
        <v>0</v>
      </c>
      <c r="C14222" s="14" t="n">
        <v>0</v>
      </c>
      <c r="D14222" s="13" t="n">
        <v>-14.94855</v>
      </c>
      <c r="E14222" s="13" t="n">
        <v>12.157799</v>
      </c>
      <c r="F14222" s="14" t="n">
        <v>0</v>
      </c>
    </row>
    <row r="14223" customFormat="false" ht="18" hidden="false" customHeight="true" outlineLevel="0" collapsed="false">
      <c r="A14223" s="13" t="n">
        <v>21.39177</v>
      </c>
      <c r="B14223" s="14" t="n">
        <v>0</v>
      </c>
      <c r="C14223" s="14" t="n">
        <v>0</v>
      </c>
      <c r="D14223" s="13" t="n">
        <v>-14.193</v>
      </c>
      <c r="E14223" s="13" t="n">
        <v>12.145716</v>
      </c>
      <c r="F14223" s="14" t="n">
        <v>0</v>
      </c>
    </row>
    <row r="14224" customFormat="false" ht="18" hidden="false" customHeight="true" outlineLevel="0" collapsed="false">
      <c r="A14224" s="13" t="n">
        <v>21.411754</v>
      </c>
      <c r="B14224" s="14" t="n">
        <v>0</v>
      </c>
      <c r="C14224" s="14" t="n">
        <v>0</v>
      </c>
      <c r="D14224" s="13" t="n">
        <v>-13.6026</v>
      </c>
      <c r="E14224" s="13" t="n">
        <v>12.116827</v>
      </c>
      <c r="F14224" s="14" t="n">
        <v>0</v>
      </c>
    </row>
    <row r="14225" customFormat="false" ht="18" hidden="false" customHeight="true" outlineLevel="0" collapsed="false">
      <c r="A14225" s="13" t="n">
        <v>21.431603</v>
      </c>
      <c r="B14225" s="14" t="n">
        <v>0</v>
      </c>
      <c r="C14225" s="14" t="n">
        <v>0</v>
      </c>
      <c r="D14225" s="13" t="n">
        <v>-12.98475</v>
      </c>
      <c r="E14225" s="13" t="n">
        <v>12.093283</v>
      </c>
      <c r="F14225" s="14" t="n">
        <v>0</v>
      </c>
    </row>
    <row r="14226" customFormat="false" ht="18" hidden="false" customHeight="true" outlineLevel="0" collapsed="false">
      <c r="A14226" s="13" t="n">
        <v>21.45187</v>
      </c>
      <c r="B14226" s="14" t="n">
        <v>0</v>
      </c>
      <c r="C14226" s="14" t="n">
        <v>0</v>
      </c>
      <c r="D14226" s="13" t="n">
        <v>-12.2706</v>
      </c>
      <c r="E14226" s="13" t="n">
        <v>12.079571</v>
      </c>
      <c r="F14226" s="14" t="n">
        <v>0</v>
      </c>
    </row>
    <row r="14227" customFormat="false" ht="18" hidden="false" customHeight="true" outlineLevel="0" collapsed="false">
      <c r="A14227" s="13" t="n">
        <v>21.472019</v>
      </c>
      <c r="B14227" s="14" t="n">
        <v>0</v>
      </c>
      <c r="C14227" s="14" t="n">
        <v>0</v>
      </c>
      <c r="D14227" s="13" t="n">
        <v>-11.62485</v>
      </c>
      <c r="E14227" s="13" t="n">
        <v>12.084983</v>
      </c>
      <c r="F14227" s="14" t="n">
        <v>0</v>
      </c>
    </row>
    <row r="14228" customFormat="false" ht="18" hidden="false" customHeight="true" outlineLevel="0" collapsed="false">
      <c r="A14228" s="13" t="n">
        <v>21.492153</v>
      </c>
      <c r="B14228" s="14" t="n">
        <v>0</v>
      </c>
      <c r="C14228" s="14" t="n">
        <v>0</v>
      </c>
      <c r="D14228" s="13" t="n">
        <v>-10.71855</v>
      </c>
      <c r="E14228" s="13" t="n">
        <v>12.070655</v>
      </c>
      <c r="F14228" s="14" t="n">
        <v>0</v>
      </c>
    </row>
    <row r="14229" customFormat="false" ht="18" hidden="false" customHeight="true" outlineLevel="0" collapsed="false">
      <c r="A14229" s="13" t="n">
        <v>21.512201</v>
      </c>
      <c r="B14229" s="14" t="n">
        <v>0</v>
      </c>
      <c r="C14229" s="14" t="n">
        <v>0</v>
      </c>
      <c r="D14229" s="13" t="n">
        <v>-10.03185</v>
      </c>
      <c r="E14229" s="13" t="n">
        <v>12.051918</v>
      </c>
      <c r="F14229" s="14" t="n">
        <v>0</v>
      </c>
    </row>
    <row r="14230" customFormat="false" ht="18" hidden="false" customHeight="true" outlineLevel="0" collapsed="false">
      <c r="A14230" s="13" t="n">
        <v>21.532653</v>
      </c>
      <c r="B14230" s="14" t="n">
        <v>0</v>
      </c>
      <c r="C14230" s="14" t="n">
        <v>0</v>
      </c>
      <c r="D14230" s="13" t="n">
        <v>-9.48285</v>
      </c>
      <c r="E14230" s="13" t="n">
        <v>12.031242</v>
      </c>
      <c r="F14230" s="14" t="n">
        <v>0</v>
      </c>
    </row>
    <row r="14231" customFormat="false" ht="18" hidden="false" customHeight="true" outlineLevel="0" collapsed="false">
      <c r="A14231" s="13" t="n">
        <v>21.552927</v>
      </c>
      <c r="B14231" s="14" t="n">
        <v>0</v>
      </c>
      <c r="C14231" s="14" t="n">
        <v>0</v>
      </c>
      <c r="D14231" s="13" t="n">
        <v>-8.9334</v>
      </c>
      <c r="E14231" s="13" t="n">
        <v>11.995183</v>
      </c>
      <c r="F14231" s="14" t="n">
        <v>0</v>
      </c>
    </row>
    <row r="14232" customFormat="false" ht="18" hidden="false" customHeight="true" outlineLevel="0" collapsed="false">
      <c r="A14232" s="13" t="n">
        <v>21.57315</v>
      </c>
      <c r="B14232" s="14" t="n">
        <v>0</v>
      </c>
      <c r="C14232" s="14" t="n">
        <v>0</v>
      </c>
      <c r="D14232" s="13" t="n">
        <v>-8.32905</v>
      </c>
      <c r="E14232" s="13" t="n">
        <v>12.000898</v>
      </c>
      <c r="F14232" s="14" t="n">
        <v>0</v>
      </c>
    </row>
    <row r="14233" customFormat="false" ht="18" hidden="false" customHeight="true" outlineLevel="0" collapsed="false">
      <c r="A14233" s="13" t="n">
        <v>21.593307</v>
      </c>
      <c r="B14233" s="14" t="n">
        <v>0</v>
      </c>
      <c r="C14233" s="14" t="n">
        <v>0</v>
      </c>
      <c r="D14233" s="13" t="n">
        <v>-7.99965</v>
      </c>
      <c r="E14233" s="13" t="n">
        <v>11.971398</v>
      </c>
      <c r="F14233" s="14" t="n">
        <v>0</v>
      </c>
    </row>
    <row r="14234" customFormat="false" ht="18" hidden="false" customHeight="true" outlineLevel="0" collapsed="false">
      <c r="A14234" s="13" t="n">
        <v>21.613341</v>
      </c>
      <c r="B14234" s="14" t="n">
        <v>0</v>
      </c>
      <c r="C14234" s="14" t="n">
        <v>0</v>
      </c>
      <c r="D14234" s="13" t="n">
        <v>-7.73865</v>
      </c>
      <c r="E14234" s="13" t="n">
        <v>11.943941</v>
      </c>
      <c r="F14234" s="14" t="n">
        <v>0</v>
      </c>
    </row>
    <row r="14235" customFormat="false" ht="18" hidden="false" customHeight="true" outlineLevel="0" collapsed="false">
      <c r="A14235" s="13" t="n">
        <v>21.633702</v>
      </c>
      <c r="B14235" s="14" t="n">
        <v>0</v>
      </c>
      <c r="C14235" s="14" t="n">
        <v>0</v>
      </c>
      <c r="D14235" s="13" t="n">
        <v>-7.57395</v>
      </c>
      <c r="E14235" s="13" t="n">
        <v>11.947689</v>
      </c>
      <c r="F14235" s="14" t="n">
        <v>0</v>
      </c>
    </row>
    <row r="14236" customFormat="false" ht="18" hidden="false" customHeight="true" outlineLevel="0" collapsed="false">
      <c r="A14236" s="13" t="n">
        <v>21.653932</v>
      </c>
      <c r="B14236" s="14" t="n">
        <v>0</v>
      </c>
      <c r="C14236" s="14" t="n">
        <v>0</v>
      </c>
      <c r="D14236" s="13" t="n">
        <v>-7.47765</v>
      </c>
      <c r="E14236" s="13" t="n">
        <v>11.927113</v>
      </c>
      <c r="F14236" s="14" t="n">
        <v>0</v>
      </c>
    </row>
    <row r="14237" customFormat="false" ht="18" hidden="false" customHeight="true" outlineLevel="0" collapsed="false">
      <c r="A14237" s="13" t="n">
        <v>21.674088</v>
      </c>
      <c r="B14237" s="14" t="n">
        <v>0</v>
      </c>
      <c r="C14237" s="14" t="n">
        <v>0</v>
      </c>
      <c r="D14237" s="13" t="n">
        <v>-7.4502</v>
      </c>
      <c r="E14237" s="13" t="n">
        <v>11.924199</v>
      </c>
      <c r="F14237" s="14" t="n">
        <v>0</v>
      </c>
    </row>
    <row r="14238" customFormat="false" ht="18" hidden="false" customHeight="true" outlineLevel="0" collapsed="false">
      <c r="A14238" s="13" t="n">
        <v>21.694106</v>
      </c>
      <c r="B14238" s="14" t="n">
        <v>0</v>
      </c>
      <c r="C14238" s="14" t="n">
        <v>0</v>
      </c>
      <c r="D14238" s="13" t="n">
        <v>-7.4502</v>
      </c>
      <c r="E14238" s="13" t="n">
        <v>11.894905</v>
      </c>
      <c r="F14238" s="14" t="n">
        <v>0</v>
      </c>
    </row>
    <row r="14239" customFormat="false" ht="18" hidden="false" customHeight="true" outlineLevel="0" collapsed="false">
      <c r="A14239" s="13" t="n">
        <v>21.714091</v>
      </c>
      <c r="B14239" s="14" t="n">
        <v>0</v>
      </c>
      <c r="C14239" s="14" t="n">
        <v>0</v>
      </c>
      <c r="D14239" s="13" t="n">
        <v>-7.4502</v>
      </c>
      <c r="E14239" s="13" t="n">
        <v>11.86622</v>
      </c>
      <c r="F14239" s="14" t="n">
        <v>0</v>
      </c>
    </row>
    <row r="14240" customFormat="false" ht="18" hidden="false" customHeight="true" outlineLevel="0" collapsed="false">
      <c r="A14240" s="13" t="n">
        <v>21.734374</v>
      </c>
      <c r="B14240" s="14" t="n">
        <v>0</v>
      </c>
      <c r="C14240" s="14" t="n">
        <v>0</v>
      </c>
      <c r="D14240" s="13" t="n">
        <v>-7.4502</v>
      </c>
      <c r="E14240" s="13" t="n">
        <v>11.838369</v>
      </c>
      <c r="F14240" s="14" t="n">
        <v>0</v>
      </c>
    </row>
    <row r="14241" customFormat="false" ht="18" hidden="false" customHeight="true" outlineLevel="0" collapsed="false">
      <c r="A14241" s="13" t="n">
        <v>21.754524</v>
      </c>
      <c r="B14241" s="14" t="n">
        <v>0</v>
      </c>
      <c r="C14241" s="14" t="n">
        <v>0</v>
      </c>
      <c r="D14241" s="13" t="n">
        <v>-7.4502</v>
      </c>
      <c r="E14241" s="13" t="n">
        <v>11.820257</v>
      </c>
      <c r="F14241" s="14" t="n">
        <v>0</v>
      </c>
    </row>
    <row r="14242" customFormat="false" ht="18" hidden="false" customHeight="true" outlineLevel="0" collapsed="false">
      <c r="A14242" s="13" t="n">
        <v>21.77458</v>
      </c>
      <c r="B14242" s="14" t="n">
        <v>0</v>
      </c>
      <c r="C14242" s="14" t="n">
        <v>0</v>
      </c>
      <c r="D14242" s="13" t="n">
        <v>-7.4502</v>
      </c>
      <c r="E14242" s="13" t="n">
        <v>11.808052</v>
      </c>
      <c r="F14242" s="14" t="n">
        <v>0</v>
      </c>
    </row>
    <row r="14243" customFormat="false" ht="18" hidden="false" customHeight="true" outlineLevel="0" collapsed="false">
      <c r="A14243" s="13" t="n">
        <v>21.794651</v>
      </c>
      <c r="B14243" s="14" t="n">
        <v>0</v>
      </c>
      <c r="C14243" s="14" t="n">
        <v>0</v>
      </c>
      <c r="D14243" s="13" t="n">
        <v>-7.4367</v>
      </c>
      <c r="E14243" s="13" t="n">
        <v>11.788717</v>
      </c>
      <c r="F14243" s="14" t="n">
        <v>0</v>
      </c>
    </row>
    <row r="14244" customFormat="false" ht="18" hidden="false" customHeight="true" outlineLevel="0" collapsed="false">
      <c r="A14244" s="13" t="n">
        <v>21.814609</v>
      </c>
      <c r="B14244" s="14" t="n">
        <v>0</v>
      </c>
      <c r="C14244" s="14" t="n">
        <v>0</v>
      </c>
      <c r="D14244" s="13" t="n">
        <v>-7.4088</v>
      </c>
      <c r="E14244" s="13" t="n">
        <v>11.779378</v>
      </c>
      <c r="F14244" s="14" t="n">
        <v>0</v>
      </c>
    </row>
    <row r="14245" customFormat="false" ht="18" hidden="false" customHeight="true" outlineLevel="0" collapsed="false">
      <c r="A14245" s="13" t="n">
        <v>21.834904</v>
      </c>
      <c r="B14245" s="14" t="n">
        <v>0</v>
      </c>
      <c r="C14245" s="14" t="n">
        <v>0</v>
      </c>
      <c r="D14245" s="13" t="n">
        <v>-7.3404</v>
      </c>
      <c r="E14245" s="13" t="n">
        <v>11.772149</v>
      </c>
      <c r="F14245" s="14" t="n">
        <v>0</v>
      </c>
    </row>
    <row r="14246" customFormat="false" ht="18" hidden="false" customHeight="true" outlineLevel="0" collapsed="false">
      <c r="A14246" s="13" t="n">
        <v>21.855053</v>
      </c>
      <c r="B14246" s="14" t="n">
        <v>0</v>
      </c>
      <c r="C14246" s="14" t="n">
        <v>0</v>
      </c>
      <c r="D14246" s="13" t="n">
        <v>-7.25805</v>
      </c>
      <c r="E14246" s="13" t="n">
        <v>11.750468</v>
      </c>
      <c r="F14246" s="14" t="n">
        <v>0</v>
      </c>
    </row>
    <row r="14247" customFormat="false" ht="18" hidden="false" customHeight="true" outlineLevel="0" collapsed="false">
      <c r="A14247" s="13" t="n">
        <v>21.875124</v>
      </c>
      <c r="B14247" s="14" t="n">
        <v>0</v>
      </c>
      <c r="C14247" s="14" t="n">
        <v>0</v>
      </c>
      <c r="D14247" s="13" t="n">
        <v>-7.0659</v>
      </c>
      <c r="E14247" s="13" t="n">
        <v>11.731329</v>
      </c>
      <c r="F14247" s="14" t="n">
        <v>0</v>
      </c>
    </row>
    <row r="14248" customFormat="false" ht="18" hidden="false" customHeight="true" outlineLevel="0" collapsed="false">
      <c r="A14248" s="13" t="n">
        <v>21.895103</v>
      </c>
      <c r="B14248" s="14" t="n">
        <v>0</v>
      </c>
      <c r="C14248" s="14" t="n">
        <v>0</v>
      </c>
      <c r="D14248" s="13" t="n">
        <v>-6.8598</v>
      </c>
      <c r="E14248" s="13" t="n">
        <v>11.698378</v>
      </c>
      <c r="F14248" s="14" t="n">
        <v>0</v>
      </c>
    </row>
    <row r="14249" customFormat="false" ht="18" hidden="false" customHeight="true" outlineLevel="0" collapsed="false">
      <c r="A14249" s="13" t="n">
        <v>21.915605</v>
      </c>
      <c r="B14249" s="14" t="n">
        <v>0</v>
      </c>
      <c r="C14249" s="14" t="n">
        <v>0</v>
      </c>
      <c r="D14249" s="13" t="n">
        <v>-6.57135</v>
      </c>
      <c r="E14249" s="13" t="n">
        <v>11.682326</v>
      </c>
      <c r="F14249" s="14" t="n">
        <v>0</v>
      </c>
    </row>
    <row r="14250" customFormat="false" ht="18" hidden="false" customHeight="true" outlineLevel="0" collapsed="false">
      <c r="A14250" s="13" t="n">
        <v>21.935987</v>
      </c>
      <c r="B14250" s="14" t="n">
        <v>0</v>
      </c>
      <c r="C14250" s="14" t="n">
        <v>0</v>
      </c>
      <c r="D14250" s="13" t="n">
        <v>-6.2415</v>
      </c>
      <c r="E14250" s="13" t="n">
        <v>11.678133</v>
      </c>
      <c r="F14250" s="14" t="n">
        <v>0</v>
      </c>
    </row>
    <row r="14251" customFormat="false" ht="18" hidden="false" customHeight="true" outlineLevel="0" collapsed="false">
      <c r="A14251" s="13" t="n">
        <v>21.956286</v>
      </c>
      <c r="B14251" s="14" t="n">
        <v>0</v>
      </c>
      <c r="C14251" s="14" t="n">
        <v>0</v>
      </c>
      <c r="D14251" s="13" t="n">
        <v>-5.56875</v>
      </c>
      <c r="E14251" s="13" t="n">
        <v>11.672116</v>
      </c>
      <c r="F14251" s="14" t="n">
        <v>0</v>
      </c>
    </row>
    <row r="14252" customFormat="false" ht="18" hidden="false" customHeight="true" outlineLevel="0" collapsed="false">
      <c r="A14252" s="13" t="n">
        <v>21.97657</v>
      </c>
      <c r="B14252" s="14" t="n">
        <v>0</v>
      </c>
      <c r="C14252" s="14" t="n">
        <v>0</v>
      </c>
      <c r="D14252" s="13" t="n">
        <v>-5.0193</v>
      </c>
      <c r="E14252" s="13" t="n">
        <v>11.655698</v>
      </c>
      <c r="F14252" s="14" t="n">
        <v>0</v>
      </c>
    </row>
    <row r="14253" customFormat="false" ht="18" hidden="false" customHeight="true" outlineLevel="0" collapsed="false">
      <c r="A14253" s="13" t="n">
        <v>21.996714</v>
      </c>
      <c r="B14253" s="14" t="n">
        <v>0</v>
      </c>
      <c r="C14253" s="14" t="n">
        <v>0</v>
      </c>
      <c r="D14253" s="13" t="n">
        <v>-4.30515</v>
      </c>
      <c r="E14253" s="13" t="n">
        <v>11.635821</v>
      </c>
      <c r="F14253" s="14" t="n">
        <v>0</v>
      </c>
    </row>
    <row r="14254" customFormat="false" ht="18" hidden="false" customHeight="true" outlineLevel="0" collapsed="false">
      <c r="A14254" s="13" t="n">
        <v>22.017124</v>
      </c>
      <c r="B14254" s="14" t="n">
        <v>0</v>
      </c>
      <c r="C14254" s="14" t="n">
        <v>0</v>
      </c>
      <c r="D14254" s="13" t="n">
        <v>-3.4677</v>
      </c>
      <c r="E14254" s="13" t="n">
        <v>11.610715</v>
      </c>
      <c r="F14254" s="14" t="n">
        <v>0</v>
      </c>
    </row>
    <row r="14255" customFormat="false" ht="18" hidden="false" customHeight="true" outlineLevel="0" collapsed="false">
      <c r="A14255" s="13" t="n">
        <v>22.037343</v>
      </c>
      <c r="B14255" s="14" t="n">
        <v>0</v>
      </c>
      <c r="C14255" s="14" t="n">
        <v>0</v>
      </c>
      <c r="D14255" s="13" t="n">
        <v>-2.60235</v>
      </c>
      <c r="E14255" s="13" t="n">
        <v>11.600426</v>
      </c>
      <c r="F14255" s="14" t="n">
        <v>0</v>
      </c>
    </row>
    <row r="14256" customFormat="false" ht="18" hidden="false" customHeight="true" outlineLevel="0" collapsed="false">
      <c r="A14256" s="13" t="n">
        <v>22.057553</v>
      </c>
      <c r="B14256" s="14" t="n">
        <v>0</v>
      </c>
      <c r="C14256" s="14" t="n">
        <v>0</v>
      </c>
      <c r="D14256" s="13" t="n">
        <v>-1.33875</v>
      </c>
      <c r="E14256" s="13" t="n">
        <v>11.58611</v>
      </c>
      <c r="F14256" s="14" t="n">
        <v>0</v>
      </c>
    </row>
    <row r="14257" customFormat="false" ht="18" hidden="false" customHeight="true" outlineLevel="0" collapsed="false">
      <c r="A14257" s="13" t="n">
        <v>22.077603</v>
      </c>
      <c r="B14257" s="14" t="n">
        <v>0</v>
      </c>
      <c r="C14257" s="14" t="n">
        <v>0</v>
      </c>
      <c r="D14257" s="13" t="n">
        <v>-0.3366</v>
      </c>
      <c r="E14257" s="13" t="n">
        <v>11.570505</v>
      </c>
      <c r="F14257" s="14" t="n">
        <v>0</v>
      </c>
    </row>
    <row r="14258" customFormat="false" ht="18" hidden="false" customHeight="true" outlineLevel="0" collapsed="false">
      <c r="A14258" s="13" t="n">
        <v>22.097627</v>
      </c>
      <c r="B14258" s="14" t="n">
        <v>0</v>
      </c>
      <c r="C14258" s="14" t="n">
        <v>0</v>
      </c>
      <c r="D14258" s="13" t="n">
        <v>0.8172</v>
      </c>
      <c r="E14258" s="13" t="n">
        <v>11.561855</v>
      </c>
      <c r="F14258" s="14" t="n">
        <v>0</v>
      </c>
    </row>
    <row r="14259" customFormat="false" ht="18" hidden="false" customHeight="true" outlineLevel="0" collapsed="false">
      <c r="A14259" s="13" t="n">
        <v>22.117919</v>
      </c>
      <c r="B14259" s="14" t="n">
        <v>0</v>
      </c>
      <c r="C14259" s="14" t="n">
        <v>0</v>
      </c>
      <c r="D14259" s="13" t="n">
        <v>1.8882</v>
      </c>
      <c r="E14259" s="13" t="n">
        <v>11.529958</v>
      </c>
      <c r="F14259" s="14" t="n">
        <v>0</v>
      </c>
    </row>
    <row r="14260" customFormat="false" ht="18" hidden="false" customHeight="true" outlineLevel="0" collapsed="false">
      <c r="A14260" s="13" t="n">
        <v>22.138109</v>
      </c>
      <c r="B14260" s="14" t="n">
        <v>0</v>
      </c>
      <c r="C14260" s="14" t="n">
        <v>0</v>
      </c>
      <c r="D14260" s="13" t="n">
        <v>2.97315</v>
      </c>
      <c r="E14260" s="13" t="n">
        <v>11.517033</v>
      </c>
      <c r="F14260" s="14" t="n">
        <v>0</v>
      </c>
    </row>
    <row r="14261" customFormat="false" ht="18" hidden="false" customHeight="true" outlineLevel="0" collapsed="false">
      <c r="A14261" s="13" t="n">
        <v>22.15814</v>
      </c>
      <c r="B14261" s="14" t="n">
        <v>0</v>
      </c>
      <c r="C14261" s="14" t="n">
        <v>0</v>
      </c>
      <c r="D14261" s="13" t="n">
        <v>4.374</v>
      </c>
      <c r="E14261" s="13" t="n">
        <v>11.503131</v>
      </c>
      <c r="F14261" s="14" t="n">
        <v>0</v>
      </c>
    </row>
    <row r="14262" customFormat="false" ht="18" hidden="false" customHeight="true" outlineLevel="0" collapsed="false">
      <c r="A14262" s="13" t="n">
        <v>22.178138</v>
      </c>
      <c r="B14262" s="14" t="n">
        <v>0</v>
      </c>
      <c r="C14262" s="14" t="n">
        <v>0</v>
      </c>
      <c r="D14262" s="13" t="n">
        <v>5.4999</v>
      </c>
      <c r="E14262" s="13" t="n">
        <v>11.494445</v>
      </c>
      <c r="F14262" s="14" t="n">
        <v>0</v>
      </c>
    </row>
    <row r="14263" customFormat="false" ht="18" hidden="false" customHeight="true" outlineLevel="0" collapsed="false">
      <c r="A14263" s="13" t="n">
        <v>22.198606</v>
      </c>
      <c r="B14263" s="14" t="n">
        <v>0</v>
      </c>
      <c r="C14263" s="14" t="n">
        <v>0</v>
      </c>
      <c r="D14263" s="13" t="n">
        <v>6.489</v>
      </c>
      <c r="E14263" s="13" t="n">
        <v>11.479914</v>
      </c>
      <c r="F14263" s="14" t="n">
        <v>0</v>
      </c>
    </row>
    <row r="14264" customFormat="false" ht="18" hidden="false" customHeight="true" outlineLevel="0" collapsed="false">
      <c r="A14264" s="13" t="n">
        <v>22.218924</v>
      </c>
      <c r="B14264" s="14" t="n">
        <v>0</v>
      </c>
      <c r="C14264" s="14" t="n">
        <v>0</v>
      </c>
      <c r="D14264" s="13" t="n">
        <v>7.5465</v>
      </c>
      <c r="E14264" s="13" t="n">
        <v>11.480186</v>
      </c>
      <c r="F14264" s="14" t="n">
        <v>0</v>
      </c>
    </row>
    <row r="14265" customFormat="false" ht="18" hidden="false" customHeight="true" outlineLevel="0" collapsed="false">
      <c r="A14265" s="13" t="n">
        <v>22.239155</v>
      </c>
      <c r="B14265" s="14" t="n">
        <v>0</v>
      </c>
      <c r="C14265" s="14" t="n">
        <v>0</v>
      </c>
      <c r="D14265" s="13" t="n">
        <v>8.79615</v>
      </c>
      <c r="E14265" s="13" t="n">
        <v>11.444534</v>
      </c>
      <c r="F14265" s="14" t="n">
        <v>0</v>
      </c>
    </row>
    <row r="14266" customFormat="false" ht="18" hidden="false" customHeight="true" outlineLevel="0" collapsed="false">
      <c r="A14266" s="13" t="n">
        <v>22.259357</v>
      </c>
      <c r="B14266" s="14" t="n">
        <v>0</v>
      </c>
      <c r="C14266" s="14" t="n">
        <v>0</v>
      </c>
      <c r="D14266" s="13" t="n">
        <v>9.5238</v>
      </c>
      <c r="E14266" s="13" t="n">
        <v>11.423461</v>
      </c>
      <c r="F14266" s="14" t="n">
        <v>0</v>
      </c>
    </row>
    <row r="14267" customFormat="false" ht="18" hidden="false" customHeight="true" outlineLevel="0" collapsed="false">
      <c r="A14267" s="13" t="n">
        <v>22.279438</v>
      </c>
      <c r="B14267" s="14" t="n">
        <v>0</v>
      </c>
      <c r="C14267" s="14" t="n">
        <v>0</v>
      </c>
      <c r="D14267" s="13" t="n">
        <v>10.2105</v>
      </c>
      <c r="E14267" s="13" t="n">
        <v>11.422456</v>
      </c>
      <c r="F14267" s="14" t="n">
        <v>0</v>
      </c>
    </row>
    <row r="14268" customFormat="false" ht="18" hidden="false" customHeight="true" outlineLevel="0" collapsed="false">
      <c r="A14268" s="13" t="n">
        <v>22.299889</v>
      </c>
      <c r="B14268" s="14" t="n">
        <v>0</v>
      </c>
      <c r="C14268" s="14" t="n">
        <v>0</v>
      </c>
      <c r="D14268" s="13" t="n">
        <v>10.77345</v>
      </c>
      <c r="E14268" s="13" t="n">
        <v>11.405069</v>
      </c>
      <c r="F14268" s="14" t="n">
        <v>0</v>
      </c>
    </row>
    <row r="14269" customFormat="false" ht="18" hidden="false" customHeight="true" outlineLevel="0" collapsed="false">
      <c r="A14269" s="13" t="n">
        <v>22.320166</v>
      </c>
      <c r="B14269" s="14" t="n">
        <v>0</v>
      </c>
      <c r="C14269" s="14" t="n">
        <v>0</v>
      </c>
      <c r="D14269" s="13" t="n">
        <v>11.18565</v>
      </c>
      <c r="E14269" s="13" t="n">
        <v>11.394555</v>
      </c>
      <c r="F14269" s="14" t="n">
        <v>0</v>
      </c>
    </row>
    <row r="14270" customFormat="false" ht="18" hidden="false" customHeight="true" outlineLevel="0" collapsed="false">
      <c r="A14270" s="13" t="n">
        <v>22.340395</v>
      </c>
      <c r="B14270" s="14" t="n">
        <v>0</v>
      </c>
      <c r="C14270" s="14" t="n">
        <v>0</v>
      </c>
      <c r="D14270" s="13" t="n">
        <v>11.6937</v>
      </c>
      <c r="E14270" s="13" t="n">
        <v>11.386113</v>
      </c>
      <c r="F14270" s="14" t="n">
        <v>0</v>
      </c>
    </row>
    <row r="14271" customFormat="false" ht="18" hidden="false" customHeight="true" outlineLevel="0" collapsed="false">
      <c r="A14271" s="13" t="n">
        <v>22.360546</v>
      </c>
      <c r="B14271" s="14" t="n">
        <v>0</v>
      </c>
      <c r="C14271" s="14" t="n">
        <v>0</v>
      </c>
      <c r="D14271" s="13" t="n">
        <v>11.98215</v>
      </c>
      <c r="E14271" s="13" t="n">
        <v>11.370152</v>
      </c>
      <c r="F14271" s="14" t="n">
        <v>0</v>
      </c>
    </row>
    <row r="14272" customFormat="false" ht="18" hidden="false" customHeight="true" outlineLevel="0" collapsed="false">
      <c r="A14272" s="13" t="n">
        <v>22.381117</v>
      </c>
      <c r="B14272" s="14" t="n">
        <v>0</v>
      </c>
      <c r="C14272" s="14" t="n">
        <v>0</v>
      </c>
      <c r="D14272" s="13" t="n">
        <v>12.29805</v>
      </c>
      <c r="E14272" s="13" t="n">
        <v>11.368405</v>
      </c>
      <c r="F14272" s="14" t="n">
        <v>0</v>
      </c>
    </row>
    <row r="14273" customFormat="false" ht="18" hidden="false" customHeight="true" outlineLevel="0" collapsed="false">
      <c r="A14273" s="13" t="n">
        <v>22.401461</v>
      </c>
      <c r="B14273" s="14" t="n">
        <v>0</v>
      </c>
      <c r="C14273" s="14" t="n">
        <v>0</v>
      </c>
      <c r="D14273" s="13" t="n">
        <v>12.61395</v>
      </c>
      <c r="E14273" s="13" t="n">
        <v>11.349527</v>
      </c>
      <c r="F14273" s="14" t="n">
        <v>0</v>
      </c>
    </row>
    <row r="14274" customFormat="false" ht="18" hidden="false" customHeight="true" outlineLevel="0" collapsed="false">
      <c r="A14274" s="13" t="n">
        <v>22.421726</v>
      </c>
      <c r="B14274" s="14" t="n">
        <v>0</v>
      </c>
      <c r="C14274" s="14" t="n">
        <v>0</v>
      </c>
      <c r="D14274" s="13" t="n">
        <v>13.05315</v>
      </c>
      <c r="E14274" s="13" t="n">
        <v>11.323491</v>
      </c>
      <c r="F14274" s="14" t="n">
        <v>0</v>
      </c>
    </row>
    <row r="14275" customFormat="false" ht="18" hidden="false" customHeight="true" outlineLevel="0" collapsed="false">
      <c r="A14275" s="13" t="n">
        <v>22.441915</v>
      </c>
      <c r="B14275" s="14" t="n">
        <v>0</v>
      </c>
      <c r="C14275" s="14" t="n">
        <v>0</v>
      </c>
      <c r="D14275" s="13" t="n">
        <v>13.3281</v>
      </c>
      <c r="E14275" s="13" t="n">
        <v>11.317311</v>
      </c>
      <c r="F14275" s="14" t="n">
        <v>0</v>
      </c>
    </row>
    <row r="14276" customFormat="false" ht="18" hidden="false" customHeight="true" outlineLevel="0" collapsed="false">
      <c r="A14276" s="13" t="n">
        <v>22.462013</v>
      </c>
      <c r="B14276" s="14" t="n">
        <v>0</v>
      </c>
      <c r="C14276" s="14" t="n">
        <v>0</v>
      </c>
      <c r="D14276" s="13" t="n">
        <v>13.5891</v>
      </c>
      <c r="E14276" s="13" t="n">
        <v>11.327287</v>
      </c>
      <c r="F14276" s="14" t="n">
        <v>0</v>
      </c>
    </row>
    <row r="14277" customFormat="false" ht="18" hidden="false" customHeight="true" outlineLevel="0" collapsed="false">
      <c r="A14277" s="13" t="n">
        <v>22.482508</v>
      </c>
      <c r="B14277" s="14" t="n">
        <v>0</v>
      </c>
      <c r="C14277" s="14" t="n">
        <v>0</v>
      </c>
      <c r="D14277" s="13" t="n">
        <v>13.8636</v>
      </c>
      <c r="E14277" s="13" t="n">
        <v>11.300823</v>
      </c>
      <c r="F14277" s="14" t="n">
        <v>0</v>
      </c>
    </row>
    <row r="14278" customFormat="false" ht="18" hidden="false" customHeight="true" outlineLevel="0" collapsed="false">
      <c r="A14278" s="13" t="n">
        <v>22.502834</v>
      </c>
      <c r="B14278" s="14" t="n">
        <v>0</v>
      </c>
      <c r="C14278" s="14" t="n">
        <v>0</v>
      </c>
      <c r="D14278" s="13" t="n">
        <v>14.05575</v>
      </c>
      <c r="E14278" s="13" t="n">
        <v>11.280424</v>
      </c>
      <c r="F14278" s="14" t="n">
        <v>0</v>
      </c>
    </row>
    <row r="14279" customFormat="false" ht="18" hidden="false" customHeight="true" outlineLevel="0" collapsed="false">
      <c r="A14279" s="13" t="n">
        <v>22.523094</v>
      </c>
      <c r="B14279" s="14" t="n">
        <v>0</v>
      </c>
      <c r="C14279" s="14" t="n">
        <v>0</v>
      </c>
      <c r="D14279" s="13" t="n">
        <v>14.22045</v>
      </c>
      <c r="E14279" s="13" t="n">
        <v>11.265363</v>
      </c>
      <c r="F14279" s="14" t="n">
        <v>0</v>
      </c>
    </row>
    <row r="14280" customFormat="false" ht="18" hidden="false" customHeight="true" outlineLevel="0" collapsed="false">
      <c r="A14280" s="13" t="n">
        <v>22.543242</v>
      </c>
      <c r="B14280" s="14" t="n">
        <v>0</v>
      </c>
      <c r="C14280" s="14" t="n">
        <v>0</v>
      </c>
      <c r="D14280" s="13" t="n">
        <v>14.27535</v>
      </c>
      <c r="E14280" s="13" t="n">
        <v>11.269855</v>
      </c>
      <c r="F14280" s="14" t="n">
        <v>0</v>
      </c>
    </row>
    <row r="14281" customFormat="false" ht="18" hidden="false" customHeight="true" outlineLevel="0" collapsed="false">
      <c r="A14281" s="13" t="n">
        <v>22.563291</v>
      </c>
      <c r="B14281" s="14" t="n">
        <v>0</v>
      </c>
      <c r="C14281" s="14" t="n">
        <v>0</v>
      </c>
      <c r="D14281" s="13" t="n">
        <v>14.27535</v>
      </c>
      <c r="E14281" s="13" t="n">
        <v>11.282658</v>
      </c>
      <c r="F14281" s="14" t="n">
        <v>0</v>
      </c>
    </row>
    <row r="14282" customFormat="false" ht="18" hidden="false" customHeight="true" outlineLevel="0" collapsed="false">
      <c r="A14282" s="13" t="n">
        <v>22.583739</v>
      </c>
      <c r="B14282" s="14" t="n">
        <v>0</v>
      </c>
      <c r="C14282" s="14" t="n">
        <v>0</v>
      </c>
      <c r="D14282" s="13" t="n">
        <v>14.27535</v>
      </c>
      <c r="E14282" s="13" t="n">
        <v>11.269851</v>
      </c>
      <c r="F14282" s="14" t="n">
        <v>0</v>
      </c>
    </row>
    <row r="14283" customFormat="false" ht="18" hidden="false" customHeight="true" outlineLevel="0" collapsed="false">
      <c r="A14283" s="13" t="n">
        <v>22.604033</v>
      </c>
      <c r="B14283" s="14" t="n">
        <v>0</v>
      </c>
      <c r="C14283" s="14" t="n">
        <v>0</v>
      </c>
      <c r="D14283" s="13" t="n">
        <v>14.27535</v>
      </c>
      <c r="E14283" s="13" t="n">
        <v>11.274443</v>
      </c>
      <c r="F14283" s="14" t="n">
        <v>0</v>
      </c>
    </row>
    <row r="14284" customFormat="false" ht="18" hidden="false" customHeight="true" outlineLevel="0" collapsed="false">
      <c r="A14284" s="13" t="n">
        <v>22.62425</v>
      </c>
      <c r="B14284" s="14" t="n">
        <v>0</v>
      </c>
      <c r="C14284" s="14" t="n">
        <v>0</v>
      </c>
      <c r="D14284" s="13" t="n">
        <v>14.27535</v>
      </c>
      <c r="E14284" s="13" t="n">
        <v>11.227731</v>
      </c>
      <c r="F14284" s="14" t="n">
        <v>0</v>
      </c>
    </row>
    <row r="14285" customFormat="false" ht="18" hidden="false" customHeight="true" outlineLevel="0" collapsed="false">
      <c r="A14285" s="13" t="n">
        <v>22.644354</v>
      </c>
      <c r="B14285" s="14" t="n">
        <v>0</v>
      </c>
      <c r="C14285" s="14" t="n">
        <v>0</v>
      </c>
      <c r="D14285" s="13" t="n">
        <v>14.27535</v>
      </c>
      <c r="E14285" s="13" t="n">
        <v>11.225494</v>
      </c>
      <c r="F14285" s="14" t="n">
        <v>0</v>
      </c>
    </row>
    <row r="14286" customFormat="false" ht="18" hidden="false" customHeight="true" outlineLevel="0" collapsed="false">
      <c r="A14286" s="13" t="n">
        <v>22.664951</v>
      </c>
      <c r="B14286" s="14" t="n">
        <v>0</v>
      </c>
      <c r="C14286" s="14" t="n">
        <v>0</v>
      </c>
      <c r="D14286" s="13" t="n">
        <v>14.30325</v>
      </c>
      <c r="E14286" s="13" t="n">
        <v>11.248309</v>
      </c>
      <c r="F14286" s="14" t="n">
        <v>0</v>
      </c>
    </row>
    <row r="14287" customFormat="false" ht="18" hidden="false" customHeight="true" outlineLevel="0" collapsed="false">
      <c r="A14287" s="13" t="n">
        <v>22.685369</v>
      </c>
      <c r="B14287" s="14" t="n">
        <v>0</v>
      </c>
      <c r="C14287" s="14" t="n">
        <v>0</v>
      </c>
      <c r="D14287" s="13" t="n">
        <v>14.31675</v>
      </c>
      <c r="E14287" s="13" t="n">
        <v>11.22204</v>
      </c>
      <c r="F14287" s="14" t="n">
        <v>0</v>
      </c>
    </row>
    <row r="14288" customFormat="false" ht="18" hidden="false" customHeight="true" outlineLevel="0" collapsed="false">
      <c r="A14288" s="13" t="n">
        <v>22.705745</v>
      </c>
      <c r="B14288" s="14" t="n">
        <v>0</v>
      </c>
      <c r="C14288" s="14" t="n">
        <v>0</v>
      </c>
      <c r="D14288" s="13" t="n">
        <v>14.3442</v>
      </c>
      <c r="E14288" s="13" t="n">
        <v>11.203278</v>
      </c>
      <c r="F14288" s="14" t="n">
        <v>0</v>
      </c>
    </row>
    <row r="14289" customFormat="false" ht="18" hidden="false" customHeight="true" outlineLevel="0" collapsed="false">
      <c r="A14289" s="13" t="n">
        <v>22.726034</v>
      </c>
      <c r="B14289" s="14" t="n">
        <v>0</v>
      </c>
      <c r="C14289" s="14" t="n">
        <v>0</v>
      </c>
      <c r="D14289" s="13" t="n">
        <v>14.35815</v>
      </c>
      <c r="E14289" s="13" t="n">
        <v>11.165822</v>
      </c>
      <c r="F14289" s="14" t="n">
        <v>0</v>
      </c>
    </row>
    <row r="14290" customFormat="false" ht="18" hidden="false" customHeight="true" outlineLevel="0" collapsed="false">
      <c r="A14290" s="13" t="n">
        <v>22.746166</v>
      </c>
      <c r="B14290" s="14" t="n">
        <v>0</v>
      </c>
      <c r="C14290" s="14" t="n">
        <v>0</v>
      </c>
      <c r="D14290" s="13" t="n">
        <v>14.35815</v>
      </c>
      <c r="E14290" s="13" t="n">
        <v>11.199737</v>
      </c>
      <c r="F14290" s="14" t="n">
        <v>0</v>
      </c>
    </row>
    <row r="14291" customFormat="false" ht="18" hidden="false" customHeight="true" outlineLevel="0" collapsed="false">
      <c r="A14291" s="13" t="n">
        <v>22.76664</v>
      </c>
      <c r="B14291" s="14" t="n">
        <v>0</v>
      </c>
      <c r="C14291" s="14" t="n">
        <v>0</v>
      </c>
      <c r="D14291" s="13" t="n">
        <v>14.35815</v>
      </c>
      <c r="E14291" s="13" t="n">
        <v>11.183582</v>
      </c>
      <c r="F14291" s="14" t="n">
        <v>0</v>
      </c>
    </row>
    <row r="14292" customFormat="false" ht="18" hidden="false" customHeight="true" outlineLevel="0" collapsed="false">
      <c r="A14292" s="13" t="n">
        <v>22.786978</v>
      </c>
      <c r="B14292" s="14" t="n">
        <v>0</v>
      </c>
      <c r="C14292" s="14" t="n">
        <v>0</v>
      </c>
      <c r="D14292" s="13" t="n">
        <v>14.35815</v>
      </c>
      <c r="E14292" s="13" t="n">
        <v>11.189406</v>
      </c>
      <c r="F14292" s="14" t="n">
        <v>0</v>
      </c>
    </row>
    <row r="14293" customFormat="false" ht="18" hidden="false" customHeight="true" outlineLevel="0" collapsed="false">
      <c r="A14293" s="13" t="n">
        <v>22.807235</v>
      </c>
      <c r="B14293" s="14" t="n">
        <v>0</v>
      </c>
      <c r="C14293" s="14" t="n">
        <v>0</v>
      </c>
      <c r="D14293" s="13" t="n">
        <v>14.35815</v>
      </c>
      <c r="E14293" s="13" t="n">
        <v>11.171647</v>
      </c>
      <c r="F14293" s="14" t="n">
        <v>0</v>
      </c>
    </row>
    <row r="14294" customFormat="false" ht="18" hidden="false" customHeight="true" outlineLevel="0" collapsed="false">
      <c r="A14294" s="13" t="n">
        <v>22.827377</v>
      </c>
      <c r="B14294" s="14" t="n">
        <v>0</v>
      </c>
      <c r="C14294" s="14" t="n">
        <v>0</v>
      </c>
      <c r="D14294" s="13" t="n">
        <v>14.35815</v>
      </c>
      <c r="E14294" s="13" t="n">
        <v>11.170712</v>
      </c>
      <c r="F14294" s="14" t="n">
        <v>0</v>
      </c>
    </row>
    <row r="14295" customFormat="false" ht="18" hidden="false" customHeight="true" outlineLevel="0" collapsed="false">
      <c r="A14295" s="13" t="n">
        <v>22.847412</v>
      </c>
      <c r="B14295" s="14" t="n">
        <v>0</v>
      </c>
      <c r="C14295" s="14" t="n">
        <v>0</v>
      </c>
      <c r="D14295" s="13" t="n">
        <v>14.1795</v>
      </c>
      <c r="E14295" s="13" t="n">
        <v>11.146233</v>
      </c>
      <c r="F14295" s="14" t="n">
        <v>0</v>
      </c>
    </row>
    <row r="14296" customFormat="false" ht="18" hidden="false" customHeight="true" outlineLevel="0" collapsed="false">
      <c r="A14296" s="13" t="n">
        <v>22.867815</v>
      </c>
      <c r="B14296" s="14" t="n">
        <v>0</v>
      </c>
      <c r="C14296" s="14" t="n">
        <v>0</v>
      </c>
      <c r="D14296" s="13" t="n">
        <v>14.0148</v>
      </c>
      <c r="E14296" s="13" t="n">
        <v>11.167964</v>
      </c>
      <c r="F14296" s="14" t="n">
        <v>0</v>
      </c>
    </row>
    <row r="14297" customFormat="false" ht="18" hidden="false" customHeight="true" outlineLevel="0" collapsed="false">
      <c r="A14297" s="13" t="n">
        <v>22.888057</v>
      </c>
      <c r="B14297" s="14" t="n">
        <v>0</v>
      </c>
      <c r="C14297" s="14" t="n">
        <v>0</v>
      </c>
      <c r="D14297" s="13" t="n">
        <v>13.89105</v>
      </c>
      <c r="E14297" s="13" t="n">
        <v>11.129426</v>
      </c>
      <c r="F14297" s="14" t="n">
        <v>0</v>
      </c>
    </row>
    <row r="14298" customFormat="false" ht="18" hidden="false" customHeight="true" outlineLevel="0" collapsed="false">
      <c r="A14298" s="13" t="n">
        <v>22.908217</v>
      </c>
      <c r="B14298" s="14" t="n">
        <v>0</v>
      </c>
      <c r="C14298" s="14" t="n">
        <v>0</v>
      </c>
      <c r="D14298" s="13" t="n">
        <v>13.78125</v>
      </c>
      <c r="E14298" s="13" t="n">
        <v>11.140825</v>
      </c>
      <c r="F14298" s="14" t="n">
        <v>0</v>
      </c>
    </row>
    <row r="14299" customFormat="false" ht="18" hidden="false" customHeight="true" outlineLevel="0" collapsed="false">
      <c r="A14299" s="13" t="n">
        <v>22.928257</v>
      </c>
      <c r="B14299" s="14" t="n">
        <v>0</v>
      </c>
      <c r="C14299" s="14" t="n">
        <v>0</v>
      </c>
      <c r="D14299" s="13" t="n">
        <v>13.78125</v>
      </c>
      <c r="E14299" s="13" t="n">
        <v>11.106876</v>
      </c>
      <c r="F14299" s="14" t="n">
        <v>0</v>
      </c>
    </row>
    <row r="14300" customFormat="false" ht="18" hidden="false" customHeight="true" outlineLevel="0" collapsed="false">
      <c r="A14300" s="13" t="n">
        <v>22.948818</v>
      </c>
      <c r="B14300" s="14" t="n">
        <v>0</v>
      </c>
      <c r="C14300" s="14" t="n">
        <v>0</v>
      </c>
      <c r="D14300" s="13" t="n">
        <v>13.78125</v>
      </c>
      <c r="E14300" s="13" t="n">
        <v>11.085848</v>
      </c>
      <c r="F14300" s="14" t="n">
        <v>0</v>
      </c>
    </row>
    <row r="14301" customFormat="false" ht="18" hidden="false" customHeight="true" outlineLevel="0" collapsed="false">
      <c r="A14301" s="13" t="n">
        <v>22.969175</v>
      </c>
      <c r="B14301" s="14" t="n">
        <v>0</v>
      </c>
      <c r="C14301" s="14" t="n">
        <v>0</v>
      </c>
      <c r="D14301" s="13" t="n">
        <v>13.78125</v>
      </c>
      <c r="E14301" s="13" t="n">
        <v>11.074714</v>
      </c>
      <c r="F14301" s="14" t="n">
        <v>0</v>
      </c>
    </row>
    <row r="14302" customFormat="false" ht="18" hidden="false" customHeight="true" outlineLevel="0" collapsed="false">
      <c r="A14302" s="13" t="n">
        <v>22.989456</v>
      </c>
      <c r="B14302" s="14" t="n">
        <v>0</v>
      </c>
      <c r="C14302" s="14" t="n">
        <v>0</v>
      </c>
      <c r="D14302" s="13" t="n">
        <v>13.78125</v>
      </c>
      <c r="E14302" s="13" t="n">
        <v>11.072988</v>
      </c>
      <c r="F14302" s="14" t="n">
        <v>0</v>
      </c>
    </row>
    <row r="14303" customFormat="false" ht="18" hidden="false" customHeight="true" outlineLevel="0" collapsed="false">
      <c r="A14303" s="13" t="n">
        <v>23.009701</v>
      </c>
      <c r="B14303" s="14" t="n">
        <v>0</v>
      </c>
      <c r="C14303" s="14" t="n">
        <v>0</v>
      </c>
      <c r="D14303" s="13" t="n">
        <v>13.78125</v>
      </c>
      <c r="E14303" s="13" t="n">
        <v>11.087208</v>
      </c>
      <c r="F14303" s="14" t="n">
        <v>0</v>
      </c>
    </row>
    <row r="14304" customFormat="false" ht="18" hidden="false" customHeight="true" outlineLevel="0" collapsed="false">
      <c r="A14304" s="13" t="n">
        <v>23.029827</v>
      </c>
      <c r="B14304" s="14" t="n">
        <v>0</v>
      </c>
      <c r="C14304" s="14" t="n">
        <v>0</v>
      </c>
      <c r="D14304" s="13" t="n">
        <v>13.7673</v>
      </c>
      <c r="E14304" s="13" t="n">
        <v>11.060349</v>
      </c>
      <c r="F14304" s="14" t="n">
        <v>0</v>
      </c>
    </row>
    <row r="14305" customFormat="false" ht="18" hidden="false" customHeight="true" outlineLevel="0" collapsed="false">
      <c r="A14305" s="13" t="n">
        <v>23.0503</v>
      </c>
      <c r="B14305" s="14" t="n">
        <v>0</v>
      </c>
      <c r="C14305" s="14" t="n">
        <v>0</v>
      </c>
      <c r="D14305" s="13" t="n">
        <v>13.73985</v>
      </c>
      <c r="E14305" s="13" t="n">
        <v>11.067884</v>
      </c>
      <c r="F14305" s="14" t="n">
        <v>0</v>
      </c>
    </row>
    <row r="14306" customFormat="false" ht="18" hidden="false" customHeight="true" outlineLevel="0" collapsed="false">
      <c r="A14306" s="13" t="n">
        <v>23.07065</v>
      </c>
      <c r="B14306" s="14" t="n">
        <v>0</v>
      </c>
      <c r="C14306" s="14" t="n">
        <v>0</v>
      </c>
      <c r="D14306" s="13" t="n">
        <v>13.68495</v>
      </c>
      <c r="E14306" s="13" t="n">
        <v>11.061781</v>
      </c>
      <c r="F14306" s="14" t="n">
        <v>0</v>
      </c>
    </row>
    <row r="14307" customFormat="false" ht="18" hidden="false" customHeight="true" outlineLevel="0" collapsed="false">
      <c r="A14307" s="13" t="n">
        <v>23.090884</v>
      </c>
      <c r="B14307" s="14" t="n">
        <v>0</v>
      </c>
      <c r="C14307" s="14" t="n">
        <v>0</v>
      </c>
      <c r="D14307" s="13" t="n">
        <v>13.5477</v>
      </c>
      <c r="E14307" s="13" t="n">
        <v>11.07894</v>
      </c>
      <c r="F14307" s="14" t="n">
        <v>0</v>
      </c>
    </row>
    <row r="14308" customFormat="false" ht="18" hidden="false" customHeight="true" outlineLevel="0" collapsed="false">
      <c r="A14308" s="13" t="n">
        <v>23.110998</v>
      </c>
      <c r="B14308" s="14" t="n">
        <v>0</v>
      </c>
      <c r="C14308" s="14" t="n">
        <v>0</v>
      </c>
      <c r="D14308" s="13" t="n">
        <v>13.383</v>
      </c>
      <c r="E14308" s="13" t="n">
        <v>11.045392</v>
      </c>
      <c r="F14308" s="14" t="n">
        <v>0</v>
      </c>
    </row>
    <row r="14309" customFormat="false" ht="18" hidden="false" customHeight="true" outlineLevel="0" collapsed="false">
      <c r="A14309" s="13" t="n">
        <v>23.131013</v>
      </c>
      <c r="B14309" s="14" t="n">
        <v>0</v>
      </c>
      <c r="C14309" s="14" t="n">
        <v>0</v>
      </c>
      <c r="D14309" s="13" t="n">
        <v>13.1355</v>
      </c>
      <c r="E14309" s="13" t="n">
        <v>11.052381</v>
      </c>
      <c r="F14309" s="14" t="n">
        <v>0</v>
      </c>
    </row>
    <row r="14310" customFormat="false" ht="18" hidden="false" customHeight="true" outlineLevel="0" collapsed="false">
      <c r="A14310" s="13" t="n">
        <v>23.151402</v>
      </c>
      <c r="B14310" s="14" t="n">
        <v>0</v>
      </c>
      <c r="C14310" s="14" t="n">
        <v>0</v>
      </c>
      <c r="D14310" s="13" t="n">
        <v>12.8061</v>
      </c>
      <c r="E14310" s="13" t="n">
        <v>11.028366</v>
      </c>
      <c r="F14310" s="14" t="n">
        <v>0</v>
      </c>
    </row>
    <row r="14311" customFormat="false" ht="18" hidden="false" customHeight="true" outlineLevel="0" collapsed="false">
      <c r="A14311" s="13" t="n">
        <v>23.171678</v>
      </c>
      <c r="B14311" s="14" t="n">
        <v>0</v>
      </c>
      <c r="C14311" s="14" t="n">
        <v>0</v>
      </c>
      <c r="D14311" s="13" t="n">
        <v>12.35295</v>
      </c>
      <c r="E14311" s="13" t="n">
        <v>11.036518</v>
      </c>
      <c r="F14311" s="14" t="n">
        <v>0</v>
      </c>
    </row>
    <row r="14312" customFormat="false" ht="18" hidden="false" customHeight="true" outlineLevel="0" collapsed="false">
      <c r="A14312" s="13" t="n">
        <v>23.191858</v>
      </c>
      <c r="B14312" s="14" t="n">
        <v>0</v>
      </c>
      <c r="C14312" s="14" t="n">
        <v>0</v>
      </c>
      <c r="D14312" s="13" t="n">
        <v>11.46015</v>
      </c>
      <c r="E14312" s="13" t="n">
        <v>11.028246</v>
      </c>
      <c r="F14312" s="14" t="n">
        <v>0</v>
      </c>
    </row>
    <row r="14313" customFormat="false" ht="18" hidden="false" customHeight="true" outlineLevel="0" collapsed="false">
      <c r="A14313" s="13" t="n">
        <v>23.211951</v>
      </c>
      <c r="B14313" s="14" t="n">
        <v>0</v>
      </c>
      <c r="C14313" s="14" t="n">
        <v>0</v>
      </c>
      <c r="D14313" s="13" t="n">
        <v>10.66365</v>
      </c>
      <c r="E14313" s="13" t="n">
        <v>11.025635</v>
      </c>
      <c r="F14313" s="14" t="n">
        <v>0</v>
      </c>
    </row>
    <row r="14314" customFormat="false" ht="18" hidden="false" customHeight="true" outlineLevel="0" collapsed="false">
      <c r="A14314" s="13" t="n">
        <v>23.231946</v>
      </c>
      <c r="B14314" s="14" t="n">
        <v>0</v>
      </c>
      <c r="C14314" s="14" t="n">
        <v>0</v>
      </c>
      <c r="D14314" s="13" t="n">
        <v>9.64755</v>
      </c>
      <c r="E14314" s="13" t="n">
        <v>11.010045</v>
      </c>
      <c r="F14314" s="14" t="n">
        <v>0</v>
      </c>
    </row>
    <row r="14315" customFormat="false" ht="18" hidden="false" customHeight="true" outlineLevel="0" collapsed="false">
      <c r="A14315" s="13" t="n">
        <v>23.252311</v>
      </c>
      <c r="B14315" s="14" t="n">
        <v>0</v>
      </c>
      <c r="C14315" s="14" t="n">
        <v>0</v>
      </c>
      <c r="D14315" s="13" t="n">
        <v>8.6589</v>
      </c>
      <c r="E14315" s="13" t="n">
        <v>11.014414</v>
      </c>
      <c r="F14315" s="14" t="n">
        <v>0</v>
      </c>
    </row>
    <row r="14316" customFormat="false" ht="18" hidden="false" customHeight="true" outlineLevel="0" collapsed="false">
      <c r="A14316" s="13" t="n">
        <v>23.272512</v>
      </c>
      <c r="B14316" s="14" t="n">
        <v>0</v>
      </c>
      <c r="C14316" s="14" t="n">
        <v>0</v>
      </c>
      <c r="D14316" s="13" t="n">
        <v>7.64235</v>
      </c>
      <c r="E14316" s="13" t="n">
        <v>11.027347</v>
      </c>
      <c r="F14316" s="14" t="n">
        <v>0</v>
      </c>
    </row>
    <row r="14317" customFormat="false" ht="18" hidden="false" customHeight="true" outlineLevel="0" collapsed="false">
      <c r="A14317" s="13" t="n">
        <v>23.292642</v>
      </c>
      <c r="B14317" s="14" t="n">
        <v>0</v>
      </c>
      <c r="C14317" s="14" t="n">
        <v>0</v>
      </c>
      <c r="D14317" s="13" t="n">
        <v>6.10425</v>
      </c>
      <c r="E14317" s="13" t="n">
        <v>11.012863</v>
      </c>
      <c r="F14317" s="14" t="n">
        <v>0</v>
      </c>
    </row>
    <row r="14318" customFormat="false" ht="18" hidden="false" customHeight="true" outlineLevel="0" collapsed="false">
      <c r="A14318" s="13" t="n">
        <v>23.312655</v>
      </c>
      <c r="B14318" s="14" t="n">
        <v>0</v>
      </c>
      <c r="C14318" s="14" t="n">
        <v>0</v>
      </c>
      <c r="D14318" s="13" t="n">
        <v>5.03325</v>
      </c>
      <c r="E14318" s="13" t="n">
        <v>11.004767</v>
      </c>
      <c r="F14318" s="14" t="n">
        <v>0</v>
      </c>
    </row>
    <row r="14319" customFormat="false" ht="18" hidden="false" customHeight="true" outlineLevel="0" collapsed="false">
      <c r="A14319" s="13" t="n">
        <v>23.332558</v>
      </c>
      <c r="B14319" s="14" t="n">
        <v>0</v>
      </c>
      <c r="C14319" s="14" t="n">
        <v>0</v>
      </c>
      <c r="D14319" s="13" t="n">
        <v>3.75615</v>
      </c>
      <c r="E14319" s="13" t="n">
        <v>10.997382</v>
      </c>
      <c r="F14319" s="14" t="n">
        <v>0</v>
      </c>
    </row>
    <row r="14320" customFormat="false" ht="18" hidden="false" customHeight="true" outlineLevel="0" collapsed="false">
      <c r="A14320" s="13" t="n">
        <v>23.3529</v>
      </c>
      <c r="B14320" s="14" t="n">
        <v>0</v>
      </c>
      <c r="C14320" s="14" t="n">
        <v>0</v>
      </c>
      <c r="D14320" s="13" t="n">
        <v>2.53395</v>
      </c>
      <c r="E14320" s="13" t="n">
        <v>11.017446</v>
      </c>
      <c r="F14320" s="14" t="n">
        <v>0</v>
      </c>
    </row>
    <row r="14321" customFormat="false" ht="18" hidden="false" customHeight="true" outlineLevel="0" collapsed="false">
      <c r="A14321" s="13" t="n">
        <v>23.373063</v>
      </c>
      <c r="B14321" s="14" t="n">
        <v>0</v>
      </c>
      <c r="C14321" s="14" t="n">
        <v>0</v>
      </c>
      <c r="D14321" s="13" t="n">
        <v>1.32525</v>
      </c>
      <c r="E14321" s="13" t="n">
        <v>10.999464</v>
      </c>
      <c r="F14321" s="14" t="n">
        <v>0</v>
      </c>
    </row>
    <row r="14322" customFormat="false" ht="18" hidden="false" customHeight="true" outlineLevel="0" collapsed="false">
      <c r="A14322" s="13" t="n">
        <v>23.393123</v>
      </c>
      <c r="B14322" s="14" t="n">
        <v>0</v>
      </c>
      <c r="C14322" s="14" t="n">
        <v>0</v>
      </c>
      <c r="D14322" s="13" t="n">
        <v>-0.43245</v>
      </c>
      <c r="E14322" s="13" t="n">
        <v>10.981758</v>
      </c>
      <c r="F14322" s="14" t="n">
        <v>0</v>
      </c>
    </row>
    <row r="14323" customFormat="false" ht="18" hidden="false" customHeight="true" outlineLevel="0" collapsed="false">
      <c r="A14323" s="13" t="n">
        <v>23.413109</v>
      </c>
      <c r="B14323" s="14" t="n">
        <v>0</v>
      </c>
      <c r="C14323" s="14" t="n">
        <v>0</v>
      </c>
      <c r="D14323" s="13" t="n">
        <v>-1.59975</v>
      </c>
      <c r="E14323" s="13" t="n">
        <v>10.980675</v>
      </c>
      <c r="F14323" s="14" t="n">
        <v>0</v>
      </c>
    </row>
    <row r="14324" customFormat="false" ht="18" hidden="false" customHeight="true" outlineLevel="0" collapsed="false">
      <c r="A14324" s="13" t="n">
        <v>23.433019</v>
      </c>
      <c r="B14324" s="14" t="n">
        <v>0</v>
      </c>
      <c r="C14324" s="14" t="n">
        <v>0</v>
      </c>
      <c r="D14324" s="13" t="n">
        <v>-2.7396</v>
      </c>
      <c r="E14324" s="13" t="n">
        <v>10.988455</v>
      </c>
      <c r="F14324" s="14" t="n">
        <v>0</v>
      </c>
    </row>
    <row r="14325" customFormat="false" ht="18" hidden="false" customHeight="true" outlineLevel="0" collapsed="false">
      <c r="A14325" s="13" t="n">
        <v>23.452839</v>
      </c>
      <c r="B14325" s="14" t="n">
        <v>0</v>
      </c>
      <c r="C14325" s="14" t="n">
        <v>0</v>
      </c>
      <c r="D14325" s="13" t="n">
        <v>-3.98925</v>
      </c>
      <c r="E14325" s="13" t="n">
        <v>10.974408</v>
      </c>
      <c r="F14325" s="14" t="n">
        <v>0</v>
      </c>
    </row>
    <row r="14326" customFormat="false" ht="18" hidden="false" customHeight="true" outlineLevel="0" collapsed="false">
      <c r="A14326" s="13" t="n">
        <v>23.472937</v>
      </c>
      <c r="B14326" s="14" t="n">
        <v>0</v>
      </c>
      <c r="C14326" s="14" t="n">
        <v>0</v>
      </c>
      <c r="D14326" s="13" t="n">
        <v>-5.04675</v>
      </c>
      <c r="E14326" s="13" t="n">
        <v>10.969823</v>
      </c>
      <c r="F14326" s="14" t="n">
        <v>0</v>
      </c>
    </row>
    <row r="14327" customFormat="false" ht="18" hidden="false" customHeight="true" outlineLevel="0" collapsed="false">
      <c r="A14327" s="13" t="n">
        <v>23.492871</v>
      </c>
      <c r="B14327" s="14" t="n">
        <v>0</v>
      </c>
      <c r="C14327" s="14" t="n">
        <v>0</v>
      </c>
      <c r="D14327" s="13" t="n">
        <v>-6.1731</v>
      </c>
      <c r="E14327" s="13" t="n">
        <v>10.966527</v>
      </c>
      <c r="F14327" s="14" t="n">
        <v>0</v>
      </c>
    </row>
    <row r="14328" customFormat="false" ht="18" hidden="false" customHeight="true" outlineLevel="0" collapsed="false">
      <c r="A14328" s="13" t="n">
        <v>23.512784</v>
      </c>
      <c r="B14328" s="14" t="n">
        <v>0</v>
      </c>
      <c r="C14328" s="14" t="n">
        <v>0</v>
      </c>
      <c r="D14328" s="13" t="n">
        <v>-7.4916</v>
      </c>
      <c r="E14328" s="13" t="n">
        <v>10.950775</v>
      </c>
      <c r="F14328" s="14" t="n">
        <v>0</v>
      </c>
    </row>
    <row r="14329" customFormat="false" ht="18" hidden="false" customHeight="true" outlineLevel="0" collapsed="false">
      <c r="A14329" s="13" t="n">
        <v>23.532625</v>
      </c>
      <c r="B14329" s="14" t="n">
        <v>0</v>
      </c>
      <c r="C14329" s="14" t="n">
        <v>0</v>
      </c>
      <c r="D14329" s="13" t="n">
        <v>-8.31555</v>
      </c>
      <c r="E14329" s="13" t="n">
        <v>10.95252</v>
      </c>
      <c r="F14329" s="14" t="n">
        <v>0</v>
      </c>
    </row>
    <row r="14330" customFormat="false" ht="18" hidden="false" customHeight="true" outlineLevel="0" collapsed="false">
      <c r="A14330" s="13" t="n">
        <v>23.552418</v>
      </c>
      <c r="B14330" s="14" t="n">
        <v>0</v>
      </c>
      <c r="C14330" s="14" t="n">
        <v>0</v>
      </c>
      <c r="D14330" s="13" t="n">
        <v>-9.29025</v>
      </c>
      <c r="E14330" s="13" t="n">
        <v>10.967823</v>
      </c>
      <c r="F14330" s="14" t="n">
        <v>0</v>
      </c>
    </row>
    <row r="14331" customFormat="false" ht="18" hidden="false" customHeight="true" outlineLevel="0" collapsed="false">
      <c r="A14331" s="13" t="n">
        <v>23.572546</v>
      </c>
      <c r="B14331" s="14" t="n">
        <v>0</v>
      </c>
      <c r="C14331" s="14" t="n">
        <v>0</v>
      </c>
      <c r="D14331" s="13" t="n">
        <v>-10.16955</v>
      </c>
      <c r="E14331" s="13" t="n">
        <v>10.95619</v>
      </c>
      <c r="F14331" s="14" t="n">
        <v>0</v>
      </c>
    </row>
    <row r="14332" customFormat="false" ht="18" hidden="false" customHeight="true" outlineLevel="0" collapsed="false">
      <c r="A14332" s="13" t="n">
        <v>23.592571</v>
      </c>
      <c r="B14332" s="14" t="n">
        <v>0</v>
      </c>
      <c r="C14332" s="14" t="n">
        <v>0</v>
      </c>
      <c r="D14332" s="13" t="n">
        <v>-10.8837</v>
      </c>
      <c r="E14332" s="13" t="n">
        <v>10.957596</v>
      </c>
      <c r="F14332" s="14" t="n">
        <v>0</v>
      </c>
    </row>
    <row r="14333" customFormat="false" ht="18" hidden="false" customHeight="true" outlineLevel="0" collapsed="false">
      <c r="A14333" s="13" t="n">
        <v>23.612539</v>
      </c>
      <c r="B14333" s="14" t="n">
        <v>0</v>
      </c>
      <c r="C14333" s="14" t="n">
        <v>0</v>
      </c>
      <c r="D14333" s="13" t="n">
        <v>-11.77605</v>
      </c>
      <c r="E14333" s="13" t="n">
        <v>10.957435</v>
      </c>
      <c r="F14333" s="14" t="n">
        <v>0</v>
      </c>
    </row>
    <row r="14334" customFormat="false" ht="18" hidden="false" customHeight="true" outlineLevel="0" collapsed="false">
      <c r="A14334" s="13" t="n">
        <v>23.632404</v>
      </c>
      <c r="B14334" s="14" t="n">
        <v>0</v>
      </c>
      <c r="C14334" s="14" t="n">
        <v>0</v>
      </c>
      <c r="D14334" s="13" t="n">
        <v>-12.31155</v>
      </c>
      <c r="E14334" s="13" t="n">
        <v>10.951446</v>
      </c>
      <c r="F14334" s="14" t="n">
        <v>0</v>
      </c>
    </row>
    <row r="14335" customFormat="false" ht="18" hidden="false" customHeight="true" outlineLevel="0" collapsed="false">
      <c r="A14335" s="13" t="n">
        <v>23.652189</v>
      </c>
      <c r="B14335" s="14" t="n">
        <v>0</v>
      </c>
      <c r="C14335" s="14" t="n">
        <v>0</v>
      </c>
      <c r="D14335" s="13" t="n">
        <v>-12.83355</v>
      </c>
      <c r="E14335" s="13" t="n">
        <v>10.944078</v>
      </c>
      <c r="F14335" s="14" t="n">
        <v>0</v>
      </c>
    </row>
    <row r="14336" customFormat="false" ht="18" hidden="false" customHeight="true" outlineLevel="0" collapsed="false">
      <c r="A14336" s="13" t="n">
        <v>23.672307</v>
      </c>
      <c r="B14336" s="14" t="n">
        <v>0</v>
      </c>
      <c r="C14336" s="14" t="n">
        <v>0</v>
      </c>
      <c r="D14336" s="13" t="n">
        <v>-13.24575</v>
      </c>
      <c r="E14336" s="13" t="n">
        <v>10.930859</v>
      </c>
      <c r="F14336" s="14" t="n">
        <v>0</v>
      </c>
    </row>
    <row r="14337" customFormat="false" ht="18" hidden="false" customHeight="true" outlineLevel="0" collapsed="false">
      <c r="A14337" s="13" t="n">
        <v>23.692269</v>
      </c>
      <c r="B14337" s="14" t="n">
        <v>0</v>
      </c>
      <c r="C14337" s="14" t="n">
        <v>0</v>
      </c>
      <c r="D14337" s="13" t="n">
        <v>-13.57515</v>
      </c>
      <c r="E14337" s="13" t="n">
        <v>10.933423</v>
      </c>
      <c r="F14337" s="14" t="n">
        <v>0</v>
      </c>
    </row>
    <row r="14338" customFormat="false" ht="18" hidden="false" customHeight="true" outlineLevel="0" collapsed="false">
      <c r="A14338" s="13" t="n">
        <v>23.712093</v>
      </c>
      <c r="B14338" s="14" t="n">
        <v>0</v>
      </c>
      <c r="C14338" s="14" t="n">
        <v>0</v>
      </c>
      <c r="D14338" s="13" t="n">
        <v>-13.9185</v>
      </c>
      <c r="E14338" s="13" t="n">
        <v>10.932538</v>
      </c>
      <c r="F14338" s="14" t="n">
        <v>0</v>
      </c>
    </row>
    <row r="14339" customFormat="false" ht="18" hidden="false" customHeight="true" outlineLevel="0" collapsed="false">
      <c r="A14339" s="13" t="n">
        <v>23.731893</v>
      </c>
      <c r="B14339" s="14" t="n">
        <v>0</v>
      </c>
      <c r="C14339" s="14" t="n">
        <v>0</v>
      </c>
      <c r="D14339" s="13" t="n">
        <v>-14.1246</v>
      </c>
      <c r="E14339" s="13" t="n">
        <v>10.925933</v>
      </c>
      <c r="F14339" s="14" t="n">
        <v>0</v>
      </c>
    </row>
    <row r="14340" customFormat="false" ht="18" hidden="false" customHeight="true" outlineLevel="0" collapsed="false">
      <c r="A14340" s="13" t="n">
        <v>23.751598</v>
      </c>
      <c r="B14340" s="14" t="n">
        <v>0</v>
      </c>
      <c r="C14340" s="14" t="n">
        <v>0</v>
      </c>
      <c r="D14340" s="13" t="n">
        <v>-14.2893</v>
      </c>
      <c r="E14340" s="13" t="n">
        <v>10.916852</v>
      </c>
      <c r="F14340" s="14" t="n">
        <v>0</v>
      </c>
    </row>
    <row r="14341" customFormat="false" ht="18" hidden="false" customHeight="true" outlineLevel="0" collapsed="false">
      <c r="A14341" s="13" t="n">
        <v>23.771776</v>
      </c>
      <c r="B14341" s="14" t="n">
        <v>0</v>
      </c>
      <c r="C14341" s="14" t="n">
        <v>0</v>
      </c>
      <c r="D14341" s="13" t="n">
        <v>-14.4405</v>
      </c>
      <c r="E14341" s="13" t="n">
        <v>10.937415</v>
      </c>
      <c r="F14341" s="14" t="n">
        <v>0</v>
      </c>
    </row>
    <row r="14342" customFormat="false" ht="18" hidden="false" customHeight="true" outlineLevel="0" collapsed="false">
      <c r="A14342" s="13" t="n">
        <v>23.791864</v>
      </c>
      <c r="B14342" s="14" t="n">
        <v>0</v>
      </c>
      <c r="C14342" s="14" t="n">
        <v>0</v>
      </c>
      <c r="D14342" s="13" t="n">
        <v>-14.52285</v>
      </c>
      <c r="E14342" s="13" t="n">
        <v>10.907299</v>
      </c>
      <c r="F14342" s="14" t="n">
        <v>0</v>
      </c>
    </row>
    <row r="14343" customFormat="false" ht="18" hidden="false" customHeight="true" outlineLevel="0" collapsed="false">
      <c r="A14343" s="13" t="n">
        <v>23.811843</v>
      </c>
      <c r="B14343" s="14" t="n">
        <v>0</v>
      </c>
      <c r="C14343" s="14" t="n">
        <v>0</v>
      </c>
      <c r="D14343" s="13" t="n">
        <v>-14.59125</v>
      </c>
      <c r="E14343" s="13" t="n">
        <v>10.93127</v>
      </c>
      <c r="F14343" s="14" t="n">
        <v>0</v>
      </c>
    </row>
    <row r="14344" customFormat="false" ht="18" hidden="false" customHeight="true" outlineLevel="0" collapsed="false">
      <c r="A14344" s="13" t="n">
        <v>23.831699</v>
      </c>
      <c r="B14344" s="14" t="n">
        <v>0</v>
      </c>
      <c r="C14344" s="14" t="n">
        <v>0</v>
      </c>
      <c r="D14344" s="13" t="n">
        <v>-14.59125</v>
      </c>
      <c r="E14344" s="13" t="n">
        <v>10.912917</v>
      </c>
      <c r="F14344" s="14" t="n">
        <v>0</v>
      </c>
    </row>
    <row r="14345" customFormat="false" ht="18" hidden="false" customHeight="true" outlineLevel="0" collapsed="false">
      <c r="A14345" s="13" t="n">
        <v>23.851466</v>
      </c>
      <c r="B14345" s="14" t="n">
        <v>0</v>
      </c>
      <c r="C14345" s="14" t="n">
        <v>0</v>
      </c>
      <c r="D14345" s="13" t="n">
        <v>-14.59125</v>
      </c>
      <c r="E14345" s="13" t="n">
        <v>10.910163</v>
      </c>
      <c r="F14345" s="14" t="n">
        <v>0</v>
      </c>
    </row>
    <row r="14346" customFormat="false" ht="18" hidden="false" customHeight="true" outlineLevel="0" collapsed="false">
      <c r="A14346" s="13" t="n">
        <v>23.871122</v>
      </c>
      <c r="B14346" s="14" t="n">
        <v>0</v>
      </c>
      <c r="C14346" s="14" t="n">
        <v>0</v>
      </c>
      <c r="D14346" s="13" t="n">
        <v>-14.59125</v>
      </c>
      <c r="E14346" s="13" t="n">
        <v>10.917191</v>
      </c>
      <c r="F14346" s="14" t="n">
        <v>0</v>
      </c>
    </row>
    <row r="14347" customFormat="false" ht="18" hidden="false" customHeight="true" outlineLevel="0" collapsed="false">
      <c r="A14347" s="13" t="n">
        <v>23.891111</v>
      </c>
      <c r="B14347" s="14" t="n">
        <v>0</v>
      </c>
      <c r="C14347" s="14" t="n">
        <v>0</v>
      </c>
      <c r="D14347" s="13" t="n">
        <v>-14.59125</v>
      </c>
      <c r="E14347" s="13" t="n">
        <v>10.878053</v>
      </c>
      <c r="F14347" s="14" t="n">
        <v>0</v>
      </c>
    </row>
    <row r="14348" customFormat="false" ht="18" hidden="false" customHeight="true" outlineLevel="0" collapsed="false">
      <c r="A14348" s="13" t="n">
        <v>23.910955</v>
      </c>
      <c r="B14348" s="14" t="n">
        <v>0</v>
      </c>
      <c r="C14348" s="14" t="n">
        <v>0</v>
      </c>
      <c r="D14348" s="13" t="n">
        <v>-14.59125</v>
      </c>
      <c r="E14348" s="13" t="n">
        <v>10.934702</v>
      </c>
      <c r="F14348" s="14" t="n">
        <v>0</v>
      </c>
    </row>
    <row r="14349" customFormat="false" ht="18" hidden="false" customHeight="true" outlineLevel="0" collapsed="false">
      <c r="A14349" s="13" t="n">
        <v>23.930722</v>
      </c>
      <c r="B14349" s="14" t="n">
        <v>0</v>
      </c>
      <c r="C14349" s="14" t="n">
        <v>0</v>
      </c>
      <c r="D14349" s="13" t="n">
        <v>-14.59125</v>
      </c>
      <c r="E14349" s="13" t="n">
        <v>10.89566</v>
      </c>
      <c r="F14349" s="14" t="n">
        <v>0</v>
      </c>
    </row>
    <row r="14350" customFormat="false" ht="18" hidden="false" customHeight="true" outlineLevel="0" collapsed="false">
      <c r="A14350" s="13" t="n">
        <v>23.950424</v>
      </c>
      <c r="B14350" s="14" t="n">
        <v>0</v>
      </c>
      <c r="C14350" s="14" t="n">
        <v>0</v>
      </c>
      <c r="D14350" s="13" t="n">
        <v>-14.59125</v>
      </c>
      <c r="E14350" s="13" t="n">
        <v>10.902538</v>
      </c>
      <c r="F14350" s="14" t="n">
        <v>0</v>
      </c>
    </row>
    <row r="14351" customFormat="false" ht="18" hidden="false" customHeight="true" outlineLevel="0" collapsed="false">
      <c r="A14351" s="13" t="n">
        <v>23.969992</v>
      </c>
      <c r="B14351" s="14" t="n">
        <v>0</v>
      </c>
      <c r="C14351" s="14" t="n">
        <v>0</v>
      </c>
      <c r="D14351" s="13" t="n">
        <v>-14.59125</v>
      </c>
      <c r="E14351" s="13" t="n">
        <v>10.94845</v>
      </c>
      <c r="F14351" s="14" t="n">
        <v>0</v>
      </c>
    </row>
    <row r="14352" customFormat="false" ht="18" hidden="false" customHeight="true" outlineLevel="0" collapsed="false">
      <c r="A14352" s="13" t="n">
        <v>23.990094</v>
      </c>
      <c r="B14352" s="14" t="n">
        <v>0</v>
      </c>
      <c r="C14352" s="14" t="n">
        <v>0</v>
      </c>
      <c r="D14352" s="13" t="n">
        <v>-14.59125</v>
      </c>
      <c r="E14352" s="13" t="n">
        <v>10.893633</v>
      </c>
      <c r="F14352" s="14" t="n">
        <v>0</v>
      </c>
    </row>
    <row r="14353" customFormat="false" ht="18" hidden="false" customHeight="true" outlineLevel="0" collapsed="false">
      <c r="A14353" s="13" t="n">
        <v>24.009994</v>
      </c>
      <c r="B14353" s="14" t="n">
        <v>0</v>
      </c>
      <c r="C14353" s="14" t="n">
        <v>0</v>
      </c>
      <c r="D14353" s="13" t="n">
        <v>-14.59125</v>
      </c>
      <c r="E14353" s="13" t="n">
        <v>10.904484</v>
      </c>
      <c r="F14353" s="14" t="n">
        <v>0</v>
      </c>
    </row>
    <row r="14354" customFormat="false" ht="18" hidden="false" customHeight="true" outlineLevel="0" collapsed="false">
      <c r="A14354" s="13" t="n">
        <v>24.029801</v>
      </c>
      <c r="B14354" s="14" t="n">
        <v>0</v>
      </c>
      <c r="C14354" s="14" t="n">
        <v>0</v>
      </c>
      <c r="D14354" s="13" t="n">
        <v>-14.59125</v>
      </c>
      <c r="E14354" s="13" t="n">
        <v>10.927784</v>
      </c>
      <c r="F14354" s="14" t="n">
        <v>0</v>
      </c>
    </row>
    <row r="14355" customFormat="false" ht="18" hidden="false" customHeight="true" outlineLevel="0" collapsed="false">
      <c r="A14355" s="13" t="n">
        <v>24.049454</v>
      </c>
      <c r="B14355" s="14" t="n">
        <v>0</v>
      </c>
      <c r="C14355" s="14" t="n">
        <v>0</v>
      </c>
      <c r="D14355" s="13" t="n">
        <v>-14.59125</v>
      </c>
      <c r="E14355" s="13" t="n">
        <v>10.899089</v>
      </c>
      <c r="F14355" s="14" t="n">
        <v>0</v>
      </c>
    </row>
    <row r="14356" customFormat="false" ht="18" hidden="false" customHeight="true" outlineLevel="0" collapsed="false">
      <c r="A14356" s="13" t="n">
        <v>24.069094</v>
      </c>
      <c r="B14356" s="14" t="n">
        <v>0</v>
      </c>
      <c r="C14356" s="14" t="n">
        <v>0</v>
      </c>
      <c r="D14356" s="13" t="n">
        <v>-14.59125</v>
      </c>
      <c r="E14356" s="13" t="n">
        <v>10.896834</v>
      </c>
      <c r="F14356" s="14" t="n">
        <v>0</v>
      </c>
    </row>
    <row r="14357" customFormat="false" ht="18" hidden="false" customHeight="true" outlineLevel="0" collapsed="false">
      <c r="A14357" s="13" t="n">
        <v>24.089174</v>
      </c>
      <c r="B14357" s="14" t="n">
        <v>0</v>
      </c>
      <c r="C14357" s="14" t="n">
        <v>0</v>
      </c>
      <c r="D14357" s="13" t="n">
        <v>-14.59125</v>
      </c>
      <c r="E14357" s="13" t="n">
        <v>10.868447</v>
      </c>
      <c r="F14357" s="14" t="n">
        <v>0</v>
      </c>
    </row>
    <row r="14358" customFormat="false" ht="18" hidden="false" customHeight="true" outlineLevel="0" collapsed="false">
      <c r="A14358" s="13" t="n">
        <v>24.109123</v>
      </c>
      <c r="B14358" s="14" t="n">
        <v>0</v>
      </c>
      <c r="C14358" s="14" t="n">
        <v>0</v>
      </c>
      <c r="D14358" s="13" t="n">
        <v>-14.59125</v>
      </c>
      <c r="E14358" s="13" t="n">
        <v>10.894076</v>
      </c>
      <c r="F14358" s="14" t="n">
        <v>0</v>
      </c>
    </row>
    <row r="14359" customFormat="false" ht="18" hidden="false" customHeight="true" outlineLevel="0" collapsed="false">
      <c r="A14359" s="13" t="n">
        <v>24.128976</v>
      </c>
      <c r="B14359" s="14" t="n">
        <v>0</v>
      </c>
      <c r="C14359" s="14" t="n">
        <v>0</v>
      </c>
      <c r="D14359" s="13" t="n">
        <v>-14.59125</v>
      </c>
      <c r="E14359" s="13" t="n">
        <v>10.876716</v>
      </c>
      <c r="F14359" s="14" t="n">
        <v>0</v>
      </c>
    </row>
    <row r="14360" customFormat="false" ht="18" hidden="false" customHeight="true" outlineLevel="0" collapsed="false">
      <c r="A14360" s="13" t="n">
        <v>24.148778</v>
      </c>
      <c r="B14360" s="14" t="n">
        <v>0</v>
      </c>
      <c r="C14360" s="14" t="n">
        <v>0</v>
      </c>
      <c r="D14360" s="13" t="n">
        <v>-14.59125</v>
      </c>
      <c r="E14360" s="13" t="n">
        <v>10.866567</v>
      </c>
      <c r="F14360" s="14" t="n">
        <v>0</v>
      </c>
    </row>
    <row r="14361" customFormat="false" ht="18" hidden="false" customHeight="true" outlineLevel="0" collapsed="false">
      <c r="A14361" s="13" t="n">
        <v>24.168426</v>
      </c>
      <c r="B14361" s="14" t="n">
        <v>0</v>
      </c>
      <c r="C14361" s="14" t="n">
        <v>0</v>
      </c>
      <c r="D14361" s="13" t="n">
        <v>-14.59125</v>
      </c>
      <c r="E14361" s="13" t="n">
        <v>10.87405</v>
      </c>
      <c r="F14361" s="14" t="n">
        <v>0</v>
      </c>
    </row>
    <row r="14362" customFormat="false" ht="18" hidden="false" customHeight="true" outlineLevel="0" collapsed="false">
      <c r="A14362" s="13" t="n">
        <v>24.188009</v>
      </c>
      <c r="B14362" s="14" t="n">
        <v>0</v>
      </c>
      <c r="C14362" s="14" t="n">
        <v>0</v>
      </c>
      <c r="D14362" s="13" t="n">
        <v>-14.59125</v>
      </c>
      <c r="E14362" s="13" t="n">
        <v>10.874619</v>
      </c>
      <c r="F14362" s="14" t="n">
        <v>0</v>
      </c>
    </row>
    <row r="14363" customFormat="false" ht="18" hidden="false" customHeight="true" outlineLevel="0" collapsed="false">
      <c r="A14363" s="13" t="n">
        <v>24.20795</v>
      </c>
      <c r="B14363" s="14" t="n">
        <v>0</v>
      </c>
      <c r="C14363" s="14" t="n">
        <v>0</v>
      </c>
      <c r="D14363" s="13" t="n">
        <v>-14.59125</v>
      </c>
      <c r="E14363" s="13" t="n">
        <v>10.836068</v>
      </c>
      <c r="F14363" s="14" t="n">
        <v>0</v>
      </c>
    </row>
    <row r="14364" customFormat="false" ht="18" hidden="false" customHeight="true" outlineLevel="0" collapsed="false">
      <c r="A14364" s="13" t="n">
        <v>24.228125</v>
      </c>
      <c r="B14364" s="14" t="n">
        <v>0</v>
      </c>
      <c r="C14364" s="14" t="n">
        <v>0</v>
      </c>
      <c r="D14364" s="13" t="n">
        <v>-14.59125</v>
      </c>
      <c r="E14364" s="13" t="n">
        <v>10.843149</v>
      </c>
      <c r="F14364" s="14" t="n">
        <v>0</v>
      </c>
    </row>
    <row r="14365" customFormat="false" ht="18" hidden="false" customHeight="true" outlineLevel="0" collapsed="false">
      <c r="A14365" s="13" t="n">
        <v>24.248219</v>
      </c>
      <c r="B14365" s="14" t="n">
        <v>0</v>
      </c>
      <c r="C14365" s="14" t="n">
        <v>0</v>
      </c>
      <c r="D14365" s="13" t="n">
        <v>-14.59125</v>
      </c>
      <c r="E14365" s="13" t="n">
        <v>10.857069</v>
      </c>
      <c r="F14365" s="14" t="n">
        <v>0</v>
      </c>
    </row>
    <row r="14366" customFormat="false" ht="18" hidden="false" customHeight="true" outlineLevel="0" collapsed="false">
      <c r="A14366" s="13" t="n">
        <v>24.268237</v>
      </c>
      <c r="B14366" s="14" t="n">
        <v>0</v>
      </c>
      <c r="C14366" s="14" t="n">
        <v>0</v>
      </c>
      <c r="D14366" s="13" t="n">
        <v>-14.59125</v>
      </c>
      <c r="E14366" s="13" t="n">
        <v>10.817745</v>
      </c>
      <c r="F14366" s="14" t="n">
        <v>0</v>
      </c>
    </row>
    <row r="14367" customFormat="false" ht="18" hidden="false" customHeight="true" outlineLevel="0" collapsed="false">
      <c r="A14367" s="13" t="n">
        <v>24.28809</v>
      </c>
      <c r="B14367" s="14" t="n">
        <v>0</v>
      </c>
      <c r="C14367" s="14" t="n">
        <v>0</v>
      </c>
      <c r="D14367" s="13" t="n">
        <v>-14.59125</v>
      </c>
      <c r="E14367" s="13" t="n">
        <v>10.830462</v>
      </c>
      <c r="F14367" s="14" t="n">
        <v>0</v>
      </c>
    </row>
    <row r="14368" customFormat="false" ht="18" hidden="false" customHeight="true" outlineLevel="0" collapsed="false">
      <c r="A14368" s="13" t="n">
        <v>24.30807</v>
      </c>
      <c r="B14368" s="14" t="n">
        <v>0</v>
      </c>
      <c r="C14368" s="14" t="n">
        <v>0</v>
      </c>
      <c r="D14368" s="13" t="n">
        <v>-14.59125</v>
      </c>
      <c r="E14368" s="13" t="n">
        <v>10.832247</v>
      </c>
      <c r="F14368" s="14" t="n">
        <v>0</v>
      </c>
    </row>
    <row r="14369" customFormat="false" ht="18" hidden="false" customHeight="true" outlineLevel="0" collapsed="false">
      <c r="A14369" s="13" t="n">
        <v>24.327901</v>
      </c>
      <c r="B14369" s="14" t="n">
        <v>0</v>
      </c>
      <c r="C14369" s="14" t="n">
        <v>0</v>
      </c>
      <c r="D14369" s="13" t="n">
        <v>-14.59125</v>
      </c>
      <c r="E14369" s="13" t="n">
        <v>10.828462</v>
      </c>
      <c r="F14369" s="14" t="n">
        <v>0</v>
      </c>
    </row>
    <row r="14370" customFormat="false" ht="18" hidden="false" customHeight="true" outlineLevel="0" collapsed="false">
      <c r="A14370" s="13" t="n">
        <v>24.347683</v>
      </c>
      <c r="B14370" s="14" t="n">
        <v>0</v>
      </c>
      <c r="C14370" s="14" t="n">
        <v>0</v>
      </c>
      <c r="D14370" s="13" t="n">
        <v>-14.59125</v>
      </c>
      <c r="E14370" s="13" t="n">
        <v>10.852169</v>
      </c>
      <c r="F14370" s="14" t="n">
        <v>0</v>
      </c>
    </row>
    <row r="14371" customFormat="false" ht="18" hidden="false" customHeight="true" outlineLevel="0" collapsed="false">
      <c r="A14371" s="13" t="n">
        <v>24.367299</v>
      </c>
      <c r="B14371" s="14" t="n">
        <v>0</v>
      </c>
      <c r="C14371" s="14" t="n">
        <v>0</v>
      </c>
      <c r="D14371" s="13" t="n">
        <v>-14.59125</v>
      </c>
      <c r="E14371" s="13" t="n">
        <v>10.825707</v>
      </c>
      <c r="F14371" s="14" t="n">
        <v>0</v>
      </c>
    </row>
    <row r="14372" customFormat="false" ht="18" hidden="false" customHeight="true" outlineLevel="0" collapsed="false">
      <c r="A14372" s="13" t="n">
        <v>24.386917</v>
      </c>
      <c r="B14372" s="14" t="n">
        <v>0</v>
      </c>
      <c r="C14372" s="14" t="n">
        <v>0</v>
      </c>
      <c r="D14372" s="13" t="n">
        <v>-14.59125</v>
      </c>
      <c r="E14372" s="13" t="n">
        <v>10.851139</v>
      </c>
      <c r="F14372" s="14" t="n">
        <v>0</v>
      </c>
    </row>
    <row r="14373" customFormat="false" ht="18" hidden="false" customHeight="true" outlineLevel="0" collapsed="false">
      <c r="A14373" s="13" t="n">
        <v>24.406961</v>
      </c>
      <c r="B14373" s="14" t="n">
        <v>0</v>
      </c>
      <c r="C14373" s="14" t="n">
        <v>0</v>
      </c>
      <c r="D14373" s="13" t="n">
        <v>-14.59125</v>
      </c>
      <c r="E14373" s="13" t="n">
        <v>10.844834</v>
      </c>
      <c r="F14373" s="14" t="n">
        <v>0</v>
      </c>
    </row>
    <row r="14374" customFormat="false" ht="18" hidden="false" customHeight="true" outlineLevel="0" collapsed="false">
      <c r="A14374" s="13" t="n">
        <v>24.426896</v>
      </c>
      <c r="B14374" s="14" t="n">
        <v>0</v>
      </c>
      <c r="C14374" s="14" t="n">
        <v>0</v>
      </c>
      <c r="D14374" s="13" t="n">
        <v>-14.59125</v>
      </c>
      <c r="E14374" s="13" t="n">
        <v>10.821899</v>
      </c>
      <c r="F14374" s="14" t="n">
        <v>0</v>
      </c>
    </row>
    <row r="14375" customFormat="false" ht="18" hidden="false" customHeight="true" outlineLevel="0" collapsed="false">
      <c r="A14375" s="13" t="n">
        <v>24.446685</v>
      </c>
      <c r="B14375" s="14" t="n">
        <v>0</v>
      </c>
      <c r="C14375" s="14" t="n">
        <v>0</v>
      </c>
      <c r="D14375" s="13" t="n">
        <v>-14.59125</v>
      </c>
      <c r="E14375" s="13" t="n">
        <v>10.865173</v>
      </c>
      <c r="F14375" s="14" t="n">
        <v>0</v>
      </c>
    </row>
    <row r="14376" customFormat="false" ht="18" hidden="false" customHeight="true" outlineLevel="0" collapsed="false">
      <c r="A14376" s="13" t="n">
        <v>24.46647</v>
      </c>
      <c r="B14376" s="14" t="n">
        <v>0</v>
      </c>
      <c r="C14376" s="14" t="n">
        <v>0</v>
      </c>
      <c r="D14376" s="13" t="n">
        <v>-14.59125</v>
      </c>
      <c r="E14376" s="13" t="n">
        <v>10.845449</v>
      </c>
      <c r="F14376" s="14" t="n">
        <v>0</v>
      </c>
    </row>
    <row r="14377" customFormat="false" ht="18" hidden="false" customHeight="true" outlineLevel="0" collapsed="false">
      <c r="A14377" s="13" t="n">
        <v>24.486103</v>
      </c>
      <c r="B14377" s="14" t="n">
        <v>0</v>
      </c>
      <c r="C14377" s="14" t="n">
        <v>0</v>
      </c>
      <c r="D14377" s="13" t="n">
        <v>-14.59125</v>
      </c>
      <c r="E14377" s="13" t="n">
        <v>10.84237</v>
      </c>
      <c r="F14377" s="14" t="n">
        <v>0</v>
      </c>
    </row>
    <row r="14378" customFormat="false" ht="18" hidden="false" customHeight="true" outlineLevel="0" collapsed="false">
      <c r="A14378" s="13" t="n">
        <v>24.506287</v>
      </c>
      <c r="B14378" s="14" t="n">
        <v>0</v>
      </c>
      <c r="C14378" s="14" t="n">
        <v>0</v>
      </c>
      <c r="D14378" s="13" t="n">
        <v>-14.59125</v>
      </c>
      <c r="E14378" s="13" t="n">
        <v>10.890946</v>
      </c>
      <c r="F14378" s="14" t="n">
        <v>0</v>
      </c>
    </row>
    <row r="14379" customFormat="false" ht="18" hidden="false" customHeight="true" outlineLevel="0" collapsed="false">
      <c r="A14379" s="13" t="n">
        <v>24.526251</v>
      </c>
      <c r="B14379" s="14" t="n">
        <v>0</v>
      </c>
      <c r="C14379" s="14" t="n">
        <v>0</v>
      </c>
      <c r="D14379" s="13" t="n">
        <v>-14.59125</v>
      </c>
      <c r="E14379" s="13" t="n">
        <v>10.831572</v>
      </c>
      <c r="F14379" s="14" t="n">
        <v>0</v>
      </c>
    </row>
    <row r="14380" customFormat="false" ht="18" hidden="false" customHeight="true" outlineLevel="0" collapsed="false">
      <c r="A14380" s="13" t="n">
        <v>24.54616</v>
      </c>
      <c r="B14380" s="14" t="n">
        <v>0</v>
      </c>
      <c r="C14380" s="14" t="n">
        <v>0</v>
      </c>
      <c r="D14380" s="13" t="n">
        <v>-14.59125</v>
      </c>
      <c r="E14380" s="13" t="n">
        <v>10.862058</v>
      </c>
      <c r="F14380" s="14" t="n">
        <v>0</v>
      </c>
    </row>
    <row r="14381" customFormat="false" ht="18" hidden="false" customHeight="true" outlineLevel="0" collapsed="false">
      <c r="A14381" s="13" t="n">
        <v>24.565968</v>
      </c>
      <c r="B14381" s="14" t="n">
        <v>0</v>
      </c>
      <c r="C14381" s="14" t="n">
        <v>0</v>
      </c>
      <c r="D14381" s="13" t="n">
        <v>-14.59125</v>
      </c>
      <c r="E14381" s="13" t="n">
        <v>10.874284</v>
      </c>
      <c r="F14381" s="14" t="n">
        <v>0</v>
      </c>
    </row>
    <row r="14382" customFormat="false" ht="18" hidden="false" customHeight="true" outlineLevel="0" collapsed="false">
      <c r="A14382" s="13" t="n">
        <v>24.585731</v>
      </c>
      <c r="B14382" s="14" t="n">
        <v>0</v>
      </c>
      <c r="C14382" s="14" t="n">
        <v>0</v>
      </c>
      <c r="D14382" s="13" t="n">
        <v>-14.59125</v>
      </c>
      <c r="E14382" s="13" t="n">
        <v>10.837508</v>
      </c>
      <c r="F14382" s="14" t="n">
        <v>0</v>
      </c>
    </row>
    <row r="14383" customFormat="false" ht="18" hidden="false" customHeight="true" outlineLevel="0" collapsed="false">
      <c r="A14383" s="13" t="n">
        <v>24.605856</v>
      </c>
      <c r="B14383" s="14" t="n">
        <v>0</v>
      </c>
      <c r="C14383" s="14" t="n">
        <v>0</v>
      </c>
      <c r="D14383" s="13" t="n">
        <v>-14.59125</v>
      </c>
      <c r="E14383" s="13" t="n">
        <v>10.874369</v>
      </c>
      <c r="F14383" s="14" t="n">
        <v>0</v>
      </c>
    </row>
    <row r="14384" customFormat="false" ht="18" hidden="false" customHeight="true" outlineLevel="0" collapsed="false">
      <c r="A14384" s="13" t="n">
        <v>24.625821</v>
      </c>
      <c r="B14384" s="14" t="n">
        <v>0</v>
      </c>
      <c r="C14384" s="14" t="n">
        <v>0</v>
      </c>
      <c r="D14384" s="13" t="n">
        <v>-14.59125</v>
      </c>
      <c r="E14384" s="13" t="n">
        <v>10.856725</v>
      </c>
      <c r="F14384" s="14" t="n">
        <v>0</v>
      </c>
    </row>
    <row r="14385" customFormat="false" ht="18" hidden="false" customHeight="true" outlineLevel="0" collapsed="false">
      <c r="A14385" s="13" t="n">
        <v>24.645688</v>
      </c>
      <c r="B14385" s="14" t="n">
        <v>0</v>
      </c>
      <c r="C14385" s="14" t="n">
        <v>0</v>
      </c>
      <c r="D14385" s="13" t="n">
        <v>-14.59125</v>
      </c>
      <c r="E14385" s="13" t="n">
        <v>10.856724</v>
      </c>
      <c r="F14385" s="14" t="n">
        <v>0</v>
      </c>
    </row>
    <row r="14386" customFormat="false" ht="18" hidden="false" customHeight="true" outlineLevel="0" collapsed="false">
      <c r="A14386" s="13" t="n">
        <v>24.665457</v>
      </c>
      <c r="B14386" s="14" t="n">
        <v>0</v>
      </c>
      <c r="C14386" s="14" t="n">
        <v>0</v>
      </c>
      <c r="D14386" s="13" t="n">
        <v>-14.59125</v>
      </c>
      <c r="E14386" s="13" t="n">
        <v>10.856305</v>
      </c>
      <c r="F14386" s="14" t="n">
        <v>0</v>
      </c>
    </row>
    <row r="14387" customFormat="false" ht="18" hidden="false" customHeight="true" outlineLevel="0" collapsed="false">
      <c r="A14387" s="13" t="n">
        <v>24.685093</v>
      </c>
      <c r="B14387" s="14" t="n">
        <v>0</v>
      </c>
      <c r="C14387" s="14" t="n">
        <v>0</v>
      </c>
      <c r="D14387" s="13" t="n">
        <v>-14.59125</v>
      </c>
      <c r="E14387" s="13" t="n">
        <v>10.845868</v>
      </c>
      <c r="F14387" s="14" t="n">
        <v>0</v>
      </c>
    </row>
    <row r="14388" customFormat="false" ht="18" hidden="false" customHeight="true" outlineLevel="0" collapsed="false">
      <c r="A14388" s="13" t="n">
        <v>24.705327</v>
      </c>
      <c r="B14388" s="14" t="n">
        <v>0</v>
      </c>
      <c r="C14388" s="14" t="n">
        <v>0</v>
      </c>
      <c r="D14388" s="13" t="n">
        <v>-14.59125</v>
      </c>
      <c r="E14388" s="13" t="n">
        <v>10.862879</v>
      </c>
      <c r="F14388" s="14" t="n">
        <v>0</v>
      </c>
    </row>
    <row r="14389" customFormat="false" ht="18" hidden="false" customHeight="true" outlineLevel="0" collapsed="false">
      <c r="A14389" s="13" t="n">
        <v>24.725357</v>
      </c>
      <c r="B14389" s="14" t="n">
        <v>0</v>
      </c>
      <c r="C14389" s="14" t="n">
        <v>0</v>
      </c>
      <c r="D14389" s="13" t="n">
        <v>-14.59125</v>
      </c>
      <c r="E14389" s="13" t="n">
        <v>10.857371</v>
      </c>
      <c r="F14389" s="14" t="n">
        <v>0</v>
      </c>
    </row>
    <row r="14390" customFormat="false" ht="18" hidden="false" customHeight="true" outlineLevel="0" collapsed="false">
      <c r="A14390" s="13" t="n">
        <v>24.745272</v>
      </c>
      <c r="B14390" s="14" t="n">
        <v>0</v>
      </c>
      <c r="C14390" s="14" t="n">
        <v>0</v>
      </c>
      <c r="D14390" s="13" t="n">
        <v>-14.59125</v>
      </c>
      <c r="E14390" s="13" t="n">
        <v>10.850684</v>
      </c>
      <c r="F14390" s="14" t="n">
        <v>0</v>
      </c>
    </row>
    <row r="14391" customFormat="false" ht="18" hidden="false" customHeight="true" outlineLevel="0" collapsed="false">
      <c r="A14391" s="13" t="n">
        <v>24.765097</v>
      </c>
      <c r="B14391" s="14" t="n">
        <v>0</v>
      </c>
      <c r="C14391" s="14" t="n">
        <v>0</v>
      </c>
      <c r="D14391" s="13" t="n">
        <v>-14.59125</v>
      </c>
      <c r="E14391" s="13" t="n">
        <v>10.849566</v>
      </c>
      <c r="F14391" s="14" t="n">
        <v>0</v>
      </c>
    </row>
    <row r="14392" customFormat="false" ht="18" hidden="false" customHeight="true" outlineLevel="0" collapsed="false">
      <c r="A14392" s="13" t="n">
        <v>24.784794</v>
      </c>
      <c r="B14392" s="14" t="n">
        <v>0</v>
      </c>
      <c r="C14392" s="14" t="n">
        <v>0</v>
      </c>
      <c r="D14392" s="13" t="n">
        <v>-14.59125</v>
      </c>
      <c r="E14392" s="13" t="n">
        <v>10.846181</v>
      </c>
      <c r="F14392" s="14" t="n">
        <v>0</v>
      </c>
    </row>
    <row r="14393" customFormat="false" ht="18" hidden="false" customHeight="true" outlineLevel="0" collapsed="false">
      <c r="A14393" s="13" t="n">
        <v>24.804401</v>
      </c>
      <c r="B14393" s="14" t="n">
        <v>0</v>
      </c>
      <c r="C14393" s="14" t="n">
        <v>0</v>
      </c>
      <c r="D14393" s="13" t="n">
        <v>-14.59125</v>
      </c>
      <c r="E14393" s="13" t="n">
        <v>10.841976</v>
      </c>
      <c r="F14393" s="14" t="n">
        <v>0</v>
      </c>
    </row>
    <row r="14394" customFormat="false" ht="18" hidden="false" customHeight="true" outlineLevel="0" collapsed="false">
      <c r="A14394" s="13" t="n">
        <v>24.824458</v>
      </c>
      <c r="B14394" s="14" t="n">
        <v>0</v>
      </c>
      <c r="C14394" s="14" t="n">
        <v>0</v>
      </c>
      <c r="D14394" s="13" t="n">
        <v>-14.59125</v>
      </c>
      <c r="E14394" s="13" t="n">
        <v>10.849818</v>
      </c>
      <c r="F14394" s="14" t="n">
        <v>0</v>
      </c>
    </row>
    <row r="14395" customFormat="false" ht="18" hidden="false" customHeight="true" outlineLevel="0" collapsed="false">
      <c r="A14395" s="13" t="n">
        <v>24.844356</v>
      </c>
      <c r="B14395" s="14" t="n">
        <v>0</v>
      </c>
      <c r="C14395" s="14" t="n">
        <v>0</v>
      </c>
      <c r="D14395" s="13" t="n">
        <v>-14.59125</v>
      </c>
      <c r="E14395" s="13" t="n">
        <v>10.843874</v>
      </c>
      <c r="F14395" s="14" t="n">
        <v>0</v>
      </c>
    </row>
    <row r="14396" customFormat="false" ht="18" hidden="false" customHeight="true" outlineLevel="0" collapsed="false">
      <c r="A14396" s="13" t="n">
        <v>24.864186</v>
      </c>
      <c r="B14396" s="14" t="n">
        <v>0</v>
      </c>
      <c r="C14396" s="14" t="n">
        <v>0</v>
      </c>
      <c r="D14396" s="13" t="n">
        <v>-14.59125</v>
      </c>
      <c r="E14396" s="13" t="n">
        <v>10.840232</v>
      </c>
      <c r="F14396" s="14" t="n">
        <v>0</v>
      </c>
    </row>
    <row r="14397" customFormat="false" ht="18" hidden="false" customHeight="true" outlineLevel="0" collapsed="false">
      <c r="A14397" s="13" t="n">
        <v>24.88392</v>
      </c>
      <c r="B14397" s="14" t="n">
        <v>0</v>
      </c>
      <c r="C14397" s="14" t="n">
        <v>0</v>
      </c>
      <c r="D14397" s="13" t="n">
        <v>-14.59125</v>
      </c>
      <c r="E14397" s="13" t="n">
        <v>10.83843</v>
      </c>
      <c r="F14397" s="14" t="n">
        <v>0</v>
      </c>
    </row>
    <row r="14398" customFormat="false" ht="18" hidden="false" customHeight="true" outlineLevel="0" collapsed="false">
      <c r="A14398" s="13" t="n">
        <v>24.903546</v>
      </c>
      <c r="B14398" s="14" t="n">
        <v>0</v>
      </c>
      <c r="C14398" s="14" t="n">
        <v>0</v>
      </c>
      <c r="D14398" s="13" t="n">
        <v>-14.59125</v>
      </c>
      <c r="E14398" s="13" t="n">
        <v>10.832683</v>
      </c>
      <c r="F14398" s="14" t="n">
        <v>0</v>
      </c>
    </row>
    <row r="14399" customFormat="false" ht="18" hidden="false" customHeight="true" outlineLevel="0" collapsed="false">
      <c r="A14399" s="13" t="n">
        <v>24.92365</v>
      </c>
      <c r="B14399" s="14" t="n">
        <v>0</v>
      </c>
      <c r="C14399" s="14" t="n">
        <v>0</v>
      </c>
      <c r="D14399" s="13" t="n">
        <v>-14.59125</v>
      </c>
      <c r="E14399" s="13" t="n">
        <v>10.846957</v>
      </c>
      <c r="F14399" s="14" t="n">
        <v>0</v>
      </c>
    </row>
    <row r="14400" customFormat="false" ht="18" hidden="false" customHeight="true" outlineLevel="0" collapsed="false">
      <c r="A14400" s="13" t="n">
        <v>24.943612</v>
      </c>
      <c r="B14400" s="14" t="n">
        <v>0</v>
      </c>
      <c r="C14400" s="14" t="n">
        <v>0</v>
      </c>
      <c r="D14400" s="13" t="n">
        <v>-14.59125</v>
      </c>
      <c r="E14400" s="13" t="n">
        <v>10.839038</v>
      </c>
      <c r="F14400" s="14" t="n">
        <v>0</v>
      </c>
    </row>
    <row r="14401" customFormat="false" ht="18" hidden="false" customHeight="true" outlineLevel="0" collapsed="false">
      <c r="A14401" s="13" t="n">
        <v>24.963447</v>
      </c>
      <c r="B14401" s="14" t="n">
        <v>0</v>
      </c>
      <c r="C14401" s="14" t="n">
        <v>0</v>
      </c>
      <c r="D14401" s="13" t="n">
        <v>-14.59125</v>
      </c>
      <c r="E14401" s="13" t="n">
        <v>10.837188</v>
      </c>
      <c r="F14401" s="14" t="n">
        <v>0</v>
      </c>
    </row>
    <row r="14402" customFormat="false" ht="18" hidden="false" customHeight="true" outlineLevel="0" collapsed="false">
      <c r="A14402" s="13" t="n">
        <v>24.983241</v>
      </c>
      <c r="B14402" s="14" t="n">
        <v>0</v>
      </c>
      <c r="C14402" s="14" t="n">
        <v>0</v>
      </c>
      <c r="D14402" s="13" t="n">
        <v>-14.59125</v>
      </c>
      <c r="E14402" s="13" t="n">
        <v>10.850221</v>
      </c>
      <c r="F14402" s="14" t="n">
        <v>0</v>
      </c>
    </row>
    <row r="14403" customFormat="false" ht="18" hidden="false" customHeight="true" outlineLevel="0" collapsed="false">
      <c r="A14403" s="13" t="n">
        <v>25.002857</v>
      </c>
      <c r="B14403" s="14" t="n">
        <v>0</v>
      </c>
      <c r="C14403" s="14" t="n">
        <v>0</v>
      </c>
      <c r="D14403" s="13" t="n">
        <v>-14.59125</v>
      </c>
      <c r="E14403" s="13" t="n">
        <v>10.854379</v>
      </c>
      <c r="F14403" s="14" t="n">
        <v>0</v>
      </c>
    </row>
    <row r="14404" customFormat="false" ht="18" hidden="false" customHeight="true" outlineLevel="0" collapsed="false">
      <c r="A14404" s="13" t="n">
        <v>25.02307</v>
      </c>
      <c r="B14404" s="14" t="n">
        <v>0</v>
      </c>
      <c r="C14404" s="14" t="n">
        <v>0</v>
      </c>
      <c r="D14404" s="13" t="n">
        <v>-14.59125</v>
      </c>
      <c r="E14404" s="13" t="n">
        <v>10.849269</v>
      </c>
      <c r="F14404" s="14" t="n">
        <v>0</v>
      </c>
    </row>
    <row r="14405" customFormat="false" ht="18" hidden="false" customHeight="true" outlineLevel="0" collapsed="false">
      <c r="A14405" s="13" t="n">
        <v>25.043082</v>
      </c>
      <c r="B14405" s="14" t="n">
        <v>0</v>
      </c>
      <c r="C14405" s="14" t="n">
        <v>0</v>
      </c>
      <c r="D14405" s="13" t="n">
        <v>-14.59125</v>
      </c>
      <c r="E14405" s="13" t="n">
        <v>10.854678</v>
      </c>
      <c r="F14405" s="14" t="n">
        <v>0</v>
      </c>
    </row>
    <row r="14406" customFormat="false" ht="18" hidden="false" customHeight="true" outlineLevel="0" collapsed="false">
      <c r="A14406" s="13" t="n">
        <v>25.062992</v>
      </c>
      <c r="B14406" s="14" t="n">
        <v>0</v>
      </c>
      <c r="C14406" s="14" t="n">
        <v>0</v>
      </c>
      <c r="D14406" s="13" t="n">
        <v>-14.59125</v>
      </c>
      <c r="E14406" s="13" t="n">
        <v>10.857935</v>
      </c>
      <c r="F14406" s="14" t="n">
        <v>0</v>
      </c>
    </row>
    <row r="14407" customFormat="false" ht="18" hidden="false" customHeight="true" outlineLevel="0" collapsed="false">
      <c r="A14407" s="13" t="n">
        <v>25.082722</v>
      </c>
      <c r="B14407" s="14" t="n">
        <v>0</v>
      </c>
      <c r="C14407" s="14" t="n">
        <v>0</v>
      </c>
      <c r="D14407" s="13" t="n">
        <v>-14.59125</v>
      </c>
      <c r="E14407" s="13" t="n">
        <v>10.851519</v>
      </c>
      <c r="F14407" s="14" t="n">
        <v>0</v>
      </c>
    </row>
    <row r="14408" customFormat="false" ht="18" hidden="false" customHeight="true" outlineLevel="0" collapsed="false">
      <c r="A14408" s="13" t="n">
        <v>25.102393</v>
      </c>
      <c r="B14408" s="14" t="n">
        <v>0</v>
      </c>
      <c r="C14408" s="14" t="n">
        <v>0</v>
      </c>
      <c r="D14408" s="13" t="n">
        <v>-14.59125</v>
      </c>
      <c r="E14408" s="13" t="n">
        <v>10.839557</v>
      </c>
      <c r="F14408" s="14" t="n">
        <v>0</v>
      </c>
    </row>
    <row r="14409" customFormat="false" ht="18" hidden="false" customHeight="true" outlineLevel="0" collapsed="false">
      <c r="A14409" s="13" t="n">
        <v>25.122555</v>
      </c>
      <c r="B14409" s="14" t="n">
        <v>0</v>
      </c>
      <c r="C14409" s="14" t="n">
        <v>0</v>
      </c>
      <c r="D14409" s="13" t="n">
        <v>-14.59125</v>
      </c>
      <c r="E14409" s="13" t="n">
        <v>10.867011</v>
      </c>
      <c r="F14409" s="14" t="n">
        <v>0</v>
      </c>
    </row>
    <row r="14410" customFormat="false" ht="18" hidden="false" customHeight="true" outlineLevel="0" collapsed="false">
      <c r="A14410" s="13" t="n">
        <v>25.142584</v>
      </c>
      <c r="B14410" s="14" t="n">
        <v>0</v>
      </c>
      <c r="C14410" s="14" t="n">
        <v>0</v>
      </c>
      <c r="D14410" s="13" t="n">
        <v>-14.59125</v>
      </c>
      <c r="E14410" s="13" t="n">
        <v>10.84575</v>
      </c>
      <c r="F14410" s="14" t="n">
        <v>0</v>
      </c>
    </row>
    <row r="14411" customFormat="false" ht="18" hidden="false" customHeight="true" outlineLevel="0" collapsed="false">
      <c r="A14411" s="13" t="n">
        <v>25.162459</v>
      </c>
      <c r="B14411" s="14" t="n">
        <v>0</v>
      </c>
      <c r="C14411" s="14" t="n">
        <v>0</v>
      </c>
      <c r="D14411" s="13" t="n">
        <v>-14.59125</v>
      </c>
      <c r="E14411" s="13" t="n">
        <v>10.844304</v>
      </c>
      <c r="F14411" s="14" t="n">
        <v>0</v>
      </c>
    </row>
    <row r="14412" customFormat="false" ht="18" hidden="false" customHeight="true" outlineLevel="0" collapsed="false">
      <c r="A14412" s="13" t="n">
        <v>25.182296</v>
      </c>
      <c r="B14412" s="14" t="n">
        <v>0</v>
      </c>
      <c r="C14412" s="14" t="n">
        <v>0</v>
      </c>
      <c r="D14412" s="13" t="n">
        <v>-14.59125</v>
      </c>
      <c r="E14412" s="13" t="n">
        <v>10.880819</v>
      </c>
      <c r="F14412" s="14" t="n">
        <v>0</v>
      </c>
    </row>
    <row r="14413" customFormat="false" ht="18" hidden="false" customHeight="true" outlineLevel="0" collapsed="false">
      <c r="A14413" s="13" t="n">
        <v>25.202695</v>
      </c>
      <c r="B14413" s="14" t="n">
        <v>0</v>
      </c>
      <c r="C14413" s="14" t="n">
        <v>0</v>
      </c>
      <c r="D14413" s="13" t="n">
        <v>-14.59125</v>
      </c>
      <c r="E14413" s="13" t="n">
        <v>10.849118</v>
      </c>
      <c r="F14413" s="14" t="n">
        <v>0</v>
      </c>
    </row>
    <row r="14414" customFormat="false" ht="18" hidden="false" customHeight="true" outlineLevel="0" collapsed="false">
      <c r="A14414" s="13" t="n">
        <v>25.222921</v>
      </c>
      <c r="B14414" s="14" t="n">
        <v>0</v>
      </c>
      <c r="C14414" s="14" t="n">
        <v>0</v>
      </c>
      <c r="D14414" s="13" t="n">
        <v>-14.59125</v>
      </c>
      <c r="E14414" s="13" t="n">
        <v>10.886239</v>
      </c>
      <c r="F14414" s="14" t="n">
        <v>0</v>
      </c>
    </row>
    <row r="14415" customFormat="false" ht="18" hidden="false" customHeight="true" outlineLevel="0" collapsed="false">
      <c r="A14415" s="13" t="n">
        <v>25.243035</v>
      </c>
      <c r="B14415" s="14" t="n">
        <v>0</v>
      </c>
      <c r="C14415" s="14" t="n">
        <v>0</v>
      </c>
      <c r="D14415" s="13" t="n">
        <v>-14.59125</v>
      </c>
      <c r="E14415" s="13" t="n">
        <v>10.847431</v>
      </c>
      <c r="F14415" s="14" t="n">
        <v>0</v>
      </c>
    </row>
    <row r="14416" customFormat="false" ht="18" hidden="false" customHeight="true" outlineLevel="0" collapsed="false">
      <c r="A14416" s="13" t="n">
        <v>25.263031</v>
      </c>
      <c r="B14416" s="14" t="n">
        <v>0</v>
      </c>
      <c r="C14416" s="14" t="n">
        <v>0</v>
      </c>
      <c r="D14416" s="13" t="n">
        <v>-14.59125</v>
      </c>
      <c r="E14416" s="13" t="n">
        <v>10.855009</v>
      </c>
      <c r="F14416" s="14" t="n">
        <v>0</v>
      </c>
    </row>
    <row r="14417" customFormat="false" ht="18" hidden="false" customHeight="true" outlineLevel="0" collapsed="false">
      <c r="A14417" s="13" t="n">
        <v>25.282928</v>
      </c>
      <c r="B14417" s="14" t="n">
        <v>0</v>
      </c>
      <c r="C14417" s="14" t="n">
        <v>0</v>
      </c>
      <c r="D14417" s="13" t="n">
        <v>-14.59125</v>
      </c>
      <c r="E14417" s="13" t="n">
        <v>10.847899</v>
      </c>
      <c r="F14417" s="14" t="n">
        <v>0</v>
      </c>
    </row>
    <row r="14418" customFormat="false" ht="18" hidden="false" customHeight="true" outlineLevel="0" collapsed="false">
      <c r="A14418" s="13" t="n">
        <v>25.303312</v>
      </c>
      <c r="B14418" s="14" t="n">
        <v>0</v>
      </c>
      <c r="C14418" s="14" t="n">
        <v>0</v>
      </c>
      <c r="D14418" s="13" t="n">
        <v>-14.59125</v>
      </c>
      <c r="E14418" s="13" t="n">
        <v>10.840518</v>
      </c>
      <c r="F14418" s="14" t="n">
        <v>0</v>
      </c>
    </row>
    <row r="14419" customFormat="false" ht="18" hidden="false" customHeight="true" outlineLevel="0" collapsed="false">
      <c r="A14419" s="13" t="n">
        <v>25.323497</v>
      </c>
      <c r="B14419" s="14" t="n">
        <v>0</v>
      </c>
      <c r="C14419" s="14" t="n">
        <v>0</v>
      </c>
      <c r="D14419" s="13" t="n">
        <v>-14.59125</v>
      </c>
      <c r="E14419" s="13" t="n">
        <v>10.8538</v>
      </c>
      <c r="F14419" s="14" t="n">
        <v>0</v>
      </c>
    </row>
    <row r="14420" customFormat="false" ht="18" hidden="false" customHeight="true" outlineLevel="0" collapsed="false">
      <c r="A14420" s="13" t="n">
        <v>25.343612</v>
      </c>
      <c r="B14420" s="14" t="n">
        <v>0</v>
      </c>
      <c r="C14420" s="14" t="n">
        <v>0</v>
      </c>
      <c r="D14420" s="13" t="n">
        <v>-14.59125</v>
      </c>
      <c r="E14420" s="13" t="n">
        <v>10.827903</v>
      </c>
      <c r="F14420" s="14" t="n">
        <v>0</v>
      </c>
    </row>
    <row r="14421" customFormat="false" ht="18" hidden="false" customHeight="true" outlineLevel="0" collapsed="false">
      <c r="A14421" s="13" t="n">
        <v>25.363635</v>
      </c>
      <c r="B14421" s="14" t="n">
        <v>0</v>
      </c>
      <c r="C14421" s="14" t="n">
        <v>0</v>
      </c>
      <c r="D14421" s="13" t="n">
        <v>-14.59125</v>
      </c>
      <c r="E14421" s="13" t="n">
        <v>10.820183</v>
      </c>
      <c r="F14421" s="14" t="n">
        <v>0</v>
      </c>
    </row>
    <row r="14422" customFormat="false" ht="18" hidden="false" customHeight="true" outlineLevel="0" collapsed="false">
      <c r="A14422" s="13" t="n">
        <v>25.383526</v>
      </c>
      <c r="B14422" s="14" t="n">
        <v>0</v>
      </c>
      <c r="C14422" s="14" t="n">
        <v>0</v>
      </c>
      <c r="D14422" s="13" t="n">
        <v>-14.59125</v>
      </c>
      <c r="E14422" s="13" t="n">
        <v>10.836941</v>
      </c>
      <c r="F14422" s="14" t="n">
        <v>0</v>
      </c>
    </row>
    <row r="14423" customFormat="false" ht="18" hidden="false" customHeight="true" outlineLevel="0" collapsed="false">
      <c r="A14423" s="13" t="n">
        <v>25.403891</v>
      </c>
      <c r="B14423" s="14" t="n">
        <v>0</v>
      </c>
      <c r="C14423" s="14" t="n">
        <v>0</v>
      </c>
      <c r="D14423" s="13" t="n">
        <v>-14.59125</v>
      </c>
      <c r="E14423" s="13" t="n">
        <v>10.832131</v>
      </c>
      <c r="F14423" s="14" t="n">
        <v>0</v>
      </c>
    </row>
    <row r="14424" customFormat="false" ht="18" hidden="false" customHeight="true" outlineLevel="0" collapsed="false">
      <c r="A14424" s="13" t="n">
        <v>25.424122</v>
      </c>
      <c r="B14424" s="14" t="n">
        <v>0</v>
      </c>
      <c r="C14424" s="14" t="n">
        <v>0</v>
      </c>
      <c r="D14424" s="13" t="n">
        <v>-14.59125</v>
      </c>
      <c r="E14424" s="13" t="n">
        <v>10.820003</v>
      </c>
      <c r="F14424" s="14" t="n">
        <v>0</v>
      </c>
    </row>
    <row r="14425" customFormat="false" ht="18" hidden="false" customHeight="true" outlineLevel="0" collapsed="false">
      <c r="A14425" s="13" t="n">
        <v>25.444255</v>
      </c>
      <c r="B14425" s="14" t="n">
        <v>0</v>
      </c>
      <c r="C14425" s="14" t="n">
        <v>0</v>
      </c>
      <c r="D14425" s="13" t="n">
        <v>-14.59125</v>
      </c>
      <c r="E14425" s="13" t="n">
        <v>10.83482</v>
      </c>
      <c r="F14425" s="14" t="n">
        <v>0</v>
      </c>
    </row>
    <row r="14426" customFormat="false" ht="18" hidden="false" customHeight="true" outlineLevel="0" collapsed="false">
      <c r="A14426" s="13" t="n">
        <v>25.464348</v>
      </c>
      <c r="B14426" s="14" t="n">
        <v>0</v>
      </c>
      <c r="C14426" s="14" t="n">
        <v>0</v>
      </c>
      <c r="D14426" s="13" t="n">
        <v>-14.59125</v>
      </c>
      <c r="E14426" s="13" t="n">
        <v>10.802996</v>
      </c>
      <c r="F14426" s="14" t="n">
        <v>0</v>
      </c>
    </row>
    <row r="14427" customFormat="false" ht="18" hidden="false" customHeight="true" outlineLevel="0" collapsed="false">
      <c r="A14427" s="13" t="n">
        <v>25.484843</v>
      </c>
      <c r="B14427" s="14" t="n">
        <v>0</v>
      </c>
      <c r="C14427" s="14" t="n">
        <v>0</v>
      </c>
      <c r="D14427" s="13" t="n">
        <v>-14.59125</v>
      </c>
      <c r="E14427" s="13" t="n">
        <v>10.823039</v>
      </c>
      <c r="F14427" s="14" t="n">
        <v>0</v>
      </c>
    </row>
    <row r="14428" customFormat="false" ht="18" hidden="false" customHeight="true" outlineLevel="0" collapsed="false">
      <c r="A14428" s="13" t="n">
        <v>25.50511</v>
      </c>
      <c r="B14428" s="14" t="n">
        <v>0</v>
      </c>
      <c r="C14428" s="14" t="n">
        <v>0</v>
      </c>
      <c r="D14428" s="13" t="n">
        <v>-14.59125</v>
      </c>
      <c r="E14428" s="13" t="n">
        <v>10.784865</v>
      </c>
      <c r="F14428" s="14" t="n">
        <v>0</v>
      </c>
    </row>
    <row r="14429" customFormat="false" ht="18" hidden="false" customHeight="true" outlineLevel="0" collapsed="false">
      <c r="A14429" s="13" t="n">
        <v>25.525283</v>
      </c>
      <c r="B14429" s="14" t="n">
        <v>0</v>
      </c>
      <c r="C14429" s="14" t="n">
        <v>0</v>
      </c>
      <c r="D14429" s="13" t="n">
        <v>-14.59125</v>
      </c>
      <c r="E14429" s="13" t="n">
        <v>10.827098</v>
      </c>
      <c r="F14429" s="14" t="n">
        <v>0</v>
      </c>
    </row>
    <row r="14430" customFormat="false" ht="18" hidden="false" customHeight="true" outlineLevel="0" collapsed="false">
      <c r="A14430" s="13" t="n">
        <v>25.545395</v>
      </c>
      <c r="B14430" s="14" t="n">
        <v>0</v>
      </c>
      <c r="C14430" s="14" t="n">
        <v>0</v>
      </c>
      <c r="D14430" s="13" t="n">
        <v>-14.59125</v>
      </c>
      <c r="E14430" s="13" t="n">
        <v>10.811888</v>
      </c>
      <c r="F14430" s="14" t="n">
        <v>0</v>
      </c>
    </row>
    <row r="14431" customFormat="false" ht="18" hidden="false" customHeight="true" outlineLevel="0" collapsed="false">
      <c r="A14431" s="13" t="n">
        <v>25.565295</v>
      </c>
      <c r="B14431" s="14" t="n">
        <v>0</v>
      </c>
      <c r="C14431" s="14" t="n">
        <v>0</v>
      </c>
      <c r="D14431" s="13" t="n">
        <v>-14.59125</v>
      </c>
      <c r="E14431" s="13" t="n">
        <v>10.820709</v>
      </c>
      <c r="F14431" s="14" t="n">
        <v>0</v>
      </c>
    </row>
    <row r="14432" customFormat="false" ht="18" hidden="false" customHeight="true" outlineLevel="0" collapsed="false">
      <c r="A14432" s="13" t="n">
        <v>25.58582</v>
      </c>
      <c r="B14432" s="14" t="n">
        <v>0</v>
      </c>
      <c r="C14432" s="14" t="n">
        <v>0</v>
      </c>
      <c r="D14432" s="13" t="n">
        <v>-14.59125</v>
      </c>
      <c r="E14432" s="13" t="n">
        <v>10.839522</v>
      </c>
      <c r="F14432" s="14" t="n">
        <v>0</v>
      </c>
    </row>
    <row r="14433" customFormat="false" ht="18" hidden="false" customHeight="true" outlineLevel="0" collapsed="false">
      <c r="A14433" s="13" t="n">
        <v>25.606192</v>
      </c>
      <c r="B14433" s="14" t="n">
        <v>0</v>
      </c>
      <c r="C14433" s="14" t="n">
        <v>0</v>
      </c>
      <c r="D14433" s="13" t="n">
        <v>-14.59125</v>
      </c>
      <c r="E14433" s="13" t="n">
        <v>10.790335</v>
      </c>
      <c r="F14433" s="14" t="n">
        <v>0</v>
      </c>
    </row>
    <row r="14434" customFormat="false" ht="18" hidden="false" customHeight="true" outlineLevel="0" collapsed="false">
      <c r="A14434" s="13" t="n">
        <v>25.626538</v>
      </c>
      <c r="B14434" s="14" t="n">
        <v>0</v>
      </c>
      <c r="C14434" s="14" t="n">
        <v>0</v>
      </c>
      <c r="D14434" s="13" t="n">
        <v>-14.59125</v>
      </c>
      <c r="E14434" s="13" t="n">
        <v>10.849231</v>
      </c>
      <c r="F14434" s="14" t="n">
        <v>0</v>
      </c>
    </row>
    <row r="14435" customFormat="false" ht="18" hidden="false" customHeight="true" outlineLevel="0" collapsed="false">
      <c r="A14435" s="13" t="n">
        <v>25.646831</v>
      </c>
      <c r="B14435" s="14" t="n">
        <v>0</v>
      </c>
      <c r="C14435" s="14" t="n">
        <v>0</v>
      </c>
      <c r="D14435" s="13" t="n">
        <v>-14.5089</v>
      </c>
      <c r="E14435" s="13" t="n">
        <v>10.798732</v>
      </c>
      <c r="F14435" s="14" t="n">
        <v>0</v>
      </c>
    </row>
    <row r="14436" customFormat="false" ht="18" hidden="false" customHeight="true" outlineLevel="0" collapsed="false">
      <c r="A14436" s="13" t="n">
        <v>25.66748</v>
      </c>
      <c r="B14436" s="14" t="n">
        <v>0</v>
      </c>
      <c r="C14436" s="14" t="n">
        <v>0</v>
      </c>
      <c r="D14436" s="13" t="n">
        <v>-14.37165</v>
      </c>
      <c r="E14436" s="13" t="n">
        <v>10.85652</v>
      </c>
      <c r="F14436" s="14" t="n">
        <v>0</v>
      </c>
    </row>
    <row r="14437" customFormat="false" ht="18" hidden="false" customHeight="true" outlineLevel="0" collapsed="false">
      <c r="A14437" s="13" t="n">
        <v>25.68795</v>
      </c>
      <c r="B14437" s="14" t="n">
        <v>0</v>
      </c>
      <c r="C14437" s="14" t="n">
        <v>0</v>
      </c>
      <c r="D14437" s="13" t="n">
        <v>-14.16555</v>
      </c>
      <c r="E14437" s="13" t="n">
        <v>10.775787</v>
      </c>
      <c r="F14437" s="14" t="n">
        <v>0</v>
      </c>
    </row>
    <row r="14438" customFormat="false" ht="18" hidden="false" customHeight="true" outlineLevel="0" collapsed="false">
      <c r="A14438" s="13" t="n">
        <v>25.708353</v>
      </c>
      <c r="B14438" s="14" t="n">
        <v>0</v>
      </c>
      <c r="C14438" s="14" t="n">
        <v>0</v>
      </c>
      <c r="D14438" s="13" t="n">
        <v>-13.73985</v>
      </c>
      <c r="E14438" s="13" t="n">
        <v>10.833251</v>
      </c>
      <c r="F14438" s="14" t="n">
        <v>0</v>
      </c>
    </row>
    <row r="14439" customFormat="false" ht="18" hidden="false" customHeight="true" outlineLevel="0" collapsed="false">
      <c r="A14439" s="13" t="n">
        <v>25.728703</v>
      </c>
      <c r="B14439" s="14" t="n">
        <v>0</v>
      </c>
      <c r="C14439" s="14" t="n">
        <v>0</v>
      </c>
      <c r="D14439" s="13" t="n">
        <v>-13.30065</v>
      </c>
      <c r="E14439" s="13" t="n">
        <v>10.912075</v>
      </c>
      <c r="F14439" s="14" t="n">
        <v>0</v>
      </c>
    </row>
    <row r="14440" customFormat="false" ht="18" hidden="false" customHeight="true" outlineLevel="0" collapsed="false">
      <c r="A14440" s="13" t="n">
        <v>25.748936</v>
      </c>
      <c r="B14440" s="14" t="n">
        <v>0</v>
      </c>
      <c r="C14440" s="14" t="n">
        <v>0</v>
      </c>
      <c r="D14440" s="13" t="n">
        <v>-12.76515</v>
      </c>
      <c r="E14440" s="13" t="n">
        <v>10.922358</v>
      </c>
      <c r="F14440" s="14" t="n">
        <v>0</v>
      </c>
    </row>
    <row r="14441" customFormat="false" ht="18" hidden="false" customHeight="true" outlineLevel="0" collapsed="false">
      <c r="A14441" s="13" t="n">
        <v>25.769369</v>
      </c>
      <c r="B14441" s="14" t="n">
        <v>0</v>
      </c>
      <c r="C14441" s="14" t="n">
        <v>0</v>
      </c>
      <c r="D14441" s="13" t="n">
        <v>-12.09195</v>
      </c>
      <c r="E14441" s="13" t="n">
        <v>10.916683</v>
      </c>
      <c r="F14441" s="14" t="n">
        <v>0</v>
      </c>
    </row>
    <row r="14442" customFormat="false" ht="18" hidden="false" customHeight="true" outlineLevel="0" collapsed="false">
      <c r="A14442" s="13" t="n">
        <v>25.789678</v>
      </c>
      <c r="B14442" s="14" t="n">
        <v>0</v>
      </c>
      <c r="C14442" s="14" t="n">
        <v>0</v>
      </c>
      <c r="D14442" s="13" t="n">
        <v>-11.39175</v>
      </c>
      <c r="E14442" s="13" t="n">
        <v>10.928471</v>
      </c>
      <c r="F14442" s="14" t="n">
        <v>0</v>
      </c>
    </row>
    <row r="14443" customFormat="false" ht="18" hidden="false" customHeight="true" outlineLevel="0" collapsed="false">
      <c r="A14443" s="13" t="n">
        <v>25.809914</v>
      </c>
      <c r="B14443" s="14" t="n">
        <v>0</v>
      </c>
      <c r="C14443" s="14" t="n">
        <v>0</v>
      </c>
      <c r="D14443" s="13" t="n">
        <v>-10.59525</v>
      </c>
      <c r="E14443" s="13" t="n">
        <v>10.866516</v>
      </c>
      <c r="F14443" s="14" t="n">
        <v>0</v>
      </c>
    </row>
    <row r="14444" customFormat="false" ht="18" hidden="false" customHeight="true" outlineLevel="0" collapsed="false">
      <c r="A14444" s="13" t="n">
        <v>25.830006</v>
      </c>
      <c r="B14444" s="14" t="n">
        <v>0</v>
      </c>
      <c r="C14444" s="14" t="n">
        <v>0</v>
      </c>
      <c r="D14444" s="13" t="n">
        <v>-9.90855</v>
      </c>
      <c r="E14444" s="13" t="n">
        <v>10.838296</v>
      </c>
      <c r="F14444" s="14" t="n">
        <v>0</v>
      </c>
    </row>
    <row r="14445" customFormat="false" ht="18" hidden="false" customHeight="true" outlineLevel="0" collapsed="false">
      <c r="A14445" s="13" t="n">
        <v>25.850654</v>
      </c>
      <c r="B14445" s="14" t="n">
        <v>0</v>
      </c>
      <c r="C14445" s="14" t="n">
        <v>0</v>
      </c>
      <c r="D14445" s="13" t="n">
        <v>-9.0846</v>
      </c>
      <c r="E14445" s="13" t="n">
        <v>10.834815</v>
      </c>
      <c r="F14445" s="14" t="n">
        <v>0</v>
      </c>
    </row>
    <row r="14446" customFormat="false" ht="18" hidden="false" customHeight="true" outlineLevel="0" collapsed="false">
      <c r="A14446" s="13" t="n">
        <v>25.871216</v>
      </c>
      <c r="B14446" s="14" t="n">
        <v>0</v>
      </c>
      <c r="C14446" s="14" t="n">
        <v>0</v>
      </c>
      <c r="D14446" s="13" t="n">
        <v>-8.2332</v>
      </c>
      <c r="E14446" s="13" t="n">
        <v>10.853704</v>
      </c>
      <c r="F14446" s="14" t="n">
        <v>0</v>
      </c>
    </row>
    <row r="14447" customFormat="false" ht="18" hidden="false" customHeight="true" outlineLevel="0" collapsed="false">
      <c r="A14447" s="13" t="n">
        <v>25.89169</v>
      </c>
      <c r="B14447" s="14" t="n">
        <v>0</v>
      </c>
      <c r="C14447" s="14" t="n">
        <v>0</v>
      </c>
      <c r="D14447" s="13" t="n">
        <v>-6.6537</v>
      </c>
      <c r="E14447" s="13" t="n">
        <v>10.839628</v>
      </c>
      <c r="F14447" s="14" t="n">
        <v>0</v>
      </c>
    </row>
    <row r="14448" customFormat="false" ht="18" hidden="false" customHeight="true" outlineLevel="0" collapsed="false">
      <c r="A14448" s="13" t="n">
        <v>25.912064</v>
      </c>
      <c r="B14448" s="14" t="n">
        <v>0</v>
      </c>
      <c r="C14448" s="14" t="n">
        <v>0</v>
      </c>
      <c r="D14448" s="13" t="n">
        <v>-5.3352</v>
      </c>
      <c r="E14448" s="13" t="n">
        <v>10.808367</v>
      </c>
      <c r="F14448" s="14" t="n">
        <v>0</v>
      </c>
    </row>
    <row r="14449" customFormat="false" ht="18" hidden="false" customHeight="true" outlineLevel="0" collapsed="false">
      <c r="A14449" s="13" t="n">
        <v>25.93228</v>
      </c>
      <c r="B14449" s="14" t="n">
        <v>0</v>
      </c>
      <c r="C14449" s="14" t="n">
        <v>0</v>
      </c>
      <c r="D14449" s="13" t="n">
        <v>-3.9069</v>
      </c>
      <c r="E14449" s="13" t="n">
        <v>10.782232</v>
      </c>
      <c r="F14449" s="14" t="n">
        <v>0</v>
      </c>
    </row>
    <row r="14450" customFormat="false" ht="18" hidden="false" customHeight="true" outlineLevel="0" collapsed="false">
      <c r="A14450" s="13" t="n">
        <v>25.952761</v>
      </c>
      <c r="B14450" s="14" t="n">
        <v>0</v>
      </c>
      <c r="C14450" s="14" t="n">
        <v>0</v>
      </c>
      <c r="D14450" s="13" t="n">
        <v>-2.54745</v>
      </c>
      <c r="E14450" s="13" t="n">
        <v>10.773565</v>
      </c>
      <c r="F14450" s="14" t="n">
        <v>0</v>
      </c>
    </row>
    <row r="14451" customFormat="false" ht="18" hidden="false" customHeight="true" outlineLevel="0" collapsed="false">
      <c r="A14451" s="13" t="n">
        <v>25.973075</v>
      </c>
      <c r="B14451" s="14" t="n">
        <v>0</v>
      </c>
      <c r="C14451" s="14" t="n">
        <v>0</v>
      </c>
      <c r="D14451" s="13" t="n">
        <v>-1.17405</v>
      </c>
      <c r="E14451" s="13" t="n">
        <v>10.784501</v>
      </c>
      <c r="F14451" s="14" t="n">
        <v>0</v>
      </c>
    </row>
    <row r="14452" customFormat="false" ht="18" hidden="false" customHeight="true" outlineLevel="0" collapsed="false">
      <c r="A14452" s="13" t="n">
        <v>25.993302</v>
      </c>
      <c r="B14452" s="14" t="n">
        <v>0</v>
      </c>
      <c r="C14452" s="14" t="n">
        <v>0</v>
      </c>
      <c r="D14452" s="13" t="n">
        <v>0.58365</v>
      </c>
      <c r="E14452" s="13" t="n">
        <v>10.7226</v>
      </c>
      <c r="F14452" s="14" t="n">
        <v>0</v>
      </c>
    </row>
    <row r="14453" customFormat="false" ht="18" hidden="false" customHeight="true" outlineLevel="0" collapsed="false">
      <c r="A14453" s="13" t="n">
        <v>26.013393</v>
      </c>
      <c r="B14453" s="14" t="n">
        <v>0</v>
      </c>
      <c r="C14453" s="14" t="n">
        <v>0</v>
      </c>
      <c r="D14453" s="13" t="n">
        <v>1.8333</v>
      </c>
      <c r="E14453" s="13" t="n">
        <v>10.717803</v>
      </c>
      <c r="F14453" s="14" t="n">
        <v>0</v>
      </c>
    </row>
    <row r="14454" customFormat="false" ht="18" hidden="false" customHeight="true" outlineLevel="0" collapsed="false">
      <c r="A14454" s="13" t="n">
        <v>26.033448</v>
      </c>
      <c r="B14454" s="14" t="n">
        <v>0</v>
      </c>
      <c r="C14454" s="14" t="n">
        <v>0</v>
      </c>
      <c r="D14454" s="13" t="n">
        <v>3.1104</v>
      </c>
      <c r="E14454" s="13" t="n">
        <v>10.670159</v>
      </c>
      <c r="F14454" s="14" t="n">
        <v>0</v>
      </c>
    </row>
    <row r="14455" customFormat="false" ht="18" hidden="false" customHeight="true" outlineLevel="0" collapsed="false">
      <c r="A14455" s="13" t="n">
        <v>26.053823</v>
      </c>
      <c r="B14455" s="14" t="n">
        <v>0</v>
      </c>
      <c r="C14455" s="14" t="n">
        <v>0</v>
      </c>
      <c r="D14455" s="13" t="n">
        <v>4.0995</v>
      </c>
      <c r="E14455" s="13" t="n">
        <v>10.676352</v>
      </c>
      <c r="F14455" s="14" t="n">
        <v>0</v>
      </c>
    </row>
    <row r="14456" customFormat="false" ht="18" hidden="false" customHeight="true" outlineLevel="0" collapsed="false">
      <c r="A14456" s="13" t="n">
        <v>26.074089</v>
      </c>
      <c r="B14456" s="14" t="n">
        <v>0</v>
      </c>
      <c r="C14456" s="14" t="n">
        <v>0</v>
      </c>
      <c r="D14456" s="13" t="n">
        <v>4.99185</v>
      </c>
      <c r="E14456" s="13" t="n">
        <v>10.64111</v>
      </c>
      <c r="F14456" s="14" t="n">
        <v>0</v>
      </c>
    </row>
    <row r="14457" customFormat="false" ht="18" hidden="false" customHeight="true" outlineLevel="0" collapsed="false">
      <c r="A14457" s="13" t="n">
        <v>26.094195</v>
      </c>
      <c r="B14457" s="14" t="n">
        <v>0</v>
      </c>
      <c r="C14457" s="14" t="n">
        <v>0</v>
      </c>
      <c r="D14457" s="13" t="n">
        <v>5.73345</v>
      </c>
      <c r="E14457" s="13" t="n">
        <v>10.654402</v>
      </c>
      <c r="F14457" s="14" t="n">
        <v>0</v>
      </c>
    </row>
    <row r="14458" customFormat="false" ht="18" hidden="false" customHeight="true" outlineLevel="0" collapsed="false">
      <c r="A14458" s="13" t="n">
        <v>26.11427</v>
      </c>
      <c r="B14458" s="14" t="n">
        <v>0</v>
      </c>
      <c r="C14458" s="14" t="n">
        <v>0</v>
      </c>
      <c r="D14458" s="13" t="n">
        <v>6.0219</v>
      </c>
      <c r="E14458" s="13" t="n">
        <v>10.646319</v>
      </c>
      <c r="F14458" s="14" t="n">
        <v>0</v>
      </c>
    </row>
    <row r="14459" customFormat="false" ht="18" hidden="false" customHeight="true" outlineLevel="0" collapsed="false">
      <c r="A14459" s="13" t="n">
        <v>26.134252</v>
      </c>
      <c r="B14459" s="14" t="n">
        <v>0</v>
      </c>
      <c r="C14459" s="14" t="n">
        <v>0</v>
      </c>
      <c r="D14459" s="13" t="n">
        <v>6.09075</v>
      </c>
      <c r="E14459" s="13" t="n">
        <v>10.648608</v>
      </c>
      <c r="F14459" s="14" t="n">
        <v>0</v>
      </c>
    </row>
    <row r="14460" customFormat="false" ht="18" hidden="false" customHeight="true" outlineLevel="0" collapsed="false">
      <c r="A14460" s="13" t="n">
        <v>26.154649</v>
      </c>
      <c r="B14460" s="14" t="n">
        <v>0</v>
      </c>
      <c r="C14460" s="14" t="n">
        <v>0</v>
      </c>
      <c r="D14460" s="13" t="n">
        <v>6.09075</v>
      </c>
      <c r="E14460" s="13" t="n">
        <v>10.671986</v>
      </c>
      <c r="F14460" s="14" t="n">
        <v>0</v>
      </c>
    </row>
    <row r="14461" customFormat="false" ht="18" hidden="false" customHeight="true" outlineLevel="0" collapsed="false">
      <c r="A14461" s="13" t="n">
        <v>26.17489</v>
      </c>
      <c r="B14461" s="14" t="n">
        <v>0</v>
      </c>
      <c r="C14461" s="14" t="n">
        <v>0</v>
      </c>
      <c r="D14461" s="13" t="n">
        <v>5.967</v>
      </c>
      <c r="E14461" s="13" t="n">
        <v>10.658238</v>
      </c>
      <c r="F14461" s="14" t="n">
        <v>0</v>
      </c>
    </row>
    <row r="14462" customFormat="false" ht="18" hidden="false" customHeight="true" outlineLevel="0" collapsed="false">
      <c r="A14462" s="13" t="n">
        <v>26.195064</v>
      </c>
      <c r="B14462" s="14" t="n">
        <v>0</v>
      </c>
      <c r="C14462" s="14" t="n">
        <v>0</v>
      </c>
      <c r="D14462" s="13" t="n">
        <v>5.6376</v>
      </c>
      <c r="E14462" s="13" t="n">
        <v>10.664059</v>
      </c>
      <c r="F14462" s="14" t="n">
        <v>0</v>
      </c>
    </row>
    <row r="14463" customFormat="false" ht="18" hidden="false" customHeight="true" outlineLevel="0" collapsed="false">
      <c r="A14463" s="13" t="n">
        <v>26.21513</v>
      </c>
      <c r="B14463" s="14" t="n">
        <v>0</v>
      </c>
      <c r="C14463" s="14" t="n">
        <v>0</v>
      </c>
      <c r="D14463" s="13" t="n">
        <v>5.34915</v>
      </c>
      <c r="E14463" s="13" t="n">
        <v>10.678621</v>
      </c>
      <c r="F14463" s="14" t="n">
        <v>0</v>
      </c>
    </row>
    <row r="14464" customFormat="false" ht="18" hidden="false" customHeight="true" outlineLevel="0" collapsed="false">
      <c r="A14464" s="13" t="n">
        <v>26.235711</v>
      </c>
      <c r="B14464" s="14" t="n">
        <v>0</v>
      </c>
      <c r="C14464" s="14" t="n">
        <v>0</v>
      </c>
      <c r="D14464" s="13" t="n">
        <v>4.99185</v>
      </c>
      <c r="E14464" s="13" t="n">
        <v>10.691296</v>
      </c>
      <c r="F14464" s="14" t="n">
        <v>0</v>
      </c>
    </row>
    <row r="14465" customFormat="false" ht="18" hidden="false" customHeight="true" outlineLevel="0" collapsed="false">
      <c r="A14465" s="13" t="n">
        <v>26.256098</v>
      </c>
      <c r="B14465" s="14" t="n">
        <v>0</v>
      </c>
      <c r="C14465" s="14" t="n">
        <v>0</v>
      </c>
      <c r="D14465" s="13" t="n">
        <v>4.635</v>
      </c>
      <c r="E14465" s="13" t="n">
        <v>10.644935</v>
      </c>
      <c r="F14465" s="14" t="n">
        <v>0</v>
      </c>
    </row>
    <row r="14466" customFormat="false" ht="18" hidden="false" customHeight="true" outlineLevel="0" collapsed="false">
      <c r="A14466" s="13" t="n">
        <v>26.276439</v>
      </c>
      <c r="B14466" s="14" t="n">
        <v>0</v>
      </c>
      <c r="C14466" s="14" t="n">
        <v>0</v>
      </c>
      <c r="D14466" s="13" t="n">
        <v>4.113</v>
      </c>
      <c r="E14466" s="13" t="n">
        <v>10.681138</v>
      </c>
      <c r="F14466" s="14" t="n">
        <v>0</v>
      </c>
    </row>
    <row r="14467" customFormat="false" ht="18" hidden="false" customHeight="true" outlineLevel="0" collapsed="false">
      <c r="A14467" s="13" t="n">
        <v>26.29671</v>
      </c>
      <c r="B14467" s="14" t="n">
        <v>0</v>
      </c>
      <c r="C14467" s="14" t="n">
        <v>0</v>
      </c>
      <c r="D14467" s="13" t="n">
        <v>3.8385</v>
      </c>
      <c r="E14467" s="13" t="n">
        <v>10.701921</v>
      </c>
      <c r="F14467" s="14" t="n">
        <v>0</v>
      </c>
    </row>
    <row r="14468" customFormat="false" ht="18" hidden="false" customHeight="true" outlineLevel="0" collapsed="false">
      <c r="A14468" s="13" t="n">
        <v>26.31683</v>
      </c>
      <c r="B14468" s="14" t="n">
        <v>0</v>
      </c>
      <c r="C14468" s="14" t="n">
        <v>0</v>
      </c>
      <c r="D14468" s="13" t="n">
        <v>3.591</v>
      </c>
      <c r="E14468" s="13" t="n">
        <v>10.667559</v>
      </c>
      <c r="F14468" s="14" t="n">
        <v>0</v>
      </c>
    </row>
    <row r="14469" customFormat="false" ht="18" hidden="false" customHeight="true" outlineLevel="0" collapsed="false">
      <c r="A14469" s="13" t="n">
        <v>26.337315</v>
      </c>
      <c r="B14469" s="14" t="n">
        <v>0</v>
      </c>
      <c r="C14469" s="14" t="n">
        <v>0</v>
      </c>
      <c r="D14469" s="13" t="n">
        <v>3.38535</v>
      </c>
      <c r="E14469" s="13" t="n">
        <v>10.704284</v>
      </c>
      <c r="F14469" s="14" t="n">
        <v>0</v>
      </c>
    </row>
    <row r="14470" customFormat="false" ht="18" hidden="false" customHeight="true" outlineLevel="0" collapsed="false">
      <c r="A14470" s="13" t="n">
        <v>26.357647</v>
      </c>
      <c r="B14470" s="14" t="n">
        <v>0</v>
      </c>
      <c r="C14470" s="14" t="n">
        <v>0</v>
      </c>
      <c r="D14470" s="13" t="n">
        <v>3.2481</v>
      </c>
      <c r="E14470" s="13" t="n">
        <v>10.697611</v>
      </c>
      <c r="F14470" s="14" t="n">
        <v>0</v>
      </c>
    </row>
    <row r="14471" customFormat="false" ht="18" hidden="false" customHeight="true" outlineLevel="0" collapsed="false">
      <c r="A14471" s="13" t="n">
        <v>26.377859</v>
      </c>
      <c r="B14471" s="14" t="n">
        <v>0</v>
      </c>
      <c r="C14471" s="14" t="n">
        <v>0</v>
      </c>
      <c r="D14471" s="13" t="n">
        <v>3.13785</v>
      </c>
      <c r="E14471" s="13" t="n">
        <v>10.65323</v>
      </c>
      <c r="F14471" s="14" t="n">
        <v>0</v>
      </c>
    </row>
    <row r="14472" customFormat="false" ht="18" hidden="false" customHeight="true" outlineLevel="0" collapsed="false">
      <c r="A14472" s="13" t="n">
        <v>26.397958</v>
      </c>
      <c r="B14472" s="14" t="n">
        <v>0</v>
      </c>
      <c r="C14472" s="14" t="n">
        <v>0</v>
      </c>
      <c r="D14472" s="13" t="n">
        <v>3.0969</v>
      </c>
      <c r="E14472" s="13" t="n">
        <v>10.662462</v>
      </c>
      <c r="F14472" s="14" t="n">
        <v>0</v>
      </c>
    </row>
    <row r="14473" customFormat="false" ht="18" hidden="false" customHeight="true" outlineLevel="0" collapsed="false">
      <c r="A14473" s="13" t="n">
        <v>26.417931</v>
      </c>
      <c r="B14473" s="14" t="n">
        <v>0</v>
      </c>
      <c r="C14473" s="14" t="n">
        <v>0</v>
      </c>
      <c r="D14473" s="13" t="n">
        <v>3.08295</v>
      </c>
      <c r="E14473" s="13" t="n">
        <v>10.645987</v>
      </c>
      <c r="F14473" s="14" t="n">
        <v>0</v>
      </c>
    </row>
    <row r="14474" customFormat="false" ht="18" hidden="false" customHeight="true" outlineLevel="0" collapsed="false">
      <c r="A14474" s="13" t="n">
        <v>26.438266</v>
      </c>
      <c r="B14474" s="14" t="n">
        <v>0</v>
      </c>
      <c r="C14474" s="14" t="n">
        <v>0</v>
      </c>
      <c r="D14474" s="13" t="n">
        <v>3.08295</v>
      </c>
      <c r="E14474" s="13" t="n">
        <v>10.627318</v>
      </c>
      <c r="F14474" s="14" t="n">
        <v>0</v>
      </c>
    </row>
    <row r="14475" customFormat="false" ht="18" hidden="false" customHeight="true" outlineLevel="0" collapsed="false">
      <c r="A14475" s="13" t="n">
        <v>26.458501</v>
      </c>
      <c r="B14475" s="14" t="n">
        <v>0</v>
      </c>
      <c r="C14475" s="14" t="n">
        <v>0</v>
      </c>
      <c r="D14475" s="13" t="n">
        <v>3.08295</v>
      </c>
      <c r="E14475" s="13" t="n">
        <v>10.628565</v>
      </c>
      <c r="F14475" s="14" t="n">
        <v>0</v>
      </c>
    </row>
    <row r="14476" customFormat="false" ht="18" hidden="false" customHeight="true" outlineLevel="0" collapsed="false">
      <c r="A14476" s="13" t="n">
        <v>26.47863</v>
      </c>
      <c r="B14476" s="14" t="n">
        <v>0</v>
      </c>
      <c r="C14476" s="14" t="n">
        <v>0</v>
      </c>
      <c r="D14476" s="13" t="n">
        <v>3.08295</v>
      </c>
      <c r="E14476" s="13" t="n">
        <v>10.605175</v>
      </c>
      <c r="F14476" s="14" t="n">
        <v>0</v>
      </c>
    </row>
    <row r="14477" customFormat="false" ht="18" hidden="false" customHeight="true" outlineLevel="0" collapsed="false">
      <c r="A14477" s="13" t="n">
        <v>26.498665</v>
      </c>
      <c r="B14477" s="14" t="n">
        <v>0</v>
      </c>
      <c r="C14477" s="14" t="n">
        <v>0</v>
      </c>
      <c r="D14477" s="13" t="n">
        <v>3.08295</v>
      </c>
      <c r="E14477" s="13" t="n">
        <v>10.592103</v>
      </c>
      <c r="F14477" s="14" t="n">
        <v>0</v>
      </c>
    </row>
    <row r="14478" customFormat="false" ht="18" hidden="false" customHeight="true" outlineLevel="0" collapsed="false">
      <c r="A14478" s="13" t="n">
        <v>26.519181</v>
      </c>
      <c r="B14478" s="14" t="n">
        <v>0</v>
      </c>
      <c r="C14478" s="14" t="n">
        <v>0</v>
      </c>
      <c r="D14478" s="13" t="n">
        <v>3.08295</v>
      </c>
      <c r="E14478" s="13" t="n">
        <v>10.569802</v>
      </c>
      <c r="F14478" s="14" t="n">
        <v>0</v>
      </c>
    </row>
    <row r="14479" customFormat="false" ht="18" hidden="false" customHeight="true" outlineLevel="0" collapsed="false">
      <c r="A14479" s="13" t="n">
        <v>26.539572</v>
      </c>
      <c r="B14479" s="14" t="n">
        <v>0</v>
      </c>
      <c r="C14479" s="14" t="n">
        <v>0</v>
      </c>
      <c r="D14479" s="13" t="n">
        <v>3.08295</v>
      </c>
      <c r="E14479" s="13" t="n">
        <v>10.570156</v>
      </c>
      <c r="F14479" s="14" t="n">
        <v>0</v>
      </c>
    </row>
    <row r="14480" customFormat="false" ht="18" hidden="false" customHeight="true" outlineLevel="0" collapsed="false">
      <c r="A14480" s="13" t="n">
        <v>26.559843</v>
      </c>
      <c r="B14480" s="14" t="n">
        <v>0</v>
      </c>
      <c r="C14480" s="14" t="n">
        <v>0</v>
      </c>
      <c r="D14480" s="13" t="n">
        <v>3.08295</v>
      </c>
      <c r="E14480" s="13" t="n">
        <v>10.597201</v>
      </c>
      <c r="F14480" s="14" t="n">
        <v>0</v>
      </c>
    </row>
    <row r="14481" customFormat="false" ht="18" hidden="false" customHeight="true" outlineLevel="0" collapsed="false">
      <c r="A14481" s="13" t="n">
        <v>26.579986</v>
      </c>
      <c r="B14481" s="14" t="n">
        <v>0</v>
      </c>
      <c r="C14481" s="14" t="n">
        <v>0</v>
      </c>
      <c r="D14481" s="13" t="n">
        <v>3.08295</v>
      </c>
      <c r="E14481" s="13" t="n">
        <v>10.536987</v>
      </c>
      <c r="F14481" s="14" t="n">
        <v>0</v>
      </c>
    </row>
    <row r="14482" customFormat="false" ht="18" hidden="false" customHeight="true" outlineLevel="0" collapsed="false">
      <c r="A14482" s="13" t="n">
        <v>26.600015</v>
      </c>
      <c r="B14482" s="14" t="n">
        <v>0</v>
      </c>
      <c r="C14482" s="14" t="n">
        <v>0</v>
      </c>
      <c r="D14482" s="13" t="n">
        <v>3.042</v>
      </c>
      <c r="E14482" s="13" t="n">
        <v>10.586555</v>
      </c>
      <c r="F14482" s="14" t="n">
        <v>0</v>
      </c>
    </row>
    <row r="14483" customFormat="false" ht="18" hidden="false" customHeight="true" outlineLevel="0" collapsed="false">
      <c r="A14483" s="13" t="n">
        <v>26.620484</v>
      </c>
      <c r="B14483" s="14" t="n">
        <v>0</v>
      </c>
      <c r="C14483" s="14" t="n">
        <v>0</v>
      </c>
      <c r="D14483" s="13" t="n">
        <v>2.97315</v>
      </c>
      <c r="E14483" s="13" t="n">
        <v>10.539211</v>
      </c>
      <c r="F14483" s="14" t="n">
        <v>0</v>
      </c>
    </row>
    <row r="14484" customFormat="false" ht="18" hidden="false" customHeight="true" outlineLevel="0" collapsed="false">
      <c r="A14484" s="13" t="n">
        <v>26.640809</v>
      </c>
      <c r="B14484" s="14" t="n">
        <v>0</v>
      </c>
      <c r="C14484" s="14" t="n">
        <v>0</v>
      </c>
      <c r="D14484" s="13" t="n">
        <v>2.82195</v>
      </c>
      <c r="E14484" s="13" t="n">
        <v>10.509289</v>
      </c>
      <c r="F14484" s="14" t="n">
        <v>0</v>
      </c>
    </row>
    <row r="14485" customFormat="false" ht="18" hidden="false" customHeight="true" outlineLevel="0" collapsed="false">
      <c r="A14485" s="13" t="n">
        <v>26.661027</v>
      </c>
      <c r="B14485" s="14" t="n">
        <v>0</v>
      </c>
      <c r="C14485" s="14" t="n">
        <v>0</v>
      </c>
      <c r="D14485" s="13" t="n">
        <v>2.52</v>
      </c>
      <c r="E14485" s="13" t="n">
        <v>10.566341</v>
      </c>
      <c r="F14485" s="14" t="n">
        <v>0</v>
      </c>
    </row>
    <row r="14486" customFormat="false" ht="18" hidden="false" customHeight="true" outlineLevel="0" collapsed="false">
      <c r="A14486" s="13" t="n">
        <v>26.681131</v>
      </c>
      <c r="B14486" s="14" t="n">
        <v>0</v>
      </c>
      <c r="C14486" s="14" t="n">
        <v>0</v>
      </c>
      <c r="D14486" s="13" t="n">
        <v>2.259</v>
      </c>
      <c r="E14486" s="13" t="n">
        <v>10.541932</v>
      </c>
      <c r="F14486" s="14" t="n">
        <v>0</v>
      </c>
    </row>
    <row r="14487" customFormat="false" ht="18" hidden="false" customHeight="true" outlineLevel="0" collapsed="false">
      <c r="A14487" s="13" t="n">
        <v>26.701749</v>
      </c>
      <c r="B14487" s="14" t="n">
        <v>0</v>
      </c>
      <c r="C14487" s="14" t="n">
        <v>0</v>
      </c>
      <c r="D14487" s="13" t="n">
        <v>1.9296</v>
      </c>
      <c r="E14487" s="13" t="n">
        <v>10.595999</v>
      </c>
      <c r="F14487" s="14" t="n">
        <v>0</v>
      </c>
    </row>
    <row r="14488" customFormat="false" ht="18" hidden="false" customHeight="true" outlineLevel="0" collapsed="false">
      <c r="A14488" s="13" t="n">
        <v>26.722214</v>
      </c>
      <c r="B14488" s="14" t="n">
        <v>0</v>
      </c>
      <c r="C14488" s="14" t="n">
        <v>0</v>
      </c>
      <c r="D14488" s="13" t="n">
        <v>1.6137</v>
      </c>
      <c r="E14488" s="13" t="n">
        <v>10.568009</v>
      </c>
      <c r="F14488" s="14" t="n">
        <v>0</v>
      </c>
    </row>
    <row r="14489" customFormat="false" ht="18" hidden="false" customHeight="true" outlineLevel="0" collapsed="false">
      <c r="A14489" s="13" t="n">
        <v>26.742591</v>
      </c>
      <c r="B14489" s="14" t="n">
        <v>0</v>
      </c>
      <c r="C14489" s="14" t="n">
        <v>0</v>
      </c>
      <c r="D14489" s="13" t="n">
        <v>1.10565</v>
      </c>
      <c r="E14489" s="13" t="n">
        <v>10.569941</v>
      </c>
      <c r="F14489" s="14" t="n">
        <v>0</v>
      </c>
    </row>
    <row r="14490" customFormat="false" ht="18" hidden="false" customHeight="true" outlineLevel="0" collapsed="false">
      <c r="A14490" s="13" t="n">
        <v>26.762867</v>
      </c>
      <c r="B14490" s="14" t="n">
        <v>0</v>
      </c>
      <c r="C14490" s="14" t="n">
        <v>0</v>
      </c>
      <c r="D14490" s="13" t="n">
        <v>0.7209</v>
      </c>
      <c r="E14490" s="13" t="n">
        <v>10.633377</v>
      </c>
      <c r="F14490" s="14" t="n">
        <v>0</v>
      </c>
    </row>
    <row r="14491" customFormat="false" ht="18" hidden="false" customHeight="true" outlineLevel="0" collapsed="false">
      <c r="A14491" s="13" t="n">
        <v>26.782985</v>
      </c>
      <c r="B14491" s="14" t="n">
        <v>0</v>
      </c>
      <c r="C14491" s="14" t="n">
        <v>0</v>
      </c>
      <c r="D14491" s="13" t="n">
        <v>0.2952</v>
      </c>
      <c r="E14491" s="13" t="n">
        <v>10.595986</v>
      </c>
      <c r="F14491" s="14" t="n">
        <v>0</v>
      </c>
    </row>
    <row r="14492" customFormat="false" ht="18" hidden="false" customHeight="true" outlineLevel="0" collapsed="false">
      <c r="A14492" s="13" t="n">
        <v>26.803528</v>
      </c>
      <c r="B14492" s="14" t="n">
        <v>0</v>
      </c>
      <c r="C14492" s="14" t="n">
        <v>0</v>
      </c>
      <c r="D14492" s="13" t="n">
        <v>-0.2403</v>
      </c>
      <c r="E14492" s="13" t="n">
        <v>10.633861</v>
      </c>
      <c r="F14492" s="14" t="n">
        <v>0</v>
      </c>
    </row>
    <row r="14493" customFormat="false" ht="18" hidden="false" customHeight="true" outlineLevel="0" collapsed="false">
      <c r="A14493" s="13" t="n">
        <v>26.823869</v>
      </c>
      <c r="B14493" s="14" t="n">
        <v>0</v>
      </c>
      <c r="C14493" s="14" t="n">
        <v>0</v>
      </c>
      <c r="D14493" s="13" t="n">
        <v>-0.7758</v>
      </c>
      <c r="E14493" s="13" t="n">
        <v>10.589216</v>
      </c>
      <c r="F14493" s="14" t="n">
        <v>0</v>
      </c>
    </row>
    <row r="14494" customFormat="false" ht="18" hidden="false" customHeight="true" outlineLevel="0" collapsed="false">
      <c r="A14494" s="13" t="n">
        <v>26.84414</v>
      </c>
      <c r="B14494" s="14" t="n">
        <v>0</v>
      </c>
      <c r="C14494" s="14" t="n">
        <v>0</v>
      </c>
      <c r="D14494" s="13" t="n">
        <v>-1.6686</v>
      </c>
      <c r="E14494" s="13" t="n">
        <v>10.58745</v>
      </c>
      <c r="F14494" s="14" t="n">
        <v>0</v>
      </c>
    </row>
    <row r="14495" customFormat="false" ht="18" hidden="false" customHeight="true" outlineLevel="0" collapsed="false">
      <c r="A14495" s="13" t="n">
        <v>26.864255</v>
      </c>
      <c r="B14495" s="14" t="n">
        <v>0</v>
      </c>
      <c r="C14495" s="14" t="n">
        <v>0</v>
      </c>
      <c r="D14495" s="13" t="n">
        <v>-2.32785</v>
      </c>
      <c r="E14495" s="13" t="n">
        <v>10.611675</v>
      </c>
      <c r="F14495" s="14" t="n">
        <v>0</v>
      </c>
    </row>
    <row r="14496" customFormat="false" ht="18" hidden="false" customHeight="true" outlineLevel="0" collapsed="false">
      <c r="A14496" s="13" t="n">
        <v>26.884944</v>
      </c>
      <c r="B14496" s="14" t="n">
        <v>0</v>
      </c>
      <c r="C14496" s="14" t="n">
        <v>0</v>
      </c>
      <c r="D14496" s="13" t="n">
        <v>-3.0006</v>
      </c>
      <c r="E14496" s="13" t="n">
        <v>10.546381</v>
      </c>
      <c r="F14496" s="14" t="n">
        <v>0</v>
      </c>
    </row>
    <row r="14497" customFormat="false" ht="18" hidden="false" customHeight="true" outlineLevel="0" collapsed="false">
      <c r="A14497" s="13" t="n">
        <v>26.905405</v>
      </c>
      <c r="B14497" s="14" t="n">
        <v>0</v>
      </c>
      <c r="C14497" s="14" t="n">
        <v>0</v>
      </c>
      <c r="D14497" s="13" t="n">
        <v>-3.6873</v>
      </c>
      <c r="E14497" s="13" t="n">
        <v>10.600932</v>
      </c>
      <c r="F14497" s="14" t="n">
        <v>0</v>
      </c>
    </row>
    <row r="14498" customFormat="false" ht="18" hidden="false" customHeight="true" outlineLevel="0" collapsed="false">
      <c r="A14498" s="13" t="n">
        <v>26.925785</v>
      </c>
      <c r="B14498" s="14" t="n">
        <v>0</v>
      </c>
      <c r="C14498" s="14" t="n">
        <v>0</v>
      </c>
      <c r="D14498" s="13" t="n">
        <v>-4.7448</v>
      </c>
      <c r="E14498" s="13" t="n">
        <v>10.578451</v>
      </c>
      <c r="F14498" s="14" t="n">
        <v>0</v>
      </c>
    </row>
    <row r="14499" customFormat="false" ht="18" hidden="false" customHeight="true" outlineLevel="0" collapsed="false">
      <c r="A14499" s="13" t="n">
        <v>26.946045</v>
      </c>
      <c r="B14499" s="14" t="n">
        <v>0</v>
      </c>
      <c r="C14499" s="14" t="n">
        <v>0</v>
      </c>
      <c r="D14499" s="13" t="n">
        <v>-5.2803</v>
      </c>
      <c r="E14499" s="13" t="n">
        <v>10.531016</v>
      </c>
      <c r="F14499" s="14" t="n">
        <v>0</v>
      </c>
    </row>
    <row r="14500" customFormat="false" ht="18" hidden="false" customHeight="true" outlineLevel="0" collapsed="false">
      <c r="A14500" s="13" t="n">
        <v>26.966188</v>
      </c>
      <c r="B14500" s="14" t="n">
        <v>0</v>
      </c>
      <c r="C14500" s="14" t="n">
        <v>0</v>
      </c>
      <c r="D14500" s="13" t="n">
        <v>-5.8572</v>
      </c>
      <c r="E14500" s="13" t="n">
        <v>10.541978</v>
      </c>
      <c r="F14500" s="14" t="n">
        <v>0</v>
      </c>
    </row>
    <row r="14501" customFormat="false" ht="18" hidden="false" customHeight="true" outlineLevel="0" collapsed="false">
      <c r="A14501" s="13" t="n">
        <v>26.986727</v>
      </c>
      <c r="B14501" s="14" t="n">
        <v>0</v>
      </c>
      <c r="C14501" s="14" t="n">
        <v>0</v>
      </c>
      <c r="D14501" s="13" t="n">
        <v>-6.2829</v>
      </c>
      <c r="E14501" s="13" t="n">
        <v>10.480918</v>
      </c>
      <c r="F14501" s="14" t="n">
        <v>0</v>
      </c>
    </row>
    <row r="14502" customFormat="false" ht="18" hidden="false" customHeight="true" outlineLevel="0" collapsed="false">
      <c r="A14502" s="13" t="n">
        <v>27.007121</v>
      </c>
      <c r="B14502" s="14" t="n">
        <v>0</v>
      </c>
      <c r="C14502" s="14" t="n">
        <v>0</v>
      </c>
      <c r="D14502" s="13" t="n">
        <v>-6.63975</v>
      </c>
      <c r="E14502" s="13" t="n">
        <v>10.510289</v>
      </c>
      <c r="F14502" s="14" t="n">
        <v>0</v>
      </c>
    </row>
    <row r="14503" customFormat="false" ht="18" hidden="false" customHeight="true" outlineLevel="0" collapsed="false">
      <c r="A14503" s="13" t="n">
        <v>27.027389</v>
      </c>
      <c r="B14503" s="14" t="n">
        <v>0</v>
      </c>
      <c r="C14503" s="14" t="n">
        <v>0</v>
      </c>
      <c r="D14503" s="13" t="n">
        <v>-6.9282</v>
      </c>
      <c r="E14503" s="13" t="n">
        <v>10.485841</v>
      </c>
      <c r="F14503" s="14" t="n">
        <v>0</v>
      </c>
    </row>
    <row r="14504" customFormat="false" ht="18" hidden="false" customHeight="true" outlineLevel="0" collapsed="false">
      <c r="A14504" s="13" t="n">
        <v>27.047547</v>
      </c>
      <c r="B14504" s="14" t="n">
        <v>0</v>
      </c>
      <c r="C14504" s="14" t="n">
        <v>0</v>
      </c>
      <c r="D14504" s="13" t="n">
        <v>-7.05195</v>
      </c>
      <c r="E14504" s="13" t="n">
        <v>10.441866</v>
      </c>
      <c r="F14504" s="14" t="n">
        <v>0</v>
      </c>
    </row>
    <row r="14505" customFormat="false" ht="18" hidden="false" customHeight="true" outlineLevel="0" collapsed="false">
      <c r="A14505" s="13" t="n">
        <v>27.068207</v>
      </c>
      <c r="B14505" s="14" t="n">
        <v>0</v>
      </c>
      <c r="C14505" s="14" t="n">
        <v>0</v>
      </c>
      <c r="D14505" s="13" t="n">
        <v>-7.10685</v>
      </c>
      <c r="E14505" s="13" t="n">
        <v>10.47922</v>
      </c>
      <c r="F14505" s="14" t="n">
        <v>0</v>
      </c>
    </row>
    <row r="14506" customFormat="false" ht="18" hidden="false" customHeight="true" outlineLevel="0" collapsed="false">
      <c r="A14506" s="13" t="n">
        <v>27.088699</v>
      </c>
      <c r="B14506" s="14" t="n">
        <v>0</v>
      </c>
      <c r="C14506" s="14" t="n">
        <v>0</v>
      </c>
      <c r="D14506" s="13" t="n">
        <v>-7.14825</v>
      </c>
      <c r="E14506" s="13" t="n">
        <v>10.474571</v>
      </c>
      <c r="F14506" s="14" t="n">
        <v>0</v>
      </c>
    </row>
    <row r="14507" customFormat="false" ht="18" hidden="false" customHeight="true" outlineLevel="0" collapsed="false">
      <c r="A14507" s="13" t="n">
        <v>27.109089</v>
      </c>
      <c r="B14507" s="14" t="n">
        <v>0</v>
      </c>
      <c r="C14507" s="14" t="n">
        <v>0</v>
      </c>
      <c r="D14507" s="13" t="n">
        <v>-7.1757</v>
      </c>
      <c r="E14507" s="13" t="n">
        <v>10.441847</v>
      </c>
      <c r="F14507" s="14" t="n">
        <v>0</v>
      </c>
    </row>
    <row r="14508" customFormat="false" ht="18" hidden="false" customHeight="true" outlineLevel="0" collapsed="false">
      <c r="A14508" s="13" t="n">
        <v>27.129403</v>
      </c>
      <c r="B14508" s="14" t="n">
        <v>0</v>
      </c>
      <c r="C14508" s="14" t="n">
        <v>0</v>
      </c>
      <c r="D14508" s="13" t="n">
        <v>-7.20315</v>
      </c>
      <c r="E14508" s="13" t="n">
        <v>10.484137</v>
      </c>
      <c r="F14508" s="14" t="n">
        <v>0</v>
      </c>
    </row>
    <row r="14509" customFormat="false" ht="18" hidden="false" customHeight="true" outlineLevel="0" collapsed="false">
      <c r="A14509" s="13" t="n">
        <v>27.149525</v>
      </c>
      <c r="B14509" s="14" t="n">
        <v>0</v>
      </c>
      <c r="C14509" s="14" t="n">
        <v>0</v>
      </c>
      <c r="D14509" s="13" t="n">
        <v>-7.21665</v>
      </c>
      <c r="E14509" s="13" t="n">
        <v>10.466887</v>
      </c>
      <c r="F14509" s="14" t="n">
        <v>0</v>
      </c>
    </row>
    <row r="14510" customFormat="false" ht="18" hidden="false" customHeight="true" outlineLevel="0" collapsed="false">
      <c r="A14510" s="13" t="n">
        <v>27.170085</v>
      </c>
      <c r="B14510" s="14" t="n">
        <v>0</v>
      </c>
      <c r="C14510" s="14" t="n">
        <v>0</v>
      </c>
      <c r="D14510" s="13" t="n">
        <v>-7.2441</v>
      </c>
      <c r="E14510" s="13" t="n">
        <v>10.458851</v>
      </c>
      <c r="F14510" s="14" t="n">
        <v>0</v>
      </c>
    </row>
    <row r="14511" customFormat="false" ht="18" hidden="false" customHeight="true" outlineLevel="0" collapsed="false">
      <c r="A14511" s="13" t="n">
        <v>27.190436</v>
      </c>
      <c r="B14511" s="14" t="n">
        <v>0</v>
      </c>
      <c r="C14511" s="14" t="n">
        <v>0</v>
      </c>
      <c r="D14511" s="13" t="n">
        <v>-7.2441</v>
      </c>
      <c r="E14511" s="13" t="n">
        <v>10.493111</v>
      </c>
      <c r="F14511" s="14" t="n">
        <v>0</v>
      </c>
    </row>
    <row r="14512" customFormat="false" ht="18" hidden="false" customHeight="true" outlineLevel="0" collapsed="false">
      <c r="A14512" s="13" t="n">
        <v>27.210732</v>
      </c>
      <c r="B14512" s="14" t="n">
        <v>0</v>
      </c>
      <c r="C14512" s="14" t="n">
        <v>0</v>
      </c>
      <c r="D14512" s="13" t="n">
        <v>-7.2441</v>
      </c>
      <c r="E14512" s="13" t="n">
        <v>10.461538</v>
      </c>
      <c r="F14512" s="14" t="n">
        <v>0</v>
      </c>
    </row>
    <row r="14513" customFormat="false" ht="18" hidden="false" customHeight="true" outlineLevel="0" collapsed="false">
      <c r="A14513" s="13" t="n">
        <v>27.230864</v>
      </c>
      <c r="B14513" s="14" t="n">
        <v>0</v>
      </c>
      <c r="C14513" s="14" t="n">
        <v>0</v>
      </c>
      <c r="D14513" s="13" t="n">
        <v>-7.27155</v>
      </c>
      <c r="E14513" s="13" t="n">
        <v>10.477989</v>
      </c>
      <c r="F14513" s="14" t="n">
        <v>0</v>
      </c>
    </row>
    <row r="14514" customFormat="false" ht="18" hidden="false" customHeight="true" outlineLevel="0" collapsed="false">
      <c r="A14514" s="13" t="n">
        <v>27.25159</v>
      </c>
      <c r="B14514" s="14" t="n">
        <v>0</v>
      </c>
      <c r="C14514" s="14" t="n">
        <v>0</v>
      </c>
      <c r="D14514" s="13" t="n">
        <v>-7.38135</v>
      </c>
      <c r="E14514" s="13" t="n">
        <v>10.510879</v>
      </c>
      <c r="F14514" s="14" t="n">
        <v>0</v>
      </c>
    </row>
    <row r="14515" customFormat="false" ht="18" hidden="false" customHeight="true" outlineLevel="0" collapsed="false">
      <c r="A14515" s="13" t="n">
        <v>27.272092</v>
      </c>
      <c r="B14515" s="14" t="n">
        <v>0</v>
      </c>
      <c r="C14515" s="14" t="n">
        <v>0</v>
      </c>
      <c r="D14515" s="13" t="n">
        <v>-7.6014</v>
      </c>
      <c r="E14515" s="13" t="n">
        <v>10.461705</v>
      </c>
      <c r="F14515" s="14" t="n">
        <v>0</v>
      </c>
    </row>
    <row r="14516" customFormat="false" ht="18" hidden="false" customHeight="true" outlineLevel="0" collapsed="false">
      <c r="A14516" s="13" t="n">
        <v>27.292504</v>
      </c>
      <c r="B14516" s="14" t="n">
        <v>0</v>
      </c>
      <c r="C14516" s="14" t="n">
        <v>0</v>
      </c>
      <c r="D14516" s="13" t="n">
        <v>-8.17785</v>
      </c>
      <c r="E14516" s="13" t="n">
        <v>10.467098</v>
      </c>
      <c r="F14516" s="14" t="n">
        <v>0</v>
      </c>
    </row>
    <row r="14517" customFormat="false" ht="18" hidden="false" customHeight="true" outlineLevel="0" collapsed="false">
      <c r="A14517" s="13" t="n">
        <v>27.312786</v>
      </c>
      <c r="B14517" s="14" t="n">
        <v>0</v>
      </c>
      <c r="C14517" s="14" t="n">
        <v>0</v>
      </c>
      <c r="D14517" s="13" t="n">
        <v>-8.6589</v>
      </c>
      <c r="E14517" s="13" t="n">
        <v>10.505217</v>
      </c>
      <c r="F14517" s="14" t="n">
        <v>0</v>
      </c>
    </row>
    <row r="14518" customFormat="false" ht="18" hidden="false" customHeight="true" outlineLevel="0" collapsed="false">
      <c r="A14518" s="13" t="n">
        <v>27.332892</v>
      </c>
      <c r="B14518" s="14" t="n">
        <v>0</v>
      </c>
      <c r="C14518" s="14" t="n">
        <v>0</v>
      </c>
      <c r="D14518" s="13" t="n">
        <v>-9.2628</v>
      </c>
      <c r="E14518" s="13" t="n">
        <v>10.445618</v>
      </c>
      <c r="F14518" s="14" t="n">
        <v>0</v>
      </c>
    </row>
    <row r="14519" customFormat="false" ht="18" hidden="false" customHeight="true" outlineLevel="0" collapsed="false">
      <c r="A14519" s="13" t="n">
        <v>27.353436</v>
      </c>
      <c r="B14519" s="14" t="n">
        <v>0</v>
      </c>
      <c r="C14519" s="14" t="n">
        <v>0</v>
      </c>
      <c r="D14519" s="13" t="n">
        <v>-9.8811</v>
      </c>
      <c r="E14519" s="13" t="n">
        <v>10.456868</v>
      </c>
      <c r="F14519" s="14" t="n">
        <v>0</v>
      </c>
    </row>
    <row r="14520" customFormat="false" ht="18" hidden="false" customHeight="true" outlineLevel="0" collapsed="false">
      <c r="A14520" s="13" t="n">
        <v>27.37381</v>
      </c>
      <c r="B14520" s="14" t="n">
        <v>0</v>
      </c>
      <c r="C14520" s="14" t="n">
        <v>0</v>
      </c>
      <c r="D14520" s="13" t="n">
        <v>-10.5813</v>
      </c>
      <c r="E14520" s="13" t="n">
        <v>10.462829</v>
      </c>
      <c r="F14520" s="14" t="n">
        <v>0</v>
      </c>
    </row>
    <row r="14521" customFormat="false" ht="18" hidden="false" customHeight="true" outlineLevel="0" collapsed="false">
      <c r="A14521" s="13" t="n">
        <v>27.394091</v>
      </c>
      <c r="B14521" s="14" t="n">
        <v>0</v>
      </c>
      <c r="C14521" s="14" t="n">
        <v>0</v>
      </c>
      <c r="D14521" s="13" t="n">
        <v>-11.70765</v>
      </c>
      <c r="E14521" s="13" t="n">
        <v>10.395943</v>
      </c>
      <c r="F14521" s="14" t="n">
        <v>0</v>
      </c>
    </row>
    <row r="14522" customFormat="false" ht="18" hidden="false" customHeight="true" outlineLevel="0" collapsed="false">
      <c r="A14522" s="13" t="n">
        <v>27.414255</v>
      </c>
      <c r="B14522" s="14" t="n">
        <v>0</v>
      </c>
      <c r="C14522" s="14" t="n">
        <v>0</v>
      </c>
      <c r="D14522" s="13" t="n">
        <v>-12.5316</v>
      </c>
      <c r="E14522" s="13" t="n">
        <v>10.398389</v>
      </c>
      <c r="F14522" s="14" t="n">
        <v>0</v>
      </c>
    </row>
    <row r="14523" customFormat="false" ht="18" hidden="false" customHeight="true" outlineLevel="0" collapsed="false">
      <c r="A14523" s="13" t="n">
        <v>27.434939</v>
      </c>
      <c r="B14523" s="14" t="n">
        <v>0</v>
      </c>
      <c r="C14523" s="14" t="n">
        <v>0</v>
      </c>
      <c r="D14523" s="13" t="n">
        <v>-13.383</v>
      </c>
      <c r="E14523" s="13" t="n">
        <v>10.380299</v>
      </c>
      <c r="F14523" s="14" t="n">
        <v>0</v>
      </c>
    </row>
    <row r="14524" customFormat="false" ht="18" hidden="false" customHeight="true" outlineLevel="0" collapsed="false">
      <c r="A14524" s="13" t="n">
        <v>27.455488</v>
      </c>
      <c r="B14524" s="14" t="n">
        <v>0</v>
      </c>
      <c r="C14524" s="14" t="n">
        <v>0</v>
      </c>
      <c r="D14524" s="13" t="n">
        <v>-14.26185</v>
      </c>
      <c r="E14524" s="13" t="n">
        <v>10.30704</v>
      </c>
      <c r="F14524" s="14" t="n">
        <v>0</v>
      </c>
    </row>
    <row r="14525" customFormat="false" ht="18" hidden="false" customHeight="true" outlineLevel="0" collapsed="false">
      <c r="A14525" s="13" t="n">
        <v>27.475931</v>
      </c>
      <c r="B14525" s="14" t="n">
        <v>0</v>
      </c>
      <c r="C14525" s="14" t="n">
        <v>0</v>
      </c>
      <c r="D14525" s="13" t="n">
        <v>-15.38775</v>
      </c>
      <c r="E14525" s="13" t="n">
        <v>10.320521</v>
      </c>
      <c r="F14525" s="14" t="n">
        <v>0</v>
      </c>
    </row>
    <row r="14526" customFormat="false" ht="18" hidden="false" customHeight="true" outlineLevel="0" collapsed="false">
      <c r="A14526" s="13" t="n">
        <v>27.496315</v>
      </c>
      <c r="B14526" s="14" t="n">
        <v>0</v>
      </c>
      <c r="C14526" s="14" t="n">
        <v>0</v>
      </c>
      <c r="D14526" s="13" t="n">
        <v>-15.9921</v>
      </c>
      <c r="E14526" s="13" t="n">
        <v>10.307453</v>
      </c>
      <c r="F14526" s="14" t="n">
        <v>0</v>
      </c>
    </row>
    <row r="14527" customFormat="false" ht="18" hidden="false" customHeight="true" outlineLevel="0" collapsed="false">
      <c r="A14527" s="13" t="n">
        <v>27.516508</v>
      </c>
      <c r="B14527" s="14" t="n">
        <v>0</v>
      </c>
      <c r="C14527" s="14" t="n">
        <v>0</v>
      </c>
      <c r="D14527" s="13" t="n">
        <v>-16.569</v>
      </c>
      <c r="E14527" s="13" t="n">
        <v>10.270249</v>
      </c>
      <c r="F14527" s="14" t="n">
        <v>0</v>
      </c>
    </row>
    <row r="14528" customFormat="false" ht="18" hidden="false" customHeight="true" outlineLevel="0" collapsed="false">
      <c r="A14528" s="13" t="n">
        <v>27.537091</v>
      </c>
      <c r="B14528" s="14" t="n">
        <v>0</v>
      </c>
      <c r="C14528" s="14" t="n">
        <v>0</v>
      </c>
      <c r="D14528" s="13" t="n">
        <v>-16.95375</v>
      </c>
      <c r="E14528" s="13" t="n">
        <v>10.284612</v>
      </c>
      <c r="F14528" s="14" t="n">
        <v>0</v>
      </c>
    </row>
    <row r="14529" customFormat="false" ht="18" hidden="false" customHeight="true" outlineLevel="0" collapsed="false">
      <c r="A14529" s="13" t="n">
        <v>27.557477</v>
      </c>
      <c r="B14529" s="14" t="n">
        <v>0</v>
      </c>
      <c r="C14529" s="14" t="n">
        <v>0</v>
      </c>
      <c r="D14529" s="13" t="n">
        <v>-17.2557</v>
      </c>
      <c r="E14529" s="13" t="n">
        <v>10.248012</v>
      </c>
      <c r="F14529" s="14" t="n">
        <v>0</v>
      </c>
    </row>
    <row r="14530" customFormat="false" ht="18" hidden="false" customHeight="true" outlineLevel="0" collapsed="false">
      <c r="A14530" s="13" t="n">
        <v>27.577789</v>
      </c>
      <c r="B14530" s="14" t="n">
        <v>0</v>
      </c>
      <c r="C14530" s="14" t="n">
        <v>0</v>
      </c>
      <c r="D14530" s="13" t="n">
        <v>-17.4753</v>
      </c>
      <c r="E14530" s="13" t="n">
        <v>10.235553</v>
      </c>
      <c r="F14530" s="14" t="n">
        <v>0</v>
      </c>
    </row>
    <row r="14531" customFormat="false" ht="18" hidden="false" customHeight="true" outlineLevel="0" collapsed="false">
      <c r="A14531" s="13" t="n">
        <v>27.597929</v>
      </c>
      <c r="B14531" s="14" t="n">
        <v>0</v>
      </c>
      <c r="C14531" s="14" t="n">
        <v>0</v>
      </c>
      <c r="D14531" s="13" t="n">
        <v>-17.5167</v>
      </c>
      <c r="E14531" s="13" t="n">
        <v>10.229942</v>
      </c>
      <c r="F14531" s="14" t="n">
        <v>0</v>
      </c>
    </row>
    <row r="14532" customFormat="false" ht="18" hidden="false" customHeight="true" outlineLevel="0" collapsed="false">
      <c r="A14532" s="13" t="n">
        <v>27.618638</v>
      </c>
      <c r="B14532" s="14" t="n">
        <v>0</v>
      </c>
      <c r="C14532" s="14" t="n">
        <v>0</v>
      </c>
      <c r="D14532" s="13" t="n">
        <v>-17.5167</v>
      </c>
      <c r="E14532" s="13" t="n">
        <v>10.206782</v>
      </c>
      <c r="F14532" s="14" t="n">
        <v>0</v>
      </c>
    </row>
    <row r="14533" customFormat="false" ht="18" hidden="false" customHeight="true" outlineLevel="0" collapsed="false">
      <c r="A14533" s="13" t="n">
        <v>27.639121</v>
      </c>
      <c r="B14533" s="14" t="n">
        <v>0</v>
      </c>
      <c r="C14533" s="14" t="n">
        <v>0</v>
      </c>
      <c r="D14533" s="13" t="n">
        <v>-17.5167</v>
      </c>
      <c r="E14533" s="13" t="n">
        <v>10.199427</v>
      </c>
      <c r="F14533" s="14" t="n">
        <v>0</v>
      </c>
    </row>
    <row r="14534" customFormat="false" ht="18" hidden="false" customHeight="true" outlineLevel="0" collapsed="false">
      <c r="A14534" s="13" t="n">
        <v>27.659511</v>
      </c>
      <c r="B14534" s="14" t="n">
        <v>0</v>
      </c>
      <c r="C14534" s="14" t="n">
        <v>0</v>
      </c>
      <c r="D14534" s="13" t="n">
        <v>-17.4753</v>
      </c>
      <c r="E14534" s="13" t="n">
        <v>10.198817</v>
      </c>
      <c r="F14534" s="14" t="n">
        <v>0</v>
      </c>
    </row>
    <row r="14535" customFormat="false" ht="18" hidden="false" customHeight="true" outlineLevel="0" collapsed="false">
      <c r="A14535" s="13" t="n">
        <v>27.679798</v>
      </c>
      <c r="B14535" s="14" t="n">
        <v>0</v>
      </c>
      <c r="C14535" s="14" t="n">
        <v>0</v>
      </c>
      <c r="D14535" s="13" t="n">
        <v>-17.4618</v>
      </c>
      <c r="E14535" s="13" t="n">
        <v>10.190364</v>
      </c>
      <c r="F14535" s="14" t="n">
        <v>0</v>
      </c>
    </row>
    <row r="14536" customFormat="false" ht="18" hidden="false" customHeight="true" outlineLevel="0" collapsed="false">
      <c r="A14536" s="13" t="n">
        <v>27.700549</v>
      </c>
      <c r="B14536" s="14" t="n">
        <v>0</v>
      </c>
      <c r="C14536" s="14" t="n">
        <v>0</v>
      </c>
      <c r="D14536" s="13" t="n">
        <v>-17.4618</v>
      </c>
      <c r="E14536" s="13" t="n">
        <v>10.154463</v>
      </c>
      <c r="F14536" s="14" t="n">
        <v>0</v>
      </c>
    </row>
    <row r="14537" customFormat="false" ht="18" hidden="false" customHeight="true" outlineLevel="0" collapsed="false">
      <c r="A14537" s="13" t="n">
        <v>27.721131</v>
      </c>
      <c r="B14537" s="14" t="n">
        <v>0</v>
      </c>
      <c r="C14537" s="14" t="n">
        <v>0</v>
      </c>
      <c r="D14537" s="13" t="n">
        <v>-17.39295</v>
      </c>
      <c r="E14537" s="13" t="n">
        <v>10.172459</v>
      </c>
      <c r="F14537" s="14" t="n">
        <v>0</v>
      </c>
    </row>
    <row r="14538" customFormat="false" ht="18" hidden="false" customHeight="true" outlineLevel="0" collapsed="false">
      <c r="A14538" s="13" t="n">
        <v>27.741608</v>
      </c>
      <c r="B14538" s="14" t="n">
        <v>0</v>
      </c>
      <c r="C14538" s="14" t="n">
        <v>0</v>
      </c>
      <c r="D14538" s="13" t="n">
        <v>-17.29665</v>
      </c>
      <c r="E14538" s="13" t="n">
        <v>10.205527</v>
      </c>
      <c r="F14538" s="14" t="n">
        <v>0</v>
      </c>
    </row>
    <row r="14539" customFormat="false" ht="18" hidden="false" customHeight="true" outlineLevel="0" collapsed="false">
      <c r="A14539" s="13" t="n">
        <v>27.761962</v>
      </c>
      <c r="B14539" s="14" t="n">
        <v>0</v>
      </c>
      <c r="C14539" s="14" t="n">
        <v>0</v>
      </c>
      <c r="D14539" s="13" t="n">
        <v>-17.2692</v>
      </c>
      <c r="E14539" s="13" t="n">
        <v>10.149689</v>
      </c>
      <c r="F14539" s="14" t="n">
        <v>0</v>
      </c>
    </row>
    <row r="14540" customFormat="false" ht="18" hidden="false" customHeight="true" outlineLevel="0" collapsed="false">
      <c r="A14540" s="13" t="n">
        <v>27.78281</v>
      </c>
      <c r="B14540" s="14" t="n">
        <v>0</v>
      </c>
      <c r="C14540" s="14" t="n">
        <v>0</v>
      </c>
      <c r="D14540" s="13" t="n">
        <v>-17.2692</v>
      </c>
      <c r="E14540" s="13" t="n">
        <v>10.149613</v>
      </c>
      <c r="F14540" s="14" t="n">
        <v>0</v>
      </c>
    </row>
    <row r="14541" customFormat="false" ht="18" hidden="false" customHeight="true" outlineLevel="0" collapsed="false">
      <c r="A14541" s="13" t="n">
        <v>27.8035</v>
      </c>
      <c r="B14541" s="14" t="n">
        <v>0</v>
      </c>
      <c r="C14541" s="14" t="n">
        <v>0</v>
      </c>
      <c r="D14541" s="13" t="n">
        <v>-17.2692</v>
      </c>
      <c r="E14541" s="13" t="n">
        <v>10.196365</v>
      </c>
      <c r="F14541" s="14" t="n">
        <v>0</v>
      </c>
    </row>
    <row r="14542" customFormat="false" ht="18" hidden="false" customHeight="true" outlineLevel="0" collapsed="false">
      <c r="A14542" s="13" t="n">
        <v>27.824058</v>
      </c>
      <c r="B14542" s="14" t="n">
        <v>0</v>
      </c>
      <c r="C14542" s="14" t="n">
        <v>0</v>
      </c>
      <c r="D14542" s="13" t="n">
        <v>-17.2692</v>
      </c>
      <c r="E14542" s="13" t="n">
        <v>10.175538</v>
      </c>
      <c r="F14542" s="14" t="n">
        <v>0</v>
      </c>
    </row>
    <row r="14543" customFormat="false" ht="18" hidden="false" customHeight="true" outlineLevel="0" collapsed="false">
      <c r="A14543" s="13" t="n">
        <v>27.844533</v>
      </c>
      <c r="B14543" s="14" t="n">
        <v>0</v>
      </c>
      <c r="C14543" s="14" t="n">
        <v>0</v>
      </c>
      <c r="D14543" s="13" t="n">
        <v>-17.2692</v>
      </c>
      <c r="E14543" s="13" t="n">
        <v>10.131377</v>
      </c>
      <c r="F14543" s="14" t="n">
        <v>0</v>
      </c>
    </row>
    <row r="14544" customFormat="false" ht="18" hidden="false" customHeight="true" outlineLevel="0" collapsed="false">
      <c r="A14544" s="13" t="n">
        <v>27.864835</v>
      </c>
      <c r="B14544" s="14" t="n">
        <v>0</v>
      </c>
      <c r="C14544" s="14" t="n">
        <v>0</v>
      </c>
      <c r="D14544" s="13" t="n">
        <v>-17.29665</v>
      </c>
      <c r="E14544" s="13" t="n">
        <v>10.107789</v>
      </c>
      <c r="F14544" s="14" t="n">
        <v>0</v>
      </c>
    </row>
    <row r="14545" customFormat="false" ht="18" hidden="false" customHeight="true" outlineLevel="0" collapsed="false">
      <c r="A14545" s="13" t="n">
        <v>27.885506</v>
      </c>
      <c r="B14545" s="14" t="n">
        <v>0</v>
      </c>
      <c r="C14545" s="14" t="n">
        <v>0</v>
      </c>
      <c r="D14545" s="13" t="n">
        <v>-17.3655</v>
      </c>
      <c r="E14545" s="13" t="n">
        <v>10.136976</v>
      </c>
      <c r="F14545" s="14" t="n">
        <v>0</v>
      </c>
    </row>
    <row r="14546" customFormat="false" ht="18" hidden="false" customHeight="true" outlineLevel="0" collapsed="false">
      <c r="A14546" s="13" t="n">
        <v>27.906036</v>
      </c>
      <c r="B14546" s="14" t="n">
        <v>0</v>
      </c>
      <c r="C14546" s="14" t="n">
        <v>0</v>
      </c>
      <c r="D14546" s="13" t="n">
        <v>-17.4069</v>
      </c>
      <c r="E14546" s="13" t="n">
        <v>10.112997</v>
      </c>
      <c r="F14546" s="14" t="n">
        <v>0</v>
      </c>
    </row>
    <row r="14547" customFormat="false" ht="18" hidden="false" customHeight="true" outlineLevel="0" collapsed="false">
      <c r="A14547" s="13" t="n">
        <v>27.926471</v>
      </c>
      <c r="B14547" s="14" t="n">
        <v>0</v>
      </c>
      <c r="C14547" s="14" t="n">
        <v>0</v>
      </c>
      <c r="D14547" s="13" t="n">
        <v>-17.44785</v>
      </c>
      <c r="E14547" s="13" t="n">
        <v>10.104849</v>
      </c>
      <c r="F14547" s="14" t="n">
        <v>0</v>
      </c>
    </row>
    <row r="14548" customFormat="false" ht="18" hidden="false" customHeight="true" outlineLevel="0" collapsed="false">
      <c r="A14548" s="13" t="n">
        <v>27.946767</v>
      </c>
      <c r="B14548" s="14" t="n">
        <v>0</v>
      </c>
      <c r="C14548" s="14" t="n">
        <v>0</v>
      </c>
      <c r="D14548" s="13" t="n">
        <v>-17.48925</v>
      </c>
      <c r="E14548" s="13" t="n">
        <v>10.071955</v>
      </c>
      <c r="F14548" s="14" t="n">
        <v>0</v>
      </c>
    </row>
    <row r="14549" customFormat="false" ht="18" hidden="false" customHeight="true" outlineLevel="0" collapsed="false">
      <c r="A14549" s="13" t="n">
        <v>27.967533</v>
      </c>
      <c r="B14549" s="14" t="n">
        <v>0</v>
      </c>
      <c r="C14549" s="14" t="n">
        <v>0</v>
      </c>
      <c r="D14549" s="13" t="n">
        <v>-17.5167</v>
      </c>
      <c r="E14549" s="13" t="n">
        <v>10.10389</v>
      </c>
      <c r="F14549" s="14" t="n">
        <v>0</v>
      </c>
    </row>
    <row r="14550" customFormat="false" ht="18" hidden="false" customHeight="true" outlineLevel="0" collapsed="false">
      <c r="A14550" s="13" t="n">
        <v>27.988063</v>
      </c>
      <c r="B14550" s="14" t="n">
        <v>0</v>
      </c>
      <c r="C14550" s="14" t="n">
        <v>0</v>
      </c>
      <c r="D14550" s="13" t="n">
        <v>-17.5167</v>
      </c>
      <c r="E14550" s="13" t="n">
        <v>10.056298</v>
      </c>
      <c r="F14550" s="14" t="n">
        <v>0</v>
      </c>
    </row>
    <row r="14551" customFormat="false" ht="18" hidden="false" customHeight="true" outlineLevel="0" collapsed="false">
      <c r="A14551" s="13" t="n">
        <v>28.008496</v>
      </c>
      <c r="B14551" s="14" t="n">
        <v>0</v>
      </c>
      <c r="C14551" s="14" t="n">
        <v>0</v>
      </c>
      <c r="D14551" s="13" t="n">
        <v>-17.5167</v>
      </c>
      <c r="E14551" s="13" t="n">
        <v>10.030696</v>
      </c>
      <c r="F14551" s="14" t="n">
        <v>0</v>
      </c>
    </row>
    <row r="14552" customFormat="false" ht="18" hidden="false" customHeight="true" outlineLevel="0" collapsed="false">
      <c r="A14552" s="13" t="n">
        <v>28.028818</v>
      </c>
      <c r="B14552" s="14" t="n">
        <v>0</v>
      </c>
      <c r="C14552" s="14" t="n">
        <v>0</v>
      </c>
      <c r="D14552" s="13" t="n">
        <v>-17.5167</v>
      </c>
      <c r="E14552" s="13" t="n">
        <v>10.0341</v>
      </c>
      <c r="F14552" s="14" t="n">
        <v>0</v>
      </c>
    </row>
    <row r="14553" customFormat="false" ht="18" hidden="false" customHeight="true" outlineLevel="0" collapsed="false">
      <c r="A14553" s="13" t="n">
        <v>28.049633</v>
      </c>
      <c r="B14553" s="14" t="n">
        <v>0</v>
      </c>
      <c r="C14553" s="14" t="n">
        <v>0</v>
      </c>
      <c r="D14553" s="13" t="n">
        <v>-17.5167</v>
      </c>
      <c r="E14553" s="13" t="n">
        <v>10.029788</v>
      </c>
      <c r="F14553" s="14" t="n">
        <v>0</v>
      </c>
    </row>
    <row r="14554" customFormat="false" ht="18" hidden="false" customHeight="true" outlineLevel="0" collapsed="false">
      <c r="A14554" s="13" t="n">
        <v>28.070311</v>
      </c>
      <c r="B14554" s="14" t="n">
        <v>0</v>
      </c>
      <c r="C14554" s="14" t="n">
        <v>0</v>
      </c>
      <c r="D14554" s="13" t="n">
        <v>-17.5167</v>
      </c>
      <c r="E14554" s="13" t="n">
        <v>10.043115</v>
      </c>
      <c r="F14554" s="14" t="n">
        <v>0</v>
      </c>
    </row>
    <row r="14555" customFormat="false" ht="18" hidden="false" customHeight="true" outlineLevel="0" collapsed="false">
      <c r="A14555" s="13" t="n">
        <v>28.090849</v>
      </c>
      <c r="B14555" s="14" t="n">
        <v>0</v>
      </c>
      <c r="C14555" s="14" t="n">
        <v>0</v>
      </c>
      <c r="D14555" s="13" t="n">
        <v>-17.48925</v>
      </c>
      <c r="E14555" s="13" t="n">
        <v>9.99564</v>
      </c>
      <c r="F14555" s="14" t="n">
        <v>0</v>
      </c>
    </row>
    <row r="14556" customFormat="false" ht="18" hidden="false" customHeight="true" outlineLevel="0" collapsed="false">
      <c r="A14556" s="13" t="n">
        <v>28.111371</v>
      </c>
      <c r="B14556" s="14" t="n">
        <v>0</v>
      </c>
      <c r="C14556" s="14" t="n">
        <v>0</v>
      </c>
      <c r="D14556" s="13" t="n">
        <v>-17.48925</v>
      </c>
      <c r="E14556" s="13" t="n">
        <v>9.991351</v>
      </c>
      <c r="F14556" s="14" t="n">
        <v>0</v>
      </c>
    </row>
    <row r="14557" customFormat="false" ht="18" hidden="false" customHeight="true" outlineLevel="0" collapsed="false">
      <c r="A14557" s="13" t="n">
        <v>28.132262</v>
      </c>
      <c r="B14557" s="14" t="n">
        <v>0</v>
      </c>
      <c r="C14557" s="14" t="n">
        <v>0</v>
      </c>
      <c r="D14557" s="13" t="n">
        <v>-17.48925</v>
      </c>
      <c r="E14557" s="13" t="n">
        <v>9.989631</v>
      </c>
      <c r="F14557" s="14" t="n">
        <v>0</v>
      </c>
    </row>
    <row r="14558" customFormat="false" ht="18" hidden="false" customHeight="true" outlineLevel="0" collapsed="false">
      <c r="A14558" s="13" t="n">
        <v>28.153068</v>
      </c>
      <c r="B14558" s="14" t="n">
        <v>0</v>
      </c>
      <c r="C14558" s="14" t="n">
        <v>0</v>
      </c>
      <c r="D14558" s="13" t="n">
        <v>-17.48925</v>
      </c>
      <c r="E14558" s="13" t="n">
        <v>9.959797</v>
      </c>
      <c r="F14558" s="14" t="n">
        <v>0</v>
      </c>
    </row>
    <row r="14559" customFormat="false" ht="18" hidden="false" customHeight="true" outlineLevel="0" collapsed="false">
      <c r="A14559" s="13" t="n">
        <v>28.173718</v>
      </c>
      <c r="B14559" s="14" t="n">
        <v>0</v>
      </c>
      <c r="C14559" s="14" t="n">
        <v>0</v>
      </c>
      <c r="D14559" s="13" t="n">
        <v>-17.48925</v>
      </c>
      <c r="E14559" s="13" t="n">
        <v>9.971231</v>
      </c>
      <c r="F14559" s="14" t="n">
        <v>0</v>
      </c>
    </row>
    <row r="14560" customFormat="false" ht="18" hidden="false" customHeight="true" outlineLevel="0" collapsed="false">
      <c r="A14560" s="13" t="n">
        <v>28.19429</v>
      </c>
      <c r="B14560" s="14" t="n">
        <v>0</v>
      </c>
      <c r="C14560" s="14" t="n">
        <v>0</v>
      </c>
      <c r="D14560" s="13" t="n">
        <v>-17.48925</v>
      </c>
      <c r="E14560" s="13" t="n">
        <v>9.976095</v>
      </c>
      <c r="F14560" s="14" t="n">
        <v>0</v>
      </c>
    </row>
    <row r="14561" customFormat="false" ht="18" hidden="false" customHeight="true" outlineLevel="0" collapsed="false">
      <c r="A14561" s="13" t="n">
        <v>28.215181</v>
      </c>
      <c r="B14561" s="14" t="n">
        <v>0</v>
      </c>
      <c r="C14561" s="14" t="n">
        <v>0</v>
      </c>
      <c r="D14561" s="13" t="n">
        <v>-17.48925</v>
      </c>
      <c r="E14561" s="13" t="n">
        <v>9.920727</v>
      </c>
      <c r="F14561" s="14" t="n">
        <v>0</v>
      </c>
    </row>
    <row r="14562" customFormat="false" ht="18" hidden="false" customHeight="true" outlineLevel="0" collapsed="false">
      <c r="A14562" s="13" t="n">
        <v>28.235906</v>
      </c>
      <c r="B14562" s="14" t="n">
        <v>0</v>
      </c>
      <c r="C14562" s="14" t="n">
        <v>0</v>
      </c>
      <c r="D14562" s="13" t="n">
        <v>-17.48925</v>
      </c>
      <c r="E14562" s="13" t="n">
        <v>9.920977</v>
      </c>
      <c r="F14562" s="14" t="n">
        <v>0</v>
      </c>
    </row>
    <row r="14563" customFormat="false" ht="18" hidden="false" customHeight="true" outlineLevel="0" collapsed="false">
      <c r="A14563" s="13" t="n">
        <v>28.256448</v>
      </c>
      <c r="B14563" s="14" t="n">
        <v>0</v>
      </c>
      <c r="C14563" s="14" t="n">
        <v>0</v>
      </c>
      <c r="D14563" s="13" t="n">
        <v>-17.48925</v>
      </c>
      <c r="E14563" s="13" t="n">
        <v>9.906697</v>
      </c>
      <c r="F14563" s="14" t="n">
        <v>0</v>
      </c>
    </row>
    <row r="14564" customFormat="false" ht="18" hidden="false" customHeight="true" outlineLevel="0" collapsed="false">
      <c r="A14564" s="13" t="n">
        <v>28.276908</v>
      </c>
      <c r="B14564" s="14" t="n">
        <v>0</v>
      </c>
      <c r="C14564" s="14" t="n">
        <v>0</v>
      </c>
      <c r="D14564" s="13" t="n">
        <v>-17.48925</v>
      </c>
      <c r="E14564" s="13" t="n">
        <v>9.93736</v>
      </c>
      <c r="F14564" s="14" t="n">
        <v>0</v>
      </c>
    </row>
    <row r="14565" customFormat="false" ht="18" hidden="false" customHeight="true" outlineLevel="0" collapsed="false">
      <c r="A14565" s="13" t="n">
        <v>28.298437</v>
      </c>
      <c r="B14565" s="14" t="n">
        <v>0</v>
      </c>
      <c r="C14565" s="14" t="n">
        <v>0</v>
      </c>
      <c r="D14565" s="13" t="n">
        <v>-17.4753</v>
      </c>
      <c r="E14565" s="13" t="n">
        <v>9.920292</v>
      </c>
      <c r="F14565" s="14" t="n">
        <v>0</v>
      </c>
    </row>
    <row r="14566" customFormat="false" ht="18" hidden="false" customHeight="true" outlineLevel="0" collapsed="false">
      <c r="A14566" s="13" t="n">
        <v>28.319756</v>
      </c>
      <c r="B14566" s="14" t="n">
        <v>0</v>
      </c>
      <c r="C14566" s="14" t="n">
        <v>0</v>
      </c>
      <c r="D14566" s="13" t="n">
        <v>-17.43435</v>
      </c>
      <c r="E14566" s="13" t="n">
        <v>9.864877</v>
      </c>
      <c r="F14566" s="14" t="n">
        <v>0</v>
      </c>
    </row>
    <row r="14567" customFormat="false" ht="18" hidden="false" customHeight="true" outlineLevel="0" collapsed="false">
      <c r="A14567" s="13" t="n">
        <v>28.340844</v>
      </c>
      <c r="B14567" s="14" t="n">
        <v>0</v>
      </c>
      <c r="C14567" s="14" t="n">
        <v>0</v>
      </c>
      <c r="D14567" s="13" t="n">
        <v>-17.43435</v>
      </c>
      <c r="E14567" s="13" t="n">
        <v>9.851226</v>
      </c>
      <c r="F14567" s="14" t="n">
        <v>0</v>
      </c>
    </row>
    <row r="14568" customFormat="false" ht="18" hidden="false" customHeight="true" outlineLevel="0" collapsed="false">
      <c r="A14568" s="13" t="n">
        <v>28.361725</v>
      </c>
      <c r="B14568" s="14" t="n">
        <v>0</v>
      </c>
      <c r="C14568" s="14" t="n">
        <v>0</v>
      </c>
      <c r="D14568" s="13" t="n">
        <v>-17.4204</v>
      </c>
      <c r="E14568" s="13" t="n">
        <v>9.848338</v>
      </c>
      <c r="F14568" s="14" t="n">
        <v>0</v>
      </c>
    </row>
    <row r="14569" customFormat="false" ht="18" hidden="false" customHeight="true" outlineLevel="0" collapsed="false">
      <c r="A14569" s="13" t="n">
        <v>28.382622</v>
      </c>
      <c r="B14569" s="14" t="n">
        <v>0</v>
      </c>
      <c r="C14569" s="14" t="n">
        <v>0</v>
      </c>
      <c r="D14569" s="13" t="n">
        <v>-17.4204</v>
      </c>
      <c r="E14569" s="13" t="n">
        <v>9.832507</v>
      </c>
      <c r="F14569" s="14" t="n">
        <v>0</v>
      </c>
    </row>
    <row r="14570" customFormat="false" ht="18" hidden="false" customHeight="true" outlineLevel="0" collapsed="false">
      <c r="A14570" s="13" t="n">
        <v>28.403321</v>
      </c>
      <c r="B14570" s="14" t="n">
        <v>0</v>
      </c>
      <c r="C14570" s="14" t="n">
        <v>0</v>
      </c>
      <c r="D14570" s="13" t="n">
        <v>-17.4204</v>
      </c>
      <c r="E14570" s="13" t="n">
        <v>9.816227</v>
      </c>
      <c r="F14570" s="14" t="n">
        <v>0</v>
      </c>
    </row>
    <row r="14571" customFormat="false" ht="18" hidden="false" customHeight="true" outlineLevel="0" collapsed="false">
      <c r="A14571" s="13" t="n">
        <v>28.423861</v>
      </c>
      <c r="B14571" s="14" t="n">
        <v>0</v>
      </c>
      <c r="C14571" s="14" t="n">
        <v>0</v>
      </c>
      <c r="D14571" s="13" t="n">
        <v>-17.4204</v>
      </c>
      <c r="E14571" s="13" t="n">
        <v>9.783354</v>
      </c>
      <c r="F14571" s="14" t="n">
        <v>0</v>
      </c>
    </row>
    <row r="14572" customFormat="false" ht="18" hidden="false" customHeight="true" outlineLevel="0" collapsed="false">
      <c r="A14572" s="13" t="n">
        <v>28.444251</v>
      </c>
      <c r="B14572" s="14" t="n">
        <v>0</v>
      </c>
      <c r="C14572" s="14" t="n">
        <v>0</v>
      </c>
      <c r="D14572" s="13" t="n">
        <v>-17.4204</v>
      </c>
      <c r="E14572" s="13" t="n">
        <v>9.804246</v>
      </c>
      <c r="F14572" s="14" t="n">
        <v>0</v>
      </c>
    </row>
    <row r="14573" customFormat="false" ht="18" hidden="false" customHeight="true" outlineLevel="0" collapsed="false">
      <c r="A14573" s="13" t="n">
        <v>28.465215</v>
      </c>
      <c r="B14573" s="14" t="n">
        <v>0</v>
      </c>
      <c r="C14573" s="14" t="n">
        <v>0</v>
      </c>
      <c r="D14573" s="13" t="n">
        <v>-17.4204</v>
      </c>
      <c r="E14573" s="13" t="n">
        <v>9.773917</v>
      </c>
      <c r="F14573" s="14" t="n">
        <v>0</v>
      </c>
    </row>
    <row r="14574" customFormat="false" ht="18" hidden="false" customHeight="true" outlineLevel="0" collapsed="false">
      <c r="A14574" s="13" t="n">
        <v>28.485985</v>
      </c>
      <c r="B14574" s="14" t="n">
        <v>0</v>
      </c>
      <c r="C14574" s="14" t="n">
        <v>0</v>
      </c>
      <c r="D14574" s="13" t="n">
        <v>-17.4204</v>
      </c>
      <c r="E14574" s="13" t="n">
        <v>9.756216</v>
      </c>
      <c r="F14574" s="14" t="n">
        <v>0</v>
      </c>
    </row>
    <row r="14575" customFormat="false" ht="18" hidden="false" customHeight="true" outlineLevel="0" collapsed="false">
      <c r="A14575" s="13" t="n">
        <v>28.506698</v>
      </c>
      <c r="B14575" s="14" t="n">
        <v>0</v>
      </c>
      <c r="C14575" s="14" t="n">
        <v>0</v>
      </c>
      <c r="D14575" s="13" t="n">
        <v>-17.4204</v>
      </c>
      <c r="E14575" s="13" t="n">
        <v>9.765809</v>
      </c>
      <c r="F14575" s="14" t="n">
        <v>0</v>
      </c>
    </row>
    <row r="14576" customFormat="false" ht="18" hidden="false" customHeight="true" outlineLevel="0" collapsed="false">
      <c r="A14576" s="13" t="n">
        <v>28.527996</v>
      </c>
      <c r="B14576" s="14" t="n">
        <v>0</v>
      </c>
      <c r="C14576" s="14" t="n">
        <v>0</v>
      </c>
      <c r="D14576" s="13" t="n">
        <v>-17.4204</v>
      </c>
      <c r="E14576" s="13" t="n">
        <v>9.746652</v>
      </c>
      <c r="F14576" s="14" t="n">
        <v>0</v>
      </c>
    </row>
    <row r="14577" customFormat="false" ht="18" hidden="false" customHeight="true" outlineLevel="0" collapsed="false">
      <c r="A14577" s="13" t="n">
        <v>28.54912</v>
      </c>
      <c r="B14577" s="13" t="n">
        <v>0.003967</v>
      </c>
      <c r="C14577" s="14" t="n">
        <v>0</v>
      </c>
      <c r="D14577" s="13" t="n">
        <v>-17.37945</v>
      </c>
      <c r="E14577" s="13" t="n">
        <v>9.75671</v>
      </c>
      <c r="F14577" s="14" t="n">
        <v>0</v>
      </c>
    </row>
    <row r="14578" customFormat="false" ht="18" hidden="false" customHeight="true" outlineLevel="0" collapsed="false">
      <c r="A14578" s="13" t="n">
        <v>28.570105</v>
      </c>
      <c r="B14578" s="13" t="n">
        <v>0.015869</v>
      </c>
      <c r="C14578" s="14" t="n">
        <v>0</v>
      </c>
      <c r="D14578" s="13" t="n">
        <v>-17.24175</v>
      </c>
      <c r="E14578" s="13" t="n">
        <v>9.729002</v>
      </c>
      <c r="F14578" s="14" t="n">
        <v>0</v>
      </c>
    </row>
    <row r="14579" customFormat="false" ht="18" hidden="false" customHeight="true" outlineLevel="0" collapsed="false">
      <c r="A14579" s="13" t="n">
        <v>28.590968</v>
      </c>
      <c r="B14579" s="13" t="n">
        <v>0.023804</v>
      </c>
      <c r="C14579" s="14" t="n">
        <v>0</v>
      </c>
      <c r="D14579" s="13" t="n">
        <v>-17.1045</v>
      </c>
      <c r="E14579" s="13" t="n">
        <v>9.727584</v>
      </c>
      <c r="F14579" s="14" t="n">
        <v>0</v>
      </c>
    </row>
    <row r="14580" customFormat="false" ht="18" hidden="false" customHeight="true" outlineLevel="0" collapsed="false">
      <c r="A14580" s="13" t="n">
        <v>28.61215</v>
      </c>
      <c r="B14580" s="13" t="n">
        <v>0.039689</v>
      </c>
      <c r="C14580" s="14" t="n">
        <v>0</v>
      </c>
      <c r="D14580" s="13" t="n">
        <v>-16.9398</v>
      </c>
      <c r="E14580" s="13" t="n">
        <v>9.744681</v>
      </c>
      <c r="F14580" s="14" t="n">
        <v>0</v>
      </c>
    </row>
    <row r="14581" customFormat="false" ht="18" hidden="false" customHeight="true" outlineLevel="0" collapsed="false">
      <c r="A14581" s="13" t="n">
        <v>28.633152</v>
      </c>
      <c r="B14581" s="13" t="n">
        <v>0.059525</v>
      </c>
      <c r="C14581" s="14" t="n">
        <v>0</v>
      </c>
      <c r="D14581" s="13" t="n">
        <v>-16.74765</v>
      </c>
      <c r="E14581" s="13" t="n">
        <v>9.759283</v>
      </c>
      <c r="F14581" s="14" t="n">
        <v>0</v>
      </c>
    </row>
    <row r="14582" customFormat="false" ht="18" hidden="false" customHeight="true" outlineLevel="0" collapsed="false">
      <c r="A14582" s="13" t="n">
        <v>28.654036</v>
      </c>
      <c r="B14582" s="13" t="n">
        <v>0.075395</v>
      </c>
      <c r="C14582" s="14" t="n">
        <v>0</v>
      </c>
      <c r="D14582" s="13" t="n">
        <v>-16.50015</v>
      </c>
      <c r="E14582" s="13" t="n">
        <v>9.784966</v>
      </c>
      <c r="F14582" s="14" t="n">
        <v>0</v>
      </c>
    </row>
    <row r="14583" customFormat="false" ht="18" hidden="false" customHeight="true" outlineLevel="0" collapsed="false">
      <c r="A14583" s="13" t="n">
        <v>28.674852</v>
      </c>
      <c r="B14583" s="13" t="n">
        <v>0.091264</v>
      </c>
      <c r="C14583" s="14" t="n">
        <v>0</v>
      </c>
      <c r="D14583" s="13" t="n">
        <v>-16.33545</v>
      </c>
      <c r="E14583" s="13" t="n">
        <v>9.788598</v>
      </c>
      <c r="F14583" s="14" t="n">
        <v>0</v>
      </c>
    </row>
    <row r="14584" customFormat="false" ht="18" hidden="false" customHeight="true" outlineLevel="0" collapsed="false">
      <c r="A14584" s="13" t="n">
        <v>28.696011</v>
      </c>
      <c r="B14584" s="13" t="n">
        <v>0.111116</v>
      </c>
      <c r="C14584" s="14" t="n">
        <v>0</v>
      </c>
      <c r="D14584" s="13" t="n">
        <v>-16.1847</v>
      </c>
      <c r="E14584" s="13" t="n">
        <v>9.812067</v>
      </c>
      <c r="F14584" s="14" t="n">
        <v>0</v>
      </c>
    </row>
    <row r="14585" customFormat="false" ht="18" hidden="false" customHeight="true" outlineLevel="0" collapsed="false">
      <c r="A14585" s="13" t="n">
        <v>28.717016</v>
      </c>
      <c r="B14585" s="13" t="n">
        <v>0.126986</v>
      </c>
      <c r="C14585" s="14" t="n">
        <v>0</v>
      </c>
      <c r="D14585" s="13" t="n">
        <v>-16.047</v>
      </c>
      <c r="E14585" s="13" t="n">
        <v>9.840675</v>
      </c>
      <c r="F14585" s="14" t="n">
        <v>0</v>
      </c>
    </row>
    <row r="14586" customFormat="false" ht="18" hidden="false" customHeight="true" outlineLevel="0" collapsed="false">
      <c r="A14586" s="13" t="n">
        <v>28.737903</v>
      </c>
      <c r="B14586" s="13" t="n">
        <v>0.142855</v>
      </c>
      <c r="C14586" s="14" t="n">
        <v>0</v>
      </c>
      <c r="D14586" s="13" t="n">
        <v>-15.8688</v>
      </c>
      <c r="E14586" s="13" t="n">
        <v>9.894693</v>
      </c>
      <c r="F14586" s="14" t="n">
        <v>0</v>
      </c>
    </row>
    <row r="14587" customFormat="false" ht="18" hidden="false" customHeight="true" outlineLevel="0" collapsed="false">
      <c r="A14587" s="13" t="n">
        <v>28.7587</v>
      </c>
      <c r="B14587" s="13" t="n">
        <v>0.146822</v>
      </c>
      <c r="C14587" s="14" t="n">
        <v>0</v>
      </c>
      <c r="D14587" s="13" t="n">
        <v>-15.75855</v>
      </c>
      <c r="E14587" s="13" t="n">
        <v>9.889573</v>
      </c>
      <c r="F14587" s="14" t="n">
        <v>0</v>
      </c>
    </row>
    <row r="14588" customFormat="false" ht="18" hidden="false" customHeight="true" outlineLevel="0" collapsed="false">
      <c r="A14588" s="13" t="n">
        <v>28.77981</v>
      </c>
      <c r="B14588" s="13" t="n">
        <v>0.15079</v>
      </c>
      <c r="C14588" s="14" t="n">
        <v>0</v>
      </c>
      <c r="D14588" s="13" t="n">
        <v>-15.63525</v>
      </c>
      <c r="E14588" s="13" t="n">
        <v>9.909291</v>
      </c>
      <c r="F14588" s="14" t="n">
        <v>0</v>
      </c>
    </row>
    <row r="14589" customFormat="false" ht="18" hidden="false" customHeight="true" outlineLevel="0" collapsed="false">
      <c r="A14589" s="13" t="n">
        <v>28.800752</v>
      </c>
      <c r="B14589" s="13" t="n">
        <v>0.154757</v>
      </c>
      <c r="C14589" s="14" t="n">
        <v>0</v>
      </c>
      <c r="D14589" s="13" t="n">
        <v>-15.53895</v>
      </c>
      <c r="E14589" s="13" t="n">
        <v>9.96541</v>
      </c>
      <c r="F14589" s="14" t="n">
        <v>0</v>
      </c>
    </row>
    <row r="14590" customFormat="false" ht="18" hidden="false" customHeight="true" outlineLevel="0" collapsed="false">
      <c r="A14590" s="13" t="n">
        <v>28.821519</v>
      </c>
      <c r="B14590" s="13" t="n">
        <v>0.154757</v>
      </c>
      <c r="C14590" s="14" t="n">
        <v>0</v>
      </c>
      <c r="D14590" s="13" t="n">
        <v>-15.44265</v>
      </c>
      <c r="E14590" s="13" t="n">
        <v>9.963655</v>
      </c>
      <c r="F14590" s="14" t="n">
        <v>0</v>
      </c>
    </row>
    <row r="14591" customFormat="false" ht="18" hidden="false" customHeight="true" outlineLevel="0" collapsed="false">
      <c r="A14591" s="13" t="n">
        <v>28.842194</v>
      </c>
      <c r="B14591" s="13" t="n">
        <v>0.154757</v>
      </c>
      <c r="C14591" s="14" t="n">
        <v>0</v>
      </c>
      <c r="D14591" s="13" t="n">
        <v>-15.38775</v>
      </c>
      <c r="E14591" s="13" t="n">
        <v>9.963894</v>
      </c>
      <c r="F14591" s="14" t="n">
        <v>0</v>
      </c>
    </row>
    <row r="14592" customFormat="false" ht="18" hidden="false" customHeight="true" outlineLevel="0" collapsed="false">
      <c r="A14592" s="13" t="n">
        <v>28.86329</v>
      </c>
      <c r="B14592" s="13" t="n">
        <v>0.154757</v>
      </c>
      <c r="C14592" s="14" t="n">
        <v>0</v>
      </c>
      <c r="D14592" s="13" t="n">
        <v>-15.3603</v>
      </c>
      <c r="E14592" s="13" t="n">
        <v>10.040117</v>
      </c>
      <c r="F14592" s="14" t="n">
        <v>0</v>
      </c>
    </row>
    <row r="14593" customFormat="false" ht="18" hidden="false" customHeight="true" outlineLevel="0" collapsed="false">
      <c r="A14593" s="13" t="n">
        <v>28.884135</v>
      </c>
      <c r="B14593" s="13" t="n">
        <v>0.154757</v>
      </c>
      <c r="C14593" s="14" t="n">
        <v>0</v>
      </c>
      <c r="D14593" s="13" t="n">
        <v>-15.31935</v>
      </c>
      <c r="E14593" s="13" t="n">
        <v>10.033722</v>
      </c>
      <c r="F14593" s="14" t="n">
        <v>0</v>
      </c>
    </row>
    <row r="14594" customFormat="false" ht="18" hidden="false" customHeight="true" outlineLevel="0" collapsed="false">
      <c r="A14594" s="13" t="n">
        <v>28.904881</v>
      </c>
      <c r="B14594" s="13" t="n">
        <v>0.154757</v>
      </c>
      <c r="C14594" s="14" t="n">
        <v>0</v>
      </c>
      <c r="D14594" s="13" t="n">
        <v>-15.237</v>
      </c>
      <c r="E14594" s="13" t="n">
        <v>10.037963</v>
      </c>
      <c r="F14594" s="14" t="n">
        <v>0</v>
      </c>
    </row>
    <row r="14595" customFormat="false" ht="18" hidden="false" customHeight="true" outlineLevel="0" collapsed="false">
      <c r="A14595" s="13" t="n">
        <v>28.925508</v>
      </c>
      <c r="B14595" s="13" t="n">
        <v>0.154757</v>
      </c>
      <c r="C14595" s="14" t="n">
        <v>0</v>
      </c>
      <c r="D14595" s="13" t="n">
        <v>-15.1821</v>
      </c>
      <c r="E14595" s="13" t="n">
        <v>10.097709</v>
      </c>
      <c r="F14595" s="14" t="n">
        <v>0</v>
      </c>
    </row>
    <row r="14596" customFormat="false" ht="18" hidden="false" customHeight="true" outlineLevel="0" collapsed="false">
      <c r="A14596" s="13" t="n">
        <v>28.946656</v>
      </c>
      <c r="B14596" s="13" t="n">
        <v>0.154757</v>
      </c>
      <c r="C14596" s="14" t="n">
        <v>0</v>
      </c>
      <c r="D14596" s="13" t="n">
        <v>-15.09975</v>
      </c>
      <c r="E14596" s="13" t="n">
        <v>10.114912</v>
      </c>
      <c r="F14596" s="14" t="n">
        <v>0</v>
      </c>
    </row>
    <row r="14597" customFormat="false" ht="18" hidden="false" customHeight="true" outlineLevel="0" collapsed="false">
      <c r="A14597" s="13" t="n">
        <v>28.967615</v>
      </c>
      <c r="B14597" s="13" t="n">
        <v>0.154757</v>
      </c>
      <c r="C14597" s="14" t="n">
        <v>0</v>
      </c>
      <c r="D14597" s="13" t="n">
        <v>-15.0309</v>
      </c>
      <c r="E14597" s="13" t="n">
        <v>10.116811</v>
      </c>
      <c r="F14597" s="14" t="n">
        <v>0</v>
      </c>
    </row>
    <row r="14598" customFormat="false" ht="18" hidden="false" customHeight="true" outlineLevel="0" collapsed="false">
      <c r="A14598" s="13" t="n">
        <v>28.988428</v>
      </c>
      <c r="B14598" s="13" t="n">
        <v>0.154757</v>
      </c>
      <c r="C14598" s="14" t="n">
        <v>0</v>
      </c>
      <c r="D14598" s="13" t="n">
        <v>-14.96205</v>
      </c>
      <c r="E14598" s="13" t="n">
        <v>10.160371</v>
      </c>
      <c r="F14598" s="14" t="n">
        <v>0</v>
      </c>
    </row>
    <row r="14599" customFormat="false" ht="18" hidden="false" customHeight="true" outlineLevel="0" collapsed="false">
      <c r="A14599" s="13" t="n">
        <v>29.009794</v>
      </c>
      <c r="B14599" s="13" t="n">
        <v>0.154757</v>
      </c>
      <c r="C14599" s="14" t="n">
        <v>0</v>
      </c>
      <c r="D14599" s="13" t="n">
        <v>-14.94855</v>
      </c>
      <c r="E14599" s="13" t="n">
        <v>10.196678</v>
      </c>
      <c r="F14599" s="14" t="n">
        <v>0</v>
      </c>
    </row>
    <row r="14600" customFormat="false" ht="18" hidden="false" customHeight="true" outlineLevel="0" collapsed="false">
      <c r="A14600" s="13" t="n">
        <v>29.03098</v>
      </c>
      <c r="B14600" s="13" t="n">
        <v>0.154757</v>
      </c>
      <c r="C14600" s="14" t="n">
        <v>0</v>
      </c>
      <c r="D14600" s="13" t="n">
        <v>-14.94855</v>
      </c>
      <c r="E14600" s="13" t="n">
        <v>10.188194</v>
      </c>
      <c r="F14600" s="14" t="n">
        <v>0</v>
      </c>
    </row>
    <row r="14601" customFormat="false" ht="18" hidden="false" customHeight="true" outlineLevel="0" collapsed="false">
      <c r="A14601" s="13" t="n">
        <v>29.052039</v>
      </c>
      <c r="B14601" s="13" t="n">
        <v>0.154757</v>
      </c>
      <c r="C14601" s="14" t="n">
        <v>0</v>
      </c>
      <c r="D14601" s="13" t="n">
        <v>-14.94855</v>
      </c>
      <c r="E14601" s="13" t="n">
        <v>10.242554</v>
      </c>
      <c r="F14601" s="14" t="n">
        <v>0</v>
      </c>
    </row>
    <row r="14602" customFormat="false" ht="18" hidden="false" customHeight="true" outlineLevel="0" collapsed="false">
      <c r="A14602" s="13" t="n">
        <v>29.073087</v>
      </c>
      <c r="B14602" s="13" t="n">
        <v>0.154757</v>
      </c>
      <c r="C14602" s="14" t="n">
        <v>0</v>
      </c>
      <c r="D14602" s="13" t="n">
        <v>-14.94855</v>
      </c>
      <c r="E14602" s="13" t="n">
        <v>10.238124</v>
      </c>
      <c r="F14602" s="14" t="n">
        <v>0</v>
      </c>
    </row>
    <row r="14603" customFormat="false" ht="18" hidden="false" customHeight="true" outlineLevel="0" collapsed="false">
      <c r="A14603" s="13" t="n">
        <v>29.094373</v>
      </c>
      <c r="B14603" s="13" t="n">
        <v>0.154757</v>
      </c>
      <c r="C14603" s="14" t="n">
        <v>0</v>
      </c>
      <c r="D14603" s="13" t="n">
        <v>-15.0444</v>
      </c>
      <c r="E14603" s="13" t="n">
        <v>10.251269</v>
      </c>
      <c r="F14603" s="14" t="n">
        <v>0</v>
      </c>
    </row>
    <row r="14604" customFormat="false" ht="18" hidden="false" customHeight="true" outlineLevel="0" collapsed="false">
      <c r="A14604" s="13" t="n">
        <v>29.115464</v>
      </c>
      <c r="B14604" s="13" t="n">
        <v>0.154757</v>
      </c>
      <c r="C14604" s="14" t="n">
        <v>0</v>
      </c>
      <c r="D14604" s="13" t="n">
        <v>-15.27795</v>
      </c>
      <c r="E14604" s="13" t="n">
        <v>10.333864</v>
      </c>
      <c r="F14604" s="14" t="n">
        <v>0</v>
      </c>
    </row>
    <row r="14605" customFormat="false" ht="18" hidden="false" customHeight="true" outlineLevel="0" collapsed="false">
      <c r="A14605" s="13" t="n">
        <v>29.136398</v>
      </c>
      <c r="B14605" s="13" t="n">
        <v>0.154757</v>
      </c>
      <c r="C14605" s="14" t="n">
        <v>0</v>
      </c>
      <c r="D14605" s="13" t="n">
        <v>-15.6762</v>
      </c>
      <c r="E14605" s="13" t="n">
        <v>10.333294</v>
      </c>
      <c r="F14605" s="14" t="n">
        <v>0</v>
      </c>
    </row>
    <row r="14606" customFormat="false" ht="18" hidden="false" customHeight="true" outlineLevel="0" collapsed="false">
      <c r="A14606" s="13" t="n">
        <v>29.157209</v>
      </c>
      <c r="B14606" s="13" t="n">
        <v>0.154757</v>
      </c>
      <c r="C14606" s="14" t="n">
        <v>0</v>
      </c>
      <c r="D14606" s="13" t="n">
        <v>-15.9237</v>
      </c>
      <c r="E14606" s="13" t="n">
        <v>10.370854</v>
      </c>
      <c r="F14606" s="14" t="n">
        <v>0</v>
      </c>
    </row>
    <row r="14607" customFormat="false" ht="18" hidden="false" customHeight="true" outlineLevel="0" collapsed="false">
      <c r="A14607" s="13" t="n">
        <v>29.178418</v>
      </c>
      <c r="B14607" s="13" t="n">
        <v>0.154757</v>
      </c>
      <c r="C14607" s="14" t="n">
        <v>0</v>
      </c>
      <c r="D14607" s="13" t="n">
        <v>-16.15725</v>
      </c>
      <c r="E14607" s="13" t="n">
        <v>10.40466</v>
      </c>
      <c r="F14607" s="14" t="n">
        <v>0</v>
      </c>
    </row>
    <row r="14608" customFormat="false" ht="18" hidden="false" customHeight="true" outlineLevel="0" collapsed="false">
      <c r="A14608" s="13" t="n">
        <v>29.199475</v>
      </c>
      <c r="B14608" s="13" t="n">
        <v>0.154757</v>
      </c>
      <c r="C14608" s="14" t="n">
        <v>0</v>
      </c>
      <c r="D14608" s="13" t="n">
        <v>-16.39035</v>
      </c>
      <c r="E14608" s="13" t="n">
        <v>10.422701</v>
      </c>
      <c r="F14608" s="14" t="n">
        <v>0</v>
      </c>
    </row>
    <row r="14609" customFormat="false" ht="18" hidden="false" customHeight="true" outlineLevel="0" collapsed="false">
      <c r="A14609" s="13" t="n">
        <v>29.220352</v>
      </c>
      <c r="B14609" s="13" t="n">
        <v>0.154757</v>
      </c>
      <c r="C14609" s="14" t="n">
        <v>0</v>
      </c>
      <c r="D14609" s="13" t="n">
        <v>-16.6239</v>
      </c>
      <c r="E14609" s="13" t="n">
        <v>10.414514</v>
      </c>
      <c r="F14609" s="14" t="n">
        <v>0</v>
      </c>
    </row>
    <row r="14610" customFormat="false" ht="18" hidden="false" customHeight="true" outlineLevel="0" collapsed="false">
      <c r="A14610" s="13" t="n">
        <v>29.241122</v>
      </c>
      <c r="B14610" s="13" t="n">
        <v>0.154757</v>
      </c>
      <c r="C14610" s="14" t="n">
        <v>0</v>
      </c>
      <c r="D14610" s="13" t="n">
        <v>-16.69275</v>
      </c>
      <c r="E14610" s="13" t="n">
        <v>10.46045</v>
      </c>
      <c r="F14610" s="14" t="n">
        <v>0</v>
      </c>
    </row>
    <row r="14611" customFormat="false" ht="18" hidden="false" customHeight="true" outlineLevel="0" collapsed="false">
      <c r="A14611" s="13" t="n">
        <v>29.262297</v>
      </c>
      <c r="B14611" s="13" t="n">
        <v>0.154757</v>
      </c>
      <c r="C14611" s="14" t="n">
        <v>0</v>
      </c>
      <c r="D14611" s="13" t="n">
        <v>-16.69275</v>
      </c>
      <c r="E14611" s="13" t="n">
        <v>10.497022</v>
      </c>
      <c r="F14611" s="14" t="n">
        <v>0</v>
      </c>
    </row>
    <row r="14612" customFormat="false" ht="18" hidden="false" customHeight="true" outlineLevel="0" collapsed="false">
      <c r="A14612" s="13" t="n">
        <v>29.283247</v>
      </c>
      <c r="B14612" s="13" t="n">
        <v>0.154757</v>
      </c>
      <c r="C14612" s="14" t="n">
        <v>0</v>
      </c>
      <c r="D14612" s="13" t="n">
        <v>-16.69275</v>
      </c>
      <c r="E14612" s="13" t="n">
        <v>10.508589</v>
      </c>
      <c r="F14612" s="14" t="n">
        <v>0</v>
      </c>
    </row>
    <row r="14613" customFormat="false" ht="18" hidden="false" customHeight="true" outlineLevel="0" collapsed="false">
      <c r="A14613" s="13" t="n">
        <v>29.304064</v>
      </c>
      <c r="B14613" s="13" t="n">
        <v>0.154757</v>
      </c>
      <c r="C14613" s="14" t="n">
        <v>0</v>
      </c>
      <c r="D14613" s="13" t="n">
        <v>-16.6653</v>
      </c>
      <c r="E14613" s="13" t="n">
        <v>10.513695</v>
      </c>
      <c r="F14613" s="14" t="n">
        <v>0</v>
      </c>
    </row>
    <row r="14614" customFormat="false" ht="18" hidden="false" customHeight="true" outlineLevel="0" collapsed="false">
      <c r="A14614" s="13" t="n">
        <v>29.324777</v>
      </c>
      <c r="B14614" s="13" t="n">
        <v>0.154757</v>
      </c>
      <c r="C14614" s="14" t="n">
        <v>0</v>
      </c>
      <c r="D14614" s="13" t="n">
        <v>-16.6653</v>
      </c>
      <c r="E14614" s="13" t="n">
        <v>10.578756</v>
      </c>
      <c r="F14614" s="14" t="n">
        <v>0</v>
      </c>
    </row>
    <row r="14615" customFormat="false" ht="18" hidden="false" customHeight="true" outlineLevel="0" collapsed="false">
      <c r="A14615" s="13" t="n">
        <v>29.345929</v>
      </c>
      <c r="B14615" s="13" t="n">
        <v>0.154757</v>
      </c>
      <c r="C14615" s="14" t="n">
        <v>0</v>
      </c>
      <c r="D14615" s="13" t="n">
        <v>-16.6653</v>
      </c>
      <c r="E14615" s="13" t="n">
        <v>10.580214</v>
      </c>
      <c r="F14615" s="14" t="n">
        <v>0</v>
      </c>
    </row>
    <row r="14616" customFormat="false" ht="18" hidden="false" customHeight="true" outlineLevel="0" collapsed="false">
      <c r="A14616" s="13" t="n">
        <v>29.366945</v>
      </c>
      <c r="B14616" s="13" t="n">
        <v>0.154757</v>
      </c>
      <c r="C14616" s="14" t="n">
        <v>0</v>
      </c>
      <c r="D14616" s="13" t="n">
        <v>-16.6653</v>
      </c>
      <c r="E14616" s="13" t="n">
        <v>10.59501</v>
      </c>
      <c r="F14616" s="14" t="n">
        <v>0</v>
      </c>
    </row>
    <row r="14617" customFormat="false" ht="18" hidden="false" customHeight="true" outlineLevel="0" collapsed="false">
      <c r="A14617" s="13" t="n">
        <v>29.387745</v>
      </c>
      <c r="B14617" s="13" t="n">
        <v>0.154757</v>
      </c>
      <c r="C14617" s="14" t="n">
        <v>0</v>
      </c>
      <c r="D14617" s="13" t="n">
        <v>-16.6653</v>
      </c>
      <c r="E14617" s="13" t="n">
        <v>10.596709</v>
      </c>
      <c r="F14617" s="14" t="n">
        <v>0</v>
      </c>
    </row>
    <row r="14618" customFormat="false" ht="18" hidden="false" customHeight="true" outlineLevel="0" collapsed="false">
      <c r="A14618" s="13" t="n">
        <v>29.408435</v>
      </c>
      <c r="B14618" s="13" t="n">
        <v>0.154757</v>
      </c>
      <c r="C14618" s="14" t="n">
        <v>0</v>
      </c>
      <c r="D14618" s="13" t="n">
        <v>-16.6653</v>
      </c>
      <c r="E14618" s="13" t="n">
        <v>10.665446</v>
      </c>
      <c r="F14618" s="14" t="n">
        <v>0</v>
      </c>
    </row>
    <row r="14619" customFormat="false" ht="18" hidden="false" customHeight="true" outlineLevel="0" collapsed="false">
      <c r="A14619" s="13" t="n">
        <v>29.429556</v>
      </c>
      <c r="B14619" s="13" t="n">
        <v>0.154757</v>
      </c>
      <c r="C14619" s="14" t="n">
        <v>0</v>
      </c>
      <c r="D14619" s="13" t="n">
        <v>-16.6653</v>
      </c>
      <c r="E14619" s="13" t="n">
        <v>10.651864</v>
      </c>
      <c r="F14619" s="14" t="n">
        <v>0</v>
      </c>
    </row>
    <row r="14620" customFormat="false" ht="18" hidden="false" customHeight="true" outlineLevel="0" collapsed="false">
      <c r="A14620" s="13" t="n">
        <v>29.450474</v>
      </c>
      <c r="B14620" s="13" t="n">
        <v>0.154757</v>
      </c>
      <c r="C14620" s="14" t="n">
        <v>0</v>
      </c>
      <c r="D14620" s="13" t="n">
        <v>-16.6653</v>
      </c>
      <c r="E14620" s="13" t="n">
        <v>10.654453</v>
      </c>
      <c r="F14620" s="14" t="n">
        <v>0</v>
      </c>
    </row>
    <row r="14621" customFormat="false" ht="18" hidden="false" customHeight="true" outlineLevel="0" collapsed="false">
      <c r="A14621" s="13" t="n">
        <v>29.471187</v>
      </c>
      <c r="B14621" s="13" t="n">
        <v>0.154757</v>
      </c>
      <c r="C14621" s="14" t="n">
        <v>0</v>
      </c>
      <c r="D14621" s="13" t="n">
        <v>-16.6653</v>
      </c>
      <c r="E14621" s="13" t="n">
        <v>10.69283</v>
      </c>
      <c r="F14621" s="14" t="n">
        <v>0</v>
      </c>
    </row>
    <row r="14622" customFormat="false" ht="18" hidden="false" customHeight="true" outlineLevel="0" collapsed="false">
      <c r="A14622" s="13" t="n">
        <v>29.492631</v>
      </c>
      <c r="B14622" s="13" t="n">
        <v>0.154757</v>
      </c>
      <c r="C14622" s="14" t="n">
        <v>0</v>
      </c>
      <c r="D14622" s="13" t="n">
        <v>-16.6653</v>
      </c>
      <c r="E14622" s="13" t="n">
        <v>10.748562</v>
      </c>
      <c r="F14622" s="14" t="n">
        <v>0</v>
      </c>
    </row>
    <row r="14623" customFormat="false" ht="18" hidden="false" customHeight="true" outlineLevel="0" collapsed="false">
      <c r="A14623" s="13" t="n">
        <v>29.513801</v>
      </c>
      <c r="B14623" s="13" t="n">
        <v>0.154757</v>
      </c>
      <c r="C14623" s="14" t="n">
        <v>0</v>
      </c>
      <c r="D14623" s="13" t="n">
        <v>-16.6653</v>
      </c>
      <c r="E14623" s="13" t="n">
        <v>10.756609</v>
      </c>
      <c r="F14623" s="14" t="n">
        <v>0</v>
      </c>
    </row>
    <row r="14624" customFormat="false" ht="18" hidden="false" customHeight="true" outlineLevel="0" collapsed="false">
      <c r="A14624" s="13" t="n">
        <v>29.534836</v>
      </c>
      <c r="B14624" s="13" t="n">
        <v>0.154757</v>
      </c>
      <c r="C14624" s="14" t="n">
        <v>0</v>
      </c>
      <c r="D14624" s="13" t="n">
        <v>-16.6653</v>
      </c>
      <c r="E14624" s="13" t="n">
        <v>10.736237</v>
      </c>
      <c r="F14624" s="14" t="n">
        <v>0</v>
      </c>
    </row>
    <row r="14625" customFormat="false" ht="18" hidden="false" customHeight="true" outlineLevel="0" collapsed="false">
      <c r="A14625" s="13" t="n">
        <v>29.555698</v>
      </c>
      <c r="B14625" s="13" t="n">
        <v>0.154757</v>
      </c>
      <c r="C14625" s="14" t="n">
        <v>0</v>
      </c>
      <c r="D14625" s="13" t="n">
        <v>-16.6653</v>
      </c>
      <c r="E14625" s="13" t="n">
        <v>10.829956</v>
      </c>
      <c r="F14625" s="14" t="n">
        <v>0</v>
      </c>
    </row>
    <row r="14626" customFormat="false" ht="18" hidden="false" customHeight="true" outlineLevel="0" collapsed="false">
      <c r="A14626" s="13" t="n">
        <v>29.577052</v>
      </c>
      <c r="B14626" s="13" t="n">
        <v>0.154757</v>
      </c>
      <c r="C14626" s="14" t="n">
        <v>0</v>
      </c>
      <c r="D14626" s="13" t="n">
        <v>-16.6653</v>
      </c>
      <c r="E14626" s="13" t="n">
        <v>10.803027</v>
      </c>
      <c r="F14626" s="14" t="n">
        <v>0</v>
      </c>
    </row>
    <row r="14627" customFormat="false" ht="18" hidden="false" customHeight="true" outlineLevel="0" collapsed="false">
      <c r="A14627" s="13" t="n">
        <v>29.598168</v>
      </c>
      <c r="B14627" s="13" t="n">
        <v>0.154757</v>
      </c>
      <c r="C14627" s="14" t="n">
        <v>0</v>
      </c>
      <c r="D14627" s="13" t="n">
        <v>-16.6653</v>
      </c>
      <c r="E14627" s="13" t="n">
        <v>10.902221</v>
      </c>
      <c r="F14627" s="14" t="n">
        <v>0</v>
      </c>
    </row>
    <row r="14628" customFormat="false" ht="18" hidden="false" customHeight="true" outlineLevel="0" collapsed="false">
      <c r="A14628" s="13" t="n">
        <v>29.619117</v>
      </c>
      <c r="B14628" s="13" t="n">
        <v>0.154757</v>
      </c>
      <c r="C14628" s="14" t="n">
        <v>0</v>
      </c>
      <c r="D14628" s="13" t="n">
        <v>-16.6653</v>
      </c>
      <c r="E14628" s="13" t="n">
        <v>10.885796</v>
      </c>
      <c r="F14628" s="14" t="n">
        <v>0</v>
      </c>
    </row>
    <row r="14629" customFormat="false" ht="18" hidden="false" customHeight="true" outlineLevel="0" collapsed="false">
      <c r="A14629" s="13" t="n">
        <v>29.639914</v>
      </c>
      <c r="B14629" s="13" t="n">
        <v>0.154757</v>
      </c>
      <c r="C14629" s="14" t="n">
        <v>0</v>
      </c>
      <c r="D14629" s="13" t="n">
        <v>-16.6653</v>
      </c>
      <c r="E14629" s="13" t="n">
        <v>10.885717</v>
      </c>
      <c r="F14629" s="14" t="n">
        <v>0</v>
      </c>
    </row>
    <row r="14630" customFormat="false" ht="18" hidden="false" customHeight="true" outlineLevel="0" collapsed="false">
      <c r="A14630" s="13" t="n">
        <v>29.661365</v>
      </c>
      <c r="B14630" s="13" t="n">
        <v>0.154757</v>
      </c>
      <c r="C14630" s="14" t="n">
        <v>0</v>
      </c>
      <c r="D14630" s="13" t="n">
        <v>-16.6653</v>
      </c>
      <c r="E14630" s="13" t="n">
        <v>10.946298</v>
      </c>
      <c r="F14630" s="14" t="n">
        <v>0</v>
      </c>
    </row>
    <row r="14631" customFormat="false" ht="18" hidden="false" customHeight="true" outlineLevel="0" collapsed="false">
      <c r="A14631" s="13" t="n">
        <v>29.68257</v>
      </c>
      <c r="B14631" s="13" t="n">
        <v>0.154757</v>
      </c>
      <c r="C14631" s="14" t="n">
        <v>0</v>
      </c>
      <c r="D14631" s="13" t="n">
        <v>-16.6653</v>
      </c>
      <c r="E14631" s="13" t="n">
        <v>10.943036</v>
      </c>
      <c r="F14631" s="14" t="n">
        <v>0</v>
      </c>
    </row>
    <row r="14632" customFormat="false" ht="18" hidden="false" customHeight="true" outlineLevel="0" collapsed="false">
      <c r="A14632" s="13" t="n">
        <v>29.703638</v>
      </c>
      <c r="B14632" s="13" t="n">
        <v>0.130953</v>
      </c>
      <c r="C14632" s="14" t="n">
        <v>0</v>
      </c>
      <c r="D14632" s="13" t="n">
        <v>-16.54155</v>
      </c>
      <c r="E14632" s="13" t="n">
        <v>10.994749</v>
      </c>
      <c r="F14632" s="14" t="n">
        <v>0</v>
      </c>
    </row>
    <row r="14633" customFormat="false" ht="18" hidden="false" customHeight="true" outlineLevel="0" collapsed="false">
      <c r="A14633" s="13" t="n">
        <v>29.725116</v>
      </c>
      <c r="B14633" s="13" t="n">
        <v>0.115084</v>
      </c>
      <c r="C14633" s="14" t="n">
        <v>0</v>
      </c>
      <c r="D14633" s="13" t="n">
        <v>-16.4727</v>
      </c>
      <c r="E14633" s="13" t="n">
        <v>11.011254</v>
      </c>
      <c r="F14633" s="14" t="n">
        <v>0</v>
      </c>
    </row>
    <row r="14634" customFormat="false" ht="18" hidden="false" customHeight="true" outlineLevel="0" collapsed="false">
      <c r="A14634" s="13" t="n">
        <v>29.746327</v>
      </c>
      <c r="B14634" s="13" t="n">
        <v>0.107134</v>
      </c>
      <c r="C14634" s="14" t="n">
        <v>0</v>
      </c>
      <c r="D14634" s="13" t="n">
        <v>-16.4178</v>
      </c>
      <c r="E14634" s="13" t="n">
        <v>10.998811</v>
      </c>
      <c r="F14634" s="14" t="n">
        <v>0</v>
      </c>
    </row>
    <row r="14635" customFormat="false" ht="18" hidden="false" customHeight="true" outlineLevel="0" collapsed="false">
      <c r="A14635" s="13" t="n">
        <v>29.767375</v>
      </c>
      <c r="B14635" s="13" t="n">
        <v>0.107134</v>
      </c>
      <c r="C14635" s="14" t="n">
        <v>0</v>
      </c>
      <c r="D14635" s="13" t="n">
        <v>-16.37685</v>
      </c>
      <c r="E14635" s="13" t="n">
        <v>11.033731</v>
      </c>
      <c r="F14635" s="14" t="n">
        <v>0</v>
      </c>
    </row>
    <row r="14636" customFormat="false" ht="18" hidden="false" customHeight="true" outlineLevel="0" collapsed="false">
      <c r="A14636" s="13" t="n">
        <v>29.788304</v>
      </c>
      <c r="B14636" s="13" t="n">
        <v>0.107134</v>
      </c>
      <c r="C14636" s="14" t="n">
        <v>0</v>
      </c>
      <c r="D14636" s="13" t="n">
        <v>-16.37685</v>
      </c>
      <c r="E14636" s="13" t="n">
        <v>11.057734</v>
      </c>
      <c r="F14636" s="14" t="n">
        <v>0</v>
      </c>
    </row>
    <row r="14637" customFormat="false" ht="18" hidden="false" customHeight="true" outlineLevel="0" collapsed="false">
      <c r="A14637" s="13" t="n">
        <v>29.809698</v>
      </c>
      <c r="B14637" s="13" t="n">
        <v>0.107134</v>
      </c>
      <c r="C14637" s="14" t="n">
        <v>0</v>
      </c>
      <c r="D14637" s="13" t="n">
        <v>-16.37685</v>
      </c>
      <c r="E14637" s="13" t="n">
        <v>11.070374</v>
      </c>
      <c r="F14637" s="14" t="n">
        <v>0</v>
      </c>
    </row>
    <row r="14638" customFormat="false" ht="18" hidden="false" customHeight="true" outlineLevel="0" collapsed="false">
      <c r="A14638" s="13" t="n">
        <v>29.830925</v>
      </c>
      <c r="B14638" s="13" t="n">
        <v>0.107134</v>
      </c>
      <c r="C14638" s="14" t="n">
        <v>0</v>
      </c>
      <c r="D14638" s="13" t="n">
        <v>-16.37685</v>
      </c>
      <c r="E14638" s="13" t="n">
        <v>11.100084</v>
      </c>
      <c r="F14638" s="14" t="n">
        <v>0</v>
      </c>
    </row>
    <row r="14639" customFormat="false" ht="18" hidden="false" customHeight="true" outlineLevel="0" collapsed="false">
      <c r="A14639" s="13" t="n">
        <v>29.851941</v>
      </c>
      <c r="B14639" s="13" t="n">
        <v>0.107134</v>
      </c>
      <c r="C14639" s="14" t="n">
        <v>0</v>
      </c>
      <c r="D14639" s="13" t="n">
        <v>-16.37685</v>
      </c>
      <c r="E14639" s="13" t="n">
        <v>11.082684</v>
      </c>
      <c r="F14639" s="14" t="n">
        <v>0</v>
      </c>
    </row>
    <row r="14640" customFormat="false" ht="18" hidden="false" customHeight="true" outlineLevel="0" collapsed="false">
      <c r="A14640" s="13" t="n">
        <v>29.872837</v>
      </c>
      <c r="B14640" s="13" t="n">
        <v>0.107134</v>
      </c>
      <c r="C14640" s="14" t="n">
        <v>0</v>
      </c>
      <c r="D14640" s="13" t="n">
        <v>-16.37685</v>
      </c>
      <c r="E14640" s="13" t="n">
        <v>11.101647</v>
      </c>
      <c r="F14640" s="14" t="n">
        <v>0</v>
      </c>
    </row>
    <row r="14641" customFormat="false" ht="18" hidden="false" customHeight="true" outlineLevel="0" collapsed="false">
      <c r="A14641" s="13" t="n">
        <v>29.894166</v>
      </c>
      <c r="B14641" s="13" t="n">
        <v>0.107134</v>
      </c>
      <c r="C14641" s="14" t="n">
        <v>0</v>
      </c>
      <c r="D14641" s="13" t="n">
        <v>-16.37685</v>
      </c>
      <c r="E14641" s="13" t="n">
        <v>11.127419</v>
      </c>
      <c r="F14641" s="14" t="n">
        <v>0</v>
      </c>
    </row>
    <row r="14642" customFormat="false" ht="18" hidden="false" customHeight="true" outlineLevel="0" collapsed="false">
      <c r="A14642" s="13" t="n">
        <v>29.915277</v>
      </c>
      <c r="B14642" s="13" t="n">
        <v>0.107134</v>
      </c>
      <c r="C14642" s="14" t="n">
        <v>0</v>
      </c>
      <c r="D14642" s="13" t="n">
        <v>-16.37685</v>
      </c>
      <c r="E14642" s="13" t="n">
        <v>11.133526</v>
      </c>
      <c r="F14642" s="14" t="n">
        <v>0</v>
      </c>
    </row>
    <row r="14643" customFormat="false" ht="18" hidden="false" customHeight="true" outlineLevel="0" collapsed="false">
      <c r="A14643" s="13" t="n">
        <v>29.936209</v>
      </c>
      <c r="B14643" s="13" t="n">
        <v>0.107134</v>
      </c>
      <c r="C14643" s="14" t="n">
        <v>0</v>
      </c>
      <c r="D14643" s="13" t="n">
        <v>-16.37685</v>
      </c>
      <c r="E14643" s="13" t="n">
        <v>11.159887</v>
      </c>
      <c r="F14643" s="14" t="n">
        <v>0</v>
      </c>
    </row>
    <row r="14644" customFormat="false" ht="18" hidden="false" customHeight="true" outlineLevel="0" collapsed="false">
      <c r="A14644" s="13" t="n">
        <v>29.957838</v>
      </c>
      <c r="B14644" s="13" t="n">
        <v>0.107134</v>
      </c>
      <c r="C14644" s="14" t="n">
        <v>0</v>
      </c>
      <c r="D14644" s="13" t="n">
        <v>-16.37685</v>
      </c>
      <c r="E14644" s="13" t="n">
        <v>11.192319</v>
      </c>
      <c r="F14644" s="14" t="n">
        <v>0</v>
      </c>
    </row>
    <row r="14645" customFormat="false" ht="18" hidden="false" customHeight="true" outlineLevel="0" collapsed="false">
      <c r="A14645" s="13" t="n">
        <v>29.979201</v>
      </c>
      <c r="B14645" s="13" t="n">
        <v>0.107134</v>
      </c>
      <c r="C14645" s="14" t="n">
        <v>0</v>
      </c>
      <c r="D14645" s="13" t="n">
        <v>-16.3629</v>
      </c>
      <c r="E14645" s="13" t="n">
        <v>11.195896</v>
      </c>
      <c r="F14645" s="14" t="n">
        <v>0</v>
      </c>
    </row>
    <row r="14646" customFormat="false" ht="18" hidden="false" customHeight="true" outlineLevel="0" collapsed="false">
      <c r="A14646" s="13" t="n">
        <v>30.000444</v>
      </c>
      <c r="B14646" s="13" t="n">
        <v>0.107134</v>
      </c>
      <c r="C14646" s="14" t="n">
        <v>0</v>
      </c>
      <c r="D14646" s="13" t="n">
        <v>-16.26705</v>
      </c>
      <c r="E14646" s="13" t="n">
        <v>11.206352</v>
      </c>
      <c r="F14646" s="14" t="n">
        <v>0</v>
      </c>
    </row>
    <row r="14647" customFormat="false" ht="18" hidden="false" customHeight="true" outlineLevel="0" collapsed="false">
      <c r="A14647" s="13" t="n">
        <v>30.02154</v>
      </c>
      <c r="B14647" s="13" t="n">
        <v>0.107134</v>
      </c>
      <c r="C14647" s="14" t="n">
        <v>0</v>
      </c>
      <c r="D14647" s="13" t="n">
        <v>-16.17075</v>
      </c>
      <c r="E14647" s="13" t="n">
        <v>11.226818</v>
      </c>
      <c r="F14647" s="14" t="n">
        <v>0</v>
      </c>
    </row>
    <row r="14648" customFormat="false" ht="18" hidden="false" customHeight="true" outlineLevel="0" collapsed="false">
      <c r="A14648" s="13" t="n">
        <v>30.042984</v>
      </c>
      <c r="B14648" s="13" t="n">
        <v>0.107134</v>
      </c>
      <c r="C14648" s="14" t="n">
        <v>0</v>
      </c>
      <c r="D14648" s="13" t="n">
        <v>-16.0335</v>
      </c>
      <c r="E14648" s="13" t="n">
        <v>11.229499</v>
      </c>
      <c r="F14648" s="14" t="n">
        <v>0</v>
      </c>
    </row>
    <row r="14649" customFormat="false" ht="18" hidden="false" customHeight="true" outlineLevel="0" collapsed="false">
      <c r="A14649" s="13" t="n">
        <v>30.064194</v>
      </c>
      <c r="B14649" s="13" t="n">
        <v>0.107134</v>
      </c>
      <c r="C14649" s="14" t="n">
        <v>0</v>
      </c>
      <c r="D14649" s="13" t="n">
        <v>-15.79995</v>
      </c>
      <c r="E14649" s="13" t="n">
        <v>11.230393</v>
      </c>
      <c r="F14649" s="14" t="n">
        <v>0</v>
      </c>
    </row>
    <row r="14650" customFormat="false" ht="18" hidden="false" customHeight="true" outlineLevel="0" collapsed="false">
      <c r="A14650" s="13" t="n">
        <v>30.08528</v>
      </c>
      <c r="B14650" s="13" t="n">
        <v>0.107134</v>
      </c>
      <c r="C14650" s="14" t="n">
        <v>0</v>
      </c>
      <c r="D14650" s="13" t="n">
        <v>-15.42915</v>
      </c>
      <c r="E14650" s="13" t="n">
        <v>11.236211</v>
      </c>
      <c r="F14650" s="14" t="n">
        <v>0</v>
      </c>
    </row>
    <row r="14651" customFormat="false" ht="18" hidden="false" customHeight="true" outlineLevel="0" collapsed="false">
      <c r="A14651" s="13" t="n">
        <v>30.107118</v>
      </c>
      <c r="B14651" s="13" t="n">
        <v>0.107134</v>
      </c>
      <c r="C14651" s="14" t="n">
        <v>0</v>
      </c>
      <c r="D14651" s="13" t="n">
        <v>-15.15465</v>
      </c>
      <c r="E14651" s="13" t="n">
        <v>11.25839</v>
      </c>
      <c r="F14651" s="14" t="n">
        <v>0</v>
      </c>
    </row>
    <row r="14652" customFormat="false" ht="18" hidden="false" customHeight="true" outlineLevel="0" collapsed="false">
      <c r="A14652" s="13" t="n">
        <v>30.128795</v>
      </c>
      <c r="B14652" s="13" t="n">
        <v>0.107134</v>
      </c>
      <c r="C14652" s="14" t="n">
        <v>0</v>
      </c>
      <c r="D14652" s="13" t="n">
        <v>-14.83875</v>
      </c>
      <c r="E14652" s="13" t="n">
        <v>11.258929</v>
      </c>
      <c r="F14652" s="14" t="n">
        <v>0</v>
      </c>
    </row>
    <row r="14653" customFormat="false" ht="18" hidden="false" customHeight="true" outlineLevel="0" collapsed="false">
      <c r="A14653" s="13" t="n">
        <v>30.150268</v>
      </c>
      <c r="B14653" s="13" t="n">
        <v>0.107134</v>
      </c>
      <c r="C14653" s="14" t="n">
        <v>0</v>
      </c>
      <c r="D14653" s="13" t="n">
        <v>-14.35815</v>
      </c>
      <c r="E14653" s="13" t="n">
        <v>11.286803</v>
      </c>
      <c r="F14653" s="14" t="n">
        <v>0</v>
      </c>
    </row>
    <row r="14654" customFormat="false" ht="18" hidden="false" customHeight="true" outlineLevel="0" collapsed="false">
      <c r="A14654" s="13" t="n">
        <v>30.171543</v>
      </c>
      <c r="B14654" s="13" t="n">
        <v>0.107134</v>
      </c>
      <c r="C14654" s="14" t="n">
        <v>0</v>
      </c>
      <c r="D14654" s="13" t="n">
        <v>-14.0832</v>
      </c>
      <c r="E14654" s="13" t="n">
        <v>11.287371</v>
      </c>
      <c r="F14654" s="14" t="n">
        <v>0</v>
      </c>
    </row>
    <row r="14655" customFormat="false" ht="18" hidden="false" customHeight="true" outlineLevel="0" collapsed="false">
      <c r="A14655" s="13" t="n">
        <v>30.192581</v>
      </c>
      <c r="B14655" s="13" t="n">
        <v>0.107134</v>
      </c>
      <c r="C14655" s="14" t="n">
        <v>0</v>
      </c>
      <c r="D14655" s="13" t="n">
        <v>-13.83615</v>
      </c>
      <c r="E14655" s="13" t="n">
        <v>11.308495</v>
      </c>
      <c r="F14655" s="14" t="n">
        <v>0</v>
      </c>
    </row>
    <row r="14656" customFormat="false" ht="18" hidden="false" customHeight="true" outlineLevel="0" collapsed="false">
      <c r="A14656" s="13" t="n">
        <v>30.213815</v>
      </c>
      <c r="B14656" s="13" t="n">
        <v>0.107134</v>
      </c>
      <c r="C14656" s="14" t="n">
        <v>0</v>
      </c>
      <c r="D14656" s="13" t="n">
        <v>-13.57515</v>
      </c>
      <c r="E14656" s="13" t="n">
        <v>11.313271</v>
      </c>
      <c r="F14656" s="14" t="n">
        <v>0</v>
      </c>
    </row>
    <row r="14657" customFormat="false" ht="18" hidden="false" customHeight="true" outlineLevel="0" collapsed="false">
      <c r="A14657" s="13" t="n">
        <v>30.234853</v>
      </c>
      <c r="B14657" s="13" t="n">
        <v>0.107134</v>
      </c>
      <c r="C14657" s="14" t="n">
        <v>0</v>
      </c>
      <c r="D14657" s="13" t="n">
        <v>-13.31415</v>
      </c>
      <c r="E14657" s="13" t="n">
        <v>11.344573</v>
      </c>
      <c r="F14657" s="14" t="n">
        <v>0</v>
      </c>
    </row>
    <row r="14658" customFormat="false" ht="18" hidden="false" customHeight="true" outlineLevel="0" collapsed="false">
      <c r="A14658" s="13" t="n">
        <v>30.255777</v>
      </c>
      <c r="B14658" s="13" t="n">
        <v>0.107134</v>
      </c>
      <c r="C14658" s="14" t="n">
        <v>0</v>
      </c>
      <c r="D14658" s="13" t="n">
        <v>-12.9573</v>
      </c>
      <c r="E14658" s="13" t="n">
        <v>11.346735</v>
      </c>
      <c r="F14658" s="14" t="n">
        <v>0</v>
      </c>
    </row>
    <row r="14659" customFormat="false" ht="18" hidden="false" customHeight="true" outlineLevel="0" collapsed="false">
      <c r="A14659" s="13" t="n">
        <v>30.277169</v>
      </c>
      <c r="B14659" s="13" t="n">
        <v>0.107134</v>
      </c>
      <c r="C14659" s="14" t="n">
        <v>0</v>
      </c>
      <c r="D14659" s="13" t="n">
        <v>-12.6963</v>
      </c>
      <c r="E14659" s="13" t="n">
        <v>11.321169</v>
      </c>
      <c r="F14659" s="14" t="n">
        <v>0</v>
      </c>
    </row>
    <row r="14660" customFormat="false" ht="18" hidden="false" customHeight="true" outlineLevel="0" collapsed="false">
      <c r="A14660" s="13" t="n">
        <v>30.298449</v>
      </c>
      <c r="B14660" s="13" t="n">
        <v>0.107134</v>
      </c>
      <c r="C14660" s="14" t="n">
        <v>0</v>
      </c>
      <c r="D14660" s="13" t="n">
        <v>-12.40785</v>
      </c>
      <c r="E14660" s="13" t="n">
        <v>11.316296</v>
      </c>
      <c r="F14660" s="14" t="n">
        <v>0</v>
      </c>
    </row>
    <row r="14661" customFormat="false" ht="18" hidden="false" customHeight="true" outlineLevel="0" collapsed="false">
      <c r="A14661" s="13" t="n">
        <v>30.319545</v>
      </c>
      <c r="B14661" s="13" t="n">
        <v>0.107134</v>
      </c>
      <c r="C14661" s="14" t="n">
        <v>0</v>
      </c>
      <c r="D14661" s="13" t="n">
        <v>-11.99565</v>
      </c>
      <c r="E14661" s="13" t="n">
        <v>11.325777</v>
      </c>
      <c r="F14661" s="14" t="n">
        <v>0</v>
      </c>
    </row>
    <row r="14662" customFormat="false" ht="18" hidden="false" customHeight="true" outlineLevel="0" collapsed="false">
      <c r="A14662" s="13" t="n">
        <v>30.340518</v>
      </c>
      <c r="B14662" s="13" t="n">
        <v>0.107134</v>
      </c>
      <c r="C14662" s="14" t="n">
        <v>0</v>
      </c>
      <c r="D14662" s="13" t="n">
        <v>-11.6937</v>
      </c>
      <c r="E14662" s="13" t="n">
        <v>11.378798</v>
      </c>
      <c r="F14662" s="14" t="n">
        <v>0</v>
      </c>
    </row>
    <row r="14663" customFormat="false" ht="18" hidden="false" customHeight="true" outlineLevel="0" collapsed="false">
      <c r="A14663" s="13" t="n">
        <v>30.361804</v>
      </c>
      <c r="B14663" s="13" t="n">
        <v>0.107134</v>
      </c>
      <c r="C14663" s="14" t="n">
        <v>0</v>
      </c>
      <c r="D14663" s="13" t="n">
        <v>-11.4192</v>
      </c>
      <c r="E14663" s="13" t="n">
        <v>11.404467</v>
      </c>
      <c r="F14663" s="14" t="n">
        <v>0</v>
      </c>
    </row>
    <row r="14664" customFormat="false" ht="18" hidden="false" customHeight="true" outlineLevel="0" collapsed="false">
      <c r="A14664" s="13" t="n">
        <v>30.382915</v>
      </c>
      <c r="B14664" s="13" t="n">
        <v>0.107134</v>
      </c>
      <c r="C14664" s="14" t="n">
        <v>0</v>
      </c>
      <c r="D14664" s="13" t="n">
        <v>-11.1168</v>
      </c>
      <c r="E14664" s="13" t="n">
        <v>11.391079</v>
      </c>
      <c r="F14664" s="14" t="n">
        <v>0</v>
      </c>
    </row>
    <row r="14665" customFormat="false" ht="18" hidden="false" customHeight="true" outlineLevel="0" collapsed="false">
      <c r="A14665" s="13" t="n">
        <v>30.403851</v>
      </c>
      <c r="B14665" s="13" t="n">
        <v>0.107134</v>
      </c>
      <c r="C14665" s="14" t="n">
        <v>0</v>
      </c>
      <c r="D14665" s="13" t="n">
        <v>-10.71855</v>
      </c>
      <c r="E14665" s="13" t="n">
        <v>11.40445</v>
      </c>
      <c r="F14665" s="14" t="n">
        <v>0</v>
      </c>
    </row>
    <row r="14666" customFormat="false" ht="18" hidden="false" customHeight="true" outlineLevel="0" collapsed="false">
      <c r="A14666" s="13" t="n">
        <v>30.424661</v>
      </c>
      <c r="B14666" s="13" t="n">
        <v>0.107134</v>
      </c>
      <c r="C14666" s="14" t="n">
        <v>0</v>
      </c>
      <c r="D14666" s="13" t="n">
        <v>-10.38915</v>
      </c>
      <c r="E14666" s="13" t="n">
        <v>11.418252</v>
      </c>
      <c r="F14666" s="14" t="n">
        <v>0</v>
      </c>
    </row>
    <row r="14667" customFormat="false" ht="18" hidden="false" customHeight="true" outlineLevel="0" collapsed="false">
      <c r="A14667" s="13" t="n">
        <v>30.445916</v>
      </c>
      <c r="B14667" s="13" t="n">
        <v>0.107134</v>
      </c>
      <c r="C14667" s="14" t="n">
        <v>0</v>
      </c>
      <c r="D14667" s="13" t="n">
        <v>-10.12815</v>
      </c>
      <c r="E14667" s="13" t="n">
        <v>11.406969</v>
      </c>
      <c r="F14667" s="14" t="n">
        <v>0</v>
      </c>
    </row>
    <row r="14668" customFormat="false" ht="18" hidden="false" customHeight="true" outlineLevel="0" collapsed="false">
      <c r="A14668" s="13" t="n">
        <v>30.467026</v>
      </c>
      <c r="B14668" s="13" t="n">
        <v>0.107134</v>
      </c>
      <c r="C14668" s="14" t="n">
        <v>0</v>
      </c>
      <c r="D14668" s="13" t="n">
        <v>-9.8811</v>
      </c>
      <c r="E14668" s="13" t="n">
        <v>11.38836</v>
      </c>
      <c r="F14668" s="14" t="n">
        <v>0</v>
      </c>
    </row>
    <row r="14669" customFormat="false" ht="18" hidden="false" customHeight="true" outlineLevel="0" collapsed="false">
      <c r="A14669" s="13" t="n">
        <v>30.487959</v>
      </c>
      <c r="B14669" s="13" t="n">
        <v>0.107134</v>
      </c>
      <c r="C14669" s="14" t="n">
        <v>0</v>
      </c>
      <c r="D14669" s="13" t="n">
        <v>-9.59265</v>
      </c>
      <c r="E14669" s="13" t="n">
        <v>11.389493</v>
      </c>
      <c r="F14669" s="14" t="n">
        <v>0</v>
      </c>
    </row>
    <row r="14670" customFormat="false" ht="18" hidden="false" customHeight="true" outlineLevel="0" collapsed="false">
      <c r="A14670" s="13" t="n">
        <v>30.508807</v>
      </c>
      <c r="B14670" s="13" t="n">
        <v>0.107134</v>
      </c>
      <c r="C14670" s="14" t="n">
        <v>0</v>
      </c>
      <c r="D14670" s="13" t="n">
        <v>-9.44145</v>
      </c>
      <c r="E14670" s="13" t="n">
        <v>11.377799</v>
      </c>
      <c r="F14670" s="14" t="n">
        <v>0</v>
      </c>
    </row>
    <row r="14671" customFormat="false" ht="18" hidden="false" customHeight="true" outlineLevel="0" collapsed="false">
      <c r="A14671" s="13" t="n">
        <v>30.529997</v>
      </c>
      <c r="B14671" s="13" t="n">
        <v>0.107134</v>
      </c>
      <c r="C14671" s="14" t="n">
        <v>0</v>
      </c>
      <c r="D14671" s="13" t="n">
        <v>-9.3042</v>
      </c>
      <c r="E14671" s="13" t="n">
        <v>11.415934</v>
      </c>
      <c r="F14671" s="14" t="n">
        <v>0</v>
      </c>
    </row>
    <row r="14672" customFormat="false" ht="18" hidden="false" customHeight="true" outlineLevel="0" collapsed="false">
      <c r="A14672" s="13" t="n">
        <v>30.551027</v>
      </c>
      <c r="B14672" s="13" t="n">
        <v>0.107134</v>
      </c>
      <c r="C14672" s="14" t="n">
        <v>0</v>
      </c>
      <c r="D14672" s="13" t="n">
        <v>-9.16695</v>
      </c>
      <c r="E14672" s="13" t="n">
        <v>11.448922</v>
      </c>
      <c r="F14672" s="14" t="n">
        <v>0</v>
      </c>
    </row>
    <row r="14673" customFormat="false" ht="18" hidden="false" customHeight="true" outlineLevel="0" collapsed="false">
      <c r="A14673" s="13" t="n">
        <v>30.571906</v>
      </c>
      <c r="B14673" s="13" t="n">
        <v>0.107134</v>
      </c>
      <c r="C14673" s="14" t="n">
        <v>0</v>
      </c>
      <c r="D14673" s="13" t="n">
        <v>-8.9883</v>
      </c>
      <c r="E14673" s="13" t="n">
        <v>11.500781</v>
      </c>
      <c r="F14673" s="14" t="n">
        <v>0</v>
      </c>
    </row>
    <row r="14674" customFormat="false" ht="18" hidden="false" customHeight="true" outlineLevel="0" collapsed="false">
      <c r="A14674" s="13" t="n">
        <v>30.592644</v>
      </c>
      <c r="B14674" s="13" t="n">
        <v>0.107134</v>
      </c>
      <c r="C14674" s="14" t="n">
        <v>0</v>
      </c>
      <c r="D14674" s="13" t="n">
        <v>-8.8371</v>
      </c>
      <c r="E14674" s="13" t="n">
        <v>11.49783</v>
      </c>
      <c r="F14674" s="14" t="n">
        <v>0</v>
      </c>
    </row>
    <row r="14675" customFormat="false" ht="18" hidden="false" customHeight="true" outlineLevel="0" collapsed="false">
      <c r="A14675" s="13" t="n">
        <v>30.613814</v>
      </c>
      <c r="B14675" s="13" t="n">
        <v>0.107134</v>
      </c>
      <c r="C14675" s="14" t="n">
        <v>0</v>
      </c>
      <c r="D14675" s="13" t="n">
        <v>-8.64495</v>
      </c>
      <c r="E14675" s="13" t="n">
        <v>11.500616</v>
      </c>
      <c r="F14675" s="14" t="n">
        <v>0</v>
      </c>
    </row>
    <row r="14676" customFormat="false" ht="18" hidden="false" customHeight="true" outlineLevel="0" collapsed="false">
      <c r="A14676" s="13" t="n">
        <v>30.634813</v>
      </c>
      <c r="B14676" s="13" t="n">
        <v>0.107134</v>
      </c>
      <c r="C14676" s="14" t="n">
        <v>0</v>
      </c>
      <c r="D14676" s="13" t="n">
        <v>-8.42535</v>
      </c>
      <c r="E14676" s="13" t="n">
        <v>11.497443</v>
      </c>
      <c r="F14676" s="14" t="n">
        <v>0</v>
      </c>
    </row>
    <row r="14677" customFormat="false" ht="18" hidden="false" customHeight="true" outlineLevel="0" collapsed="false">
      <c r="A14677" s="13" t="n">
        <v>30.655619</v>
      </c>
      <c r="B14677" s="13" t="n">
        <v>0.107134</v>
      </c>
      <c r="C14677" s="14" t="n">
        <v>0</v>
      </c>
      <c r="D14677" s="13" t="n">
        <v>-7.95825</v>
      </c>
      <c r="E14677" s="13" t="n">
        <v>11.518217</v>
      </c>
      <c r="F14677" s="14" t="n">
        <v>0</v>
      </c>
    </row>
    <row r="14678" customFormat="false" ht="18" hidden="false" customHeight="true" outlineLevel="0" collapsed="false">
      <c r="A14678" s="13" t="n">
        <v>30.676371</v>
      </c>
      <c r="B14678" s="13" t="n">
        <v>0.107134</v>
      </c>
      <c r="C14678" s="14" t="n">
        <v>0</v>
      </c>
      <c r="D14678" s="13" t="n">
        <v>-7.57395</v>
      </c>
      <c r="E14678" s="13" t="n">
        <v>11.546436</v>
      </c>
      <c r="F14678" s="14" t="n">
        <v>0</v>
      </c>
    </row>
    <row r="14679" customFormat="false" ht="18" hidden="false" customHeight="true" outlineLevel="0" collapsed="false">
      <c r="A14679" s="13" t="n">
        <v>30.697517</v>
      </c>
      <c r="B14679" s="13" t="n">
        <v>0.107134</v>
      </c>
      <c r="C14679" s="14" t="n">
        <v>0</v>
      </c>
      <c r="D14679" s="13" t="n">
        <v>-7.14825</v>
      </c>
      <c r="E14679" s="13" t="n">
        <v>11.540327</v>
      </c>
      <c r="F14679" s="14" t="n">
        <v>0</v>
      </c>
    </row>
    <row r="14680" customFormat="false" ht="18" hidden="false" customHeight="true" outlineLevel="0" collapsed="false">
      <c r="A14680" s="13" t="n">
        <v>30.71852</v>
      </c>
      <c r="B14680" s="13" t="n">
        <v>0.107134</v>
      </c>
      <c r="C14680" s="14" t="n">
        <v>0</v>
      </c>
      <c r="D14680" s="13" t="n">
        <v>-6.66765</v>
      </c>
      <c r="E14680" s="13" t="n">
        <v>11.565352</v>
      </c>
      <c r="F14680" s="14" t="n">
        <v>0</v>
      </c>
    </row>
    <row r="14681" customFormat="false" ht="18" hidden="false" customHeight="true" outlineLevel="0" collapsed="false">
      <c r="A14681" s="13" t="n">
        <v>30.739373</v>
      </c>
      <c r="B14681" s="13" t="n">
        <v>0.107134</v>
      </c>
      <c r="C14681" s="14" t="n">
        <v>0</v>
      </c>
      <c r="D14681" s="13" t="n">
        <v>-6.03585</v>
      </c>
      <c r="E14681" s="13" t="n">
        <v>11.605998</v>
      </c>
      <c r="F14681" s="14" t="n">
        <v>0</v>
      </c>
    </row>
    <row r="14682" customFormat="false" ht="18" hidden="false" customHeight="true" outlineLevel="0" collapsed="false">
      <c r="A14682" s="13" t="n">
        <v>30.760863</v>
      </c>
      <c r="B14682" s="13" t="n">
        <v>0.107134</v>
      </c>
      <c r="C14682" s="14" t="n">
        <v>0</v>
      </c>
      <c r="D14682" s="13" t="n">
        <v>-5.55525</v>
      </c>
      <c r="E14682" s="13" t="n">
        <v>11.622054</v>
      </c>
      <c r="F14682" s="14" t="n">
        <v>0</v>
      </c>
    </row>
    <row r="14683" customFormat="false" ht="18" hidden="false" customHeight="true" outlineLevel="0" collapsed="false">
      <c r="A14683" s="13" t="n">
        <v>30.782112</v>
      </c>
      <c r="B14683" s="13" t="n">
        <v>0.107134</v>
      </c>
      <c r="C14683" s="14" t="n">
        <v>0</v>
      </c>
      <c r="D14683" s="13" t="n">
        <v>-5.14305</v>
      </c>
      <c r="E14683" s="13" t="n">
        <v>11.639637</v>
      </c>
      <c r="F14683" s="14" t="n">
        <v>0</v>
      </c>
    </row>
    <row r="14684" customFormat="false" ht="18" hidden="false" customHeight="true" outlineLevel="0" collapsed="false">
      <c r="A14684" s="13" t="n">
        <v>30.803265</v>
      </c>
      <c r="B14684" s="13" t="n">
        <v>0.107134</v>
      </c>
      <c r="C14684" s="14" t="n">
        <v>0</v>
      </c>
      <c r="D14684" s="13" t="n">
        <v>-4.51125</v>
      </c>
      <c r="E14684" s="13" t="n">
        <v>11.649493</v>
      </c>
      <c r="F14684" s="14" t="n">
        <v>0</v>
      </c>
    </row>
    <row r="14685" customFormat="false" ht="18" hidden="false" customHeight="true" outlineLevel="0" collapsed="false">
      <c r="A14685" s="13" t="n">
        <v>30.824221</v>
      </c>
      <c r="B14685" s="13" t="n">
        <v>0.107134</v>
      </c>
      <c r="C14685" s="14" t="n">
        <v>0</v>
      </c>
      <c r="D14685" s="13" t="n">
        <v>-4.23675</v>
      </c>
      <c r="E14685" s="13" t="n">
        <v>11.647208</v>
      </c>
      <c r="F14685" s="14" t="n">
        <v>0</v>
      </c>
    </row>
    <row r="14686" customFormat="false" ht="18" hidden="false" customHeight="true" outlineLevel="0" collapsed="false">
      <c r="A14686" s="13" t="n">
        <v>30.845606</v>
      </c>
      <c r="B14686" s="13" t="n">
        <v>0.107134</v>
      </c>
      <c r="C14686" s="14" t="n">
        <v>0</v>
      </c>
      <c r="D14686" s="13" t="n">
        <v>-4.0446</v>
      </c>
      <c r="E14686" s="13" t="n">
        <v>11.628058</v>
      </c>
      <c r="F14686" s="14" t="n">
        <v>0</v>
      </c>
    </row>
    <row r="14687" customFormat="false" ht="18" hidden="false" customHeight="true" outlineLevel="0" collapsed="false">
      <c r="A14687" s="13" t="n">
        <v>30.866726</v>
      </c>
      <c r="B14687" s="13" t="n">
        <v>0.107134</v>
      </c>
      <c r="C14687" s="14" t="n">
        <v>0</v>
      </c>
      <c r="D14687" s="13" t="n">
        <v>-3.9618</v>
      </c>
      <c r="E14687" s="13" t="n">
        <v>11.608509</v>
      </c>
      <c r="F14687" s="14" t="n">
        <v>0</v>
      </c>
    </row>
    <row r="14688" customFormat="false" ht="18" hidden="false" customHeight="true" outlineLevel="0" collapsed="false">
      <c r="A14688" s="13" t="n">
        <v>30.887756</v>
      </c>
      <c r="B14688" s="13" t="n">
        <v>0.107134</v>
      </c>
      <c r="C14688" s="14" t="n">
        <v>0</v>
      </c>
      <c r="D14688" s="13" t="n">
        <v>-3.9618</v>
      </c>
      <c r="E14688" s="13" t="n">
        <v>11.595031</v>
      </c>
      <c r="F14688" s="14" t="n">
        <v>0</v>
      </c>
    </row>
    <row r="14689" customFormat="false" ht="18" hidden="false" customHeight="true" outlineLevel="0" collapsed="false">
      <c r="A14689" s="13" t="n">
        <v>30.908652</v>
      </c>
      <c r="B14689" s="13" t="n">
        <v>0.107134</v>
      </c>
      <c r="C14689" s="14" t="n">
        <v>0</v>
      </c>
      <c r="D14689" s="13" t="n">
        <v>-3.9618</v>
      </c>
      <c r="E14689" s="13" t="n">
        <v>11.583735</v>
      </c>
      <c r="F14689" s="14" t="n">
        <v>0</v>
      </c>
    </row>
    <row r="14690" customFormat="false" ht="18" hidden="false" customHeight="true" outlineLevel="0" collapsed="false">
      <c r="A14690" s="13" t="n">
        <v>30.929916</v>
      </c>
      <c r="B14690" s="13" t="n">
        <v>0.107134</v>
      </c>
      <c r="C14690" s="14" t="n">
        <v>0</v>
      </c>
      <c r="D14690" s="13" t="n">
        <v>-3.9618</v>
      </c>
      <c r="E14690" s="13" t="n">
        <v>11.57831</v>
      </c>
      <c r="F14690" s="14" t="n">
        <v>0</v>
      </c>
    </row>
    <row r="14691" customFormat="false" ht="18" hidden="false" customHeight="true" outlineLevel="0" collapsed="false">
      <c r="A14691" s="13" t="n">
        <v>30.951055</v>
      </c>
      <c r="B14691" s="13" t="n">
        <v>0.107134</v>
      </c>
      <c r="C14691" s="14" t="n">
        <v>0</v>
      </c>
      <c r="D14691" s="13" t="n">
        <v>-3.9618</v>
      </c>
      <c r="E14691" s="13" t="n">
        <v>11.588676</v>
      </c>
      <c r="F14691" s="14" t="n">
        <v>0</v>
      </c>
    </row>
    <row r="14692" customFormat="false" ht="18" hidden="false" customHeight="true" outlineLevel="0" collapsed="false">
      <c r="A14692" s="13" t="n">
        <v>30.971998</v>
      </c>
      <c r="B14692" s="13" t="n">
        <v>0.107134</v>
      </c>
      <c r="C14692" s="14" t="n">
        <v>0</v>
      </c>
      <c r="D14692" s="13" t="n">
        <v>-3.9618</v>
      </c>
      <c r="E14692" s="13" t="n">
        <v>11.600749</v>
      </c>
      <c r="F14692" s="14" t="n">
        <v>0</v>
      </c>
    </row>
    <row r="14693" customFormat="false" ht="18" hidden="false" customHeight="true" outlineLevel="0" collapsed="false">
      <c r="A14693" s="13" t="n">
        <v>30.992813</v>
      </c>
      <c r="B14693" s="13" t="n">
        <v>0.107134</v>
      </c>
      <c r="C14693" s="14" t="n">
        <v>0</v>
      </c>
      <c r="D14693" s="13" t="n">
        <v>-3.9618</v>
      </c>
      <c r="E14693" s="13" t="n">
        <v>11.611158</v>
      </c>
      <c r="F14693" s="14" t="n">
        <v>0</v>
      </c>
    </row>
    <row r="14694" customFormat="false" ht="18" hidden="false" customHeight="true" outlineLevel="0" collapsed="false">
      <c r="A14694" s="13" t="n">
        <v>31.014044</v>
      </c>
      <c r="B14694" s="13" t="n">
        <v>0.107134</v>
      </c>
      <c r="C14694" s="14" t="n">
        <v>0</v>
      </c>
      <c r="D14694" s="13" t="n">
        <v>-3.9618</v>
      </c>
      <c r="E14694" s="13" t="n">
        <v>11.608011</v>
      </c>
      <c r="F14694" s="14" t="n">
        <v>0</v>
      </c>
    </row>
    <row r="14695" customFormat="false" ht="18" hidden="false" customHeight="true" outlineLevel="0" collapsed="false">
      <c r="A14695" s="13" t="n">
        <v>31.035032</v>
      </c>
      <c r="B14695" s="13" t="n">
        <v>0.107134</v>
      </c>
      <c r="C14695" s="14" t="n">
        <v>0</v>
      </c>
      <c r="D14695" s="13" t="n">
        <v>-3.9618</v>
      </c>
      <c r="E14695" s="13" t="n">
        <v>11.600411</v>
      </c>
      <c r="F14695" s="14" t="n">
        <v>0</v>
      </c>
    </row>
    <row r="14696" customFormat="false" ht="18" hidden="false" customHeight="true" outlineLevel="0" collapsed="false">
      <c r="A14696" s="13" t="n">
        <v>31.055946</v>
      </c>
      <c r="B14696" s="13" t="n">
        <v>0.107134</v>
      </c>
      <c r="C14696" s="14" t="n">
        <v>0</v>
      </c>
      <c r="D14696" s="13" t="n">
        <v>-3.9618</v>
      </c>
      <c r="E14696" s="13" t="n">
        <v>11.611494</v>
      </c>
      <c r="F14696" s="14" t="n">
        <v>0</v>
      </c>
    </row>
    <row r="14697" customFormat="false" ht="18" hidden="false" customHeight="true" outlineLevel="0" collapsed="false">
      <c r="A14697" s="13" t="n">
        <v>31.076743</v>
      </c>
      <c r="B14697" s="13" t="n">
        <v>0.107134</v>
      </c>
      <c r="C14697" s="14" t="n">
        <v>0</v>
      </c>
      <c r="D14697" s="13" t="n">
        <v>-3.9618</v>
      </c>
      <c r="E14697" s="13" t="n">
        <v>11.616495</v>
      </c>
      <c r="F14697" s="14" t="n">
        <v>0</v>
      </c>
    </row>
    <row r="14698" customFormat="false" ht="18" hidden="false" customHeight="true" outlineLevel="0" collapsed="false">
      <c r="A14698" s="13" t="n">
        <v>31.09741</v>
      </c>
      <c r="B14698" s="13" t="n">
        <v>0.103166</v>
      </c>
      <c r="C14698" s="14" t="n">
        <v>0</v>
      </c>
      <c r="D14698" s="13" t="n">
        <v>-3.9483</v>
      </c>
      <c r="E14698" s="13" t="n">
        <v>11.630486</v>
      </c>
      <c r="F14698" s="14" t="n">
        <v>0</v>
      </c>
    </row>
    <row r="14699" customFormat="false" ht="18" hidden="false" customHeight="true" outlineLevel="0" collapsed="false">
      <c r="A14699" s="13" t="n">
        <v>31.118404</v>
      </c>
      <c r="B14699" s="13" t="n">
        <v>0.103166</v>
      </c>
      <c r="C14699" s="14" t="n">
        <v>0</v>
      </c>
      <c r="D14699" s="13" t="n">
        <v>-3.93435</v>
      </c>
      <c r="E14699" s="13" t="n">
        <v>11.641387</v>
      </c>
      <c r="F14699" s="14" t="n">
        <v>0</v>
      </c>
    </row>
    <row r="14700" customFormat="false" ht="18" hidden="false" customHeight="true" outlineLevel="0" collapsed="false">
      <c r="A14700" s="13" t="n">
        <v>31.139243</v>
      </c>
      <c r="B14700" s="13" t="n">
        <v>0.103166</v>
      </c>
      <c r="C14700" s="14" t="n">
        <v>0</v>
      </c>
      <c r="D14700" s="13" t="n">
        <v>-3.9069</v>
      </c>
      <c r="E14700" s="13" t="n">
        <v>11.62272</v>
      </c>
      <c r="F14700" s="14" t="n">
        <v>0</v>
      </c>
    </row>
    <row r="14701" customFormat="false" ht="18" hidden="false" customHeight="true" outlineLevel="0" collapsed="false">
      <c r="A14701" s="13" t="n">
        <v>31.15996</v>
      </c>
      <c r="B14701" s="13" t="n">
        <v>0.099199</v>
      </c>
      <c r="C14701" s="14" t="n">
        <v>0</v>
      </c>
      <c r="D14701" s="13" t="n">
        <v>-3.8385</v>
      </c>
      <c r="E14701" s="13" t="n">
        <v>11.609139</v>
      </c>
      <c r="F14701" s="14" t="n">
        <v>0</v>
      </c>
    </row>
    <row r="14702" customFormat="false" ht="18" hidden="false" customHeight="true" outlineLevel="0" collapsed="false">
      <c r="A14702" s="13" t="n">
        <v>31.180553</v>
      </c>
      <c r="B14702" s="13" t="n">
        <v>0.099199</v>
      </c>
      <c r="C14702" s="14" t="n">
        <v>0</v>
      </c>
      <c r="D14702" s="13" t="n">
        <v>-3.7971</v>
      </c>
      <c r="E14702" s="13" t="n">
        <v>11.608797</v>
      </c>
      <c r="F14702" s="14" t="n">
        <v>0</v>
      </c>
    </row>
    <row r="14703" customFormat="false" ht="18" hidden="false" customHeight="true" outlineLevel="0" collapsed="false">
      <c r="A14703" s="13" t="n">
        <v>31.201515</v>
      </c>
      <c r="B14703" s="13" t="n">
        <v>0.095232</v>
      </c>
      <c r="C14703" s="14" t="n">
        <v>0</v>
      </c>
      <c r="D14703" s="13" t="n">
        <v>-3.7836</v>
      </c>
      <c r="E14703" s="13" t="n">
        <v>11.615297</v>
      </c>
      <c r="F14703" s="14" t="n">
        <v>0</v>
      </c>
    </row>
    <row r="14704" customFormat="false" ht="18" hidden="false" customHeight="true" outlineLevel="0" collapsed="false">
      <c r="A14704" s="13" t="n">
        <v>31.222305</v>
      </c>
      <c r="B14704" s="13" t="n">
        <v>0.087297</v>
      </c>
      <c r="C14704" s="14" t="n">
        <v>0</v>
      </c>
      <c r="D14704" s="13" t="n">
        <v>-3.7836</v>
      </c>
      <c r="E14704" s="13" t="n">
        <v>11.608394</v>
      </c>
      <c r="F14704" s="14" t="n">
        <v>0</v>
      </c>
    </row>
    <row r="14705" customFormat="false" ht="18" hidden="false" customHeight="true" outlineLevel="0" collapsed="false">
      <c r="A14705" s="13" t="n">
        <v>31.243012</v>
      </c>
      <c r="B14705" s="13" t="n">
        <v>0.087297</v>
      </c>
      <c r="C14705" s="14" t="n">
        <v>0</v>
      </c>
      <c r="D14705" s="13" t="n">
        <v>-3.7836</v>
      </c>
      <c r="E14705" s="13" t="n">
        <v>11.599385</v>
      </c>
      <c r="F14705" s="14" t="n">
        <v>0</v>
      </c>
    </row>
    <row r="14706" customFormat="false" ht="18" hidden="false" customHeight="true" outlineLevel="0" collapsed="false">
      <c r="A14706" s="13" t="n">
        <v>31.26363</v>
      </c>
      <c r="B14706" s="13" t="n">
        <v>0.083329</v>
      </c>
      <c r="C14706" s="14" t="n">
        <v>0</v>
      </c>
      <c r="D14706" s="13" t="n">
        <v>-3.7836</v>
      </c>
      <c r="E14706" s="13" t="n">
        <v>11.606529</v>
      </c>
      <c r="F14706" s="14" t="n">
        <v>0</v>
      </c>
    </row>
    <row r="14707" customFormat="false" ht="18" hidden="false" customHeight="true" outlineLevel="0" collapsed="false">
      <c r="A14707" s="13" t="n">
        <v>31.28459</v>
      </c>
      <c r="B14707" s="13" t="n">
        <v>0.083329</v>
      </c>
      <c r="C14707" s="14" t="n">
        <v>0</v>
      </c>
      <c r="D14707" s="13" t="n">
        <v>-3.7836</v>
      </c>
      <c r="E14707" s="13" t="n">
        <v>11.6064</v>
      </c>
      <c r="F14707" s="14" t="n">
        <v>0</v>
      </c>
    </row>
    <row r="14708" customFormat="false" ht="18" hidden="false" customHeight="true" outlineLevel="0" collapsed="false">
      <c r="A14708" s="13" t="n">
        <v>31.305415</v>
      </c>
      <c r="B14708" s="13" t="n">
        <v>0.079362</v>
      </c>
      <c r="C14708" s="14" t="n">
        <v>0</v>
      </c>
      <c r="D14708" s="13" t="n">
        <v>-3.7836</v>
      </c>
      <c r="E14708" s="13" t="n">
        <v>11.624143</v>
      </c>
      <c r="F14708" s="14" t="n">
        <v>0</v>
      </c>
    </row>
    <row r="14709" customFormat="false" ht="18" hidden="false" customHeight="true" outlineLevel="0" collapsed="false">
      <c r="A14709" s="13" t="n">
        <v>31.326099</v>
      </c>
      <c r="B14709" s="13" t="n">
        <v>0.075395</v>
      </c>
      <c r="C14709" s="14" t="n">
        <v>0</v>
      </c>
      <c r="D14709" s="13" t="n">
        <v>-3.7836</v>
      </c>
      <c r="E14709" s="13" t="n">
        <v>11.6241</v>
      </c>
      <c r="F14709" s="14" t="n">
        <v>0</v>
      </c>
    </row>
    <row r="14710" customFormat="false" ht="18" hidden="false" customHeight="true" outlineLevel="0" collapsed="false">
      <c r="A14710" s="13" t="n">
        <v>31.346682</v>
      </c>
      <c r="B14710" s="13" t="n">
        <v>0.071427</v>
      </c>
      <c r="C14710" s="14" t="n">
        <v>0</v>
      </c>
      <c r="D14710" s="13" t="n">
        <v>-3.7836</v>
      </c>
      <c r="E14710" s="13" t="n">
        <v>11.614148</v>
      </c>
      <c r="F14710" s="14" t="n">
        <v>0</v>
      </c>
    </row>
    <row r="14711" customFormat="false" ht="18" hidden="false" customHeight="true" outlineLevel="0" collapsed="false">
      <c r="A14711" s="13" t="n">
        <v>31.367686</v>
      </c>
      <c r="B14711" s="13" t="n">
        <v>0.063493</v>
      </c>
      <c r="C14711" s="14" t="n">
        <v>0</v>
      </c>
      <c r="D14711" s="13" t="n">
        <v>-3.7836</v>
      </c>
      <c r="E14711" s="13" t="n">
        <v>11.590716</v>
      </c>
      <c r="F14711" s="14" t="n">
        <v>0</v>
      </c>
    </row>
    <row r="14712" customFormat="false" ht="18" hidden="false" customHeight="true" outlineLevel="0" collapsed="false">
      <c r="A14712" s="13" t="n">
        <v>31.38858</v>
      </c>
      <c r="B14712" s="13" t="n">
        <v>0.055558</v>
      </c>
      <c r="C14712" s="14" t="n">
        <v>0</v>
      </c>
      <c r="D14712" s="13" t="n">
        <v>-3.7836</v>
      </c>
      <c r="E14712" s="13" t="n">
        <v>11.590489</v>
      </c>
      <c r="F14712" s="14" t="n">
        <v>0</v>
      </c>
    </row>
    <row r="14713" customFormat="false" ht="18" hidden="false" customHeight="true" outlineLevel="0" collapsed="false">
      <c r="A14713" s="13" t="n">
        <v>31.409315</v>
      </c>
      <c r="B14713" s="13" t="n">
        <v>0.055558</v>
      </c>
      <c r="C14713" s="14" t="n">
        <v>0</v>
      </c>
      <c r="D14713" s="13" t="n">
        <v>-3.7836</v>
      </c>
      <c r="E14713" s="13" t="n">
        <v>11.59593</v>
      </c>
      <c r="F14713" s="14" t="n">
        <v>0</v>
      </c>
    </row>
    <row r="14714" customFormat="false" ht="18" hidden="false" customHeight="true" outlineLevel="0" collapsed="false">
      <c r="A14714" s="13" t="n">
        <v>31.429951</v>
      </c>
      <c r="B14714" s="13" t="n">
        <v>0.055558</v>
      </c>
      <c r="C14714" s="14" t="n">
        <v>0</v>
      </c>
      <c r="D14714" s="13" t="n">
        <v>-3.7836</v>
      </c>
      <c r="E14714" s="13" t="n">
        <v>11.575166</v>
      </c>
      <c r="F14714" s="14" t="n">
        <v>0</v>
      </c>
    </row>
    <row r="14715" customFormat="false" ht="18" hidden="false" customHeight="true" outlineLevel="0" collapsed="false">
      <c r="A14715" s="13" t="n">
        <v>31.450932</v>
      </c>
      <c r="B14715" s="13" t="n">
        <v>0.055558</v>
      </c>
      <c r="C14715" s="14" t="n">
        <v>0</v>
      </c>
      <c r="D14715" s="13" t="n">
        <v>-3.7836</v>
      </c>
      <c r="E14715" s="13" t="n">
        <v>11.561711</v>
      </c>
      <c r="F14715" s="14" t="n">
        <v>0</v>
      </c>
    </row>
    <row r="14716" customFormat="false" ht="18" hidden="false" customHeight="true" outlineLevel="0" collapsed="false">
      <c r="A14716" s="13" t="n">
        <v>31.471758</v>
      </c>
      <c r="B14716" s="13" t="n">
        <v>0.055558</v>
      </c>
      <c r="C14716" s="14" t="n">
        <v>0</v>
      </c>
      <c r="D14716" s="13" t="n">
        <v>-3.7836</v>
      </c>
      <c r="E14716" s="13" t="n">
        <v>11.548724</v>
      </c>
      <c r="F14716" s="14" t="n">
        <v>0</v>
      </c>
    </row>
    <row r="14717" customFormat="false" ht="18" hidden="false" customHeight="true" outlineLevel="0" collapsed="false">
      <c r="A14717" s="13" t="n">
        <v>31.492438</v>
      </c>
      <c r="B14717" s="13" t="n">
        <v>0.055558</v>
      </c>
      <c r="C14717" s="14" t="n">
        <v>0</v>
      </c>
      <c r="D14717" s="13" t="n">
        <v>-3.7836</v>
      </c>
      <c r="E14717" s="13" t="n">
        <v>11.548099</v>
      </c>
      <c r="F14717" s="14" t="n">
        <v>0</v>
      </c>
    </row>
    <row r="14718" customFormat="false" ht="18" hidden="false" customHeight="true" outlineLevel="0" collapsed="false">
      <c r="A14718" s="13" t="n">
        <v>31.513066</v>
      </c>
      <c r="B14718" s="13" t="n">
        <v>0.055558</v>
      </c>
      <c r="C14718" s="14" t="n">
        <v>0</v>
      </c>
      <c r="D14718" s="13" t="n">
        <v>-3.7836</v>
      </c>
      <c r="E14718" s="13" t="n">
        <v>11.548903</v>
      </c>
      <c r="F14718" s="14" t="n">
        <v>0</v>
      </c>
    </row>
    <row r="14719" customFormat="false" ht="18" hidden="false" customHeight="true" outlineLevel="0" collapsed="false">
      <c r="A14719" s="13" t="n">
        <v>31.534062</v>
      </c>
      <c r="B14719" s="13" t="n">
        <v>0.055558</v>
      </c>
      <c r="C14719" s="14" t="n">
        <v>0</v>
      </c>
      <c r="D14719" s="13" t="n">
        <v>-3.7836</v>
      </c>
      <c r="E14719" s="13" t="n">
        <v>11.541507</v>
      </c>
      <c r="F14719" s="14" t="n">
        <v>0</v>
      </c>
    </row>
    <row r="14720" customFormat="false" ht="18" hidden="false" customHeight="true" outlineLevel="0" collapsed="false">
      <c r="A14720" s="13" t="n">
        <v>31.554939</v>
      </c>
      <c r="B14720" s="13" t="n">
        <v>0.055558</v>
      </c>
      <c r="C14720" s="14" t="n">
        <v>0</v>
      </c>
      <c r="D14720" s="13" t="n">
        <v>-3.7836</v>
      </c>
      <c r="E14720" s="13" t="n">
        <v>11.518432</v>
      </c>
      <c r="F14720" s="14" t="n">
        <v>0</v>
      </c>
    </row>
    <row r="14721" customFormat="false" ht="18" hidden="false" customHeight="true" outlineLevel="0" collapsed="false">
      <c r="A14721" s="13" t="n">
        <v>31.575663</v>
      </c>
      <c r="B14721" s="13" t="n">
        <v>0.055558</v>
      </c>
      <c r="C14721" s="14" t="n">
        <v>0</v>
      </c>
      <c r="D14721" s="13" t="n">
        <v>-3.7836</v>
      </c>
      <c r="E14721" s="13" t="n">
        <v>11.520899</v>
      </c>
      <c r="F14721" s="14" t="n">
        <v>0</v>
      </c>
    </row>
    <row r="14722" customFormat="false" ht="18" hidden="false" customHeight="true" outlineLevel="0" collapsed="false">
      <c r="A14722" s="13" t="n">
        <v>31.596326</v>
      </c>
      <c r="B14722" s="13" t="n">
        <v>0.055558</v>
      </c>
      <c r="C14722" s="14" t="n">
        <v>0</v>
      </c>
      <c r="D14722" s="13" t="n">
        <v>-3.7836</v>
      </c>
      <c r="E14722" s="13" t="n">
        <v>11.514175</v>
      </c>
      <c r="F14722" s="14" t="n">
        <v>0</v>
      </c>
    </row>
    <row r="14723" customFormat="false" ht="18" hidden="false" customHeight="true" outlineLevel="0" collapsed="false">
      <c r="A14723" s="13" t="n">
        <v>31.617402</v>
      </c>
      <c r="B14723" s="13" t="n">
        <v>0.055558</v>
      </c>
      <c r="C14723" s="14" t="n">
        <v>0</v>
      </c>
      <c r="D14723" s="13" t="n">
        <v>-3.7836</v>
      </c>
      <c r="E14723" s="13" t="n">
        <v>11.487367</v>
      </c>
      <c r="F14723" s="14" t="n">
        <v>0</v>
      </c>
    </row>
    <row r="14724" customFormat="false" ht="18" hidden="false" customHeight="true" outlineLevel="0" collapsed="false">
      <c r="A14724" s="13" t="n">
        <v>31.638446</v>
      </c>
      <c r="B14724" s="13" t="n">
        <v>0.075395</v>
      </c>
      <c r="C14724" s="14" t="n">
        <v>0</v>
      </c>
      <c r="D14724" s="13" t="n">
        <v>-3.7836</v>
      </c>
      <c r="E14724" s="13" t="n">
        <v>11.489301</v>
      </c>
      <c r="F14724" s="14" t="n">
        <v>0</v>
      </c>
    </row>
    <row r="14725" customFormat="false" ht="18" hidden="false" customHeight="true" outlineLevel="0" collapsed="false">
      <c r="A14725" s="13" t="n">
        <v>31.659338</v>
      </c>
      <c r="B14725" s="13" t="n">
        <v>0.083329</v>
      </c>
      <c r="C14725" s="14" t="n">
        <v>0</v>
      </c>
      <c r="D14725" s="13" t="n">
        <v>-3.7836</v>
      </c>
      <c r="E14725" s="13" t="n">
        <v>11.502514</v>
      </c>
      <c r="F14725" s="14" t="n">
        <v>0</v>
      </c>
    </row>
    <row r="14726" customFormat="false" ht="18" hidden="false" customHeight="true" outlineLevel="0" collapsed="false">
      <c r="A14726" s="13" t="n">
        <v>31.680156</v>
      </c>
      <c r="B14726" s="13" t="n">
        <v>0.083329</v>
      </c>
      <c r="C14726" s="14" t="n">
        <v>0</v>
      </c>
      <c r="D14726" s="13" t="n">
        <v>-3.7836</v>
      </c>
      <c r="E14726" s="13" t="n">
        <v>11.51451</v>
      </c>
      <c r="F14726" s="14" t="n">
        <v>0</v>
      </c>
    </row>
    <row r="14727" customFormat="false" ht="18" hidden="false" customHeight="true" outlineLevel="0" collapsed="false">
      <c r="A14727" s="13" t="n">
        <v>31.701176</v>
      </c>
      <c r="B14727" s="13" t="n">
        <v>0.087297</v>
      </c>
      <c r="C14727" s="14" t="n">
        <v>0</v>
      </c>
      <c r="D14727" s="13" t="n">
        <v>-3.7836</v>
      </c>
      <c r="E14727" s="13" t="n">
        <v>11.506386</v>
      </c>
      <c r="F14727" s="14" t="n">
        <v>0</v>
      </c>
    </row>
    <row r="14728" customFormat="false" ht="18" hidden="false" customHeight="true" outlineLevel="0" collapsed="false">
      <c r="A14728" s="13" t="n">
        <v>31.722119</v>
      </c>
      <c r="B14728" s="13" t="n">
        <v>0.091264</v>
      </c>
      <c r="C14728" s="14" t="n">
        <v>0</v>
      </c>
      <c r="D14728" s="13" t="n">
        <v>-3.7836</v>
      </c>
      <c r="E14728" s="13" t="n">
        <v>11.504632</v>
      </c>
      <c r="F14728" s="14" t="n">
        <v>0</v>
      </c>
    </row>
    <row r="14729" customFormat="false" ht="18" hidden="false" customHeight="true" outlineLevel="0" collapsed="false">
      <c r="A14729" s="13" t="n">
        <v>31.74292</v>
      </c>
      <c r="B14729" s="13" t="n">
        <v>0.091264</v>
      </c>
      <c r="C14729" s="14" t="n">
        <v>0</v>
      </c>
      <c r="D14729" s="13" t="n">
        <v>-3.7836</v>
      </c>
      <c r="E14729" s="13" t="n">
        <v>11.49674</v>
      </c>
      <c r="F14729" s="14" t="n">
        <v>0</v>
      </c>
    </row>
    <row r="14730" customFormat="false" ht="18" hidden="false" customHeight="true" outlineLevel="0" collapsed="false">
      <c r="A14730" s="13" t="n">
        <v>31.763653</v>
      </c>
      <c r="B14730" s="13" t="n">
        <v>0.091264</v>
      </c>
      <c r="C14730" s="14" t="n">
        <v>0</v>
      </c>
      <c r="D14730" s="13" t="n">
        <v>-3.7836</v>
      </c>
      <c r="E14730" s="13" t="n">
        <v>11.498605</v>
      </c>
      <c r="F14730" s="14" t="n">
        <v>0</v>
      </c>
    </row>
    <row r="14731" customFormat="false" ht="18" hidden="false" customHeight="true" outlineLevel="0" collapsed="false">
      <c r="A14731" s="13" t="n">
        <v>31.784305</v>
      </c>
      <c r="B14731" s="13" t="n">
        <v>0.091264</v>
      </c>
      <c r="C14731" s="14" t="n">
        <v>0</v>
      </c>
      <c r="D14731" s="13" t="n">
        <v>-3.7836</v>
      </c>
      <c r="E14731" s="13" t="n">
        <v>11.514732</v>
      </c>
      <c r="F14731" s="14" t="n">
        <v>0</v>
      </c>
    </row>
    <row r="14732" customFormat="false" ht="18" hidden="false" customHeight="true" outlineLevel="0" collapsed="false">
      <c r="A14732" s="13" t="n">
        <v>31.805114</v>
      </c>
      <c r="B14732" s="13" t="n">
        <v>0.091264</v>
      </c>
      <c r="C14732" s="14" t="n">
        <v>0</v>
      </c>
      <c r="D14732" s="13" t="n">
        <v>-3.7836</v>
      </c>
      <c r="E14732" s="13" t="n">
        <v>11.508412</v>
      </c>
      <c r="F14732" s="14" t="n">
        <v>0</v>
      </c>
    </row>
    <row r="14733" customFormat="false" ht="18" hidden="false" customHeight="true" outlineLevel="0" collapsed="false">
      <c r="A14733" s="13" t="n">
        <v>31.82572</v>
      </c>
      <c r="B14733" s="13" t="n">
        <v>0.091264</v>
      </c>
      <c r="C14733" s="14" t="n">
        <v>0</v>
      </c>
      <c r="D14733" s="13" t="n">
        <v>-3.7836</v>
      </c>
      <c r="E14733" s="13" t="n">
        <v>11.520715</v>
      </c>
      <c r="F14733" s="14" t="n">
        <v>0</v>
      </c>
    </row>
    <row r="14734" customFormat="false" ht="18" hidden="false" customHeight="true" outlineLevel="0" collapsed="false">
      <c r="A14734" s="13" t="n">
        <v>31.8463</v>
      </c>
      <c r="B14734" s="13" t="n">
        <v>0.091264</v>
      </c>
      <c r="C14734" s="14" t="n">
        <v>0</v>
      </c>
      <c r="D14734" s="13" t="n">
        <v>-3.7836</v>
      </c>
      <c r="E14734" s="13" t="n">
        <v>11.521606</v>
      </c>
      <c r="F14734" s="14" t="n">
        <v>0</v>
      </c>
    </row>
    <row r="14735" customFormat="false" ht="18" hidden="false" customHeight="true" outlineLevel="0" collapsed="false">
      <c r="A14735" s="13" t="n">
        <v>31.866712</v>
      </c>
      <c r="B14735" s="13" t="n">
        <v>0.091264</v>
      </c>
      <c r="C14735" s="14" t="n">
        <v>0</v>
      </c>
      <c r="D14735" s="13" t="n">
        <v>-3.7836</v>
      </c>
      <c r="E14735" s="13" t="n">
        <v>11.535619</v>
      </c>
      <c r="F14735" s="14" t="n">
        <v>0</v>
      </c>
    </row>
    <row r="14736" customFormat="false" ht="18" hidden="false" customHeight="true" outlineLevel="0" collapsed="false">
      <c r="A14736" s="13" t="n">
        <v>31.887568</v>
      </c>
      <c r="B14736" s="13" t="n">
        <v>0.091264</v>
      </c>
      <c r="C14736" s="14" t="n">
        <v>0</v>
      </c>
      <c r="D14736" s="13" t="n">
        <v>-3.7836</v>
      </c>
      <c r="E14736" s="13" t="n">
        <v>11.527715</v>
      </c>
      <c r="F14736" s="14" t="n">
        <v>0</v>
      </c>
    </row>
    <row r="14737" customFormat="false" ht="18" hidden="false" customHeight="true" outlineLevel="0" collapsed="false">
      <c r="A14737" s="13" t="n">
        <v>31.908194</v>
      </c>
      <c r="B14737" s="13" t="n">
        <v>0.091264</v>
      </c>
      <c r="C14737" s="14" t="n">
        <v>0</v>
      </c>
      <c r="D14737" s="13" t="n">
        <v>-3.7836</v>
      </c>
      <c r="E14737" s="13" t="n">
        <v>11.517174</v>
      </c>
      <c r="F14737" s="14" t="n">
        <v>0</v>
      </c>
    </row>
    <row r="14738" customFormat="false" ht="18" hidden="false" customHeight="true" outlineLevel="0" collapsed="false">
      <c r="A14738" s="13" t="n">
        <v>31.928777</v>
      </c>
      <c r="B14738" s="13" t="n">
        <v>0.091264</v>
      </c>
      <c r="C14738" s="14" t="n">
        <v>0</v>
      </c>
      <c r="D14738" s="13" t="n">
        <v>-3.7836</v>
      </c>
      <c r="E14738" s="13" t="n">
        <v>11.518392</v>
      </c>
      <c r="F14738" s="14" t="n">
        <v>0</v>
      </c>
    </row>
    <row r="14739" customFormat="false" ht="18" hidden="false" customHeight="true" outlineLevel="0" collapsed="false">
      <c r="A14739" s="13" t="n">
        <v>31.949251</v>
      </c>
      <c r="B14739" s="13" t="n">
        <v>0.091264</v>
      </c>
      <c r="C14739" s="14" t="n">
        <v>0</v>
      </c>
      <c r="D14739" s="13" t="n">
        <v>-3.76965</v>
      </c>
      <c r="E14739" s="13" t="n">
        <v>11.518352</v>
      </c>
      <c r="F14739" s="14" t="n">
        <v>0</v>
      </c>
    </row>
    <row r="14740" customFormat="false" ht="18" hidden="false" customHeight="true" outlineLevel="0" collapsed="false">
      <c r="A14740" s="13" t="n">
        <v>31.97016</v>
      </c>
      <c r="B14740" s="13" t="n">
        <v>0.091264</v>
      </c>
      <c r="C14740" s="14" t="n">
        <v>0</v>
      </c>
      <c r="D14740" s="13" t="n">
        <v>-3.6873</v>
      </c>
      <c r="E14740" s="13" t="n">
        <v>11.519344</v>
      </c>
      <c r="F14740" s="14" t="n">
        <v>0</v>
      </c>
    </row>
    <row r="14741" customFormat="false" ht="18" hidden="false" customHeight="true" outlineLevel="0" collapsed="false">
      <c r="A14741" s="13" t="n">
        <v>31.990847</v>
      </c>
      <c r="B14741" s="13" t="n">
        <v>0.091264</v>
      </c>
      <c r="C14741" s="14" t="n">
        <v>0</v>
      </c>
      <c r="D14741" s="13" t="n">
        <v>-3.56355</v>
      </c>
      <c r="E14741" s="13" t="n">
        <v>11.51828</v>
      </c>
      <c r="F14741" s="14" t="n">
        <v>0</v>
      </c>
    </row>
    <row r="14742" customFormat="false" ht="18" hidden="false" customHeight="true" outlineLevel="0" collapsed="false">
      <c r="A14742" s="13" t="n">
        <v>32.011524</v>
      </c>
      <c r="B14742" s="13" t="n">
        <v>0.071427</v>
      </c>
      <c r="C14742" s="14" t="n">
        <v>0</v>
      </c>
      <c r="D14742" s="13" t="n">
        <v>-3.0969</v>
      </c>
      <c r="E14742" s="13" t="n">
        <v>11.517537</v>
      </c>
      <c r="F14742" s="14" t="n">
        <v>0</v>
      </c>
    </row>
    <row r="14743" customFormat="false" ht="18" hidden="false" customHeight="true" outlineLevel="0" collapsed="false">
      <c r="A14743" s="13" t="n">
        <v>32.032093</v>
      </c>
      <c r="B14743" s="13" t="n">
        <v>0.063493</v>
      </c>
      <c r="C14743" s="14" t="n">
        <v>0</v>
      </c>
      <c r="D14743" s="13" t="n">
        <v>-2.53395</v>
      </c>
      <c r="E14743" s="13" t="n">
        <v>11.509332</v>
      </c>
      <c r="F14743" s="14" t="n">
        <v>0</v>
      </c>
    </row>
    <row r="14744" customFormat="false" ht="18" hidden="false" customHeight="true" outlineLevel="0" collapsed="false">
      <c r="A14744" s="13" t="n">
        <v>32.052576</v>
      </c>
      <c r="B14744" s="13" t="n">
        <v>0.063493</v>
      </c>
      <c r="C14744" s="14" t="n">
        <v>0</v>
      </c>
      <c r="D14744" s="13" t="n">
        <v>-1.69605</v>
      </c>
      <c r="E14744" s="13" t="n">
        <v>11.497444</v>
      </c>
      <c r="F14744" s="14" t="n">
        <v>0</v>
      </c>
    </row>
    <row r="14745" customFormat="false" ht="18" hidden="false" customHeight="true" outlineLevel="0" collapsed="false">
      <c r="A14745" s="13" t="n">
        <v>32.073236</v>
      </c>
      <c r="B14745" s="13" t="n">
        <v>0.063493</v>
      </c>
      <c r="C14745" s="14" t="n">
        <v>0</v>
      </c>
      <c r="D14745" s="13" t="n">
        <v>-0.7209</v>
      </c>
      <c r="E14745" s="13" t="n">
        <v>11.486921</v>
      </c>
      <c r="F14745" s="14" t="n">
        <v>0</v>
      </c>
    </row>
    <row r="14746" customFormat="false" ht="18" hidden="false" customHeight="true" outlineLevel="0" collapsed="false">
      <c r="A14746" s="13" t="n">
        <v>32.093822</v>
      </c>
      <c r="B14746" s="13" t="n">
        <v>0.059525</v>
      </c>
      <c r="C14746" s="14" t="n">
        <v>0</v>
      </c>
      <c r="D14746" s="13" t="n">
        <v>0.1854</v>
      </c>
      <c r="E14746" s="13" t="n">
        <v>11.474644</v>
      </c>
      <c r="F14746" s="14" t="n">
        <v>0</v>
      </c>
    </row>
    <row r="14747" customFormat="false" ht="18" hidden="false" customHeight="true" outlineLevel="0" collapsed="false">
      <c r="A14747" s="13" t="n">
        <v>32.114403</v>
      </c>
      <c r="B14747" s="13" t="n">
        <v>0.047623</v>
      </c>
      <c r="C14747" s="14" t="n">
        <v>0</v>
      </c>
      <c r="D14747" s="13" t="n">
        <v>1.43505</v>
      </c>
      <c r="E14747" s="13" t="n">
        <v>11.448784</v>
      </c>
      <c r="F14747" s="14" t="n">
        <v>0</v>
      </c>
    </row>
    <row r="14748" customFormat="false" ht="18" hidden="false" customHeight="true" outlineLevel="0" collapsed="false">
      <c r="A14748" s="13" t="n">
        <v>32.134908</v>
      </c>
      <c r="B14748" s="13" t="n">
        <v>0.031739</v>
      </c>
      <c r="C14748" s="14" t="n">
        <v>0</v>
      </c>
      <c r="D14748" s="13" t="n">
        <v>2.38275</v>
      </c>
      <c r="E14748" s="13" t="n">
        <v>11.424303</v>
      </c>
      <c r="F14748" s="14" t="n">
        <v>0</v>
      </c>
    </row>
    <row r="14749" customFormat="false" ht="18" hidden="false" customHeight="true" outlineLevel="0" collapsed="false">
      <c r="A14749" s="13" t="n">
        <v>32.155686</v>
      </c>
      <c r="B14749" s="13" t="n">
        <v>0.011902</v>
      </c>
      <c r="C14749" s="14" t="n">
        <v>0</v>
      </c>
      <c r="D14749" s="13" t="n">
        <v>3.5226</v>
      </c>
      <c r="E14749" s="13" t="n">
        <v>11.40216</v>
      </c>
      <c r="F14749" s="14" t="n">
        <v>0</v>
      </c>
    </row>
    <row r="14750" customFormat="false" ht="18" hidden="false" customHeight="true" outlineLevel="0" collapsed="false">
      <c r="A14750" s="13" t="n">
        <v>32.176346</v>
      </c>
      <c r="B14750" s="14" t="n">
        <v>0</v>
      </c>
      <c r="C14750" s="14" t="n">
        <v>0</v>
      </c>
      <c r="D14750" s="13" t="n">
        <v>4.4154</v>
      </c>
      <c r="E14750" s="13" t="n">
        <v>11.383905</v>
      </c>
      <c r="F14750" s="14" t="n">
        <v>0</v>
      </c>
    </row>
    <row r="14751" customFormat="false" ht="18" hidden="false" customHeight="true" outlineLevel="0" collapsed="false">
      <c r="A14751" s="13" t="n">
        <v>32.196948</v>
      </c>
      <c r="B14751" s="14" t="n">
        <v>0</v>
      </c>
      <c r="C14751" s="14" t="n">
        <v>0</v>
      </c>
      <c r="D14751" s="13" t="n">
        <v>5.61015</v>
      </c>
      <c r="E14751" s="13" t="n">
        <v>11.347548</v>
      </c>
      <c r="F14751" s="14" t="n">
        <v>0</v>
      </c>
    </row>
    <row r="14752" customFormat="false" ht="18" hidden="false" customHeight="true" outlineLevel="0" collapsed="false">
      <c r="A14752" s="13" t="n">
        <v>32.217494</v>
      </c>
      <c r="B14752" s="14" t="n">
        <v>0</v>
      </c>
      <c r="C14752" s="14" t="n">
        <v>0</v>
      </c>
      <c r="D14752" s="13" t="n">
        <v>6.3243</v>
      </c>
      <c r="E14752" s="13" t="n">
        <v>11.366064</v>
      </c>
      <c r="F14752" s="14" t="n">
        <v>0</v>
      </c>
    </row>
    <row r="14753" customFormat="false" ht="18" hidden="false" customHeight="true" outlineLevel="0" collapsed="false">
      <c r="A14753" s="13" t="n">
        <v>32.238009</v>
      </c>
      <c r="B14753" s="14" t="n">
        <v>0</v>
      </c>
      <c r="C14753" s="14" t="n">
        <v>0</v>
      </c>
      <c r="D14753" s="13" t="n">
        <v>6.95565</v>
      </c>
      <c r="E14753" s="13" t="n">
        <v>11.336566</v>
      </c>
      <c r="F14753" s="14" t="n">
        <v>0</v>
      </c>
    </row>
    <row r="14754" customFormat="false" ht="18" hidden="false" customHeight="true" outlineLevel="0" collapsed="false">
      <c r="A14754" s="13" t="n">
        <v>32.258575</v>
      </c>
      <c r="B14754" s="14" t="n">
        <v>0</v>
      </c>
      <c r="C14754" s="14" t="n">
        <v>0</v>
      </c>
      <c r="D14754" s="13" t="n">
        <v>7.4088</v>
      </c>
      <c r="E14754" s="13" t="n">
        <v>11.317162</v>
      </c>
      <c r="F14754" s="14" t="n">
        <v>0</v>
      </c>
    </row>
    <row r="14755" customFormat="false" ht="18" hidden="false" customHeight="true" outlineLevel="0" collapsed="false">
      <c r="A14755" s="13" t="n">
        <v>32.279148</v>
      </c>
      <c r="B14755" s="14" t="n">
        <v>0</v>
      </c>
      <c r="C14755" s="14" t="n">
        <v>0</v>
      </c>
      <c r="D14755" s="13" t="n">
        <v>7.64235</v>
      </c>
      <c r="E14755" s="13" t="n">
        <v>11.321905</v>
      </c>
      <c r="F14755" s="14" t="n">
        <v>0</v>
      </c>
    </row>
    <row r="14756" customFormat="false" ht="18" hidden="false" customHeight="true" outlineLevel="0" collapsed="false">
      <c r="A14756" s="13" t="n">
        <v>32.299674</v>
      </c>
      <c r="B14756" s="14" t="n">
        <v>0</v>
      </c>
      <c r="C14756" s="14" t="n">
        <v>0</v>
      </c>
      <c r="D14756" s="13" t="n">
        <v>7.7112</v>
      </c>
      <c r="E14756" s="13" t="n">
        <v>11.26358</v>
      </c>
      <c r="F14756" s="14" t="n">
        <v>0</v>
      </c>
    </row>
    <row r="14757" customFormat="false" ht="18" hidden="false" customHeight="true" outlineLevel="0" collapsed="false">
      <c r="A14757" s="13" t="n">
        <v>32.320159</v>
      </c>
      <c r="B14757" s="14" t="n">
        <v>0</v>
      </c>
      <c r="C14757" s="14" t="n">
        <v>0</v>
      </c>
      <c r="D14757" s="13" t="n">
        <v>7.6698</v>
      </c>
      <c r="E14757" s="13" t="n">
        <v>11.237708</v>
      </c>
      <c r="F14757" s="14" t="n">
        <v>0</v>
      </c>
    </row>
    <row r="14758" customFormat="false" ht="18" hidden="false" customHeight="true" outlineLevel="0" collapsed="false">
      <c r="A14758" s="13" t="n">
        <v>32.34081</v>
      </c>
      <c r="B14758" s="14" t="n">
        <v>0</v>
      </c>
      <c r="C14758" s="14" t="n">
        <v>0</v>
      </c>
      <c r="D14758" s="13" t="n">
        <v>7.6698</v>
      </c>
      <c r="E14758" s="13" t="n">
        <v>11.2126</v>
      </c>
      <c r="F14758" s="14" t="n">
        <v>0</v>
      </c>
    </row>
    <row r="14759" customFormat="false" ht="18" hidden="false" customHeight="true" outlineLevel="0" collapsed="false">
      <c r="A14759" s="13" t="n">
        <v>32.361418</v>
      </c>
      <c r="B14759" s="14" t="n">
        <v>0</v>
      </c>
      <c r="C14759" s="14" t="n">
        <v>0</v>
      </c>
      <c r="D14759" s="13" t="n">
        <v>7.6698</v>
      </c>
      <c r="E14759" s="13" t="n">
        <v>11.19786</v>
      </c>
      <c r="F14759" s="14" t="n">
        <v>0</v>
      </c>
    </row>
    <row r="14760" customFormat="false" ht="18" hidden="false" customHeight="true" outlineLevel="0" collapsed="false">
      <c r="A14760" s="13" t="n">
        <v>32.381938</v>
      </c>
      <c r="B14760" s="14" t="n">
        <v>0</v>
      </c>
      <c r="C14760" s="14" t="n">
        <v>0</v>
      </c>
      <c r="D14760" s="13" t="n">
        <v>7.6698</v>
      </c>
      <c r="E14760" s="13" t="n">
        <v>11.175253</v>
      </c>
      <c r="F14760" s="14" t="n">
        <v>0</v>
      </c>
    </row>
    <row r="14761" customFormat="false" ht="18" hidden="false" customHeight="true" outlineLevel="0" collapsed="false">
      <c r="A14761" s="13" t="n">
        <v>32.402437</v>
      </c>
      <c r="B14761" s="14" t="n">
        <v>0</v>
      </c>
      <c r="C14761" s="14" t="n">
        <v>0</v>
      </c>
      <c r="D14761" s="13" t="n">
        <v>7.6698</v>
      </c>
      <c r="E14761" s="13" t="n">
        <v>11.156891</v>
      </c>
      <c r="F14761" s="14" t="n">
        <v>0</v>
      </c>
    </row>
    <row r="14762" customFormat="false" ht="18" hidden="false" customHeight="true" outlineLevel="0" collapsed="false">
      <c r="A14762" s="13" t="n">
        <v>32.422891</v>
      </c>
      <c r="B14762" s="14" t="n">
        <v>0</v>
      </c>
      <c r="C14762" s="14" t="n">
        <v>0</v>
      </c>
      <c r="D14762" s="13" t="n">
        <v>7.6698</v>
      </c>
      <c r="E14762" s="13" t="n">
        <v>11.098827</v>
      </c>
      <c r="F14762" s="14" t="n">
        <v>0</v>
      </c>
    </row>
    <row r="14763" customFormat="false" ht="18" hidden="false" customHeight="true" outlineLevel="0" collapsed="false">
      <c r="A14763" s="13" t="n">
        <v>32.443404</v>
      </c>
      <c r="B14763" s="14" t="n">
        <v>0</v>
      </c>
      <c r="C14763" s="14" t="n">
        <v>0</v>
      </c>
      <c r="D14763" s="13" t="n">
        <v>7.6698</v>
      </c>
      <c r="E14763" s="13" t="n">
        <v>11.071623</v>
      </c>
      <c r="F14763" s="14" t="n">
        <v>0</v>
      </c>
    </row>
    <row r="14764" customFormat="false" ht="18" hidden="false" customHeight="true" outlineLevel="0" collapsed="false">
      <c r="A14764" s="13" t="n">
        <v>32.463845</v>
      </c>
      <c r="B14764" s="14" t="n">
        <v>0</v>
      </c>
      <c r="C14764" s="14" t="n">
        <v>0</v>
      </c>
      <c r="D14764" s="13" t="n">
        <v>7.6698</v>
      </c>
      <c r="E14764" s="13" t="n">
        <v>11.050846</v>
      </c>
      <c r="F14764" s="14" t="n">
        <v>0</v>
      </c>
    </row>
    <row r="14765" customFormat="false" ht="18" hidden="false" customHeight="true" outlineLevel="0" collapsed="false">
      <c r="A14765" s="13" t="n">
        <v>32.484193</v>
      </c>
      <c r="B14765" s="14" t="n">
        <v>0</v>
      </c>
      <c r="C14765" s="14" t="n">
        <v>0</v>
      </c>
      <c r="D14765" s="13" t="n">
        <v>7.6698</v>
      </c>
      <c r="E14765" s="13" t="n">
        <v>11.012745</v>
      </c>
      <c r="F14765" s="14" t="n">
        <v>0</v>
      </c>
    </row>
    <row r="14766" customFormat="false" ht="18" hidden="false" customHeight="true" outlineLevel="0" collapsed="false">
      <c r="A14766" s="13" t="n">
        <v>32.504494</v>
      </c>
      <c r="B14766" s="14" t="n">
        <v>0</v>
      </c>
      <c r="C14766" s="14" t="n">
        <v>0</v>
      </c>
      <c r="D14766" s="13" t="n">
        <v>7.6698</v>
      </c>
      <c r="E14766" s="13" t="n">
        <v>11.002088</v>
      </c>
      <c r="F14766" s="14" t="n">
        <v>0</v>
      </c>
    </row>
    <row r="14767" customFormat="false" ht="18" hidden="false" customHeight="true" outlineLevel="0" collapsed="false">
      <c r="A14767" s="13" t="n">
        <v>32.525122</v>
      </c>
      <c r="B14767" s="14" t="n">
        <v>0</v>
      </c>
      <c r="C14767" s="14" t="n">
        <v>0</v>
      </c>
      <c r="D14767" s="13" t="n">
        <v>7.6698</v>
      </c>
      <c r="E14767" s="13" t="n">
        <v>10.955681</v>
      </c>
      <c r="F14767" s="14" t="n">
        <v>0</v>
      </c>
    </row>
    <row r="14768" customFormat="false" ht="18" hidden="false" customHeight="true" outlineLevel="0" collapsed="false">
      <c r="A14768" s="13" t="n">
        <v>32.545701</v>
      </c>
      <c r="B14768" s="14" t="n">
        <v>0</v>
      </c>
      <c r="C14768" s="14" t="n">
        <v>0</v>
      </c>
      <c r="D14768" s="13" t="n">
        <v>7.6698</v>
      </c>
      <c r="E14768" s="13" t="n">
        <v>10.9406</v>
      </c>
      <c r="F14768" s="14" t="n">
        <v>0</v>
      </c>
    </row>
    <row r="14769" customFormat="false" ht="18" hidden="false" customHeight="true" outlineLevel="0" collapsed="false">
      <c r="A14769" s="13" t="n">
        <v>32.56613</v>
      </c>
      <c r="B14769" s="14" t="n">
        <v>0</v>
      </c>
      <c r="C14769" s="14" t="n">
        <v>0</v>
      </c>
      <c r="D14769" s="13" t="n">
        <v>7.6698</v>
      </c>
      <c r="E14769" s="13" t="n">
        <v>10.907078</v>
      </c>
      <c r="F14769" s="14" t="n">
        <v>0</v>
      </c>
    </row>
    <row r="14770" customFormat="false" ht="18" hidden="false" customHeight="true" outlineLevel="0" collapsed="false">
      <c r="A14770" s="13" t="n">
        <v>32.586507</v>
      </c>
      <c r="B14770" s="14" t="n">
        <v>0</v>
      </c>
      <c r="C14770" s="14" t="n">
        <v>0</v>
      </c>
      <c r="D14770" s="13" t="n">
        <v>7.6698</v>
      </c>
      <c r="E14770" s="13" t="n">
        <v>10.885211</v>
      </c>
      <c r="F14770" s="14" t="n">
        <v>0</v>
      </c>
    </row>
    <row r="14771" customFormat="false" ht="18" hidden="false" customHeight="true" outlineLevel="0" collapsed="false">
      <c r="A14771" s="13" t="n">
        <v>32.606698</v>
      </c>
      <c r="B14771" s="14" t="n">
        <v>0</v>
      </c>
      <c r="C14771" s="14" t="n">
        <v>0</v>
      </c>
      <c r="D14771" s="13" t="n">
        <v>7.6698</v>
      </c>
      <c r="E14771" s="13" t="n">
        <v>10.840815</v>
      </c>
      <c r="F14771" s="14" t="n">
        <v>0</v>
      </c>
    </row>
    <row r="14772" customFormat="false" ht="18" hidden="false" customHeight="true" outlineLevel="0" collapsed="false">
      <c r="A14772" s="13" t="n">
        <v>32.627213</v>
      </c>
      <c r="B14772" s="14" t="n">
        <v>0</v>
      </c>
      <c r="C14772" s="14" t="n">
        <v>0</v>
      </c>
      <c r="D14772" s="13" t="n">
        <v>7.6698</v>
      </c>
      <c r="E14772" s="13" t="n">
        <v>10.857621</v>
      </c>
      <c r="F14772" s="14" t="n">
        <v>0</v>
      </c>
    </row>
    <row r="14773" customFormat="false" ht="18" hidden="false" customHeight="true" outlineLevel="0" collapsed="false">
      <c r="A14773" s="13" t="n">
        <v>32.647549</v>
      </c>
      <c r="B14773" s="14" t="n">
        <v>0</v>
      </c>
      <c r="C14773" s="14" t="n">
        <v>0</v>
      </c>
      <c r="D14773" s="13" t="n">
        <v>7.6698</v>
      </c>
      <c r="E14773" s="13" t="n">
        <v>10.81207</v>
      </c>
      <c r="F14773" s="14" t="n">
        <v>0</v>
      </c>
    </row>
    <row r="14774" customFormat="false" ht="18" hidden="false" customHeight="true" outlineLevel="0" collapsed="false">
      <c r="A14774" s="13" t="n">
        <v>32.667839</v>
      </c>
      <c r="B14774" s="14" t="n">
        <v>0</v>
      </c>
      <c r="C14774" s="14" t="n">
        <v>0</v>
      </c>
      <c r="D14774" s="13" t="n">
        <v>7.6698</v>
      </c>
      <c r="E14774" s="13" t="n">
        <v>10.789656</v>
      </c>
      <c r="F14774" s="14" t="n">
        <v>0</v>
      </c>
    </row>
    <row r="14775" customFormat="false" ht="18" hidden="false" customHeight="true" outlineLevel="0" collapsed="false">
      <c r="A14775" s="13" t="n">
        <v>32.68803</v>
      </c>
      <c r="B14775" s="14" t="n">
        <v>0</v>
      </c>
      <c r="C14775" s="14" t="n">
        <v>0</v>
      </c>
      <c r="D14775" s="13" t="n">
        <v>7.6698</v>
      </c>
      <c r="E14775" s="13" t="n">
        <v>10.752995</v>
      </c>
      <c r="F14775" s="14" t="n">
        <v>0</v>
      </c>
    </row>
    <row r="14776" customFormat="false" ht="18" hidden="false" customHeight="true" outlineLevel="0" collapsed="false">
      <c r="A14776" s="13" t="n">
        <v>32.70823</v>
      </c>
      <c r="B14776" s="14" t="n">
        <v>0</v>
      </c>
      <c r="C14776" s="14" t="n">
        <v>0</v>
      </c>
      <c r="D14776" s="13" t="n">
        <v>7.6698</v>
      </c>
      <c r="E14776" s="13" t="n">
        <v>10.743231</v>
      </c>
      <c r="F14776" s="14" t="n">
        <v>0</v>
      </c>
    </row>
    <row r="14777" customFormat="false" ht="18" hidden="false" customHeight="true" outlineLevel="0" collapsed="false">
      <c r="A14777" s="13" t="n">
        <v>32.728572</v>
      </c>
      <c r="B14777" s="14" t="n">
        <v>0</v>
      </c>
      <c r="C14777" s="14" t="n">
        <v>0</v>
      </c>
      <c r="D14777" s="13" t="n">
        <v>7.6698</v>
      </c>
      <c r="E14777" s="13" t="n">
        <v>10.729883</v>
      </c>
      <c r="F14777" s="14" t="n">
        <v>0</v>
      </c>
    </row>
    <row r="14778" customFormat="false" ht="18" hidden="false" customHeight="true" outlineLevel="0" collapsed="false">
      <c r="A14778" s="13" t="n">
        <v>32.749012</v>
      </c>
      <c r="B14778" s="14" t="n">
        <v>0</v>
      </c>
      <c r="C14778" s="14" t="n">
        <v>0</v>
      </c>
      <c r="D14778" s="13" t="n">
        <v>7.6698</v>
      </c>
      <c r="E14778" s="13" t="n">
        <v>10.670949</v>
      </c>
      <c r="F14778" s="14" t="n">
        <v>0</v>
      </c>
    </row>
    <row r="14779" customFormat="false" ht="18" hidden="false" customHeight="true" outlineLevel="0" collapsed="false">
      <c r="A14779" s="13" t="n">
        <v>32.769303</v>
      </c>
      <c r="B14779" s="14" t="n">
        <v>0</v>
      </c>
      <c r="C14779" s="14" t="n">
        <v>0</v>
      </c>
      <c r="D14779" s="13" t="n">
        <v>7.6698</v>
      </c>
      <c r="E14779" s="13" t="n">
        <v>10.677989</v>
      </c>
      <c r="F14779" s="14" t="n">
        <v>0</v>
      </c>
    </row>
    <row r="14780" customFormat="false" ht="18" hidden="false" customHeight="true" outlineLevel="0" collapsed="false">
      <c r="A14780" s="13" t="n">
        <v>32.78969</v>
      </c>
      <c r="B14780" s="14" t="n">
        <v>0</v>
      </c>
      <c r="C14780" s="14" t="n">
        <v>0</v>
      </c>
      <c r="D14780" s="13" t="n">
        <v>7.6698</v>
      </c>
      <c r="E14780" s="13" t="n">
        <v>10.609196</v>
      </c>
      <c r="F14780" s="14" t="n">
        <v>0</v>
      </c>
    </row>
    <row r="14781" customFormat="false" ht="18" hidden="false" customHeight="true" outlineLevel="0" collapsed="false">
      <c r="A14781" s="13" t="n">
        <v>32.809966</v>
      </c>
      <c r="B14781" s="14" t="n">
        <v>0</v>
      </c>
      <c r="C14781" s="14" t="n">
        <v>0</v>
      </c>
      <c r="D14781" s="13" t="n">
        <v>7.6698</v>
      </c>
      <c r="E14781" s="13" t="n">
        <v>10.592329</v>
      </c>
      <c r="F14781" s="14" t="n">
        <v>0</v>
      </c>
    </row>
    <row r="14782" customFormat="false" ht="18" hidden="false" customHeight="true" outlineLevel="0" collapsed="false">
      <c r="A14782" s="13" t="n">
        <v>32.830293</v>
      </c>
      <c r="B14782" s="14" t="n">
        <v>0</v>
      </c>
      <c r="C14782" s="14" t="n">
        <v>0</v>
      </c>
      <c r="D14782" s="13" t="n">
        <v>7.6698</v>
      </c>
      <c r="E14782" s="13" t="n">
        <v>10.560493</v>
      </c>
      <c r="F14782" s="14" t="n">
        <v>0</v>
      </c>
    </row>
    <row r="14783" customFormat="false" ht="18" hidden="false" customHeight="true" outlineLevel="0" collapsed="false">
      <c r="A14783" s="13" t="n">
        <v>32.850522</v>
      </c>
      <c r="B14783" s="14" t="n">
        <v>0</v>
      </c>
      <c r="C14783" s="14" t="n">
        <v>0</v>
      </c>
      <c r="D14783" s="13" t="n">
        <v>7.6698</v>
      </c>
      <c r="E14783" s="13" t="n">
        <v>10.535445</v>
      </c>
      <c r="F14783" s="14" t="n">
        <v>0</v>
      </c>
    </row>
    <row r="14784" customFormat="false" ht="18" hidden="false" customHeight="true" outlineLevel="0" collapsed="false">
      <c r="A14784" s="13" t="n">
        <v>32.870653</v>
      </c>
      <c r="B14784" s="14" t="n">
        <v>0</v>
      </c>
      <c r="C14784" s="14" t="n">
        <v>0</v>
      </c>
      <c r="D14784" s="13" t="n">
        <v>7.6698</v>
      </c>
      <c r="E14784" s="13" t="n">
        <v>10.51598</v>
      </c>
      <c r="F14784" s="14" t="n">
        <v>0</v>
      </c>
    </row>
    <row r="14785" customFormat="false" ht="18" hidden="false" customHeight="true" outlineLevel="0" collapsed="false">
      <c r="A14785" s="13" t="n">
        <v>32.890637</v>
      </c>
      <c r="B14785" s="14" t="n">
        <v>0</v>
      </c>
      <c r="C14785" s="14" t="n">
        <v>0</v>
      </c>
      <c r="D14785" s="13" t="n">
        <v>7.6698</v>
      </c>
      <c r="E14785" s="13" t="n">
        <v>10.521965</v>
      </c>
      <c r="F14785" s="14" t="n">
        <v>0</v>
      </c>
    </row>
    <row r="14786" customFormat="false" ht="18" hidden="false" customHeight="true" outlineLevel="0" collapsed="false">
      <c r="A14786" s="13" t="n">
        <v>32.911076</v>
      </c>
      <c r="B14786" s="14" t="n">
        <v>0</v>
      </c>
      <c r="C14786" s="14" t="n">
        <v>0</v>
      </c>
      <c r="D14786" s="13" t="n">
        <v>7.6698</v>
      </c>
      <c r="E14786" s="13" t="n">
        <v>10.498424</v>
      </c>
      <c r="F14786" s="14" t="n">
        <v>0</v>
      </c>
    </row>
    <row r="14787" customFormat="false" ht="18" hidden="false" customHeight="true" outlineLevel="0" collapsed="false">
      <c r="A14787" s="13" t="n">
        <v>32.931376</v>
      </c>
      <c r="B14787" s="14" t="n">
        <v>0</v>
      </c>
      <c r="C14787" s="14" t="n">
        <v>0</v>
      </c>
      <c r="D14787" s="13" t="n">
        <v>7.6698</v>
      </c>
      <c r="E14787" s="13" t="n">
        <v>10.498344</v>
      </c>
      <c r="F14787" s="14" t="n">
        <v>0</v>
      </c>
    </row>
    <row r="14788" customFormat="false" ht="18" hidden="false" customHeight="true" outlineLevel="0" collapsed="false">
      <c r="A14788" s="13" t="n">
        <v>32.951571</v>
      </c>
      <c r="B14788" s="14" t="n">
        <v>0</v>
      </c>
      <c r="C14788" s="14" t="n">
        <v>0</v>
      </c>
      <c r="D14788" s="13" t="n">
        <v>7.6698</v>
      </c>
      <c r="E14788" s="13" t="n">
        <v>10.481128</v>
      </c>
      <c r="F14788" s="14" t="n">
        <v>0</v>
      </c>
    </row>
    <row r="14789" customFormat="false" ht="18" hidden="false" customHeight="true" outlineLevel="0" collapsed="false">
      <c r="A14789" s="13" t="n">
        <v>32.971715</v>
      </c>
      <c r="B14789" s="14" t="n">
        <v>0</v>
      </c>
      <c r="C14789" s="14" t="n">
        <v>0</v>
      </c>
      <c r="D14789" s="13" t="n">
        <v>7.6698</v>
      </c>
      <c r="E14789" s="13" t="n">
        <v>10.434297</v>
      </c>
      <c r="F14789" s="14" t="n">
        <v>0</v>
      </c>
    </row>
    <row r="14790" customFormat="false" ht="18" hidden="false" customHeight="true" outlineLevel="0" collapsed="false">
      <c r="A14790" s="13" t="n">
        <v>32.991707</v>
      </c>
      <c r="B14790" s="14" t="n">
        <v>0</v>
      </c>
      <c r="C14790" s="14" t="n">
        <v>0</v>
      </c>
      <c r="D14790" s="13" t="n">
        <v>7.6698</v>
      </c>
      <c r="E14790" s="13" t="n">
        <v>10.412918</v>
      </c>
      <c r="F14790" s="14" t="n">
        <v>0</v>
      </c>
    </row>
    <row r="14791" customFormat="false" ht="18" hidden="false" customHeight="true" outlineLevel="0" collapsed="false">
      <c r="A14791" s="13" t="n">
        <v>33.012047</v>
      </c>
      <c r="B14791" s="14" t="n">
        <v>0</v>
      </c>
      <c r="C14791" s="14" t="n">
        <v>0</v>
      </c>
      <c r="D14791" s="13" t="n">
        <v>7.6698</v>
      </c>
      <c r="E14791" s="13" t="n">
        <v>10.430773</v>
      </c>
      <c r="F14791" s="14" t="n">
        <v>0</v>
      </c>
    </row>
    <row r="14792" customFormat="false" ht="18" hidden="false" customHeight="true" outlineLevel="0" collapsed="false">
      <c r="A14792" s="13" t="n">
        <v>33.032274</v>
      </c>
      <c r="B14792" s="14" t="n">
        <v>0</v>
      </c>
      <c r="C14792" s="14" t="n">
        <v>0</v>
      </c>
      <c r="D14792" s="13" t="n">
        <v>7.6698</v>
      </c>
      <c r="E14792" s="13" t="n">
        <v>10.390483</v>
      </c>
      <c r="F14792" s="14" t="n">
        <v>0</v>
      </c>
    </row>
    <row r="14793" customFormat="false" ht="18" hidden="false" customHeight="true" outlineLevel="0" collapsed="false">
      <c r="A14793" s="13" t="n">
        <v>33.052375</v>
      </c>
      <c r="B14793" s="14" t="n">
        <v>0</v>
      </c>
      <c r="C14793" s="14" t="n">
        <v>0</v>
      </c>
      <c r="D14793" s="13" t="n">
        <v>7.6698</v>
      </c>
      <c r="E14793" s="13" t="n">
        <v>10.34274</v>
      </c>
      <c r="F14793" s="14" t="n">
        <v>0</v>
      </c>
    </row>
    <row r="14794" customFormat="false" ht="18" hidden="false" customHeight="true" outlineLevel="0" collapsed="false">
      <c r="A14794" s="13" t="n">
        <v>33.07236</v>
      </c>
      <c r="B14794" s="14" t="n">
        <v>0</v>
      </c>
      <c r="C14794" s="14" t="n">
        <v>0</v>
      </c>
      <c r="D14794" s="13" t="n">
        <v>7.6698</v>
      </c>
      <c r="E14794" s="13" t="n">
        <v>10.370962</v>
      </c>
      <c r="F14794" s="14" t="n">
        <v>0</v>
      </c>
    </row>
    <row r="14795" customFormat="false" ht="18" hidden="false" customHeight="true" outlineLevel="0" collapsed="false">
      <c r="A14795" s="13" t="n">
        <v>33.092886</v>
      </c>
      <c r="B14795" s="14" t="n">
        <v>0</v>
      </c>
      <c r="C14795" s="14" t="n">
        <v>0</v>
      </c>
      <c r="D14795" s="13" t="n">
        <v>7.6698</v>
      </c>
      <c r="E14795" s="13" t="n">
        <v>10.335419</v>
      </c>
      <c r="F14795" s="14" t="n">
        <v>0</v>
      </c>
    </row>
    <row r="14796" customFormat="false" ht="18" hidden="false" customHeight="true" outlineLevel="0" collapsed="false">
      <c r="A14796" s="13" t="n">
        <v>33.113266</v>
      </c>
      <c r="B14796" s="14" t="n">
        <v>0</v>
      </c>
      <c r="C14796" s="14" t="n">
        <v>0</v>
      </c>
      <c r="D14796" s="13" t="n">
        <v>7.6698</v>
      </c>
      <c r="E14796" s="13" t="n">
        <v>10.312012</v>
      </c>
      <c r="F14796" s="14" t="n">
        <v>0</v>
      </c>
    </row>
    <row r="14797" customFormat="false" ht="18" hidden="false" customHeight="true" outlineLevel="0" collapsed="false">
      <c r="A14797" s="13" t="n">
        <v>33.133575</v>
      </c>
      <c r="B14797" s="14" t="n">
        <v>0</v>
      </c>
      <c r="C14797" s="14" t="n">
        <v>0</v>
      </c>
      <c r="D14797" s="13" t="n">
        <v>7.6698</v>
      </c>
      <c r="E14797" s="13" t="n">
        <v>10.283643</v>
      </c>
      <c r="F14797" s="14" t="n">
        <v>0</v>
      </c>
    </row>
    <row r="14798" customFormat="false" ht="18" hidden="false" customHeight="true" outlineLevel="0" collapsed="false">
      <c r="A14798" s="13" t="n">
        <v>33.153759</v>
      </c>
      <c r="B14798" s="14" t="n">
        <v>0</v>
      </c>
      <c r="C14798" s="14" t="n">
        <v>0</v>
      </c>
      <c r="D14798" s="13" t="n">
        <v>7.6698</v>
      </c>
      <c r="E14798" s="13" t="n">
        <v>10.251849</v>
      </c>
      <c r="F14798" s="14" t="n">
        <v>0</v>
      </c>
    </row>
    <row r="14799" customFormat="false" ht="18" hidden="false" customHeight="true" outlineLevel="0" collapsed="false">
      <c r="A14799" s="13" t="n">
        <v>33.174404</v>
      </c>
      <c r="B14799" s="14" t="n">
        <v>0</v>
      </c>
      <c r="C14799" s="14" t="n">
        <v>0</v>
      </c>
      <c r="D14799" s="13" t="n">
        <v>7.6698</v>
      </c>
      <c r="E14799" s="13" t="n">
        <v>10.240814</v>
      </c>
      <c r="F14799" s="14" t="n">
        <v>0</v>
      </c>
    </row>
    <row r="14800" customFormat="false" ht="18" hidden="false" customHeight="true" outlineLevel="0" collapsed="false">
      <c r="A14800" s="13" t="n">
        <v>33.194874</v>
      </c>
      <c r="B14800" s="14" t="n">
        <v>0</v>
      </c>
      <c r="C14800" s="14" t="n">
        <v>0</v>
      </c>
      <c r="D14800" s="13" t="n">
        <v>7.6698</v>
      </c>
      <c r="E14800" s="13" t="n">
        <v>10.218865</v>
      </c>
      <c r="F14800" s="14" t="n">
        <v>0</v>
      </c>
    </row>
    <row r="14801" customFormat="false" ht="18" hidden="false" customHeight="true" outlineLevel="0" collapsed="false">
      <c r="A14801" s="13" t="n">
        <v>33.215235</v>
      </c>
      <c r="B14801" s="14" t="n">
        <v>0</v>
      </c>
      <c r="C14801" s="14" t="n">
        <v>0</v>
      </c>
      <c r="D14801" s="13" t="n">
        <v>7.6698</v>
      </c>
      <c r="E14801" s="13" t="n">
        <v>10.134857</v>
      </c>
      <c r="F14801" s="14" t="n">
        <v>0</v>
      </c>
    </row>
    <row r="14802" customFormat="false" ht="18" hidden="false" customHeight="true" outlineLevel="0" collapsed="false">
      <c r="A14802" s="13" t="n">
        <v>33.235508</v>
      </c>
      <c r="B14802" s="14" t="n">
        <v>0</v>
      </c>
      <c r="C14802" s="14" t="n">
        <v>0</v>
      </c>
      <c r="D14802" s="13" t="n">
        <v>7.6698</v>
      </c>
      <c r="E14802" s="13" t="n">
        <v>10.110464</v>
      </c>
      <c r="F14802" s="14" t="n">
        <v>0</v>
      </c>
    </row>
    <row r="14803" customFormat="false" ht="18" hidden="false" customHeight="true" outlineLevel="0" collapsed="false">
      <c r="A14803" s="13" t="n">
        <v>33.256305</v>
      </c>
      <c r="B14803" s="14" t="n">
        <v>0</v>
      </c>
      <c r="C14803" s="14" t="n">
        <v>0</v>
      </c>
      <c r="D14803" s="13" t="n">
        <v>7.6698</v>
      </c>
      <c r="E14803" s="13" t="n">
        <v>10.038922</v>
      </c>
      <c r="F14803" s="14" t="n">
        <v>0</v>
      </c>
    </row>
    <row r="14804" customFormat="false" ht="18" hidden="false" customHeight="true" outlineLevel="0" collapsed="false">
      <c r="A14804" s="13" t="n">
        <v>33.277063</v>
      </c>
      <c r="B14804" s="14" t="n">
        <v>0</v>
      </c>
      <c r="C14804" s="14" t="n">
        <v>0</v>
      </c>
      <c r="D14804" s="13" t="n">
        <v>7.6698</v>
      </c>
      <c r="E14804" s="13" t="n">
        <v>10.018085</v>
      </c>
      <c r="F14804" s="14" t="n">
        <v>0</v>
      </c>
    </row>
    <row r="14805" customFormat="false" ht="18" hidden="false" customHeight="true" outlineLevel="0" collapsed="false">
      <c r="A14805" s="13" t="n">
        <v>33.297598</v>
      </c>
      <c r="B14805" s="14" t="n">
        <v>0</v>
      </c>
      <c r="C14805" s="14" t="n">
        <v>0</v>
      </c>
      <c r="D14805" s="13" t="n">
        <v>7.6698</v>
      </c>
      <c r="E14805" s="13" t="n">
        <v>9.982033</v>
      </c>
      <c r="F14805" s="14" t="n">
        <v>0</v>
      </c>
    </row>
    <row r="14806" customFormat="false" ht="18" hidden="false" customHeight="true" outlineLevel="0" collapsed="false">
      <c r="A14806" s="13" t="n">
        <v>33.318037</v>
      </c>
      <c r="B14806" s="14" t="n">
        <v>0</v>
      </c>
      <c r="C14806" s="14" t="n">
        <v>0</v>
      </c>
      <c r="D14806" s="13" t="n">
        <v>7.6698</v>
      </c>
      <c r="E14806" s="13" t="n">
        <v>9.956141</v>
      </c>
      <c r="F14806" s="14" t="n">
        <v>0</v>
      </c>
    </row>
    <row r="14807" customFormat="false" ht="18" hidden="false" customHeight="true" outlineLevel="0" collapsed="false">
      <c r="A14807" s="13" t="n">
        <v>33.338838</v>
      </c>
      <c r="B14807" s="14" t="n">
        <v>0</v>
      </c>
      <c r="C14807" s="14" t="n">
        <v>0</v>
      </c>
      <c r="D14807" s="13" t="n">
        <v>7.6698</v>
      </c>
      <c r="E14807" s="13" t="n">
        <v>9.956862</v>
      </c>
      <c r="F14807" s="14" t="n">
        <v>0</v>
      </c>
    </row>
    <row r="14808" customFormat="false" ht="18" hidden="false" customHeight="true" outlineLevel="0" collapsed="false">
      <c r="A14808" s="13" t="n">
        <v>33.35955</v>
      </c>
      <c r="B14808" s="14" t="n">
        <v>0</v>
      </c>
      <c r="C14808" s="14" t="n">
        <v>0</v>
      </c>
      <c r="D14808" s="13" t="n">
        <v>7.6698</v>
      </c>
      <c r="E14808" s="13" t="n">
        <v>9.90157</v>
      </c>
      <c r="F14808" s="14" t="n">
        <v>0</v>
      </c>
    </row>
    <row r="14809" customFormat="false" ht="18" hidden="false" customHeight="true" outlineLevel="0" collapsed="false">
      <c r="A14809" s="13" t="n">
        <v>33.380079</v>
      </c>
      <c r="B14809" s="14" t="n">
        <v>0</v>
      </c>
      <c r="C14809" s="14" t="n">
        <v>0</v>
      </c>
      <c r="D14809" s="13" t="n">
        <v>7.6698</v>
      </c>
      <c r="E14809" s="13" t="n">
        <v>9.879977</v>
      </c>
      <c r="F14809" s="14" t="n">
        <v>0</v>
      </c>
    </row>
    <row r="14810" customFormat="false" ht="18" hidden="false" customHeight="true" outlineLevel="0" collapsed="false">
      <c r="A14810" s="13" t="n">
        <v>33.400478</v>
      </c>
      <c r="B14810" s="14" t="n">
        <v>0</v>
      </c>
      <c r="C14810" s="14" t="n">
        <v>0</v>
      </c>
      <c r="D14810" s="13" t="n">
        <v>7.6698</v>
      </c>
      <c r="E14810" s="13" t="n">
        <v>9.85623</v>
      </c>
      <c r="F14810" s="14" t="n">
        <v>0</v>
      </c>
    </row>
    <row r="14811" customFormat="false" ht="18" hidden="false" customHeight="true" outlineLevel="0" collapsed="false">
      <c r="A14811" s="13" t="n">
        <v>33.420706</v>
      </c>
      <c r="B14811" s="14" t="n">
        <v>0</v>
      </c>
      <c r="C14811" s="14" t="n">
        <v>0</v>
      </c>
      <c r="D14811" s="13" t="n">
        <v>7.6698</v>
      </c>
      <c r="E14811" s="13" t="n">
        <v>9.835015</v>
      </c>
      <c r="F14811" s="14" t="n">
        <v>0</v>
      </c>
    </row>
    <row r="14812" customFormat="false" ht="18" hidden="false" customHeight="true" outlineLevel="0" collapsed="false">
      <c r="A14812" s="13" t="n">
        <v>33.441354</v>
      </c>
      <c r="B14812" s="14" t="n">
        <v>0</v>
      </c>
      <c r="C14812" s="14" t="n">
        <v>0</v>
      </c>
      <c r="D14812" s="13" t="n">
        <v>7.6698</v>
      </c>
      <c r="E14812" s="13" t="n">
        <v>9.860944</v>
      </c>
      <c r="F14812" s="14" t="n">
        <v>0</v>
      </c>
    </row>
    <row r="14813" customFormat="false" ht="18" hidden="false" customHeight="true" outlineLevel="0" collapsed="false">
      <c r="A14813" s="13" t="n">
        <v>33.461843</v>
      </c>
      <c r="B14813" s="14" t="n">
        <v>0</v>
      </c>
      <c r="C14813" s="14" t="n">
        <v>0</v>
      </c>
      <c r="D14813" s="13" t="n">
        <v>7.6698</v>
      </c>
      <c r="E14813" s="13" t="n">
        <v>9.79302</v>
      </c>
      <c r="F14813" s="14" t="n">
        <v>0</v>
      </c>
    </row>
    <row r="14814" customFormat="false" ht="18" hidden="false" customHeight="true" outlineLevel="0" collapsed="false">
      <c r="A14814" s="1" t="s">
        <v>0</v>
      </c>
      <c r="B14814" s="1" t="s">
        <v>1</v>
      </c>
      <c r="C14814" s="2" t="s">
        <v>2</v>
      </c>
      <c r="D14814" s="1" t="s">
        <v>3</v>
      </c>
      <c r="E14814" s="1" t="s">
        <v>4</v>
      </c>
      <c r="F14814" s="2" t="s">
        <v>5</v>
      </c>
    </row>
    <row r="14815" customFormat="false" ht="18" hidden="false" customHeight="true" outlineLevel="0" collapsed="false">
      <c r="A14815" s="13" t="n">
        <v>0.020088</v>
      </c>
      <c r="B14815" s="13" t="n">
        <v>0.107284</v>
      </c>
      <c r="C14815" s="14" t="n">
        <v>0</v>
      </c>
      <c r="D14815" s="13" t="n">
        <v>3.545115</v>
      </c>
      <c r="E14815" s="13" t="n">
        <v>17.535913</v>
      </c>
      <c r="F14815" s="14" t="n">
        <v>0</v>
      </c>
    </row>
    <row r="14816" customFormat="false" ht="18" hidden="false" customHeight="true" outlineLevel="0" collapsed="false">
      <c r="A14816" s="13" t="n">
        <v>0.040357</v>
      </c>
      <c r="B14816" s="13" t="n">
        <v>0.105041</v>
      </c>
      <c r="C14816" s="14" t="n">
        <v>0</v>
      </c>
      <c r="D14816" s="13" t="n">
        <v>3.428974</v>
      </c>
      <c r="E14816" s="13" t="n">
        <v>17.545458</v>
      </c>
      <c r="F14816" s="14" t="n">
        <v>0</v>
      </c>
    </row>
    <row r="14817" customFormat="false" ht="18" hidden="false" customHeight="true" outlineLevel="0" collapsed="false">
      <c r="A14817" s="13" t="n">
        <v>0.060646</v>
      </c>
      <c r="B14817" s="13" t="n">
        <v>0.104904</v>
      </c>
      <c r="C14817" s="14" t="n">
        <v>0</v>
      </c>
      <c r="D14817" s="13" t="n">
        <v>3.298613</v>
      </c>
      <c r="E14817" s="13" t="n">
        <v>17.587151</v>
      </c>
      <c r="F14817" s="14" t="n">
        <v>0</v>
      </c>
    </row>
    <row r="14818" customFormat="false" ht="18" hidden="false" customHeight="true" outlineLevel="0" collapsed="false">
      <c r="A14818" s="13" t="n">
        <v>0.080894</v>
      </c>
      <c r="B14818" s="13" t="n">
        <v>0.105046</v>
      </c>
      <c r="C14818" s="14" t="n">
        <v>0</v>
      </c>
      <c r="D14818" s="13" t="n">
        <v>3.172289</v>
      </c>
      <c r="E14818" s="13" t="n">
        <v>17.580206</v>
      </c>
      <c r="F14818" s="14" t="n">
        <v>0</v>
      </c>
    </row>
    <row r="14819" customFormat="false" ht="18" hidden="false" customHeight="true" outlineLevel="0" collapsed="false">
      <c r="A14819" s="13" t="n">
        <v>0.10115</v>
      </c>
      <c r="B14819" s="13" t="n">
        <v>0.104984</v>
      </c>
      <c r="C14819" s="14" t="n">
        <v>0</v>
      </c>
      <c r="D14819" s="13" t="n">
        <v>3.029387</v>
      </c>
      <c r="E14819" s="13" t="n">
        <v>17.607908</v>
      </c>
      <c r="F14819" s="14" t="n">
        <v>0</v>
      </c>
    </row>
    <row r="14820" customFormat="false" ht="18" hidden="false" customHeight="true" outlineLevel="0" collapsed="false">
      <c r="A14820" s="13" t="n">
        <v>0.121399</v>
      </c>
      <c r="B14820" s="13" t="n">
        <v>0.105398</v>
      </c>
      <c r="C14820" s="14" t="n">
        <v>0</v>
      </c>
      <c r="D14820" s="13" t="n">
        <v>2.888813</v>
      </c>
      <c r="E14820" s="13" t="n">
        <v>17.624467</v>
      </c>
      <c r="F14820" s="14" t="n">
        <v>0</v>
      </c>
    </row>
    <row r="14821" customFormat="false" ht="18" hidden="false" customHeight="true" outlineLevel="0" collapsed="false">
      <c r="A14821" s="13" t="n">
        <v>0.141677</v>
      </c>
      <c r="B14821" s="13" t="n">
        <v>0.105691</v>
      </c>
      <c r="C14821" s="14" t="n">
        <v>0</v>
      </c>
      <c r="D14821" s="13" t="n">
        <v>2.732739</v>
      </c>
      <c r="E14821" s="13" t="n">
        <v>17.63905</v>
      </c>
      <c r="F14821" s="14" t="n">
        <v>0</v>
      </c>
    </row>
    <row r="14822" customFormat="false" ht="18" hidden="false" customHeight="true" outlineLevel="0" collapsed="false">
      <c r="A14822" s="13" t="n">
        <v>0.161909</v>
      </c>
      <c r="B14822" s="13" t="n">
        <v>0.106525</v>
      </c>
      <c r="C14822" s="14" t="n">
        <v>0</v>
      </c>
      <c r="D14822" s="13" t="n">
        <v>2.59386</v>
      </c>
      <c r="E14822" s="13" t="n">
        <v>17.637683</v>
      </c>
      <c r="F14822" s="14" t="n">
        <v>0</v>
      </c>
    </row>
    <row r="14823" customFormat="false" ht="18" hidden="false" customHeight="true" outlineLevel="0" collapsed="false">
      <c r="A14823" s="13" t="n">
        <v>0.182129</v>
      </c>
      <c r="B14823" s="13" t="n">
        <v>0.107491</v>
      </c>
      <c r="C14823" s="14" t="n">
        <v>0</v>
      </c>
      <c r="D14823" s="13" t="n">
        <v>2.472998</v>
      </c>
      <c r="E14823" s="13" t="n">
        <v>17.632132</v>
      </c>
      <c r="F14823" s="14" t="n">
        <v>0</v>
      </c>
    </row>
    <row r="14824" customFormat="false" ht="18" hidden="false" customHeight="true" outlineLevel="0" collapsed="false">
      <c r="A14824" s="13" t="n">
        <v>0.202346</v>
      </c>
      <c r="B14824" s="13" t="n">
        <v>0.108455</v>
      </c>
      <c r="C14824" s="14" t="n">
        <v>0</v>
      </c>
      <c r="D14824" s="13" t="n">
        <v>2.338992</v>
      </c>
      <c r="E14824" s="13" t="n">
        <v>17.637429</v>
      </c>
      <c r="F14824" s="14" t="n">
        <v>0</v>
      </c>
    </row>
    <row r="14825" customFormat="false" ht="18" hidden="false" customHeight="true" outlineLevel="0" collapsed="false">
      <c r="A14825" s="13" t="n">
        <v>0.222556</v>
      </c>
      <c r="B14825" s="13" t="n">
        <v>0.109887</v>
      </c>
      <c r="C14825" s="14" t="n">
        <v>0</v>
      </c>
      <c r="D14825" s="13" t="n">
        <v>2.21977</v>
      </c>
      <c r="E14825" s="13" t="n">
        <v>17.64114</v>
      </c>
      <c r="F14825" s="14" t="n">
        <v>0</v>
      </c>
    </row>
    <row r="14826" customFormat="false" ht="18" hidden="false" customHeight="true" outlineLevel="0" collapsed="false">
      <c r="A14826" s="13" t="n">
        <v>0.242752</v>
      </c>
      <c r="B14826" s="13" t="n">
        <v>0.111324</v>
      </c>
      <c r="C14826" s="14" t="n">
        <v>0</v>
      </c>
      <c r="D14826" s="13" t="n">
        <v>2.095967</v>
      </c>
      <c r="E14826" s="13" t="n">
        <v>17.66772</v>
      </c>
      <c r="F14826" s="14" t="n">
        <v>0</v>
      </c>
    </row>
    <row r="14827" customFormat="false" ht="18" hidden="false" customHeight="true" outlineLevel="0" collapsed="false">
      <c r="A14827" s="13" t="n">
        <v>0.262957</v>
      </c>
      <c r="B14827" s="13" t="n">
        <v>0.113158</v>
      </c>
      <c r="C14827" s="14" t="n">
        <v>0</v>
      </c>
      <c r="D14827" s="13" t="n">
        <v>2.004308</v>
      </c>
      <c r="E14827" s="13" t="n">
        <v>17.693217</v>
      </c>
      <c r="F14827" s="14" t="n">
        <v>0</v>
      </c>
    </row>
    <row r="14828" customFormat="false" ht="18" hidden="false" customHeight="true" outlineLevel="0" collapsed="false">
      <c r="A14828" s="13" t="n">
        <v>0.283439</v>
      </c>
      <c r="B14828" s="13" t="n">
        <v>0.114979</v>
      </c>
      <c r="C14828" s="14" t="n">
        <v>0</v>
      </c>
      <c r="D14828" s="13" t="n">
        <v>1.927241</v>
      </c>
      <c r="E14828" s="13" t="n">
        <v>17.691161</v>
      </c>
      <c r="F14828" s="14" t="n">
        <v>0</v>
      </c>
    </row>
    <row r="14829" customFormat="false" ht="18" hidden="false" customHeight="true" outlineLevel="0" collapsed="false">
      <c r="A14829" s="13" t="n">
        <v>0.303885</v>
      </c>
      <c r="B14829" s="13" t="n">
        <v>0.116709</v>
      </c>
      <c r="C14829" s="14" t="n">
        <v>0</v>
      </c>
      <c r="D14829" s="13" t="n">
        <v>1.684805</v>
      </c>
      <c r="E14829" s="13" t="n">
        <v>17.703924</v>
      </c>
      <c r="F14829" s="14" t="n">
        <v>0</v>
      </c>
    </row>
    <row r="14830" customFormat="false" ht="18" hidden="false" customHeight="true" outlineLevel="0" collapsed="false">
      <c r="A14830" s="13" t="n">
        <v>0.324321</v>
      </c>
      <c r="B14830" s="13" t="n">
        <v>0.116428</v>
      </c>
      <c r="C14830" s="14" t="n">
        <v>0</v>
      </c>
      <c r="D14830" s="13" t="n">
        <v>1.342498</v>
      </c>
      <c r="E14830" s="13" t="n">
        <v>17.712013</v>
      </c>
      <c r="F14830" s="14" t="n">
        <v>0</v>
      </c>
    </row>
    <row r="14831" customFormat="false" ht="18" hidden="false" customHeight="true" outlineLevel="0" collapsed="false">
      <c r="A14831" s="13" t="n">
        <v>0.344731</v>
      </c>
      <c r="B14831" s="13" t="n">
        <v>0.118532</v>
      </c>
      <c r="C14831" s="14" t="n">
        <v>0</v>
      </c>
      <c r="D14831" s="13" t="n">
        <v>0.989873</v>
      </c>
      <c r="E14831" s="13" t="n">
        <v>17.723149</v>
      </c>
      <c r="F14831" s="14" t="n">
        <v>0</v>
      </c>
    </row>
    <row r="14832" customFormat="false" ht="18" hidden="false" customHeight="true" outlineLevel="0" collapsed="false">
      <c r="A14832" s="13" t="n">
        <v>0.365097</v>
      </c>
      <c r="B14832" s="13" t="n">
        <v>0.12111</v>
      </c>
      <c r="C14832" s="14" t="n">
        <v>0</v>
      </c>
      <c r="D14832" s="13" t="n">
        <v>0.655876</v>
      </c>
      <c r="E14832" s="13" t="n">
        <v>17.777431</v>
      </c>
      <c r="F14832" s="14" t="n">
        <v>0</v>
      </c>
    </row>
    <row r="14833" customFormat="false" ht="18" hidden="false" customHeight="true" outlineLevel="0" collapsed="false">
      <c r="A14833" s="13" t="n">
        <v>0.385506</v>
      </c>
      <c r="B14833" s="13" t="n">
        <v>0.123574</v>
      </c>
      <c r="C14833" s="14" t="n">
        <v>0</v>
      </c>
      <c r="D14833" s="13" t="n">
        <v>0.32449</v>
      </c>
      <c r="E14833" s="13" t="n">
        <v>17.773629</v>
      </c>
      <c r="F14833" s="14" t="n">
        <v>0</v>
      </c>
    </row>
    <row r="14834" customFormat="false" ht="18" hidden="false" customHeight="true" outlineLevel="0" collapsed="false">
      <c r="A14834" s="13" t="n">
        <v>0.405852</v>
      </c>
      <c r="B14834" s="13" t="n">
        <v>0.125968</v>
      </c>
      <c r="C14834" s="14" t="n">
        <v>0</v>
      </c>
      <c r="D14834" s="13" t="n">
        <v>0.02215</v>
      </c>
      <c r="E14834" s="13" t="n">
        <v>17.767889</v>
      </c>
      <c r="F14834" s="14" t="n">
        <v>0</v>
      </c>
    </row>
    <row r="14835" customFormat="false" ht="18" hidden="false" customHeight="true" outlineLevel="0" collapsed="false">
      <c r="A14835" s="13" t="n">
        <v>0.42624</v>
      </c>
      <c r="B14835" s="13" t="n">
        <v>0.128514</v>
      </c>
      <c r="C14835" s="14" t="n">
        <v>0</v>
      </c>
      <c r="D14835" s="13" t="n">
        <v>-0.274247</v>
      </c>
      <c r="E14835" s="13" t="n">
        <v>17.784467</v>
      </c>
      <c r="F14835" s="14" t="n">
        <v>0</v>
      </c>
    </row>
    <row r="14836" customFormat="false" ht="18" hidden="false" customHeight="true" outlineLevel="0" collapsed="false">
      <c r="A14836" s="13" t="n">
        <v>0.446572</v>
      </c>
      <c r="B14836" s="13" t="n">
        <v>0.131435</v>
      </c>
      <c r="C14836" s="14" t="n">
        <v>0</v>
      </c>
      <c r="D14836" s="13" t="n">
        <v>-0.546561</v>
      </c>
      <c r="E14836" s="13" t="n">
        <v>17.794456</v>
      </c>
      <c r="F14836" s="14" t="n">
        <v>0</v>
      </c>
    </row>
    <row r="14837" customFormat="false" ht="18" hidden="false" customHeight="true" outlineLevel="0" collapsed="false">
      <c r="A14837" s="13" t="n">
        <v>0.466933</v>
      </c>
      <c r="B14837" s="13" t="n">
        <v>0.134148</v>
      </c>
      <c r="C14837" s="14" t="n">
        <v>0</v>
      </c>
      <c r="D14837" s="13" t="n">
        <v>-0.785216</v>
      </c>
      <c r="E14837" s="13" t="n">
        <v>17.802958</v>
      </c>
      <c r="F14837" s="14" t="n">
        <v>0</v>
      </c>
    </row>
    <row r="14838" customFormat="false" ht="18" hidden="false" customHeight="true" outlineLevel="0" collapsed="false">
      <c r="A14838" s="13" t="n">
        <v>0.487242</v>
      </c>
      <c r="B14838" s="13" t="n">
        <v>0.137363</v>
      </c>
      <c r="C14838" s="14" t="n">
        <v>0</v>
      </c>
      <c r="D14838" s="13" t="n">
        <v>-0.978871</v>
      </c>
      <c r="E14838" s="13" t="n">
        <v>17.848015</v>
      </c>
      <c r="F14838" s="14" t="n">
        <v>0</v>
      </c>
    </row>
    <row r="14839" customFormat="false" ht="18" hidden="false" customHeight="true" outlineLevel="0" collapsed="false">
      <c r="A14839" s="13" t="n">
        <v>0.507518</v>
      </c>
      <c r="B14839" s="13" t="n">
        <v>0.145331</v>
      </c>
      <c r="C14839" s="14" t="n">
        <v>0</v>
      </c>
      <c r="D14839" s="13" t="n">
        <v>-1.133029</v>
      </c>
      <c r="E14839" s="13" t="n">
        <v>17.843423</v>
      </c>
      <c r="F14839" s="14" t="n">
        <v>0</v>
      </c>
    </row>
    <row r="14840" customFormat="false" ht="18" hidden="false" customHeight="true" outlineLevel="0" collapsed="false">
      <c r="A14840" s="13" t="n">
        <v>0.527766</v>
      </c>
      <c r="B14840" s="13" t="n">
        <v>0.152755</v>
      </c>
      <c r="C14840" s="14" t="n">
        <v>0</v>
      </c>
      <c r="D14840" s="13" t="n">
        <v>-1.259694</v>
      </c>
      <c r="E14840" s="13" t="n">
        <v>17.847443</v>
      </c>
      <c r="F14840" s="14" t="n">
        <v>0</v>
      </c>
    </row>
    <row r="14841" customFormat="false" ht="18" hidden="false" customHeight="true" outlineLevel="0" collapsed="false">
      <c r="A14841" s="13" t="n">
        <v>0.547959</v>
      </c>
      <c r="B14841" s="13" t="n">
        <v>0.159449</v>
      </c>
      <c r="C14841" s="14" t="n">
        <v>0</v>
      </c>
      <c r="D14841" s="13" t="n">
        <v>-1.377821</v>
      </c>
      <c r="E14841" s="13" t="n">
        <v>17.836605</v>
      </c>
      <c r="F14841" s="14" t="n">
        <v>0</v>
      </c>
    </row>
    <row r="14842" customFormat="false" ht="18" hidden="false" customHeight="true" outlineLevel="0" collapsed="false">
      <c r="A14842" s="13" t="n">
        <v>0.568117</v>
      </c>
      <c r="B14842" s="13" t="n">
        <v>0.166327</v>
      </c>
      <c r="C14842" s="14" t="n">
        <v>0</v>
      </c>
      <c r="D14842" s="13" t="n">
        <v>-1.480155</v>
      </c>
      <c r="E14842" s="13" t="n">
        <v>17.834502</v>
      </c>
      <c r="F14842" s="14" t="n">
        <v>0</v>
      </c>
    </row>
    <row r="14843" customFormat="false" ht="18" hidden="false" customHeight="true" outlineLevel="0" collapsed="false">
      <c r="A14843" s="13" t="n">
        <v>0.58828</v>
      </c>
      <c r="B14843" s="13" t="n">
        <v>0.172476</v>
      </c>
      <c r="C14843" s="14" t="n">
        <v>0</v>
      </c>
      <c r="D14843" s="13" t="n">
        <v>-1.561301</v>
      </c>
      <c r="E14843" s="13" t="n">
        <v>17.850943</v>
      </c>
      <c r="F14843" s="14" t="n">
        <v>0</v>
      </c>
    </row>
    <row r="14844" customFormat="false" ht="18" hidden="false" customHeight="true" outlineLevel="0" collapsed="false">
      <c r="A14844" s="13" t="n">
        <v>0.608387</v>
      </c>
      <c r="B14844" s="13" t="n">
        <v>0.178525</v>
      </c>
      <c r="C14844" s="14" t="n">
        <v>0</v>
      </c>
      <c r="D14844" s="13" t="n">
        <v>-1.601037</v>
      </c>
      <c r="E14844" s="13" t="n">
        <v>17.894289</v>
      </c>
      <c r="F14844" s="14" t="n">
        <v>0</v>
      </c>
    </row>
    <row r="14845" customFormat="false" ht="18" hidden="false" customHeight="true" outlineLevel="0" collapsed="false">
      <c r="A14845" s="13" t="n">
        <v>0.628498</v>
      </c>
      <c r="B14845" s="13" t="n">
        <v>0.184134</v>
      </c>
      <c r="C14845" s="14" t="n">
        <v>0</v>
      </c>
      <c r="D14845" s="13" t="n">
        <v>-1.62703</v>
      </c>
      <c r="E14845" s="13" t="n">
        <v>17.919433</v>
      </c>
      <c r="F14845" s="14" t="n">
        <v>0</v>
      </c>
    </row>
    <row r="14846" customFormat="false" ht="18" hidden="false" customHeight="true" outlineLevel="0" collapsed="false">
      <c r="A14846" s="13" t="n">
        <v>0.648611</v>
      </c>
      <c r="B14846" s="13" t="n">
        <v>0.189127</v>
      </c>
      <c r="C14846" s="14" t="n">
        <v>0</v>
      </c>
      <c r="D14846" s="13" t="n">
        <v>-1.659533</v>
      </c>
      <c r="E14846" s="13" t="n">
        <v>17.935969</v>
      </c>
      <c r="F14846" s="14" t="n">
        <v>0</v>
      </c>
    </row>
    <row r="14847" customFormat="false" ht="18" hidden="false" customHeight="true" outlineLevel="0" collapsed="false">
      <c r="A14847" s="13" t="n">
        <v>0.668651</v>
      </c>
      <c r="B14847" s="13" t="n">
        <v>0.193575</v>
      </c>
      <c r="C14847" s="14" t="n">
        <v>0</v>
      </c>
      <c r="D14847" s="13" t="n">
        <v>-2.14365</v>
      </c>
      <c r="E14847" s="13" t="n">
        <v>17.896546</v>
      </c>
      <c r="F14847" s="14" t="n">
        <v>0</v>
      </c>
    </row>
    <row r="14848" customFormat="false" ht="18" hidden="false" customHeight="true" outlineLevel="0" collapsed="false">
      <c r="A14848" s="13" t="n">
        <v>0.688694</v>
      </c>
      <c r="B14848" s="13" t="n">
        <v>0.198029</v>
      </c>
      <c r="C14848" s="14" t="n">
        <v>0</v>
      </c>
      <c r="D14848" s="13" t="n">
        <v>-2.743671</v>
      </c>
      <c r="E14848" s="13" t="n">
        <v>17.856529</v>
      </c>
      <c r="F14848" s="14" t="n">
        <v>0</v>
      </c>
    </row>
    <row r="14849" customFormat="false" ht="18" hidden="false" customHeight="true" outlineLevel="0" collapsed="false">
      <c r="A14849" s="13" t="n">
        <v>0.708782</v>
      </c>
      <c r="B14849" s="13" t="n">
        <v>0.202156</v>
      </c>
      <c r="C14849" s="14" t="n">
        <v>0</v>
      </c>
      <c r="D14849" s="13" t="n">
        <v>-3.323709</v>
      </c>
      <c r="E14849" s="13" t="n">
        <v>17.90649</v>
      </c>
      <c r="F14849" s="14" t="n">
        <v>0</v>
      </c>
    </row>
    <row r="14850" customFormat="false" ht="18" hidden="false" customHeight="true" outlineLevel="0" collapsed="false">
      <c r="A14850" s="13" t="n">
        <v>0.728853</v>
      </c>
      <c r="B14850" s="13" t="n">
        <v>0.206242</v>
      </c>
      <c r="C14850" s="14" t="n">
        <v>0</v>
      </c>
      <c r="D14850" s="13" t="n">
        <v>-3.853216</v>
      </c>
      <c r="E14850" s="13" t="n">
        <v>17.975604</v>
      </c>
      <c r="F14850" s="14" t="n">
        <v>0</v>
      </c>
    </row>
    <row r="14851" customFormat="false" ht="18" hidden="false" customHeight="true" outlineLevel="0" collapsed="false">
      <c r="A14851" s="13" t="n">
        <v>0.748918</v>
      </c>
      <c r="B14851" s="13" t="n">
        <v>0.209888</v>
      </c>
      <c r="C14851" s="14" t="n">
        <v>0</v>
      </c>
      <c r="D14851" s="13" t="n">
        <v>-4.384664</v>
      </c>
      <c r="E14851" s="13" t="n">
        <v>18.021186</v>
      </c>
      <c r="F14851" s="14" t="n">
        <v>0</v>
      </c>
    </row>
    <row r="14852" customFormat="false" ht="18" hidden="false" customHeight="true" outlineLevel="0" collapsed="false">
      <c r="A14852" s="13" t="n">
        <v>0.768953</v>
      </c>
      <c r="B14852" s="13" t="n">
        <v>0.212762</v>
      </c>
      <c r="C14852" s="14" t="n">
        <v>0</v>
      </c>
      <c r="D14852" s="13" t="n">
        <v>-4.816236</v>
      </c>
      <c r="E14852" s="13" t="n">
        <v>18.009922</v>
      </c>
      <c r="F14852" s="14" t="n">
        <v>0</v>
      </c>
    </row>
    <row r="14853" customFormat="false" ht="18" hidden="false" customHeight="true" outlineLevel="0" collapsed="false">
      <c r="A14853" s="13" t="n">
        <v>0.78899</v>
      </c>
      <c r="B14853" s="13" t="n">
        <v>0.215434</v>
      </c>
      <c r="C14853" s="14" t="n">
        <v>0</v>
      </c>
      <c r="D14853" s="13" t="n">
        <v>-5.238617</v>
      </c>
      <c r="E14853" s="13" t="n">
        <v>17.988652</v>
      </c>
      <c r="F14853" s="14" t="n">
        <v>0</v>
      </c>
    </row>
    <row r="14854" customFormat="false" ht="18" hidden="false" customHeight="true" outlineLevel="0" collapsed="false">
      <c r="A14854" s="13" t="n">
        <v>0.809009</v>
      </c>
      <c r="B14854" s="13" t="n">
        <v>0.217935</v>
      </c>
      <c r="C14854" s="14" t="n">
        <v>0</v>
      </c>
      <c r="D14854" s="13" t="n">
        <v>-5.671395</v>
      </c>
      <c r="E14854" s="13" t="n">
        <v>18.020919</v>
      </c>
      <c r="F14854" s="14" t="n">
        <v>0</v>
      </c>
    </row>
    <row r="14855" customFormat="false" ht="18" hidden="false" customHeight="true" outlineLevel="0" collapsed="false">
      <c r="A14855" s="13" t="n">
        <v>0.829056</v>
      </c>
      <c r="B14855" s="13" t="n">
        <v>0.22037</v>
      </c>
      <c r="C14855" s="14" t="n">
        <v>0</v>
      </c>
      <c r="D14855" s="13" t="n">
        <v>-6.0425</v>
      </c>
      <c r="E14855" s="13" t="n">
        <v>18.014641</v>
      </c>
      <c r="F14855" s="14" t="n">
        <v>0</v>
      </c>
    </row>
    <row r="14856" customFormat="false" ht="18" hidden="false" customHeight="true" outlineLevel="0" collapsed="false">
      <c r="A14856" s="13" t="n">
        <v>0.849088</v>
      </c>
      <c r="B14856" s="13" t="n">
        <v>0.222285</v>
      </c>
      <c r="C14856" s="14" t="n">
        <v>0</v>
      </c>
      <c r="D14856" s="13" t="n">
        <v>-6.342897</v>
      </c>
      <c r="E14856" s="13" t="n">
        <v>18.05151</v>
      </c>
      <c r="F14856" s="14" t="n">
        <v>0</v>
      </c>
    </row>
    <row r="14857" customFormat="false" ht="18" hidden="false" customHeight="true" outlineLevel="0" collapsed="false">
      <c r="A14857" s="13" t="n">
        <v>0.869092</v>
      </c>
      <c r="B14857" s="13" t="n">
        <v>0.223639</v>
      </c>
      <c r="C14857" s="14" t="n">
        <v>0</v>
      </c>
      <c r="D14857" s="13" t="n">
        <v>-6.609973</v>
      </c>
      <c r="E14857" s="13" t="n">
        <v>18.089973</v>
      </c>
      <c r="F14857" s="14" t="n">
        <v>0</v>
      </c>
    </row>
    <row r="14858" customFormat="false" ht="18" hidden="false" customHeight="true" outlineLevel="0" collapsed="false">
      <c r="A14858" s="13" t="n">
        <v>0.889092</v>
      </c>
      <c r="B14858" s="13" t="n">
        <v>0.152415</v>
      </c>
      <c r="C14858" s="14" t="n">
        <v>0</v>
      </c>
      <c r="D14858" s="13" t="n">
        <v>-6.821063</v>
      </c>
      <c r="E14858" s="13" t="n">
        <v>18.12298</v>
      </c>
      <c r="F14858" s="14" t="n">
        <v>0</v>
      </c>
    </row>
    <row r="14859" customFormat="false" ht="18" hidden="false" customHeight="true" outlineLevel="0" collapsed="false">
      <c r="A14859" s="13" t="n">
        <v>0.909167</v>
      </c>
      <c r="B14859" s="13" t="n">
        <v>0.118864</v>
      </c>
      <c r="C14859" s="14" t="n">
        <v>0</v>
      </c>
      <c r="D14859" s="13" t="n">
        <v>-6.98541</v>
      </c>
      <c r="E14859" s="13" t="n">
        <v>18.110634</v>
      </c>
      <c r="F14859" s="14" t="n">
        <v>0</v>
      </c>
    </row>
    <row r="14860" customFormat="false" ht="18" hidden="false" customHeight="true" outlineLevel="0" collapsed="false">
      <c r="A14860" s="13" t="n">
        <v>0.929223</v>
      </c>
      <c r="B14860" s="13" t="n">
        <v>0.11915</v>
      </c>
      <c r="C14860" s="14" t="n">
        <v>0</v>
      </c>
      <c r="D14860" s="13" t="n">
        <v>-7.099438</v>
      </c>
      <c r="E14860" s="13" t="n">
        <v>18.098532</v>
      </c>
      <c r="F14860" s="14" t="n">
        <v>0</v>
      </c>
    </row>
    <row r="14861" customFormat="false" ht="18" hidden="false" customHeight="true" outlineLevel="0" collapsed="false">
      <c r="A14861" s="13" t="n">
        <v>0.949264</v>
      </c>
      <c r="B14861" s="13" t="n">
        <v>0.097195</v>
      </c>
      <c r="C14861" s="14" t="n">
        <v>0</v>
      </c>
      <c r="D14861" s="13" t="n">
        <v>-7.152025</v>
      </c>
      <c r="E14861" s="13" t="n">
        <v>18.118537</v>
      </c>
      <c r="F14861" s="14" t="n">
        <v>0</v>
      </c>
    </row>
    <row r="14862" customFormat="false" ht="18" hidden="false" customHeight="true" outlineLevel="0" collapsed="false">
      <c r="A14862" s="13" t="n">
        <v>0.969261</v>
      </c>
      <c r="B14862" s="13" t="n">
        <v>0.05398</v>
      </c>
      <c r="C14862" s="14" t="n">
        <v>0</v>
      </c>
      <c r="D14862" s="13" t="n">
        <v>-7.16963</v>
      </c>
      <c r="E14862" s="13" t="n">
        <v>18.087882</v>
      </c>
      <c r="F14862" s="14" t="n">
        <v>0</v>
      </c>
    </row>
    <row r="14863" customFormat="false" ht="18" hidden="false" customHeight="true" outlineLevel="0" collapsed="false">
      <c r="A14863" s="13" t="n">
        <v>0.989301</v>
      </c>
      <c r="B14863" s="14" t="n">
        <v>0</v>
      </c>
      <c r="C14863" s="14" t="n">
        <v>0</v>
      </c>
      <c r="D14863" s="13" t="n">
        <v>-7.168051</v>
      </c>
      <c r="E14863" s="13" t="n">
        <v>18.077128</v>
      </c>
      <c r="F14863" s="14" t="n">
        <v>0</v>
      </c>
    </row>
    <row r="14864" customFormat="false" ht="18" hidden="false" customHeight="true" outlineLevel="0" collapsed="false">
      <c r="A14864" s="13" t="n">
        <v>1.009315</v>
      </c>
      <c r="B14864" s="14" t="n">
        <v>0</v>
      </c>
      <c r="C14864" s="13" t="n">
        <v>0.021658</v>
      </c>
      <c r="D14864" s="13" t="n">
        <v>-7.147967</v>
      </c>
      <c r="E14864" s="13" t="n">
        <v>18.04253</v>
      </c>
      <c r="F14864" s="14" t="n">
        <v>0</v>
      </c>
    </row>
    <row r="14865" customFormat="false" ht="18" hidden="false" customHeight="true" outlineLevel="0" collapsed="false">
      <c r="A14865" s="13" t="n">
        <v>1.02935</v>
      </c>
      <c r="B14865" s="14" t="n">
        <v>0</v>
      </c>
      <c r="C14865" s="14" t="n">
        <v>0</v>
      </c>
      <c r="D14865" s="13" t="n">
        <v>-7.122628</v>
      </c>
      <c r="E14865" s="13" t="n">
        <v>18.083593</v>
      </c>
      <c r="F14865" s="14" t="n">
        <v>0</v>
      </c>
    </row>
    <row r="14866" customFormat="false" ht="18" hidden="false" customHeight="true" outlineLevel="0" collapsed="false">
      <c r="A14866" s="13" t="n">
        <v>1.04941</v>
      </c>
      <c r="B14866" s="14" t="n">
        <v>0</v>
      </c>
      <c r="C14866" s="14" t="n">
        <v>0</v>
      </c>
      <c r="D14866" s="13" t="n">
        <v>-7.058164</v>
      </c>
      <c r="E14866" s="13" t="n">
        <v>18.06333</v>
      </c>
      <c r="F14866" s="14" t="n">
        <v>0</v>
      </c>
    </row>
    <row r="14867" customFormat="false" ht="18" hidden="false" customHeight="true" outlineLevel="0" collapsed="false">
      <c r="A14867" s="13" t="n">
        <v>1.069479</v>
      </c>
      <c r="B14867" s="14" t="n">
        <v>0</v>
      </c>
      <c r="C14867" s="14" t="n">
        <v>0</v>
      </c>
      <c r="D14867" s="13" t="n">
        <v>-6.94629</v>
      </c>
      <c r="E14867" s="13" t="n">
        <v>18.014921</v>
      </c>
      <c r="F14867" s="14" t="n">
        <v>0</v>
      </c>
    </row>
    <row r="14868" customFormat="false" ht="18" hidden="false" customHeight="true" outlineLevel="0" collapsed="false">
      <c r="A14868" s="13" t="n">
        <v>1.089567</v>
      </c>
      <c r="B14868" s="14" t="n">
        <v>0</v>
      </c>
      <c r="C14868" s="14" t="n">
        <v>0</v>
      </c>
      <c r="D14868" s="13" t="n">
        <v>-6.789789</v>
      </c>
      <c r="E14868" s="13" t="n">
        <v>18.039777</v>
      </c>
      <c r="F14868" s="14" t="n">
        <v>0</v>
      </c>
    </row>
    <row r="14869" customFormat="false" ht="18" hidden="false" customHeight="true" outlineLevel="0" collapsed="false">
      <c r="A14869" s="13" t="n">
        <v>1.109648</v>
      </c>
      <c r="B14869" s="14" t="n">
        <v>0</v>
      </c>
      <c r="C14869" s="13" t="n">
        <v>0.01535</v>
      </c>
      <c r="D14869" s="13" t="n">
        <v>-6.618845</v>
      </c>
      <c r="E14869" s="13" t="n">
        <v>18.053771</v>
      </c>
      <c r="F14869" s="14" t="n">
        <v>0</v>
      </c>
    </row>
    <row r="14870" customFormat="false" ht="18" hidden="false" customHeight="true" outlineLevel="0" collapsed="false">
      <c r="A14870" s="13" t="n">
        <v>1.129706</v>
      </c>
      <c r="B14870" s="14" t="n">
        <v>0</v>
      </c>
      <c r="C14870" s="13" t="n">
        <v>0.075062</v>
      </c>
      <c r="D14870" s="13" t="n">
        <v>-6.443614</v>
      </c>
      <c r="E14870" s="13" t="n">
        <v>17.979992</v>
      </c>
      <c r="F14870" s="14" t="n">
        <v>0</v>
      </c>
    </row>
    <row r="14871" customFormat="false" ht="18" hidden="false" customHeight="true" outlineLevel="0" collapsed="false">
      <c r="A14871" s="13" t="n">
        <v>1.149762</v>
      </c>
      <c r="B14871" s="14" t="n">
        <v>0</v>
      </c>
      <c r="C14871" s="13" t="n">
        <v>0.020715</v>
      </c>
      <c r="D14871" s="13" t="n">
        <v>-6.305347</v>
      </c>
      <c r="E14871" s="13" t="n">
        <v>17.985729</v>
      </c>
      <c r="F14871" s="14" t="n">
        <v>0</v>
      </c>
    </row>
    <row r="14872" customFormat="false" ht="18" hidden="false" customHeight="true" outlineLevel="0" collapsed="false">
      <c r="A14872" s="13" t="n">
        <v>1.169785</v>
      </c>
      <c r="B14872" s="14" t="n">
        <v>0</v>
      </c>
      <c r="C14872" s="13" t="n">
        <v>0.007137</v>
      </c>
      <c r="D14872" s="13" t="n">
        <v>-6.214636</v>
      </c>
      <c r="E14872" s="13" t="n">
        <v>18.010298</v>
      </c>
      <c r="F14872" s="14" t="n">
        <v>0</v>
      </c>
    </row>
    <row r="14873" customFormat="false" ht="18" hidden="false" customHeight="true" outlineLevel="0" collapsed="false">
      <c r="A14873" s="13" t="n">
        <v>1.189828</v>
      </c>
      <c r="B14873" s="14" t="n">
        <v>0</v>
      </c>
      <c r="C14873" s="14" t="n">
        <v>0</v>
      </c>
      <c r="D14873" s="13" t="n">
        <v>-6.244222</v>
      </c>
      <c r="E14873" s="13" t="n">
        <v>17.976322</v>
      </c>
      <c r="F14873" s="14" t="n">
        <v>0</v>
      </c>
    </row>
    <row r="14874" customFormat="false" ht="18" hidden="false" customHeight="true" outlineLevel="0" collapsed="false">
      <c r="A14874" s="13" t="n">
        <v>1.209838</v>
      </c>
      <c r="B14874" s="14" t="n">
        <v>0</v>
      </c>
      <c r="C14874" s="13" t="n">
        <v>0.012703</v>
      </c>
      <c r="D14874" s="13" t="n">
        <v>-6.255526</v>
      </c>
      <c r="E14874" s="13" t="n">
        <v>17.96895</v>
      </c>
      <c r="F14874" s="14" t="n">
        <v>0</v>
      </c>
    </row>
    <row r="14875" customFormat="false" ht="18" hidden="false" customHeight="true" outlineLevel="0" collapsed="false">
      <c r="A14875" s="13" t="n">
        <v>1.229852</v>
      </c>
      <c r="B14875" s="14" t="n">
        <v>0</v>
      </c>
      <c r="C14875" s="14" t="n">
        <v>0</v>
      </c>
      <c r="D14875" s="13" t="n">
        <v>-6.268272</v>
      </c>
      <c r="E14875" s="13" t="n">
        <v>18.008662</v>
      </c>
      <c r="F14875" s="14" t="n">
        <v>0</v>
      </c>
    </row>
    <row r="14876" customFormat="false" ht="18" hidden="false" customHeight="true" outlineLevel="0" collapsed="false">
      <c r="A14876" s="13" t="n">
        <v>1.249846</v>
      </c>
      <c r="B14876" s="14" t="n">
        <v>0</v>
      </c>
      <c r="C14876" s="13" t="n">
        <v>0.097432</v>
      </c>
      <c r="D14876" s="13" t="n">
        <v>-6.258633</v>
      </c>
      <c r="E14876" s="13" t="n">
        <v>18.014546</v>
      </c>
      <c r="F14876" s="14" t="n">
        <v>0</v>
      </c>
    </row>
    <row r="14877" customFormat="false" ht="18" hidden="false" customHeight="true" outlineLevel="0" collapsed="false">
      <c r="A14877" s="13" t="n">
        <v>1.269809</v>
      </c>
      <c r="B14877" s="14" t="n">
        <v>0</v>
      </c>
      <c r="C14877" s="13" t="n">
        <v>0.073486</v>
      </c>
      <c r="D14877" s="13" t="n">
        <v>-6.233002</v>
      </c>
      <c r="E14877" s="13" t="n">
        <v>17.939304</v>
      </c>
      <c r="F14877" s="14" t="n">
        <v>0</v>
      </c>
    </row>
    <row r="14878" customFormat="false" ht="18" hidden="false" customHeight="true" outlineLevel="0" collapsed="false">
      <c r="A14878" s="13" t="n">
        <v>1.289789</v>
      </c>
      <c r="B14878" s="14" t="n">
        <v>0</v>
      </c>
      <c r="C14878" s="14" t="n">
        <v>0</v>
      </c>
      <c r="D14878" s="13" t="n">
        <v>-6.213148</v>
      </c>
      <c r="E14878" s="13" t="n">
        <v>17.932397</v>
      </c>
      <c r="F14878" s="14" t="n">
        <v>0</v>
      </c>
    </row>
    <row r="14879" customFormat="false" ht="18" hidden="false" customHeight="true" outlineLevel="0" collapsed="false">
      <c r="A14879" s="13" t="n">
        <v>1.309807</v>
      </c>
      <c r="B14879" s="14" t="n">
        <v>0</v>
      </c>
      <c r="C14879" s="14" t="n">
        <v>0</v>
      </c>
      <c r="D14879" s="13" t="n">
        <v>-6.177903</v>
      </c>
      <c r="E14879" s="13" t="n">
        <v>17.890281</v>
      </c>
      <c r="F14879" s="14" t="n">
        <v>0</v>
      </c>
    </row>
    <row r="14880" customFormat="false" ht="18" hidden="false" customHeight="true" outlineLevel="0" collapsed="false">
      <c r="A14880" s="13" t="n">
        <v>1.329794</v>
      </c>
      <c r="B14880" s="14" t="n">
        <v>0</v>
      </c>
      <c r="C14880" s="14" t="n">
        <v>0</v>
      </c>
      <c r="D14880" s="13" t="n">
        <v>-6.12393</v>
      </c>
      <c r="E14880" s="13" t="n">
        <v>17.93647</v>
      </c>
      <c r="F14880" s="14" t="n">
        <v>0</v>
      </c>
    </row>
    <row r="14881" customFormat="false" ht="18" hidden="false" customHeight="true" outlineLevel="0" collapsed="false">
      <c r="A14881" s="13" t="n">
        <v>1.34984</v>
      </c>
      <c r="B14881" s="14" t="n">
        <v>0</v>
      </c>
      <c r="C14881" s="13" t="n">
        <v>0.034256</v>
      </c>
      <c r="D14881" s="13" t="n">
        <v>-6.092239</v>
      </c>
      <c r="E14881" s="13" t="n">
        <v>17.931783</v>
      </c>
      <c r="F14881" s="14" t="n">
        <v>0</v>
      </c>
    </row>
    <row r="14882" customFormat="false" ht="18" hidden="false" customHeight="true" outlineLevel="0" collapsed="false">
      <c r="A14882" s="13" t="n">
        <v>1.369865</v>
      </c>
      <c r="B14882" s="14" t="n">
        <v>0</v>
      </c>
      <c r="C14882" s="13" t="n">
        <v>0.058911</v>
      </c>
      <c r="D14882" s="13" t="n">
        <v>-6.041941</v>
      </c>
      <c r="E14882" s="13" t="n">
        <v>17.881108</v>
      </c>
      <c r="F14882" s="14" t="n">
        <v>0</v>
      </c>
    </row>
    <row r="14883" customFormat="false" ht="18" hidden="false" customHeight="true" outlineLevel="0" collapsed="false">
      <c r="A14883" s="13" t="n">
        <v>1.389929</v>
      </c>
      <c r="B14883" s="14" t="n">
        <v>0</v>
      </c>
      <c r="C14883" s="13" t="n">
        <v>0.007272</v>
      </c>
      <c r="D14883" s="13" t="n">
        <v>-5.987843</v>
      </c>
      <c r="E14883" s="13" t="n">
        <v>17.897277</v>
      </c>
      <c r="F14883" s="14" t="n">
        <v>0</v>
      </c>
    </row>
    <row r="14884" customFormat="false" ht="18" hidden="false" customHeight="true" outlineLevel="0" collapsed="false">
      <c r="A14884" s="13" t="n">
        <v>1.409987</v>
      </c>
      <c r="B14884" s="14" t="n">
        <v>0</v>
      </c>
      <c r="C14884" s="14" t="n">
        <v>0</v>
      </c>
      <c r="D14884" s="13" t="n">
        <v>-5.920843</v>
      </c>
      <c r="E14884" s="13" t="n">
        <v>17.856071</v>
      </c>
      <c r="F14884" s="14" t="n">
        <v>0</v>
      </c>
    </row>
    <row r="14885" customFormat="false" ht="18" hidden="false" customHeight="true" outlineLevel="0" collapsed="false">
      <c r="A14885" s="13" t="n">
        <v>1.430024</v>
      </c>
      <c r="B14885" s="14" t="n">
        <v>0</v>
      </c>
      <c r="C14885" s="14" t="n">
        <v>0</v>
      </c>
      <c r="D14885" s="13" t="n">
        <v>-5.804419</v>
      </c>
      <c r="E14885" s="13" t="n">
        <v>17.862663</v>
      </c>
      <c r="F14885" s="14" t="n">
        <v>0</v>
      </c>
    </row>
    <row r="14886" customFormat="false" ht="18" hidden="false" customHeight="true" outlineLevel="0" collapsed="false">
      <c r="A14886" s="13" t="n">
        <v>1.450014</v>
      </c>
      <c r="B14886" s="14" t="n">
        <v>0</v>
      </c>
      <c r="C14886" s="13" t="n">
        <v>0.005991</v>
      </c>
      <c r="D14886" s="13" t="n">
        <v>-5.692841</v>
      </c>
      <c r="E14886" s="13" t="n">
        <v>17.853607</v>
      </c>
      <c r="F14886" s="14" t="n">
        <v>0</v>
      </c>
    </row>
    <row r="14887" customFormat="false" ht="18" hidden="false" customHeight="true" outlineLevel="0" collapsed="false">
      <c r="A14887" s="13" t="n">
        <v>1.469932</v>
      </c>
      <c r="B14887" s="14" t="n">
        <v>0</v>
      </c>
      <c r="C14887" s="13" t="n">
        <v>0.048956</v>
      </c>
      <c r="D14887" s="13" t="n">
        <v>-5.569381</v>
      </c>
      <c r="E14887" s="13" t="n">
        <v>17.801664</v>
      </c>
      <c r="F14887" s="14" t="n">
        <v>0</v>
      </c>
    </row>
    <row r="14888" customFormat="false" ht="18" hidden="false" customHeight="true" outlineLevel="0" collapsed="false">
      <c r="A14888" s="13" t="n">
        <v>1.489878</v>
      </c>
      <c r="B14888" s="14" t="n">
        <v>0</v>
      </c>
      <c r="C14888" s="13" t="n">
        <v>0.029777</v>
      </c>
      <c r="D14888" s="13" t="n">
        <v>-5.447543</v>
      </c>
      <c r="E14888" s="13" t="n">
        <v>17.798934</v>
      </c>
      <c r="F14888" s="14" t="n">
        <v>0</v>
      </c>
    </row>
    <row r="14889" customFormat="false" ht="18" hidden="false" customHeight="true" outlineLevel="0" collapsed="false">
      <c r="A14889" s="13" t="n">
        <v>1.509818</v>
      </c>
      <c r="B14889" s="14" t="n">
        <v>0</v>
      </c>
      <c r="C14889" s="14" t="n">
        <v>0</v>
      </c>
      <c r="D14889" s="13" t="n">
        <v>-5.333542</v>
      </c>
      <c r="E14889" s="13" t="n">
        <v>17.780583</v>
      </c>
      <c r="F14889" s="14" t="n">
        <v>0</v>
      </c>
    </row>
    <row r="14890" customFormat="false" ht="18" hidden="false" customHeight="true" outlineLevel="0" collapsed="false">
      <c r="A14890" s="13" t="n">
        <v>1.529739</v>
      </c>
      <c r="B14890" s="14" t="n">
        <v>0</v>
      </c>
      <c r="C14890" s="14" t="n">
        <v>0</v>
      </c>
      <c r="D14890" s="13" t="n">
        <v>-5.193994</v>
      </c>
      <c r="E14890" s="13" t="n">
        <v>17.746008</v>
      </c>
      <c r="F14890" s="14" t="n">
        <v>0</v>
      </c>
    </row>
    <row r="14891" customFormat="false" ht="18" hidden="false" customHeight="true" outlineLevel="0" collapsed="false">
      <c r="A14891" s="13" t="n">
        <v>1.549673</v>
      </c>
      <c r="B14891" s="14" t="n">
        <v>0</v>
      </c>
      <c r="C14891" s="14" t="n">
        <v>0</v>
      </c>
      <c r="D14891" s="13" t="n">
        <v>-5.067429</v>
      </c>
      <c r="E14891" s="13" t="n">
        <v>17.768057</v>
      </c>
      <c r="F14891" s="14" t="n">
        <v>0</v>
      </c>
    </row>
    <row r="14892" customFormat="false" ht="18" hidden="false" customHeight="true" outlineLevel="0" collapsed="false">
      <c r="A14892" s="13" t="n">
        <v>1.569579</v>
      </c>
      <c r="B14892" s="14" t="n">
        <v>0</v>
      </c>
      <c r="C14892" s="14" t="n">
        <v>0</v>
      </c>
      <c r="D14892" s="13" t="n">
        <v>-4.943216</v>
      </c>
      <c r="E14892" s="13" t="n">
        <v>17.747995</v>
      </c>
      <c r="F14892" s="14" t="n">
        <v>0</v>
      </c>
    </row>
    <row r="14893" customFormat="false" ht="18" hidden="false" customHeight="true" outlineLevel="0" collapsed="false">
      <c r="A14893" s="13" t="n">
        <v>1.589534</v>
      </c>
      <c r="B14893" s="14" t="n">
        <v>0</v>
      </c>
      <c r="C14893" s="14" t="n">
        <v>0</v>
      </c>
      <c r="D14893" s="13" t="n">
        <v>-4.827489</v>
      </c>
      <c r="E14893" s="13" t="n">
        <v>17.736866</v>
      </c>
      <c r="F14893" s="14" t="n">
        <v>0</v>
      </c>
    </row>
    <row r="14894" customFormat="false" ht="18" hidden="false" customHeight="true" outlineLevel="0" collapsed="false">
      <c r="A14894" s="13" t="n">
        <v>1.609468</v>
      </c>
      <c r="B14894" s="14" t="n">
        <v>0</v>
      </c>
      <c r="C14894" s="14" t="n">
        <v>0</v>
      </c>
      <c r="D14894" s="13" t="n">
        <v>-4.693633</v>
      </c>
      <c r="E14894" s="13" t="n">
        <v>17.688141</v>
      </c>
      <c r="F14894" s="14" t="n">
        <v>0</v>
      </c>
    </row>
    <row r="14895" customFormat="false" ht="18" hidden="false" customHeight="true" outlineLevel="0" collapsed="false">
      <c r="A14895" s="13" t="n">
        <v>1.629445</v>
      </c>
      <c r="B14895" s="14" t="n">
        <v>0</v>
      </c>
      <c r="C14895" s="14" t="n">
        <v>0</v>
      </c>
      <c r="D14895" s="13" t="n">
        <v>-4.525375</v>
      </c>
      <c r="E14895" s="13" t="n">
        <v>17.701299</v>
      </c>
      <c r="F14895" s="14" t="n">
        <v>0</v>
      </c>
    </row>
    <row r="14896" customFormat="false" ht="18" hidden="false" customHeight="true" outlineLevel="0" collapsed="false">
      <c r="A14896" s="13" t="n">
        <v>1.649401</v>
      </c>
      <c r="B14896" s="14" t="n">
        <v>0</v>
      </c>
      <c r="C14896" s="14" t="n">
        <v>0</v>
      </c>
      <c r="D14896" s="13" t="n">
        <v>-3.899822</v>
      </c>
      <c r="E14896" s="13" t="n">
        <v>17.685421</v>
      </c>
      <c r="F14896" s="14" t="n">
        <v>0</v>
      </c>
    </row>
    <row r="14897" customFormat="false" ht="18" hidden="false" customHeight="true" outlineLevel="0" collapsed="false">
      <c r="A14897" s="13" t="n">
        <v>1.669295</v>
      </c>
      <c r="B14897" s="14" t="n">
        <v>0</v>
      </c>
      <c r="C14897" s="13" t="n">
        <v>0.016497</v>
      </c>
      <c r="D14897" s="13" t="n">
        <v>-3.283062</v>
      </c>
      <c r="E14897" s="13" t="n">
        <v>17.650794</v>
      </c>
      <c r="F14897" s="14" t="n">
        <v>0</v>
      </c>
    </row>
    <row r="14898" customFormat="false" ht="18" hidden="false" customHeight="true" outlineLevel="0" collapsed="false">
      <c r="A14898" s="13" t="n">
        <v>1.689191</v>
      </c>
      <c r="B14898" s="14" t="n">
        <v>0</v>
      </c>
      <c r="C14898" s="14" t="n">
        <v>0</v>
      </c>
      <c r="D14898" s="13" t="n">
        <v>-2.66798</v>
      </c>
      <c r="E14898" s="13" t="n">
        <v>17.646561</v>
      </c>
      <c r="F14898" s="14" t="n">
        <v>0</v>
      </c>
    </row>
    <row r="14899" customFormat="false" ht="18" hidden="false" customHeight="true" outlineLevel="0" collapsed="false">
      <c r="A14899" s="13" t="n">
        <v>1.709086</v>
      </c>
      <c r="B14899" s="14" t="n">
        <v>0</v>
      </c>
      <c r="C14899" s="14" t="n">
        <v>0</v>
      </c>
      <c r="D14899" s="13" t="n">
        <v>-2.059761</v>
      </c>
      <c r="E14899" s="13" t="n">
        <v>17.639966</v>
      </c>
      <c r="F14899" s="14" t="n">
        <v>0</v>
      </c>
    </row>
    <row r="14900" customFormat="false" ht="18" hidden="false" customHeight="true" outlineLevel="0" collapsed="false">
      <c r="A14900" s="13" t="n">
        <v>1.728948</v>
      </c>
      <c r="B14900" s="14" t="n">
        <v>0</v>
      </c>
      <c r="C14900" s="14" t="n">
        <v>0</v>
      </c>
      <c r="D14900" s="13" t="n">
        <v>-1.499691</v>
      </c>
      <c r="E14900" s="13" t="n">
        <v>17.631383</v>
      </c>
      <c r="F14900" s="14" t="n">
        <v>0</v>
      </c>
    </row>
    <row r="14901" customFormat="false" ht="18" hidden="false" customHeight="true" outlineLevel="0" collapsed="false">
      <c r="A14901" s="13" t="n">
        <v>1.748817</v>
      </c>
      <c r="B14901" s="14" t="n">
        <v>0</v>
      </c>
      <c r="C14901" s="13" t="n">
        <v>0.040029</v>
      </c>
      <c r="D14901" s="13" t="n">
        <v>-0.969908</v>
      </c>
      <c r="E14901" s="13" t="n">
        <v>17.606414</v>
      </c>
      <c r="F14901" s="14" t="n">
        <v>0</v>
      </c>
    </row>
    <row r="14902" customFormat="false" ht="18" hidden="false" customHeight="true" outlineLevel="0" collapsed="false">
      <c r="A14902" s="13" t="n">
        <v>1.768675</v>
      </c>
      <c r="B14902" s="14" t="n">
        <v>0</v>
      </c>
      <c r="C14902" s="13" t="n">
        <v>0.00052</v>
      </c>
      <c r="D14902" s="13" t="n">
        <v>-0.455117</v>
      </c>
      <c r="E14902" s="13" t="n">
        <v>17.601875</v>
      </c>
      <c r="F14902" s="14" t="n">
        <v>0</v>
      </c>
    </row>
    <row r="14903" customFormat="false" ht="18" hidden="false" customHeight="true" outlineLevel="0" collapsed="false">
      <c r="A14903" s="13" t="n">
        <v>1.788505</v>
      </c>
      <c r="B14903" s="14" t="n">
        <v>0</v>
      </c>
      <c r="C14903" s="13" t="n">
        <v>0.001699</v>
      </c>
      <c r="D14903" s="13" t="n">
        <v>0.031292</v>
      </c>
      <c r="E14903" s="13" t="n">
        <v>17.587773</v>
      </c>
      <c r="F14903" s="14" t="n">
        <v>0</v>
      </c>
    </row>
    <row r="14904" customFormat="false" ht="18" hidden="false" customHeight="true" outlineLevel="0" collapsed="false">
      <c r="A14904" s="13" t="n">
        <v>1.80834</v>
      </c>
      <c r="B14904" s="14" t="n">
        <v>0</v>
      </c>
      <c r="C14904" s="13" t="n">
        <v>0.000148</v>
      </c>
      <c r="D14904" s="13" t="n">
        <v>0.458995</v>
      </c>
      <c r="E14904" s="13" t="n">
        <v>17.569415</v>
      </c>
      <c r="F14904" s="14" t="n">
        <v>0</v>
      </c>
    </row>
    <row r="14905" customFormat="false" ht="18" hidden="false" customHeight="true" outlineLevel="0" collapsed="false">
      <c r="A14905" s="13" t="n">
        <v>1.828207</v>
      </c>
      <c r="B14905" s="14" t="n">
        <v>0</v>
      </c>
      <c r="C14905" s="13" t="n">
        <v>0.049428</v>
      </c>
      <c r="D14905" s="13" t="n">
        <v>1.077119</v>
      </c>
      <c r="E14905" s="13" t="n">
        <v>17.533777</v>
      </c>
      <c r="F14905" s="14" t="n">
        <v>0</v>
      </c>
    </row>
    <row r="14906" customFormat="false" ht="18" hidden="false" customHeight="true" outlineLevel="0" collapsed="false">
      <c r="A14906" s="13" t="n">
        <v>1.848109</v>
      </c>
      <c r="B14906" s="14" t="n">
        <v>0</v>
      </c>
      <c r="C14906" s="14" t="n">
        <v>0</v>
      </c>
      <c r="D14906" s="13" t="n">
        <v>2.840255</v>
      </c>
      <c r="E14906" s="13" t="n">
        <v>17.548105</v>
      </c>
      <c r="F14906" s="14" t="n">
        <v>0</v>
      </c>
    </row>
    <row r="14907" customFormat="false" ht="18" hidden="false" customHeight="true" outlineLevel="0" collapsed="false">
      <c r="A14907" s="13" t="n">
        <v>1.868023</v>
      </c>
      <c r="B14907" s="14" t="n">
        <v>0</v>
      </c>
      <c r="C14907" s="13" t="n">
        <v>0.019003</v>
      </c>
      <c r="D14907" s="13" t="n">
        <v>4.644702</v>
      </c>
      <c r="E14907" s="13" t="n">
        <v>17.51959</v>
      </c>
      <c r="F14907" s="14" t="n">
        <v>0</v>
      </c>
    </row>
    <row r="14908" customFormat="false" ht="18" hidden="false" customHeight="true" outlineLevel="0" collapsed="false">
      <c r="A14908" s="13" t="n">
        <v>1.887895</v>
      </c>
      <c r="B14908" s="14" t="n">
        <v>0</v>
      </c>
      <c r="C14908" s="14" t="n">
        <v>0</v>
      </c>
      <c r="D14908" s="13" t="n">
        <v>6.2941</v>
      </c>
      <c r="E14908" s="13" t="n">
        <v>17.517817</v>
      </c>
      <c r="F14908" s="14" t="n">
        <v>0</v>
      </c>
    </row>
    <row r="14909" customFormat="false" ht="18" hidden="false" customHeight="true" outlineLevel="0" collapsed="false">
      <c r="A14909" s="13" t="n">
        <v>1.907762</v>
      </c>
      <c r="B14909" s="14" t="n">
        <v>0</v>
      </c>
      <c r="C14909" s="13" t="n">
        <v>0.075511</v>
      </c>
      <c r="D14909" s="13" t="n">
        <v>7.894363</v>
      </c>
      <c r="E14909" s="13" t="n">
        <v>17.555927</v>
      </c>
      <c r="F14909" s="14" t="n">
        <v>0</v>
      </c>
    </row>
    <row r="14910" customFormat="false" ht="18" hidden="false" customHeight="true" outlineLevel="0" collapsed="false">
      <c r="A14910" s="13" t="n">
        <v>1.927612</v>
      </c>
      <c r="B14910" s="14" t="n">
        <v>0</v>
      </c>
      <c r="C14910" s="13" t="n">
        <v>0.031248</v>
      </c>
      <c r="D14910" s="13" t="n">
        <v>9.412633</v>
      </c>
      <c r="E14910" s="13" t="n">
        <v>17.469268</v>
      </c>
      <c r="F14910" s="14" t="n">
        <v>0</v>
      </c>
    </row>
    <row r="14911" customFormat="false" ht="18" hidden="false" customHeight="true" outlineLevel="0" collapsed="false">
      <c r="A14911" s="13" t="n">
        <v>1.947434</v>
      </c>
      <c r="B14911" s="14" t="n">
        <v>0</v>
      </c>
      <c r="C14911" s="13" t="n">
        <v>0.035524</v>
      </c>
      <c r="D14911" s="13" t="n">
        <v>10.904342</v>
      </c>
      <c r="E14911" s="13" t="n">
        <v>17.418148</v>
      </c>
      <c r="F14911" s="14" t="n">
        <v>0</v>
      </c>
    </row>
    <row r="14912" customFormat="false" ht="18" hidden="false" customHeight="true" outlineLevel="0" collapsed="false">
      <c r="A14912" s="13" t="n">
        <v>1.967222</v>
      </c>
      <c r="B14912" s="14" t="n">
        <v>0</v>
      </c>
      <c r="C14912" s="13" t="n">
        <v>0.003233</v>
      </c>
      <c r="D14912" s="13" t="n">
        <v>12.16647</v>
      </c>
      <c r="E14912" s="13" t="n">
        <v>17.462462</v>
      </c>
      <c r="F14912" s="14" t="n">
        <v>0</v>
      </c>
    </row>
    <row r="14913" customFormat="false" ht="18" hidden="false" customHeight="true" outlineLevel="0" collapsed="false">
      <c r="A14913" s="13" t="n">
        <v>1.98701</v>
      </c>
      <c r="B14913" s="14" t="n">
        <v>0</v>
      </c>
      <c r="C14913" s="13" t="n">
        <v>0.051293</v>
      </c>
      <c r="D14913" s="13" t="n">
        <v>13.307602</v>
      </c>
      <c r="E14913" s="13" t="n">
        <v>17.414085</v>
      </c>
      <c r="F14913" s="14" t="n">
        <v>0</v>
      </c>
    </row>
    <row r="14914" customFormat="false" ht="18" hidden="false" customHeight="true" outlineLevel="0" collapsed="false">
      <c r="A14914" s="13" t="n">
        <v>2.006811</v>
      </c>
      <c r="B14914" s="14" t="n">
        <v>0</v>
      </c>
      <c r="C14914" s="13" t="n">
        <v>0.008918</v>
      </c>
      <c r="D14914" s="13" t="n">
        <v>14.097835</v>
      </c>
      <c r="E14914" s="13" t="n">
        <v>17.390491</v>
      </c>
      <c r="F14914" s="14" t="n">
        <v>0</v>
      </c>
    </row>
    <row r="14915" customFormat="false" ht="18" hidden="false" customHeight="true" outlineLevel="0" collapsed="false">
      <c r="A14915" s="13" t="n">
        <v>2.026666</v>
      </c>
      <c r="B14915" s="14" t="n">
        <v>0</v>
      </c>
      <c r="C14915" s="13" t="n">
        <v>0.011965</v>
      </c>
      <c r="D14915" s="13" t="n">
        <v>14.732562</v>
      </c>
      <c r="E14915" s="13" t="n">
        <v>17.361758</v>
      </c>
      <c r="F14915" s="14" t="n">
        <v>0</v>
      </c>
    </row>
    <row r="14916" customFormat="false" ht="18" hidden="false" customHeight="true" outlineLevel="0" collapsed="false">
      <c r="A14916" s="13" t="n">
        <v>2.046523</v>
      </c>
      <c r="B14916" s="14" t="n">
        <v>0</v>
      </c>
      <c r="C14916" s="13" t="n">
        <v>0.051582</v>
      </c>
      <c r="D14916" s="13" t="n">
        <v>15.205104</v>
      </c>
      <c r="E14916" s="13" t="n">
        <v>17.387572</v>
      </c>
      <c r="F14916" s="14" t="n">
        <v>0</v>
      </c>
    </row>
    <row r="14917" customFormat="false" ht="18" hidden="false" customHeight="true" outlineLevel="0" collapsed="false">
      <c r="A14917" s="13" t="n">
        <v>2.066362</v>
      </c>
      <c r="B14917" s="14" t="n">
        <v>0</v>
      </c>
      <c r="C14917" s="13" t="n">
        <v>0.00723</v>
      </c>
      <c r="D14917" s="13" t="n">
        <v>15.580812</v>
      </c>
      <c r="E14917" s="13" t="n">
        <v>17.346933</v>
      </c>
      <c r="F14917" s="14" t="n">
        <v>0</v>
      </c>
    </row>
    <row r="14918" customFormat="false" ht="18" hidden="false" customHeight="true" outlineLevel="0" collapsed="false">
      <c r="A14918" s="13" t="n">
        <v>2.08621</v>
      </c>
      <c r="B14918" s="14" t="n">
        <v>0</v>
      </c>
      <c r="C14918" s="14" t="n">
        <v>0</v>
      </c>
      <c r="D14918" s="13" t="n">
        <v>15.863747</v>
      </c>
      <c r="E14918" s="13" t="n">
        <v>17.324326</v>
      </c>
      <c r="F14918" s="14" t="n">
        <v>0</v>
      </c>
    </row>
    <row r="14919" customFormat="false" ht="18" hidden="false" customHeight="true" outlineLevel="0" collapsed="false">
      <c r="A14919" s="13" t="n">
        <v>2.106079</v>
      </c>
      <c r="B14919" s="14" t="n">
        <v>0</v>
      </c>
      <c r="C14919" s="14" t="n">
        <v>0</v>
      </c>
      <c r="D14919" s="13" t="n">
        <v>16.011418</v>
      </c>
      <c r="E14919" s="13" t="n">
        <v>17.3535</v>
      </c>
      <c r="F14919" s="14" t="n">
        <v>0</v>
      </c>
    </row>
    <row r="14920" customFormat="false" ht="18" hidden="false" customHeight="true" outlineLevel="0" collapsed="false">
      <c r="A14920" s="13" t="n">
        <v>2.125993</v>
      </c>
      <c r="B14920" s="14" t="n">
        <v>0</v>
      </c>
      <c r="C14920" s="13" t="n">
        <v>0.026513</v>
      </c>
      <c r="D14920" s="13" t="n">
        <v>16.087837</v>
      </c>
      <c r="E14920" s="13" t="n">
        <v>17.342845</v>
      </c>
      <c r="F14920" s="14" t="n">
        <v>0</v>
      </c>
    </row>
    <row r="14921" customFormat="false" ht="18" hidden="false" customHeight="true" outlineLevel="0" collapsed="false">
      <c r="A14921" s="13" t="n">
        <v>2.145939</v>
      </c>
      <c r="B14921" s="14" t="n">
        <v>0</v>
      </c>
      <c r="C14921" s="14" t="n">
        <v>0</v>
      </c>
      <c r="D14921" s="13" t="n">
        <v>16.102185</v>
      </c>
      <c r="E14921" s="13" t="n">
        <v>17.298629</v>
      </c>
      <c r="F14921" s="14" t="n">
        <v>0</v>
      </c>
    </row>
    <row r="14922" customFormat="false" ht="18" hidden="false" customHeight="true" outlineLevel="0" collapsed="false">
      <c r="A14922" s="13" t="n">
        <v>2.165864</v>
      </c>
      <c r="B14922" s="14" t="n">
        <v>0</v>
      </c>
      <c r="C14922" s="13" t="n">
        <v>0.048252</v>
      </c>
      <c r="D14922" s="13" t="n">
        <v>16.048853</v>
      </c>
      <c r="E14922" s="13" t="n">
        <v>17.33678</v>
      </c>
      <c r="F14922" s="14" t="n">
        <v>0</v>
      </c>
    </row>
    <row r="14923" customFormat="false" ht="18" hidden="false" customHeight="true" outlineLevel="0" collapsed="false">
      <c r="A14923" s="13" t="n">
        <v>2.185756</v>
      </c>
      <c r="B14923" s="14" t="n">
        <v>0</v>
      </c>
      <c r="C14923" s="13" t="n">
        <v>0.058384</v>
      </c>
      <c r="D14923" s="13" t="n">
        <v>15.918614</v>
      </c>
      <c r="E14923" s="13" t="n">
        <v>17.295024</v>
      </c>
      <c r="F14923" s="14" t="n">
        <v>0</v>
      </c>
    </row>
    <row r="14924" customFormat="false" ht="18" hidden="false" customHeight="true" outlineLevel="0" collapsed="false">
      <c r="A14924" s="13" t="n">
        <v>2.205691</v>
      </c>
      <c r="B14924" s="14" t="n">
        <v>0</v>
      </c>
      <c r="C14924" s="13" t="n">
        <v>0.027798</v>
      </c>
      <c r="D14924" s="13" t="n">
        <v>15.773438</v>
      </c>
      <c r="E14924" s="13" t="n">
        <v>17.242262</v>
      </c>
      <c r="F14924" s="14" t="n">
        <v>0</v>
      </c>
    </row>
    <row r="14925" customFormat="false" ht="18" hidden="false" customHeight="true" outlineLevel="0" collapsed="false">
      <c r="A14925" s="13" t="n">
        <v>2.225633</v>
      </c>
      <c r="B14925" s="14" t="n">
        <v>0</v>
      </c>
      <c r="C14925" s="14" t="n">
        <v>0</v>
      </c>
      <c r="D14925" s="13" t="n">
        <v>15.166358</v>
      </c>
      <c r="E14925" s="13" t="n">
        <v>17.274937</v>
      </c>
      <c r="F14925" s="14" t="n">
        <v>0</v>
      </c>
    </row>
    <row r="14926" customFormat="false" ht="18" hidden="false" customHeight="true" outlineLevel="0" collapsed="false">
      <c r="A14926" s="13" t="n">
        <v>2.245573</v>
      </c>
      <c r="B14926" s="14" t="n">
        <v>0</v>
      </c>
      <c r="C14926" s="13" t="n">
        <v>0.013212</v>
      </c>
      <c r="D14926" s="13" t="n">
        <v>13.440397</v>
      </c>
      <c r="E14926" s="13" t="n">
        <v>17.2594</v>
      </c>
      <c r="F14926" s="14" t="n">
        <v>0</v>
      </c>
    </row>
    <row r="14927" customFormat="false" ht="18" hidden="false" customHeight="true" outlineLevel="0" collapsed="false">
      <c r="A14927" s="13" t="n">
        <v>2.265548</v>
      </c>
      <c r="B14927" s="14" t="n">
        <v>0</v>
      </c>
      <c r="C14927" s="13" t="n">
        <v>0.010319</v>
      </c>
      <c r="D14927" s="13" t="n">
        <v>11.747646</v>
      </c>
      <c r="E14927" s="13" t="n">
        <v>17.197266</v>
      </c>
      <c r="F14927" s="14" t="n">
        <v>0</v>
      </c>
    </row>
    <row r="14928" customFormat="false" ht="18" hidden="false" customHeight="true" outlineLevel="0" collapsed="false">
      <c r="A14928" s="13" t="n">
        <v>2.285463</v>
      </c>
      <c r="B14928" s="14" t="n">
        <v>0</v>
      </c>
      <c r="C14928" s="14" t="n">
        <v>0</v>
      </c>
      <c r="D14928" s="13" t="n">
        <v>9.938407</v>
      </c>
      <c r="E14928" s="13" t="n">
        <v>17.237387</v>
      </c>
      <c r="F14928" s="14" t="n">
        <v>0</v>
      </c>
    </row>
    <row r="14929" customFormat="false" ht="18" hidden="false" customHeight="true" outlineLevel="0" collapsed="false">
      <c r="A14929" s="13" t="n">
        <v>2.305395</v>
      </c>
      <c r="B14929" s="14" t="n">
        <v>0</v>
      </c>
      <c r="C14929" s="13" t="n">
        <v>0.023225</v>
      </c>
      <c r="D14929" s="13" t="n">
        <v>8.152615</v>
      </c>
      <c r="E14929" s="13" t="n">
        <v>17.200905</v>
      </c>
      <c r="F14929" s="14" t="n">
        <v>0</v>
      </c>
    </row>
    <row r="14930" customFormat="false" ht="18" hidden="false" customHeight="true" outlineLevel="0" collapsed="false">
      <c r="A14930" s="13" t="n">
        <v>2.325308</v>
      </c>
      <c r="B14930" s="14" t="n">
        <v>0</v>
      </c>
      <c r="C14930" s="14" t="n">
        <v>0</v>
      </c>
      <c r="D14930" s="13" t="n">
        <v>6.487171</v>
      </c>
      <c r="E14930" s="13" t="n">
        <v>17.194017</v>
      </c>
      <c r="F14930" s="14" t="n">
        <v>0</v>
      </c>
    </row>
    <row r="14931" customFormat="false" ht="18" hidden="false" customHeight="true" outlineLevel="0" collapsed="false">
      <c r="A14931" s="13" t="n">
        <v>2.345275</v>
      </c>
      <c r="B14931" s="14" t="n">
        <v>0</v>
      </c>
      <c r="C14931" s="14" t="n">
        <v>0</v>
      </c>
      <c r="D14931" s="13" t="n">
        <v>4.804862</v>
      </c>
      <c r="E14931" s="13" t="n">
        <v>17.20241</v>
      </c>
      <c r="F14931" s="14" t="n">
        <v>0</v>
      </c>
    </row>
    <row r="14932" customFormat="false" ht="18" hidden="false" customHeight="true" outlineLevel="0" collapsed="false">
      <c r="A14932" s="13" t="n">
        <v>2.365201</v>
      </c>
      <c r="B14932" s="14" t="n">
        <v>0</v>
      </c>
      <c r="C14932" s="14" t="n">
        <v>0</v>
      </c>
      <c r="D14932" s="13" t="n">
        <v>3.028028</v>
      </c>
      <c r="E14932" s="13" t="n">
        <v>17.148128</v>
      </c>
      <c r="F14932" s="14" t="n">
        <v>0</v>
      </c>
    </row>
    <row r="14933" customFormat="false" ht="18" hidden="false" customHeight="true" outlineLevel="0" collapsed="false">
      <c r="A14933" s="13" t="n">
        <v>2.385146</v>
      </c>
      <c r="B14933" s="14" t="n">
        <v>0</v>
      </c>
      <c r="C14933" s="14" t="n">
        <v>0</v>
      </c>
      <c r="D14933" s="13" t="n">
        <v>1.209881</v>
      </c>
      <c r="E14933" s="13" t="n">
        <v>17.137699</v>
      </c>
      <c r="F14933" s="14" t="n">
        <v>0</v>
      </c>
    </row>
    <row r="14934" customFormat="false" ht="18" hidden="false" customHeight="true" outlineLevel="0" collapsed="false">
      <c r="A14934" s="13" t="n">
        <v>2.405045</v>
      </c>
      <c r="B14934" s="14" t="n">
        <v>0</v>
      </c>
      <c r="C14934" s="14" t="n">
        <v>0</v>
      </c>
      <c r="D14934" s="13" t="n">
        <v>-0.517194</v>
      </c>
      <c r="E14934" s="13" t="n">
        <v>17.133321</v>
      </c>
      <c r="F14934" s="14" t="n">
        <v>0</v>
      </c>
    </row>
    <row r="14935" customFormat="false" ht="18" hidden="false" customHeight="true" outlineLevel="0" collapsed="false">
      <c r="A14935" s="13" t="n">
        <v>2.424923</v>
      </c>
      <c r="B14935" s="14" t="n">
        <v>0</v>
      </c>
      <c r="C14935" s="14" t="n">
        <v>0</v>
      </c>
      <c r="D14935" s="13" t="n">
        <v>-2.156485</v>
      </c>
      <c r="E14935" s="13" t="n">
        <v>17.115211</v>
      </c>
      <c r="F14935" s="14" t="n">
        <v>0</v>
      </c>
    </row>
    <row r="14936" customFormat="false" ht="18" hidden="false" customHeight="true" outlineLevel="0" collapsed="false">
      <c r="A14936" s="13" t="n">
        <v>2.444785</v>
      </c>
      <c r="B14936" s="14" t="n">
        <v>0</v>
      </c>
      <c r="C14936" s="14" t="n">
        <v>0</v>
      </c>
      <c r="D14936" s="13" t="n">
        <v>-3.66298</v>
      </c>
      <c r="E14936" s="13" t="n">
        <v>17.08314</v>
      </c>
      <c r="F14936" s="14" t="n">
        <v>0</v>
      </c>
    </row>
    <row r="14937" customFormat="false" ht="18" hidden="false" customHeight="true" outlineLevel="0" collapsed="false">
      <c r="A14937" s="13" t="n">
        <v>2.464619</v>
      </c>
      <c r="B14937" s="14" t="n">
        <v>0</v>
      </c>
      <c r="C14937" s="14" t="n">
        <v>0</v>
      </c>
      <c r="D14937" s="13" t="n">
        <v>-5.101552</v>
      </c>
      <c r="E14937" s="13" t="n">
        <v>17.087575</v>
      </c>
      <c r="F14937" s="14" t="n">
        <v>0</v>
      </c>
    </row>
    <row r="14938" customFormat="false" ht="18" hidden="false" customHeight="true" outlineLevel="0" collapsed="false">
      <c r="A14938" s="13" t="n">
        <v>2.484453</v>
      </c>
      <c r="B14938" s="14" t="n">
        <v>0</v>
      </c>
      <c r="C14938" s="14" t="n">
        <v>0</v>
      </c>
      <c r="D14938" s="13" t="n">
        <v>-6.364365</v>
      </c>
      <c r="E14938" s="13" t="n">
        <v>17.093921</v>
      </c>
      <c r="F14938" s="14" t="n">
        <v>0</v>
      </c>
    </row>
    <row r="14939" customFormat="false" ht="18" hidden="false" customHeight="true" outlineLevel="0" collapsed="false">
      <c r="A14939" s="13" t="n">
        <v>2.504231</v>
      </c>
      <c r="B14939" s="14" t="n">
        <v>0</v>
      </c>
      <c r="C14939" s="14" t="n">
        <v>0</v>
      </c>
      <c r="D14939" s="13" t="n">
        <v>-7.559201</v>
      </c>
      <c r="E14939" s="13" t="n">
        <v>17.053104</v>
      </c>
      <c r="F14939" s="14" t="n">
        <v>0</v>
      </c>
    </row>
    <row r="14940" customFormat="false" ht="18" hidden="false" customHeight="true" outlineLevel="0" collapsed="false">
      <c r="A14940" s="13" t="n">
        <v>2.524142</v>
      </c>
      <c r="B14940" s="14" t="n">
        <v>0</v>
      </c>
      <c r="C14940" s="14" t="n">
        <v>0</v>
      </c>
      <c r="D14940" s="13" t="n">
        <v>-8.56275</v>
      </c>
      <c r="E14940" s="13" t="n">
        <v>17.069649</v>
      </c>
      <c r="F14940" s="14" t="n">
        <v>0</v>
      </c>
    </row>
    <row r="14941" customFormat="false" ht="18" hidden="false" customHeight="true" outlineLevel="0" collapsed="false">
      <c r="A14941" s="13" t="n">
        <v>2.544057</v>
      </c>
      <c r="B14941" s="14" t="n">
        <v>0</v>
      </c>
      <c r="C14941" s="14" t="n">
        <v>0</v>
      </c>
      <c r="D14941" s="13" t="n">
        <v>-9.443747</v>
      </c>
      <c r="E14941" s="13" t="n">
        <v>17.053465</v>
      </c>
      <c r="F14941" s="14" t="n">
        <v>0</v>
      </c>
    </row>
    <row r="14942" customFormat="false" ht="18" hidden="false" customHeight="true" outlineLevel="0" collapsed="false">
      <c r="A14942" s="13" t="n">
        <v>2.563968</v>
      </c>
      <c r="B14942" s="14" t="n">
        <v>0</v>
      </c>
      <c r="C14942" s="14" t="n">
        <v>0</v>
      </c>
      <c r="D14942" s="13" t="n">
        <v>-10.201139</v>
      </c>
      <c r="E14942" s="13" t="n">
        <v>17.017276</v>
      </c>
      <c r="F14942" s="14" t="n">
        <v>0</v>
      </c>
    </row>
    <row r="14943" customFormat="false" ht="18" hidden="false" customHeight="true" outlineLevel="0" collapsed="false">
      <c r="A14943" s="13" t="n">
        <v>2.58389</v>
      </c>
      <c r="B14943" s="14" t="n">
        <v>0</v>
      </c>
      <c r="C14943" s="14" t="n">
        <v>0</v>
      </c>
      <c r="D14943" s="13" t="n">
        <v>-10.863521</v>
      </c>
      <c r="E14943" s="13" t="n">
        <v>17.03578</v>
      </c>
      <c r="F14943" s="14" t="n">
        <v>0</v>
      </c>
    </row>
    <row r="14944" customFormat="false" ht="18" hidden="false" customHeight="true" outlineLevel="0" collapsed="false">
      <c r="A14944" s="13" t="n">
        <v>2.603809</v>
      </c>
      <c r="B14944" s="14" t="n">
        <v>0</v>
      </c>
      <c r="C14944" s="13" t="n">
        <v>0.037448</v>
      </c>
      <c r="D14944" s="13" t="n">
        <v>-11.381662</v>
      </c>
      <c r="E14944" s="13" t="n">
        <v>17.036514</v>
      </c>
      <c r="F14944" s="14" t="n">
        <v>0</v>
      </c>
    </row>
    <row r="14945" customFormat="false" ht="18" hidden="false" customHeight="true" outlineLevel="0" collapsed="false">
      <c r="A14945" s="13" t="n">
        <v>2.623721</v>
      </c>
      <c r="B14945" s="14" t="n">
        <v>0</v>
      </c>
      <c r="C14945" s="13" t="n">
        <v>0.010394</v>
      </c>
      <c r="D14945" s="13" t="n">
        <v>-11.802597</v>
      </c>
      <c r="E14945" s="13" t="n">
        <v>16.97755</v>
      </c>
      <c r="F14945" s="14" t="n">
        <v>0</v>
      </c>
    </row>
    <row r="14946" customFormat="false" ht="18" hidden="false" customHeight="true" outlineLevel="0" collapsed="false">
      <c r="A14946" s="13" t="n">
        <v>2.643637</v>
      </c>
      <c r="B14946" s="14" t="n">
        <v>0</v>
      </c>
      <c r="C14946" s="13" t="n">
        <v>0.078558</v>
      </c>
      <c r="D14946" s="13" t="n">
        <v>-12.173236</v>
      </c>
      <c r="E14946" s="13" t="n">
        <v>16.967157</v>
      </c>
      <c r="F14946" s="14" t="n">
        <v>0</v>
      </c>
    </row>
    <row r="14947" customFormat="false" ht="18" hidden="false" customHeight="true" outlineLevel="0" collapsed="false">
      <c r="A14947" s="13" t="n">
        <v>2.663628</v>
      </c>
      <c r="B14947" s="14" t="n">
        <v>0</v>
      </c>
      <c r="C14947" s="13" t="n">
        <v>0.081486</v>
      </c>
      <c r="D14947" s="13" t="n">
        <v>-12.399473</v>
      </c>
      <c r="E14947" s="13" t="n">
        <v>16.851928</v>
      </c>
      <c r="F14947" s="14" t="n">
        <v>0</v>
      </c>
    </row>
    <row r="14948" customFormat="false" ht="18" hidden="false" customHeight="true" outlineLevel="0" collapsed="false">
      <c r="A14948" s="13" t="n">
        <v>2.683666</v>
      </c>
      <c r="B14948" s="14" t="n">
        <v>0</v>
      </c>
      <c r="C14948" s="14" t="n">
        <v>0</v>
      </c>
      <c r="D14948" s="13" t="n">
        <v>-12.581417</v>
      </c>
      <c r="E14948" s="13" t="n">
        <v>16.913906</v>
      </c>
      <c r="F14948" s="14" t="n">
        <v>0</v>
      </c>
    </row>
    <row r="14949" customFormat="false" ht="18" hidden="false" customHeight="true" outlineLevel="0" collapsed="false">
      <c r="A14949" s="13" t="n">
        <v>2.703614</v>
      </c>
      <c r="B14949" s="14" t="n">
        <v>0</v>
      </c>
      <c r="C14949" s="14" t="n">
        <v>0</v>
      </c>
      <c r="D14949" s="13" t="n">
        <v>-12.641391</v>
      </c>
      <c r="E14949" s="13" t="n">
        <v>16.965187</v>
      </c>
      <c r="F14949" s="14" t="n">
        <v>0</v>
      </c>
    </row>
    <row r="14950" customFormat="false" ht="18" hidden="false" customHeight="true" outlineLevel="0" collapsed="false">
      <c r="A14950" s="13" t="n">
        <v>2.72359</v>
      </c>
      <c r="B14950" s="14" t="n">
        <v>0</v>
      </c>
      <c r="C14950" s="13" t="n">
        <v>0.042462</v>
      </c>
      <c r="D14950" s="13" t="n">
        <v>-12.323597</v>
      </c>
      <c r="E14950" s="13" t="n">
        <v>16.914519</v>
      </c>
      <c r="F14950" s="14" t="n">
        <v>0</v>
      </c>
    </row>
    <row r="14951" customFormat="false" ht="18" hidden="false" customHeight="true" outlineLevel="0" collapsed="false">
      <c r="A14951" s="13" t="n">
        <v>2.743596</v>
      </c>
      <c r="B14951" s="14" t="n">
        <v>0</v>
      </c>
      <c r="C14951" s="14" t="n">
        <v>0</v>
      </c>
      <c r="D14951" s="13" t="n">
        <v>-11.959797</v>
      </c>
      <c r="E14951" s="13" t="n">
        <v>16.886334</v>
      </c>
      <c r="F14951" s="14" t="n">
        <v>0</v>
      </c>
    </row>
    <row r="14952" customFormat="false" ht="18" hidden="false" customHeight="true" outlineLevel="0" collapsed="false">
      <c r="A14952" s="13" t="n">
        <v>2.763604</v>
      </c>
      <c r="B14952" s="14" t="n">
        <v>0</v>
      </c>
      <c r="C14952" s="14" t="n">
        <v>0</v>
      </c>
      <c r="D14952" s="13" t="n">
        <v>-11.590393</v>
      </c>
      <c r="E14952" s="13" t="n">
        <v>16.940782</v>
      </c>
      <c r="F14952" s="14" t="n">
        <v>0</v>
      </c>
    </row>
    <row r="14953" customFormat="false" ht="18" hidden="false" customHeight="true" outlineLevel="0" collapsed="false">
      <c r="A14953" s="13" t="n">
        <v>2.783606</v>
      </c>
      <c r="B14953" s="14" t="n">
        <v>0</v>
      </c>
      <c r="C14953" s="13" t="n">
        <v>0.056816</v>
      </c>
      <c r="D14953" s="13" t="n">
        <v>-11.14291</v>
      </c>
      <c r="E14953" s="13" t="n">
        <v>16.888935</v>
      </c>
      <c r="F14953" s="14" t="n">
        <v>0</v>
      </c>
    </row>
    <row r="14954" customFormat="false" ht="18" hidden="false" customHeight="true" outlineLevel="0" collapsed="false">
      <c r="A14954" s="13" t="n">
        <v>2.803606</v>
      </c>
      <c r="B14954" s="14" t="n">
        <v>0</v>
      </c>
      <c r="C14954" s="13" t="n">
        <v>0.001987</v>
      </c>
      <c r="D14954" s="13" t="n">
        <v>-10.702682</v>
      </c>
      <c r="E14954" s="13" t="n">
        <v>16.847595</v>
      </c>
      <c r="F14954" s="14" t="n">
        <v>0</v>
      </c>
    </row>
    <row r="14955" customFormat="false" ht="18" hidden="false" customHeight="true" outlineLevel="0" collapsed="false">
      <c r="A14955" s="13" t="n">
        <v>2.823638</v>
      </c>
      <c r="B14955" s="14" t="n">
        <v>0</v>
      </c>
      <c r="C14955" s="13" t="n">
        <v>0.020831</v>
      </c>
      <c r="D14955" s="13" t="n">
        <v>-10.259634</v>
      </c>
      <c r="E14955" s="13" t="n">
        <v>16.869798</v>
      </c>
      <c r="F14955" s="14" t="n">
        <v>0</v>
      </c>
    </row>
    <row r="14956" customFormat="false" ht="18" hidden="false" customHeight="true" outlineLevel="0" collapsed="false">
      <c r="A14956" s="13" t="n">
        <v>2.843671</v>
      </c>
      <c r="B14956" s="14" t="n">
        <v>0</v>
      </c>
      <c r="C14956" s="13" t="n">
        <v>0.041934</v>
      </c>
      <c r="D14956" s="13" t="n">
        <v>-9.786909</v>
      </c>
      <c r="E14956" s="13" t="n">
        <v>16.781681</v>
      </c>
      <c r="F14956" s="14" t="n">
        <v>0</v>
      </c>
    </row>
    <row r="14957" customFormat="false" ht="18" hidden="false" customHeight="true" outlineLevel="0" collapsed="false">
      <c r="A14957" s="13" t="n">
        <v>2.863729</v>
      </c>
      <c r="B14957" s="14" t="n">
        <v>0</v>
      </c>
      <c r="C14957" s="14" t="n">
        <v>0</v>
      </c>
      <c r="D14957" s="13" t="n">
        <v>-9.328189</v>
      </c>
      <c r="E14957" s="13" t="n">
        <v>16.81163</v>
      </c>
      <c r="F14957" s="14" t="n">
        <v>0</v>
      </c>
    </row>
    <row r="14958" customFormat="false" ht="18" hidden="false" customHeight="true" outlineLevel="0" collapsed="false">
      <c r="A14958" s="13" t="n">
        <v>2.883762</v>
      </c>
      <c r="B14958" s="14" t="n">
        <v>0</v>
      </c>
      <c r="C14958" s="14" t="n">
        <v>0</v>
      </c>
      <c r="D14958" s="13" t="n">
        <v>-8.895993</v>
      </c>
      <c r="E14958" s="13" t="n">
        <v>16.79203</v>
      </c>
      <c r="F14958" s="14" t="n">
        <v>0</v>
      </c>
    </row>
    <row r="14959" customFormat="false" ht="18" hidden="false" customHeight="true" outlineLevel="0" collapsed="false">
      <c r="A14959" s="13" t="n">
        <v>2.90372</v>
      </c>
      <c r="B14959" s="14" t="n">
        <v>0</v>
      </c>
      <c r="C14959" s="13" t="n">
        <v>0.051205</v>
      </c>
      <c r="D14959" s="13" t="n">
        <v>-8.441398</v>
      </c>
      <c r="E14959" s="13" t="n">
        <v>16.814106</v>
      </c>
      <c r="F14959" s="14" t="n">
        <v>0</v>
      </c>
    </row>
    <row r="14960" customFormat="false" ht="18" hidden="false" customHeight="true" outlineLevel="0" collapsed="false">
      <c r="A14960" s="13" t="n">
        <v>2.923668</v>
      </c>
      <c r="B14960" s="14" t="n">
        <v>0</v>
      </c>
      <c r="C14960" s="13" t="n">
        <v>0.032179</v>
      </c>
      <c r="D14960" s="13" t="n">
        <v>-8.024404</v>
      </c>
      <c r="E14960" s="13" t="n">
        <v>16.776515</v>
      </c>
      <c r="F14960" s="14" t="n">
        <v>0</v>
      </c>
    </row>
    <row r="14961" customFormat="false" ht="18" hidden="false" customHeight="true" outlineLevel="0" collapsed="false">
      <c r="A14961" s="13" t="n">
        <v>2.943601</v>
      </c>
      <c r="B14961" s="14" t="n">
        <v>0</v>
      </c>
      <c r="C14961" s="13" t="n">
        <v>0.068555</v>
      </c>
      <c r="D14961" s="13" t="n">
        <v>-7.610865</v>
      </c>
      <c r="E14961" s="13" t="n">
        <v>16.672446</v>
      </c>
      <c r="F14961" s="14" t="n">
        <v>0</v>
      </c>
    </row>
    <row r="14962" customFormat="false" ht="18" hidden="false" customHeight="true" outlineLevel="0" collapsed="false">
      <c r="A14962" s="13" t="n">
        <v>2.963501</v>
      </c>
      <c r="B14962" s="14" t="n">
        <v>0</v>
      </c>
      <c r="C14962" s="13" t="n">
        <v>0.034705</v>
      </c>
      <c r="D14962" s="13" t="n">
        <v>-7.20496</v>
      </c>
      <c r="E14962" s="13" t="n">
        <v>16.672845</v>
      </c>
      <c r="F14962" s="14" t="n">
        <v>0</v>
      </c>
    </row>
    <row r="14963" customFormat="false" ht="18" hidden="false" customHeight="true" outlineLevel="0" collapsed="false">
      <c r="A14963" s="13" t="n">
        <v>2.983387</v>
      </c>
      <c r="B14963" s="14" t="n">
        <v>0</v>
      </c>
      <c r="C14963" s="14" t="n">
        <v>0</v>
      </c>
      <c r="D14963" s="13" t="n">
        <v>-6.838641</v>
      </c>
      <c r="E14963" s="13" t="n">
        <v>16.706701</v>
      </c>
      <c r="F14963" s="14" t="n">
        <v>0</v>
      </c>
    </row>
    <row r="14964" customFormat="false" ht="18" hidden="false" customHeight="true" outlineLevel="0" collapsed="false">
      <c r="A14964" s="13" t="n">
        <v>3.003217</v>
      </c>
      <c r="B14964" s="14" t="n">
        <v>0</v>
      </c>
      <c r="C14964" s="13" t="n">
        <v>0.220353</v>
      </c>
      <c r="D14964" s="13" t="n">
        <v>-6.473602</v>
      </c>
      <c r="E14964" s="13" t="n">
        <v>16.71721</v>
      </c>
      <c r="F14964" s="14" t="n">
        <v>0</v>
      </c>
    </row>
    <row r="14965" customFormat="false" ht="18" hidden="false" customHeight="true" outlineLevel="0" collapsed="false">
      <c r="A14965" s="13" t="n">
        <v>3.023034</v>
      </c>
      <c r="B14965" s="14" t="n">
        <v>0</v>
      </c>
      <c r="C14965" s="13" t="n">
        <v>0.19709</v>
      </c>
      <c r="D14965" s="13" t="n">
        <v>-6.150171</v>
      </c>
      <c r="E14965" s="13" t="n">
        <v>16.453632</v>
      </c>
      <c r="F14965" s="14" t="n">
        <v>0</v>
      </c>
    </row>
    <row r="14966" customFormat="false" ht="18" hidden="false" customHeight="true" outlineLevel="0" collapsed="false">
      <c r="A14966" s="13" t="n">
        <v>3.042846</v>
      </c>
      <c r="B14966" s="14" t="n">
        <v>0</v>
      </c>
      <c r="C14966" s="13" t="n">
        <v>0.163613</v>
      </c>
      <c r="D14966" s="13" t="n">
        <v>-5.875892</v>
      </c>
      <c r="E14966" s="13" t="n">
        <v>16.492453</v>
      </c>
      <c r="F14966" s="14" t="n">
        <v>0</v>
      </c>
    </row>
    <row r="14967" customFormat="false" ht="18" hidden="false" customHeight="true" outlineLevel="0" collapsed="false">
      <c r="A14967" s="13" t="n">
        <v>3.062674</v>
      </c>
      <c r="B14967" s="14" t="n">
        <v>0</v>
      </c>
      <c r="C14967" s="14" t="n">
        <v>0</v>
      </c>
      <c r="D14967" s="13" t="n">
        <v>-5.58151</v>
      </c>
      <c r="E14967" s="13" t="n">
        <v>16.572359</v>
      </c>
      <c r="F14967" s="14" t="n">
        <v>0</v>
      </c>
    </row>
    <row r="14968" customFormat="false" ht="18" hidden="false" customHeight="true" outlineLevel="0" collapsed="false">
      <c r="A14968" s="13" t="n">
        <v>3.082513</v>
      </c>
      <c r="B14968" s="14" t="n">
        <v>0</v>
      </c>
      <c r="C14968" s="14" t="n">
        <v>0</v>
      </c>
      <c r="D14968" s="13" t="n">
        <v>-5.314499</v>
      </c>
      <c r="E14968" s="13" t="n">
        <v>16.542033</v>
      </c>
      <c r="F14968" s="14" t="n">
        <v>0</v>
      </c>
    </row>
    <row r="14969" customFormat="false" ht="18" hidden="false" customHeight="true" outlineLevel="0" collapsed="false">
      <c r="A14969" s="13" t="n">
        <v>3.102359</v>
      </c>
      <c r="B14969" s="14" t="n">
        <v>0</v>
      </c>
      <c r="C14969" s="14" t="n">
        <v>0</v>
      </c>
      <c r="D14969" s="13" t="n">
        <v>-5.05347</v>
      </c>
      <c r="E14969" s="13" t="n">
        <v>16.548487</v>
      </c>
      <c r="F14969" s="14" t="n">
        <v>0</v>
      </c>
    </row>
    <row r="14970" customFormat="false" ht="18" hidden="false" customHeight="true" outlineLevel="0" collapsed="false">
      <c r="A14970" s="13" t="n">
        <v>3.122182</v>
      </c>
      <c r="B14970" s="14" t="n">
        <v>0</v>
      </c>
      <c r="C14970" s="14" t="n">
        <v>0</v>
      </c>
      <c r="D14970" s="13" t="n">
        <v>-4.78481</v>
      </c>
      <c r="E14970" s="13" t="n">
        <v>16.533853</v>
      </c>
      <c r="F14970" s="14" t="n">
        <v>0</v>
      </c>
    </row>
    <row r="14971" customFormat="false" ht="18" hidden="false" customHeight="true" outlineLevel="0" collapsed="false">
      <c r="A14971" s="13" t="n">
        <v>3.141991</v>
      </c>
      <c r="B14971" s="14" t="n">
        <v>0</v>
      </c>
      <c r="C14971" s="14" t="n">
        <v>0</v>
      </c>
      <c r="D14971" s="13" t="n">
        <v>-4.553587</v>
      </c>
      <c r="E14971" s="13" t="n">
        <v>16.519879</v>
      </c>
      <c r="F14971" s="14" t="n">
        <v>0</v>
      </c>
    </row>
    <row r="14972" customFormat="false" ht="18" hidden="false" customHeight="true" outlineLevel="0" collapsed="false">
      <c r="A14972" s="13" t="n">
        <v>3.161782</v>
      </c>
      <c r="B14972" s="14" t="n">
        <v>0</v>
      </c>
      <c r="C14972" s="13" t="n">
        <v>0.032733</v>
      </c>
      <c r="D14972" s="13" t="n">
        <v>-4.306706</v>
      </c>
      <c r="E14972" s="13" t="n">
        <v>16.552554</v>
      </c>
      <c r="F14972" s="14" t="n">
        <v>0</v>
      </c>
    </row>
    <row r="14973" customFormat="false" ht="18" hidden="false" customHeight="true" outlineLevel="0" collapsed="false">
      <c r="A14973" s="13" t="n">
        <v>3.181607</v>
      </c>
      <c r="B14973" s="14" t="n">
        <v>0</v>
      </c>
      <c r="C14973" s="13" t="n">
        <v>0.010275</v>
      </c>
      <c r="D14973" s="13" t="n">
        <v>-4.104025</v>
      </c>
      <c r="E14973" s="13" t="n">
        <v>16.502694</v>
      </c>
      <c r="F14973" s="14" t="n">
        <v>0</v>
      </c>
    </row>
    <row r="14974" customFormat="false" ht="18" hidden="false" customHeight="true" outlineLevel="0" collapsed="false">
      <c r="A14974" s="13" t="n">
        <v>3.201416</v>
      </c>
      <c r="B14974" s="14" t="n">
        <v>0</v>
      </c>
      <c r="C14974" s="13" t="n">
        <v>0.038585</v>
      </c>
      <c r="D14974" s="13" t="n">
        <v>-3.923697</v>
      </c>
      <c r="E14974" s="13" t="n">
        <v>16.484634</v>
      </c>
      <c r="F14974" s="14" t="n">
        <v>0</v>
      </c>
    </row>
    <row r="14975" customFormat="false" ht="18" hidden="false" customHeight="true" outlineLevel="0" collapsed="false">
      <c r="A14975" s="13" t="n">
        <v>3.221205</v>
      </c>
      <c r="B14975" s="14" t="n">
        <v>0</v>
      </c>
      <c r="C14975" s="14" t="n">
        <v>0</v>
      </c>
      <c r="D14975" s="13" t="n">
        <v>-3.757537</v>
      </c>
      <c r="E14975" s="13" t="n">
        <v>16.472765</v>
      </c>
      <c r="F14975" s="14" t="n">
        <v>0</v>
      </c>
    </row>
    <row r="14976" customFormat="false" ht="18" hidden="false" customHeight="true" outlineLevel="0" collapsed="false">
      <c r="A14976" s="13" t="n">
        <v>3.240991</v>
      </c>
      <c r="B14976" s="14" t="n">
        <v>0</v>
      </c>
      <c r="C14976" s="14" t="n">
        <v>0</v>
      </c>
      <c r="D14976" s="13" t="n">
        <v>-3.614194</v>
      </c>
      <c r="E14976" s="13" t="n">
        <v>16.44433</v>
      </c>
      <c r="F14976" s="14" t="n">
        <v>0</v>
      </c>
    </row>
    <row r="14977" customFormat="false" ht="18" hidden="false" customHeight="true" outlineLevel="0" collapsed="false">
      <c r="A14977" s="13" t="n">
        <v>3.260797</v>
      </c>
      <c r="B14977" s="14" t="n">
        <v>0</v>
      </c>
      <c r="C14977" s="14" t="n">
        <v>0</v>
      </c>
      <c r="D14977" s="13" t="n">
        <v>-3.48062</v>
      </c>
      <c r="E14977" s="13" t="n">
        <v>16.41383</v>
      </c>
      <c r="F14977" s="14" t="n">
        <v>0</v>
      </c>
    </row>
    <row r="14978" customFormat="false" ht="18" hidden="false" customHeight="true" outlineLevel="0" collapsed="false">
      <c r="A14978" s="13" t="n">
        <v>3.280597</v>
      </c>
      <c r="B14978" s="14" t="n">
        <v>0</v>
      </c>
      <c r="C14978" s="14" t="n">
        <v>0</v>
      </c>
      <c r="D14978" s="13" t="n">
        <v>-3.367175</v>
      </c>
      <c r="E14978" s="13" t="n">
        <v>16.403663</v>
      </c>
      <c r="F14978" s="14" t="n">
        <v>0</v>
      </c>
    </row>
    <row r="14979" customFormat="false" ht="18" hidden="false" customHeight="true" outlineLevel="0" collapsed="false">
      <c r="A14979" s="13" t="n">
        <v>3.300411</v>
      </c>
      <c r="B14979" s="14" t="n">
        <v>0</v>
      </c>
      <c r="C14979" s="14" t="n">
        <v>0</v>
      </c>
      <c r="D14979" s="13" t="n">
        <v>-3.261374</v>
      </c>
      <c r="E14979" s="13" t="n">
        <v>16.398249</v>
      </c>
      <c r="F14979" s="14" t="n">
        <v>0</v>
      </c>
    </row>
    <row r="14980" customFormat="false" ht="18" hidden="false" customHeight="true" outlineLevel="0" collapsed="false">
      <c r="A14980" s="13" t="n">
        <v>3.320212</v>
      </c>
      <c r="B14980" s="14" t="n">
        <v>0</v>
      </c>
      <c r="C14980" s="13" t="n">
        <v>0.003976</v>
      </c>
      <c r="D14980" s="13" t="n">
        <v>-3.163844</v>
      </c>
      <c r="E14980" s="13" t="n">
        <v>16.373802</v>
      </c>
      <c r="F14980" s="14" t="n">
        <v>0</v>
      </c>
    </row>
    <row r="14981" customFormat="false" ht="18" hidden="false" customHeight="true" outlineLevel="0" collapsed="false">
      <c r="A14981" s="13" t="n">
        <v>3.339964</v>
      </c>
      <c r="B14981" s="14" t="n">
        <v>0</v>
      </c>
      <c r="C14981" s="13" t="n">
        <v>0.405463</v>
      </c>
      <c r="D14981" s="13" t="n">
        <v>-3.055481</v>
      </c>
      <c r="E14981" s="13" t="n">
        <v>16.139205</v>
      </c>
      <c r="F14981" s="13" t="n">
        <v>2.451421</v>
      </c>
    </row>
    <row r="14982" customFormat="false" ht="18" hidden="false" customHeight="true" outlineLevel="0" collapsed="false">
      <c r="A14982" s="13" t="n">
        <v>3.359753</v>
      </c>
      <c r="B14982" s="14" t="n">
        <v>0</v>
      </c>
      <c r="C14982" s="13" t="n">
        <v>0.274851</v>
      </c>
      <c r="D14982" s="13" t="n">
        <v>-2.928284</v>
      </c>
      <c r="E14982" s="13" t="n">
        <v>16.049611</v>
      </c>
      <c r="F14982" s="13" t="n">
        <v>2.451421</v>
      </c>
    </row>
    <row r="14983" customFormat="false" ht="18" hidden="false" customHeight="true" outlineLevel="0" collapsed="false">
      <c r="A14983" s="13" t="n">
        <v>3.379544</v>
      </c>
      <c r="B14983" s="14" t="n">
        <v>0</v>
      </c>
      <c r="C14983" s="14" t="n">
        <v>0</v>
      </c>
      <c r="D14983" s="13" t="n">
        <v>-2.796595</v>
      </c>
      <c r="E14983" s="13" t="n">
        <v>16.318329</v>
      </c>
      <c r="F14983" s="13" t="n">
        <v>2.440411</v>
      </c>
    </row>
    <row r="14984" customFormat="false" ht="18" hidden="false" customHeight="true" outlineLevel="0" collapsed="false">
      <c r="A14984" s="13" t="n">
        <v>3.399325</v>
      </c>
      <c r="B14984" s="13" t="n">
        <v>0.11052</v>
      </c>
      <c r="C14984" s="14" t="n">
        <v>0</v>
      </c>
      <c r="D14984" s="13" t="n">
        <v>-2.743948</v>
      </c>
      <c r="E14984" s="13" t="n">
        <v>16.238819</v>
      </c>
      <c r="F14984" s="13" t="n">
        <v>2.440411</v>
      </c>
    </row>
    <row r="14985" customFormat="false" ht="18" hidden="false" customHeight="true" outlineLevel="0" collapsed="false">
      <c r="A14985" s="13" t="n">
        <v>3.419125</v>
      </c>
      <c r="B14985" s="13" t="n">
        <v>0.110611</v>
      </c>
      <c r="C14985" s="14" t="n">
        <v>0</v>
      </c>
      <c r="D14985" s="13" t="n">
        <v>-2.738034</v>
      </c>
      <c r="E14985" s="13" t="n">
        <v>16.333361</v>
      </c>
      <c r="F14985" s="13" t="n">
        <v>2.404803</v>
      </c>
    </row>
    <row r="14986" customFormat="false" ht="18" hidden="false" customHeight="true" outlineLevel="0" collapsed="false">
      <c r="A14986" s="13" t="n">
        <v>3.438903</v>
      </c>
      <c r="B14986" s="13" t="n">
        <v>0.093304</v>
      </c>
      <c r="C14986" s="14" t="n">
        <v>0</v>
      </c>
      <c r="D14986" s="13" t="n">
        <v>-2.726475</v>
      </c>
      <c r="E14986" s="13" t="n">
        <v>16.233052</v>
      </c>
      <c r="F14986" s="13" t="n">
        <v>2.404803</v>
      </c>
    </row>
    <row r="14987" customFormat="false" ht="18" hidden="false" customHeight="true" outlineLevel="0" collapsed="false">
      <c r="A14987" s="13" t="n">
        <v>3.458659</v>
      </c>
      <c r="B14987" s="13" t="n">
        <v>0.03182</v>
      </c>
      <c r="C14987" s="14" t="n">
        <v>0</v>
      </c>
      <c r="D14987" s="13" t="n">
        <v>-2.754215</v>
      </c>
      <c r="E14987" s="13" t="n">
        <v>16.213153</v>
      </c>
      <c r="F14987" s="13" t="n">
        <v>2.374971</v>
      </c>
    </row>
    <row r="14988" customFormat="false" ht="18" hidden="false" customHeight="true" outlineLevel="0" collapsed="false">
      <c r="A14988" s="13" t="n">
        <v>3.478401</v>
      </c>
      <c r="B14988" s="13" t="n">
        <v>0.03181</v>
      </c>
      <c r="C14988" s="14" t="n">
        <v>0</v>
      </c>
      <c r="D14988" s="13" t="n">
        <v>-2.787006</v>
      </c>
      <c r="E14988" s="13" t="n">
        <v>16.235549</v>
      </c>
      <c r="F14988" s="13" t="n">
        <v>2.374971</v>
      </c>
    </row>
    <row r="14989" customFormat="false" ht="18" hidden="false" customHeight="true" outlineLevel="0" collapsed="false">
      <c r="A14989" s="13" t="n">
        <v>3.498124</v>
      </c>
      <c r="B14989" s="13" t="n">
        <v>0.032255</v>
      </c>
      <c r="C14989" s="14" t="n">
        <v>0</v>
      </c>
      <c r="D14989" s="13" t="n">
        <v>-2.836214</v>
      </c>
      <c r="E14989" s="13" t="n">
        <v>16.270424</v>
      </c>
      <c r="F14989" s="13" t="n">
        <v>2.345107</v>
      </c>
    </row>
    <row r="14990" customFormat="false" ht="18" hidden="false" customHeight="true" outlineLevel="0" collapsed="false">
      <c r="A14990" s="13" t="n">
        <v>3.517886</v>
      </c>
      <c r="B14990" s="13" t="n">
        <v>0.03285</v>
      </c>
      <c r="C14990" s="14" t="n">
        <v>0</v>
      </c>
      <c r="D14990" s="13" t="n">
        <v>-2.855431</v>
      </c>
      <c r="E14990" s="13" t="n">
        <v>16.213019</v>
      </c>
      <c r="F14990" s="13" t="n">
        <v>2.345107</v>
      </c>
    </row>
    <row r="14991" customFormat="false" ht="18" hidden="false" customHeight="true" outlineLevel="0" collapsed="false">
      <c r="A14991" s="13" t="n">
        <v>3.537682</v>
      </c>
      <c r="B14991" s="13" t="n">
        <v>0.033449</v>
      </c>
      <c r="C14991" s="14" t="n">
        <v>0</v>
      </c>
      <c r="D14991" s="13" t="n">
        <v>-2.849634</v>
      </c>
      <c r="E14991" s="13" t="n">
        <v>16.212201</v>
      </c>
      <c r="F14991" s="13" t="n">
        <v>2.312421</v>
      </c>
    </row>
    <row r="14992" customFormat="false" ht="18" hidden="false" customHeight="true" outlineLevel="0" collapsed="false">
      <c r="A14992" s="13" t="n">
        <v>3.557463</v>
      </c>
      <c r="B14992" s="13" t="n">
        <v>0.034091</v>
      </c>
      <c r="C14992" s="14" t="n">
        <v>0</v>
      </c>
      <c r="D14992" s="13" t="n">
        <v>-2.839529</v>
      </c>
      <c r="E14992" s="13" t="n">
        <v>16.21254</v>
      </c>
      <c r="F14992" s="13" t="n">
        <v>2.312421</v>
      </c>
    </row>
    <row r="14993" customFormat="false" ht="18" hidden="false" customHeight="true" outlineLevel="0" collapsed="false">
      <c r="A14993" s="13" t="n">
        <v>3.577253</v>
      </c>
      <c r="B14993" s="13" t="n">
        <v>0.034951</v>
      </c>
      <c r="C14993" s="14" t="n">
        <v>0</v>
      </c>
      <c r="D14993" s="13" t="n">
        <v>-2.831251</v>
      </c>
      <c r="E14993" s="13" t="n">
        <v>16.240725</v>
      </c>
      <c r="F14993" s="13" t="n">
        <v>2.280583</v>
      </c>
    </row>
    <row r="14994" customFormat="false" ht="18" hidden="false" customHeight="true" outlineLevel="0" collapsed="false">
      <c r="A14994" s="13" t="n">
        <v>3.597068</v>
      </c>
      <c r="B14994" s="13" t="n">
        <v>0.03583</v>
      </c>
      <c r="C14994" s="14" t="n">
        <v>0</v>
      </c>
      <c r="D14994" s="13" t="n">
        <v>-2.806013</v>
      </c>
      <c r="E14994" s="13" t="n">
        <v>16.216834</v>
      </c>
      <c r="F14994" s="13" t="n">
        <v>2.280583</v>
      </c>
    </row>
    <row r="14995" customFormat="false" ht="18" hidden="false" customHeight="true" outlineLevel="0" collapsed="false">
      <c r="A14995" s="13" t="n">
        <v>3.616892</v>
      </c>
      <c r="B14995" s="13" t="n">
        <v>0.036802</v>
      </c>
      <c r="C14995" s="14" t="n">
        <v>0</v>
      </c>
      <c r="D14995" s="13" t="n">
        <v>-2.776321</v>
      </c>
      <c r="E14995" s="13" t="n">
        <v>16.223983</v>
      </c>
      <c r="F14995" s="13" t="n">
        <v>2.247805</v>
      </c>
    </row>
    <row r="14996" customFormat="false" ht="18" hidden="false" customHeight="true" outlineLevel="0" collapsed="false">
      <c r="A14996" s="13" t="n">
        <v>3.636759</v>
      </c>
      <c r="B14996" s="13" t="n">
        <v>0.037828</v>
      </c>
      <c r="C14996" s="14" t="n">
        <v>0</v>
      </c>
      <c r="D14996" s="13" t="n">
        <v>-2.738196</v>
      </c>
      <c r="E14996" s="13" t="n">
        <v>16.225048</v>
      </c>
      <c r="F14996" s="13" t="n">
        <v>2.247805</v>
      </c>
    </row>
    <row r="14997" customFormat="false" ht="18" hidden="false" customHeight="true" outlineLevel="0" collapsed="false">
      <c r="A14997" s="13" t="n">
        <v>3.656582</v>
      </c>
      <c r="B14997" s="13" t="n">
        <v>0.01543</v>
      </c>
      <c r="C14997" s="14" t="n">
        <v>0</v>
      </c>
      <c r="D14997" s="13" t="n">
        <v>-2.717127</v>
      </c>
      <c r="E14997" s="13" t="n">
        <v>16.216273</v>
      </c>
      <c r="F14997" s="13" t="n">
        <v>2.218006</v>
      </c>
    </row>
    <row r="14998" customFormat="false" ht="18" hidden="false" customHeight="true" outlineLevel="0" collapsed="false">
      <c r="A14998" s="13" t="n">
        <v>3.676441</v>
      </c>
      <c r="B14998" s="13" t="n">
        <v>0.015686</v>
      </c>
      <c r="C14998" s="14" t="n">
        <v>0</v>
      </c>
      <c r="D14998" s="13" t="n">
        <v>-2.705048</v>
      </c>
      <c r="E14998" s="13" t="n">
        <v>16.201328</v>
      </c>
      <c r="F14998" s="13" t="n">
        <v>2.218006</v>
      </c>
    </row>
    <row r="14999" customFormat="false" ht="18" hidden="false" customHeight="true" outlineLevel="0" collapsed="false">
      <c r="A14999" s="13" t="n">
        <v>3.696683</v>
      </c>
      <c r="B14999" s="13" t="n">
        <v>0.016214</v>
      </c>
      <c r="C14999" s="14" t="n">
        <v>0</v>
      </c>
      <c r="D14999" s="13" t="n">
        <v>-2.708077</v>
      </c>
      <c r="E14999" s="13" t="n">
        <v>16.237743</v>
      </c>
      <c r="F14999" s="13" t="n">
        <v>2.189862</v>
      </c>
    </row>
    <row r="15000" customFormat="false" ht="18" hidden="false" customHeight="true" outlineLevel="0" collapsed="false">
      <c r="A15000" s="13" t="n">
        <v>3.716867</v>
      </c>
      <c r="B15000" s="13" t="n">
        <v>0.017098</v>
      </c>
      <c r="C15000" s="14" t="n">
        <v>0</v>
      </c>
      <c r="D15000" s="13" t="n">
        <v>-2.693085</v>
      </c>
      <c r="E15000" s="13" t="n">
        <v>16.207097</v>
      </c>
      <c r="F15000" s="13" t="n">
        <v>2.189862</v>
      </c>
    </row>
    <row r="15001" customFormat="false" ht="18" hidden="false" customHeight="true" outlineLevel="0" collapsed="false">
      <c r="A15001" s="13" t="n">
        <v>3.736981</v>
      </c>
      <c r="B15001" s="13" t="n">
        <v>0.018265</v>
      </c>
      <c r="C15001" s="14" t="n">
        <v>0</v>
      </c>
      <c r="D15001" s="13" t="n">
        <v>-2.662402</v>
      </c>
      <c r="E15001" s="13" t="n">
        <v>16.224051</v>
      </c>
      <c r="F15001" s="13" t="n">
        <v>2.161421</v>
      </c>
    </row>
    <row r="15002" customFormat="false" ht="18" hidden="false" customHeight="true" outlineLevel="0" collapsed="false">
      <c r="A15002" s="13" t="n">
        <v>3.757059</v>
      </c>
      <c r="B15002" s="13" t="n">
        <v>0.019579</v>
      </c>
      <c r="C15002" s="14" t="n">
        <v>0</v>
      </c>
      <c r="D15002" s="13" t="n">
        <v>-2.626722</v>
      </c>
      <c r="E15002" s="13" t="n">
        <v>16.198306</v>
      </c>
      <c r="F15002" s="13" t="n">
        <v>2.161421</v>
      </c>
    </row>
    <row r="15003" customFormat="false" ht="18" hidden="false" customHeight="true" outlineLevel="0" collapsed="false">
      <c r="A15003" s="13" t="n">
        <v>3.777048</v>
      </c>
      <c r="B15003" s="13" t="n">
        <v>0.021299</v>
      </c>
      <c r="C15003" s="14" t="n">
        <v>0</v>
      </c>
      <c r="D15003" s="13" t="n">
        <v>-2.588601</v>
      </c>
      <c r="E15003" s="13" t="n">
        <v>16.221216</v>
      </c>
      <c r="F15003" s="13" t="n">
        <v>2.134104</v>
      </c>
    </row>
    <row r="15004" customFormat="false" ht="18" hidden="false" customHeight="true" outlineLevel="0" collapsed="false">
      <c r="A15004" s="13" t="n">
        <v>3.79709</v>
      </c>
      <c r="B15004" s="13" t="n">
        <v>0.023184</v>
      </c>
      <c r="C15004" s="14" t="n">
        <v>0</v>
      </c>
      <c r="D15004" s="13" t="n">
        <v>-2.55298</v>
      </c>
      <c r="E15004" s="13" t="n">
        <v>16.215758</v>
      </c>
      <c r="F15004" s="13" t="n">
        <v>2.134104</v>
      </c>
    </row>
    <row r="15005" customFormat="false" ht="18" hidden="false" customHeight="true" outlineLevel="0" collapsed="false">
      <c r="A15005" s="13" t="n">
        <v>3.817098</v>
      </c>
      <c r="B15005" s="13" t="n">
        <v>0.02533</v>
      </c>
      <c r="C15005" s="14" t="n">
        <v>0</v>
      </c>
      <c r="D15005" s="13" t="n">
        <v>-2.507671</v>
      </c>
      <c r="E15005" s="13" t="n">
        <v>16.182398</v>
      </c>
      <c r="F15005" s="13" t="n">
        <v>2.104941</v>
      </c>
    </row>
    <row r="15006" customFormat="false" ht="18" hidden="false" customHeight="true" outlineLevel="0" collapsed="false">
      <c r="A15006" s="13" t="n">
        <v>3.837076</v>
      </c>
      <c r="B15006" s="13" t="n">
        <v>0.027898</v>
      </c>
      <c r="C15006" s="14" t="n">
        <v>0</v>
      </c>
      <c r="D15006" s="13" t="n">
        <v>-2.458547</v>
      </c>
      <c r="E15006" s="13" t="n">
        <v>16.203717</v>
      </c>
      <c r="F15006" s="13" t="n">
        <v>2.104941</v>
      </c>
    </row>
    <row r="15007" customFormat="false" ht="18" hidden="false" customHeight="true" outlineLevel="0" collapsed="false">
      <c r="A15007" s="13" t="n">
        <v>3.857108</v>
      </c>
      <c r="B15007" s="13" t="n">
        <v>0.030706</v>
      </c>
      <c r="C15007" s="14" t="n">
        <v>0</v>
      </c>
      <c r="D15007" s="13" t="n">
        <v>-2.390191</v>
      </c>
      <c r="E15007" s="13" t="n">
        <v>16.166301</v>
      </c>
      <c r="F15007" s="13" t="n">
        <v>2.074976</v>
      </c>
    </row>
    <row r="15008" customFormat="false" ht="18" hidden="false" customHeight="true" outlineLevel="0" collapsed="false">
      <c r="A15008" s="13" t="n">
        <v>3.877136</v>
      </c>
      <c r="B15008" s="13" t="n">
        <v>0.033884</v>
      </c>
      <c r="C15008" s="14" t="n">
        <v>0</v>
      </c>
      <c r="D15008" s="13" t="n">
        <v>-2.341081</v>
      </c>
      <c r="E15008" s="13" t="n">
        <v>16.193778</v>
      </c>
      <c r="F15008" s="13" t="n">
        <v>2.074976</v>
      </c>
    </row>
    <row r="15009" customFormat="false" ht="18" hidden="false" customHeight="true" outlineLevel="0" collapsed="false">
      <c r="A15009" s="13" t="n">
        <v>3.897115</v>
      </c>
      <c r="B15009" s="13" t="n">
        <v>0.037321</v>
      </c>
      <c r="C15009" s="14" t="n">
        <v>0</v>
      </c>
      <c r="D15009" s="13" t="n">
        <v>-2.288877</v>
      </c>
      <c r="E15009" s="13" t="n">
        <v>16.166461</v>
      </c>
      <c r="F15009" s="13" t="n">
        <v>2.042952</v>
      </c>
    </row>
    <row r="15010" customFormat="false" ht="18" hidden="false" customHeight="true" outlineLevel="0" collapsed="false">
      <c r="A15010" s="13" t="n">
        <v>3.917134</v>
      </c>
      <c r="B15010" s="13" t="n">
        <v>0.041015</v>
      </c>
      <c r="C15010" s="14" t="n">
        <v>0</v>
      </c>
      <c r="D15010" s="13" t="n">
        <v>-2.256662</v>
      </c>
      <c r="E15010" s="13" t="n">
        <v>16.189909</v>
      </c>
      <c r="F15010" s="13" t="n">
        <v>2.042952</v>
      </c>
    </row>
    <row r="15011" customFormat="false" ht="18" hidden="false" customHeight="true" outlineLevel="0" collapsed="false">
      <c r="A15011" s="13" t="n">
        <v>3.937092</v>
      </c>
      <c r="B15011" s="13" t="n">
        <v>0.044939</v>
      </c>
      <c r="C15011" s="14" t="n">
        <v>0</v>
      </c>
      <c r="D15011" s="13" t="n">
        <v>-2.216633</v>
      </c>
      <c r="E15011" s="13" t="n">
        <v>16.176487</v>
      </c>
      <c r="F15011" s="13" t="n">
        <v>2.007825</v>
      </c>
    </row>
    <row r="15012" customFormat="false" ht="18" hidden="false" customHeight="true" outlineLevel="0" collapsed="false">
      <c r="A15012" s="13" t="n">
        <v>3.957091</v>
      </c>
      <c r="B15012" s="13" t="n">
        <v>0.049067</v>
      </c>
      <c r="C15012" s="14" t="n">
        <v>0</v>
      </c>
      <c r="D15012" s="13" t="n">
        <v>-2.175776</v>
      </c>
      <c r="E15012" s="13" t="n">
        <v>16.200298</v>
      </c>
      <c r="F15012" s="13" t="n">
        <v>2.007825</v>
      </c>
    </row>
    <row r="15013" customFormat="false" ht="18" hidden="false" customHeight="true" outlineLevel="0" collapsed="false">
      <c r="A15013" s="13" t="n">
        <v>3.977028</v>
      </c>
      <c r="B15013" s="13" t="n">
        <v>0.053322</v>
      </c>
      <c r="C15013" s="14" t="n">
        <v>0</v>
      </c>
      <c r="D15013" s="13" t="n">
        <v>-2.141288</v>
      </c>
      <c r="E15013" s="13" t="n">
        <v>16.178403</v>
      </c>
      <c r="F15013" s="13" t="n">
        <v>1.971924</v>
      </c>
    </row>
    <row r="15014" customFormat="false" ht="18" hidden="false" customHeight="true" outlineLevel="0" collapsed="false">
      <c r="A15014" s="13" t="n">
        <v>3.996986</v>
      </c>
      <c r="B15014" s="13" t="n">
        <v>0.057815</v>
      </c>
      <c r="C15014" s="14" t="n">
        <v>0</v>
      </c>
      <c r="D15014" s="13" t="n">
        <v>-2.104675</v>
      </c>
      <c r="E15014" s="13" t="n">
        <v>16.209528</v>
      </c>
      <c r="F15014" s="13" t="n">
        <v>1.971924</v>
      </c>
    </row>
    <row r="15015" customFormat="false" ht="18" hidden="false" customHeight="true" outlineLevel="0" collapsed="false">
      <c r="A15015" s="13" t="n">
        <v>4.016869</v>
      </c>
      <c r="B15015" s="13" t="n">
        <v>0.062289</v>
      </c>
      <c r="C15015" s="14" t="n">
        <v>0</v>
      </c>
      <c r="D15015" s="13" t="n">
        <v>-2.065308</v>
      </c>
      <c r="E15015" s="13" t="n">
        <v>16.199519</v>
      </c>
      <c r="F15015" s="13" t="n">
        <v>1.938993</v>
      </c>
    </row>
    <row r="15016" customFormat="false" ht="18" hidden="false" customHeight="true" outlineLevel="0" collapsed="false">
      <c r="A15016" s="13" t="n">
        <v>4.036693</v>
      </c>
      <c r="B15016" s="13" t="n">
        <v>0.07032</v>
      </c>
      <c r="C15016" s="14" t="n">
        <v>0</v>
      </c>
      <c r="D15016" s="13" t="n">
        <v>-2.002278</v>
      </c>
      <c r="E15016" s="13" t="n">
        <v>16.210406</v>
      </c>
      <c r="F15016" s="13" t="n">
        <v>1.938993</v>
      </c>
    </row>
    <row r="15017" customFormat="false" ht="18" hidden="false" customHeight="true" outlineLevel="0" collapsed="false">
      <c r="A15017" s="13" t="n">
        <v>4.056488</v>
      </c>
      <c r="B15017" s="13" t="n">
        <v>0.078126</v>
      </c>
      <c r="C15017" s="14" t="n">
        <v>0</v>
      </c>
      <c r="D15017" s="13" t="n">
        <v>-1.9281</v>
      </c>
      <c r="E15017" s="13" t="n">
        <v>16.222562</v>
      </c>
      <c r="F15017" s="13" t="n">
        <v>1.902275</v>
      </c>
    </row>
    <row r="15018" customFormat="false" ht="18" hidden="false" customHeight="true" outlineLevel="0" collapsed="false">
      <c r="A15018" s="13" t="n">
        <v>4.076222</v>
      </c>
      <c r="B15018" s="13" t="n">
        <v>0.085519</v>
      </c>
      <c r="C15018" s="14" t="n">
        <v>0</v>
      </c>
      <c r="D15018" s="13" t="n">
        <v>-1.933453</v>
      </c>
      <c r="E15018" s="13" t="n">
        <v>16.2366</v>
      </c>
      <c r="F15018" s="13" t="n">
        <v>1.902275</v>
      </c>
    </row>
    <row r="15019" customFormat="false" ht="18" hidden="false" customHeight="true" outlineLevel="0" collapsed="false">
      <c r="A15019" s="13" t="n">
        <v>4.095975</v>
      </c>
      <c r="B15019" s="13" t="n">
        <v>0.092986</v>
      </c>
      <c r="C15019" s="14" t="n">
        <v>0</v>
      </c>
      <c r="D15019" s="13" t="n">
        <v>-1.949754</v>
      </c>
      <c r="E15019" s="13" t="n">
        <v>16.241368</v>
      </c>
      <c r="F15019" s="13" t="n">
        <v>1.859908</v>
      </c>
    </row>
    <row r="15020" customFormat="false" ht="18" hidden="false" customHeight="true" outlineLevel="0" collapsed="false">
      <c r="A15020" s="13" t="n">
        <v>4.115728</v>
      </c>
      <c r="B15020" s="13" t="n">
        <v>0.10021</v>
      </c>
      <c r="C15020" s="14" t="n">
        <v>0</v>
      </c>
      <c r="D15020" s="13" t="n">
        <v>-1.949766</v>
      </c>
      <c r="E15020" s="13" t="n">
        <v>16.233296</v>
      </c>
      <c r="F15020" s="13" t="n">
        <v>1.859908</v>
      </c>
    </row>
    <row r="15021" customFormat="false" ht="18" hidden="false" customHeight="true" outlineLevel="0" collapsed="false">
      <c r="A15021" s="13" t="n">
        <v>4.135462</v>
      </c>
      <c r="B15021" s="13" t="n">
        <v>0.107183</v>
      </c>
      <c r="C15021" s="14" t="n">
        <v>0</v>
      </c>
      <c r="D15021" s="13" t="n">
        <v>-1.965791</v>
      </c>
      <c r="E15021" s="13" t="n">
        <v>16.256257</v>
      </c>
      <c r="F15021" s="13" t="n">
        <v>1.820228</v>
      </c>
    </row>
    <row r="15022" customFormat="false" ht="18" hidden="false" customHeight="true" outlineLevel="0" collapsed="false">
      <c r="A15022" s="13" t="n">
        <v>4.155165</v>
      </c>
      <c r="B15022" s="13" t="n">
        <v>0.113944</v>
      </c>
      <c r="C15022" s="14" t="n">
        <v>0</v>
      </c>
      <c r="D15022" s="13" t="n">
        <v>-1.964165</v>
      </c>
      <c r="E15022" s="13" t="n">
        <v>16.249439</v>
      </c>
      <c r="F15022" s="13" t="n">
        <v>1.820228</v>
      </c>
    </row>
    <row r="15023" customFormat="false" ht="18" hidden="false" customHeight="true" outlineLevel="0" collapsed="false">
      <c r="A15023" s="13" t="n">
        <v>4.174838</v>
      </c>
      <c r="B15023" s="13" t="n">
        <v>0.120458</v>
      </c>
      <c r="C15023" s="14" t="n">
        <v>0</v>
      </c>
      <c r="D15023" s="13" t="n">
        <v>-1.978064</v>
      </c>
      <c r="E15023" s="13" t="n">
        <v>16.269038</v>
      </c>
      <c r="F15023" s="13" t="n">
        <v>1.794934</v>
      </c>
    </row>
    <row r="15024" customFormat="false" ht="18" hidden="false" customHeight="true" outlineLevel="0" collapsed="false">
      <c r="A15024" s="13" t="n">
        <v>4.194556</v>
      </c>
      <c r="B15024" s="13" t="n">
        <v>0.126776</v>
      </c>
      <c r="C15024" s="14" t="n">
        <v>0</v>
      </c>
      <c r="D15024" s="13" t="n">
        <v>-1.983016</v>
      </c>
      <c r="E15024" s="13" t="n">
        <v>16.27083</v>
      </c>
      <c r="F15024" s="13" t="n">
        <v>1.794934</v>
      </c>
    </row>
    <row r="15025" customFormat="false" ht="18" hidden="false" customHeight="true" outlineLevel="0" collapsed="false">
      <c r="A15025" s="13" t="n">
        <v>4.214235</v>
      </c>
      <c r="B15025" s="13" t="n">
        <v>0.132856</v>
      </c>
      <c r="C15025" s="14" t="n">
        <v>0</v>
      </c>
      <c r="D15025" s="13" t="n">
        <v>-2.000084</v>
      </c>
      <c r="E15025" s="13" t="n">
        <v>16.287767</v>
      </c>
      <c r="F15025" s="13" t="n">
        <v>1.765554</v>
      </c>
    </row>
    <row r="15026" customFormat="false" ht="18" hidden="false" customHeight="true" outlineLevel="0" collapsed="false">
      <c r="A15026" s="13" t="n">
        <v>4.233933</v>
      </c>
      <c r="B15026" s="13" t="n">
        <v>0.13863</v>
      </c>
      <c r="C15026" s="14" t="n">
        <v>0</v>
      </c>
      <c r="D15026" s="13" t="n">
        <v>-2.025912</v>
      </c>
      <c r="E15026" s="13" t="n">
        <v>16.305508</v>
      </c>
      <c r="F15026" s="13" t="n">
        <v>1.765554</v>
      </c>
    </row>
    <row r="15027" customFormat="false" ht="18" hidden="false" customHeight="true" outlineLevel="0" collapsed="false">
      <c r="A15027" s="13" t="n">
        <v>4.253643</v>
      </c>
      <c r="B15027" s="13" t="n">
        <v>0.144415</v>
      </c>
      <c r="C15027" s="14" t="n">
        <v>0</v>
      </c>
      <c r="D15027" s="13" t="n">
        <v>-2.054735</v>
      </c>
      <c r="E15027" s="13" t="n">
        <v>16.344143</v>
      </c>
      <c r="F15027" s="13" t="n">
        <v>1.73229</v>
      </c>
    </row>
    <row r="15028" customFormat="false" ht="18" hidden="false" customHeight="true" outlineLevel="0" collapsed="false">
      <c r="A15028" s="13" t="n">
        <v>4.273281</v>
      </c>
      <c r="B15028" s="13" t="n">
        <v>0.149701</v>
      </c>
      <c r="C15028" s="14" t="n">
        <v>0</v>
      </c>
      <c r="D15028" s="13" t="n">
        <v>-2.080296</v>
      </c>
      <c r="E15028" s="13" t="n">
        <v>16.35143</v>
      </c>
      <c r="F15028" s="13" t="n">
        <v>1.73229</v>
      </c>
    </row>
    <row r="15029" customFormat="false" ht="18" hidden="false" customHeight="true" outlineLevel="0" collapsed="false">
      <c r="A15029" s="13" t="n">
        <v>4.29296</v>
      </c>
      <c r="B15029" s="13" t="n">
        <v>0.154934</v>
      </c>
      <c r="C15029" s="14" t="n">
        <v>0</v>
      </c>
      <c r="D15029" s="13" t="n">
        <v>-2.08775</v>
      </c>
      <c r="E15029" s="13" t="n">
        <v>16.389987</v>
      </c>
      <c r="F15029" s="13" t="n">
        <v>1.693591</v>
      </c>
    </row>
    <row r="15030" customFormat="false" ht="18" hidden="false" customHeight="true" outlineLevel="0" collapsed="false">
      <c r="A15030" s="13" t="n">
        <v>4.312623</v>
      </c>
      <c r="B15030" s="13" t="n">
        <v>0.159725</v>
      </c>
      <c r="C15030" s="14" t="n">
        <v>0</v>
      </c>
      <c r="D15030" s="13" t="n">
        <v>-2.079702</v>
      </c>
      <c r="E15030" s="13" t="n">
        <v>16.38514</v>
      </c>
      <c r="F15030" s="13" t="n">
        <v>1.693591</v>
      </c>
    </row>
    <row r="15031" customFormat="false" ht="18" hidden="false" customHeight="true" outlineLevel="0" collapsed="false">
      <c r="A15031" s="13" t="n">
        <v>4.33227</v>
      </c>
      <c r="B15031" s="13" t="n">
        <v>0.164153</v>
      </c>
      <c r="C15031" s="14" t="n">
        <v>0</v>
      </c>
      <c r="D15031" s="13" t="n">
        <v>-2.047265</v>
      </c>
      <c r="E15031" s="13" t="n">
        <v>16.429001</v>
      </c>
      <c r="F15031" s="13" t="n">
        <v>1.650723</v>
      </c>
    </row>
    <row r="15032" customFormat="false" ht="18" hidden="false" customHeight="true" outlineLevel="0" collapsed="false">
      <c r="A15032" s="13" t="n">
        <v>4.351908</v>
      </c>
      <c r="B15032" s="13" t="n">
        <v>0.16841</v>
      </c>
      <c r="C15032" s="14" t="n">
        <v>0</v>
      </c>
      <c r="D15032" s="13" t="n">
        <v>-2.020552</v>
      </c>
      <c r="E15032" s="13" t="n">
        <v>16.409759</v>
      </c>
      <c r="F15032" s="13" t="n">
        <v>1.650723</v>
      </c>
    </row>
    <row r="15033" customFormat="false" ht="18" hidden="false" customHeight="true" outlineLevel="0" collapsed="false">
      <c r="A15033" s="13" t="n">
        <v>4.371713</v>
      </c>
      <c r="B15033" s="13" t="n">
        <v>0.172165</v>
      </c>
      <c r="C15033" s="14" t="n">
        <v>0</v>
      </c>
      <c r="D15033" s="13" t="n">
        <v>-1.977019</v>
      </c>
      <c r="E15033" s="13" t="n">
        <v>16.465714</v>
      </c>
      <c r="F15033" s="13" t="n">
        <v>1.605476</v>
      </c>
    </row>
    <row r="15034" customFormat="false" ht="18" hidden="false" customHeight="true" outlineLevel="0" collapsed="false">
      <c r="A15034" s="13" t="n">
        <v>4.391464</v>
      </c>
      <c r="B15034" s="13" t="n">
        <v>0.175579</v>
      </c>
      <c r="C15034" s="14" t="n">
        <v>0</v>
      </c>
      <c r="D15034" s="13" t="n">
        <v>-1.939236</v>
      </c>
      <c r="E15034" s="13" t="n">
        <v>16.436466</v>
      </c>
      <c r="F15034" s="13" t="n">
        <v>1.605476</v>
      </c>
    </row>
    <row r="15035" customFormat="false" ht="18" hidden="false" customHeight="true" outlineLevel="0" collapsed="false">
      <c r="A15035" s="13" t="n">
        <v>4.411258</v>
      </c>
      <c r="B15035" s="13" t="n">
        <v>0.178703</v>
      </c>
      <c r="C15035" s="14" t="n">
        <v>0</v>
      </c>
      <c r="D15035" s="13" t="n">
        <v>-1.884188</v>
      </c>
      <c r="E15035" s="13" t="n">
        <v>16.487924</v>
      </c>
      <c r="F15035" s="13" t="n">
        <v>1.560618</v>
      </c>
    </row>
    <row r="15036" customFormat="false" ht="18" hidden="false" customHeight="true" outlineLevel="0" collapsed="false">
      <c r="A15036" s="13" t="n">
        <v>4.43111</v>
      </c>
      <c r="B15036" s="13" t="n">
        <v>0.181638</v>
      </c>
      <c r="C15036" s="14" t="n">
        <v>0</v>
      </c>
      <c r="D15036" s="13" t="n">
        <v>-1.845037</v>
      </c>
      <c r="E15036" s="13" t="n">
        <v>16.450437</v>
      </c>
      <c r="F15036" s="13" t="n">
        <v>1.560618</v>
      </c>
    </row>
    <row r="15037" customFormat="false" ht="18" hidden="false" customHeight="true" outlineLevel="0" collapsed="false">
      <c r="A15037" s="13" t="n">
        <v>4.451024</v>
      </c>
      <c r="B15037" s="13" t="n">
        <v>0.184439</v>
      </c>
      <c r="C15037" s="14" t="n">
        <v>0</v>
      </c>
      <c r="D15037" s="13" t="n">
        <v>-1.802249</v>
      </c>
      <c r="E15037" s="13" t="n">
        <v>16.475654</v>
      </c>
      <c r="F15037" s="13" t="n">
        <v>1.517867</v>
      </c>
    </row>
    <row r="15038" customFormat="false" ht="18" hidden="false" customHeight="true" outlineLevel="0" collapsed="false">
      <c r="A15038" s="13" t="n">
        <v>4.470972</v>
      </c>
      <c r="B15038" s="13" t="n">
        <v>0.186921</v>
      </c>
      <c r="C15038" s="14" t="n">
        <v>0</v>
      </c>
      <c r="D15038" s="13" t="n">
        <v>-1.781509</v>
      </c>
      <c r="E15038" s="13" t="n">
        <v>16.474234</v>
      </c>
      <c r="F15038" s="13" t="n">
        <v>1.517867</v>
      </c>
    </row>
    <row r="15039" customFormat="false" ht="18" hidden="false" customHeight="true" outlineLevel="0" collapsed="false">
      <c r="A15039" s="13" t="n">
        <v>4.490939</v>
      </c>
      <c r="B15039" s="13" t="n">
        <v>0.1892</v>
      </c>
      <c r="C15039" s="14" t="n">
        <v>0</v>
      </c>
      <c r="D15039" s="13" t="n">
        <v>-1.766736</v>
      </c>
      <c r="E15039" s="13" t="n">
        <v>16.485462</v>
      </c>
      <c r="F15039" s="13" t="n">
        <v>1.473078</v>
      </c>
    </row>
    <row r="15040" customFormat="false" ht="18" hidden="false" customHeight="true" outlineLevel="0" collapsed="false">
      <c r="A15040" s="13" t="n">
        <v>4.51086</v>
      </c>
      <c r="B15040" s="13" t="n">
        <v>0.191385</v>
      </c>
      <c r="C15040" s="14" t="n">
        <v>0</v>
      </c>
      <c r="D15040" s="13" t="n">
        <v>-1.761389</v>
      </c>
      <c r="E15040" s="13" t="n">
        <v>16.540397</v>
      </c>
      <c r="F15040" s="13" t="n">
        <v>1.473078</v>
      </c>
    </row>
    <row r="15041" customFormat="false" ht="18" hidden="false" customHeight="true" outlineLevel="0" collapsed="false">
      <c r="A15041" s="13" t="n">
        <v>4.53085</v>
      </c>
      <c r="B15041" s="13" t="n">
        <v>0.193219</v>
      </c>
      <c r="C15041" s="14" t="n">
        <v>0</v>
      </c>
      <c r="D15041" s="13" t="n">
        <v>-1.759887</v>
      </c>
      <c r="E15041" s="13" t="n">
        <v>16.524475</v>
      </c>
      <c r="F15041" s="13" t="n">
        <v>1.426797</v>
      </c>
    </row>
    <row r="15042" customFormat="false" ht="18" hidden="false" customHeight="true" outlineLevel="0" collapsed="false">
      <c r="A15042" s="13" t="n">
        <v>4.550804</v>
      </c>
      <c r="B15042" s="13" t="n">
        <v>0.194867</v>
      </c>
      <c r="C15042" s="14" t="n">
        <v>0</v>
      </c>
      <c r="D15042" s="13" t="n">
        <v>-1.733065</v>
      </c>
      <c r="E15042" s="13" t="n">
        <v>16.562283</v>
      </c>
      <c r="F15042" s="13" t="n">
        <v>1.426797</v>
      </c>
    </row>
    <row r="15043" customFormat="false" ht="18" hidden="false" customHeight="true" outlineLevel="0" collapsed="false">
      <c r="A15043" s="13" t="n">
        <v>4.570715</v>
      </c>
      <c r="B15043" s="13" t="n">
        <v>0.196094</v>
      </c>
      <c r="C15043" s="14" t="n">
        <v>0</v>
      </c>
      <c r="D15043" s="13" t="n">
        <v>-1.703003</v>
      </c>
      <c r="E15043" s="13" t="n">
        <v>16.535886</v>
      </c>
      <c r="F15043" s="13" t="n">
        <v>1.375712</v>
      </c>
    </row>
    <row r="15044" customFormat="false" ht="18" hidden="false" customHeight="true" outlineLevel="0" collapsed="false">
      <c r="A15044" s="13" t="n">
        <v>4.590595</v>
      </c>
      <c r="B15044" s="13" t="n">
        <v>0.197107</v>
      </c>
      <c r="C15044" s="14" t="n">
        <v>0</v>
      </c>
      <c r="D15044" s="13" t="n">
        <v>-1.641066</v>
      </c>
      <c r="E15044" s="13" t="n">
        <v>16.586601</v>
      </c>
      <c r="F15044" s="13" t="n">
        <v>1.375712</v>
      </c>
    </row>
    <row r="15045" customFormat="false" ht="18" hidden="false" customHeight="true" outlineLevel="0" collapsed="false">
      <c r="A15045" s="13" t="n">
        <v>4.61057</v>
      </c>
      <c r="B15045" s="13" t="n">
        <v>0.197828</v>
      </c>
      <c r="C15045" s="14" t="n">
        <v>0</v>
      </c>
      <c r="D15045" s="13" t="n">
        <v>-1.590594</v>
      </c>
      <c r="E15045" s="13" t="n">
        <v>16.614984</v>
      </c>
      <c r="F15045" s="13" t="n">
        <v>1.326765</v>
      </c>
    </row>
    <row r="15046" customFormat="false" ht="18" hidden="false" customHeight="true" outlineLevel="0" collapsed="false">
      <c r="A15046" s="13" t="n">
        <v>4.630519</v>
      </c>
      <c r="B15046" s="13" t="n">
        <v>0.198209</v>
      </c>
      <c r="C15046" s="14" t="n">
        <v>0</v>
      </c>
      <c r="D15046" s="13" t="n">
        <v>-1.507345</v>
      </c>
      <c r="E15046" s="13" t="n">
        <v>16.607599</v>
      </c>
      <c r="F15046" s="13" t="n">
        <v>1.326765</v>
      </c>
    </row>
    <row r="15047" customFormat="false" ht="18" hidden="false" customHeight="true" outlineLevel="0" collapsed="false">
      <c r="A15047" s="13" t="n">
        <v>4.650524</v>
      </c>
      <c r="B15047" s="13" t="n">
        <v>0.198391</v>
      </c>
      <c r="C15047" s="14" t="n">
        <v>0</v>
      </c>
      <c r="D15047" s="13" t="n">
        <v>-1.40466</v>
      </c>
      <c r="E15047" s="13" t="n">
        <v>16.638705</v>
      </c>
      <c r="F15047" s="13" t="n">
        <v>1.282278</v>
      </c>
    </row>
    <row r="15048" customFormat="false" ht="18" hidden="false" customHeight="true" outlineLevel="0" collapsed="false">
      <c r="A15048" s="13" t="n">
        <v>4.670452</v>
      </c>
      <c r="B15048" s="13" t="n">
        <v>0.120446</v>
      </c>
      <c r="C15048" s="14" t="n">
        <v>0</v>
      </c>
      <c r="D15048" s="13" t="n">
        <v>-1.305706</v>
      </c>
      <c r="E15048" s="13" t="n">
        <v>16.578386</v>
      </c>
      <c r="F15048" s="13" t="n">
        <v>1.282278</v>
      </c>
    </row>
    <row r="15049" customFormat="false" ht="18" hidden="false" customHeight="true" outlineLevel="0" collapsed="false">
      <c r="A15049" s="13" t="n">
        <v>4.690481</v>
      </c>
      <c r="B15049" s="14" t="n">
        <v>0</v>
      </c>
      <c r="C15049" s="13" t="n">
        <v>0.993862</v>
      </c>
      <c r="D15049" s="13" t="n">
        <v>-1.203882</v>
      </c>
      <c r="E15049" s="13" t="n">
        <v>16.413556</v>
      </c>
      <c r="F15049" s="13" t="n">
        <v>1.242709</v>
      </c>
    </row>
    <row r="15050" customFormat="false" ht="18" hidden="false" customHeight="true" outlineLevel="0" collapsed="false">
      <c r="A15050" s="13" t="n">
        <v>4.710469</v>
      </c>
      <c r="B15050" s="14" t="n">
        <v>0</v>
      </c>
      <c r="C15050" s="13" t="n">
        <v>0.985876</v>
      </c>
      <c r="D15050" s="13" t="n">
        <v>-1.138428</v>
      </c>
      <c r="E15050" s="13" t="n">
        <v>16.126766</v>
      </c>
      <c r="F15050" s="13" t="n">
        <v>1.242709</v>
      </c>
    </row>
    <row r="15051" customFormat="false" ht="18" hidden="false" customHeight="true" outlineLevel="0" collapsed="false">
      <c r="A15051" s="13" t="n">
        <v>4.730412</v>
      </c>
      <c r="B15051" s="14" t="n">
        <v>0</v>
      </c>
      <c r="C15051" s="13" t="n">
        <v>0.622297</v>
      </c>
      <c r="D15051" s="13" t="n">
        <v>-1.097274</v>
      </c>
      <c r="E15051" s="13" t="n">
        <v>15.892516</v>
      </c>
      <c r="F15051" s="13" t="n">
        <v>1.226992</v>
      </c>
    </row>
    <row r="15052" customFormat="false" ht="18" hidden="false" customHeight="true" outlineLevel="0" collapsed="false">
      <c r="A15052" s="13" t="n">
        <v>4.750362</v>
      </c>
      <c r="B15052" s="14" t="n">
        <v>0</v>
      </c>
      <c r="C15052" s="13" t="n">
        <v>0.076461</v>
      </c>
      <c r="D15052" s="13" t="n">
        <v>-1.069422</v>
      </c>
      <c r="E15052" s="13" t="n">
        <v>16.454195</v>
      </c>
      <c r="F15052" s="13" t="n">
        <v>1.226992</v>
      </c>
    </row>
    <row r="15053" customFormat="false" ht="18" hidden="false" customHeight="true" outlineLevel="0" collapsed="false">
      <c r="A15053" s="13" t="n">
        <v>4.770288</v>
      </c>
      <c r="B15053" s="13" t="n">
        <v>0.258589</v>
      </c>
      <c r="C15053" s="14" t="n">
        <v>0</v>
      </c>
      <c r="D15053" s="13" t="n">
        <v>-1.034242</v>
      </c>
      <c r="E15053" s="13" t="n">
        <v>16.255782</v>
      </c>
      <c r="F15053" s="13" t="n">
        <v>1.189948</v>
      </c>
    </row>
    <row r="15054" customFormat="false" ht="18" hidden="false" customHeight="true" outlineLevel="0" collapsed="false">
      <c r="A15054" s="13" t="n">
        <v>4.790223</v>
      </c>
      <c r="B15054" s="13" t="n">
        <v>0.259111</v>
      </c>
      <c r="C15054" s="14" t="n">
        <v>0</v>
      </c>
      <c r="D15054" s="13" t="n">
        <v>-0.958027</v>
      </c>
      <c r="E15054" s="13" t="n">
        <v>16.415954</v>
      </c>
      <c r="F15054" s="13" t="n">
        <v>1.189948</v>
      </c>
    </row>
    <row r="15055" customFormat="false" ht="18" hidden="false" customHeight="true" outlineLevel="0" collapsed="false">
      <c r="A15055" s="13" t="n">
        <v>4.81015</v>
      </c>
      <c r="B15055" s="13" t="n">
        <v>0.259468</v>
      </c>
      <c r="C15055" s="14" t="n">
        <v>0</v>
      </c>
      <c r="D15055" s="13" t="n">
        <v>-0.930415</v>
      </c>
      <c r="E15055" s="13" t="n">
        <v>16.315885</v>
      </c>
      <c r="F15055" s="13" t="n">
        <v>1.14143</v>
      </c>
    </row>
    <row r="15056" customFormat="false" ht="18" hidden="false" customHeight="true" outlineLevel="0" collapsed="false">
      <c r="A15056" s="13" t="n">
        <v>4.830022</v>
      </c>
      <c r="B15056" s="13" t="n">
        <v>0.259642</v>
      </c>
      <c r="C15056" s="14" t="n">
        <v>0</v>
      </c>
      <c r="D15056" s="13" t="n">
        <v>-0.863771</v>
      </c>
      <c r="E15056" s="13" t="n">
        <v>16.348308</v>
      </c>
      <c r="F15056" s="13" t="n">
        <v>1.14143</v>
      </c>
    </row>
    <row r="15057" customFormat="false" ht="18" hidden="false" customHeight="true" outlineLevel="0" collapsed="false">
      <c r="A15057" s="13" t="n">
        <v>4.850055</v>
      </c>
      <c r="B15057" s="13" t="n">
        <v>0.260102</v>
      </c>
      <c r="C15057" s="14" t="n">
        <v>0</v>
      </c>
      <c r="D15057" s="13" t="n">
        <v>-0.802185</v>
      </c>
      <c r="E15057" s="13" t="n">
        <v>16.441762</v>
      </c>
      <c r="F15057" s="13" t="n">
        <v>1.096616</v>
      </c>
    </row>
    <row r="15058" customFormat="false" ht="18" hidden="false" customHeight="true" outlineLevel="0" collapsed="false">
      <c r="A15058" s="13" t="n">
        <v>4.870024</v>
      </c>
      <c r="B15058" s="13" t="n">
        <v>0.260737</v>
      </c>
      <c r="C15058" s="14" t="n">
        <v>0</v>
      </c>
      <c r="D15058" s="13" t="n">
        <v>-0.740149</v>
      </c>
      <c r="E15058" s="13" t="n">
        <v>16.488269</v>
      </c>
      <c r="F15058" s="13" t="n">
        <v>1.096616</v>
      </c>
    </row>
    <row r="15059" customFormat="false" ht="18" hidden="false" customHeight="true" outlineLevel="0" collapsed="false">
      <c r="A15059" s="13" t="n">
        <v>4.889977</v>
      </c>
      <c r="B15059" s="13" t="n">
        <v>0.261306</v>
      </c>
      <c r="C15059" s="14" t="n">
        <v>0</v>
      </c>
      <c r="D15059" s="13" t="n">
        <v>-0.659688</v>
      </c>
      <c r="E15059" s="13" t="n">
        <v>16.460581</v>
      </c>
      <c r="F15059" s="13" t="n">
        <v>1.04998</v>
      </c>
    </row>
    <row r="15060" customFormat="false" ht="18" hidden="false" customHeight="true" outlineLevel="0" collapsed="false">
      <c r="A15060" s="13" t="n">
        <v>4.909884</v>
      </c>
      <c r="B15060" s="13" t="n">
        <v>0.261858</v>
      </c>
      <c r="C15060" s="14" t="n">
        <v>0</v>
      </c>
      <c r="D15060" s="13" t="n">
        <v>-0.557175</v>
      </c>
      <c r="E15060" s="13" t="n">
        <v>16.477878</v>
      </c>
      <c r="F15060" s="13" t="n">
        <v>1.04998</v>
      </c>
    </row>
    <row r="15061" customFormat="false" ht="18" hidden="false" customHeight="true" outlineLevel="0" collapsed="false">
      <c r="A15061" s="13" t="n">
        <v>4.929802</v>
      </c>
      <c r="B15061" s="13" t="n">
        <v>0.262545</v>
      </c>
      <c r="C15061" s="14" t="n">
        <v>0</v>
      </c>
      <c r="D15061" s="13" t="n">
        <v>-0.460242</v>
      </c>
      <c r="E15061" s="13" t="n">
        <v>16.513593</v>
      </c>
      <c r="F15061" s="13" t="n">
        <v>1.006241</v>
      </c>
    </row>
    <row r="15062" customFormat="false" ht="18" hidden="false" customHeight="true" outlineLevel="0" collapsed="false">
      <c r="A15062" s="13" t="n">
        <v>4.94978</v>
      </c>
      <c r="B15062" s="13" t="n">
        <v>0.263327</v>
      </c>
      <c r="C15062" s="14" t="n">
        <v>0</v>
      </c>
      <c r="D15062" s="13" t="n">
        <v>-0.395783</v>
      </c>
      <c r="E15062" s="13" t="n">
        <v>16.531749</v>
      </c>
      <c r="F15062" s="13" t="n">
        <v>1.006241</v>
      </c>
    </row>
    <row r="15063" customFormat="false" ht="18" hidden="false" customHeight="true" outlineLevel="0" collapsed="false">
      <c r="A15063" s="13" t="n">
        <v>4.969685</v>
      </c>
      <c r="B15063" s="13" t="n">
        <v>0.264329</v>
      </c>
      <c r="C15063" s="14" t="n">
        <v>0</v>
      </c>
      <c r="D15063" s="13" t="n">
        <v>-0.329678</v>
      </c>
      <c r="E15063" s="13" t="n">
        <v>16.55827</v>
      </c>
      <c r="F15063" s="13" t="n">
        <v>0.961621</v>
      </c>
    </row>
    <row r="15064" customFormat="false" ht="18" hidden="false" customHeight="true" outlineLevel="0" collapsed="false">
      <c r="A15064" s="13" t="n">
        <v>4.989578</v>
      </c>
      <c r="B15064" s="13" t="n">
        <v>0.265303</v>
      </c>
      <c r="C15064" s="14" t="n">
        <v>0</v>
      </c>
      <c r="D15064" s="13" t="n">
        <v>-0.292869</v>
      </c>
      <c r="E15064" s="13" t="n">
        <v>16.558906</v>
      </c>
      <c r="F15064" s="13" t="n">
        <v>0.961621</v>
      </c>
    </row>
    <row r="15065" customFormat="false" ht="18" hidden="false" customHeight="true" outlineLevel="0" collapsed="false">
      <c r="A15065" s="13" t="n">
        <v>5.009534</v>
      </c>
      <c r="B15065" s="14" t="n">
        <v>0</v>
      </c>
      <c r="C15065" s="14" t="n">
        <v>0</v>
      </c>
      <c r="D15065" s="13" t="n">
        <v>-0.266427</v>
      </c>
      <c r="E15065" s="13" t="n">
        <v>16.537489</v>
      </c>
      <c r="F15065" s="13" t="n">
        <v>0.919189</v>
      </c>
    </row>
    <row r="15066" customFormat="false" ht="18" hidden="false" customHeight="true" outlineLevel="0" collapsed="false">
      <c r="A15066" s="13" t="n">
        <v>5.029478</v>
      </c>
      <c r="B15066" s="14" t="n">
        <v>0</v>
      </c>
      <c r="C15066" s="14" t="n">
        <v>0</v>
      </c>
      <c r="D15066" s="14" t="n">
        <v>0</v>
      </c>
      <c r="E15066" s="13" t="n">
        <v>16.469795</v>
      </c>
      <c r="F15066" s="13" t="n">
        <v>0.919189</v>
      </c>
    </row>
    <row r="15067" customFormat="false" ht="18" hidden="false" customHeight="true" outlineLevel="0" collapsed="false">
      <c r="A15067" s="13" t="n">
        <v>5.049378</v>
      </c>
      <c r="B15067" s="14" t="n">
        <v>0</v>
      </c>
      <c r="C15067" s="14" t="n">
        <v>0</v>
      </c>
      <c r="D15067" s="13" t="n">
        <v>24.039899</v>
      </c>
      <c r="E15067" s="13" t="n">
        <v>16.501766</v>
      </c>
      <c r="F15067" s="13" t="n">
        <v>0.880913</v>
      </c>
    </row>
    <row r="15068" customFormat="false" ht="18" hidden="false" customHeight="true" outlineLevel="0" collapsed="false">
      <c r="A15068" s="13" t="n">
        <v>5.069267</v>
      </c>
      <c r="B15068" s="14" t="n">
        <v>0</v>
      </c>
      <c r="C15068" s="14" t="n">
        <v>0</v>
      </c>
      <c r="D15068" s="13" t="n">
        <v>24.0948</v>
      </c>
      <c r="E15068" s="13" t="n">
        <v>16.512185</v>
      </c>
      <c r="F15068" s="13" t="n">
        <v>0.880913</v>
      </c>
    </row>
    <row r="15069" customFormat="false" ht="18" hidden="false" customHeight="true" outlineLevel="0" collapsed="false">
      <c r="A15069" s="13" t="n">
        <v>5.08915</v>
      </c>
      <c r="B15069" s="14" t="n">
        <v>0</v>
      </c>
      <c r="C15069" s="14" t="n">
        <v>0</v>
      </c>
      <c r="D15069" s="13" t="n">
        <v>24.13575</v>
      </c>
      <c r="E15069" s="13" t="n">
        <v>16.475671</v>
      </c>
      <c r="F15069" s="13" t="n">
        <v>0.839409</v>
      </c>
    </row>
    <row r="15070" customFormat="false" ht="18" hidden="false" customHeight="true" outlineLevel="0" collapsed="false">
      <c r="A15070" s="13" t="n">
        <v>5.10901</v>
      </c>
      <c r="B15070" s="14" t="n">
        <v>0</v>
      </c>
      <c r="C15070" s="13" t="n">
        <v>0.075395</v>
      </c>
      <c r="D15070" s="13" t="n">
        <v>24.1497</v>
      </c>
      <c r="E15070" s="13" t="n">
        <v>16.34815</v>
      </c>
      <c r="F15070" s="13" t="n">
        <v>0.839409</v>
      </c>
    </row>
    <row r="15071" customFormat="false" ht="18" hidden="false" customHeight="true" outlineLevel="0" collapsed="false">
      <c r="A15071" s="13" t="n">
        <v>5.128911</v>
      </c>
      <c r="B15071" s="14" t="n">
        <v>0</v>
      </c>
      <c r="C15071" s="13" t="n">
        <v>0.170626</v>
      </c>
      <c r="D15071" s="13" t="n">
        <v>24.1911</v>
      </c>
      <c r="E15071" s="13" t="n">
        <v>16.299495</v>
      </c>
      <c r="F15071" s="13" t="n">
        <v>0.804906</v>
      </c>
    </row>
    <row r="15072" customFormat="false" ht="18" hidden="false" customHeight="true" outlineLevel="0" collapsed="false">
      <c r="A15072" s="13" t="n">
        <v>5.148805</v>
      </c>
      <c r="B15072" s="14" t="n">
        <v>0</v>
      </c>
      <c r="C15072" s="13" t="n">
        <v>0.329366</v>
      </c>
      <c r="D15072" s="13" t="n">
        <v>24.2595</v>
      </c>
      <c r="E15072" s="13" t="n">
        <v>16.114251</v>
      </c>
      <c r="F15072" s="13" t="n">
        <v>0.804906</v>
      </c>
    </row>
    <row r="15073" customFormat="false" ht="18" hidden="false" customHeight="true" outlineLevel="0" collapsed="false">
      <c r="A15073" s="13" t="n">
        <v>5.168765</v>
      </c>
      <c r="B15073" s="14" t="n">
        <v>0</v>
      </c>
      <c r="C15073" s="13" t="n">
        <v>0.432532</v>
      </c>
      <c r="D15073" s="13" t="n">
        <v>24.3558</v>
      </c>
      <c r="E15073" s="13" t="n">
        <v>15.911807</v>
      </c>
      <c r="F15073" s="13" t="n">
        <v>0.779063</v>
      </c>
    </row>
    <row r="15074" customFormat="false" ht="18" hidden="false" customHeight="true" outlineLevel="0" collapsed="false">
      <c r="A15074" s="13" t="n">
        <v>5.188722</v>
      </c>
      <c r="B15074" s="14" t="n">
        <v>0</v>
      </c>
      <c r="C15074" s="13" t="n">
        <v>0.48809</v>
      </c>
      <c r="D15074" s="13" t="n">
        <v>24.45165</v>
      </c>
      <c r="E15074" s="13" t="n">
        <v>15.690975</v>
      </c>
      <c r="F15074" s="13" t="n">
        <v>0.779063</v>
      </c>
    </row>
    <row r="15075" customFormat="false" ht="18" hidden="false" customHeight="true" outlineLevel="0" collapsed="false">
      <c r="A15075" s="13" t="n">
        <v>5.20869</v>
      </c>
      <c r="B15075" s="14" t="n">
        <v>0</v>
      </c>
      <c r="C15075" s="13" t="n">
        <v>0.48809</v>
      </c>
      <c r="D15075" s="13" t="n">
        <v>24.5619</v>
      </c>
      <c r="E15075" s="13" t="n">
        <v>15.449746</v>
      </c>
      <c r="F15075" s="13" t="n">
        <v>0.75886</v>
      </c>
    </row>
    <row r="15076" customFormat="false" ht="18" hidden="false" customHeight="true" outlineLevel="0" collapsed="false">
      <c r="A15076" s="13" t="n">
        <v>5.228627</v>
      </c>
      <c r="B15076" s="14" t="n">
        <v>0</v>
      </c>
      <c r="C15076" s="13" t="n">
        <v>0.48809</v>
      </c>
      <c r="D15076" s="13" t="n">
        <v>24.6852</v>
      </c>
      <c r="E15076" s="13" t="n">
        <v>15.388319</v>
      </c>
      <c r="F15076" s="13" t="n">
        <v>0.75886</v>
      </c>
    </row>
    <row r="15077" customFormat="false" ht="18" hidden="false" customHeight="true" outlineLevel="0" collapsed="false">
      <c r="A15077" s="13" t="n">
        <v>5.248596</v>
      </c>
      <c r="B15077" s="14" t="n">
        <v>0</v>
      </c>
      <c r="C15077" s="13" t="n">
        <v>0.48809</v>
      </c>
      <c r="D15077" s="13" t="n">
        <v>24.86385</v>
      </c>
      <c r="E15077" s="13" t="n">
        <v>15.274701</v>
      </c>
      <c r="F15077" s="13" t="n">
        <v>0.736295</v>
      </c>
    </row>
    <row r="15078" customFormat="false" ht="18" hidden="false" customHeight="true" outlineLevel="0" collapsed="false">
      <c r="A15078" s="13" t="n">
        <v>5.268545</v>
      </c>
      <c r="B15078" s="14" t="n">
        <v>0</v>
      </c>
      <c r="C15078" s="13" t="n">
        <v>0.48809</v>
      </c>
      <c r="D15078" s="13" t="n">
        <v>25.056</v>
      </c>
      <c r="E15078" s="13" t="n">
        <v>15.056054</v>
      </c>
      <c r="F15078" s="13" t="n">
        <v>0.736295</v>
      </c>
    </row>
    <row r="15079" customFormat="false" ht="18" hidden="false" customHeight="true" outlineLevel="0" collapsed="false">
      <c r="A15079" s="13" t="n">
        <v>5.28851</v>
      </c>
      <c r="B15079" s="14" t="n">
        <v>0</v>
      </c>
      <c r="C15079" s="13" t="n">
        <v>0.48809</v>
      </c>
      <c r="D15079" s="13" t="n">
        <v>25.2621</v>
      </c>
      <c r="E15079" s="13" t="n">
        <v>14.81679</v>
      </c>
      <c r="F15079" s="13" t="n">
        <v>0.714559</v>
      </c>
    </row>
    <row r="15080" customFormat="false" ht="18" hidden="false" customHeight="true" outlineLevel="0" collapsed="false">
      <c r="A15080" s="13" t="n">
        <v>5.308474</v>
      </c>
      <c r="B15080" s="14" t="n">
        <v>0</v>
      </c>
      <c r="C15080" s="13" t="n">
        <v>0.515633</v>
      </c>
      <c r="D15080" s="13" t="n">
        <v>25.44075</v>
      </c>
      <c r="E15080" s="13" t="n">
        <v>14.783252</v>
      </c>
      <c r="F15080" s="13" t="n">
        <v>0.714559</v>
      </c>
    </row>
    <row r="15081" customFormat="false" ht="18" hidden="false" customHeight="true" outlineLevel="0" collapsed="false">
      <c r="A15081" s="13" t="n">
        <v>5.328523</v>
      </c>
      <c r="B15081" s="14" t="n">
        <v>0</v>
      </c>
      <c r="C15081" s="13" t="n">
        <v>0.570321</v>
      </c>
      <c r="D15081" s="13" t="n">
        <v>25.6464</v>
      </c>
      <c r="E15081" s="13" t="n">
        <v>14.470283</v>
      </c>
      <c r="F15081" s="13" t="n">
        <v>0.696851</v>
      </c>
    </row>
    <row r="15082" customFormat="false" ht="18" hidden="false" customHeight="true" outlineLevel="0" collapsed="false">
      <c r="A15082" s="13" t="n">
        <v>5.34854</v>
      </c>
      <c r="B15082" s="14" t="n">
        <v>0</v>
      </c>
      <c r="C15082" s="13" t="n">
        <v>0.617197</v>
      </c>
      <c r="D15082" s="13" t="n">
        <v>25.86645</v>
      </c>
      <c r="E15082" s="13" t="n">
        <v>14.325689</v>
      </c>
      <c r="F15082" s="13" t="n">
        <v>0.696851</v>
      </c>
    </row>
    <row r="15083" customFormat="false" ht="18" hidden="false" customHeight="true" outlineLevel="0" collapsed="false">
      <c r="A15083" s="13" t="n">
        <v>5.36852</v>
      </c>
      <c r="B15083" s="14" t="n">
        <v>0</v>
      </c>
      <c r="C15083" s="13" t="n">
        <v>0.675792</v>
      </c>
      <c r="D15083" s="13" t="n">
        <v>26.12745</v>
      </c>
      <c r="E15083" s="13" t="n">
        <v>14.007825</v>
      </c>
      <c r="F15083" s="13" t="n">
        <v>0.680657</v>
      </c>
    </row>
    <row r="15084" customFormat="false" ht="18" hidden="false" customHeight="true" outlineLevel="0" collapsed="false">
      <c r="A15084" s="13" t="n">
        <v>5.388506</v>
      </c>
      <c r="B15084" s="14" t="n">
        <v>0</v>
      </c>
      <c r="C15084" s="13" t="n">
        <v>0.726574</v>
      </c>
      <c r="D15084" s="13" t="n">
        <v>26.3331</v>
      </c>
      <c r="E15084" s="13" t="n">
        <v>13.755019</v>
      </c>
      <c r="F15084" s="13" t="n">
        <v>0.680657</v>
      </c>
    </row>
    <row r="15085" customFormat="false" ht="18" hidden="false" customHeight="true" outlineLevel="0" collapsed="false">
      <c r="A15085" s="13" t="n">
        <v>5.408489</v>
      </c>
      <c r="B15085" s="14" t="n">
        <v>0</v>
      </c>
      <c r="C15085" s="13" t="n">
        <v>0.77734</v>
      </c>
      <c r="D15085" s="13" t="n">
        <v>26.51175</v>
      </c>
      <c r="E15085" s="13" t="n">
        <v>13.203833</v>
      </c>
      <c r="F15085" s="13" t="n">
        <v>0.6674</v>
      </c>
    </row>
    <row r="15086" customFormat="false" ht="18" hidden="false" customHeight="true" outlineLevel="0" collapsed="false">
      <c r="A15086" s="13" t="n">
        <v>5.428511</v>
      </c>
      <c r="B15086" s="14" t="n">
        <v>0</v>
      </c>
      <c r="C15086" s="13" t="n">
        <v>0.82031</v>
      </c>
      <c r="D15086" s="13" t="n">
        <v>26.6904</v>
      </c>
      <c r="E15086" s="13" t="n">
        <v>12.717326</v>
      </c>
      <c r="F15086" s="13" t="n">
        <v>0.6674</v>
      </c>
    </row>
    <row r="15087" customFormat="false" ht="18" hidden="false" customHeight="true" outlineLevel="0" collapsed="false">
      <c r="A15087" s="13" t="n">
        <v>5.44852</v>
      </c>
      <c r="B15087" s="14" t="n">
        <v>0</v>
      </c>
      <c r="C15087" s="13" t="n">
        <v>0.847654</v>
      </c>
      <c r="D15087" s="13" t="n">
        <v>26.86905</v>
      </c>
      <c r="E15087" s="13" t="n">
        <v>12.12903</v>
      </c>
      <c r="F15087" s="13" t="n">
        <v>0.655997</v>
      </c>
    </row>
    <row r="15088" customFormat="false" ht="18" hidden="false" customHeight="true" outlineLevel="0" collapsed="false">
      <c r="A15088" s="13" t="n">
        <v>5.468511</v>
      </c>
      <c r="B15088" s="14" t="n">
        <v>0</v>
      </c>
      <c r="C15088" s="13" t="n">
        <v>0.874998</v>
      </c>
      <c r="D15088" s="13" t="n">
        <v>27.08865</v>
      </c>
      <c r="E15088" s="13" t="n">
        <v>11.567575</v>
      </c>
      <c r="F15088" s="13" t="n">
        <v>0.655997</v>
      </c>
    </row>
    <row r="15089" customFormat="false" ht="18" hidden="false" customHeight="true" outlineLevel="0" collapsed="false">
      <c r="A15089" s="13" t="n">
        <v>5.488596</v>
      </c>
      <c r="B15089" s="14" t="n">
        <v>0</v>
      </c>
      <c r="C15089" s="13" t="n">
        <v>0.902342</v>
      </c>
      <c r="D15089" s="13" t="n">
        <v>27.3771</v>
      </c>
      <c r="E15089" s="13" t="n">
        <v>11.804057</v>
      </c>
      <c r="F15089" s="13" t="n">
        <v>0.642709</v>
      </c>
    </row>
    <row r="15090" customFormat="false" ht="18" hidden="false" customHeight="true" outlineLevel="0" collapsed="false">
      <c r="A15090" s="13" t="n">
        <v>5.508682</v>
      </c>
      <c r="B15090" s="14" t="n">
        <v>0</v>
      </c>
      <c r="C15090" s="13" t="n">
        <v>0.929686</v>
      </c>
      <c r="D15090" s="13" t="n">
        <v>27.693</v>
      </c>
      <c r="E15090" s="13" t="n">
        <v>11.961025</v>
      </c>
      <c r="F15090" s="13" t="n">
        <v>0.642709</v>
      </c>
    </row>
    <row r="15091" customFormat="false" ht="18" hidden="false" customHeight="true" outlineLevel="0" collapsed="false">
      <c r="A15091" s="13" t="n">
        <v>5.528801</v>
      </c>
      <c r="B15091" s="14" t="n">
        <v>0</v>
      </c>
      <c r="C15091" s="13" t="n">
        <v>0.949218</v>
      </c>
      <c r="D15091" s="13" t="n">
        <v>28.0638</v>
      </c>
      <c r="E15091" s="13" t="n">
        <v>11.298597</v>
      </c>
      <c r="F15091" s="13" t="n">
        <v>0.631895</v>
      </c>
    </row>
    <row r="15092" customFormat="false" ht="18" hidden="false" customHeight="true" outlineLevel="0" collapsed="false">
      <c r="A15092" s="13" t="n">
        <v>5.548921</v>
      </c>
      <c r="B15092" s="14" t="n">
        <v>0</v>
      </c>
      <c r="C15092" s="13" t="n">
        <v>0.957031</v>
      </c>
      <c r="D15092" s="13" t="n">
        <v>28.3383</v>
      </c>
      <c r="E15092" s="13" t="n">
        <v>11.24941</v>
      </c>
      <c r="F15092" s="13" t="n">
        <v>0.631895</v>
      </c>
    </row>
    <row r="15093" customFormat="false" ht="18" hidden="false" customHeight="true" outlineLevel="0" collapsed="false">
      <c r="A15093" s="13" t="n">
        <v>5.568971</v>
      </c>
      <c r="B15093" s="14" t="n">
        <v>0</v>
      </c>
      <c r="C15093" s="13" t="n">
        <v>0.957031</v>
      </c>
      <c r="D15093" s="13" t="n">
        <v>28.53045</v>
      </c>
      <c r="E15093" s="13" t="n">
        <v>11.455544</v>
      </c>
      <c r="F15093" s="13" t="n">
        <v>0.624437</v>
      </c>
    </row>
    <row r="15094" customFormat="false" ht="18" hidden="false" customHeight="true" outlineLevel="0" collapsed="false">
      <c r="A15094" s="13" t="n">
        <v>5.58904</v>
      </c>
      <c r="B15094" s="14" t="n">
        <v>0</v>
      </c>
      <c r="C15094" s="13" t="n">
        <v>0.957031</v>
      </c>
      <c r="D15094" s="13" t="n">
        <v>28.6542</v>
      </c>
      <c r="E15094" s="13" t="n">
        <v>11.038263</v>
      </c>
      <c r="F15094" s="13" t="n">
        <v>0.624437</v>
      </c>
    </row>
    <row r="15095" customFormat="false" ht="18" hidden="false" customHeight="true" outlineLevel="0" collapsed="false">
      <c r="A15095" s="13" t="n">
        <v>5.609772</v>
      </c>
      <c r="B15095" s="14" t="n">
        <v>0</v>
      </c>
      <c r="C15095" s="13" t="n">
        <v>0.957031</v>
      </c>
      <c r="D15095" s="13" t="n">
        <v>28.68165</v>
      </c>
      <c r="E15095" s="13" t="n">
        <v>10.579513</v>
      </c>
      <c r="F15095" s="13" t="n">
        <v>0.618401</v>
      </c>
    </row>
    <row r="15096" customFormat="false" ht="18" hidden="false" customHeight="true" outlineLevel="0" collapsed="false">
      <c r="A15096" s="13" t="n">
        <v>5.63052</v>
      </c>
      <c r="B15096" s="14" t="n">
        <v>0</v>
      </c>
      <c r="C15096" s="13" t="n">
        <v>0.957031</v>
      </c>
      <c r="D15096" s="13" t="n">
        <v>28.68165</v>
      </c>
      <c r="E15096" s="13" t="n">
        <v>10.302957</v>
      </c>
      <c r="F15096" s="13" t="n">
        <v>0.618401</v>
      </c>
    </row>
    <row r="15097" customFormat="false" ht="18" hidden="false" customHeight="true" outlineLevel="0" collapsed="false">
      <c r="A15097" s="13" t="n">
        <v>5.651326</v>
      </c>
      <c r="B15097" s="14" t="n">
        <v>0</v>
      </c>
      <c r="C15097" s="13" t="n">
        <v>0.957031</v>
      </c>
      <c r="D15097" s="13" t="n">
        <v>28.68165</v>
      </c>
      <c r="E15097" s="13" t="n">
        <v>9.820523</v>
      </c>
      <c r="F15097" s="13" t="n">
        <v>0.608481</v>
      </c>
    </row>
    <row r="15098" customFormat="false" ht="18" hidden="false" customHeight="true" outlineLevel="0" collapsed="false">
      <c r="A15098" s="13" t="n">
        <v>5.672142</v>
      </c>
      <c r="B15098" s="14" t="n">
        <v>0</v>
      </c>
      <c r="C15098" s="13" t="n">
        <v>0.96875</v>
      </c>
      <c r="D15098" s="13" t="n">
        <v>28.68165</v>
      </c>
      <c r="E15098" s="13" t="n">
        <v>9.921917</v>
      </c>
      <c r="F15098" s="13" t="n">
        <v>0.608481</v>
      </c>
    </row>
    <row r="15099" customFormat="false" ht="18" hidden="false" customHeight="true" outlineLevel="0" collapsed="false">
      <c r="A15099" s="13" t="n">
        <v>5.692856</v>
      </c>
      <c r="B15099" s="14" t="n">
        <v>0</v>
      </c>
      <c r="C15099" s="13" t="n">
        <v>0.984375</v>
      </c>
      <c r="D15099" s="13" t="n">
        <v>28.68165</v>
      </c>
      <c r="E15099" s="13" t="n">
        <v>9.750221</v>
      </c>
      <c r="F15099" s="13" t="n">
        <v>0.600313</v>
      </c>
    </row>
    <row r="15100" customFormat="false" ht="18" hidden="false" customHeight="true" outlineLevel="0" collapsed="false">
      <c r="A15100" s="13" t="n">
        <v>5.713566</v>
      </c>
      <c r="B15100" s="14" t="n">
        <v>0</v>
      </c>
      <c r="C15100" s="14" t="n">
        <v>1</v>
      </c>
      <c r="D15100" s="13" t="n">
        <v>28.69515</v>
      </c>
      <c r="E15100" s="13" t="n">
        <v>9.037729</v>
      </c>
      <c r="F15100" s="13" t="n">
        <v>0.600313</v>
      </c>
    </row>
    <row r="15101" customFormat="false" ht="18" hidden="false" customHeight="true" outlineLevel="0" collapsed="false">
      <c r="A15101" s="13" t="n">
        <v>5.734141</v>
      </c>
      <c r="B15101" s="14" t="n">
        <v>0</v>
      </c>
      <c r="C15101" s="14" t="n">
        <v>1</v>
      </c>
      <c r="D15101" s="13" t="n">
        <v>28.7505</v>
      </c>
      <c r="E15101" s="13" t="n">
        <v>10.040511</v>
      </c>
      <c r="F15101" s="13" t="n">
        <v>0.594115</v>
      </c>
    </row>
    <row r="15102" customFormat="false" ht="18" hidden="false" customHeight="true" outlineLevel="0" collapsed="false">
      <c r="A15102" s="13" t="n">
        <v>5.754771</v>
      </c>
      <c r="B15102" s="14" t="n">
        <v>0</v>
      </c>
      <c r="C15102" s="14" t="n">
        <v>1</v>
      </c>
      <c r="D15102" s="13" t="n">
        <v>28.8189</v>
      </c>
      <c r="E15102" s="13" t="n">
        <v>9.739252</v>
      </c>
      <c r="F15102" s="13" t="n">
        <v>0.594115</v>
      </c>
    </row>
    <row r="15103" customFormat="false" ht="18" hidden="false" customHeight="true" outlineLevel="0" collapsed="false">
      <c r="A15103" s="13" t="n">
        <v>5.775272</v>
      </c>
      <c r="B15103" s="14" t="n">
        <v>0</v>
      </c>
      <c r="C15103" s="14" t="n">
        <v>1</v>
      </c>
      <c r="D15103" s="13" t="n">
        <v>28.90125</v>
      </c>
      <c r="E15103" s="13" t="n">
        <v>8.704306</v>
      </c>
      <c r="F15103" s="13" t="n">
        <v>0.593191</v>
      </c>
    </row>
    <row r="15104" customFormat="false" ht="18" hidden="false" customHeight="true" outlineLevel="0" collapsed="false">
      <c r="A15104" s="13" t="n">
        <v>5.795722</v>
      </c>
      <c r="B15104" s="14" t="n">
        <v>0</v>
      </c>
      <c r="C15104" s="14" t="n">
        <v>1</v>
      </c>
      <c r="D15104" s="13" t="n">
        <v>28.99755</v>
      </c>
      <c r="E15104" s="13" t="n">
        <v>8.725585</v>
      </c>
      <c r="F15104" s="13" t="n">
        <v>0.593191</v>
      </c>
    </row>
    <row r="15105" customFormat="false" ht="18" hidden="false" customHeight="true" outlineLevel="0" collapsed="false">
      <c r="A15105" s="13" t="n">
        <v>5.81608</v>
      </c>
      <c r="B15105" s="14" t="n">
        <v>0</v>
      </c>
      <c r="C15105" s="14" t="n">
        <v>1</v>
      </c>
      <c r="D15105" s="13" t="n">
        <v>29.05245</v>
      </c>
      <c r="E15105" s="13" t="n">
        <v>8.721108</v>
      </c>
      <c r="F15105" s="13" t="n">
        <v>0.595702</v>
      </c>
    </row>
    <row r="15106" customFormat="false" ht="18" hidden="false" customHeight="true" outlineLevel="0" collapsed="false">
      <c r="A15106" s="13" t="n">
        <v>5.836477</v>
      </c>
      <c r="B15106" s="14" t="n">
        <v>0</v>
      </c>
      <c r="C15106" s="14" t="n">
        <v>1</v>
      </c>
      <c r="D15106" s="13" t="n">
        <v>29.0799</v>
      </c>
      <c r="E15106" s="13" t="n">
        <v>8.607553</v>
      </c>
      <c r="F15106" s="13" t="n">
        <v>0.595702</v>
      </c>
    </row>
    <row r="15107" customFormat="false" ht="18" hidden="false" customHeight="true" outlineLevel="0" collapsed="false">
      <c r="A15107" s="13" t="n">
        <v>5.856837</v>
      </c>
      <c r="B15107" s="14" t="n">
        <v>0</v>
      </c>
      <c r="C15107" s="14" t="n">
        <v>1</v>
      </c>
      <c r="D15107" s="13" t="n">
        <v>29.10735</v>
      </c>
      <c r="E15107" s="13" t="n">
        <v>8.29928</v>
      </c>
      <c r="F15107" s="13" t="n">
        <v>0.599722</v>
      </c>
    </row>
    <row r="15108" customFormat="false" ht="18" hidden="false" customHeight="true" outlineLevel="0" collapsed="false">
      <c r="A15108" s="13" t="n">
        <v>5.877238</v>
      </c>
      <c r="B15108" s="14" t="n">
        <v>0</v>
      </c>
      <c r="C15108" s="14" t="n">
        <v>1</v>
      </c>
      <c r="D15108" s="13" t="n">
        <v>29.14875</v>
      </c>
      <c r="E15108" s="13" t="n">
        <v>7.479061</v>
      </c>
      <c r="F15108" s="13" t="n">
        <v>0.599722</v>
      </c>
    </row>
    <row r="15109" customFormat="false" ht="18" hidden="false" customHeight="true" outlineLevel="0" collapsed="false">
      <c r="A15109" s="13" t="n">
        <v>5.897569</v>
      </c>
      <c r="B15109" s="14" t="n">
        <v>0</v>
      </c>
      <c r="C15109" s="14" t="n">
        <v>1</v>
      </c>
      <c r="D15109" s="13" t="n">
        <v>29.2311</v>
      </c>
      <c r="E15109" s="13" t="n">
        <v>7.952235</v>
      </c>
      <c r="F15109" s="13" t="n">
        <v>0.59961</v>
      </c>
    </row>
    <row r="15110" customFormat="false" ht="18" hidden="false" customHeight="true" outlineLevel="0" collapsed="false">
      <c r="A15110" s="13" t="n">
        <v>5.917924</v>
      </c>
      <c r="B15110" s="14" t="n">
        <v>0</v>
      </c>
      <c r="C15110" s="14" t="n">
        <v>1</v>
      </c>
      <c r="D15110" s="13" t="n">
        <v>29.4642</v>
      </c>
      <c r="E15110" s="13" t="n">
        <v>7.908955</v>
      </c>
      <c r="F15110" s="13" t="n">
        <v>0.59961</v>
      </c>
    </row>
    <row r="15111" customFormat="false" ht="18" hidden="false" customHeight="true" outlineLevel="0" collapsed="false">
      <c r="A15111" s="13" t="n">
        <v>5.93822</v>
      </c>
      <c r="B15111" s="14" t="n">
        <v>0</v>
      </c>
      <c r="C15111" s="14" t="n">
        <v>1</v>
      </c>
      <c r="D15111" s="13" t="n">
        <v>29.8215</v>
      </c>
      <c r="E15111" s="13" t="n">
        <v>7.73377</v>
      </c>
      <c r="F15111" s="13" t="n">
        <v>0.604994</v>
      </c>
    </row>
    <row r="15112" customFormat="false" ht="18" hidden="false" customHeight="true" outlineLevel="0" collapsed="false">
      <c r="A15112" s="13" t="n">
        <v>5.958569</v>
      </c>
      <c r="B15112" s="14" t="n">
        <v>0</v>
      </c>
      <c r="C15112" s="14" t="n">
        <v>1</v>
      </c>
      <c r="D15112" s="13" t="n">
        <v>30.5631</v>
      </c>
      <c r="E15112" s="13" t="n">
        <v>6.666402</v>
      </c>
      <c r="F15112" s="13" t="n">
        <v>0.604994</v>
      </c>
    </row>
    <row r="15113" customFormat="false" ht="18" hidden="false" customHeight="true" outlineLevel="0" collapsed="false">
      <c r="A15113" s="13" t="n">
        <v>5.978858</v>
      </c>
      <c r="B15113" s="14" t="n">
        <v>0</v>
      </c>
      <c r="C15113" s="14" t="n">
        <v>1</v>
      </c>
      <c r="D15113" s="13" t="n">
        <v>31.4559</v>
      </c>
      <c r="E15113" s="13" t="n">
        <v>6.982951</v>
      </c>
      <c r="F15113" s="14" t="n">
        <v>0</v>
      </c>
    </row>
    <row r="15114" customFormat="false" ht="18" hidden="false" customHeight="true" outlineLevel="0" collapsed="false">
      <c r="A15114" s="13" t="n">
        <v>5.999127</v>
      </c>
      <c r="B15114" s="14" t="n">
        <v>0</v>
      </c>
      <c r="C15114" s="14" t="n">
        <v>1</v>
      </c>
      <c r="D15114" s="13" t="n">
        <v>32.82885</v>
      </c>
      <c r="E15114" s="13" t="n">
        <v>7.514422</v>
      </c>
      <c r="F15114" s="14" t="n">
        <v>0</v>
      </c>
    </row>
    <row r="15115" customFormat="false" ht="18" hidden="false" customHeight="true" outlineLevel="0" collapsed="false">
      <c r="A15115" s="13" t="n">
        <v>6.019336</v>
      </c>
      <c r="B15115" s="14" t="n">
        <v>0</v>
      </c>
      <c r="C15115" s="14" t="n">
        <v>1</v>
      </c>
      <c r="D15115" s="13" t="n">
        <v>34.2711</v>
      </c>
      <c r="E15115" s="13" t="n">
        <v>6.783495</v>
      </c>
      <c r="F15115" s="14" t="n">
        <v>0</v>
      </c>
    </row>
    <row r="15116" customFormat="false" ht="18" hidden="false" customHeight="true" outlineLevel="0" collapsed="false">
      <c r="A15116" s="13" t="n">
        <v>6.039583</v>
      </c>
      <c r="B15116" s="14" t="n">
        <v>0</v>
      </c>
      <c r="C15116" s="14" t="n">
        <v>1</v>
      </c>
      <c r="D15116" s="13" t="n">
        <v>35.7543</v>
      </c>
      <c r="E15116" s="13" t="n">
        <v>6.059059</v>
      </c>
      <c r="F15116" s="14" t="n">
        <v>0</v>
      </c>
    </row>
    <row r="15117" customFormat="false" ht="18" hidden="false" customHeight="true" outlineLevel="0" collapsed="false">
      <c r="A15117" s="13" t="n">
        <v>6.059751</v>
      </c>
      <c r="B15117" s="14" t="n">
        <v>0</v>
      </c>
      <c r="C15117" s="14" t="n">
        <v>1</v>
      </c>
      <c r="D15117" s="13" t="n">
        <v>37.0314</v>
      </c>
      <c r="E15117" s="13" t="n">
        <v>6.494498</v>
      </c>
      <c r="F15117" s="14" t="n">
        <v>0</v>
      </c>
    </row>
    <row r="15118" customFormat="false" ht="18" hidden="false" customHeight="true" outlineLevel="0" collapsed="false">
      <c r="A15118" s="13" t="n">
        <v>6.079994</v>
      </c>
      <c r="B15118" s="14" t="n">
        <v>0</v>
      </c>
      <c r="C15118" s="14" t="n">
        <v>1</v>
      </c>
      <c r="D15118" s="13" t="n">
        <v>38.4597</v>
      </c>
      <c r="E15118" s="13" t="n">
        <v>5.971907</v>
      </c>
      <c r="F15118" s="14" t="n">
        <v>0</v>
      </c>
    </row>
    <row r="15119" customFormat="false" ht="18" hidden="false" customHeight="true" outlineLevel="0" collapsed="false">
      <c r="A15119" s="13" t="n">
        <v>6.100189</v>
      </c>
      <c r="B15119" s="14" t="n">
        <v>0</v>
      </c>
      <c r="C15119" s="14" t="n">
        <v>1</v>
      </c>
      <c r="D15119" s="13" t="n">
        <v>39.4623</v>
      </c>
      <c r="E15119" s="13" t="n">
        <v>5.323888</v>
      </c>
      <c r="F15119" s="14" t="n">
        <v>0</v>
      </c>
    </row>
    <row r="15120" customFormat="false" ht="18" hidden="false" customHeight="true" outlineLevel="0" collapsed="false">
      <c r="A15120" s="13" t="n">
        <v>6.120474</v>
      </c>
      <c r="B15120" s="14" t="n">
        <v>0</v>
      </c>
      <c r="C15120" s="14" t="n">
        <v>1</v>
      </c>
      <c r="D15120" s="13" t="n">
        <v>40.4919</v>
      </c>
      <c r="E15120" s="13" t="n">
        <v>5.711978</v>
      </c>
      <c r="F15120" s="14" t="n">
        <v>0</v>
      </c>
    </row>
    <row r="15121" customFormat="false" ht="18" hidden="false" customHeight="true" outlineLevel="0" collapsed="false">
      <c r="A15121" s="13" t="n">
        <v>6.140729</v>
      </c>
      <c r="B15121" s="14" t="n">
        <v>0</v>
      </c>
      <c r="C15121" s="14" t="n">
        <v>1</v>
      </c>
      <c r="D15121" s="13" t="n">
        <v>41.22</v>
      </c>
      <c r="E15121" s="13" t="n">
        <v>5.381749</v>
      </c>
      <c r="F15121" s="14" t="n">
        <v>0</v>
      </c>
    </row>
    <row r="15122" customFormat="false" ht="18" hidden="false" customHeight="true" outlineLevel="0" collapsed="false">
      <c r="A15122" s="13" t="n">
        <v>6.16103</v>
      </c>
      <c r="B15122" s="14" t="n">
        <v>0</v>
      </c>
      <c r="C15122" s="13" t="n">
        <v>0.996094</v>
      </c>
      <c r="D15122" s="13" t="n">
        <v>41.78295</v>
      </c>
      <c r="E15122" s="13" t="n">
        <v>4.521834</v>
      </c>
      <c r="F15122" s="14" t="n">
        <v>0</v>
      </c>
    </row>
    <row r="15123" customFormat="false" ht="18" hidden="false" customHeight="true" outlineLevel="0" collapsed="false">
      <c r="A15123" s="13" t="n">
        <v>6.181318</v>
      </c>
      <c r="B15123" s="14" t="n">
        <v>0</v>
      </c>
      <c r="C15123" s="13" t="n">
        <v>0.988281</v>
      </c>
      <c r="D15123" s="13" t="n">
        <v>42.09885</v>
      </c>
      <c r="E15123" s="13" t="n">
        <v>5.288306</v>
      </c>
      <c r="F15123" s="14" t="n">
        <v>0</v>
      </c>
    </row>
    <row r="15124" customFormat="false" ht="18" hidden="false" customHeight="true" outlineLevel="0" collapsed="false">
      <c r="A15124" s="13" t="n">
        <v>6.201587</v>
      </c>
      <c r="B15124" s="14" t="n">
        <v>0</v>
      </c>
      <c r="C15124" s="13" t="n">
        <v>0.980468</v>
      </c>
      <c r="D15124" s="13" t="n">
        <v>42.30495</v>
      </c>
      <c r="E15124" s="13" t="n">
        <v>4.9074</v>
      </c>
      <c r="F15124" s="14" t="n">
        <v>0</v>
      </c>
    </row>
    <row r="15125" customFormat="false" ht="18" hidden="false" customHeight="true" outlineLevel="0" collapsed="false">
      <c r="A15125" s="13" t="n">
        <v>6.22183</v>
      </c>
      <c r="B15125" s="14" t="n">
        <v>0</v>
      </c>
      <c r="C15125" s="13" t="n">
        <v>0.972656</v>
      </c>
      <c r="D15125" s="13" t="n">
        <v>42.3324</v>
      </c>
      <c r="E15125" s="13" t="n">
        <v>4.164958</v>
      </c>
      <c r="F15125" s="14" t="n">
        <v>0</v>
      </c>
    </row>
    <row r="15126" customFormat="false" ht="18" hidden="false" customHeight="true" outlineLevel="0" collapsed="false">
      <c r="A15126" s="13" t="n">
        <v>6.242105</v>
      </c>
      <c r="B15126" s="14" t="n">
        <v>0</v>
      </c>
      <c r="C15126" s="13" t="n">
        <v>0.964843</v>
      </c>
      <c r="D15126" s="13" t="n">
        <v>42.3324</v>
      </c>
      <c r="E15126" s="13" t="n">
        <v>4.347167</v>
      </c>
      <c r="F15126" s="14" t="n">
        <v>0</v>
      </c>
    </row>
    <row r="15127" customFormat="false" ht="18" hidden="false" customHeight="true" outlineLevel="0" collapsed="false">
      <c r="A15127" s="13" t="n">
        <v>6.262364</v>
      </c>
      <c r="B15127" s="14" t="n">
        <v>0</v>
      </c>
      <c r="C15127" s="13" t="n">
        <v>0.960937</v>
      </c>
      <c r="D15127" s="13" t="n">
        <v>42.291</v>
      </c>
      <c r="E15127" s="13" t="n">
        <v>4.644481</v>
      </c>
      <c r="F15127" s="14" t="n">
        <v>0</v>
      </c>
    </row>
    <row r="15128" customFormat="false" ht="18" hidden="false" customHeight="true" outlineLevel="0" collapsed="false">
      <c r="A15128" s="13" t="n">
        <v>6.282625</v>
      </c>
      <c r="B15128" s="14" t="n">
        <v>0</v>
      </c>
      <c r="C15128" s="13" t="n">
        <v>0.953124</v>
      </c>
      <c r="D15128" s="13" t="n">
        <v>42.291</v>
      </c>
      <c r="E15128" s="13" t="n">
        <v>4.002275</v>
      </c>
      <c r="F15128" s="14" t="n">
        <v>0</v>
      </c>
    </row>
    <row r="15129" customFormat="false" ht="18" hidden="false" customHeight="true" outlineLevel="0" collapsed="false">
      <c r="A15129" s="13" t="n">
        <v>6.302902</v>
      </c>
      <c r="B15129" s="14" t="n">
        <v>0</v>
      </c>
      <c r="C15129" s="13" t="n">
        <v>0.941405</v>
      </c>
      <c r="D15129" s="13" t="n">
        <v>42.2361</v>
      </c>
      <c r="E15129" s="13" t="n">
        <v>3.756777</v>
      </c>
      <c r="F15129" s="14" t="n">
        <v>0</v>
      </c>
    </row>
    <row r="15130" customFormat="false" ht="18" hidden="false" customHeight="true" outlineLevel="0" collapsed="false">
      <c r="A15130" s="13" t="n">
        <v>6.323223</v>
      </c>
      <c r="B15130" s="14" t="n">
        <v>0</v>
      </c>
      <c r="C15130" s="13" t="n">
        <v>0.929686</v>
      </c>
      <c r="D15130" s="13" t="n">
        <v>42.2361</v>
      </c>
      <c r="E15130" s="13" t="n">
        <v>4.018662</v>
      </c>
      <c r="F15130" s="14" t="n">
        <v>0</v>
      </c>
    </row>
    <row r="15131" customFormat="false" ht="18" hidden="false" customHeight="true" outlineLevel="0" collapsed="false">
      <c r="A15131" s="13" t="n">
        <v>6.343553</v>
      </c>
      <c r="B15131" s="14" t="n">
        <v>0</v>
      </c>
      <c r="C15131" s="13" t="n">
        <v>0.921874</v>
      </c>
      <c r="D15131" s="13" t="n">
        <v>42.2361</v>
      </c>
      <c r="E15131" s="13" t="n">
        <v>3.564953</v>
      </c>
      <c r="F15131" s="14" t="n">
        <v>0</v>
      </c>
    </row>
    <row r="15132" customFormat="false" ht="18" hidden="false" customHeight="true" outlineLevel="0" collapsed="false">
      <c r="A15132" s="13" t="n">
        <v>6.36394</v>
      </c>
      <c r="B15132" s="14" t="n">
        <v>0</v>
      </c>
      <c r="C15132" s="13" t="n">
        <v>0.902342</v>
      </c>
      <c r="D15132" s="13" t="n">
        <v>42.2361</v>
      </c>
      <c r="E15132" s="13" t="n">
        <v>2.978449</v>
      </c>
      <c r="F15132" s="14" t="n">
        <v>0</v>
      </c>
    </row>
    <row r="15133" customFormat="false" ht="18" hidden="false" customHeight="true" outlineLevel="0" collapsed="false">
      <c r="A15133" s="13" t="n">
        <v>6.384408</v>
      </c>
      <c r="B15133" s="14" t="n">
        <v>0</v>
      </c>
      <c r="C15133" s="13" t="n">
        <v>0.886717</v>
      </c>
      <c r="D15133" s="13" t="n">
        <v>42.2361</v>
      </c>
      <c r="E15133" s="13" t="n">
        <v>1.98631</v>
      </c>
      <c r="F15133" s="14" t="n">
        <v>0</v>
      </c>
    </row>
    <row r="15134" customFormat="false" ht="18" hidden="false" customHeight="true" outlineLevel="0" collapsed="false">
      <c r="A15134" s="13" t="n">
        <v>6.404961</v>
      </c>
      <c r="B15134" s="14" t="n">
        <v>0</v>
      </c>
      <c r="C15134" s="13" t="n">
        <v>0.871092</v>
      </c>
      <c r="D15134" s="13" t="n">
        <v>42.20865</v>
      </c>
      <c r="E15134" s="13" t="n">
        <v>1.564768</v>
      </c>
      <c r="F15134" s="14" t="n">
        <v>0</v>
      </c>
    </row>
    <row r="15135" customFormat="false" ht="18" hidden="false" customHeight="true" outlineLevel="0" collapsed="false">
      <c r="A15135" s="13" t="n">
        <v>6.425536</v>
      </c>
      <c r="B15135" s="14" t="n">
        <v>0</v>
      </c>
      <c r="C15135" s="13" t="n">
        <v>0.855467</v>
      </c>
      <c r="D15135" s="13" t="n">
        <v>42.19515</v>
      </c>
      <c r="E15135" s="13" t="n">
        <v>1.036714</v>
      </c>
      <c r="F15135" s="14" t="n">
        <v>0</v>
      </c>
    </row>
    <row r="15136" customFormat="false" ht="18" hidden="false" customHeight="true" outlineLevel="0" collapsed="false">
      <c r="A15136" s="13" t="n">
        <v>6.446126</v>
      </c>
      <c r="B15136" s="14" t="n">
        <v>0</v>
      </c>
      <c r="C15136" s="13" t="n">
        <v>0.85156</v>
      </c>
      <c r="D15136" s="13" t="n">
        <v>42.1677</v>
      </c>
      <c r="E15136" s="13" t="n">
        <v>0.637582</v>
      </c>
      <c r="F15136" s="14" t="n">
        <v>0</v>
      </c>
    </row>
    <row r="15137" customFormat="false" ht="18" hidden="false" customHeight="true" outlineLevel="0" collapsed="false">
      <c r="A15137" s="13" t="n">
        <v>6.466695</v>
      </c>
      <c r="B15137" s="14" t="n">
        <v>0</v>
      </c>
      <c r="C15137" s="13" t="n">
        <v>0.847654</v>
      </c>
      <c r="D15137" s="13" t="n">
        <v>42.1677</v>
      </c>
      <c r="E15137" s="13" t="n">
        <v>0.620043</v>
      </c>
      <c r="F15137" s="14" t="n">
        <v>0</v>
      </c>
    </row>
    <row r="15138" customFormat="false" ht="18" hidden="false" customHeight="true" outlineLevel="0" collapsed="false">
      <c r="A15138" s="13" t="n">
        <v>6.487282</v>
      </c>
      <c r="B15138" s="14" t="n">
        <v>0</v>
      </c>
      <c r="C15138" s="13" t="n">
        <v>0.843748</v>
      </c>
      <c r="D15138" s="13" t="n">
        <v>42.1677</v>
      </c>
      <c r="E15138" s="13" t="n">
        <v>0.70653</v>
      </c>
      <c r="F15138" s="14" t="n">
        <v>0</v>
      </c>
    </row>
    <row r="15139" customFormat="false" ht="18" hidden="false" customHeight="true" outlineLevel="0" collapsed="false">
      <c r="A15139" s="13" t="n">
        <v>6.507885</v>
      </c>
      <c r="B15139" s="14" t="n">
        <v>0</v>
      </c>
      <c r="C15139" s="13" t="n">
        <v>0.843748</v>
      </c>
      <c r="D15139" s="13" t="n">
        <v>42.1677</v>
      </c>
      <c r="E15139" s="13" t="n">
        <v>0.685462</v>
      </c>
      <c r="F15139" s="14" t="n">
        <v>0</v>
      </c>
    </row>
    <row r="15140" customFormat="false" ht="18" hidden="false" customHeight="true" outlineLevel="0" collapsed="false">
      <c r="A15140" s="13" t="n">
        <v>6.528549</v>
      </c>
      <c r="B15140" s="14" t="n">
        <v>0</v>
      </c>
      <c r="C15140" s="13" t="n">
        <v>0.843748</v>
      </c>
      <c r="D15140" s="13" t="n">
        <v>42.1677</v>
      </c>
      <c r="E15140" s="13" t="n">
        <v>0.581389</v>
      </c>
      <c r="F15140" s="14" t="n">
        <v>0</v>
      </c>
    </row>
    <row r="15141" customFormat="false" ht="18" hidden="false" customHeight="true" outlineLevel="0" collapsed="false">
      <c r="A15141" s="13" t="n">
        <v>6.549265</v>
      </c>
      <c r="B15141" s="14" t="n">
        <v>0</v>
      </c>
      <c r="C15141" s="13" t="n">
        <v>0.843748</v>
      </c>
      <c r="D15141" s="13" t="n">
        <v>42.1677</v>
      </c>
      <c r="E15141" s="13" t="n">
        <v>0.72057</v>
      </c>
      <c r="F15141" s="14" t="n">
        <v>0</v>
      </c>
    </row>
    <row r="15142" customFormat="false" ht="18" hidden="false" customHeight="true" outlineLevel="0" collapsed="false">
      <c r="A15142" s="13" t="n">
        <v>6.569981</v>
      </c>
      <c r="B15142" s="14" t="n">
        <v>0</v>
      </c>
      <c r="C15142" s="13" t="n">
        <v>0.843748</v>
      </c>
      <c r="D15142" s="13" t="n">
        <v>42.1677</v>
      </c>
      <c r="E15142" s="13" t="n">
        <v>0.867806</v>
      </c>
      <c r="F15142" s="14" t="n">
        <v>0</v>
      </c>
    </row>
    <row r="15143" customFormat="false" ht="18" hidden="false" customHeight="true" outlineLevel="0" collapsed="false">
      <c r="A15143" s="13" t="n">
        <v>6.590718</v>
      </c>
      <c r="B15143" s="14" t="n">
        <v>0</v>
      </c>
      <c r="C15143" s="13" t="n">
        <v>0.839841</v>
      </c>
      <c r="D15143" s="13" t="n">
        <v>42.2226</v>
      </c>
      <c r="E15143" s="13" t="n">
        <v>0.580541</v>
      </c>
      <c r="F15143" s="14" t="n">
        <v>0</v>
      </c>
    </row>
    <row r="15144" customFormat="false" ht="18" hidden="false" customHeight="true" outlineLevel="0" collapsed="false">
      <c r="A15144" s="13" t="n">
        <v>6.611446</v>
      </c>
      <c r="B15144" s="14" t="n">
        <v>0</v>
      </c>
      <c r="C15144" s="13" t="n">
        <v>0.839841</v>
      </c>
      <c r="D15144" s="13" t="n">
        <v>42.2226</v>
      </c>
      <c r="E15144" s="13" t="n">
        <v>0.638061</v>
      </c>
      <c r="F15144" s="14" t="n">
        <v>0</v>
      </c>
    </row>
    <row r="15145" customFormat="false" ht="18" hidden="false" customHeight="true" outlineLevel="0" collapsed="false">
      <c r="A15145" s="13" t="n">
        <v>6.63218</v>
      </c>
      <c r="B15145" s="14" t="n">
        <v>0</v>
      </c>
      <c r="C15145" s="13" t="n">
        <v>0.839841</v>
      </c>
      <c r="D15145" s="13" t="n">
        <v>42.2226</v>
      </c>
      <c r="E15145" s="13" t="n">
        <v>0.486522</v>
      </c>
      <c r="F15145" s="14" t="n">
        <v>0</v>
      </c>
    </row>
    <row r="15146" customFormat="false" ht="18" hidden="false" customHeight="true" outlineLevel="0" collapsed="false">
      <c r="A15146" s="13" t="n">
        <v>6.652953</v>
      </c>
      <c r="B15146" s="14" t="n">
        <v>0</v>
      </c>
      <c r="C15146" s="13" t="n">
        <v>0.839841</v>
      </c>
      <c r="D15146" s="13" t="n">
        <v>42.2226</v>
      </c>
      <c r="E15146" s="13" t="n">
        <v>0.33944</v>
      </c>
      <c r="F15146" s="14" t="n">
        <v>0</v>
      </c>
    </row>
    <row r="15147" customFormat="false" ht="18" hidden="false" customHeight="true" outlineLevel="0" collapsed="false">
      <c r="A15147" s="13" t="n">
        <v>6.673657</v>
      </c>
      <c r="B15147" s="14" t="n">
        <v>0</v>
      </c>
      <c r="C15147" s="13" t="n">
        <v>0.832029</v>
      </c>
      <c r="D15147" s="13" t="n">
        <v>42.2226</v>
      </c>
      <c r="E15147" s="13" t="n">
        <v>0.298795</v>
      </c>
      <c r="F15147" s="14" t="n">
        <v>0</v>
      </c>
    </row>
    <row r="15148" customFormat="false" ht="18" hidden="false" customHeight="true" outlineLevel="0" collapsed="false">
      <c r="A15148" s="13" t="n">
        <v>6.694384</v>
      </c>
      <c r="B15148" s="14" t="n">
        <v>0</v>
      </c>
      <c r="C15148" s="13" t="n">
        <v>0.828122</v>
      </c>
      <c r="D15148" s="13" t="n">
        <v>42.2226</v>
      </c>
      <c r="E15148" s="13" t="n">
        <v>0.206296</v>
      </c>
      <c r="F15148" s="14" t="n">
        <v>0</v>
      </c>
    </row>
    <row r="15149" customFormat="false" ht="18" hidden="false" customHeight="true" outlineLevel="0" collapsed="false">
      <c r="A15149" s="13" t="n">
        <v>6.715095</v>
      </c>
      <c r="B15149" s="14" t="n">
        <v>0</v>
      </c>
      <c r="C15149" s="13" t="n">
        <v>0.816403</v>
      </c>
      <c r="D15149" s="13" t="n">
        <v>42.2226</v>
      </c>
      <c r="E15149" s="13" t="n">
        <v>0.086588</v>
      </c>
      <c r="F15149" s="14" t="n">
        <v>0</v>
      </c>
    </row>
    <row r="15150" customFormat="false" ht="18" hidden="false" customHeight="true" outlineLevel="0" collapsed="false">
      <c r="A15150" s="13" t="n">
        <v>6.735786</v>
      </c>
      <c r="B15150" s="14" t="n">
        <v>0</v>
      </c>
      <c r="C15150" s="13" t="n">
        <v>0.808591</v>
      </c>
      <c r="D15150" s="13" t="n">
        <v>42.2226</v>
      </c>
      <c r="E15150" s="13" t="n">
        <v>0.001844</v>
      </c>
      <c r="F15150" s="14" t="n">
        <v>0</v>
      </c>
    </row>
    <row r="15151" customFormat="false" ht="18" hidden="false" customHeight="true" outlineLevel="0" collapsed="false">
      <c r="A15151" s="13" t="n">
        <v>6.756526</v>
      </c>
      <c r="B15151" s="14" t="n">
        <v>0</v>
      </c>
      <c r="C15151" s="13" t="n">
        <v>0.789059</v>
      </c>
      <c r="D15151" s="13" t="n">
        <v>42.2226</v>
      </c>
      <c r="E15151" s="13" t="n">
        <v>0.08761</v>
      </c>
      <c r="F15151" s="14" t="n">
        <v>0</v>
      </c>
    </row>
    <row r="15152" customFormat="false" ht="18" hidden="false" customHeight="true" outlineLevel="0" collapsed="false">
      <c r="A15152" s="13" t="n">
        <v>6.777227</v>
      </c>
      <c r="B15152" s="14" t="n">
        <v>0</v>
      </c>
      <c r="C15152" s="13" t="n">
        <v>0.765621</v>
      </c>
      <c r="D15152" s="13" t="n">
        <v>42.2226</v>
      </c>
      <c r="E15152" s="13" t="n">
        <v>0.152807</v>
      </c>
      <c r="F15152" s="14" t="n">
        <v>0</v>
      </c>
    </row>
    <row r="15153" customFormat="false" ht="18" hidden="false" customHeight="true" outlineLevel="0" collapsed="false">
      <c r="A15153" s="13" t="n">
        <v>6.797985</v>
      </c>
      <c r="B15153" s="14" t="n">
        <v>0</v>
      </c>
      <c r="C15153" s="13" t="n">
        <v>0.749996</v>
      </c>
      <c r="D15153" s="13" t="n">
        <v>42.2226</v>
      </c>
      <c r="E15153" s="13" t="n">
        <v>0.173262</v>
      </c>
      <c r="F15153" s="14" t="n">
        <v>0</v>
      </c>
    </row>
    <row r="15154" customFormat="false" ht="18" hidden="false" customHeight="true" outlineLevel="0" collapsed="false">
      <c r="A15154" s="13" t="n">
        <v>6.81877</v>
      </c>
      <c r="B15154" s="14" t="n">
        <v>0</v>
      </c>
      <c r="C15154" s="13" t="n">
        <v>0.734386</v>
      </c>
      <c r="D15154" s="13" t="n">
        <v>42.2226</v>
      </c>
      <c r="E15154" s="13" t="n">
        <v>0.147201</v>
      </c>
      <c r="F15154" s="14" t="n">
        <v>0</v>
      </c>
    </row>
    <row r="15155" customFormat="false" ht="18" hidden="false" customHeight="true" outlineLevel="0" collapsed="false">
      <c r="A15155" s="13" t="n">
        <v>6.839628</v>
      </c>
      <c r="B15155" s="14" t="n">
        <v>0</v>
      </c>
      <c r="C15155" s="13" t="n">
        <v>0.714855</v>
      </c>
      <c r="D15155" s="13" t="n">
        <v>42.2226</v>
      </c>
      <c r="E15155" s="13" t="n">
        <v>0.072867</v>
      </c>
      <c r="F15155" s="14" t="n">
        <v>0</v>
      </c>
    </row>
    <row r="15156" customFormat="false" ht="18" hidden="false" customHeight="true" outlineLevel="0" collapsed="false">
      <c r="A15156" s="13" t="n">
        <v>6.860434</v>
      </c>
      <c r="B15156" s="14" t="n">
        <v>0</v>
      </c>
      <c r="C15156" s="13" t="n">
        <v>0.703136</v>
      </c>
      <c r="D15156" s="13" t="n">
        <v>42.1263</v>
      </c>
      <c r="E15156" s="13" t="n">
        <v>0.002543</v>
      </c>
      <c r="F15156" s="14" t="n">
        <v>0</v>
      </c>
    </row>
    <row r="15157" customFormat="false" ht="18" hidden="false" customHeight="true" outlineLevel="0" collapsed="false">
      <c r="A15157" s="13" t="n">
        <v>6.881294</v>
      </c>
      <c r="B15157" s="14" t="n">
        <v>0</v>
      </c>
      <c r="C15157" s="13" t="n">
        <v>0.683604</v>
      </c>
      <c r="D15157" s="13" t="n">
        <v>41.93415</v>
      </c>
      <c r="E15157" s="13" t="n">
        <v>0.06275</v>
      </c>
      <c r="F15157" s="14" t="n">
        <v>0</v>
      </c>
    </row>
    <row r="15158" customFormat="false" ht="18" hidden="false" customHeight="true" outlineLevel="0" collapsed="false">
      <c r="A15158" s="13" t="n">
        <v>6.902174</v>
      </c>
      <c r="B15158" s="14" t="n">
        <v>0</v>
      </c>
      <c r="C15158" s="13" t="n">
        <v>0.65626</v>
      </c>
      <c r="D15158" s="13" t="n">
        <v>41.61825</v>
      </c>
      <c r="E15158" s="13" t="n">
        <v>0.114382</v>
      </c>
      <c r="F15158" s="14" t="n">
        <v>0</v>
      </c>
    </row>
    <row r="15159" customFormat="false" ht="18" hidden="false" customHeight="true" outlineLevel="0" collapsed="false">
      <c r="A15159" s="13" t="n">
        <v>6.923068</v>
      </c>
      <c r="B15159" s="14" t="n">
        <v>0</v>
      </c>
      <c r="C15159" s="13" t="n">
        <v>0.628916</v>
      </c>
      <c r="D15159" s="13" t="n">
        <v>41.02785</v>
      </c>
      <c r="E15159" s="13" t="n">
        <v>0.119627</v>
      </c>
      <c r="F15159" s="14" t="n">
        <v>0</v>
      </c>
    </row>
    <row r="15160" customFormat="false" ht="18" hidden="false" customHeight="true" outlineLevel="0" collapsed="false">
      <c r="A15160" s="13" t="n">
        <v>6.943918</v>
      </c>
      <c r="B15160" s="14" t="n">
        <v>0</v>
      </c>
      <c r="C15160" s="13" t="n">
        <v>0.597665</v>
      </c>
      <c r="D15160" s="13" t="n">
        <v>40.149</v>
      </c>
      <c r="E15160" s="13" t="n">
        <v>0.118666</v>
      </c>
      <c r="F15160" s="14" t="n">
        <v>0</v>
      </c>
    </row>
    <row r="15161" customFormat="false" ht="18" hidden="false" customHeight="true" outlineLevel="0" collapsed="false">
      <c r="A15161" s="13" t="n">
        <v>6.964823</v>
      </c>
      <c r="B15161" s="14" t="n">
        <v>0</v>
      </c>
      <c r="C15161" s="13" t="n">
        <v>0.574228</v>
      </c>
      <c r="D15161" s="13" t="n">
        <v>39.18735</v>
      </c>
      <c r="E15161" s="13" t="n">
        <v>0.084653</v>
      </c>
      <c r="F15161" s="14" t="n">
        <v>0</v>
      </c>
    </row>
    <row r="15162" customFormat="false" ht="18" hidden="false" customHeight="true" outlineLevel="0" collapsed="false">
      <c r="A15162" s="13" t="n">
        <v>6.985763</v>
      </c>
      <c r="B15162" s="14" t="n">
        <v>0</v>
      </c>
      <c r="C15162" s="13" t="n">
        <v>0.531258</v>
      </c>
      <c r="D15162" s="13" t="n">
        <v>38.0889</v>
      </c>
      <c r="E15162" s="13" t="n">
        <v>0.035066</v>
      </c>
      <c r="F15162" s="14" t="n">
        <v>0</v>
      </c>
    </row>
    <row r="15163" customFormat="false" ht="18" hidden="false" customHeight="true" outlineLevel="0" collapsed="false">
      <c r="A15163" s="13" t="n">
        <v>7.006719</v>
      </c>
      <c r="B15163" s="14" t="n">
        <v>0</v>
      </c>
      <c r="C15163" s="13" t="n">
        <v>0.480156</v>
      </c>
      <c r="D15163" s="13" t="n">
        <v>36.8118</v>
      </c>
      <c r="E15163" s="13" t="n">
        <v>0.026925</v>
      </c>
      <c r="F15163" s="14" t="n">
        <v>0</v>
      </c>
    </row>
    <row r="15164" customFormat="false" ht="18" hidden="false" customHeight="true" outlineLevel="0" collapsed="false">
      <c r="A15164" s="13" t="n">
        <v>7.027665</v>
      </c>
      <c r="B15164" s="14" t="n">
        <v>0</v>
      </c>
      <c r="C15164" s="13" t="n">
        <v>0.424598</v>
      </c>
      <c r="D15164" s="13" t="n">
        <v>35.4933</v>
      </c>
      <c r="E15164" s="13" t="n">
        <v>0.073972</v>
      </c>
      <c r="F15164" s="14" t="n">
        <v>0</v>
      </c>
    </row>
    <row r="15165" customFormat="false" ht="18" hidden="false" customHeight="true" outlineLevel="0" collapsed="false">
      <c r="A15165" s="13" t="n">
        <v>7.048641</v>
      </c>
      <c r="B15165" s="14" t="n">
        <v>0</v>
      </c>
      <c r="C15165" s="13" t="n">
        <v>0.376974</v>
      </c>
      <c r="D15165" s="13" t="n">
        <v>34.31205</v>
      </c>
      <c r="E15165" s="13" t="n">
        <v>0.095933</v>
      </c>
      <c r="F15165" s="14" t="n">
        <v>0</v>
      </c>
    </row>
    <row r="15166" customFormat="false" ht="18" hidden="false" customHeight="true" outlineLevel="0" collapsed="false">
      <c r="A15166" s="13" t="n">
        <v>7.069631</v>
      </c>
      <c r="B15166" s="14" t="n">
        <v>0</v>
      </c>
      <c r="C15166" s="13" t="n">
        <v>0.305547</v>
      </c>
      <c r="D15166" s="13" t="n">
        <v>33.1038</v>
      </c>
      <c r="E15166" s="13" t="n">
        <v>0.120196</v>
      </c>
      <c r="F15166" s="14" t="n">
        <v>0</v>
      </c>
    </row>
    <row r="15167" customFormat="false" ht="18" hidden="false" customHeight="true" outlineLevel="0" collapsed="false">
      <c r="A15167" s="13" t="n">
        <v>7.090565</v>
      </c>
      <c r="B15167" s="14" t="n">
        <v>0</v>
      </c>
      <c r="C15167" s="13" t="n">
        <v>0.3</v>
      </c>
      <c r="D15167" s="13" t="n">
        <v>32.08725</v>
      </c>
      <c r="E15167" s="13" t="n">
        <v>0.091665</v>
      </c>
      <c r="F15167" s="14" t="n">
        <v>0</v>
      </c>
    </row>
    <row r="15168" customFormat="false" ht="18" hidden="false" customHeight="true" outlineLevel="0" collapsed="false">
      <c r="A15168" s="13" t="n">
        <v>7.111467</v>
      </c>
      <c r="B15168" s="14" t="n">
        <v>0</v>
      </c>
      <c r="C15168" s="13" t="n">
        <v>0.3</v>
      </c>
      <c r="D15168" s="13" t="n">
        <v>31.05765</v>
      </c>
      <c r="E15168" s="13" t="n">
        <v>0.099565</v>
      </c>
      <c r="F15168" s="14" t="n">
        <v>0</v>
      </c>
    </row>
    <row r="15169" customFormat="false" ht="18" hidden="false" customHeight="true" outlineLevel="0" collapsed="false">
      <c r="A15169" s="13" t="n">
        <v>7.132371</v>
      </c>
      <c r="B15169" s="14" t="n">
        <v>0</v>
      </c>
      <c r="C15169" s="13" t="n">
        <v>0.3</v>
      </c>
      <c r="D15169" s="13" t="n">
        <v>30.16485</v>
      </c>
      <c r="E15169" s="13" t="n">
        <v>0.001987</v>
      </c>
      <c r="F15169" s="14" t="n">
        <v>0</v>
      </c>
    </row>
    <row r="15170" customFormat="false" ht="18" hidden="false" customHeight="true" outlineLevel="0" collapsed="false">
      <c r="A15170" s="13" t="n">
        <v>7.153248</v>
      </c>
      <c r="B15170" s="14" t="n">
        <v>0</v>
      </c>
      <c r="C15170" s="13" t="n">
        <v>0.3</v>
      </c>
      <c r="D15170" s="13" t="n">
        <v>29.32695</v>
      </c>
      <c r="E15170" s="13" t="n">
        <v>0.034903</v>
      </c>
      <c r="F15170" s="14" t="n">
        <v>0</v>
      </c>
    </row>
    <row r="15171" customFormat="false" ht="18" hidden="false" customHeight="true" outlineLevel="0" collapsed="false">
      <c r="A15171" s="13" t="n">
        <v>7.174113</v>
      </c>
      <c r="B15171" s="14" t="n">
        <v>0</v>
      </c>
      <c r="C15171" s="13" t="n">
        <v>0.3</v>
      </c>
      <c r="D15171" s="13" t="n">
        <v>28.4481</v>
      </c>
      <c r="E15171" s="13" t="n">
        <v>0.074122</v>
      </c>
      <c r="F15171" s="14" t="n">
        <v>0</v>
      </c>
    </row>
    <row r="15172" customFormat="false" ht="18" hidden="false" customHeight="true" outlineLevel="0" collapsed="false">
      <c r="A15172" s="13" t="n">
        <v>7.194945</v>
      </c>
      <c r="B15172" s="14" t="n">
        <v>0</v>
      </c>
      <c r="C15172" s="13" t="n">
        <v>0.3</v>
      </c>
      <c r="D15172" s="13" t="n">
        <v>27.693</v>
      </c>
      <c r="E15172" s="13" t="n">
        <v>0.084995</v>
      </c>
      <c r="F15172" s="14" t="n">
        <v>0</v>
      </c>
    </row>
    <row r="15173" customFormat="false" ht="18" hidden="false" customHeight="true" outlineLevel="0" collapsed="false">
      <c r="A15173" s="13" t="n">
        <v>7.21587</v>
      </c>
      <c r="B15173" s="14" t="n">
        <v>0</v>
      </c>
      <c r="C15173" s="13" t="n">
        <v>0.3</v>
      </c>
      <c r="D15173" s="13" t="n">
        <v>26.99235</v>
      </c>
      <c r="E15173" s="13" t="n">
        <v>0.070062</v>
      </c>
      <c r="F15173" s="14" t="n">
        <v>0</v>
      </c>
    </row>
    <row r="15174" customFormat="false" ht="18" hidden="false" customHeight="true" outlineLevel="0" collapsed="false">
      <c r="A15174" s="13" t="n">
        <v>7.236813</v>
      </c>
      <c r="B15174" s="14" t="n">
        <v>0</v>
      </c>
      <c r="C15174" s="13" t="n">
        <v>0.3</v>
      </c>
      <c r="D15174" s="13" t="n">
        <v>26.23725</v>
      </c>
      <c r="E15174" s="13" t="n">
        <v>0.040721</v>
      </c>
      <c r="F15174" s="14" t="n">
        <v>0</v>
      </c>
    </row>
    <row r="15175" customFormat="false" ht="18" hidden="false" customHeight="true" outlineLevel="0" collapsed="false">
      <c r="A15175" s="13" t="n">
        <v>7.257706</v>
      </c>
      <c r="B15175" s="14" t="n">
        <v>0</v>
      </c>
      <c r="C15175" s="13" t="n">
        <v>0.3</v>
      </c>
      <c r="D15175" s="13" t="n">
        <v>25.50915</v>
      </c>
      <c r="E15175" s="13" t="n">
        <v>0.004029</v>
      </c>
      <c r="F15175" s="14" t="n">
        <v>0</v>
      </c>
    </row>
    <row r="15176" customFormat="false" ht="18" hidden="false" customHeight="true" outlineLevel="0" collapsed="false">
      <c r="A15176" s="13" t="n">
        <v>7.278524</v>
      </c>
      <c r="B15176" s="14" t="n">
        <v>0</v>
      </c>
      <c r="C15176" s="13" t="n">
        <v>0.3</v>
      </c>
      <c r="D15176" s="13" t="n">
        <v>24.8499</v>
      </c>
      <c r="E15176" s="13" t="n">
        <v>0.03079</v>
      </c>
      <c r="F15176" s="14" t="n">
        <v>0</v>
      </c>
    </row>
    <row r="15177" customFormat="false" ht="18" hidden="false" customHeight="true" outlineLevel="0" collapsed="false">
      <c r="A15177" s="13" t="n">
        <v>7.299322</v>
      </c>
      <c r="B15177" s="14" t="n">
        <v>0</v>
      </c>
      <c r="C15177" s="13" t="n">
        <v>0.3</v>
      </c>
      <c r="D15177" s="13" t="n">
        <v>24.1911</v>
      </c>
      <c r="E15177" s="13" t="n">
        <v>0.059801</v>
      </c>
      <c r="F15177" s="14" t="n">
        <v>0</v>
      </c>
    </row>
    <row r="15178" customFormat="false" ht="18" hidden="false" customHeight="true" outlineLevel="0" collapsed="false">
      <c r="A15178" s="13" t="n">
        <v>7.320007</v>
      </c>
      <c r="B15178" s="14" t="n">
        <v>0</v>
      </c>
      <c r="C15178" s="13" t="n">
        <v>0.3</v>
      </c>
      <c r="D15178" s="13" t="n">
        <v>23.60025</v>
      </c>
      <c r="E15178" s="13" t="n">
        <v>0.070737</v>
      </c>
      <c r="F15178" s="14" t="n">
        <v>0</v>
      </c>
    </row>
    <row r="15179" customFormat="false" ht="18" hidden="false" customHeight="true" outlineLevel="0" collapsed="false">
      <c r="A15179" s="13" t="n">
        <v>7.340646</v>
      </c>
      <c r="B15179" s="14" t="n">
        <v>0</v>
      </c>
      <c r="C15179" s="13" t="n">
        <v>0.3</v>
      </c>
      <c r="D15179" s="13" t="n">
        <v>23.11965</v>
      </c>
      <c r="E15179" s="13" t="n">
        <v>0.062261</v>
      </c>
      <c r="F15179" s="14" t="n">
        <v>0</v>
      </c>
    </row>
    <row r="15180" customFormat="false" ht="18" hidden="false" customHeight="true" outlineLevel="0" collapsed="false">
      <c r="A15180" s="13" t="n">
        <v>7.36119</v>
      </c>
      <c r="B15180" s="14" t="n">
        <v>0</v>
      </c>
      <c r="C15180" s="13" t="n">
        <v>0.3</v>
      </c>
      <c r="D15180" s="13" t="n">
        <v>22.7214</v>
      </c>
      <c r="E15180" s="13" t="n">
        <v>0.037915</v>
      </c>
      <c r="F15180" s="14" t="n">
        <v>0</v>
      </c>
    </row>
    <row r="15181" customFormat="false" ht="18" hidden="false" customHeight="true" outlineLevel="0" collapsed="false">
      <c r="A15181" s="13" t="n">
        <v>7.381706</v>
      </c>
      <c r="B15181" s="14" t="n">
        <v>0</v>
      </c>
      <c r="C15181" s="13" t="n">
        <v>0.3</v>
      </c>
      <c r="D15181" s="13" t="n">
        <v>22.4469</v>
      </c>
      <c r="E15181" s="13" t="n">
        <v>0.004564</v>
      </c>
      <c r="F15181" s="14" t="n">
        <v>0</v>
      </c>
    </row>
    <row r="15182" customFormat="false" ht="18" hidden="false" customHeight="true" outlineLevel="0" collapsed="false">
      <c r="A15182" s="13" t="n">
        <v>7.402126</v>
      </c>
      <c r="B15182" s="14" t="n">
        <v>0</v>
      </c>
      <c r="C15182" s="13" t="n">
        <v>0.3</v>
      </c>
      <c r="D15182" s="13" t="n">
        <v>22.26825</v>
      </c>
      <c r="E15182" s="13" t="n">
        <v>0.02866</v>
      </c>
      <c r="F15182" s="14" t="n">
        <v>0</v>
      </c>
    </row>
    <row r="15183" customFormat="false" ht="18" hidden="false" customHeight="true" outlineLevel="0" collapsed="false">
      <c r="A15183" s="13" t="n">
        <v>7.422528</v>
      </c>
      <c r="B15183" s="14" t="n">
        <v>0</v>
      </c>
      <c r="C15183" s="13" t="n">
        <v>0.3</v>
      </c>
      <c r="D15183" s="13" t="n">
        <v>22.1859</v>
      </c>
      <c r="E15183" s="13" t="n">
        <v>0.052121</v>
      </c>
      <c r="F15183" s="14" t="n">
        <v>0</v>
      </c>
    </row>
    <row r="15184" customFormat="false" ht="18" hidden="false" customHeight="true" outlineLevel="0" collapsed="false">
      <c r="A15184" s="13" t="n">
        <v>7.442835</v>
      </c>
      <c r="B15184" s="14" t="n">
        <v>0</v>
      </c>
      <c r="C15184" s="13" t="n">
        <v>0.3</v>
      </c>
      <c r="D15184" s="13" t="n">
        <v>22.1445</v>
      </c>
      <c r="E15184" s="13" t="n">
        <v>0.061439</v>
      </c>
      <c r="F15184" s="14" t="n">
        <v>0</v>
      </c>
    </row>
    <row r="15185" customFormat="false" ht="18" hidden="false" customHeight="true" outlineLevel="0" collapsed="false">
      <c r="A15185" s="13" t="n">
        <v>7.463141</v>
      </c>
      <c r="B15185" s="14" t="n">
        <v>0</v>
      </c>
      <c r="C15185" s="13" t="n">
        <v>0.3</v>
      </c>
      <c r="D15185" s="13" t="n">
        <v>22.131</v>
      </c>
      <c r="E15185" s="13" t="n">
        <v>0.052951</v>
      </c>
      <c r="F15185" s="14" t="n">
        <v>0</v>
      </c>
    </row>
    <row r="15186" customFormat="false" ht="18" hidden="false" customHeight="true" outlineLevel="0" collapsed="false">
      <c r="A15186" s="13" t="n">
        <v>7.483363</v>
      </c>
      <c r="B15186" s="14" t="n">
        <v>0</v>
      </c>
      <c r="C15186" s="13" t="n">
        <v>0.3</v>
      </c>
      <c r="D15186" s="13" t="n">
        <v>22.131</v>
      </c>
      <c r="E15186" s="13" t="n">
        <v>0.033026</v>
      </c>
      <c r="F15186" s="14" t="n">
        <v>0</v>
      </c>
    </row>
    <row r="15187" customFormat="false" ht="18" hidden="false" customHeight="true" outlineLevel="0" collapsed="false">
      <c r="A15187" s="13" t="n">
        <v>7.503584</v>
      </c>
      <c r="B15187" s="14" t="n">
        <v>0</v>
      </c>
      <c r="C15187" s="13" t="n">
        <v>0.3</v>
      </c>
      <c r="D15187" s="13" t="n">
        <v>22.131</v>
      </c>
      <c r="E15187" s="13" t="n">
        <v>0.006268</v>
      </c>
      <c r="F15187" s="14" t="n">
        <v>0</v>
      </c>
    </row>
    <row r="15188" customFormat="false" ht="18" hidden="false" customHeight="true" outlineLevel="0" collapsed="false">
      <c r="A15188" s="13" t="n">
        <v>7.523756</v>
      </c>
      <c r="B15188" s="14" t="n">
        <v>0</v>
      </c>
      <c r="C15188" s="13" t="n">
        <v>0.3</v>
      </c>
      <c r="D15188" s="13" t="n">
        <v>22.131</v>
      </c>
      <c r="E15188" s="13" t="n">
        <v>0.021544</v>
      </c>
      <c r="F15188" s="14" t="n">
        <v>0</v>
      </c>
    </row>
    <row r="15189" customFormat="false" ht="18" hidden="false" customHeight="true" outlineLevel="0" collapsed="false">
      <c r="A15189" s="13" t="n">
        <v>7.543928</v>
      </c>
      <c r="B15189" s="14" t="n">
        <v>0</v>
      </c>
      <c r="C15189" s="13" t="n">
        <v>0.3</v>
      </c>
      <c r="D15189" s="13" t="n">
        <v>22.131</v>
      </c>
      <c r="E15189" s="13" t="n">
        <v>0.042962</v>
      </c>
      <c r="F15189" s="14" t="n">
        <v>0</v>
      </c>
    </row>
    <row r="15190" customFormat="false" ht="18" hidden="false" customHeight="true" outlineLevel="0" collapsed="false">
      <c r="A15190" s="13" t="n">
        <v>7.564062</v>
      </c>
      <c r="B15190" s="14" t="n">
        <v>0</v>
      </c>
      <c r="C15190" s="13" t="n">
        <v>0.3</v>
      </c>
      <c r="D15190" s="13" t="n">
        <v>22.131</v>
      </c>
      <c r="E15190" s="13" t="n">
        <v>0.052686</v>
      </c>
      <c r="F15190" s="14" t="n">
        <v>0</v>
      </c>
    </row>
    <row r="15191" customFormat="false" ht="18" hidden="false" customHeight="true" outlineLevel="0" collapsed="false">
      <c r="A15191" s="13" t="n">
        <v>7.584173</v>
      </c>
      <c r="B15191" s="14" t="n">
        <v>0</v>
      </c>
      <c r="C15191" s="13" t="n">
        <v>0.3</v>
      </c>
      <c r="D15191" s="13" t="n">
        <v>22.131</v>
      </c>
      <c r="E15191" s="13" t="n">
        <v>0.049282</v>
      </c>
      <c r="F15191" s="14" t="n">
        <v>0</v>
      </c>
    </row>
    <row r="15192" customFormat="false" ht="18" hidden="false" customHeight="true" outlineLevel="0" collapsed="false">
      <c r="A15192" s="13" t="n">
        <v>7.604267</v>
      </c>
      <c r="B15192" s="14" t="n">
        <v>0</v>
      </c>
      <c r="C15192" s="13" t="n">
        <v>0.3</v>
      </c>
      <c r="D15192" s="13" t="n">
        <v>22.10355</v>
      </c>
      <c r="E15192" s="13" t="n">
        <v>0.032389</v>
      </c>
      <c r="F15192" s="14" t="n">
        <v>0</v>
      </c>
    </row>
    <row r="15193" customFormat="false" ht="18" hidden="false" customHeight="true" outlineLevel="0" collapsed="false">
      <c r="A15193" s="13" t="n">
        <v>7.624379</v>
      </c>
      <c r="B15193" s="14" t="n">
        <v>0</v>
      </c>
      <c r="C15193" s="13" t="n">
        <v>0.3</v>
      </c>
      <c r="D15193" s="13" t="n">
        <v>22.0212</v>
      </c>
      <c r="E15193" s="13" t="n">
        <v>0.008858</v>
      </c>
      <c r="F15193" s="14" t="n">
        <v>0</v>
      </c>
    </row>
    <row r="15194" customFormat="false" ht="18" hidden="false" customHeight="true" outlineLevel="0" collapsed="false">
      <c r="A15194" s="13" t="n">
        <v>7.644472</v>
      </c>
      <c r="B15194" s="14" t="n">
        <v>0</v>
      </c>
      <c r="C15194" s="13" t="n">
        <v>0.3</v>
      </c>
      <c r="D15194" s="13" t="n">
        <v>21.84255</v>
      </c>
      <c r="E15194" s="13" t="n">
        <v>0.015548</v>
      </c>
      <c r="F15194" s="14" t="n">
        <v>0</v>
      </c>
    </row>
    <row r="15195" customFormat="false" ht="18" hidden="false" customHeight="true" outlineLevel="0" collapsed="false">
      <c r="A15195" s="13" t="n">
        <v>7.664577</v>
      </c>
      <c r="B15195" s="14" t="n">
        <v>0</v>
      </c>
      <c r="C15195" s="13" t="n">
        <v>0.3</v>
      </c>
      <c r="D15195" s="13" t="n">
        <v>21.609</v>
      </c>
      <c r="E15195" s="13" t="n">
        <v>0.034998</v>
      </c>
      <c r="F15195" s="14" t="n">
        <v>0</v>
      </c>
    </row>
    <row r="15196" customFormat="false" ht="18" hidden="false" customHeight="true" outlineLevel="0" collapsed="false">
      <c r="A15196" s="13" t="n">
        <v>7.68464</v>
      </c>
      <c r="B15196" s="14" t="n">
        <v>0</v>
      </c>
      <c r="C15196" s="13" t="n">
        <v>0.3</v>
      </c>
      <c r="D15196" s="13" t="n">
        <v>21.3345</v>
      </c>
      <c r="E15196" s="13" t="n">
        <v>0.045386</v>
      </c>
      <c r="F15196" s="14" t="n">
        <v>0</v>
      </c>
    </row>
    <row r="15197" customFormat="false" ht="18" hidden="false" customHeight="true" outlineLevel="0" collapsed="false">
      <c r="A15197" s="13" t="n">
        <v>7.704763</v>
      </c>
      <c r="B15197" s="14" t="n">
        <v>0</v>
      </c>
      <c r="C15197" s="13" t="n">
        <v>0.3</v>
      </c>
      <c r="D15197" s="13" t="n">
        <v>21.0186</v>
      </c>
      <c r="E15197" s="13" t="n">
        <v>0.043989</v>
      </c>
      <c r="F15197" s="14" t="n">
        <v>0</v>
      </c>
    </row>
    <row r="15198" customFormat="false" ht="18" hidden="false" customHeight="true" outlineLevel="0" collapsed="false">
      <c r="A15198" s="13" t="n">
        <v>7.724835</v>
      </c>
      <c r="B15198" s="14" t="n">
        <v>0</v>
      </c>
      <c r="C15198" s="13" t="n">
        <v>0.3</v>
      </c>
      <c r="D15198" s="13" t="n">
        <v>20.6478</v>
      </c>
      <c r="E15198" s="13" t="n">
        <v>0.031503</v>
      </c>
      <c r="F15198" s="14" t="n">
        <v>0</v>
      </c>
    </row>
    <row r="15199" customFormat="false" ht="18" hidden="false" customHeight="true" outlineLevel="0" collapsed="false">
      <c r="A15199" s="13" t="n">
        <v>7.744878</v>
      </c>
      <c r="B15199" s="14" t="n">
        <v>0</v>
      </c>
      <c r="C15199" s="13" t="n">
        <v>0.3</v>
      </c>
      <c r="D15199" s="13" t="n">
        <v>20.20815</v>
      </c>
      <c r="E15199" s="13" t="n">
        <v>0.011858</v>
      </c>
      <c r="F15199" s="14" t="n">
        <v>0</v>
      </c>
    </row>
    <row r="15200" customFormat="false" ht="18" hidden="false" customHeight="true" outlineLevel="0" collapsed="false">
      <c r="A15200" s="13" t="n">
        <v>7.764855</v>
      </c>
      <c r="B15200" s="14" t="n">
        <v>0</v>
      </c>
      <c r="C15200" s="13" t="n">
        <v>0.3</v>
      </c>
      <c r="D15200" s="13" t="n">
        <v>19.82385</v>
      </c>
      <c r="E15200" s="13" t="n">
        <v>0.009932</v>
      </c>
      <c r="F15200" s="14" t="n">
        <v>0</v>
      </c>
    </row>
    <row r="15201" customFormat="false" ht="18" hidden="false" customHeight="true" outlineLevel="0" collapsed="false">
      <c r="A15201" s="13" t="n">
        <v>7.784786</v>
      </c>
      <c r="B15201" s="14" t="n">
        <v>0</v>
      </c>
      <c r="C15201" s="13" t="n">
        <v>0.3</v>
      </c>
      <c r="D15201" s="13" t="n">
        <v>19.3842</v>
      </c>
      <c r="E15201" s="13" t="n">
        <v>0.028423</v>
      </c>
      <c r="F15201" s="14" t="n">
        <v>0</v>
      </c>
    </row>
    <row r="15202" customFormat="false" ht="18" hidden="false" customHeight="true" outlineLevel="0" collapsed="false">
      <c r="A15202" s="13" t="n">
        <v>7.804687</v>
      </c>
      <c r="B15202" s="14" t="n">
        <v>0</v>
      </c>
      <c r="C15202" s="13" t="n">
        <v>0.3</v>
      </c>
      <c r="D15202" s="13" t="n">
        <v>18.945</v>
      </c>
      <c r="E15202" s="13" t="n">
        <v>0.038854</v>
      </c>
      <c r="F15202" s="14" t="n">
        <v>0</v>
      </c>
    </row>
    <row r="15203" customFormat="false" ht="18" hidden="false" customHeight="true" outlineLevel="0" collapsed="false">
      <c r="A15203" s="13" t="n">
        <v>7.824609</v>
      </c>
      <c r="B15203" s="14" t="n">
        <v>0</v>
      </c>
      <c r="C15203" s="13" t="n">
        <v>0.3</v>
      </c>
      <c r="D15203" s="13" t="n">
        <v>18.5328</v>
      </c>
      <c r="E15203" s="13" t="n">
        <v>0.039227</v>
      </c>
      <c r="F15203" s="14" t="n">
        <v>0</v>
      </c>
    </row>
    <row r="15204" customFormat="false" ht="18" hidden="false" customHeight="true" outlineLevel="0" collapsed="false">
      <c r="A15204" s="13" t="n">
        <v>7.84449</v>
      </c>
      <c r="B15204" s="14" t="n">
        <v>0</v>
      </c>
      <c r="C15204" s="13" t="n">
        <v>0.3</v>
      </c>
      <c r="D15204" s="13" t="n">
        <v>18.1071</v>
      </c>
      <c r="E15204" s="13" t="n">
        <v>0.030287</v>
      </c>
      <c r="F15204" s="14" t="n">
        <v>0</v>
      </c>
    </row>
    <row r="15205" customFormat="false" ht="18" hidden="false" customHeight="true" outlineLevel="0" collapsed="false">
      <c r="A15205" s="13" t="n">
        <v>7.864398</v>
      </c>
      <c r="B15205" s="14" t="n">
        <v>0</v>
      </c>
      <c r="C15205" s="13" t="n">
        <v>0.3</v>
      </c>
      <c r="D15205" s="13" t="n">
        <v>17.7228</v>
      </c>
      <c r="E15205" s="13" t="n">
        <v>0.014207</v>
      </c>
      <c r="F15205" s="14" t="n">
        <v>0</v>
      </c>
    </row>
    <row r="15206" customFormat="false" ht="18" hidden="false" customHeight="true" outlineLevel="0" collapsed="false">
      <c r="A15206" s="13" t="n">
        <v>7.884281</v>
      </c>
      <c r="B15206" s="14" t="n">
        <v>0</v>
      </c>
      <c r="C15206" s="13" t="n">
        <v>0.3</v>
      </c>
      <c r="D15206" s="13" t="n">
        <v>17.39295</v>
      </c>
      <c r="E15206" s="13" t="n">
        <v>0.004863</v>
      </c>
      <c r="F15206" s="14" t="n">
        <v>0</v>
      </c>
    </row>
    <row r="15207" customFormat="false" ht="18" hidden="false" customHeight="true" outlineLevel="0" collapsed="false">
      <c r="A15207" s="13" t="n">
        <v>7.90413</v>
      </c>
      <c r="B15207" s="14" t="n">
        <v>0</v>
      </c>
      <c r="C15207" s="13" t="n">
        <v>0.3</v>
      </c>
      <c r="D15207" s="13" t="n">
        <v>17.11845</v>
      </c>
      <c r="E15207" s="13" t="n">
        <v>0.02197</v>
      </c>
      <c r="F15207" s="14" t="n">
        <v>0</v>
      </c>
    </row>
    <row r="15208" customFormat="false" ht="18" hidden="false" customHeight="true" outlineLevel="0" collapsed="false">
      <c r="A15208" s="13" t="n">
        <v>7.923926</v>
      </c>
      <c r="B15208" s="14" t="n">
        <v>0</v>
      </c>
      <c r="C15208" s="13" t="n">
        <v>0.3</v>
      </c>
      <c r="D15208" s="13" t="n">
        <v>16.9263</v>
      </c>
      <c r="E15208" s="13" t="n">
        <v>0.032621</v>
      </c>
      <c r="F15208" s="14" t="n">
        <v>0</v>
      </c>
    </row>
    <row r="15209" customFormat="false" ht="18" hidden="false" customHeight="true" outlineLevel="0" collapsed="false">
      <c r="A15209" s="13" t="n">
        <v>7.94374</v>
      </c>
      <c r="B15209" s="14" t="n">
        <v>0</v>
      </c>
      <c r="C15209" s="13" t="n">
        <v>0.3</v>
      </c>
      <c r="D15209" s="13" t="n">
        <v>16.83</v>
      </c>
      <c r="E15209" s="13" t="n">
        <v>0.035125</v>
      </c>
      <c r="F15209" s="14" t="n">
        <v>0</v>
      </c>
    </row>
    <row r="15210" customFormat="false" ht="18" hidden="false" customHeight="true" outlineLevel="0" collapsed="false">
      <c r="A15210" s="13" t="n">
        <v>7.963567</v>
      </c>
      <c r="B15210" s="14" t="n">
        <v>0</v>
      </c>
      <c r="C15210" s="13" t="n">
        <v>0.3</v>
      </c>
      <c r="D15210" s="13" t="n">
        <v>16.7886</v>
      </c>
      <c r="E15210" s="13" t="n">
        <v>0.028867</v>
      </c>
      <c r="F15210" s="14" t="n">
        <v>0</v>
      </c>
    </row>
    <row r="15211" customFormat="false" ht="18" hidden="false" customHeight="true" outlineLevel="0" collapsed="false">
      <c r="A15211" s="13" t="n">
        <v>7.983374</v>
      </c>
      <c r="B15211" s="14" t="n">
        <v>0</v>
      </c>
      <c r="C15211" s="13" t="n">
        <v>0.3</v>
      </c>
      <c r="D15211" s="13" t="n">
        <v>16.7886</v>
      </c>
      <c r="E15211" s="13" t="n">
        <v>0.016356</v>
      </c>
      <c r="F15211" s="14" t="n">
        <v>0</v>
      </c>
    </row>
    <row r="15212" customFormat="false" ht="18" hidden="false" customHeight="true" outlineLevel="0" collapsed="false">
      <c r="A15212" s="13" t="n">
        <v>8.003126</v>
      </c>
      <c r="B15212" s="14" t="n">
        <v>0</v>
      </c>
      <c r="C15212" s="13" t="n">
        <v>0.3</v>
      </c>
      <c r="D15212" s="13" t="n">
        <v>16.7886</v>
      </c>
      <c r="E15212" s="13" t="n">
        <v>0.000286</v>
      </c>
      <c r="F15212" s="14" t="n">
        <v>0</v>
      </c>
    </row>
    <row r="15213" customFormat="false" ht="18" hidden="false" customHeight="true" outlineLevel="0" collapsed="false">
      <c r="A15213" s="13" t="n">
        <v>8.022842</v>
      </c>
      <c r="B15213" s="14" t="n">
        <v>0</v>
      </c>
      <c r="C15213" s="13" t="n">
        <v>0.3</v>
      </c>
      <c r="D15213" s="13" t="n">
        <v>16.7886</v>
      </c>
      <c r="E15213" s="13" t="n">
        <v>0.015768</v>
      </c>
      <c r="F15213" s="14" t="n">
        <v>0</v>
      </c>
    </row>
    <row r="15214" customFormat="false" ht="18" hidden="false" customHeight="true" outlineLevel="0" collapsed="false">
      <c r="A15214" s="13" t="n">
        <v>8.042619</v>
      </c>
      <c r="B15214" s="14" t="n">
        <v>0</v>
      </c>
      <c r="C15214" s="13" t="n">
        <v>0.3</v>
      </c>
      <c r="D15214" s="13" t="n">
        <v>16.7886</v>
      </c>
      <c r="E15214" s="13" t="n">
        <v>0.026431</v>
      </c>
      <c r="F15214" s="14" t="n">
        <v>0</v>
      </c>
    </row>
    <row r="15215" customFormat="false" ht="18" hidden="false" customHeight="true" outlineLevel="0" collapsed="false">
      <c r="A15215" s="13" t="n">
        <v>8.062404</v>
      </c>
      <c r="B15215" s="14" t="n">
        <v>0</v>
      </c>
      <c r="C15215" s="13" t="n">
        <v>0.3</v>
      </c>
      <c r="D15215" s="13" t="n">
        <v>16.7886</v>
      </c>
      <c r="E15215" s="13" t="n">
        <v>0.030626</v>
      </c>
      <c r="F15215" s="14" t="n">
        <v>0</v>
      </c>
    </row>
    <row r="15216" customFormat="false" ht="18" hidden="false" customHeight="true" outlineLevel="0" collapsed="false">
      <c r="A15216" s="13" t="n">
        <v>8.082166</v>
      </c>
      <c r="B15216" s="14" t="n">
        <v>0</v>
      </c>
      <c r="C15216" s="13" t="n">
        <v>0.3</v>
      </c>
      <c r="D15216" s="13" t="n">
        <v>16.7886</v>
      </c>
      <c r="E15216" s="13" t="n">
        <v>0.027499</v>
      </c>
      <c r="F15216" s="14" t="n">
        <v>0</v>
      </c>
    </row>
    <row r="15217" customFormat="false" ht="18" hidden="false" customHeight="true" outlineLevel="0" collapsed="false">
      <c r="A15217" s="13" t="n">
        <v>8.102009</v>
      </c>
      <c r="B15217" s="14" t="n">
        <v>0</v>
      </c>
      <c r="C15217" s="13" t="n">
        <v>0.3</v>
      </c>
      <c r="D15217" s="13" t="n">
        <v>16.7886</v>
      </c>
      <c r="E15217" s="13" t="n">
        <v>0.017302</v>
      </c>
      <c r="F15217" s="14" t="n">
        <v>0</v>
      </c>
    </row>
    <row r="15218" customFormat="false" ht="18" hidden="false" customHeight="true" outlineLevel="0" collapsed="false">
      <c r="A15218" s="13" t="n">
        <v>8.121781</v>
      </c>
      <c r="B15218" s="14" t="n">
        <v>0</v>
      </c>
      <c r="C15218" s="13" t="n">
        <v>0.3</v>
      </c>
      <c r="D15218" s="13" t="n">
        <v>16.7886</v>
      </c>
      <c r="E15218" s="13" t="n">
        <v>0.003752</v>
      </c>
      <c r="F15218" s="14" t="n">
        <v>0</v>
      </c>
    </row>
    <row r="15219" customFormat="false" ht="18" hidden="false" customHeight="true" outlineLevel="0" collapsed="false">
      <c r="A15219" s="13" t="n">
        <v>8.141561</v>
      </c>
      <c r="B15219" s="14" t="n">
        <v>0</v>
      </c>
      <c r="C15219" s="13" t="n">
        <v>0.3</v>
      </c>
      <c r="D15219" s="13" t="n">
        <v>16.7886</v>
      </c>
      <c r="E15219" s="13" t="n">
        <v>0.010254</v>
      </c>
      <c r="F15219" s="14" t="n">
        <v>0</v>
      </c>
    </row>
    <row r="15220" customFormat="false" ht="18" hidden="false" customHeight="true" outlineLevel="0" collapsed="false">
      <c r="A15220" s="13" t="n">
        <v>8.161285</v>
      </c>
      <c r="B15220" s="14" t="n">
        <v>0</v>
      </c>
      <c r="C15220" s="13" t="n">
        <v>0.3</v>
      </c>
      <c r="D15220" s="13" t="n">
        <v>16.7886</v>
      </c>
      <c r="E15220" s="13" t="n">
        <v>0.021332</v>
      </c>
      <c r="F15220" s="14" t="n">
        <v>0</v>
      </c>
    </row>
    <row r="15221" customFormat="false" ht="18" hidden="false" customHeight="true" outlineLevel="0" collapsed="false">
      <c r="A15221" s="13" t="n">
        <v>8.181069</v>
      </c>
      <c r="B15221" s="14" t="n">
        <v>0</v>
      </c>
      <c r="C15221" s="13" t="n">
        <v>0.3</v>
      </c>
      <c r="D15221" s="13" t="n">
        <v>16.7886</v>
      </c>
      <c r="E15221" s="13" t="n">
        <v>0.026702</v>
      </c>
      <c r="F15221" s="14" t="n">
        <v>0</v>
      </c>
    </row>
    <row r="15222" customFormat="false" ht="18" hidden="false" customHeight="true" outlineLevel="0" collapsed="false">
      <c r="A15222" s="13" t="n">
        <v>8.200847</v>
      </c>
      <c r="B15222" s="14" t="n">
        <v>0</v>
      </c>
      <c r="C15222" s="13" t="n">
        <v>0.3</v>
      </c>
      <c r="D15222" s="13" t="n">
        <v>16.8984</v>
      </c>
      <c r="E15222" s="13" t="n">
        <v>0.025321</v>
      </c>
      <c r="F15222" s="14" t="n">
        <v>0</v>
      </c>
    </row>
    <row r="15223" customFormat="false" ht="18" hidden="false" customHeight="true" outlineLevel="0" collapsed="false">
      <c r="A15223" s="13" t="n">
        <v>8.220611</v>
      </c>
      <c r="B15223" s="14" t="n">
        <v>0</v>
      </c>
      <c r="C15223" s="13" t="n">
        <v>0.3</v>
      </c>
      <c r="D15223" s="13" t="n">
        <v>16.9812</v>
      </c>
      <c r="E15223" s="13" t="n">
        <v>0.01801</v>
      </c>
      <c r="F15223" s="14" t="n">
        <v>0</v>
      </c>
    </row>
    <row r="15224" customFormat="false" ht="18" hidden="false" customHeight="true" outlineLevel="0" collapsed="false">
      <c r="A15224" s="13" t="n">
        <v>8.240355</v>
      </c>
      <c r="B15224" s="14" t="n">
        <v>0</v>
      </c>
      <c r="C15224" s="13" t="n">
        <v>0.3</v>
      </c>
      <c r="D15224" s="13" t="n">
        <v>17.02215</v>
      </c>
      <c r="E15224" s="13" t="n">
        <v>0.00652</v>
      </c>
      <c r="F15224" s="14" t="n">
        <v>0</v>
      </c>
    </row>
    <row r="15225" customFormat="false" ht="18" hidden="false" customHeight="true" outlineLevel="0" collapsed="false">
      <c r="A15225" s="13" t="n">
        <v>8.260144</v>
      </c>
      <c r="B15225" s="14" t="n">
        <v>0</v>
      </c>
      <c r="C15225" s="13" t="n">
        <v>0.3</v>
      </c>
      <c r="D15225" s="13" t="n">
        <v>17.0361</v>
      </c>
      <c r="E15225" s="13" t="n">
        <v>0.005885</v>
      </c>
      <c r="F15225" s="14" t="n">
        <v>0</v>
      </c>
    </row>
    <row r="15226" customFormat="false" ht="18" hidden="false" customHeight="true" outlineLevel="0" collapsed="false">
      <c r="A15226" s="13" t="n">
        <v>8.279909</v>
      </c>
      <c r="B15226" s="14" t="n">
        <v>0</v>
      </c>
      <c r="C15226" s="13" t="n">
        <v>0.3</v>
      </c>
      <c r="D15226" s="13" t="n">
        <v>17.0361</v>
      </c>
      <c r="E15226" s="13" t="n">
        <v>0.016332</v>
      </c>
      <c r="F15226" s="14" t="n">
        <v>0</v>
      </c>
    </row>
    <row r="15227" customFormat="false" ht="18" hidden="false" customHeight="true" outlineLevel="0" collapsed="false">
      <c r="A15227" s="13" t="n">
        <v>8.299667</v>
      </c>
      <c r="B15227" s="14" t="n">
        <v>0</v>
      </c>
      <c r="C15227" s="13" t="n">
        <v>0.3</v>
      </c>
      <c r="D15227" s="13" t="n">
        <v>17.0361</v>
      </c>
      <c r="E15227" s="13" t="n">
        <v>0.022467</v>
      </c>
      <c r="F15227" s="14" t="n">
        <v>0</v>
      </c>
    </row>
    <row r="15228" customFormat="false" ht="18" hidden="false" customHeight="true" outlineLevel="0" collapsed="false">
      <c r="A15228" s="13" t="n">
        <v>8.319387</v>
      </c>
      <c r="B15228" s="14" t="n">
        <v>0</v>
      </c>
      <c r="C15228" s="13" t="n">
        <v>0.3</v>
      </c>
      <c r="D15228" s="13" t="n">
        <v>17.0361</v>
      </c>
      <c r="E15228" s="13" t="n">
        <v>0.022986</v>
      </c>
      <c r="F15228" s="14" t="n">
        <v>0</v>
      </c>
    </row>
    <row r="15229" customFormat="false" ht="18" hidden="false" customHeight="true" outlineLevel="0" collapsed="false">
      <c r="A15229" s="13" t="n">
        <v>8.33906</v>
      </c>
      <c r="B15229" s="14" t="n">
        <v>0</v>
      </c>
      <c r="C15229" s="13" t="n">
        <v>0.3</v>
      </c>
      <c r="D15229" s="13" t="n">
        <v>17.0361</v>
      </c>
      <c r="E15229" s="13" t="n">
        <v>0.018041</v>
      </c>
      <c r="F15229" s="14" t="n">
        <v>0</v>
      </c>
    </row>
    <row r="15230" customFormat="false" ht="18" hidden="false" customHeight="true" outlineLevel="0" collapsed="false">
      <c r="A15230" s="13" t="n">
        <v>8.358741</v>
      </c>
      <c r="B15230" s="14" t="n">
        <v>0</v>
      </c>
      <c r="C15230" s="13" t="n">
        <v>0.3</v>
      </c>
      <c r="D15230" s="13" t="n">
        <v>17.0361</v>
      </c>
      <c r="E15230" s="13" t="n">
        <v>0.00855</v>
      </c>
      <c r="F15230" s="14" t="n">
        <v>0</v>
      </c>
    </row>
    <row r="15231" customFormat="false" ht="18" hidden="false" customHeight="true" outlineLevel="0" collapsed="false">
      <c r="A15231" s="13" t="n">
        <v>8.378462</v>
      </c>
      <c r="B15231" s="14" t="n">
        <v>0</v>
      </c>
      <c r="C15231" s="13" t="n">
        <v>0.3</v>
      </c>
      <c r="D15231" s="13" t="n">
        <v>17.0361</v>
      </c>
      <c r="E15231" s="13" t="n">
        <v>0.002012</v>
      </c>
      <c r="F15231" s="14" t="n">
        <v>0</v>
      </c>
    </row>
    <row r="15232" customFormat="false" ht="18" hidden="false" customHeight="true" outlineLevel="0" collapsed="false">
      <c r="A15232" s="13" t="n">
        <v>8.398192</v>
      </c>
      <c r="B15232" s="14" t="n">
        <v>0</v>
      </c>
      <c r="C15232" s="13" t="n">
        <v>0.3</v>
      </c>
      <c r="D15232" s="13" t="n">
        <v>17.0361</v>
      </c>
      <c r="E15232" s="13" t="n">
        <v>0.012078</v>
      </c>
      <c r="F15232" s="14" t="n">
        <v>0</v>
      </c>
    </row>
    <row r="15233" customFormat="false" ht="18" hidden="false" customHeight="true" outlineLevel="0" collapsed="false">
      <c r="A15233" s="13" t="n">
        <v>8.417933</v>
      </c>
      <c r="B15233" s="14" t="n">
        <v>0</v>
      </c>
      <c r="C15233" s="13" t="n">
        <v>0.3</v>
      </c>
      <c r="D15233" s="13" t="n">
        <v>17.06355</v>
      </c>
      <c r="E15233" s="13" t="n">
        <v>0.018746</v>
      </c>
      <c r="F15233" s="14" t="n">
        <v>0</v>
      </c>
    </row>
    <row r="15234" customFormat="false" ht="18" hidden="false" customHeight="true" outlineLevel="0" collapsed="false">
      <c r="A15234" s="13" t="n">
        <v>8.437678</v>
      </c>
      <c r="B15234" s="14" t="n">
        <v>0</v>
      </c>
      <c r="C15234" s="13" t="n">
        <v>0.3</v>
      </c>
      <c r="D15234" s="13" t="n">
        <v>17.11845</v>
      </c>
      <c r="E15234" s="13" t="n">
        <v>0.020549</v>
      </c>
      <c r="F15234" s="14" t="n">
        <v>0</v>
      </c>
    </row>
    <row r="15235" customFormat="false" ht="18" hidden="false" customHeight="true" outlineLevel="0" collapsed="false">
      <c r="A15235" s="13" t="n">
        <v>8.457367</v>
      </c>
      <c r="B15235" s="14" t="n">
        <v>0</v>
      </c>
      <c r="C15235" s="13" t="n">
        <v>0.3</v>
      </c>
      <c r="D15235" s="13" t="n">
        <v>17.1594</v>
      </c>
      <c r="E15235" s="13" t="n">
        <v>0.017402</v>
      </c>
      <c r="F15235" s="14" t="n">
        <v>0</v>
      </c>
    </row>
    <row r="15236" customFormat="false" ht="18" hidden="false" customHeight="true" outlineLevel="0" collapsed="false">
      <c r="A15236" s="13" t="n">
        <v>8.477021</v>
      </c>
      <c r="B15236" s="14" t="n">
        <v>0</v>
      </c>
      <c r="C15236" s="13" t="n">
        <v>0.3</v>
      </c>
      <c r="D15236" s="13" t="n">
        <v>17.18685</v>
      </c>
      <c r="E15236" s="13" t="n">
        <v>0.010208</v>
      </c>
      <c r="F15236" s="14" t="n">
        <v>0</v>
      </c>
    </row>
    <row r="15237" customFormat="false" ht="18" hidden="false" customHeight="true" outlineLevel="0" collapsed="false">
      <c r="A15237" s="13" t="n">
        <v>8.496676</v>
      </c>
      <c r="B15237" s="14" t="n">
        <v>0</v>
      </c>
      <c r="C15237" s="13" t="n">
        <v>0.3</v>
      </c>
      <c r="D15237" s="13" t="n">
        <v>17.18685</v>
      </c>
      <c r="E15237" s="13" t="n">
        <v>0.000821</v>
      </c>
      <c r="F15237" s="14" t="n">
        <v>0</v>
      </c>
    </row>
    <row r="15238" customFormat="false" ht="18" hidden="false" customHeight="true" outlineLevel="0" collapsed="false">
      <c r="A15238" s="13" t="n">
        <v>8.516327</v>
      </c>
      <c r="B15238" s="14" t="n">
        <v>0</v>
      </c>
      <c r="C15238" s="13" t="n">
        <v>0.3</v>
      </c>
      <c r="D15238" s="13" t="n">
        <v>17.2008</v>
      </c>
      <c r="E15238" s="13" t="n">
        <v>0.008194</v>
      </c>
      <c r="F15238" s="14" t="n">
        <v>0</v>
      </c>
    </row>
    <row r="15239" customFormat="false" ht="18" hidden="false" customHeight="true" outlineLevel="0" collapsed="false">
      <c r="A15239" s="13" t="n">
        <v>8.535976</v>
      </c>
      <c r="B15239" s="14" t="n">
        <v>0</v>
      </c>
      <c r="C15239" s="14" t="n">
        <v>0</v>
      </c>
      <c r="D15239" s="13" t="n">
        <v>17.22825</v>
      </c>
      <c r="E15239" s="13" t="n">
        <v>0.036477</v>
      </c>
      <c r="F15239" s="14" t="n">
        <v>0</v>
      </c>
    </row>
    <row r="15240" customFormat="false" ht="18" hidden="false" customHeight="true" outlineLevel="0" collapsed="false">
      <c r="A15240" s="13" t="n">
        <v>8.555691</v>
      </c>
      <c r="B15240" s="13" t="n">
        <v>0.015869</v>
      </c>
      <c r="C15240" s="14" t="n">
        <v>0</v>
      </c>
      <c r="D15240" s="13" t="n">
        <v>17.2557</v>
      </c>
      <c r="E15240" s="13" t="n">
        <v>0.036092</v>
      </c>
      <c r="F15240" s="14" t="n">
        <v>0</v>
      </c>
    </row>
    <row r="15241" customFormat="false" ht="18" hidden="false" customHeight="true" outlineLevel="0" collapsed="false">
      <c r="A15241" s="13" t="n">
        <v>8.575365</v>
      </c>
      <c r="B15241" s="13" t="n">
        <v>0.023804</v>
      </c>
      <c r="C15241" s="14" t="n">
        <v>0</v>
      </c>
      <c r="D15241" s="13" t="n">
        <v>17.3106</v>
      </c>
      <c r="E15241" s="13" t="n">
        <v>0.002726</v>
      </c>
      <c r="F15241" s="14" t="n">
        <v>0</v>
      </c>
    </row>
    <row r="15242" customFormat="false" ht="18" hidden="false" customHeight="true" outlineLevel="0" collapsed="false">
      <c r="A15242" s="13" t="n">
        <v>8.59505</v>
      </c>
      <c r="B15242" s="13" t="n">
        <v>0.031739</v>
      </c>
      <c r="C15242" s="14" t="n">
        <v>0</v>
      </c>
      <c r="D15242" s="13" t="n">
        <v>17.37945</v>
      </c>
      <c r="E15242" s="13" t="n">
        <v>0.011106</v>
      </c>
      <c r="F15242" s="14" t="n">
        <v>0</v>
      </c>
    </row>
    <row r="15243" customFormat="false" ht="18" hidden="false" customHeight="true" outlineLevel="0" collapsed="false">
      <c r="A15243" s="13" t="n">
        <v>8.614744</v>
      </c>
      <c r="B15243" s="13" t="n">
        <v>0.043656</v>
      </c>
      <c r="C15243" s="14" t="n">
        <v>0</v>
      </c>
      <c r="D15243" s="13" t="n">
        <v>17.4753</v>
      </c>
      <c r="E15243" s="13" t="n">
        <v>0.025481</v>
      </c>
      <c r="F15243" s="14" t="n">
        <v>0</v>
      </c>
    </row>
    <row r="15244" customFormat="false" ht="18" hidden="false" customHeight="true" outlineLevel="0" collapsed="false">
      <c r="A15244" s="13" t="n">
        <v>8.634501</v>
      </c>
      <c r="B15244" s="13" t="n">
        <v>0.055558</v>
      </c>
      <c r="C15244" s="14" t="n">
        <v>0</v>
      </c>
      <c r="D15244" s="13" t="n">
        <v>17.59905</v>
      </c>
      <c r="E15244" s="13" t="n">
        <v>0.052914</v>
      </c>
      <c r="F15244" s="14" t="n">
        <v>0</v>
      </c>
    </row>
    <row r="15245" customFormat="false" ht="18" hidden="false" customHeight="true" outlineLevel="0" collapsed="false">
      <c r="A15245" s="13" t="n">
        <v>8.654424</v>
      </c>
      <c r="B15245" s="13" t="n">
        <v>0.06746</v>
      </c>
      <c r="C15245" s="14" t="n">
        <v>0</v>
      </c>
      <c r="D15245" s="13" t="n">
        <v>17.75025</v>
      </c>
      <c r="E15245" s="13" t="n">
        <v>0.104088</v>
      </c>
      <c r="F15245" s="14" t="n">
        <v>0</v>
      </c>
    </row>
    <row r="15246" customFormat="false" ht="18" hidden="false" customHeight="true" outlineLevel="0" collapsed="false">
      <c r="A15246" s="13" t="n">
        <v>8.674356</v>
      </c>
      <c r="B15246" s="13" t="n">
        <v>0.075395</v>
      </c>
      <c r="C15246" s="14" t="n">
        <v>0</v>
      </c>
      <c r="D15246" s="13" t="n">
        <v>17.9973</v>
      </c>
      <c r="E15246" s="13" t="n">
        <v>0.155318</v>
      </c>
      <c r="F15246" s="14" t="n">
        <v>0</v>
      </c>
    </row>
    <row r="15247" customFormat="false" ht="18" hidden="false" customHeight="true" outlineLevel="0" collapsed="false">
      <c r="A15247" s="13" t="n">
        <v>8.694317</v>
      </c>
      <c r="B15247" s="13" t="n">
        <v>0.079362</v>
      </c>
      <c r="C15247" s="14" t="n">
        <v>0</v>
      </c>
      <c r="D15247" s="13" t="n">
        <v>18.3132</v>
      </c>
      <c r="E15247" s="13" t="n">
        <v>0.217401</v>
      </c>
      <c r="F15247" s="14" t="n">
        <v>0</v>
      </c>
    </row>
    <row r="15248" customFormat="false" ht="18" hidden="false" customHeight="true" outlineLevel="0" collapsed="false">
      <c r="A15248" s="13" t="n">
        <v>8.714263</v>
      </c>
      <c r="B15248" s="13" t="n">
        <v>0.091264</v>
      </c>
      <c r="C15248" s="14" t="n">
        <v>0</v>
      </c>
      <c r="D15248" s="13" t="n">
        <v>18.6426</v>
      </c>
      <c r="E15248" s="13" t="n">
        <v>0.280724</v>
      </c>
      <c r="F15248" s="14" t="n">
        <v>0</v>
      </c>
    </row>
    <row r="15249" customFormat="false" ht="18" hidden="false" customHeight="true" outlineLevel="0" collapsed="false">
      <c r="A15249" s="13" t="n">
        <v>8.734223</v>
      </c>
      <c r="B15249" s="13" t="n">
        <v>0.099199</v>
      </c>
      <c r="C15249" s="14" t="n">
        <v>0</v>
      </c>
      <c r="D15249" s="13" t="n">
        <v>18.97245</v>
      </c>
      <c r="E15249" s="13" t="n">
        <v>0.342581</v>
      </c>
      <c r="F15249" s="13" t="n">
        <v>3.08611</v>
      </c>
    </row>
    <row r="15250" customFormat="false" ht="18" hidden="false" customHeight="true" outlineLevel="0" collapsed="false">
      <c r="A15250" s="13" t="n">
        <v>8.754233</v>
      </c>
      <c r="B15250" s="13" t="n">
        <v>0.107134</v>
      </c>
      <c r="C15250" s="14" t="n">
        <v>0</v>
      </c>
      <c r="D15250" s="13" t="n">
        <v>19.30185</v>
      </c>
      <c r="E15250" s="13" t="n">
        <v>0.419036</v>
      </c>
      <c r="F15250" s="13" t="n">
        <v>3.08611</v>
      </c>
    </row>
    <row r="15251" customFormat="false" ht="18" hidden="false" customHeight="true" outlineLevel="0" collapsed="false">
      <c r="A15251" s="13" t="n">
        <v>8.774281</v>
      </c>
      <c r="B15251" s="13" t="n">
        <v>0.115084</v>
      </c>
      <c r="C15251" s="14" t="n">
        <v>0</v>
      </c>
      <c r="D15251" s="13" t="n">
        <v>19.6317</v>
      </c>
      <c r="E15251" s="13" t="n">
        <v>0.501153</v>
      </c>
      <c r="F15251" s="14" t="n">
        <v>0</v>
      </c>
    </row>
    <row r="15252" customFormat="false" ht="18" hidden="false" customHeight="true" outlineLevel="0" collapsed="false">
      <c r="A15252" s="13" t="n">
        <v>8.794308</v>
      </c>
      <c r="B15252" s="13" t="n">
        <v>0.119051</v>
      </c>
      <c r="C15252" s="14" t="n">
        <v>0</v>
      </c>
      <c r="D15252" s="13" t="n">
        <v>19.9197</v>
      </c>
      <c r="E15252" s="13" t="n">
        <v>0.586622</v>
      </c>
      <c r="F15252" s="14" t="n">
        <v>0</v>
      </c>
    </row>
    <row r="15253" customFormat="false" ht="18" hidden="false" customHeight="true" outlineLevel="0" collapsed="false">
      <c r="A15253" s="13" t="n">
        <v>8.814305</v>
      </c>
      <c r="B15253" s="13" t="n">
        <v>0.123018</v>
      </c>
      <c r="C15253" s="14" t="n">
        <v>0</v>
      </c>
      <c r="D15253" s="13" t="n">
        <v>20.1672</v>
      </c>
      <c r="E15253" s="13" t="n">
        <v>0.670754</v>
      </c>
      <c r="F15253" s="14" t="n">
        <v>0</v>
      </c>
    </row>
    <row r="15254" customFormat="false" ht="18" hidden="false" customHeight="true" outlineLevel="0" collapsed="false">
      <c r="A15254" s="13" t="n">
        <v>8.834288</v>
      </c>
      <c r="B15254" s="13" t="n">
        <v>0.126986</v>
      </c>
      <c r="C15254" s="14" t="n">
        <v>0</v>
      </c>
      <c r="D15254" s="13" t="n">
        <v>20.277</v>
      </c>
      <c r="E15254" s="13" t="n">
        <v>0.75781</v>
      </c>
      <c r="F15254" s="14" t="n">
        <v>0</v>
      </c>
    </row>
    <row r="15255" customFormat="false" ht="18" hidden="false" customHeight="true" outlineLevel="0" collapsed="false">
      <c r="A15255" s="13" t="n">
        <v>8.854209</v>
      </c>
      <c r="B15255" s="13" t="n">
        <v>0.126986</v>
      </c>
      <c r="C15255" s="14" t="n">
        <v>0</v>
      </c>
      <c r="D15255" s="13" t="n">
        <v>20.31795</v>
      </c>
      <c r="E15255" s="13" t="n">
        <v>0.83904</v>
      </c>
      <c r="F15255" s="14" t="n">
        <v>0</v>
      </c>
    </row>
    <row r="15256" customFormat="false" ht="18" hidden="false" customHeight="true" outlineLevel="0" collapsed="false">
      <c r="A15256" s="13" t="n">
        <v>8.874125</v>
      </c>
      <c r="B15256" s="13" t="n">
        <v>0.130953</v>
      </c>
      <c r="C15256" s="14" t="n">
        <v>0</v>
      </c>
      <c r="D15256" s="13" t="n">
        <v>20.3319</v>
      </c>
      <c r="E15256" s="13" t="n">
        <v>0.92022</v>
      </c>
      <c r="F15256" s="14" t="n">
        <v>0</v>
      </c>
    </row>
    <row r="15257" customFormat="false" ht="18" hidden="false" customHeight="true" outlineLevel="0" collapsed="false">
      <c r="A15257" s="13" t="n">
        <v>8.894009</v>
      </c>
      <c r="B15257" s="13" t="n">
        <v>0.130953</v>
      </c>
      <c r="C15257" s="14" t="n">
        <v>0</v>
      </c>
      <c r="D15257" s="13" t="n">
        <v>20.3319</v>
      </c>
      <c r="E15257" s="13" t="n">
        <v>0.987948</v>
      </c>
      <c r="F15257" s="14" t="n">
        <v>0</v>
      </c>
    </row>
    <row r="15258" customFormat="false" ht="18" hidden="false" customHeight="true" outlineLevel="0" collapsed="false">
      <c r="A15258" s="13" t="n">
        <v>8.913888</v>
      </c>
      <c r="B15258" s="13" t="n">
        <v>0.130953</v>
      </c>
      <c r="C15258" s="14" t="n">
        <v>0</v>
      </c>
      <c r="D15258" s="13" t="n">
        <v>20.3319</v>
      </c>
      <c r="E15258" s="13" t="n">
        <v>1.122646</v>
      </c>
      <c r="F15258" s="14" t="n">
        <v>0</v>
      </c>
    </row>
    <row r="15259" customFormat="false" ht="18" hidden="false" customHeight="true" outlineLevel="0" collapsed="false">
      <c r="A15259" s="13" t="n">
        <v>8.933747</v>
      </c>
      <c r="B15259" s="13" t="n">
        <v>0.130953</v>
      </c>
      <c r="C15259" s="14" t="n">
        <v>0</v>
      </c>
      <c r="D15259" s="13" t="n">
        <v>20.3319</v>
      </c>
      <c r="E15259" s="13" t="n">
        <v>1.243634</v>
      </c>
      <c r="F15259" s="14" t="n">
        <v>0</v>
      </c>
    </row>
    <row r="15260" customFormat="false" ht="18" hidden="false" customHeight="true" outlineLevel="0" collapsed="false">
      <c r="A15260" s="13" t="n">
        <v>8.953573</v>
      </c>
      <c r="B15260" s="13" t="n">
        <v>0.130953</v>
      </c>
      <c r="C15260" s="14" t="n">
        <v>0</v>
      </c>
      <c r="D15260" s="13" t="n">
        <v>20.3319</v>
      </c>
      <c r="E15260" s="13" t="n">
        <v>1.307322</v>
      </c>
      <c r="F15260" s="14" t="n">
        <v>0</v>
      </c>
    </row>
    <row r="15261" customFormat="false" ht="18" hidden="false" customHeight="true" outlineLevel="0" collapsed="false">
      <c r="A15261" s="13" t="n">
        <v>8.973426</v>
      </c>
      <c r="B15261" s="13" t="n">
        <v>0.130953</v>
      </c>
      <c r="C15261" s="14" t="n">
        <v>0</v>
      </c>
      <c r="D15261" s="13" t="n">
        <v>20.3319</v>
      </c>
      <c r="E15261" s="13" t="n">
        <v>1.402133</v>
      </c>
      <c r="F15261" s="14" t="n">
        <v>0</v>
      </c>
    </row>
    <row r="15262" customFormat="false" ht="18" hidden="false" customHeight="true" outlineLevel="0" collapsed="false">
      <c r="A15262" s="13" t="n">
        <v>8.993271</v>
      </c>
      <c r="B15262" s="13" t="n">
        <v>0.130953</v>
      </c>
      <c r="C15262" s="14" t="n">
        <v>0</v>
      </c>
      <c r="D15262" s="13" t="n">
        <v>20.3319</v>
      </c>
      <c r="E15262" s="13" t="n">
        <v>1.490557</v>
      </c>
      <c r="F15262" s="14" t="n">
        <v>0</v>
      </c>
    </row>
    <row r="15263" customFormat="false" ht="18" hidden="false" customHeight="true" outlineLevel="0" collapsed="false">
      <c r="A15263" s="13" t="n">
        <v>9.013096</v>
      </c>
      <c r="B15263" s="13" t="n">
        <v>0.130953</v>
      </c>
      <c r="C15263" s="14" t="n">
        <v>0</v>
      </c>
      <c r="D15263" s="13" t="n">
        <v>20.3319</v>
      </c>
      <c r="E15263" s="13" t="n">
        <v>1.605468</v>
      </c>
      <c r="F15263" s="14" t="n">
        <v>0</v>
      </c>
    </row>
    <row r="15264" customFormat="false" ht="18" hidden="false" customHeight="true" outlineLevel="0" collapsed="false">
      <c r="A15264" s="13" t="n">
        <v>9.032919</v>
      </c>
      <c r="B15264" s="13" t="n">
        <v>0.130953</v>
      </c>
      <c r="C15264" s="14" t="n">
        <v>0</v>
      </c>
      <c r="D15264" s="13" t="n">
        <v>20.3319</v>
      </c>
      <c r="E15264" s="13" t="n">
        <v>1.673387</v>
      </c>
      <c r="F15264" s="14" t="n">
        <v>0</v>
      </c>
    </row>
    <row r="15265" customFormat="false" ht="18" hidden="false" customHeight="true" outlineLevel="0" collapsed="false">
      <c r="A15265" s="13" t="n">
        <v>9.052741</v>
      </c>
      <c r="B15265" s="13" t="n">
        <v>0.130953</v>
      </c>
      <c r="C15265" s="14" t="n">
        <v>0</v>
      </c>
      <c r="D15265" s="13" t="n">
        <v>20.3319</v>
      </c>
      <c r="E15265" s="13" t="n">
        <v>1.745917</v>
      </c>
      <c r="F15265" s="14" t="n">
        <v>0</v>
      </c>
    </row>
    <row r="15266" customFormat="false" ht="18" hidden="false" customHeight="true" outlineLevel="0" collapsed="false">
      <c r="A15266" s="13" t="n">
        <v>9.072515</v>
      </c>
      <c r="B15266" s="13" t="n">
        <v>0.130953</v>
      </c>
      <c r="C15266" s="14" t="n">
        <v>0</v>
      </c>
      <c r="D15266" s="13" t="n">
        <v>20.3319</v>
      </c>
      <c r="E15266" s="13" t="n">
        <v>1.871151</v>
      </c>
      <c r="F15266" s="14" t="n">
        <v>0</v>
      </c>
    </row>
    <row r="15267" customFormat="false" ht="18" hidden="false" customHeight="true" outlineLevel="0" collapsed="false">
      <c r="A15267" s="13" t="n">
        <v>9.092273</v>
      </c>
      <c r="B15267" s="13" t="n">
        <v>0.130953</v>
      </c>
      <c r="C15267" s="14" t="n">
        <v>0</v>
      </c>
      <c r="D15267" s="13" t="n">
        <v>20.3319</v>
      </c>
      <c r="E15267" s="13" t="n">
        <v>1.950395</v>
      </c>
      <c r="F15267" s="14" t="n">
        <v>0</v>
      </c>
    </row>
    <row r="15268" customFormat="false" ht="18" hidden="false" customHeight="true" outlineLevel="0" collapsed="false">
      <c r="A15268" s="13" t="n">
        <v>9.112022</v>
      </c>
      <c r="B15268" s="13" t="n">
        <v>0.130953</v>
      </c>
      <c r="C15268" s="14" t="n">
        <v>0</v>
      </c>
      <c r="D15268" s="13" t="n">
        <v>20.3319</v>
      </c>
      <c r="E15268" s="13" t="n">
        <v>1.971726</v>
      </c>
      <c r="F15268" s="14" t="n">
        <v>0</v>
      </c>
    </row>
    <row r="15269" customFormat="false" ht="18" hidden="false" customHeight="true" outlineLevel="0" collapsed="false">
      <c r="A15269" s="13" t="n">
        <v>9.131778</v>
      </c>
      <c r="B15269" s="13" t="n">
        <v>0.130953</v>
      </c>
      <c r="C15269" s="14" t="n">
        <v>0</v>
      </c>
      <c r="D15269" s="13" t="n">
        <v>20.3319</v>
      </c>
      <c r="E15269" s="13" t="n">
        <v>2.11043</v>
      </c>
      <c r="F15269" s="14" t="n">
        <v>0</v>
      </c>
    </row>
    <row r="15270" customFormat="false" ht="18" hidden="false" customHeight="true" outlineLevel="0" collapsed="false">
      <c r="A15270" s="13" t="n">
        <v>9.151533</v>
      </c>
      <c r="B15270" s="13" t="n">
        <v>0.130953</v>
      </c>
      <c r="C15270" s="14" t="n">
        <v>0</v>
      </c>
      <c r="D15270" s="13" t="n">
        <v>20.3319</v>
      </c>
      <c r="E15270" s="13" t="n">
        <v>2.199338</v>
      </c>
      <c r="F15270" s="14" t="n">
        <v>0</v>
      </c>
    </row>
    <row r="15271" customFormat="false" ht="18" hidden="false" customHeight="true" outlineLevel="0" collapsed="false">
      <c r="A15271" s="13" t="n">
        <v>9.171258</v>
      </c>
      <c r="B15271" s="13" t="n">
        <v>0.130953</v>
      </c>
      <c r="C15271" s="14" t="n">
        <v>0</v>
      </c>
      <c r="D15271" s="13" t="n">
        <v>20.3319</v>
      </c>
      <c r="E15271" s="13" t="n">
        <v>2.226479</v>
      </c>
      <c r="F15271" s="14" t="n">
        <v>0</v>
      </c>
    </row>
    <row r="15272" customFormat="false" ht="18" hidden="false" customHeight="true" outlineLevel="0" collapsed="false">
      <c r="A15272" s="13" t="n">
        <v>9.19101</v>
      </c>
      <c r="B15272" s="13" t="n">
        <v>0.130953</v>
      </c>
      <c r="C15272" s="14" t="n">
        <v>0</v>
      </c>
      <c r="D15272" s="13" t="n">
        <v>20.3319</v>
      </c>
      <c r="E15272" s="13" t="n">
        <v>2.347947</v>
      </c>
      <c r="F15272" s="14" t="n">
        <v>0</v>
      </c>
    </row>
    <row r="15273" customFormat="false" ht="18" hidden="false" customHeight="true" outlineLevel="0" collapsed="false">
      <c r="A15273" s="13" t="n">
        <v>9.210765</v>
      </c>
      <c r="B15273" s="13" t="n">
        <v>0.130953</v>
      </c>
      <c r="C15273" s="14" t="n">
        <v>0</v>
      </c>
      <c r="D15273" s="13" t="n">
        <v>20.3319</v>
      </c>
      <c r="E15273" s="13" t="n">
        <v>2.421143</v>
      </c>
      <c r="F15273" s="14" t="n">
        <v>0</v>
      </c>
    </row>
    <row r="15274" customFormat="false" ht="18" hidden="false" customHeight="true" outlineLevel="0" collapsed="false">
      <c r="A15274" s="13" t="n">
        <v>9.230538</v>
      </c>
      <c r="B15274" s="13" t="n">
        <v>0.130953</v>
      </c>
      <c r="C15274" s="14" t="n">
        <v>0</v>
      </c>
      <c r="D15274" s="13" t="n">
        <v>20.2905</v>
      </c>
      <c r="E15274" s="13" t="n">
        <v>2.436673</v>
      </c>
      <c r="F15274" s="14" t="n">
        <v>0</v>
      </c>
    </row>
    <row r="15275" customFormat="false" ht="18" hidden="false" customHeight="true" outlineLevel="0" collapsed="false">
      <c r="A15275" s="13" t="n">
        <v>9.250315</v>
      </c>
      <c r="B15275" s="13" t="n">
        <v>0.130953</v>
      </c>
      <c r="C15275" s="14" t="n">
        <v>0</v>
      </c>
      <c r="D15275" s="13" t="n">
        <v>20.2905</v>
      </c>
      <c r="E15275" s="13" t="n">
        <v>2.592312</v>
      </c>
      <c r="F15275" s="14" t="n">
        <v>0</v>
      </c>
    </row>
    <row r="15276" customFormat="false" ht="18" hidden="false" customHeight="true" outlineLevel="0" collapsed="false">
      <c r="A15276" s="13" t="n">
        <v>9.270097</v>
      </c>
      <c r="B15276" s="13" t="n">
        <v>0.130953</v>
      </c>
      <c r="C15276" s="14" t="n">
        <v>0</v>
      </c>
      <c r="D15276" s="13" t="n">
        <v>20.13975</v>
      </c>
      <c r="E15276" s="13" t="n">
        <v>2.580693</v>
      </c>
      <c r="F15276" s="14" t="n">
        <v>0</v>
      </c>
    </row>
    <row r="15277" customFormat="false" ht="18" hidden="false" customHeight="true" outlineLevel="0" collapsed="false">
      <c r="A15277" s="13" t="n">
        <v>9.289832</v>
      </c>
      <c r="B15277" s="13" t="n">
        <v>0.130953</v>
      </c>
      <c r="C15277" s="14" t="n">
        <v>0</v>
      </c>
      <c r="D15277" s="13" t="n">
        <v>19.9197</v>
      </c>
      <c r="E15277" s="13" t="n">
        <v>2.705289</v>
      </c>
      <c r="F15277" s="14" t="n">
        <v>0</v>
      </c>
    </row>
    <row r="15278" customFormat="false" ht="18" hidden="false" customHeight="true" outlineLevel="0" collapsed="false">
      <c r="A15278" s="13" t="n">
        <v>9.309674</v>
      </c>
      <c r="B15278" s="13" t="n">
        <v>0.130953</v>
      </c>
      <c r="C15278" s="14" t="n">
        <v>0</v>
      </c>
      <c r="D15278" s="13" t="n">
        <v>19.7415</v>
      </c>
      <c r="E15278" s="13" t="n">
        <v>2.765182</v>
      </c>
      <c r="F15278" s="14" t="n">
        <v>0</v>
      </c>
    </row>
    <row r="15279" customFormat="false" ht="18" hidden="false" customHeight="true" outlineLevel="0" collapsed="false">
      <c r="A15279" s="13" t="n">
        <v>9.329487</v>
      </c>
      <c r="B15279" s="13" t="n">
        <v>0.130953</v>
      </c>
      <c r="C15279" s="14" t="n">
        <v>0</v>
      </c>
      <c r="D15279" s="13" t="n">
        <v>19.6452</v>
      </c>
      <c r="E15279" s="13" t="n">
        <v>2.779577</v>
      </c>
      <c r="F15279" s="14" t="n">
        <v>0</v>
      </c>
    </row>
    <row r="15280" customFormat="false" ht="18" hidden="false" customHeight="true" outlineLevel="0" collapsed="false">
      <c r="A15280" s="13" t="n">
        <v>9.349277</v>
      </c>
      <c r="B15280" s="13" t="n">
        <v>0.130953</v>
      </c>
      <c r="C15280" s="14" t="n">
        <v>0</v>
      </c>
      <c r="D15280" s="13" t="n">
        <v>19.56285</v>
      </c>
      <c r="E15280" s="13" t="n">
        <v>2.943487</v>
      </c>
      <c r="F15280" s="14" t="n">
        <v>0</v>
      </c>
    </row>
    <row r="15281" customFormat="false" ht="18" hidden="false" customHeight="true" outlineLevel="0" collapsed="false">
      <c r="A15281" s="13" t="n">
        <v>9.369043</v>
      </c>
      <c r="B15281" s="13" t="n">
        <v>0.130953</v>
      </c>
      <c r="C15281" s="14" t="n">
        <v>0</v>
      </c>
      <c r="D15281" s="13" t="n">
        <v>19.56285</v>
      </c>
      <c r="E15281" s="13" t="n">
        <v>2.937695</v>
      </c>
      <c r="F15281" s="14" t="n">
        <v>0</v>
      </c>
    </row>
    <row r="15282" customFormat="false" ht="18" hidden="false" customHeight="true" outlineLevel="0" collapsed="false">
      <c r="A15282" s="13" t="n">
        <v>9.388765</v>
      </c>
      <c r="B15282" s="13" t="n">
        <v>0.130953</v>
      </c>
      <c r="C15282" s="14" t="n">
        <v>0</v>
      </c>
      <c r="D15282" s="13" t="n">
        <v>19.56285</v>
      </c>
      <c r="E15282" s="13" t="n">
        <v>3.124023</v>
      </c>
      <c r="F15282" s="14" t="n">
        <v>0</v>
      </c>
    </row>
    <row r="15283" customFormat="false" ht="18" hidden="false" customHeight="true" outlineLevel="0" collapsed="false">
      <c r="A15283" s="13" t="n">
        <v>9.408477</v>
      </c>
      <c r="B15283" s="13" t="n">
        <v>0.130953</v>
      </c>
      <c r="C15283" s="14" t="n">
        <v>0</v>
      </c>
      <c r="D15283" s="13" t="n">
        <v>19.56285</v>
      </c>
      <c r="E15283" s="13" t="n">
        <v>3.090372</v>
      </c>
      <c r="F15283" s="14" t="n">
        <v>0</v>
      </c>
    </row>
    <row r="15284" customFormat="false" ht="18" hidden="false" customHeight="true" outlineLevel="0" collapsed="false">
      <c r="A15284" s="13" t="n">
        <v>9.428175</v>
      </c>
      <c r="B15284" s="13" t="n">
        <v>0.111116</v>
      </c>
      <c r="C15284" s="14" t="n">
        <v>0</v>
      </c>
      <c r="D15284" s="13" t="n">
        <v>19.56285</v>
      </c>
      <c r="E15284" s="13" t="n">
        <v>3.283784</v>
      </c>
      <c r="F15284" s="14" t="n">
        <v>0</v>
      </c>
    </row>
    <row r="15285" customFormat="false" ht="18" hidden="false" customHeight="true" outlineLevel="0" collapsed="false">
      <c r="A15285" s="13" t="n">
        <v>9.447887</v>
      </c>
      <c r="B15285" s="13" t="n">
        <v>0.111116</v>
      </c>
      <c r="C15285" s="14" t="n">
        <v>0</v>
      </c>
      <c r="D15285" s="13" t="n">
        <v>19.56285</v>
      </c>
      <c r="E15285" s="13" t="n">
        <v>3.256622</v>
      </c>
      <c r="F15285" s="14" t="n">
        <v>0</v>
      </c>
    </row>
    <row r="15286" customFormat="false" ht="18" hidden="false" customHeight="true" outlineLevel="0" collapsed="false">
      <c r="A15286" s="13" t="n">
        <v>9.467665</v>
      </c>
      <c r="B15286" s="13" t="n">
        <v>0.107134</v>
      </c>
      <c r="C15286" s="14" t="n">
        <v>0</v>
      </c>
      <c r="D15286" s="13" t="n">
        <v>19.5903</v>
      </c>
      <c r="E15286" s="13" t="n">
        <v>3.365299</v>
      </c>
      <c r="F15286" s="14" t="n">
        <v>0</v>
      </c>
    </row>
    <row r="15287" customFormat="false" ht="18" hidden="false" customHeight="true" outlineLevel="0" collapsed="false">
      <c r="A15287" s="13" t="n">
        <v>9.48743</v>
      </c>
      <c r="B15287" s="13" t="n">
        <v>0.107134</v>
      </c>
      <c r="C15287" s="14" t="n">
        <v>0</v>
      </c>
      <c r="D15287" s="13" t="n">
        <v>19.6866</v>
      </c>
      <c r="E15287" s="13" t="n">
        <v>3.351702</v>
      </c>
      <c r="F15287" s="14" t="n">
        <v>0</v>
      </c>
    </row>
    <row r="15288" customFormat="false" ht="18" hidden="false" customHeight="true" outlineLevel="0" collapsed="false">
      <c r="A15288" s="13" t="n">
        <v>9.507171</v>
      </c>
      <c r="B15288" s="13" t="n">
        <v>0.107134</v>
      </c>
      <c r="C15288" s="14" t="n">
        <v>0</v>
      </c>
      <c r="D15288" s="13" t="n">
        <v>19.82385</v>
      </c>
      <c r="E15288" s="13" t="n">
        <v>3.45941</v>
      </c>
      <c r="F15288" s="14" t="n">
        <v>0</v>
      </c>
    </row>
    <row r="15289" customFormat="false" ht="18" hidden="false" customHeight="true" outlineLevel="0" collapsed="false">
      <c r="A15289" s="13" t="n">
        <v>9.526947</v>
      </c>
      <c r="B15289" s="13" t="n">
        <v>0.107134</v>
      </c>
      <c r="C15289" s="14" t="n">
        <v>0</v>
      </c>
      <c r="D15289" s="13" t="n">
        <v>19.9197</v>
      </c>
      <c r="E15289" s="13" t="n">
        <v>3.423375</v>
      </c>
      <c r="F15289" s="14" t="n">
        <v>0</v>
      </c>
    </row>
    <row r="15290" customFormat="false" ht="18" hidden="false" customHeight="true" outlineLevel="0" collapsed="false">
      <c r="A15290" s="13" t="n">
        <v>9.546717</v>
      </c>
      <c r="B15290" s="13" t="n">
        <v>0.107134</v>
      </c>
      <c r="C15290" s="14" t="n">
        <v>0</v>
      </c>
      <c r="D15290" s="13" t="n">
        <v>20.016</v>
      </c>
      <c r="E15290" s="13" t="n">
        <v>3.486997</v>
      </c>
      <c r="F15290" s="14" t="n">
        <v>0</v>
      </c>
    </row>
    <row r="15291" customFormat="false" ht="18" hidden="false" customHeight="true" outlineLevel="0" collapsed="false">
      <c r="A15291" s="13" t="n">
        <v>9.566474</v>
      </c>
      <c r="B15291" s="13" t="n">
        <v>0.107134</v>
      </c>
      <c r="C15291" s="14" t="n">
        <v>0</v>
      </c>
      <c r="D15291" s="13" t="n">
        <v>20.0709</v>
      </c>
      <c r="E15291" s="13" t="n">
        <v>3.517267</v>
      </c>
      <c r="F15291" s="14" t="n">
        <v>0</v>
      </c>
    </row>
    <row r="15292" customFormat="false" ht="18" hidden="false" customHeight="true" outlineLevel="0" collapsed="false">
      <c r="A15292" s="13" t="n">
        <v>9.586234</v>
      </c>
      <c r="B15292" s="13" t="n">
        <v>0.107134</v>
      </c>
      <c r="C15292" s="14" t="n">
        <v>0</v>
      </c>
      <c r="D15292" s="13" t="n">
        <v>20.08485</v>
      </c>
      <c r="E15292" s="13" t="n">
        <v>3.526034</v>
      </c>
      <c r="F15292" s="14" t="n">
        <v>0</v>
      </c>
    </row>
    <row r="15293" customFormat="false" ht="18" hidden="false" customHeight="true" outlineLevel="0" collapsed="false">
      <c r="A15293" s="13" t="n">
        <v>9.605932</v>
      </c>
      <c r="B15293" s="13" t="n">
        <v>0.107134</v>
      </c>
      <c r="C15293" s="14" t="n">
        <v>0</v>
      </c>
      <c r="D15293" s="13" t="n">
        <v>20.08485</v>
      </c>
      <c r="E15293" s="13" t="n">
        <v>3.607858</v>
      </c>
      <c r="F15293" s="14" t="n">
        <v>0</v>
      </c>
    </row>
    <row r="15294" customFormat="false" ht="18" hidden="false" customHeight="true" outlineLevel="0" collapsed="false">
      <c r="A15294" s="13" t="n">
        <v>9.625639</v>
      </c>
      <c r="B15294" s="13" t="n">
        <v>0.107134</v>
      </c>
      <c r="C15294" s="14" t="n">
        <v>0</v>
      </c>
      <c r="D15294" s="13" t="n">
        <v>20.0574</v>
      </c>
      <c r="E15294" s="13" t="n">
        <v>3.644007</v>
      </c>
      <c r="F15294" s="14" t="n">
        <v>0</v>
      </c>
    </row>
    <row r="15295" customFormat="false" ht="18" hidden="false" customHeight="true" outlineLevel="0" collapsed="false">
      <c r="A15295" s="13" t="n">
        <v>9.645334</v>
      </c>
      <c r="B15295" s="13" t="n">
        <v>0.107134</v>
      </c>
      <c r="C15295" s="14" t="n">
        <v>0</v>
      </c>
      <c r="D15295" s="13" t="n">
        <v>20.0574</v>
      </c>
      <c r="E15295" s="13" t="n">
        <v>3.804577</v>
      </c>
      <c r="F15295" s="14" t="n">
        <v>0</v>
      </c>
    </row>
    <row r="15296" customFormat="false" ht="18" hidden="false" customHeight="true" outlineLevel="0" collapsed="false">
      <c r="A15296" s="13" t="n">
        <v>9.665054</v>
      </c>
      <c r="B15296" s="13" t="n">
        <v>0.107134</v>
      </c>
      <c r="C15296" s="14" t="n">
        <v>0</v>
      </c>
      <c r="D15296" s="13" t="n">
        <v>19.98855</v>
      </c>
      <c r="E15296" s="13" t="n">
        <v>3.743101</v>
      </c>
      <c r="F15296" s="14" t="n">
        <v>0</v>
      </c>
    </row>
    <row r="15297" customFormat="false" ht="18" hidden="false" customHeight="true" outlineLevel="0" collapsed="false">
      <c r="A15297" s="13" t="n">
        <v>9.684777</v>
      </c>
      <c r="B15297" s="13" t="n">
        <v>0.107134</v>
      </c>
      <c r="C15297" s="14" t="n">
        <v>0</v>
      </c>
      <c r="D15297" s="13" t="n">
        <v>19.83735</v>
      </c>
      <c r="E15297" s="13" t="n">
        <v>3.79983</v>
      </c>
      <c r="F15297" s="14" t="n">
        <v>0</v>
      </c>
    </row>
    <row r="15298" customFormat="false" ht="18" hidden="false" customHeight="true" outlineLevel="0" collapsed="false">
      <c r="A15298" s="13" t="n">
        <v>9.704582</v>
      </c>
      <c r="B15298" s="13" t="n">
        <v>0.107134</v>
      </c>
      <c r="C15298" s="14" t="n">
        <v>0</v>
      </c>
      <c r="D15298" s="13" t="n">
        <v>19.65915</v>
      </c>
      <c r="E15298" s="13" t="n">
        <v>3.835196</v>
      </c>
      <c r="F15298" s="14" t="n">
        <v>0</v>
      </c>
    </row>
    <row r="15299" customFormat="false" ht="18" hidden="false" customHeight="true" outlineLevel="0" collapsed="false">
      <c r="A15299" s="13" t="n">
        <v>9.724334</v>
      </c>
      <c r="B15299" s="13" t="n">
        <v>0.107134</v>
      </c>
      <c r="C15299" s="14" t="n">
        <v>0</v>
      </c>
      <c r="D15299" s="13" t="n">
        <v>19.52145</v>
      </c>
      <c r="E15299" s="13" t="n">
        <v>3.856278</v>
      </c>
      <c r="F15299" s="14" t="n">
        <v>0</v>
      </c>
    </row>
    <row r="15300" customFormat="false" ht="18" hidden="false" customHeight="true" outlineLevel="0" collapsed="false">
      <c r="A15300" s="13" t="n">
        <v>9.744112</v>
      </c>
      <c r="B15300" s="13" t="n">
        <v>0.107134</v>
      </c>
      <c r="C15300" s="14" t="n">
        <v>0</v>
      </c>
      <c r="D15300" s="13" t="n">
        <v>19.4256</v>
      </c>
      <c r="E15300" s="13" t="n">
        <v>3.958982</v>
      </c>
      <c r="F15300" s="14" t="n">
        <v>0</v>
      </c>
    </row>
    <row r="15301" customFormat="false" ht="18" hidden="false" customHeight="true" outlineLevel="0" collapsed="false">
      <c r="A15301" s="13" t="n">
        <v>9.763874</v>
      </c>
      <c r="B15301" s="13" t="n">
        <v>0.107134</v>
      </c>
      <c r="C15301" s="14" t="n">
        <v>0</v>
      </c>
      <c r="D15301" s="13" t="n">
        <v>19.35675</v>
      </c>
      <c r="E15301" s="13" t="n">
        <v>3.94051</v>
      </c>
      <c r="F15301" s="14" t="n">
        <v>0</v>
      </c>
    </row>
    <row r="15302" customFormat="false" ht="18" hidden="false" customHeight="true" outlineLevel="0" collapsed="false">
      <c r="A15302" s="13" t="n">
        <v>9.783657</v>
      </c>
      <c r="B15302" s="13" t="n">
        <v>0.107134</v>
      </c>
      <c r="C15302" s="14" t="n">
        <v>0</v>
      </c>
      <c r="D15302" s="13" t="n">
        <v>19.34325</v>
      </c>
      <c r="E15302" s="13" t="n">
        <v>3.962426</v>
      </c>
      <c r="F15302" s="14" t="n">
        <v>0</v>
      </c>
    </row>
    <row r="15303" customFormat="false" ht="18" hidden="false" customHeight="true" outlineLevel="0" collapsed="false">
      <c r="A15303" s="13" t="n">
        <v>9.803476</v>
      </c>
      <c r="B15303" s="13" t="n">
        <v>0.107134</v>
      </c>
      <c r="C15303" s="14" t="n">
        <v>0</v>
      </c>
      <c r="D15303" s="13" t="n">
        <v>19.34325</v>
      </c>
      <c r="E15303" s="13" t="n">
        <v>3.999341</v>
      </c>
      <c r="F15303" s="14" t="n">
        <v>0</v>
      </c>
    </row>
    <row r="15304" customFormat="false" ht="18" hidden="false" customHeight="true" outlineLevel="0" collapsed="false">
      <c r="A15304" s="13" t="n">
        <v>9.823279</v>
      </c>
      <c r="B15304" s="13" t="n">
        <v>0.103166</v>
      </c>
      <c r="C15304" s="14" t="n">
        <v>0</v>
      </c>
      <c r="D15304" s="13" t="n">
        <v>19.34325</v>
      </c>
      <c r="E15304" s="13" t="n">
        <v>4.046595</v>
      </c>
      <c r="F15304" s="14" t="n">
        <v>0</v>
      </c>
    </row>
    <row r="15305" customFormat="false" ht="18" hidden="false" customHeight="true" outlineLevel="0" collapsed="false">
      <c r="A15305" s="13" t="n">
        <v>9.843089</v>
      </c>
      <c r="B15305" s="13" t="n">
        <v>0.103166</v>
      </c>
      <c r="C15305" s="14" t="n">
        <v>0</v>
      </c>
      <c r="D15305" s="13" t="n">
        <v>19.34325</v>
      </c>
      <c r="E15305" s="13" t="n">
        <v>4.100891</v>
      </c>
      <c r="F15305" s="14" t="n">
        <v>0</v>
      </c>
    </row>
    <row r="15306" customFormat="false" ht="18" hidden="false" customHeight="true" outlineLevel="0" collapsed="false">
      <c r="A15306" s="13" t="n">
        <v>9.862942</v>
      </c>
      <c r="B15306" s="13" t="n">
        <v>0.103166</v>
      </c>
      <c r="C15306" s="14" t="n">
        <v>0</v>
      </c>
      <c r="D15306" s="13" t="n">
        <v>19.34325</v>
      </c>
      <c r="E15306" s="13" t="n">
        <v>4.151302</v>
      </c>
      <c r="F15306" s="14" t="n">
        <v>0</v>
      </c>
    </row>
    <row r="15307" customFormat="false" ht="18" hidden="false" customHeight="true" outlineLevel="0" collapsed="false">
      <c r="A15307" s="13" t="n">
        <v>9.882766</v>
      </c>
      <c r="B15307" s="13" t="n">
        <v>0.103166</v>
      </c>
      <c r="C15307" s="14" t="n">
        <v>0</v>
      </c>
      <c r="D15307" s="13" t="n">
        <v>19.34325</v>
      </c>
      <c r="E15307" s="13" t="n">
        <v>4.14919</v>
      </c>
      <c r="F15307" s="14" t="n">
        <v>0</v>
      </c>
    </row>
    <row r="15308" customFormat="false" ht="18" hidden="false" customHeight="true" outlineLevel="0" collapsed="false">
      <c r="A15308" s="13" t="n">
        <v>9.902673</v>
      </c>
      <c r="B15308" s="13" t="n">
        <v>0.103166</v>
      </c>
      <c r="C15308" s="14" t="n">
        <v>0</v>
      </c>
      <c r="D15308" s="13" t="n">
        <v>19.34325</v>
      </c>
      <c r="E15308" s="13" t="n">
        <v>4.218775</v>
      </c>
      <c r="F15308" s="14" t="n">
        <v>0</v>
      </c>
    </row>
    <row r="15309" customFormat="false" ht="18" hidden="false" customHeight="true" outlineLevel="0" collapsed="false">
      <c r="A15309" s="13" t="n">
        <v>9.922489</v>
      </c>
      <c r="B15309" s="13" t="n">
        <v>0.103166</v>
      </c>
      <c r="C15309" s="14" t="n">
        <v>0</v>
      </c>
      <c r="D15309" s="13" t="n">
        <v>19.34325</v>
      </c>
      <c r="E15309" s="13" t="n">
        <v>4.252392</v>
      </c>
      <c r="F15309" s="14" t="n">
        <v>0</v>
      </c>
    </row>
    <row r="15310" customFormat="false" ht="18" hidden="false" customHeight="true" outlineLevel="0" collapsed="false">
      <c r="A15310" s="13" t="n">
        <v>9.942314</v>
      </c>
      <c r="B15310" s="13" t="n">
        <v>0.103166</v>
      </c>
      <c r="C15310" s="14" t="n">
        <v>0</v>
      </c>
      <c r="D15310" s="13" t="n">
        <v>19.34325</v>
      </c>
      <c r="E15310" s="13" t="n">
        <v>4.24873</v>
      </c>
      <c r="F15310" s="14" t="n">
        <v>0</v>
      </c>
    </row>
    <row r="15311" customFormat="false" ht="18" hidden="false" customHeight="true" outlineLevel="0" collapsed="false">
      <c r="A15311" s="13" t="n">
        <v>9.962091</v>
      </c>
      <c r="B15311" s="13" t="n">
        <v>0.103166</v>
      </c>
      <c r="C15311" s="14" t="n">
        <v>0</v>
      </c>
      <c r="D15311" s="13" t="n">
        <v>19.34325</v>
      </c>
      <c r="E15311" s="13" t="n">
        <v>4.327735</v>
      </c>
      <c r="F15311" s="14" t="n">
        <v>0</v>
      </c>
    </row>
    <row r="15312" customFormat="false" ht="18" hidden="false" customHeight="true" outlineLevel="0" collapsed="false">
      <c r="A15312" s="13" t="n">
        <v>9.981909</v>
      </c>
      <c r="B15312" s="13" t="n">
        <v>0.103166</v>
      </c>
      <c r="C15312" s="14" t="n">
        <v>0</v>
      </c>
      <c r="D15312" s="13" t="n">
        <v>19.34325</v>
      </c>
      <c r="E15312" s="13" t="n">
        <v>4.348804</v>
      </c>
      <c r="F15312" s="14" t="n">
        <v>0</v>
      </c>
    </row>
    <row r="15313" customFormat="false" ht="18" hidden="false" customHeight="true" outlineLevel="0" collapsed="false">
      <c r="A15313" s="13" t="n">
        <v>10.001696</v>
      </c>
      <c r="B15313" s="13" t="n">
        <v>0.103166</v>
      </c>
      <c r="C15313" s="14" t="n">
        <v>0</v>
      </c>
      <c r="D15313" s="13" t="n">
        <v>19.34325</v>
      </c>
      <c r="E15313" s="13" t="n">
        <v>4.339353</v>
      </c>
      <c r="F15313" s="14" t="n">
        <v>0</v>
      </c>
    </row>
    <row r="15314" customFormat="false" ht="18" hidden="false" customHeight="true" outlineLevel="0" collapsed="false">
      <c r="A15314" s="13" t="n">
        <v>10.021497</v>
      </c>
      <c r="B15314" s="13" t="n">
        <v>0.103166</v>
      </c>
      <c r="C15314" s="14" t="n">
        <v>0</v>
      </c>
      <c r="D15314" s="13" t="n">
        <v>19.15065</v>
      </c>
      <c r="E15314" s="13" t="n">
        <v>4.403945</v>
      </c>
      <c r="F15314" s="14" t="n">
        <v>0</v>
      </c>
    </row>
    <row r="15315" customFormat="false" ht="18" hidden="false" customHeight="true" outlineLevel="0" collapsed="false">
      <c r="A15315" s="13" t="n">
        <v>10.041257</v>
      </c>
      <c r="B15315" s="13" t="n">
        <v>0.099199</v>
      </c>
      <c r="C15315" s="14" t="n">
        <v>0</v>
      </c>
      <c r="D15315" s="13" t="n">
        <v>18.8073</v>
      </c>
      <c r="E15315" s="13" t="n">
        <v>4.435077</v>
      </c>
      <c r="F15315" s="14" t="n">
        <v>0</v>
      </c>
    </row>
    <row r="15316" customFormat="false" ht="18" hidden="false" customHeight="true" outlineLevel="0" collapsed="false">
      <c r="A15316" s="13" t="n">
        <v>10.061072</v>
      </c>
      <c r="B15316" s="13" t="n">
        <v>0.099199</v>
      </c>
      <c r="C15316" s="14" t="n">
        <v>0</v>
      </c>
      <c r="D15316" s="13" t="n">
        <v>18.3132</v>
      </c>
      <c r="E15316" s="13" t="n">
        <v>4.435678</v>
      </c>
      <c r="F15316" s="14" t="n">
        <v>0</v>
      </c>
    </row>
    <row r="15317" customFormat="false" ht="18" hidden="false" customHeight="true" outlineLevel="0" collapsed="false">
      <c r="A15317" s="13" t="n">
        <v>10.08084</v>
      </c>
      <c r="B15317" s="13" t="n">
        <v>0.099199</v>
      </c>
      <c r="C15317" s="14" t="n">
        <v>0</v>
      </c>
      <c r="D15317" s="13" t="n">
        <v>17.76375</v>
      </c>
      <c r="E15317" s="13" t="n">
        <v>4.490664</v>
      </c>
      <c r="F15317" s="14" t="n">
        <v>0</v>
      </c>
    </row>
    <row r="15318" customFormat="false" ht="18" hidden="false" customHeight="true" outlineLevel="0" collapsed="false">
      <c r="A15318" s="13" t="n">
        <v>10.10066</v>
      </c>
      <c r="B15318" s="13" t="n">
        <v>0.095232</v>
      </c>
      <c r="C15318" s="14" t="n">
        <v>0</v>
      </c>
      <c r="D15318" s="13" t="n">
        <v>17.07705</v>
      </c>
      <c r="E15318" s="13" t="n">
        <v>4.546398</v>
      </c>
      <c r="F15318" s="14" t="n">
        <v>0</v>
      </c>
    </row>
    <row r="15319" customFormat="false" ht="18" hidden="false" customHeight="true" outlineLevel="0" collapsed="false">
      <c r="A15319" s="13" t="n">
        <v>10.120449</v>
      </c>
      <c r="B15319" s="13" t="n">
        <v>0.095232</v>
      </c>
      <c r="C15319" s="14" t="n">
        <v>0</v>
      </c>
      <c r="D15319" s="13" t="n">
        <v>16.26705</v>
      </c>
      <c r="E15319" s="13" t="n">
        <v>4.532748</v>
      </c>
      <c r="F15319" s="14" t="n">
        <v>0</v>
      </c>
    </row>
    <row r="15320" customFormat="false" ht="18" hidden="false" customHeight="true" outlineLevel="0" collapsed="false">
      <c r="A15320" s="13" t="n">
        <v>10.140211</v>
      </c>
      <c r="B15320" s="13" t="n">
        <v>0.091264</v>
      </c>
      <c r="C15320" s="14" t="n">
        <v>0</v>
      </c>
      <c r="D15320" s="13" t="n">
        <v>15.33285</v>
      </c>
      <c r="E15320" s="13" t="n">
        <v>4.564021</v>
      </c>
      <c r="F15320" s="14" t="n">
        <v>0</v>
      </c>
    </row>
    <row r="15321" customFormat="false" ht="18" hidden="false" customHeight="true" outlineLevel="0" collapsed="false">
      <c r="A15321" s="13" t="n">
        <v>10.160007</v>
      </c>
      <c r="B15321" s="13" t="n">
        <v>0.091264</v>
      </c>
      <c r="C15321" s="14" t="n">
        <v>0</v>
      </c>
      <c r="D15321" s="13" t="n">
        <v>14.2893</v>
      </c>
      <c r="E15321" s="13" t="n">
        <v>4.601664</v>
      </c>
      <c r="F15321" s="14" t="n">
        <v>0</v>
      </c>
    </row>
    <row r="15322" customFormat="false" ht="18" hidden="false" customHeight="true" outlineLevel="0" collapsed="false">
      <c r="A15322" s="13" t="n">
        <v>10.179862</v>
      </c>
      <c r="B15322" s="13" t="n">
        <v>0.091264</v>
      </c>
      <c r="C15322" s="14" t="n">
        <v>0</v>
      </c>
      <c r="D15322" s="13" t="n">
        <v>13.19085</v>
      </c>
      <c r="E15322" s="13" t="n">
        <v>4.595228</v>
      </c>
      <c r="F15322" s="14" t="n">
        <v>0</v>
      </c>
    </row>
    <row r="15323" customFormat="false" ht="18" hidden="false" customHeight="true" outlineLevel="0" collapsed="false">
      <c r="A15323" s="13" t="n">
        <v>10.199655</v>
      </c>
      <c r="B15323" s="13" t="n">
        <v>0.091264</v>
      </c>
      <c r="C15323" s="14" t="n">
        <v>0</v>
      </c>
      <c r="D15323" s="13" t="n">
        <v>12.0645</v>
      </c>
      <c r="E15323" s="13" t="n">
        <v>4.63876</v>
      </c>
      <c r="F15323" s="14" t="n">
        <v>0</v>
      </c>
    </row>
    <row r="15324" customFormat="false" ht="18" hidden="false" customHeight="true" outlineLevel="0" collapsed="false">
      <c r="A15324" s="13" t="n">
        <v>10.219453</v>
      </c>
      <c r="B15324" s="13" t="n">
        <v>0.091264</v>
      </c>
      <c r="C15324" s="14" t="n">
        <v>0</v>
      </c>
      <c r="D15324" s="13" t="n">
        <v>10.91115</v>
      </c>
      <c r="E15324" s="13" t="n">
        <v>4.669679</v>
      </c>
      <c r="F15324" s="14" t="n">
        <v>0</v>
      </c>
    </row>
    <row r="15325" customFormat="false" ht="18" hidden="false" customHeight="true" outlineLevel="0" collapsed="false">
      <c r="A15325" s="13" t="n">
        <v>10.239205</v>
      </c>
      <c r="B15325" s="13" t="n">
        <v>0.091264</v>
      </c>
      <c r="C15325" s="14" t="n">
        <v>0</v>
      </c>
      <c r="D15325" s="13" t="n">
        <v>9.7164</v>
      </c>
      <c r="E15325" s="13" t="n">
        <v>4.675658</v>
      </c>
      <c r="F15325" s="14" t="n">
        <v>0</v>
      </c>
    </row>
    <row r="15326" customFormat="false" ht="18" hidden="false" customHeight="true" outlineLevel="0" collapsed="false">
      <c r="A15326" s="13" t="n">
        <v>10.258998</v>
      </c>
      <c r="B15326" s="13" t="n">
        <v>0.091264</v>
      </c>
      <c r="C15326" s="14" t="n">
        <v>0</v>
      </c>
      <c r="D15326" s="13" t="n">
        <v>8.5077</v>
      </c>
      <c r="E15326" s="13" t="n">
        <v>4.688755</v>
      </c>
      <c r="F15326" s="14" t="n">
        <v>0</v>
      </c>
    </row>
    <row r="15327" customFormat="false" ht="18" hidden="false" customHeight="true" outlineLevel="0" collapsed="false">
      <c r="A15327" s="13" t="n">
        <v>10.27874</v>
      </c>
      <c r="B15327" s="13" t="n">
        <v>0.091264</v>
      </c>
      <c r="C15327" s="14" t="n">
        <v>0</v>
      </c>
      <c r="D15327" s="13" t="n">
        <v>7.46415</v>
      </c>
      <c r="E15327" s="13" t="n">
        <v>4.723586</v>
      </c>
      <c r="F15327" s="14" t="n">
        <v>0</v>
      </c>
    </row>
    <row r="15328" customFormat="false" ht="18" hidden="false" customHeight="true" outlineLevel="0" collapsed="false">
      <c r="A15328" s="13" t="n">
        <v>10.298531</v>
      </c>
      <c r="B15328" s="13" t="n">
        <v>0.091264</v>
      </c>
      <c r="C15328" s="14" t="n">
        <v>0</v>
      </c>
      <c r="D15328" s="13" t="n">
        <v>6.3378</v>
      </c>
      <c r="E15328" s="13" t="n">
        <v>4.763517</v>
      </c>
      <c r="F15328" s="14" t="n">
        <v>0</v>
      </c>
    </row>
    <row r="15329" customFormat="false" ht="18" hidden="false" customHeight="true" outlineLevel="0" collapsed="false">
      <c r="A15329" s="13" t="n">
        <v>10.318271</v>
      </c>
      <c r="B15329" s="13" t="n">
        <v>0.091264</v>
      </c>
      <c r="C15329" s="14" t="n">
        <v>0</v>
      </c>
      <c r="D15329" s="13" t="n">
        <v>5.3352</v>
      </c>
      <c r="E15329" s="13" t="n">
        <v>4.770082</v>
      </c>
      <c r="F15329" s="14" t="n">
        <v>0</v>
      </c>
    </row>
    <row r="15330" customFormat="false" ht="18" hidden="false" customHeight="true" outlineLevel="0" collapsed="false">
      <c r="A15330" s="13" t="n">
        <v>10.338039</v>
      </c>
      <c r="B15330" s="13" t="n">
        <v>0.091264</v>
      </c>
      <c r="C15330" s="14" t="n">
        <v>0</v>
      </c>
      <c r="D15330" s="13" t="n">
        <v>4.4703</v>
      </c>
      <c r="E15330" s="13" t="n">
        <v>4.79565</v>
      </c>
      <c r="F15330" s="14" t="n">
        <v>0</v>
      </c>
    </row>
    <row r="15331" customFormat="false" ht="18" hidden="false" customHeight="true" outlineLevel="0" collapsed="false">
      <c r="A15331" s="13" t="n">
        <v>10.357752</v>
      </c>
      <c r="B15331" s="13" t="n">
        <v>0.091264</v>
      </c>
      <c r="C15331" s="14" t="n">
        <v>0</v>
      </c>
      <c r="D15331" s="13" t="n">
        <v>3.7836</v>
      </c>
      <c r="E15331" s="13" t="n">
        <v>4.803983</v>
      </c>
      <c r="F15331" s="14" t="n">
        <v>0</v>
      </c>
    </row>
    <row r="15332" customFormat="false" ht="18" hidden="false" customHeight="true" outlineLevel="0" collapsed="false">
      <c r="A15332" s="13" t="n">
        <v>10.377517</v>
      </c>
      <c r="B15332" s="13" t="n">
        <v>0.091264</v>
      </c>
      <c r="C15332" s="14" t="n">
        <v>0</v>
      </c>
      <c r="D15332" s="13" t="n">
        <v>3.2616</v>
      </c>
      <c r="E15332" s="13" t="n">
        <v>4.879197</v>
      </c>
      <c r="F15332" s="14" t="n">
        <v>0</v>
      </c>
    </row>
    <row r="15333" customFormat="false" ht="18" hidden="false" customHeight="true" outlineLevel="0" collapsed="false">
      <c r="A15333" s="13" t="n">
        <v>10.397201</v>
      </c>
      <c r="B15333" s="13" t="n">
        <v>0.091264</v>
      </c>
      <c r="C15333" s="14" t="n">
        <v>0</v>
      </c>
      <c r="D15333" s="13" t="n">
        <v>2.8908</v>
      </c>
      <c r="E15333" s="13" t="n">
        <v>4.900581</v>
      </c>
      <c r="F15333" s="14" t="n">
        <v>0</v>
      </c>
    </row>
    <row r="15334" customFormat="false" ht="18" hidden="false" customHeight="true" outlineLevel="0" collapsed="false">
      <c r="A15334" s="13" t="n">
        <v>10.41694</v>
      </c>
      <c r="B15334" s="13" t="n">
        <v>0.091264</v>
      </c>
      <c r="C15334" s="14" t="n">
        <v>0</v>
      </c>
      <c r="D15334" s="13" t="n">
        <v>2.64375</v>
      </c>
      <c r="E15334" s="13" t="n">
        <v>4.905283</v>
      </c>
      <c r="F15334" s="14" t="n">
        <v>0</v>
      </c>
    </row>
    <row r="15335" customFormat="false" ht="18" hidden="false" customHeight="true" outlineLevel="0" collapsed="false">
      <c r="A15335" s="13" t="n">
        <v>10.43664</v>
      </c>
      <c r="B15335" s="13" t="n">
        <v>0.091264</v>
      </c>
      <c r="C15335" s="14" t="n">
        <v>0</v>
      </c>
      <c r="D15335" s="13" t="n">
        <v>2.60235</v>
      </c>
      <c r="E15335" s="13" t="n">
        <v>4.950022</v>
      </c>
      <c r="F15335" s="14" t="n">
        <v>0</v>
      </c>
    </row>
    <row r="15336" customFormat="false" ht="18" hidden="false" customHeight="true" outlineLevel="0" collapsed="false">
      <c r="A15336" s="13" t="n">
        <v>10.45628</v>
      </c>
      <c r="B15336" s="13" t="n">
        <v>0.091264</v>
      </c>
      <c r="C15336" s="14" t="n">
        <v>0</v>
      </c>
      <c r="D15336" s="13" t="n">
        <v>2.6298</v>
      </c>
      <c r="E15336" s="13" t="n">
        <v>4.988493</v>
      </c>
      <c r="F15336" s="14" t="n">
        <v>0</v>
      </c>
    </row>
    <row r="15337" customFormat="false" ht="18" hidden="false" customHeight="true" outlineLevel="0" collapsed="false">
      <c r="A15337" s="13" t="n">
        <v>10.475938</v>
      </c>
      <c r="B15337" s="13" t="n">
        <v>0.091264</v>
      </c>
      <c r="C15337" s="14" t="n">
        <v>0</v>
      </c>
      <c r="D15337" s="13" t="n">
        <v>2.6298</v>
      </c>
      <c r="E15337" s="13" t="n">
        <v>5.015379</v>
      </c>
      <c r="F15337" s="14" t="n">
        <v>0</v>
      </c>
    </row>
    <row r="15338" customFormat="false" ht="18" hidden="false" customHeight="true" outlineLevel="0" collapsed="false">
      <c r="A15338" s="13" t="n">
        <v>10.495615</v>
      </c>
      <c r="B15338" s="13" t="n">
        <v>0.091264</v>
      </c>
      <c r="C15338" s="14" t="n">
        <v>0</v>
      </c>
      <c r="D15338" s="13" t="n">
        <v>2.65725</v>
      </c>
      <c r="E15338" s="13" t="n">
        <v>5.082865</v>
      </c>
      <c r="F15338" s="14" t="n">
        <v>0</v>
      </c>
    </row>
    <row r="15339" customFormat="false" ht="18" hidden="false" customHeight="true" outlineLevel="0" collapsed="false">
      <c r="A15339" s="13" t="n">
        <v>10.515247</v>
      </c>
      <c r="B15339" s="13" t="n">
        <v>0.091264</v>
      </c>
      <c r="C15339" s="14" t="n">
        <v>0</v>
      </c>
      <c r="D15339" s="13" t="n">
        <v>2.65725</v>
      </c>
      <c r="E15339" s="13" t="n">
        <v>5.068698</v>
      </c>
      <c r="F15339" s="14" t="n">
        <v>0</v>
      </c>
    </row>
    <row r="15340" customFormat="false" ht="18" hidden="false" customHeight="true" outlineLevel="0" collapsed="false">
      <c r="A15340" s="13" t="n">
        <v>10.534934</v>
      </c>
      <c r="B15340" s="13" t="n">
        <v>0.091264</v>
      </c>
      <c r="C15340" s="14" t="n">
        <v>0</v>
      </c>
      <c r="D15340" s="13" t="n">
        <v>2.65725</v>
      </c>
      <c r="E15340" s="13" t="n">
        <v>5.105636</v>
      </c>
      <c r="F15340" s="14" t="n">
        <v>0</v>
      </c>
    </row>
    <row r="15341" customFormat="false" ht="18" hidden="false" customHeight="true" outlineLevel="0" collapsed="false">
      <c r="A15341" s="13" t="n">
        <v>10.554581</v>
      </c>
      <c r="B15341" s="13" t="n">
        <v>0.091264</v>
      </c>
      <c r="C15341" s="14" t="n">
        <v>0</v>
      </c>
      <c r="D15341" s="13" t="n">
        <v>2.65725</v>
      </c>
      <c r="E15341" s="13" t="n">
        <v>5.166126</v>
      </c>
      <c r="F15341" s="14" t="n">
        <v>0</v>
      </c>
    </row>
    <row r="15342" customFormat="false" ht="18" hidden="false" customHeight="true" outlineLevel="0" collapsed="false">
      <c r="A15342" s="13" t="n">
        <v>10.574222</v>
      </c>
      <c r="B15342" s="13" t="n">
        <v>0.087297</v>
      </c>
      <c r="C15342" s="14" t="n">
        <v>0</v>
      </c>
      <c r="D15342" s="13" t="n">
        <v>2.6712</v>
      </c>
      <c r="E15342" s="13" t="n">
        <v>5.188012</v>
      </c>
      <c r="F15342" s="14" t="n">
        <v>0</v>
      </c>
    </row>
    <row r="15343" customFormat="false" ht="18" hidden="false" customHeight="true" outlineLevel="0" collapsed="false">
      <c r="A15343" s="13" t="n">
        <v>10.59387</v>
      </c>
      <c r="B15343" s="13" t="n">
        <v>0.083329</v>
      </c>
      <c r="C15343" s="14" t="n">
        <v>0</v>
      </c>
      <c r="D15343" s="13" t="n">
        <v>2.6712</v>
      </c>
      <c r="E15343" s="13" t="n">
        <v>5.227048</v>
      </c>
      <c r="F15343" s="14" t="n">
        <v>0</v>
      </c>
    </row>
    <row r="15344" customFormat="false" ht="18" hidden="false" customHeight="true" outlineLevel="0" collapsed="false">
      <c r="A15344" s="13" t="n">
        <v>10.613528</v>
      </c>
      <c r="B15344" s="13" t="n">
        <v>0.079362</v>
      </c>
      <c r="C15344" s="14" t="n">
        <v>0</v>
      </c>
      <c r="D15344" s="13" t="n">
        <v>2.71215</v>
      </c>
      <c r="E15344" s="13" t="n">
        <v>5.193832</v>
      </c>
      <c r="F15344" s="14" t="n">
        <v>0</v>
      </c>
    </row>
    <row r="15345" customFormat="false" ht="18" hidden="false" customHeight="true" outlineLevel="0" collapsed="false">
      <c r="A15345" s="13" t="n">
        <v>10.63319</v>
      </c>
      <c r="B15345" s="13" t="n">
        <v>0.079362</v>
      </c>
      <c r="C15345" s="14" t="n">
        <v>0</v>
      </c>
      <c r="D15345" s="13" t="n">
        <v>2.7261</v>
      </c>
      <c r="E15345" s="13" t="n">
        <v>5.247617</v>
      </c>
      <c r="F15345" s="14" t="n">
        <v>0</v>
      </c>
    </row>
    <row r="15346" customFormat="false" ht="18" hidden="false" customHeight="true" outlineLevel="0" collapsed="false">
      <c r="A15346" s="13" t="n">
        <v>10.652883</v>
      </c>
      <c r="B15346" s="13" t="n">
        <v>0.079362</v>
      </c>
      <c r="C15346" s="14" t="n">
        <v>0</v>
      </c>
      <c r="D15346" s="13" t="n">
        <v>2.7261</v>
      </c>
      <c r="E15346" s="13" t="n">
        <v>5.281281</v>
      </c>
      <c r="F15346" s="14" t="n">
        <v>0</v>
      </c>
    </row>
    <row r="15347" customFormat="false" ht="18" hidden="false" customHeight="true" outlineLevel="0" collapsed="false">
      <c r="A15347" s="13" t="n">
        <v>10.672557</v>
      </c>
      <c r="B15347" s="13" t="n">
        <v>0.075395</v>
      </c>
      <c r="C15347" s="14" t="n">
        <v>0</v>
      </c>
      <c r="D15347" s="13" t="n">
        <v>2.54745</v>
      </c>
      <c r="E15347" s="13" t="n">
        <v>5.311933</v>
      </c>
      <c r="F15347" s="14" t="n">
        <v>0</v>
      </c>
    </row>
    <row r="15348" customFormat="false" ht="18" hidden="false" customHeight="true" outlineLevel="0" collapsed="false">
      <c r="A15348" s="13" t="n">
        <v>10.69229</v>
      </c>
      <c r="B15348" s="13" t="n">
        <v>0.075395</v>
      </c>
      <c r="C15348" s="14" t="n">
        <v>0</v>
      </c>
      <c r="D15348" s="13" t="n">
        <v>2.2041</v>
      </c>
      <c r="E15348" s="13" t="n">
        <v>5.320393</v>
      </c>
      <c r="F15348" s="14" t="n">
        <v>0</v>
      </c>
    </row>
    <row r="15349" customFormat="false" ht="18" hidden="false" customHeight="true" outlineLevel="0" collapsed="false">
      <c r="A15349" s="13" t="n">
        <v>10.711998</v>
      </c>
      <c r="B15349" s="13" t="n">
        <v>0.075395</v>
      </c>
      <c r="C15349" s="14" t="n">
        <v>0</v>
      </c>
      <c r="D15349" s="13" t="n">
        <v>1.80585</v>
      </c>
      <c r="E15349" s="13" t="n">
        <v>5.326833</v>
      </c>
      <c r="F15349" s="14" t="n">
        <v>0</v>
      </c>
    </row>
    <row r="15350" customFormat="false" ht="18" hidden="false" customHeight="true" outlineLevel="0" collapsed="false">
      <c r="A15350" s="13" t="n">
        <v>10.731756</v>
      </c>
      <c r="B15350" s="13" t="n">
        <v>0.075395</v>
      </c>
      <c r="C15350" s="14" t="n">
        <v>0</v>
      </c>
      <c r="D15350" s="13" t="n">
        <v>1.0917</v>
      </c>
      <c r="E15350" s="13" t="n">
        <v>5.347786</v>
      </c>
      <c r="F15350" s="14" t="n">
        <v>0</v>
      </c>
    </row>
    <row r="15351" customFormat="false" ht="18" hidden="false" customHeight="true" outlineLevel="0" collapsed="false">
      <c r="A15351" s="13" t="n">
        <v>10.751508</v>
      </c>
      <c r="B15351" s="13" t="n">
        <v>0.075395</v>
      </c>
      <c r="C15351" s="14" t="n">
        <v>0</v>
      </c>
      <c r="D15351" s="13" t="n">
        <v>0.26775</v>
      </c>
      <c r="E15351" s="13" t="n">
        <v>5.401424</v>
      </c>
      <c r="F15351" s="14" t="n">
        <v>0</v>
      </c>
    </row>
    <row r="15352" customFormat="false" ht="18" hidden="false" customHeight="true" outlineLevel="0" collapsed="false">
      <c r="A15352" s="13" t="n">
        <v>10.771256</v>
      </c>
      <c r="B15352" s="13" t="n">
        <v>0.075395</v>
      </c>
      <c r="C15352" s="14" t="n">
        <v>0</v>
      </c>
      <c r="D15352" s="13" t="n">
        <v>-0.84465</v>
      </c>
      <c r="E15352" s="13" t="n">
        <v>5.415427</v>
      </c>
      <c r="F15352" s="14" t="n">
        <v>0</v>
      </c>
    </row>
    <row r="15353" customFormat="false" ht="18" hidden="false" customHeight="true" outlineLevel="0" collapsed="false">
      <c r="A15353" s="13" t="n">
        <v>10.791023</v>
      </c>
      <c r="B15353" s="13" t="n">
        <v>0.071427</v>
      </c>
      <c r="C15353" s="14" t="n">
        <v>0</v>
      </c>
      <c r="D15353" s="13" t="n">
        <v>-2.0394</v>
      </c>
      <c r="E15353" s="13" t="n">
        <v>5.450755</v>
      </c>
      <c r="F15353" s="14" t="n">
        <v>0</v>
      </c>
    </row>
    <row r="15354" customFormat="false" ht="18" hidden="false" customHeight="true" outlineLevel="0" collapsed="false">
      <c r="A15354" s="13" t="n">
        <v>10.810815</v>
      </c>
      <c r="B15354" s="13" t="n">
        <v>0.071427</v>
      </c>
      <c r="C15354" s="14" t="n">
        <v>0</v>
      </c>
      <c r="D15354" s="13" t="n">
        <v>-3.27555</v>
      </c>
      <c r="E15354" s="13" t="n">
        <v>5.462687</v>
      </c>
      <c r="F15354" s="14" t="n">
        <v>0</v>
      </c>
    </row>
    <row r="15355" customFormat="false" ht="18" hidden="false" customHeight="true" outlineLevel="0" collapsed="false">
      <c r="A15355" s="13" t="n">
        <v>10.830585</v>
      </c>
      <c r="B15355" s="13" t="n">
        <v>0.071427</v>
      </c>
      <c r="C15355" s="14" t="n">
        <v>0</v>
      </c>
      <c r="D15355" s="13" t="n">
        <v>-4.5387</v>
      </c>
      <c r="E15355" s="13" t="n">
        <v>5.50777</v>
      </c>
      <c r="F15355" s="14" t="n">
        <v>0</v>
      </c>
    </row>
    <row r="15356" customFormat="false" ht="18" hidden="false" customHeight="true" outlineLevel="0" collapsed="false">
      <c r="A15356" s="13" t="n">
        <v>10.850414</v>
      </c>
      <c r="B15356" s="13" t="n">
        <v>0.071427</v>
      </c>
      <c r="C15356" s="14" t="n">
        <v>0</v>
      </c>
      <c r="D15356" s="13" t="n">
        <v>-5.84325</v>
      </c>
      <c r="E15356" s="13" t="n">
        <v>5.482893</v>
      </c>
      <c r="F15356" s="14" t="n">
        <v>0</v>
      </c>
    </row>
    <row r="15357" customFormat="false" ht="18" hidden="false" customHeight="true" outlineLevel="0" collapsed="false">
      <c r="A15357" s="13" t="n">
        <v>10.870186</v>
      </c>
      <c r="B15357" s="13" t="n">
        <v>0.071427</v>
      </c>
      <c r="C15357" s="14" t="n">
        <v>0</v>
      </c>
      <c r="D15357" s="13" t="n">
        <v>-7.16175</v>
      </c>
      <c r="E15357" s="13" t="n">
        <v>5.521017</v>
      </c>
      <c r="F15357" s="14" t="n">
        <v>0</v>
      </c>
    </row>
    <row r="15358" customFormat="false" ht="18" hidden="false" customHeight="true" outlineLevel="0" collapsed="false">
      <c r="A15358" s="13" t="n">
        <v>10.889945</v>
      </c>
      <c r="B15358" s="13" t="n">
        <v>0.071427</v>
      </c>
      <c r="C15358" s="14" t="n">
        <v>0</v>
      </c>
      <c r="D15358" s="13" t="n">
        <v>-8.48025</v>
      </c>
      <c r="E15358" s="13" t="n">
        <v>5.581574</v>
      </c>
      <c r="F15358" s="14" t="n">
        <v>0</v>
      </c>
    </row>
    <row r="15359" customFormat="false" ht="18" hidden="false" customHeight="true" outlineLevel="0" collapsed="false">
      <c r="A15359" s="13" t="n">
        <v>10.909676</v>
      </c>
      <c r="B15359" s="13" t="n">
        <v>0.071427</v>
      </c>
      <c r="C15359" s="14" t="n">
        <v>0</v>
      </c>
      <c r="D15359" s="13" t="n">
        <v>-9.81225</v>
      </c>
      <c r="E15359" s="13" t="n">
        <v>5.592343</v>
      </c>
      <c r="F15359" s="14" t="n">
        <v>0</v>
      </c>
    </row>
    <row r="15360" customFormat="false" ht="18" hidden="false" customHeight="true" outlineLevel="0" collapsed="false">
      <c r="A15360" s="13" t="n">
        <v>10.92939</v>
      </c>
      <c r="B15360" s="13" t="n">
        <v>0.071427</v>
      </c>
      <c r="C15360" s="14" t="n">
        <v>0</v>
      </c>
      <c r="D15360" s="13" t="n">
        <v>-11.07585</v>
      </c>
      <c r="E15360" s="13" t="n">
        <v>5.576331</v>
      </c>
      <c r="F15360" s="14" t="n">
        <v>0</v>
      </c>
    </row>
    <row r="15361" customFormat="false" ht="18" hidden="false" customHeight="true" outlineLevel="0" collapsed="false">
      <c r="A15361" s="13" t="n">
        <v>10.949163</v>
      </c>
      <c r="B15361" s="13" t="n">
        <v>0.071427</v>
      </c>
      <c r="C15361" s="14" t="n">
        <v>0</v>
      </c>
      <c r="D15361" s="13" t="n">
        <v>-12.1743</v>
      </c>
      <c r="E15361" s="13" t="n">
        <v>5.691426</v>
      </c>
      <c r="F15361" s="14" t="n">
        <v>0</v>
      </c>
    </row>
    <row r="15362" customFormat="false" ht="18" hidden="false" customHeight="true" outlineLevel="0" collapsed="false">
      <c r="A15362" s="13" t="n">
        <v>10.968939</v>
      </c>
      <c r="B15362" s="13" t="n">
        <v>0.071427</v>
      </c>
      <c r="C15362" s="14" t="n">
        <v>0</v>
      </c>
      <c r="D15362" s="13" t="n">
        <v>-13.3416</v>
      </c>
      <c r="E15362" s="13" t="n">
        <v>5.686407</v>
      </c>
      <c r="F15362" s="14" t="n">
        <v>0</v>
      </c>
    </row>
    <row r="15363" customFormat="false" ht="18" hidden="false" customHeight="true" outlineLevel="0" collapsed="false">
      <c r="A15363" s="13" t="n">
        <v>10.988696</v>
      </c>
      <c r="B15363" s="13" t="n">
        <v>0.071427</v>
      </c>
      <c r="C15363" s="14" t="n">
        <v>0</v>
      </c>
      <c r="D15363" s="13" t="n">
        <v>-14.41305</v>
      </c>
      <c r="E15363" s="13" t="n">
        <v>5.679677</v>
      </c>
      <c r="F15363" s="14" t="n">
        <v>0</v>
      </c>
    </row>
    <row r="15364" customFormat="false" ht="18" hidden="false" customHeight="true" outlineLevel="0" collapsed="false">
      <c r="A15364" s="13" t="n">
        <v>11.008543</v>
      </c>
      <c r="B15364" s="13" t="n">
        <v>0.071427</v>
      </c>
      <c r="C15364" s="14" t="n">
        <v>0</v>
      </c>
      <c r="D15364" s="13" t="n">
        <v>-15.38775</v>
      </c>
      <c r="E15364" s="13" t="n">
        <v>5.681733</v>
      </c>
      <c r="F15364" s="14" t="n">
        <v>0</v>
      </c>
    </row>
    <row r="15365" customFormat="false" ht="18" hidden="false" customHeight="true" outlineLevel="0" collapsed="false">
      <c r="A15365" s="13" t="n">
        <v>11.028469</v>
      </c>
      <c r="B15365" s="13" t="n">
        <v>0.071427</v>
      </c>
      <c r="C15365" s="14" t="n">
        <v>0</v>
      </c>
      <c r="D15365" s="13" t="n">
        <v>-16.21215</v>
      </c>
      <c r="E15365" s="13" t="n">
        <v>5.695311</v>
      </c>
      <c r="F15365" s="14" t="n">
        <v>0</v>
      </c>
    </row>
    <row r="15366" customFormat="false" ht="18" hidden="false" customHeight="true" outlineLevel="0" collapsed="false">
      <c r="A15366" s="13" t="n">
        <v>11.048427</v>
      </c>
      <c r="B15366" s="13" t="n">
        <v>0.071427</v>
      </c>
      <c r="C15366" s="14" t="n">
        <v>0</v>
      </c>
      <c r="D15366" s="13" t="n">
        <v>-16.9398</v>
      </c>
      <c r="E15366" s="13" t="n">
        <v>5.717586</v>
      </c>
      <c r="F15366" s="14" t="n">
        <v>0</v>
      </c>
    </row>
    <row r="15367" customFormat="false" ht="18" hidden="false" customHeight="true" outlineLevel="0" collapsed="false">
      <c r="A15367" s="13" t="n">
        <v>11.068395</v>
      </c>
      <c r="B15367" s="13" t="n">
        <v>0.071427</v>
      </c>
      <c r="C15367" s="14" t="n">
        <v>0</v>
      </c>
      <c r="D15367" s="13" t="n">
        <v>-17.64</v>
      </c>
      <c r="E15367" s="13" t="n">
        <v>5.718837</v>
      </c>
      <c r="F15367" s="14" t="n">
        <v>0</v>
      </c>
    </row>
    <row r="15368" customFormat="false" ht="18" hidden="false" customHeight="true" outlineLevel="0" collapsed="false">
      <c r="A15368" s="13" t="n">
        <v>11.088295</v>
      </c>
      <c r="B15368" s="13" t="n">
        <v>0.071427</v>
      </c>
      <c r="C15368" s="14" t="n">
        <v>0</v>
      </c>
      <c r="D15368" s="13" t="n">
        <v>-18.17595</v>
      </c>
      <c r="E15368" s="13" t="n">
        <v>5.730923</v>
      </c>
      <c r="F15368" s="14" t="n">
        <v>0</v>
      </c>
    </row>
    <row r="15369" customFormat="false" ht="18" hidden="false" customHeight="true" outlineLevel="0" collapsed="false">
      <c r="A15369" s="13" t="n">
        <v>11.108207</v>
      </c>
      <c r="B15369" s="13" t="n">
        <v>0.071427</v>
      </c>
      <c r="C15369" s="14" t="n">
        <v>0</v>
      </c>
      <c r="D15369" s="13" t="n">
        <v>-18.65655</v>
      </c>
      <c r="E15369" s="13" t="n">
        <v>5.747953</v>
      </c>
      <c r="F15369" s="14" t="n">
        <v>0</v>
      </c>
    </row>
    <row r="15370" customFormat="false" ht="18" hidden="false" customHeight="true" outlineLevel="0" collapsed="false">
      <c r="A15370" s="13" t="n">
        <v>11.128065</v>
      </c>
      <c r="B15370" s="13" t="n">
        <v>0.071427</v>
      </c>
      <c r="C15370" s="14" t="n">
        <v>0</v>
      </c>
      <c r="D15370" s="13" t="n">
        <v>-19.0683</v>
      </c>
      <c r="E15370" s="13" t="n">
        <v>5.808692</v>
      </c>
      <c r="F15370" s="14" t="n">
        <v>0</v>
      </c>
    </row>
    <row r="15371" customFormat="false" ht="18" hidden="false" customHeight="true" outlineLevel="0" collapsed="false">
      <c r="A15371" s="13" t="n">
        <v>11.148042</v>
      </c>
      <c r="B15371" s="13" t="n">
        <v>0.071427</v>
      </c>
      <c r="C15371" s="14" t="n">
        <v>0</v>
      </c>
      <c r="D15371" s="13" t="n">
        <v>-19.4256</v>
      </c>
      <c r="E15371" s="13" t="n">
        <v>5.825204</v>
      </c>
      <c r="F15371" s="14" t="n">
        <v>0</v>
      </c>
    </row>
    <row r="15372" customFormat="false" ht="18" hidden="false" customHeight="true" outlineLevel="0" collapsed="false">
      <c r="A15372" s="13" t="n">
        <v>11.167948</v>
      </c>
      <c r="B15372" s="13" t="n">
        <v>0.071427</v>
      </c>
      <c r="C15372" s="14" t="n">
        <v>0</v>
      </c>
      <c r="D15372" s="13" t="n">
        <v>-19.7001</v>
      </c>
      <c r="E15372" s="13" t="n">
        <v>5.84005</v>
      </c>
      <c r="F15372" s="14" t="n">
        <v>0</v>
      </c>
    </row>
    <row r="15373" customFormat="false" ht="18" hidden="false" customHeight="true" outlineLevel="0" collapsed="false">
      <c r="A15373" s="13" t="n">
        <v>11.18784</v>
      </c>
      <c r="B15373" s="13" t="n">
        <v>0.071427</v>
      </c>
      <c r="C15373" s="14" t="n">
        <v>0</v>
      </c>
      <c r="D15373" s="13" t="n">
        <v>-20.0025</v>
      </c>
      <c r="E15373" s="13" t="n">
        <v>5.845199</v>
      </c>
      <c r="F15373" s="14" t="n">
        <v>0</v>
      </c>
    </row>
    <row r="15374" customFormat="false" ht="18" hidden="false" customHeight="true" outlineLevel="0" collapsed="false">
      <c r="A15374" s="13" t="n">
        <v>11.20767</v>
      </c>
      <c r="B15374" s="13" t="n">
        <v>0.071427</v>
      </c>
      <c r="C15374" s="14" t="n">
        <v>0</v>
      </c>
      <c r="D15374" s="13" t="n">
        <v>-20.26305</v>
      </c>
      <c r="E15374" s="13" t="n">
        <v>5.837337</v>
      </c>
      <c r="F15374" s="14" t="n">
        <v>0</v>
      </c>
    </row>
    <row r="15375" customFormat="false" ht="18" hidden="false" customHeight="true" outlineLevel="0" collapsed="false">
      <c r="A15375" s="13" t="n">
        <v>11.227532</v>
      </c>
      <c r="B15375" s="13" t="n">
        <v>0.071427</v>
      </c>
      <c r="C15375" s="14" t="n">
        <v>0</v>
      </c>
      <c r="D15375" s="13" t="n">
        <v>-20.51055</v>
      </c>
      <c r="E15375" s="13" t="n">
        <v>5.885094</v>
      </c>
      <c r="F15375" s="14" t="n">
        <v>0</v>
      </c>
    </row>
    <row r="15376" customFormat="false" ht="18" hidden="false" customHeight="true" outlineLevel="0" collapsed="false">
      <c r="A15376" s="13" t="n">
        <v>11.247377</v>
      </c>
      <c r="B15376" s="13" t="n">
        <v>0.071427</v>
      </c>
      <c r="C15376" s="14" t="n">
        <v>0</v>
      </c>
      <c r="D15376" s="13" t="n">
        <v>-20.8125</v>
      </c>
      <c r="E15376" s="13" t="n">
        <v>5.899524</v>
      </c>
      <c r="F15376" s="14" t="n">
        <v>0</v>
      </c>
    </row>
    <row r="15377" customFormat="false" ht="18" hidden="false" customHeight="true" outlineLevel="0" collapsed="false">
      <c r="A15377" s="13" t="n">
        <v>11.267264</v>
      </c>
      <c r="B15377" s="13" t="n">
        <v>0.071427</v>
      </c>
      <c r="C15377" s="14" t="n">
        <v>0</v>
      </c>
      <c r="D15377" s="13" t="n">
        <v>-21.1698</v>
      </c>
      <c r="E15377" s="13" t="n">
        <v>5.899236</v>
      </c>
      <c r="F15377" s="14" t="n">
        <v>0</v>
      </c>
    </row>
    <row r="15378" customFormat="false" ht="18" hidden="false" customHeight="true" outlineLevel="0" collapsed="false">
      <c r="A15378" s="13" t="n">
        <v>11.287109</v>
      </c>
      <c r="B15378" s="13" t="n">
        <v>0.071427</v>
      </c>
      <c r="C15378" s="14" t="n">
        <v>0</v>
      </c>
      <c r="D15378" s="13" t="n">
        <v>-21.56805</v>
      </c>
      <c r="E15378" s="13" t="n">
        <v>5.902403</v>
      </c>
      <c r="F15378" s="14" t="n">
        <v>0</v>
      </c>
    </row>
    <row r="15379" customFormat="false" ht="18" hidden="false" customHeight="true" outlineLevel="0" collapsed="false">
      <c r="A15379" s="13" t="n">
        <v>11.306951</v>
      </c>
      <c r="B15379" s="13" t="n">
        <v>0.071427</v>
      </c>
      <c r="C15379" s="14" t="n">
        <v>0</v>
      </c>
      <c r="D15379" s="13" t="n">
        <v>-22.0347</v>
      </c>
      <c r="E15379" s="13" t="n">
        <v>5.904775</v>
      </c>
      <c r="F15379" s="14" t="n">
        <v>0</v>
      </c>
    </row>
    <row r="15380" customFormat="false" ht="18" hidden="false" customHeight="true" outlineLevel="0" collapsed="false">
      <c r="A15380" s="13" t="n">
        <v>11.326732</v>
      </c>
      <c r="B15380" s="13" t="n">
        <v>0.071427</v>
      </c>
      <c r="C15380" s="14" t="n">
        <v>0</v>
      </c>
      <c r="D15380" s="13" t="n">
        <v>-22.5702</v>
      </c>
      <c r="E15380" s="13" t="n">
        <v>5.931986</v>
      </c>
      <c r="F15380" s="14" t="n">
        <v>0</v>
      </c>
    </row>
    <row r="15381" customFormat="false" ht="18" hidden="false" customHeight="true" outlineLevel="0" collapsed="false">
      <c r="A15381" s="13" t="n">
        <v>11.346534</v>
      </c>
      <c r="B15381" s="13" t="n">
        <v>0.071427</v>
      </c>
      <c r="C15381" s="14" t="n">
        <v>0</v>
      </c>
      <c r="D15381" s="13" t="n">
        <v>-23.1885</v>
      </c>
      <c r="E15381" s="13" t="n">
        <v>5.963134</v>
      </c>
      <c r="F15381" s="14" t="n">
        <v>0</v>
      </c>
    </row>
    <row r="15382" customFormat="false" ht="18" hidden="false" customHeight="true" outlineLevel="0" collapsed="false">
      <c r="A15382" s="13" t="n">
        <v>11.366328</v>
      </c>
      <c r="B15382" s="13" t="n">
        <v>0.071427</v>
      </c>
      <c r="C15382" s="14" t="n">
        <v>0</v>
      </c>
      <c r="D15382" s="13" t="n">
        <v>-23.79285</v>
      </c>
      <c r="E15382" s="13" t="n">
        <v>5.991755</v>
      </c>
      <c r="F15382" s="14" t="n">
        <v>0</v>
      </c>
    </row>
    <row r="15383" customFormat="false" ht="18" hidden="false" customHeight="true" outlineLevel="0" collapsed="false">
      <c r="A15383" s="13" t="n">
        <v>11.386145</v>
      </c>
      <c r="B15383" s="13" t="n">
        <v>0.071427</v>
      </c>
      <c r="C15383" s="14" t="n">
        <v>0</v>
      </c>
      <c r="D15383" s="13" t="n">
        <v>-24.5205</v>
      </c>
      <c r="E15383" s="13" t="n">
        <v>6.013549</v>
      </c>
      <c r="F15383" s="14" t="n">
        <v>0</v>
      </c>
    </row>
    <row r="15384" customFormat="false" ht="18" hidden="false" customHeight="true" outlineLevel="0" collapsed="false">
      <c r="A15384" s="13" t="n">
        <v>11.405932</v>
      </c>
      <c r="B15384" s="13" t="n">
        <v>0.071427</v>
      </c>
      <c r="C15384" s="14" t="n">
        <v>0</v>
      </c>
      <c r="D15384" s="13" t="n">
        <v>-25.2621</v>
      </c>
      <c r="E15384" s="13" t="n">
        <v>6.034216</v>
      </c>
      <c r="F15384" s="14" t="n">
        <v>0</v>
      </c>
    </row>
    <row r="15385" customFormat="false" ht="18" hidden="false" customHeight="true" outlineLevel="0" collapsed="false">
      <c r="A15385" s="13" t="n">
        <v>11.425736</v>
      </c>
      <c r="B15385" s="13" t="n">
        <v>0.071427</v>
      </c>
      <c r="C15385" s="14" t="n">
        <v>0</v>
      </c>
      <c r="D15385" s="13" t="n">
        <v>-26.0172</v>
      </c>
      <c r="E15385" s="13" t="n">
        <v>6.052578</v>
      </c>
      <c r="F15385" s="14" t="n">
        <v>0</v>
      </c>
    </row>
    <row r="15386" customFormat="false" ht="18" hidden="false" customHeight="true" outlineLevel="0" collapsed="false">
      <c r="A15386" s="13" t="n">
        <v>11.445601</v>
      </c>
      <c r="B15386" s="13" t="n">
        <v>0.071427</v>
      </c>
      <c r="C15386" s="14" t="n">
        <v>0</v>
      </c>
      <c r="D15386" s="13" t="n">
        <v>-26.8002</v>
      </c>
      <c r="E15386" s="13" t="n">
        <v>6.051096</v>
      </c>
      <c r="F15386" s="14" t="n">
        <v>0</v>
      </c>
    </row>
    <row r="15387" customFormat="false" ht="18" hidden="false" customHeight="true" outlineLevel="0" collapsed="false">
      <c r="A15387" s="13" t="n">
        <v>11.465495</v>
      </c>
      <c r="B15387" s="13" t="n">
        <v>0.071427</v>
      </c>
      <c r="C15387" s="14" t="n">
        <v>0</v>
      </c>
      <c r="D15387" s="13" t="n">
        <v>-27.6381</v>
      </c>
      <c r="E15387" s="13" t="n">
        <v>6.063858</v>
      </c>
      <c r="F15387" s="14" t="n">
        <v>0</v>
      </c>
    </row>
    <row r="15388" customFormat="false" ht="18" hidden="false" customHeight="true" outlineLevel="0" collapsed="false">
      <c r="A15388" s="13" t="n">
        <v>11.485347</v>
      </c>
      <c r="B15388" s="13" t="n">
        <v>0.071427</v>
      </c>
      <c r="C15388" s="14" t="n">
        <v>0</v>
      </c>
      <c r="D15388" s="13" t="n">
        <v>-28.503</v>
      </c>
      <c r="E15388" s="13" t="n">
        <v>6.086902</v>
      </c>
      <c r="F15388" s="14" t="n">
        <v>0</v>
      </c>
    </row>
    <row r="15389" customFormat="false" ht="18" hidden="false" customHeight="true" outlineLevel="0" collapsed="false">
      <c r="A15389" s="13" t="n">
        <v>11.505124</v>
      </c>
      <c r="B15389" s="13" t="n">
        <v>0.071427</v>
      </c>
      <c r="C15389" s="14" t="n">
        <v>0</v>
      </c>
      <c r="D15389" s="13" t="n">
        <v>-29.42325</v>
      </c>
      <c r="E15389" s="13" t="n">
        <v>6.109426</v>
      </c>
      <c r="F15389" s="14" t="n">
        <v>0</v>
      </c>
    </row>
    <row r="15390" customFormat="false" ht="18" hidden="false" customHeight="true" outlineLevel="0" collapsed="false">
      <c r="A15390" s="13" t="n">
        <v>11.524943</v>
      </c>
      <c r="B15390" s="13" t="n">
        <v>0.071427</v>
      </c>
      <c r="C15390" s="14" t="n">
        <v>0</v>
      </c>
      <c r="D15390" s="13" t="n">
        <v>-30.3984</v>
      </c>
      <c r="E15390" s="13" t="n">
        <v>6.11825</v>
      </c>
      <c r="F15390" s="14" t="n">
        <v>0</v>
      </c>
    </row>
    <row r="15391" customFormat="false" ht="18" hidden="false" customHeight="true" outlineLevel="0" collapsed="false">
      <c r="A15391" s="13" t="n">
        <v>11.544811</v>
      </c>
      <c r="B15391" s="13" t="n">
        <v>0.071427</v>
      </c>
      <c r="C15391" s="14" t="n">
        <v>0</v>
      </c>
      <c r="D15391" s="13" t="n">
        <v>-31.3047</v>
      </c>
      <c r="E15391" s="13" t="n">
        <v>6.117407</v>
      </c>
      <c r="F15391" s="14" t="n">
        <v>0</v>
      </c>
    </row>
    <row r="15392" customFormat="false" ht="18" hidden="false" customHeight="true" outlineLevel="0" collapsed="false">
      <c r="A15392" s="13" t="n">
        <v>11.564627</v>
      </c>
      <c r="B15392" s="13" t="n">
        <v>0.071427</v>
      </c>
      <c r="C15392" s="14" t="n">
        <v>0</v>
      </c>
      <c r="D15392" s="13" t="n">
        <v>-32.34825</v>
      </c>
      <c r="E15392" s="13" t="n">
        <v>6.131164</v>
      </c>
      <c r="F15392" s="14" t="n">
        <v>0</v>
      </c>
    </row>
    <row r="15393" customFormat="false" ht="18" hidden="false" customHeight="true" outlineLevel="0" collapsed="false">
      <c r="A15393" s="13" t="n">
        <v>11.584473</v>
      </c>
      <c r="B15393" s="13" t="n">
        <v>0.071427</v>
      </c>
      <c r="C15393" s="14" t="n">
        <v>0</v>
      </c>
      <c r="D15393" s="13" t="n">
        <v>-33.543</v>
      </c>
      <c r="E15393" s="13" t="n">
        <v>6.157202</v>
      </c>
      <c r="F15393" s="14" t="n">
        <v>0</v>
      </c>
    </row>
    <row r="15394" customFormat="false" ht="18" hidden="false" customHeight="true" outlineLevel="0" collapsed="false">
      <c r="A15394" s="13" t="n">
        <v>11.604271</v>
      </c>
      <c r="B15394" s="13" t="n">
        <v>0.071427</v>
      </c>
      <c r="C15394" s="14" t="n">
        <v>0</v>
      </c>
      <c r="D15394" s="13" t="n">
        <v>-34.57305</v>
      </c>
      <c r="E15394" s="13" t="n">
        <v>6.172022</v>
      </c>
      <c r="F15394" s="14" t="n">
        <v>0</v>
      </c>
    </row>
    <row r="15395" customFormat="false" ht="18" hidden="false" customHeight="true" outlineLevel="0" collapsed="false">
      <c r="A15395" s="13" t="n">
        <v>11.624105</v>
      </c>
      <c r="B15395" s="13" t="n">
        <v>0.071427</v>
      </c>
      <c r="C15395" s="14" t="n">
        <v>0</v>
      </c>
      <c r="D15395" s="13" t="n">
        <v>-35.7543</v>
      </c>
      <c r="E15395" s="13" t="n">
        <v>6.180429</v>
      </c>
      <c r="F15395" s="14" t="n">
        <v>0</v>
      </c>
    </row>
    <row r="15396" customFormat="false" ht="18" hidden="false" customHeight="true" outlineLevel="0" collapsed="false">
      <c r="A15396" s="13" t="n">
        <v>11.643886</v>
      </c>
      <c r="B15396" s="13" t="n">
        <v>0.071427</v>
      </c>
      <c r="C15396" s="14" t="n">
        <v>0</v>
      </c>
      <c r="D15396" s="13" t="n">
        <v>-36.9351</v>
      </c>
      <c r="E15396" s="13" t="n">
        <v>6.192516</v>
      </c>
      <c r="F15396" s="14" t="n">
        <v>0</v>
      </c>
    </row>
    <row r="15397" customFormat="false" ht="18" hidden="false" customHeight="true" outlineLevel="0" collapsed="false">
      <c r="A15397" s="13" t="n">
        <v>11.663693</v>
      </c>
      <c r="B15397" s="13" t="n">
        <v>0.071427</v>
      </c>
      <c r="C15397" s="14" t="n">
        <v>0</v>
      </c>
      <c r="D15397" s="13" t="n">
        <v>-38.034</v>
      </c>
      <c r="E15397" s="13" t="n">
        <v>6.209656</v>
      </c>
      <c r="F15397" s="14" t="n">
        <v>0</v>
      </c>
    </row>
    <row r="15398" customFormat="false" ht="18" hidden="false" customHeight="true" outlineLevel="0" collapsed="false">
      <c r="A15398" s="13" t="n">
        <v>11.683476</v>
      </c>
      <c r="B15398" s="13" t="n">
        <v>0.06746</v>
      </c>
      <c r="C15398" s="14" t="n">
        <v>0</v>
      </c>
      <c r="D15398" s="13" t="n">
        <v>-39.0501</v>
      </c>
      <c r="E15398" s="13" t="n">
        <v>6.228664</v>
      </c>
      <c r="F15398" s="14" t="n">
        <v>0</v>
      </c>
    </row>
    <row r="15399" customFormat="false" ht="18" hidden="false" customHeight="true" outlineLevel="0" collapsed="false">
      <c r="A15399" s="13" t="n">
        <v>11.703287</v>
      </c>
      <c r="B15399" s="13" t="n">
        <v>0.06746</v>
      </c>
      <c r="C15399" s="14" t="n">
        <v>0</v>
      </c>
      <c r="D15399" s="13" t="n">
        <v>-39.9429</v>
      </c>
      <c r="E15399" s="13" t="n">
        <v>6.24424</v>
      </c>
      <c r="F15399" s="14" t="n">
        <v>0</v>
      </c>
    </row>
    <row r="15400" customFormat="false" ht="18" hidden="false" customHeight="true" outlineLevel="0" collapsed="false">
      <c r="A15400" s="13" t="n">
        <v>11.723081</v>
      </c>
      <c r="B15400" s="13" t="n">
        <v>0.06746</v>
      </c>
      <c r="C15400" s="14" t="n">
        <v>0</v>
      </c>
      <c r="D15400" s="13" t="n">
        <v>-40.61565</v>
      </c>
      <c r="E15400" s="13" t="n">
        <v>6.264575</v>
      </c>
      <c r="F15400" s="14" t="n">
        <v>0</v>
      </c>
    </row>
    <row r="15401" customFormat="false" ht="18" hidden="false" customHeight="true" outlineLevel="0" collapsed="false">
      <c r="A15401" s="13" t="n">
        <v>11.742884</v>
      </c>
      <c r="B15401" s="13" t="n">
        <v>0.06746</v>
      </c>
      <c r="C15401" s="14" t="n">
        <v>0</v>
      </c>
      <c r="D15401" s="13" t="n">
        <v>-41.3163</v>
      </c>
      <c r="E15401" s="13" t="n">
        <v>6.276373</v>
      </c>
      <c r="F15401" s="14" t="n">
        <v>0</v>
      </c>
    </row>
    <row r="15402" customFormat="false" ht="18" hidden="false" customHeight="true" outlineLevel="0" collapsed="false">
      <c r="A15402" s="13" t="n">
        <v>11.762718</v>
      </c>
      <c r="B15402" s="13" t="n">
        <v>0.06746</v>
      </c>
      <c r="C15402" s="14" t="n">
        <v>0</v>
      </c>
      <c r="D15402" s="13" t="n">
        <v>-41.742</v>
      </c>
      <c r="E15402" s="13" t="n">
        <v>6.275648</v>
      </c>
      <c r="F15402" s="14" t="n">
        <v>0</v>
      </c>
    </row>
    <row r="15403" customFormat="false" ht="18" hidden="false" customHeight="true" outlineLevel="0" collapsed="false">
      <c r="A15403" s="13" t="n">
        <v>11.782532</v>
      </c>
      <c r="B15403" s="13" t="n">
        <v>0.06746</v>
      </c>
      <c r="C15403" s="14" t="n">
        <v>0</v>
      </c>
      <c r="D15403" s="13" t="n">
        <v>-42.04395</v>
      </c>
      <c r="E15403" s="13" t="n">
        <v>6.286081</v>
      </c>
      <c r="F15403" s="14" t="n">
        <v>0</v>
      </c>
    </row>
    <row r="15404" customFormat="false" ht="18" hidden="false" customHeight="true" outlineLevel="0" collapsed="false">
      <c r="A15404" s="13" t="n">
        <v>11.802251</v>
      </c>
      <c r="B15404" s="13" t="n">
        <v>0.06746</v>
      </c>
      <c r="C15404" s="14" t="n">
        <v>0</v>
      </c>
      <c r="D15404" s="13" t="n">
        <v>-42.20865</v>
      </c>
      <c r="E15404" s="13" t="n">
        <v>6.290949</v>
      </c>
      <c r="F15404" s="14" t="n">
        <v>0</v>
      </c>
    </row>
    <row r="15405" customFormat="false" ht="18" hidden="false" customHeight="true" outlineLevel="0" collapsed="false">
      <c r="A15405" s="13" t="n">
        <v>11.8219</v>
      </c>
      <c r="B15405" s="13" t="n">
        <v>0.06746</v>
      </c>
      <c r="C15405" s="14" t="n">
        <v>0</v>
      </c>
      <c r="D15405" s="13" t="n">
        <v>-42.25005</v>
      </c>
      <c r="E15405" s="13" t="n">
        <v>6.309979</v>
      </c>
      <c r="F15405" s="14" t="n">
        <v>0</v>
      </c>
    </row>
    <row r="15406" customFormat="false" ht="18" hidden="false" customHeight="true" outlineLevel="0" collapsed="false">
      <c r="A15406" s="13" t="n">
        <v>11.841564</v>
      </c>
      <c r="B15406" s="13" t="n">
        <v>0.06746</v>
      </c>
      <c r="C15406" s="14" t="n">
        <v>0</v>
      </c>
      <c r="D15406" s="13" t="n">
        <v>-42.25005</v>
      </c>
      <c r="E15406" s="13" t="n">
        <v>6.331974</v>
      </c>
      <c r="F15406" s="14" t="n">
        <v>0</v>
      </c>
    </row>
    <row r="15407" customFormat="false" ht="18" hidden="false" customHeight="true" outlineLevel="0" collapsed="false">
      <c r="A15407" s="13" t="n">
        <v>11.861307</v>
      </c>
      <c r="B15407" s="13" t="n">
        <v>0.06746</v>
      </c>
      <c r="C15407" s="14" t="n">
        <v>0</v>
      </c>
      <c r="D15407" s="13" t="n">
        <v>-42.2226</v>
      </c>
      <c r="E15407" s="13" t="n">
        <v>6.350218</v>
      </c>
      <c r="F15407" s="14" t="n">
        <v>0</v>
      </c>
    </row>
    <row r="15408" customFormat="false" ht="18" hidden="false" customHeight="true" outlineLevel="0" collapsed="false">
      <c r="A15408" s="13" t="n">
        <v>11.881019</v>
      </c>
      <c r="B15408" s="13" t="n">
        <v>0.06746</v>
      </c>
      <c r="C15408" s="14" t="n">
        <v>0</v>
      </c>
      <c r="D15408" s="13" t="n">
        <v>-42.20865</v>
      </c>
      <c r="E15408" s="13" t="n">
        <v>6.357251</v>
      </c>
      <c r="F15408" s="14" t="n">
        <v>0</v>
      </c>
    </row>
    <row r="15409" customFormat="false" ht="18" hidden="false" customHeight="true" outlineLevel="0" collapsed="false">
      <c r="A15409" s="13" t="n">
        <v>11.900771</v>
      </c>
      <c r="B15409" s="13" t="n">
        <v>0.06746</v>
      </c>
      <c r="C15409" s="14" t="n">
        <v>0</v>
      </c>
      <c r="D15409" s="13" t="n">
        <v>-42.1677</v>
      </c>
      <c r="E15409" s="13" t="n">
        <v>6.371778</v>
      </c>
      <c r="F15409" s="14" t="n">
        <v>0</v>
      </c>
    </row>
    <row r="15410" customFormat="false" ht="18" hidden="false" customHeight="true" outlineLevel="0" collapsed="false">
      <c r="A15410" s="13" t="n">
        <v>11.920488</v>
      </c>
      <c r="B15410" s="13" t="n">
        <v>0.06746</v>
      </c>
      <c r="C15410" s="14" t="n">
        <v>0</v>
      </c>
      <c r="D15410" s="13" t="n">
        <v>-41.9616</v>
      </c>
      <c r="E15410" s="13" t="n">
        <v>6.37251</v>
      </c>
      <c r="F15410" s="14" t="n">
        <v>0</v>
      </c>
    </row>
    <row r="15411" customFormat="false" ht="18" hidden="false" customHeight="true" outlineLevel="0" collapsed="false">
      <c r="A15411" s="13" t="n">
        <v>11.940173</v>
      </c>
      <c r="B15411" s="13" t="n">
        <v>0.06746</v>
      </c>
      <c r="C15411" s="14" t="n">
        <v>0</v>
      </c>
      <c r="D15411" s="13" t="n">
        <v>-41.78295</v>
      </c>
      <c r="E15411" s="13" t="n">
        <v>6.38701</v>
      </c>
      <c r="F15411" s="14" t="n">
        <v>0</v>
      </c>
    </row>
    <row r="15412" customFormat="false" ht="18" hidden="false" customHeight="true" outlineLevel="0" collapsed="false">
      <c r="A15412" s="13" t="n">
        <v>11.959849</v>
      </c>
      <c r="B15412" s="13" t="n">
        <v>0.06746</v>
      </c>
      <c r="C15412" s="14" t="n">
        <v>0</v>
      </c>
      <c r="D15412" s="13" t="n">
        <v>-41.6457</v>
      </c>
      <c r="E15412" s="13" t="n">
        <v>6.393949</v>
      </c>
      <c r="F15412" s="14" t="n">
        <v>0</v>
      </c>
    </row>
    <row r="15413" customFormat="false" ht="18" hidden="false" customHeight="true" outlineLevel="0" collapsed="false">
      <c r="A15413" s="13" t="n">
        <v>11.979593</v>
      </c>
      <c r="B15413" s="13" t="n">
        <v>0.06746</v>
      </c>
      <c r="C15413" s="14" t="n">
        <v>0</v>
      </c>
      <c r="D15413" s="13" t="n">
        <v>-41.61825</v>
      </c>
      <c r="E15413" s="13" t="n">
        <v>6.411947</v>
      </c>
      <c r="F15413" s="14" t="n">
        <v>0</v>
      </c>
    </row>
    <row r="15414" customFormat="false" ht="18" hidden="false" customHeight="true" outlineLevel="0" collapsed="false">
      <c r="A15414" s="13" t="n">
        <v>11.99927</v>
      </c>
      <c r="B15414" s="13" t="n">
        <v>0.06746</v>
      </c>
      <c r="C15414" s="14" t="n">
        <v>0</v>
      </c>
      <c r="D15414" s="13" t="n">
        <v>-41.61825</v>
      </c>
      <c r="E15414" s="13" t="n">
        <v>6.424846</v>
      </c>
      <c r="F15414" s="14" t="n">
        <v>0</v>
      </c>
    </row>
    <row r="15415" customFormat="false" ht="18" hidden="false" customHeight="true" outlineLevel="0" collapsed="false">
      <c r="A15415" s="13" t="n">
        <v>12.018959</v>
      </c>
      <c r="B15415" s="13" t="n">
        <v>0.06746</v>
      </c>
      <c r="C15415" s="14" t="n">
        <v>0</v>
      </c>
      <c r="D15415" s="13" t="n">
        <v>-41.61825</v>
      </c>
      <c r="E15415" s="13" t="n">
        <v>6.43725</v>
      </c>
      <c r="F15415" s="14" t="n">
        <v>0</v>
      </c>
    </row>
    <row r="15416" customFormat="false" ht="18" hidden="false" customHeight="true" outlineLevel="0" collapsed="false">
      <c r="A15416" s="13" t="n">
        <v>12.038601</v>
      </c>
      <c r="B15416" s="13" t="n">
        <v>0.06746</v>
      </c>
      <c r="C15416" s="14" t="n">
        <v>0</v>
      </c>
      <c r="D15416" s="13" t="n">
        <v>-41.61825</v>
      </c>
      <c r="E15416" s="13" t="n">
        <v>6.451327</v>
      </c>
      <c r="F15416" s="14" t="n">
        <v>0</v>
      </c>
    </row>
    <row r="15417" customFormat="false" ht="18" hidden="false" customHeight="true" outlineLevel="0" collapsed="false">
      <c r="A15417" s="13" t="n">
        <v>12.058214</v>
      </c>
      <c r="B15417" s="13" t="n">
        <v>0.06746</v>
      </c>
      <c r="C15417" s="14" t="n">
        <v>0</v>
      </c>
      <c r="D15417" s="13" t="n">
        <v>-41.76945</v>
      </c>
      <c r="E15417" s="13" t="n">
        <v>6.463561</v>
      </c>
      <c r="F15417" s="14" t="n">
        <v>0</v>
      </c>
    </row>
    <row r="15418" customFormat="false" ht="18" hidden="false" customHeight="true" outlineLevel="0" collapsed="false">
      <c r="A15418" s="13" t="n">
        <v>12.077808</v>
      </c>
      <c r="B15418" s="13" t="n">
        <v>0.06746</v>
      </c>
      <c r="C15418" s="14" t="n">
        <v>0</v>
      </c>
      <c r="D15418" s="13" t="n">
        <v>-41.9751</v>
      </c>
      <c r="E15418" s="13" t="n">
        <v>6.48019</v>
      </c>
      <c r="F15418" s="14" t="n">
        <v>0</v>
      </c>
    </row>
    <row r="15419" customFormat="false" ht="18" hidden="false" customHeight="true" outlineLevel="0" collapsed="false">
      <c r="A15419" s="13" t="n">
        <v>12.09746</v>
      </c>
      <c r="B15419" s="13" t="n">
        <v>0.06746</v>
      </c>
      <c r="C15419" s="14" t="n">
        <v>0</v>
      </c>
      <c r="D15419" s="13" t="n">
        <v>-42.26355</v>
      </c>
      <c r="E15419" s="13" t="n">
        <v>6.491681</v>
      </c>
      <c r="F15419" s="14" t="n">
        <v>0</v>
      </c>
    </row>
    <row r="15420" customFormat="false" ht="18" hidden="false" customHeight="true" outlineLevel="0" collapsed="false">
      <c r="A15420" s="13" t="n">
        <v>12.117117</v>
      </c>
      <c r="B15420" s="13" t="n">
        <v>0.06746</v>
      </c>
      <c r="C15420" s="14" t="n">
        <v>0</v>
      </c>
      <c r="D15420" s="13" t="n">
        <v>-42.5934</v>
      </c>
      <c r="E15420" s="13" t="n">
        <v>6.500927</v>
      </c>
      <c r="F15420" s="14" t="n">
        <v>0</v>
      </c>
    </row>
    <row r="15421" customFormat="false" ht="18" hidden="false" customHeight="true" outlineLevel="0" collapsed="false">
      <c r="A15421" s="13" t="n">
        <v>12.136805</v>
      </c>
      <c r="B15421" s="13" t="n">
        <v>0.06746</v>
      </c>
      <c r="C15421" s="14" t="n">
        <v>0</v>
      </c>
      <c r="D15421" s="13" t="n">
        <v>-43.074</v>
      </c>
      <c r="E15421" s="13" t="n">
        <v>6.513419</v>
      </c>
      <c r="F15421" s="14" t="n">
        <v>0</v>
      </c>
    </row>
    <row r="15422" customFormat="false" ht="18" hidden="false" customHeight="true" outlineLevel="0" collapsed="false">
      <c r="A15422" s="13" t="n">
        <v>12.156455</v>
      </c>
      <c r="B15422" s="13" t="n">
        <v>0.06746</v>
      </c>
      <c r="C15422" s="14" t="n">
        <v>0</v>
      </c>
      <c r="D15422" s="13" t="n">
        <v>-43.48575</v>
      </c>
      <c r="E15422" s="13" t="n">
        <v>6.52394</v>
      </c>
      <c r="F15422" s="14" t="n">
        <v>0</v>
      </c>
    </row>
    <row r="15423" customFormat="false" ht="18" hidden="false" customHeight="true" outlineLevel="0" collapsed="false">
      <c r="A15423" s="13" t="n">
        <v>12.176159</v>
      </c>
      <c r="B15423" s="13" t="n">
        <v>0.06746</v>
      </c>
      <c r="C15423" s="14" t="n">
        <v>0</v>
      </c>
      <c r="D15423" s="13" t="n">
        <v>-43.9254</v>
      </c>
      <c r="E15423" s="13" t="n">
        <v>6.537116</v>
      </c>
      <c r="F15423" s="14" t="n">
        <v>0</v>
      </c>
    </row>
    <row r="15424" customFormat="false" ht="18" hidden="false" customHeight="true" outlineLevel="0" collapsed="false">
      <c r="A15424" s="13" t="n">
        <v>12.195938</v>
      </c>
      <c r="B15424" s="13" t="n">
        <v>0.06746</v>
      </c>
      <c r="C15424" s="14" t="n">
        <v>0</v>
      </c>
      <c r="D15424" s="13" t="n">
        <v>-44.36505</v>
      </c>
      <c r="E15424" s="13" t="n">
        <v>6.550997</v>
      </c>
      <c r="F15424" s="14" t="n">
        <v>0</v>
      </c>
    </row>
    <row r="15425" customFormat="false" ht="18" hidden="false" customHeight="true" outlineLevel="0" collapsed="false">
      <c r="A15425" s="13" t="n">
        <v>12.215717</v>
      </c>
      <c r="B15425" s="13" t="n">
        <v>0.06746</v>
      </c>
      <c r="C15425" s="14" t="n">
        <v>0</v>
      </c>
      <c r="D15425" s="13" t="n">
        <v>-44.79075</v>
      </c>
      <c r="E15425" s="13" t="n">
        <v>6.566114</v>
      </c>
      <c r="F15425" s="14" t="n">
        <v>0</v>
      </c>
    </row>
    <row r="15426" customFormat="false" ht="18" hidden="false" customHeight="true" outlineLevel="0" collapsed="false">
      <c r="A15426" s="13" t="n">
        <v>12.235476</v>
      </c>
      <c r="B15426" s="13" t="n">
        <v>0.06746</v>
      </c>
      <c r="C15426" s="14" t="n">
        <v>0</v>
      </c>
      <c r="D15426" s="13" t="n">
        <v>-45.2439</v>
      </c>
      <c r="E15426" s="13" t="n">
        <v>6.573754</v>
      </c>
      <c r="F15426" s="14" t="n">
        <v>0</v>
      </c>
    </row>
    <row r="15427" customFormat="false" ht="18" hidden="false" customHeight="true" outlineLevel="0" collapsed="false">
      <c r="A15427" s="13" t="n">
        <v>12.255185</v>
      </c>
      <c r="B15427" s="13" t="n">
        <v>0.06746</v>
      </c>
      <c r="C15427" s="14" t="n">
        <v>0</v>
      </c>
      <c r="D15427" s="13" t="n">
        <v>-45.6147</v>
      </c>
      <c r="E15427" s="13" t="n">
        <v>6.574976</v>
      </c>
      <c r="F15427" s="14" t="n">
        <v>0</v>
      </c>
    </row>
    <row r="15428" customFormat="false" ht="18" hidden="false" customHeight="true" outlineLevel="0" collapsed="false">
      <c r="A15428" s="13" t="n">
        <v>12.274958</v>
      </c>
      <c r="B15428" s="13" t="n">
        <v>0.06746</v>
      </c>
      <c r="C15428" s="14" t="n">
        <v>0</v>
      </c>
      <c r="D15428" s="13" t="n">
        <v>-45.8892</v>
      </c>
      <c r="E15428" s="13" t="n">
        <v>6.578087</v>
      </c>
      <c r="F15428" s="14" t="n">
        <v>0</v>
      </c>
    </row>
    <row r="15429" customFormat="false" ht="18" hidden="false" customHeight="true" outlineLevel="0" collapsed="false">
      <c r="A15429" s="13" t="n">
        <v>12.294779</v>
      </c>
      <c r="B15429" s="13" t="n">
        <v>0.06746</v>
      </c>
      <c r="C15429" s="14" t="n">
        <v>0</v>
      </c>
      <c r="D15429" s="13" t="n">
        <v>-46.1088</v>
      </c>
      <c r="E15429" s="13" t="n">
        <v>6.57657</v>
      </c>
      <c r="F15429" s="14" t="n">
        <v>0</v>
      </c>
    </row>
    <row r="15430" customFormat="false" ht="18" hidden="false" customHeight="true" outlineLevel="0" collapsed="false">
      <c r="A15430" s="13" t="n">
        <v>12.314548</v>
      </c>
      <c r="B15430" s="13" t="n">
        <v>0.06746</v>
      </c>
      <c r="C15430" s="14" t="n">
        <v>0</v>
      </c>
      <c r="D15430" s="13" t="n">
        <v>-46.2186</v>
      </c>
      <c r="E15430" s="13" t="n">
        <v>6.59155</v>
      </c>
      <c r="F15430" s="14" t="n">
        <v>0</v>
      </c>
    </row>
    <row r="15431" customFormat="false" ht="18" hidden="false" customHeight="true" outlineLevel="0" collapsed="false">
      <c r="A15431" s="13" t="n">
        <v>12.334327</v>
      </c>
      <c r="B15431" s="13" t="n">
        <v>0.06746</v>
      </c>
      <c r="C15431" s="14" t="n">
        <v>0</v>
      </c>
      <c r="D15431" s="13" t="n">
        <v>-46.23255</v>
      </c>
      <c r="E15431" s="13" t="n">
        <v>6.608981</v>
      </c>
      <c r="F15431" s="14" t="n">
        <v>0</v>
      </c>
    </row>
    <row r="15432" customFormat="false" ht="18" hidden="false" customHeight="true" outlineLevel="0" collapsed="false">
      <c r="A15432" s="13" t="n">
        <v>12.354326</v>
      </c>
      <c r="B15432" s="13" t="n">
        <v>0.06746</v>
      </c>
      <c r="C15432" s="14" t="n">
        <v>0</v>
      </c>
      <c r="D15432" s="13" t="n">
        <v>-46.23255</v>
      </c>
      <c r="E15432" s="13" t="n">
        <v>6.618398</v>
      </c>
      <c r="F15432" s="14" t="n">
        <v>0</v>
      </c>
    </row>
    <row r="15433" customFormat="false" ht="18" hidden="false" customHeight="true" outlineLevel="0" collapsed="false">
      <c r="A15433" s="13" t="n">
        <v>12.374332</v>
      </c>
      <c r="B15433" s="13" t="n">
        <v>0.06746</v>
      </c>
      <c r="C15433" s="14" t="n">
        <v>0</v>
      </c>
      <c r="D15433" s="13" t="n">
        <v>-46.23255</v>
      </c>
      <c r="E15433" s="13" t="n">
        <v>6.634253</v>
      </c>
      <c r="F15433" s="14" t="n">
        <v>0</v>
      </c>
    </row>
    <row r="15434" customFormat="false" ht="18" hidden="false" customHeight="true" outlineLevel="0" collapsed="false">
      <c r="A15434" s="13" t="n">
        <v>12.394295</v>
      </c>
      <c r="B15434" s="13" t="n">
        <v>0.06746</v>
      </c>
      <c r="C15434" s="14" t="n">
        <v>0</v>
      </c>
      <c r="D15434" s="13" t="n">
        <v>-46.23255</v>
      </c>
      <c r="E15434" s="13" t="n">
        <v>6.643533</v>
      </c>
      <c r="F15434" s="14" t="n">
        <v>0</v>
      </c>
    </row>
    <row r="15435" customFormat="false" ht="18" hidden="false" customHeight="true" outlineLevel="0" collapsed="false">
      <c r="A15435" s="13" t="n">
        <v>12.414346</v>
      </c>
      <c r="B15435" s="13" t="n">
        <v>0.06746</v>
      </c>
      <c r="C15435" s="14" t="n">
        <v>0</v>
      </c>
      <c r="D15435" s="13" t="n">
        <v>-46.12275</v>
      </c>
      <c r="E15435" s="13" t="n">
        <v>6.655047</v>
      </c>
      <c r="F15435" s="14" t="n">
        <v>0</v>
      </c>
    </row>
    <row r="15436" customFormat="false" ht="18" hidden="false" customHeight="true" outlineLevel="0" collapsed="false">
      <c r="A15436" s="13" t="n">
        <v>12.434421</v>
      </c>
      <c r="B15436" s="13" t="n">
        <v>0.087297</v>
      </c>
      <c r="C15436" s="14" t="n">
        <v>0</v>
      </c>
      <c r="D15436" s="13" t="n">
        <v>-45.95805</v>
      </c>
      <c r="E15436" s="13" t="n">
        <v>6.684989</v>
      </c>
      <c r="F15436" s="14" t="n">
        <v>0</v>
      </c>
    </row>
    <row r="15437" customFormat="false" ht="18" hidden="false" customHeight="true" outlineLevel="0" collapsed="false">
      <c r="A15437" s="13" t="n">
        <v>12.454469</v>
      </c>
      <c r="B15437" s="13" t="n">
        <v>0.091264</v>
      </c>
      <c r="C15437" s="14" t="n">
        <v>0</v>
      </c>
      <c r="D15437" s="13" t="n">
        <v>-45.738</v>
      </c>
      <c r="E15437" s="13" t="n">
        <v>6.717282</v>
      </c>
      <c r="F15437" s="14" t="n">
        <v>0</v>
      </c>
    </row>
    <row r="15438" customFormat="false" ht="18" hidden="false" customHeight="true" outlineLevel="0" collapsed="false">
      <c r="A15438" s="13" t="n">
        <v>12.474466</v>
      </c>
      <c r="B15438" s="13" t="n">
        <v>0.095232</v>
      </c>
      <c r="C15438" s="14" t="n">
        <v>0</v>
      </c>
      <c r="D15438" s="13" t="n">
        <v>-45.54585</v>
      </c>
      <c r="E15438" s="13" t="n">
        <v>6.759158</v>
      </c>
      <c r="F15438" s="14" t="n">
        <v>0</v>
      </c>
    </row>
    <row r="15439" customFormat="false" ht="18" hidden="false" customHeight="true" outlineLevel="0" collapsed="false">
      <c r="A15439" s="13" t="n">
        <v>12.494455</v>
      </c>
      <c r="B15439" s="13" t="n">
        <v>0.095232</v>
      </c>
      <c r="C15439" s="14" t="n">
        <v>0</v>
      </c>
      <c r="D15439" s="13" t="n">
        <v>-45.3537</v>
      </c>
      <c r="E15439" s="13" t="n">
        <v>6.797743</v>
      </c>
      <c r="F15439" s="14" t="n">
        <v>0</v>
      </c>
    </row>
    <row r="15440" customFormat="false" ht="18" hidden="false" customHeight="true" outlineLevel="0" collapsed="false">
      <c r="A15440" s="13" t="n">
        <v>12.514475</v>
      </c>
      <c r="B15440" s="13" t="n">
        <v>0.099199</v>
      </c>
      <c r="C15440" s="14" t="n">
        <v>0</v>
      </c>
      <c r="D15440" s="13" t="n">
        <v>-45.189</v>
      </c>
      <c r="E15440" s="13" t="n">
        <v>6.818762</v>
      </c>
      <c r="F15440" s="14" t="n">
        <v>0</v>
      </c>
    </row>
    <row r="15441" customFormat="false" ht="18" hidden="false" customHeight="true" outlineLevel="0" collapsed="false">
      <c r="A15441" s="13" t="n">
        <v>12.534436</v>
      </c>
      <c r="B15441" s="13" t="n">
        <v>0.099199</v>
      </c>
      <c r="C15441" s="14" t="n">
        <v>0</v>
      </c>
      <c r="D15441" s="13" t="n">
        <v>-45.01035</v>
      </c>
      <c r="E15441" s="13" t="n">
        <v>6.84388</v>
      </c>
      <c r="F15441" s="14" t="n">
        <v>0</v>
      </c>
    </row>
    <row r="15442" customFormat="false" ht="18" hidden="false" customHeight="true" outlineLevel="0" collapsed="false">
      <c r="A15442" s="13" t="n">
        <v>12.554368</v>
      </c>
      <c r="B15442" s="13" t="n">
        <v>0.103166</v>
      </c>
      <c r="C15442" s="14" t="n">
        <v>0</v>
      </c>
      <c r="D15442" s="13" t="n">
        <v>-44.85915</v>
      </c>
      <c r="E15442" s="13" t="n">
        <v>6.85526</v>
      </c>
      <c r="F15442" s="14" t="n">
        <v>0</v>
      </c>
    </row>
    <row r="15443" customFormat="false" ht="18" hidden="false" customHeight="true" outlineLevel="0" collapsed="false">
      <c r="A15443" s="13" t="n">
        <v>12.574305</v>
      </c>
      <c r="B15443" s="13" t="n">
        <v>0.103166</v>
      </c>
      <c r="C15443" s="14" t="n">
        <v>0</v>
      </c>
      <c r="D15443" s="13" t="n">
        <v>-44.7633</v>
      </c>
      <c r="E15443" s="13" t="n">
        <v>6.859342</v>
      </c>
      <c r="F15443" s="14" t="n">
        <v>0</v>
      </c>
    </row>
    <row r="15444" customFormat="false" ht="18" hidden="false" customHeight="true" outlineLevel="0" collapsed="false">
      <c r="A15444" s="13" t="n">
        <v>12.594206</v>
      </c>
      <c r="B15444" s="13" t="n">
        <v>0.103166</v>
      </c>
      <c r="C15444" s="14" t="n">
        <v>0</v>
      </c>
      <c r="D15444" s="13" t="n">
        <v>-44.63955</v>
      </c>
      <c r="E15444" s="13" t="n">
        <v>6.873379</v>
      </c>
      <c r="F15444" s="14" t="n">
        <v>0</v>
      </c>
    </row>
    <row r="15445" customFormat="false" ht="18" hidden="false" customHeight="true" outlineLevel="0" collapsed="false">
      <c r="A15445" s="13" t="n">
        <v>12.614149</v>
      </c>
      <c r="B15445" s="13" t="n">
        <v>0.103166</v>
      </c>
      <c r="C15445" s="14" t="n">
        <v>0</v>
      </c>
      <c r="D15445" s="13" t="n">
        <v>-44.5158</v>
      </c>
      <c r="E15445" s="13" t="n">
        <v>6.888246</v>
      </c>
      <c r="F15445" s="14" t="n">
        <v>0</v>
      </c>
    </row>
    <row r="15446" customFormat="false" ht="18" hidden="false" customHeight="true" outlineLevel="0" collapsed="false">
      <c r="A15446" s="13" t="n">
        <v>12.634027</v>
      </c>
      <c r="B15446" s="13" t="n">
        <v>0.103166</v>
      </c>
      <c r="C15446" s="14" t="n">
        <v>0</v>
      </c>
      <c r="D15446" s="13" t="n">
        <v>-44.3376</v>
      </c>
      <c r="E15446" s="13" t="n">
        <v>6.900181</v>
      </c>
      <c r="F15446" s="14" t="n">
        <v>0</v>
      </c>
    </row>
    <row r="15447" customFormat="false" ht="18" hidden="false" customHeight="true" outlineLevel="0" collapsed="false">
      <c r="A15447" s="13" t="n">
        <v>12.653828</v>
      </c>
      <c r="B15447" s="13" t="n">
        <v>0.103166</v>
      </c>
      <c r="C15447" s="14" t="n">
        <v>0</v>
      </c>
      <c r="D15447" s="13" t="n">
        <v>-44.0766</v>
      </c>
      <c r="E15447" s="13" t="n">
        <v>6.929618</v>
      </c>
      <c r="F15447" s="14" t="n">
        <v>0</v>
      </c>
    </row>
    <row r="15448" customFormat="false" ht="18" hidden="false" customHeight="true" outlineLevel="0" collapsed="false">
      <c r="A15448" s="13" t="n">
        <v>12.673627</v>
      </c>
      <c r="B15448" s="13" t="n">
        <v>0.103166</v>
      </c>
      <c r="C15448" s="14" t="n">
        <v>0</v>
      </c>
      <c r="D15448" s="13" t="n">
        <v>-43.78815</v>
      </c>
      <c r="E15448" s="13" t="n">
        <v>6.981097</v>
      </c>
      <c r="F15448" s="14" t="n">
        <v>0</v>
      </c>
    </row>
    <row r="15449" customFormat="false" ht="18" hidden="false" customHeight="true" outlineLevel="0" collapsed="false">
      <c r="A15449" s="13" t="n">
        <v>12.693419</v>
      </c>
      <c r="B15449" s="13" t="n">
        <v>0.103166</v>
      </c>
      <c r="C15449" s="14" t="n">
        <v>0</v>
      </c>
      <c r="D15449" s="13" t="n">
        <v>-43.4034</v>
      </c>
      <c r="E15449" s="13" t="n">
        <v>7.020459</v>
      </c>
      <c r="F15449" s="14" t="n">
        <v>0</v>
      </c>
    </row>
    <row r="15450" customFormat="false" ht="18" hidden="false" customHeight="true" outlineLevel="0" collapsed="false">
      <c r="A15450" s="13" t="n">
        <v>12.713177</v>
      </c>
      <c r="B15450" s="13" t="n">
        <v>0.103166</v>
      </c>
      <c r="C15450" s="14" t="n">
        <v>0</v>
      </c>
      <c r="D15450" s="13" t="n">
        <v>-42.9777</v>
      </c>
      <c r="E15450" s="13" t="n">
        <v>7.030885</v>
      </c>
      <c r="F15450" s="14" t="n">
        <v>0</v>
      </c>
    </row>
    <row r="15451" customFormat="false" ht="18" hidden="false" customHeight="true" outlineLevel="0" collapsed="false">
      <c r="A15451" s="13" t="n">
        <v>12.732948</v>
      </c>
      <c r="B15451" s="13" t="n">
        <v>0.103166</v>
      </c>
      <c r="C15451" s="14" t="n">
        <v>0</v>
      </c>
      <c r="D15451" s="13" t="n">
        <v>-42.5934</v>
      </c>
      <c r="E15451" s="13" t="n">
        <v>7.025785</v>
      </c>
      <c r="F15451" s="14" t="n">
        <v>0</v>
      </c>
    </row>
    <row r="15452" customFormat="false" ht="18" hidden="false" customHeight="true" outlineLevel="0" collapsed="false">
      <c r="A15452" s="13" t="n">
        <v>12.752687</v>
      </c>
      <c r="B15452" s="13" t="n">
        <v>0.103166</v>
      </c>
      <c r="C15452" s="14" t="n">
        <v>0</v>
      </c>
      <c r="D15452" s="13" t="n">
        <v>-42.2775</v>
      </c>
      <c r="E15452" s="13" t="n">
        <v>7.030351</v>
      </c>
      <c r="F15452" s="14" t="n">
        <v>0</v>
      </c>
    </row>
    <row r="15453" customFormat="false" ht="18" hidden="false" customHeight="true" outlineLevel="0" collapsed="false">
      <c r="A15453" s="13" t="n">
        <v>12.7724</v>
      </c>
      <c r="B15453" s="13" t="n">
        <v>0.103166</v>
      </c>
      <c r="C15453" s="14" t="n">
        <v>0</v>
      </c>
      <c r="D15453" s="13" t="n">
        <v>-41.9616</v>
      </c>
      <c r="E15453" s="13" t="n">
        <v>7.100729</v>
      </c>
      <c r="F15453" s="14" t="n">
        <v>0</v>
      </c>
    </row>
    <row r="15454" customFormat="false" ht="18" hidden="false" customHeight="true" outlineLevel="0" collapsed="false">
      <c r="A15454" s="13" t="n">
        <v>12.792115</v>
      </c>
      <c r="B15454" s="13" t="n">
        <v>0.103166</v>
      </c>
      <c r="C15454" s="14" t="n">
        <v>0</v>
      </c>
      <c r="D15454" s="13" t="n">
        <v>-41.6871</v>
      </c>
      <c r="E15454" s="13" t="n">
        <v>7.12366</v>
      </c>
      <c r="F15454" s="14" t="n">
        <v>0</v>
      </c>
    </row>
    <row r="15455" customFormat="false" ht="18" hidden="false" customHeight="true" outlineLevel="0" collapsed="false">
      <c r="A15455" s="13" t="n">
        <v>12.811835</v>
      </c>
      <c r="B15455" s="13" t="n">
        <v>0.103166</v>
      </c>
      <c r="C15455" s="14" t="n">
        <v>0</v>
      </c>
      <c r="D15455" s="13" t="n">
        <v>-41.481</v>
      </c>
      <c r="E15455" s="13" t="n">
        <v>7.122523</v>
      </c>
      <c r="F15455" s="14" t="n">
        <v>0</v>
      </c>
    </row>
    <row r="15456" customFormat="false" ht="18" hidden="false" customHeight="true" outlineLevel="0" collapsed="false">
      <c r="A15456" s="13" t="n">
        <v>12.831543</v>
      </c>
      <c r="B15456" s="13" t="n">
        <v>0.103166</v>
      </c>
      <c r="C15456" s="14" t="n">
        <v>0</v>
      </c>
      <c r="D15456" s="13" t="n">
        <v>-41.28885</v>
      </c>
      <c r="E15456" s="13" t="n">
        <v>7.16316</v>
      </c>
      <c r="F15456" s="14" t="n">
        <v>0</v>
      </c>
    </row>
    <row r="15457" customFormat="false" ht="18" hidden="false" customHeight="true" outlineLevel="0" collapsed="false">
      <c r="A15457" s="13" t="n">
        <v>12.851279</v>
      </c>
      <c r="B15457" s="13" t="n">
        <v>0.103166</v>
      </c>
      <c r="C15457" s="14" t="n">
        <v>0</v>
      </c>
      <c r="D15457" s="13" t="n">
        <v>-41.15115</v>
      </c>
      <c r="E15457" s="13" t="n">
        <v>7.190519</v>
      </c>
      <c r="F15457" s="14" t="n">
        <v>0</v>
      </c>
    </row>
    <row r="15458" customFormat="false" ht="18" hidden="false" customHeight="true" outlineLevel="0" collapsed="false">
      <c r="A15458" s="13" t="n">
        <v>12.870981</v>
      </c>
      <c r="B15458" s="13" t="n">
        <v>0.103166</v>
      </c>
      <c r="C15458" s="14" t="n">
        <v>0</v>
      </c>
      <c r="D15458" s="13" t="n">
        <v>-41.04135</v>
      </c>
      <c r="E15458" s="13" t="n">
        <v>7.212038</v>
      </c>
      <c r="F15458" s="14" t="n">
        <v>0</v>
      </c>
    </row>
    <row r="15459" customFormat="false" ht="18" hidden="false" customHeight="true" outlineLevel="0" collapsed="false">
      <c r="A15459" s="13" t="n">
        <v>12.890638</v>
      </c>
      <c r="B15459" s="13" t="n">
        <v>0.103166</v>
      </c>
      <c r="C15459" s="14" t="n">
        <v>0</v>
      </c>
      <c r="D15459" s="13" t="n">
        <v>-40.97295</v>
      </c>
      <c r="E15459" s="13" t="n">
        <v>7.23473</v>
      </c>
      <c r="F15459" s="14" t="n">
        <v>0</v>
      </c>
    </row>
    <row r="15460" customFormat="false" ht="18" hidden="false" customHeight="true" outlineLevel="0" collapsed="false">
      <c r="A15460" s="13" t="n">
        <v>12.910271</v>
      </c>
      <c r="B15460" s="13" t="n">
        <v>0.103166</v>
      </c>
      <c r="C15460" s="14" t="n">
        <v>0</v>
      </c>
      <c r="D15460" s="13" t="n">
        <v>-40.91805</v>
      </c>
      <c r="E15460" s="13" t="n">
        <v>7.236758</v>
      </c>
      <c r="F15460" s="14" t="n">
        <v>0</v>
      </c>
    </row>
    <row r="15461" customFormat="false" ht="18" hidden="false" customHeight="true" outlineLevel="0" collapsed="false">
      <c r="A15461" s="13" t="n">
        <v>12.929954</v>
      </c>
      <c r="B15461" s="13" t="n">
        <v>0.103166</v>
      </c>
      <c r="C15461" s="14" t="n">
        <v>0</v>
      </c>
      <c r="D15461" s="13" t="n">
        <v>-40.8627</v>
      </c>
      <c r="E15461" s="13" t="n">
        <v>7.287101</v>
      </c>
      <c r="F15461" s="14" t="n">
        <v>0</v>
      </c>
    </row>
    <row r="15462" customFormat="false" ht="18" hidden="false" customHeight="true" outlineLevel="0" collapsed="false">
      <c r="A15462" s="13" t="n">
        <v>12.949583</v>
      </c>
      <c r="B15462" s="13" t="n">
        <v>0.103166</v>
      </c>
      <c r="C15462" s="14" t="n">
        <v>0</v>
      </c>
      <c r="D15462" s="13" t="n">
        <v>-40.7943</v>
      </c>
      <c r="E15462" s="13" t="n">
        <v>7.280078</v>
      </c>
      <c r="F15462" s="14" t="n">
        <v>0</v>
      </c>
    </row>
    <row r="15463" customFormat="false" ht="18" hidden="false" customHeight="true" outlineLevel="0" collapsed="false">
      <c r="A15463" s="13" t="n">
        <v>12.969235</v>
      </c>
      <c r="B15463" s="13" t="n">
        <v>0.103166</v>
      </c>
      <c r="C15463" s="14" t="n">
        <v>0</v>
      </c>
      <c r="D15463" s="13" t="n">
        <v>-40.6845</v>
      </c>
      <c r="E15463" s="13" t="n">
        <v>7.289131</v>
      </c>
      <c r="F15463" s="14" t="n">
        <v>0</v>
      </c>
    </row>
    <row r="15464" customFormat="false" ht="18" hidden="false" customHeight="true" outlineLevel="0" collapsed="false">
      <c r="A15464" s="13" t="n">
        <v>12.988845</v>
      </c>
      <c r="B15464" s="13" t="n">
        <v>0.103166</v>
      </c>
      <c r="C15464" s="14" t="n">
        <v>0</v>
      </c>
      <c r="D15464" s="13" t="n">
        <v>-40.56075</v>
      </c>
      <c r="E15464" s="13" t="n">
        <v>7.368769</v>
      </c>
      <c r="F15464" s="14" t="n">
        <v>0</v>
      </c>
    </row>
    <row r="15465" customFormat="false" ht="18" hidden="false" customHeight="true" outlineLevel="0" collapsed="false">
      <c r="A15465" s="13" t="n">
        <v>13.008409</v>
      </c>
      <c r="B15465" s="13" t="n">
        <v>0.103166</v>
      </c>
      <c r="C15465" s="14" t="n">
        <v>0</v>
      </c>
      <c r="D15465" s="13" t="n">
        <v>-40.39605</v>
      </c>
      <c r="E15465" s="13" t="n">
        <v>7.414041</v>
      </c>
      <c r="F15465" s="14" t="n">
        <v>0</v>
      </c>
    </row>
    <row r="15466" customFormat="false" ht="18" hidden="false" customHeight="true" outlineLevel="0" collapsed="false">
      <c r="A15466" s="13" t="n">
        <v>13.02798</v>
      </c>
      <c r="B15466" s="13" t="n">
        <v>0.103166</v>
      </c>
      <c r="C15466" s="14" t="n">
        <v>0</v>
      </c>
      <c r="D15466" s="13" t="n">
        <v>-40.176</v>
      </c>
      <c r="E15466" s="13" t="n">
        <v>7.431703</v>
      </c>
      <c r="F15466" s="14" t="n">
        <v>0</v>
      </c>
    </row>
    <row r="15467" customFormat="false" ht="18" hidden="false" customHeight="true" outlineLevel="0" collapsed="false">
      <c r="A15467" s="13" t="n">
        <v>13.047599</v>
      </c>
      <c r="B15467" s="13" t="n">
        <v>0.103166</v>
      </c>
      <c r="C15467" s="14" t="n">
        <v>0</v>
      </c>
      <c r="D15467" s="13" t="n">
        <v>-39.9564</v>
      </c>
      <c r="E15467" s="13" t="n">
        <v>7.431067</v>
      </c>
      <c r="F15467" s="14" t="n">
        <v>0</v>
      </c>
    </row>
    <row r="15468" customFormat="false" ht="18" hidden="false" customHeight="true" outlineLevel="0" collapsed="false">
      <c r="A15468" s="13" t="n">
        <v>13.067207</v>
      </c>
      <c r="B15468" s="13" t="n">
        <v>0.103166</v>
      </c>
      <c r="C15468" s="14" t="n">
        <v>0</v>
      </c>
      <c r="D15468" s="13" t="n">
        <v>-39.6405</v>
      </c>
      <c r="E15468" s="13" t="n">
        <v>7.435064</v>
      </c>
      <c r="F15468" s="14" t="n">
        <v>0</v>
      </c>
    </row>
    <row r="15469" customFormat="false" ht="18" hidden="false" customHeight="true" outlineLevel="0" collapsed="false">
      <c r="A15469" s="13" t="n">
        <v>13.086841</v>
      </c>
      <c r="B15469" s="13" t="n">
        <v>0.103166</v>
      </c>
      <c r="C15469" s="14" t="n">
        <v>0</v>
      </c>
      <c r="D15469" s="13" t="n">
        <v>-39.2697</v>
      </c>
      <c r="E15469" s="13" t="n">
        <v>7.447376</v>
      </c>
      <c r="F15469" s="14" t="n">
        <v>0</v>
      </c>
    </row>
    <row r="15470" customFormat="false" ht="18" hidden="false" customHeight="true" outlineLevel="0" collapsed="false">
      <c r="A15470" s="13" t="n">
        <v>13.10645</v>
      </c>
      <c r="B15470" s="13" t="n">
        <v>0.103166</v>
      </c>
      <c r="C15470" s="14" t="n">
        <v>0</v>
      </c>
      <c r="D15470" s="13" t="n">
        <v>-38.85795</v>
      </c>
      <c r="E15470" s="13" t="n">
        <v>7.529432</v>
      </c>
      <c r="F15470" s="14" t="n">
        <v>0</v>
      </c>
    </row>
    <row r="15471" customFormat="false" ht="18" hidden="false" customHeight="true" outlineLevel="0" collapsed="false">
      <c r="A15471" s="13" t="n">
        <v>13.126066</v>
      </c>
      <c r="B15471" s="13" t="n">
        <v>0.103166</v>
      </c>
      <c r="C15471" s="14" t="n">
        <v>0</v>
      </c>
      <c r="D15471" s="13" t="n">
        <v>-38.3499</v>
      </c>
      <c r="E15471" s="13" t="n">
        <v>7.549109</v>
      </c>
      <c r="F15471" s="14" t="n">
        <v>0</v>
      </c>
    </row>
    <row r="15472" customFormat="false" ht="18" hidden="false" customHeight="true" outlineLevel="0" collapsed="false">
      <c r="A15472" s="13" t="n">
        <v>13.145639</v>
      </c>
      <c r="B15472" s="13" t="n">
        <v>0.103166</v>
      </c>
      <c r="C15472" s="14" t="n">
        <v>0</v>
      </c>
      <c r="D15472" s="13" t="n">
        <v>-37.74555</v>
      </c>
      <c r="E15472" s="13" t="n">
        <v>7.579338</v>
      </c>
      <c r="F15472" s="14" t="n">
        <v>0</v>
      </c>
    </row>
    <row r="15473" customFormat="false" ht="18" hidden="false" customHeight="true" outlineLevel="0" collapsed="false">
      <c r="A15473" s="13" t="n">
        <v>13.165208</v>
      </c>
      <c r="B15473" s="13" t="n">
        <v>0.103166</v>
      </c>
      <c r="C15473" s="14" t="n">
        <v>0</v>
      </c>
      <c r="D15473" s="13" t="n">
        <v>-37.0728</v>
      </c>
      <c r="E15473" s="13" t="n">
        <v>7.612615</v>
      </c>
      <c r="F15473" s="14" t="n">
        <v>0</v>
      </c>
    </row>
    <row r="15474" customFormat="false" ht="18" hidden="false" customHeight="true" outlineLevel="0" collapsed="false">
      <c r="A15474" s="13" t="n">
        <v>13.184791</v>
      </c>
      <c r="B15474" s="13" t="n">
        <v>0.103166</v>
      </c>
      <c r="C15474" s="14" t="n">
        <v>0</v>
      </c>
      <c r="D15474" s="13" t="n">
        <v>-36.41355</v>
      </c>
      <c r="E15474" s="13" t="n">
        <v>7.600623</v>
      </c>
      <c r="F15474" s="14" t="n">
        <v>0</v>
      </c>
    </row>
    <row r="15475" customFormat="false" ht="18" hidden="false" customHeight="true" outlineLevel="0" collapsed="false">
      <c r="A15475" s="13" t="n">
        <v>13.204356</v>
      </c>
      <c r="B15475" s="13" t="n">
        <v>0.103166</v>
      </c>
      <c r="C15475" s="14" t="n">
        <v>0</v>
      </c>
      <c r="D15475" s="13" t="n">
        <v>-35.658</v>
      </c>
      <c r="E15475" s="13" t="n">
        <v>7.623811</v>
      </c>
      <c r="F15475" s="14" t="n">
        <v>0</v>
      </c>
    </row>
    <row r="15476" customFormat="false" ht="18" hidden="false" customHeight="true" outlineLevel="0" collapsed="false">
      <c r="A15476" s="13" t="n">
        <v>13.223896</v>
      </c>
      <c r="B15476" s="13" t="n">
        <v>0.103166</v>
      </c>
      <c r="C15476" s="14" t="n">
        <v>0</v>
      </c>
      <c r="D15476" s="13" t="n">
        <v>-34.93035</v>
      </c>
      <c r="E15476" s="13" t="n">
        <v>7.657241</v>
      </c>
      <c r="F15476" s="14" t="n">
        <v>0</v>
      </c>
    </row>
    <row r="15477" customFormat="false" ht="18" hidden="false" customHeight="true" outlineLevel="0" collapsed="false">
      <c r="A15477" s="13" t="n">
        <v>13.243442</v>
      </c>
      <c r="B15477" s="13" t="n">
        <v>0.103166</v>
      </c>
      <c r="C15477" s="14" t="n">
        <v>0</v>
      </c>
      <c r="D15477" s="13" t="n">
        <v>-34.31205</v>
      </c>
      <c r="E15477" s="13" t="n">
        <v>7.734626</v>
      </c>
      <c r="F15477" s="14" t="n">
        <v>0</v>
      </c>
    </row>
    <row r="15478" customFormat="false" ht="18" hidden="false" customHeight="true" outlineLevel="0" collapsed="false">
      <c r="A15478" s="13" t="n">
        <v>13.262995</v>
      </c>
      <c r="B15478" s="13" t="n">
        <v>0.103166</v>
      </c>
      <c r="C15478" s="14" t="n">
        <v>0</v>
      </c>
      <c r="D15478" s="13" t="n">
        <v>-33.70815</v>
      </c>
      <c r="E15478" s="13" t="n">
        <v>7.73162</v>
      </c>
      <c r="F15478" s="14" t="n">
        <v>0</v>
      </c>
    </row>
    <row r="15479" customFormat="false" ht="18" hidden="false" customHeight="true" outlineLevel="0" collapsed="false">
      <c r="A15479" s="13" t="n">
        <v>13.282593</v>
      </c>
      <c r="B15479" s="13" t="n">
        <v>0.103166</v>
      </c>
      <c r="C15479" s="14" t="n">
        <v>0</v>
      </c>
      <c r="D15479" s="13" t="n">
        <v>-33.1722</v>
      </c>
      <c r="E15479" s="13" t="n">
        <v>7.735516</v>
      </c>
      <c r="F15479" s="14" t="n">
        <v>0</v>
      </c>
    </row>
    <row r="15480" customFormat="false" ht="18" hidden="false" customHeight="true" outlineLevel="0" collapsed="false">
      <c r="A15480" s="13" t="n">
        <v>13.302155</v>
      </c>
      <c r="B15480" s="13" t="n">
        <v>0.103166</v>
      </c>
      <c r="C15480" s="14" t="n">
        <v>0</v>
      </c>
      <c r="D15480" s="13" t="n">
        <v>-32.70555</v>
      </c>
      <c r="E15480" s="13" t="n">
        <v>7.780074</v>
      </c>
      <c r="F15480" s="14" t="n">
        <v>0</v>
      </c>
    </row>
    <row r="15481" customFormat="false" ht="18" hidden="false" customHeight="true" outlineLevel="0" collapsed="false">
      <c r="A15481" s="13" t="n">
        <v>13.321709</v>
      </c>
      <c r="B15481" s="13" t="n">
        <v>0.103166</v>
      </c>
      <c r="C15481" s="14" t="n">
        <v>0</v>
      </c>
      <c r="D15481" s="13" t="n">
        <v>-32.3073</v>
      </c>
      <c r="E15481" s="13" t="n">
        <v>7.787188</v>
      </c>
      <c r="F15481" s="14" t="n">
        <v>0</v>
      </c>
    </row>
    <row r="15482" customFormat="false" ht="18" hidden="false" customHeight="true" outlineLevel="0" collapsed="false">
      <c r="A15482" s="13" t="n">
        <v>13.341225</v>
      </c>
      <c r="B15482" s="13" t="n">
        <v>0.103166</v>
      </c>
      <c r="C15482" s="14" t="n">
        <v>0</v>
      </c>
      <c r="D15482" s="13" t="n">
        <v>-32.0049</v>
      </c>
      <c r="E15482" s="13" t="n">
        <v>7.840358</v>
      </c>
      <c r="F15482" s="14" t="n">
        <v>0</v>
      </c>
    </row>
    <row r="15483" customFormat="false" ht="18" hidden="false" customHeight="true" outlineLevel="0" collapsed="false">
      <c r="A15483" s="13" t="n">
        <v>13.36077</v>
      </c>
      <c r="B15483" s="13" t="n">
        <v>0.103166</v>
      </c>
      <c r="C15483" s="14" t="n">
        <v>0</v>
      </c>
      <c r="D15483" s="13" t="n">
        <v>-31.75785</v>
      </c>
      <c r="E15483" s="13" t="n">
        <v>7.859317</v>
      </c>
      <c r="F15483" s="14" t="n">
        <v>0</v>
      </c>
    </row>
    <row r="15484" customFormat="false" ht="18" hidden="false" customHeight="true" outlineLevel="0" collapsed="false">
      <c r="A15484" s="13" t="n">
        <v>13.380309</v>
      </c>
      <c r="B15484" s="13" t="n">
        <v>0.103166</v>
      </c>
      <c r="C15484" s="14" t="n">
        <v>0</v>
      </c>
      <c r="D15484" s="13" t="n">
        <v>-31.59315</v>
      </c>
      <c r="E15484" s="13" t="n">
        <v>7.825349</v>
      </c>
      <c r="F15484" s="14" t="n">
        <v>0</v>
      </c>
    </row>
    <row r="15485" customFormat="false" ht="18" hidden="false" customHeight="true" outlineLevel="0" collapsed="false">
      <c r="A15485" s="13" t="n">
        <v>13.399823</v>
      </c>
      <c r="B15485" s="13" t="n">
        <v>0.103166</v>
      </c>
      <c r="C15485" s="14" t="n">
        <v>0</v>
      </c>
      <c r="D15485" s="13" t="n">
        <v>-31.4694</v>
      </c>
      <c r="E15485" s="13" t="n">
        <v>7.91089</v>
      </c>
      <c r="F15485" s="14" t="n">
        <v>0</v>
      </c>
    </row>
    <row r="15486" customFormat="false" ht="18" hidden="false" customHeight="true" outlineLevel="0" collapsed="false">
      <c r="A15486" s="13" t="n">
        <v>13.419333</v>
      </c>
      <c r="B15486" s="13" t="n">
        <v>0.103166</v>
      </c>
      <c r="C15486" s="14" t="n">
        <v>0</v>
      </c>
      <c r="D15486" s="13" t="n">
        <v>-31.401</v>
      </c>
      <c r="E15486" s="13" t="n">
        <v>7.916549</v>
      </c>
      <c r="F15486" s="14" t="n">
        <v>0</v>
      </c>
    </row>
    <row r="15487" customFormat="false" ht="18" hidden="false" customHeight="true" outlineLevel="0" collapsed="false">
      <c r="A15487" s="13" t="n">
        <v>13.438821</v>
      </c>
      <c r="B15487" s="13" t="n">
        <v>0.103166</v>
      </c>
      <c r="C15487" s="14" t="n">
        <v>0</v>
      </c>
      <c r="D15487" s="13" t="n">
        <v>-31.3596</v>
      </c>
      <c r="E15487" s="13" t="n">
        <v>7.961571</v>
      </c>
      <c r="F15487" s="14" t="n">
        <v>0</v>
      </c>
    </row>
    <row r="15488" customFormat="false" ht="18" hidden="false" customHeight="true" outlineLevel="0" collapsed="false">
      <c r="A15488" s="13" t="n">
        <v>13.458303</v>
      </c>
      <c r="B15488" s="13" t="n">
        <v>0.103166</v>
      </c>
      <c r="C15488" s="14" t="n">
        <v>0</v>
      </c>
      <c r="D15488" s="13" t="n">
        <v>-31.34565</v>
      </c>
      <c r="E15488" s="13" t="n">
        <v>7.976119</v>
      </c>
      <c r="F15488" s="14" t="n">
        <v>0</v>
      </c>
    </row>
    <row r="15489" customFormat="false" ht="18" hidden="false" customHeight="true" outlineLevel="0" collapsed="false">
      <c r="A15489" s="13" t="n">
        <v>13.47782</v>
      </c>
      <c r="B15489" s="13" t="n">
        <v>0.103166</v>
      </c>
      <c r="C15489" s="14" t="n">
        <v>0</v>
      </c>
      <c r="D15489" s="13" t="n">
        <v>-31.34565</v>
      </c>
      <c r="E15489" s="13" t="n">
        <v>7.991942</v>
      </c>
      <c r="F15489" s="14" t="n">
        <v>0</v>
      </c>
    </row>
    <row r="15490" customFormat="false" ht="18" hidden="false" customHeight="true" outlineLevel="0" collapsed="false">
      <c r="A15490" s="13" t="n">
        <v>13.497297</v>
      </c>
      <c r="B15490" s="13" t="n">
        <v>0.103166</v>
      </c>
      <c r="C15490" s="14" t="n">
        <v>0</v>
      </c>
      <c r="D15490" s="13" t="n">
        <v>-31.34565</v>
      </c>
      <c r="E15490" s="13" t="n">
        <v>8.03318</v>
      </c>
      <c r="F15490" s="14" t="n">
        <v>0</v>
      </c>
    </row>
    <row r="15491" customFormat="false" ht="18" hidden="false" customHeight="true" outlineLevel="0" collapsed="false">
      <c r="A15491" s="13" t="n">
        <v>13.516734</v>
      </c>
      <c r="B15491" s="13" t="n">
        <v>0.103166</v>
      </c>
      <c r="C15491" s="14" t="n">
        <v>0</v>
      </c>
      <c r="D15491" s="13" t="n">
        <v>-31.34565</v>
      </c>
      <c r="E15491" s="13" t="n">
        <v>8.037886</v>
      </c>
      <c r="F15491" s="14" t="n">
        <v>0</v>
      </c>
    </row>
    <row r="15492" customFormat="false" ht="18" hidden="false" customHeight="true" outlineLevel="0" collapsed="false">
      <c r="A15492" s="13" t="n">
        <v>13.536185</v>
      </c>
      <c r="B15492" s="13" t="n">
        <v>0.103166</v>
      </c>
      <c r="C15492" s="14" t="n">
        <v>0</v>
      </c>
      <c r="D15492" s="13" t="n">
        <v>-31.34565</v>
      </c>
      <c r="E15492" s="13" t="n">
        <v>8.078557</v>
      </c>
      <c r="F15492" s="14" t="n">
        <v>0</v>
      </c>
    </row>
    <row r="15493" customFormat="false" ht="18" hidden="false" customHeight="true" outlineLevel="0" collapsed="false">
      <c r="A15493" s="13" t="n">
        <v>13.555617</v>
      </c>
      <c r="B15493" s="13" t="n">
        <v>0.103166</v>
      </c>
      <c r="C15493" s="14" t="n">
        <v>0</v>
      </c>
      <c r="D15493" s="13" t="n">
        <v>-31.34565</v>
      </c>
      <c r="E15493" s="13" t="n">
        <v>8.080516</v>
      </c>
      <c r="F15493" s="14" t="n">
        <v>0</v>
      </c>
    </row>
    <row r="15494" customFormat="false" ht="18" hidden="false" customHeight="true" outlineLevel="0" collapsed="false">
      <c r="A15494" s="13" t="n">
        <v>13.575049</v>
      </c>
      <c r="B15494" s="13" t="n">
        <v>0.103166</v>
      </c>
      <c r="C15494" s="14" t="n">
        <v>0</v>
      </c>
      <c r="D15494" s="13" t="n">
        <v>-31.34565</v>
      </c>
      <c r="E15494" s="13" t="n">
        <v>8.11613</v>
      </c>
      <c r="F15494" s="14" t="n">
        <v>0</v>
      </c>
    </row>
    <row r="15495" customFormat="false" ht="18" hidden="false" customHeight="true" outlineLevel="0" collapsed="false">
      <c r="A15495" s="13" t="n">
        <v>13.594425</v>
      </c>
      <c r="B15495" s="13" t="n">
        <v>0.103166</v>
      </c>
      <c r="C15495" s="14" t="n">
        <v>0</v>
      </c>
      <c r="D15495" s="13" t="n">
        <v>-31.34565</v>
      </c>
      <c r="E15495" s="13" t="n">
        <v>8.148055</v>
      </c>
      <c r="F15495" s="14" t="n">
        <v>0</v>
      </c>
    </row>
    <row r="15496" customFormat="false" ht="18" hidden="false" customHeight="true" outlineLevel="0" collapsed="false">
      <c r="A15496" s="13" t="n">
        <v>13.613833</v>
      </c>
      <c r="B15496" s="13" t="n">
        <v>0.103166</v>
      </c>
      <c r="C15496" s="14" t="n">
        <v>0</v>
      </c>
      <c r="D15496" s="13" t="n">
        <v>-31.3047</v>
      </c>
      <c r="E15496" s="13" t="n">
        <v>8.149997</v>
      </c>
      <c r="F15496" s="14" t="n">
        <v>0</v>
      </c>
    </row>
    <row r="15497" customFormat="false" ht="18" hidden="false" customHeight="true" outlineLevel="0" collapsed="false">
      <c r="A15497" s="13" t="n">
        <v>13.633244</v>
      </c>
      <c r="B15497" s="13" t="n">
        <v>0.103166</v>
      </c>
      <c r="C15497" s="14" t="n">
        <v>0</v>
      </c>
      <c r="D15497" s="13" t="n">
        <v>-31.22235</v>
      </c>
      <c r="E15497" s="13" t="n">
        <v>8.201449</v>
      </c>
      <c r="F15497" s="14" t="n">
        <v>0</v>
      </c>
    </row>
    <row r="15498" customFormat="false" ht="18" hidden="false" customHeight="true" outlineLevel="0" collapsed="false">
      <c r="A15498" s="13" t="n">
        <v>13.652731</v>
      </c>
      <c r="B15498" s="13" t="n">
        <v>0.103166</v>
      </c>
      <c r="C15498" s="14" t="n">
        <v>0</v>
      </c>
      <c r="D15498" s="13" t="n">
        <v>-31.01625</v>
      </c>
      <c r="E15498" s="13" t="n">
        <v>8.173153</v>
      </c>
      <c r="F15498" s="14" t="n">
        <v>0</v>
      </c>
    </row>
    <row r="15499" customFormat="false" ht="18" hidden="false" customHeight="true" outlineLevel="0" collapsed="false">
      <c r="A15499" s="13" t="n">
        <v>13.672225</v>
      </c>
      <c r="B15499" s="13" t="n">
        <v>0.103166</v>
      </c>
      <c r="C15499" s="14" t="n">
        <v>0</v>
      </c>
      <c r="D15499" s="13" t="n">
        <v>-30.618</v>
      </c>
      <c r="E15499" s="13" t="n">
        <v>8.230707</v>
      </c>
      <c r="F15499" s="14" t="n">
        <v>0</v>
      </c>
    </row>
    <row r="15500" customFormat="false" ht="18" hidden="false" customHeight="true" outlineLevel="0" collapsed="false">
      <c r="A15500" s="13" t="n">
        <v>13.691726</v>
      </c>
      <c r="B15500" s="13" t="n">
        <v>0.103166</v>
      </c>
      <c r="C15500" s="14" t="n">
        <v>0</v>
      </c>
      <c r="D15500" s="13" t="n">
        <v>-29.95875</v>
      </c>
      <c r="E15500" s="13" t="n">
        <v>8.240542</v>
      </c>
      <c r="F15500" s="14" t="n">
        <v>0</v>
      </c>
    </row>
    <row r="15501" customFormat="false" ht="18" hidden="false" customHeight="true" outlineLevel="0" collapsed="false">
      <c r="A15501" s="13" t="n">
        <v>13.711252</v>
      </c>
      <c r="B15501" s="13" t="n">
        <v>0.103166</v>
      </c>
      <c r="C15501" s="14" t="n">
        <v>0</v>
      </c>
      <c r="D15501" s="13" t="n">
        <v>-29.0799</v>
      </c>
      <c r="E15501" s="13" t="n">
        <v>8.299872</v>
      </c>
      <c r="F15501" s="14" t="n">
        <v>0</v>
      </c>
    </row>
    <row r="15502" customFormat="false" ht="18" hidden="false" customHeight="true" outlineLevel="0" collapsed="false">
      <c r="A15502" s="13" t="n">
        <v>13.730786</v>
      </c>
      <c r="B15502" s="13" t="n">
        <v>0.107134</v>
      </c>
      <c r="C15502" s="14" t="n">
        <v>0</v>
      </c>
      <c r="D15502" s="13" t="n">
        <v>-28.04985</v>
      </c>
      <c r="E15502" s="13" t="n">
        <v>8.273012</v>
      </c>
      <c r="F15502" s="14" t="n">
        <v>0</v>
      </c>
    </row>
    <row r="15503" customFormat="false" ht="18" hidden="false" customHeight="true" outlineLevel="0" collapsed="false">
      <c r="A15503" s="13" t="n">
        <v>13.750322</v>
      </c>
      <c r="B15503" s="13" t="n">
        <v>0.107134</v>
      </c>
      <c r="C15503" s="14" t="n">
        <v>0</v>
      </c>
      <c r="D15503" s="13" t="n">
        <v>-26.9514</v>
      </c>
      <c r="E15503" s="13" t="n">
        <v>8.316138</v>
      </c>
      <c r="F15503" s="14" t="n">
        <v>0</v>
      </c>
    </row>
    <row r="15504" customFormat="false" ht="18" hidden="false" customHeight="true" outlineLevel="0" collapsed="false">
      <c r="A15504" s="13" t="n">
        <v>13.769892</v>
      </c>
      <c r="B15504" s="13" t="n">
        <v>0.107134</v>
      </c>
      <c r="C15504" s="14" t="n">
        <v>0</v>
      </c>
      <c r="D15504" s="13" t="n">
        <v>-25.9623</v>
      </c>
      <c r="E15504" s="13" t="n">
        <v>8.366227</v>
      </c>
      <c r="F15504" s="14" t="n">
        <v>0</v>
      </c>
    </row>
    <row r="15505" customFormat="false" ht="18" hidden="false" customHeight="true" outlineLevel="0" collapsed="false">
      <c r="A15505" s="13" t="n">
        <v>13.78945</v>
      </c>
      <c r="B15505" s="13" t="n">
        <v>0.111116</v>
      </c>
      <c r="C15505" s="14" t="n">
        <v>0</v>
      </c>
      <c r="D15505" s="13" t="n">
        <v>-24.9048</v>
      </c>
      <c r="E15505" s="13" t="n">
        <v>8.387789</v>
      </c>
      <c r="F15505" s="14" t="n">
        <v>0</v>
      </c>
    </row>
    <row r="15506" customFormat="false" ht="18" hidden="false" customHeight="true" outlineLevel="0" collapsed="false">
      <c r="A15506" s="13" t="n">
        <v>13.808991</v>
      </c>
      <c r="B15506" s="13" t="n">
        <v>0.111116</v>
      </c>
      <c r="C15506" s="14" t="n">
        <v>0</v>
      </c>
      <c r="D15506" s="13" t="n">
        <v>-23.90265</v>
      </c>
      <c r="E15506" s="13" t="n">
        <v>8.395686</v>
      </c>
      <c r="F15506" s="14" t="n">
        <v>0</v>
      </c>
    </row>
    <row r="15507" customFormat="false" ht="18" hidden="false" customHeight="true" outlineLevel="0" collapsed="false">
      <c r="A15507" s="13" t="n">
        <v>13.828503</v>
      </c>
      <c r="B15507" s="13" t="n">
        <v>0.111116</v>
      </c>
      <c r="C15507" s="14" t="n">
        <v>0</v>
      </c>
      <c r="D15507" s="13" t="n">
        <v>-22.941</v>
      </c>
      <c r="E15507" s="13" t="n">
        <v>8.392155</v>
      </c>
      <c r="F15507" s="14" t="n">
        <v>0</v>
      </c>
    </row>
    <row r="15508" customFormat="false" ht="18" hidden="false" customHeight="true" outlineLevel="0" collapsed="false">
      <c r="A15508" s="13" t="n">
        <v>13.84803</v>
      </c>
      <c r="B15508" s="13" t="n">
        <v>0.111116</v>
      </c>
      <c r="C15508" s="14" t="n">
        <v>0</v>
      </c>
      <c r="D15508" s="13" t="n">
        <v>-21.9798</v>
      </c>
      <c r="E15508" s="13" t="n">
        <v>8.466515</v>
      </c>
      <c r="F15508" s="14" t="n">
        <v>0</v>
      </c>
    </row>
    <row r="15509" customFormat="false" ht="18" hidden="false" customHeight="true" outlineLevel="0" collapsed="false">
      <c r="A15509" s="13" t="n">
        <v>13.867555</v>
      </c>
      <c r="B15509" s="13" t="n">
        <v>0.111116</v>
      </c>
      <c r="C15509" s="14" t="n">
        <v>0</v>
      </c>
      <c r="D15509" s="13" t="n">
        <v>-21.10095</v>
      </c>
      <c r="E15509" s="13" t="n">
        <v>8.463218</v>
      </c>
      <c r="F15509" s="14" t="n">
        <v>0</v>
      </c>
    </row>
    <row r="15510" customFormat="false" ht="18" hidden="false" customHeight="true" outlineLevel="0" collapsed="false">
      <c r="A15510" s="13" t="n">
        <v>13.887141</v>
      </c>
      <c r="B15510" s="13" t="n">
        <v>0.111116</v>
      </c>
      <c r="C15510" s="14" t="n">
        <v>0</v>
      </c>
      <c r="D15510" s="13" t="n">
        <v>-20.1123</v>
      </c>
      <c r="E15510" s="13" t="n">
        <v>8.464292</v>
      </c>
      <c r="F15510" s="14" t="n">
        <v>0</v>
      </c>
    </row>
    <row r="15511" customFormat="false" ht="18" hidden="false" customHeight="true" outlineLevel="0" collapsed="false">
      <c r="A15511" s="13" t="n">
        <v>13.906697</v>
      </c>
      <c r="B15511" s="13" t="n">
        <v>0.111116</v>
      </c>
      <c r="C15511" s="14" t="n">
        <v>0</v>
      </c>
      <c r="D15511" s="13" t="n">
        <v>-19.19205</v>
      </c>
      <c r="E15511" s="13" t="n">
        <v>8.535163</v>
      </c>
      <c r="F15511" s="14" t="n">
        <v>0</v>
      </c>
    </row>
    <row r="15512" customFormat="false" ht="18" hidden="false" customHeight="true" outlineLevel="0" collapsed="false">
      <c r="A15512" s="13" t="n">
        <v>13.92622</v>
      </c>
      <c r="B15512" s="13" t="n">
        <v>0.111116</v>
      </c>
      <c r="C15512" s="14" t="n">
        <v>0</v>
      </c>
      <c r="D15512" s="13" t="n">
        <v>-18.34065</v>
      </c>
      <c r="E15512" s="13" t="n">
        <v>8.538088</v>
      </c>
      <c r="F15512" s="14" t="n">
        <v>0</v>
      </c>
    </row>
    <row r="15513" customFormat="false" ht="18" hidden="false" customHeight="true" outlineLevel="0" collapsed="false">
      <c r="A15513" s="13" t="n">
        <v>13.945774</v>
      </c>
      <c r="B15513" s="13" t="n">
        <v>0.111116</v>
      </c>
      <c r="C15513" s="14" t="n">
        <v>0</v>
      </c>
      <c r="D15513" s="13" t="n">
        <v>-17.5716</v>
      </c>
      <c r="E15513" s="13" t="n">
        <v>8.539306</v>
      </c>
      <c r="F15513" s="14" t="n">
        <v>0</v>
      </c>
    </row>
    <row r="15514" customFormat="false" ht="18" hidden="false" customHeight="true" outlineLevel="0" collapsed="false">
      <c r="A15514" s="13" t="n">
        <v>13.965374</v>
      </c>
      <c r="B15514" s="13" t="n">
        <v>0.111116</v>
      </c>
      <c r="C15514" s="14" t="n">
        <v>0</v>
      </c>
      <c r="D15514" s="13" t="n">
        <v>-16.9398</v>
      </c>
      <c r="E15514" s="13" t="n">
        <v>8.600259</v>
      </c>
      <c r="F15514" s="14" t="n">
        <v>0</v>
      </c>
    </row>
    <row r="15515" customFormat="false" ht="18" hidden="false" customHeight="true" outlineLevel="0" collapsed="false">
      <c r="A15515" s="13" t="n">
        <v>13.984957</v>
      </c>
      <c r="B15515" s="13" t="n">
        <v>0.111116</v>
      </c>
      <c r="C15515" s="14" t="n">
        <v>0</v>
      </c>
      <c r="D15515" s="13" t="n">
        <v>-16.32195</v>
      </c>
      <c r="E15515" s="13" t="n">
        <v>8.60857</v>
      </c>
      <c r="F15515" s="14" t="n">
        <v>0</v>
      </c>
    </row>
    <row r="15516" customFormat="false" ht="18" hidden="false" customHeight="true" outlineLevel="0" collapsed="false">
      <c r="A15516" s="13" t="n">
        <v>14.004579</v>
      </c>
      <c r="B15516" s="13" t="n">
        <v>0.111116</v>
      </c>
      <c r="C15516" s="14" t="n">
        <v>0</v>
      </c>
      <c r="D15516" s="13" t="n">
        <v>-15.786</v>
      </c>
      <c r="E15516" s="13" t="n">
        <v>8.615111</v>
      </c>
      <c r="F15516" s="14" t="n">
        <v>0</v>
      </c>
    </row>
    <row r="15517" customFormat="false" ht="18" hidden="false" customHeight="true" outlineLevel="0" collapsed="false">
      <c r="A15517" s="13" t="n">
        <v>14.024155</v>
      </c>
      <c r="B15517" s="13" t="n">
        <v>0.111116</v>
      </c>
      <c r="C15517" s="14" t="n">
        <v>0</v>
      </c>
      <c r="D15517" s="13" t="n">
        <v>-15.37425</v>
      </c>
      <c r="E15517" s="13" t="n">
        <v>8.660173</v>
      </c>
      <c r="F15517" s="14" t="n">
        <v>0</v>
      </c>
    </row>
    <row r="15518" customFormat="false" ht="18" hidden="false" customHeight="true" outlineLevel="0" collapsed="false">
      <c r="A15518" s="13" t="n">
        <v>14.04377</v>
      </c>
      <c r="B15518" s="13" t="n">
        <v>0.111116</v>
      </c>
      <c r="C15518" s="14" t="n">
        <v>0</v>
      </c>
      <c r="D15518" s="13" t="n">
        <v>-15.05835</v>
      </c>
      <c r="E15518" s="13" t="n">
        <v>8.682785</v>
      </c>
      <c r="F15518" s="14" t="n">
        <v>0</v>
      </c>
    </row>
    <row r="15519" customFormat="false" ht="18" hidden="false" customHeight="true" outlineLevel="0" collapsed="false">
      <c r="A15519" s="13" t="n">
        <v>14.063379</v>
      </c>
      <c r="B15519" s="13" t="n">
        <v>0.111116</v>
      </c>
      <c r="C15519" s="14" t="n">
        <v>0</v>
      </c>
      <c r="D15519" s="13" t="n">
        <v>-14.85225</v>
      </c>
      <c r="E15519" s="13" t="n">
        <v>8.690815</v>
      </c>
      <c r="F15519" s="14" t="n">
        <v>0</v>
      </c>
    </row>
    <row r="15520" customFormat="false" ht="18" hidden="false" customHeight="true" outlineLevel="0" collapsed="false">
      <c r="A15520" s="13" t="n">
        <v>14.083014</v>
      </c>
      <c r="B15520" s="13" t="n">
        <v>0.111116</v>
      </c>
      <c r="C15520" s="14" t="n">
        <v>0</v>
      </c>
      <c r="D15520" s="13" t="n">
        <v>-14.67405</v>
      </c>
      <c r="E15520" s="13" t="n">
        <v>8.730312</v>
      </c>
      <c r="F15520" s="14" t="n">
        <v>0</v>
      </c>
    </row>
    <row r="15521" customFormat="false" ht="18" hidden="false" customHeight="true" outlineLevel="0" collapsed="false">
      <c r="A15521" s="13" t="n">
        <v>14.10263</v>
      </c>
      <c r="B15521" s="13" t="n">
        <v>0.111116</v>
      </c>
      <c r="C15521" s="14" t="n">
        <v>0</v>
      </c>
      <c r="D15521" s="13" t="n">
        <v>-14.5089</v>
      </c>
      <c r="E15521" s="13" t="n">
        <v>8.754964</v>
      </c>
      <c r="F15521" s="14" t="n">
        <v>0</v>
      </c>
    </row>
    <row r="15522" customFormat="false" ht="18" hidden="false" customHeight="true" outlineLevel="0" collapsed="false">
      <c r="A15522" s="13" t="n">
        <v>14.122263</v>
      </c>
      <c r="B15522" s="13" t="n">
        <v>0.111116</v>
      </c>
      <c r="C15522" s="14" t="n">
        <v>0</v>
      </c>
      <c r="D15522" s="13" t="n">
        <v>-14.37165</v>
      </c>
      <c r="E15522" s="13" t="n">
        <v>8.769624</v>
      </c>
      <c r="F15522" s="14" t="n">
        <v>0</v>
      </c>
    </row>
    <row r="15523" customFormat="false" ht="18" hidden="false" customHeight="true" outlineLevel="0" collapsed="false">
      <c r="A15523" s="13" t="n">
        <v>14.141862</v>
      </c>
      <c r="B15523" s="13" t="n">
        <v>0.111116</v>
      </c>
      <c r="C15523" s="14" t="n">
        <v>0</v>
      </c>
      <c r="D15523" s="13" t="n">
        <v>-14.22045</v>
      </c>
      <c r="E15523" s="13" t="n">
        <v>8.80472</v>
      </c>
      <c r="F15523" s="14" t="n">
        <v>0</v>
      </c>
    </row>
    <row r="15524" customFormat="false" ht="18" hidden="false" customHeight="true" outlineLevel="0" collapsed="false">
      <c r="A15524" s="13" t="n">
        <v>14.161472</v>
      </c>
      <c r="B15524" s="13" t="n">
        <v>0.111116</v>
      </c>
      <c r="C15524" s="14" t="n">
        <v>0</v>
      </c>
      <c r="D15524" s="13" t="n">
        <v>-14.0148</v>
      </c>
      <c r="E15524" s="13" t="n">
        <v>8.817404</v>
      </c>
      <c r="F15524" s="14" t="n">
        <v>0</v>
      </c>
    </row>
    <row r="15525" customFormat="false" ht="18" hidden="false" customHeight="true" outlineLevel="0" collapsed="false">
      <c r="A15525" s="13" t="n">
        <v>14.181069</v>
      </c>
      <c r="B15525" s="13" t="n">
        <v>0.111116</v>
      </c>
      <c r="C15525" s="14" t="n">
        <v>0</v>
      </c>
      <c r="D15525" s="13" t="n">
        <v>-13.7673</v>
      </c>
      <c r="E15525" s="13" t="n">
        <v>8.850935</v>
      </c>
      <c r="F15525" s="14" t="n">
        <v>0</v>
      </c>
    </row>
    <row r="15526" customFormat="false" ht="18" hidden="false" customHeight="true" outlineLevel="0" collapsed="false">
      <c r="A15526" s="13" t="n">
        <v>14.200712</v>
      </c>
      <c r="B15526" s="13" t="n">
        <v>0.111116</v>
      </c>
      <c r="C15526" s="14" t="n">
        <v>0</v>
      </c>
      <c r="D15526" s="13" t="n">
        <v>-13.36905</v>
      </c>
      <c r="E15526" s="13" t="n">
        <v>8.871279</v>
      </c>
      <c r="F15526" s="14" t="n">
        <v>0</v>
      </c>
    </row>
    <row r="15527" customFormat="false" ht="18" hidden="false" customHeight="true" outlineLevel="0" collapsed="false">
      <c r="A15527" s="13" t="n">
        <v>14.220294</v>
      </c>
      <c r="B15527" s="13" t="n">
        <v>0.111116</v>
      </c>
      <c r="C15527" s="14" t="n">
        <v>0</v>
      </c>
      <c r="D15527" s="13" t="n">
        <v>-12.83355</v>
      </c>
      <c r="E15527" s="13" t="n">
        <v>8.869422</v>
      </c>
      <c r="F15527" s="14" t="n">
        <v>0</v>
      </c>
    </row>
    <row r="15528" customFormat="false" ht="18" hidden="false" customHeight="true" outlineLevel="0" collapsed="false">
      <c r="A15528" s="13" t="n">
        <v>14.239835</v>
      </c>
      <c r="B15528" s="13" t="n">
        <v>0.111116</v>
      </c>
      <c r="C15528" s="14" t="n">
        <v>0</v>
      </c>
      <c r="D15528" s="13" t="n">
        <v>-12.14685</v>
      </c>
      <c r="E15528" s="13" t="n">
        <v>8.905792</v>
      </c>
      <c r="F15528" s="14" t="n">
        <v>0</v>
      </c>
    </row>
    <row r="15529" customFormat="false" ht="18" hidden="false" customHeight="true" outlineLevel="0" collapsed="false">
      <c r="A15529" s="13" t="n">
        <v>14.259375</v>
      </c>
      <c r="B15529" s="13" t="n">
        <v>0.111116</v>
      </c>
      <c r="C15529" s="14" t="n">
        <v>0</v>
      </c>
      <c r="D15529" s="13" t="n">
        <v>-11.4192</v>
      </c>
      <c r="E15529" s="13" t="n">
        <v>8.958214</v>
      </c>
      <c r="F15529" s="14" t="n">
        <v>0</v>
      </c>
    </row>
    <row r="15530" customFormat="false" ht="18" hidden="false" customHeight="true" outlineLevel="0" collapsed="false">
      <c r="A15530" s="13" t="n">
        <v>14.279001</v>
      </c>
      <c r="B15530" s="13" t="n">
        <v>0.111116</v>
      </c>
      <c r="C15530" s="14" t="n">
        <v>0</v>
      </c>
      <c r="D15530" s="13" t="n">
        <v>-10.49895</v>
      </c>
      <c r="E15530" s="13" t="n">
        <v>8.959062</v>
      </c>
      <c r="F15530" s="14" t="n">
        <v>0</v>
      </c>
    </row>
    <row r="15531" customFormat="false" ht="18" hidden="false" customHeight="true" outlineLevel="0" collapsed="false">
      <c r="A15531" s="13" t="n">
        <v>14.298615</v>
      </c>
      <c r="B15531" s="13" t="n">
        <v>0.111116</v>
      </c>
      <c r="C15531" s="14" t="n">
        <v>0</v>
      </c>
      <c r="D15531" s="13" t="n">
        <v>-9.49635</v>
      </c>
      <c r="E15531" s="13" t="n">
        <v>8.987101</v>
      </c>
      <c r="F15531" s="14" t="n">
        <v>0</v>
      </c>
    </row>
    <row r="15532" customFormat="false" ht="18" hidden="false" customHeight="true" outlineLevel="0" collapsed="false">
      <c r="A15532" s="13" t="n">
        <v>14.318252</v>
      </c>
      <c r="B15532" s="13" t="n">
        <v>0.111116</v>
      </c>
      <c r="C15532" s="14" t="n">
        <v>0</v>
      </c>
      <c r="D15532" s="13" t="n">
        <v>-8.48025</v>
      </c>
      <c r="E15532" s="13" t="n">
        <v>9.002688</v>
      </c>
      <c r="F15532" s="14" t="n">
        <v>0</v>
      </c>
    </row>
    <row r="15533" customFormat="false" ht="18" hidden="false" customHeight="true" outlineLevel="0" collapsed="false">
      <c r="A15533" s="13" t="n">
        <v>14.337853</v>
      </c>
      <c r="B15533" s="13" t="n">
        <v>0.111116</v>
      </c>
      <c r="C15533" s="14" t="n">
        <v>0</v>
      </c>
      <c r="D15533" s="13" t="n">
        <v>-7.47765</v>
      </c>
      <c r="E15533" s="13" t="n">
        <v>9.056323</v>
      </c>
      <c r="F15533" s="14" t="n">
        <v>0</v>
      </c>
    </row>
    <row r="15534" customFormat="false" ht="18" hidden="false" customHeight="true" outlineLevel="0" collapsed="false">
      <c r="A15534" s="13" t="n">
        <v>14.357423</v>
      </c>
      <c r="B15534" s="13" t="n">
        <v>0.111116</v>
      </c>
      <c r="C15534" s="14" t="n">
        <v>0</v>
      </c>
      <c r="D15534" s="13" t="n">
        <v>-6.5439</v>
      </c>
      <c r="E15534" s="13" t="n">
        <v>9.074894</v>
      </c>
      <c r="F15534" s="14" t="n">
        <v>0</v>
      </c>
    </row>
    <row r="15535" customFormat="false" ht="18" hidden="false" customHeight="true" outlineLevel="0" collapsed="false">
      <c r="A15535" s="13" t="n">
        <v>14.376977</v>
      </c>
      <c r="B15535" s="13" t="n">
        <v>0.111116</v>
      </c>
      <c r="C15535" s="14" t="n">
        <v>0</v>
      </c>
      <c r="D15535" s="13" t="n">
        <v>-5.7474</v>
      </c>
      <c r="E15535" s="13" t="n">
        <v>9.071322</v>
      </c>
      <c r="F15535" s="14" t="n">
        <v>0</v>
      </c>
    </row>
    <row r="15536" customFormat="false" ht="18" hidden="false" customHeight="true" outlineLevel="0" collapsed="false">
      <c r="A15536" s="13" t="n">
        <v>14.396546</v>
      </c>
      <c r="B15536" s="13" t="n">
        <v>0.111116</v>
      </c>
      <c r="C15536" s="14" t="n">
        <v>0</v>
      </c>
      <c r="D15536" s="13" t="n">
        <v>-4.9509</v>
      </c>
      <c r="E15536" s="13" t="n">
        <v>9.104952</v>
      </c>
      <c r="F15536" s="14" t="n">
        <v>0</v>
      </c>
    </row>
    <row r="15537" customFormat="false" ht="18" hidden="false" customHeight="true" outlineLevel="0" collapsed="false">
      <c r="A15537" s="13" t="n">
        <v>14.416092</v>
      </c>
      <c r="B15537" s="13" t="n">
        <v>0.111116</v>
      </c>
      <c r="C15537" s="14" t="n">
        <v>0</v>
      </c>
      <c r="D15537" s="13" t="n">
        <v>-4.2228</v>
      </c>
      <c r="E15537" s="13" t="n">
        <v>9.129917</v>
      </c>
      <c r="F15537" s="14" t="n">
        <v>0</v>
      </c>
    </row>
    <row r="15538" customFormat="false" ht="18" hidden="false" customHeight="true" outlineLevel="0" collapsed="false">
      <c r="A15538" s="13" t="n">
        <v>14.435676</v>
      </c>
      <c r="B15538" s="13" t="n">
        <v>0.111116</v>
      </c>
      <c r="C15538" s="14" t="n">
        <v>0</v>
      </c>
      <c r="D15538" s="13" t="n">
        <v>-3.6324</v>
      </c>
      <c r="E15538" s="13" t="n">
        <v>9.171959</v>
      </c>
      <c r="F15538" s="14" t="n">
        <v>0</v>
      </c>
    </row>
    <row r="15539" customFormat="false" ht="18" hidden="false" customHeight="true" outlineLevel="0" collapsed="false">
      <c r="A15539" s="13" t="n">
        <v>14.455247</v>
      </c>
      <c r="B15539" s="13" t="n">
        <v>0.111116</v>
      </c>
      <c r="C15539" s="14" t="n">
        <v>0</v>
      </c>
      <c r="D15539" s="13" t="n">
        <v>-3.042</v>
      </c>
      <c r="E15539" s="13" t="n">
        <v>9.192478</v>
      </c>
      <c r="F15539" s="14" t="n">
        <v>0</v>
      </c>
    </row>
    <row r="15540" customFormat="false" ht="18" hidden="false" customHeight="true" outlineLevel="0" collapsed="false">
      <c r="A15540" s="13" t="n">
        <v>14.474798</v>
      </c>
      <c r="B15540" s="13" t="n">
        <v>0.115084</v>
      </c>
      <c r="C15540" s="14" t="n">
        <v>0</v>
      </c>
      <c r="D15540" s="13" t="n">
        <v>-2.5614</v>
      </c>
      <c r="E15540" s="13" t="n">
        <v>9.194377</v>
      </c>
      <c r="F15540" s="14" t="n">
        <v>0</v>
      </c>
    </row>
    <row r="15541" customFormat="false" ht="18" hidden="false" customHeight="true" outlineLevel="0" collapsed="false">
      <c r="A15541" s="13" t="n">
        <v>14.494345</v>
      </c>
      <c r="B15541" s="13" t="n">
        <v>0.115084</v>
      </c>
      <c r="C15541" s="14" t="n">
        <v>0</v>
      </c>
      <c r="D15541" s="13" t="n">
        <v>-2.17665</v>
      </c>
      <c r="E15541" s="13" t="n">
        <v>9.217961</v>
      </c>
      <c r="F15541" s="14" t="n">
        <v>0</v>
      </c>
    </row>
    <row r="15542" customFormat="false" ht="18" hidden="false" customHeight="true" outlineLevel="0" collapsed="false">
      <c r="A15542" s="13" t="n">
        <v>14.513962</v>
      </c>
      <c r="B15542" s="13" t="n">
        <v>0.115084</v>
      </c>
      <c r="C15542" s="14" t="n">
        <v>0</v>
      </c>
      <c r="D15542" s="13" t="n">
        <v>-1.90215</v>
      </c>
      <c r="E15542" s="13" t="n">
        <v>9.226028</v>
      </c>
      <c r="F15542" s="14" t="n">
        <v>0</v>
      </c>
    </row>
    <row r="15543" customFormat="false" ht="18" hidden="false" customHeight="true" outlineLevel="0" collapsed="false">
      <c r="A15543" s="13" t="n">
        <v>14.533634</v>
      </c>
      <c r="B15543" s="13" t="n">
        <v>0.115084</v>
      </c>
      <c r="C15543" s="14" t="n">
        <v>0</v>
      </c>
      <c r="D15543" s="13" t="n">
        <v>-1.737</v>
      </c>
      <c r="E15543" s="13" t="n">
        <v>9.274731</v>
      </c>
      <c r="F15543" s="14" t="n">
        <v>0</v>
      </c>
    </row>
    <row r="15544" customFormat="false" ht="18" hidden="false" customHeight="true" outlineLevel="0" collapsed="false">
      <c r="A15544" s="13" t="n">
        <v>14.553311</v>
      </c>
      <c r="B15544" s="13" t="n">
        <v>0.119051</v>
      </c>
      <c r="C15544" s="14" t="n">
        <v>0</v>
      </c>
      <c r="D15544" s="13" t="n">
        <v>-1.64115</v>
      </c>
      <c r="E15544" s="13" t="n">
        <v>9.304598</v>
      </c>
      <c r="F15544" s="14" t="n">
        <v>0</v>
      </c>
    </row>
    <row r="15545" customFormat="false" ht="18" hidden="false" customHeight="true" outlineLevel="0" collapsed="false">
      <c r="A15545" s="13" t="n">
        <v>14.572955</v>
      </c>
      <c r="B15545" s="13" t="n">
        <v>0.119051</v>
      </c>
      <c r="C15545" s="14" t="n">
        <v>0</v>
      </c>
      <c r="D15545" s="13" t="n">
        <v>-1.6137</v>
      </c>
      <c r="E15545" s="13" t="n">
        <v>9.320027</v>
      </c>
      <c r="F15545" s="14" t="n">
        <v>0</v>
      </c>
    </row>
    <row r="15546" customFormat="false" ht="18" hidden="false" customHeight="true" outlineLevel="0" collapsed="false">
      <c r="A15546" s="13" t="n">
        <v>14.592622</v>
      </c>
      <c r="B15546" s="13" t="n">
        <v>0.119051</v>
      </c>
      <c r="C15546" s="14" t="n">
        <v>0</v>
      </c>
      <c r="D15546" s="13" t="n">
        <v>-1.6137</v>
      </c>
      <c r="E15546" s="13" t="n">
        <v>9.365917</v>
      </c>
      <c r="F15546" s="14" t="n">
        <v>0</v>
      </c>
    </row>
    <row r="15547" customFormat="false" ht="18" hidden="false" customHeight="true" outlineLevel="0" collapsed="false">
      <c r="A15547" s="13" t="n">
        <v>14.61229</v>
      </c>
      <c r="B15547" s="13" t="n">
        <v>0.123018</v>
      </c>
      <c r="C15547" s="14" t="n">
        <v>0</v>
      </c>
      <c r="D15547" s="13" t="n">
        <v>-1.6137</v>
      </c>
      <c r="E15547" s="13" t="n">
        <v>9.350571</v>
      </c>
      <c r="F15547" s="14" t="n">
        <v>0</v>
      </c>
    </row>
    <row r="15548" customFormat="false" ht="18" hidden="false" customHeight="true" outlineLevel="0" collapsed="false">
      <c r="A15548" s="13" t="n">
        <v>14.632</v>
      </c>
      <c r="B15548" s="13" t="n">
        <v>0.126986</v>
      </c>
      <c r="C15548" s="14" t="n">
        <v>0</v>
      </c>
      <c r="D15548" s="13" t="n">
        <v>-1.6137</v>
      </c>
      <c r="E15548" s="13" t="n">
        <v>9.399922</v>
      </c>
      <c r="F15548" s="14" t="n">
        <v>0</v>
      </c>
    </row>
    <row r="15549" customFormat="false" ht="18" hidden="false" customHeight="true" outlineLevel="0" collapsed="false">
      <c r="A15549" s="13" t="n">
        <v>14.651731</v>
      </c>
      <c r="B15549" s="13" t="n">
        <v>0.138888</v>
      </c>
      <c r="C15549" s="14" t="n">
        <v>0</v>
      </c>
      <c r="D15549" s="13" t="n">
        <v>-1.6137</v>
      </c>
      <c r="E15549" s="13" t="n">
        <v>9.417834</v>
      </c>
      <c r="F15549" s="14" t="n">
        <v>0</v>
      </c>
    </row>
    <row r="15550" customFormat="false" ht="18" hidden="false" customHeight="true" outlineLevel="0" collapsed="false">
      <c r="A15550" s="13" t="n">
        <v>14.67148</v>
      </c>
      <c r="B15550" s="13" t="n">
        <v>0.146822</v>
      </c>
      <c r="C15550" s="14" t="n">
        <v>0</v>
      </c>
      <c r="D15550" s="13" t="n">
        <v>-1.6137</v>
      </c>
      <c r="E15550" s="13" t="n">
        <v>9.42951</v>
      </c>
      <c r="F15550" s="14" t="n">
        <v>0</v>
      </c>
    </row>
    <row r="15551" customFormat="false" ht="18" hidden="false" customHeight="true" outlineLevel="0" collapsed="false">
      <c r="A15551" s="13" t="n">
        <v>14.691186</v>
      </c>
      <c r="B15551" s="13" t="n">
        <v>0.15079</v>
      </c>
      <c r="C15551" s="14" t="n">
        <v>0</v>
      </c>
      <c r="D15551" s="13" t="n">
        <v>-1.6137</v>
      </c>
      <c r="E15551" s="13" t="n">
        <v>9.463282</v>
      </c>
      <c r="F15551" s="14" t="n">
        <v>0</v>
      </c>
    </row>
    <row r="15552" customFormat="false" ht="18" hidden="false" customHeight="true" outlineLevel="0" collapsed="false">
      <c r="A15552" s="13" t="n">
        <v>14.710943</v>
      </c>
      <c r="B15552" s="13" t="n">
        <v>0.158724</v>
      </c>
      <c r="C15552" s="14" t="n">
        <v>0</v>
      </c>
      <c r="D15552" s="13" t="n">
        <v>-1.6137</v>
      </c>
      <c r="E15552" s="13" t="n">
        <v>9.509265</v>
      </c>
      <c r="F15552" s="14" t="n">
        <v>0</v>
      </c>
    </row>
    <row r="15553" customFormat="false" ht="18" hidden="false" customHeight="true" outlineLevel="0" collapsed="false">
      <c r="A15553" s="13" t="n">
        <v>14.730705</v>
      </c>
      <c r="B15553" s="13" t="n">
        <v>0.162692</v>
      </c>
      <c r="C15553" s="14" t="n">
        <v>0</v>
      </c>
      <c r="D15553" s="13" t="n">
        <v>-1.59975</v>
      </c>
      <c r="E15553" s="13" t="n">
        <v>9.512679</v>
      </c>
      <c r="F15553" s="14" t="n">
        <v>0</v>
      </c>
    </row>
    <row r="15554" customFormat="false" ht="18" hidden="false" customHeight="true" outlineLevel="0" collapsed="false">
      <c r="A15554" s="13" t="n">
        <v>14.750483</v>
      </c>
      <c r="B15554" s="13" t="n">
        <v>0.166659</v>
      </c>
      <c r="C15554" s="14" t="n">
        <v>0</v>
      </c>
      <c r="D15554" s="13" t="n">
        <v>-1.5588</v>
      </c>
      <c r="E15554" s="13" t="n">
        <v>9.569605</v>
      </c>
      <c r="F15554" s="14" t="n">
        <v>0</v>
      </c>
    </row>
    <row r="15555" customFormat="false" ht="18" hidden="false" customHeight="true" outlineLevel="0" collapsed="false">
      <c r="A15555" s="13" t="n">
        <v>14.770271</v>
      </c>
      <c r="B15555" s="13" t="n">
        <v>0.170626</v>
      </c>
      <c r="C15555" s="14" t="n">
        <v>0</v>
      </c>
      <c r="D15555" s="13" t="n">
        <v>-1.47645</v>
      </c>
      <c r="E15555" s="13" t="n">
        <v>9.5818</v>
      </c>
      <c r="F15555" s="14" t="n">
        <v>0</v>
      </c>
    </row>
    <row r="15556" customFormat="false" ht="18" hidden="false" customHeight="true" outlineLevel="0" collapsed="false">
      <c r="A15556" s="13" t="n">
        <v>14.790047</v>
      </c>
      <c r="B15556" s="13" t="n">
        <v>0.174594</v>
      </c>
      <c r="C15556" s="14" t="n">
        <v>0</v>
      </c>
      <c r="D15556" s="13" t="n">
        <v>-1.33875</v>
      </c>
      <c r="E15556" s="13" t="n">
        <v>9.641489</v>
      </c>
      <c r="F15556" s="14" t="n">
        <v>0</v>
      </c>
    </row>
    <row r="15557" customFormat="false" ht="18" hidden="false" customHeight="true" outlineLevel="0" collapsed="false">
      <c r="A15557" s="13" t="n">
        <v>14.809821</v>
      </c>
      <c r="B15557" s="13" t="n">
        <v>0.174594</v>
      </c>
      <c r="C15557" s="14" t="n">
        <v>0</v>
      </c>
      <c r="D15557" s="13" t="n">
        <v>-1.17405</v>
      </c>
      <c r="E15557" s="13" t="n">
        <v>9.657709</v>
      </c>
      <c r="F15557" s="14" t="n">
        <v>0</v>
      </c>
    </row>
    <row r="15558" customFormat="false" ht="18" hidden="false" customHeight="true" outlineLevel="0" collapsed="false">
      <c r="A15558" s="13" t="n">
        <v>14.829596</v>
      </c>
      <c r="B15558" s="13" t="n">
        <v>0.174594</v>
      </c>
      <c r="C15558" s="14" t="n">
        <v>0</v>
      </c>
      <c r="D15558" s="13" t="n">
        <v>-0.95445</v>
      </c>
      <c r="E15558" s="13" t="n">
        <v>9.701244</v>
      </c>
      <c r="F15558" s="14" t="n">
        <v>0</v>
      </c>
    </row>
    <row r="15559" customFormat="false" ht="18" hidden="false" customHeight="true" outlineLevel="0" collapsed="false">
      <c r="A15559" s="13" t="n">
        <v>14.849497</v>
      </c>
      <c r="B15559" s="13" t="n">
        <v>0.174594</v>
      </c>
      <c r="C15559" s="14" t="n">
        <v>0</v>
      </c>
      <c r="D15559" s="13" t="n">
        <v>-0.6525</v>
      </c>
      <c r="E15559" s="13" t="n">
        <v>9.733958</v>
      </c>
      <c r="F15559" s="14" t="n">
        <v>0</v>
      </c>
    </row>
    <row r="15560" customFormat="false" ht="18" hidden="false" customHeight="true" outlineLevel="0" collapsed="false">
      <c r="A15560" s="13" t="n">
        <v>14.869356</v>
      </c>
      <c r="B15560" s="13" t="n">
        <v>0.174594</v>
      </c>
      <c r="C15560" s="14" t="n">
        <v>0</v>
      </c>
      <c r="D15560" s="13" t="n">
        <v>-0.2952</v>
      </c>
      <c r="E15560" s="13" t="n">
        <v>9.774966</v>
      </c>
      <c r="F15560" s="14" t="n">
        <v>0</v>
      </c>
    </row>
    <row r="15561" customFormat="false" ht="18" hidden="false" customHeight="true" outlineLevel="0" collapsed="false">
      <c r="A15561" s="13" t="n">
        <v>14.889247</v>
      </c>
      <c r="B15561" s="13" t="n">
        <v>0.174594</v>
      </c>
      <c r="C15561" s="14" t="n">
        <v>0</v>
      </c>
      <c r="D15561" s="13" t="n">
        <v>0.2817</v>
      </c>
      <c r="E15561" s="13" t="n">
        <v>9.804689</v>
      </c>
      <c r="F15561" s="14" t="n">
        <v>0</v>
      </c>
    </row>
    <row r="15562" customFormat="false" ht="18" hidden="false" customHeight="true" outlineLevel="0" collapsed="false">
      <c r="A15562" s="13" t="n">
        <v>14.909111</v>
      </c>
      <c r="B15562" s="13" t="n">
        <v>0.174594</v>
      </c>
      <c r="C15562" s="14" t="n">
        <v>0</v>
      </c>
      <c r="D15562" s="13" t="n">
        <v>0.8856</v>
      </c>
      <c r="E15562" s="13" t="n">
        <v>9.853148</v>
      </c>
      <c r="F15562" s="14" t="n">
        <v>0</v>
      </c>
    </row>
    <row r="15563" customFormat="false" ht="18" hidden="false" customHeight="true" outlineLevel="0" collapsed="false">
      <c r="A15563" s="13" t="n">
        <v>14.92901</v>
      </c>
      <c r="B15563" s="13" t="n">
        <v>0.174594</v>
      </c>
      <c r="C15563" s="14" t="n">
        <v>0</v>
      </c>
      <c r="D15563" s="13" t="n">
        <v>1.5723</v>
      </c>
      <c r="E15563" s="13" t="n">
        <v>9.875695</v>
      </c>
      <c r="F15563" s="14" t="n">
        <v>0</v>
      </c>
    </row>
    <row r="15564" customFormat="false" ht="18" hidden="false" customHeight="true" outlineLevel="0" collapsed="false">
      <c r="A15564" s="13" t="n">
        <v>14.948889</v>
      </c>
      <c r="B15564" s="13" t="n">
        <v>0.174594</v>
      </c>
      <c r="C15564" s="14" t="n">
        <v>0</v>
      </c>
      <c r="D15564" s="13" t="n">
        <v>2.34135</v>
      </c>
      <c r="E15564" s="13" t="n">
        <v>9.931107</v>
      </c>
      <c r="F15564" s="14" t="n">
        <v>0</v>
      </c>
    </row>
    <row r="15565" customFormat="false" ht="18" hidden="false" customHeight="true" outlineLevel="0" collapsed="false">
      <c r="A15565" s="13" t="n">
        <v>14.968768</v>
      </c>
      <c r="B15565" s="13" t="n">
        <v>0.174594</v>
      </c>
      <c r="C15565" s="14" t="n">
        <v>0</v>
      </c>
      <c r="D15565" s="13" t="n">
        <v>3.17925</v>
      </c>
      <c r="E15565" s="13" t="n">
        <v>9.911393</v>
      </c>
      <c r="F15565" s="14" t="n">
        <v>0</v>
      </c>
    </row>
    <row r="15566" customFormat="false" ht="18" hidden="false" customHeight="true" outlineLevel="0" collapsed="false">
      <c r="A15566" s="13" t="n">
        <v>14.988601</v>
      </c>
      <c r="B15566" s="13" t="n">
        <v>0.174594</v>
      </c>
      <c r="C15566" s="14" t="n">
        <v>0</v>
      </c>
      <c r="D15566" s="13" t="n">
        <v>4.07205</v>
      </c>
      <c r="E15566" s="13" t="n">
        <v>9.974838</v>
      </c>
      <c r="F15566" s="14" t="n">
        <v>0</v>
      </c>
    </row>
    <row r="15567" customFormat="false" ht="18" hidden="false" customHeight="true" outlineLevel="0" collapsed="false">
      <c r="A15567" s="13" t="n">
        <v>15.008458</v>
      </c>
      <c r="B15567" s="13" t="n">
        <v>0.174594</v>
      </c>
      <c r="C15567" s="14" t="n">
        <v>0</v>
      </c>
      <c r="D15567" s="13" t="n">
        <v>5.0193</v>
      </c>
      <c r="E15567" s="13" t="n">
        <v>9.976388</v>
      </c>
      <c r="F15567" s="14" t="n">
        <v>0</v>
      </c>
    </row>
    <row r="15568" customFormat="false" ht="18" hidden="false" customHeight="true" outlineLevel="0" collapsed="false">
      <c r="A15568" s="13" t="n">
        <v>15.028312</v>
      </c>
      <c r="B15568" s="13" t="n">
        <v>0.174594</v>
      </c>
      <c r="C15568" s="14" t="n">
        <v>0</v>
      </c>
      <c r="D15568" s="13" t="n">
        <v>5.8572</v>
      </c>
      <c r="E15568" s="13" t="n">
        <v>9.998614</v>
      </c>
      <c r="F15568" s="14" t="n">
        <v>0</v>
      </c>
    </row>
    <row r="15569" customFormat="false" ht="18" hidden="false" customHeight="true" outlineLevel="0" collapsed="false">
      <c r="A15569" s="13" t="n">
        <v>15.048113</v>
      </c>
      <c r="B15569" s="13" t="n">
        <v>0.174594</v>
      </c>
      <c r="C15569" s="14" t="n">
        <v>0</v>
      </c>
      <c r="D15569" s="13" t="n">
        <v>6.72255</v>
      </c>
      <c r="E15569" s="13" t="n">
        <v>10.05298</v>
      </c>
      <c r="F15569" s="14" t="n">
        <v>0</v>
      </c>
    </row>
    <row r="15570" customFormat="false" ht="18" hidden="false" customHeight="true" outlineLevel="0" collapsed="false">
      <c r="A15570" s="13" t="n">
        <v>15.067895</v>
      </c>
      <c r="B15570" s="13" t="n">
        <v>0.174594</v>
      </c>
      <c r="C15570" s="14" t="n">
        <v>0</v>
      </c>
      <c r="D15570" s="13" t="n">
        <v>7.47765</v>
      </c>
      <c r="E15570" s="13" t="n">
        <v>10.129069</v>
      </c>
      <c r="F15570" s="14" t="n">
        <v>0</v>
      </c>
    </row>
    <row r="15571" customFormat="false" ht="18" hidden="false" customHeight="true" outlineLevel="0" collapsed="false">
      <c r="A15571" s="13" t="n">
        <v>15.087615</v>
      </c>
      <c r="B15571" s="13" t="n">
        <v>0.174594</v>
      </c>
      <c r="C15571" s="14" t="n">
        <v>0</v>
      </c>
      <c r="D15571" s="13" t="n">
        <v>8.05455</v>
      </c>
      <c r="E15571" s="13" t="n">
        <v>10.149089</v>
      </c>
      <c r="F15571" s="14" t="n">
        <v>0</v>
      </c>
    </row>
    <row r="15572" customFormat="false" ht="18" hidden="false" customHeight="true" outlineLevel="0" collapsed="false">
      <c r="A15572" s="13" t="n">
        <v>15.107304</v>
      </c>
      <c r="B15572" s="13" t="n">
        <v>0.174594</v>
      </c>
      <c r="C15572" s="14" t="n">
        <v>0</v>
      </c>
      <c r="D15572" s="13" t="n">
        <v>8.4528</v>
      </c>
      <c r="E15572" s="13" t="n">
        <v>10.161842</v>
      </c>
      <c r="F15572" s="14" t="n">
        <v>0</v>
      </c>
    </row>
    <row r="15573" customFormat="false" ht="18" hidden="false" customHeight="true" outlineLevel="0" collapsed="false">
      <c r="A15573" s="13" t="n">
        <v>15.126947</v>
      </c>
      <c r="B15573" s="13" t="n">
        <v>0.174594</v>
      </c>
      <c r="C15573" s="14" t="n">
        <v>0</v>
      </c>
      <c r="D15573" s="13" t="n">
        <v>8.6724</v>
      </c>
      <c r="E15573" s="13" t="n">
        <v>10.219878</v>
      </c>
      <c r="F15573" s="14" t="n">
        <v>0</v>
      </c>
    </row>
    <row r="15574" customFormat="false" ht="18" hidden="false" customHeight="true" outlineLevel="0" collapsed="false">
      <c r="A15574" s="13" t="n">
        <v>15.146644</v>
      </c>
      <c r="B15574" s="13" t="n">
        <v>0.174594</v>
      </c>
      <c r="C15574" s="14" t="n">
        <v>0</v>
      </c>
      <c r="D15574" s="13" t="n">
        <v>8.7687</v>
      </c>
      <c r="E15574" s="13" t="n">
        <v>10.197613</v>
      </c>
      <c r="F15574" s="14" t="n">
        <v>0</v>
      </c>
    </row>
    <row r="15575" customFormat="false" ht="18" hidden="false" customHeight="true" outlineLevel="0" collapsed="false">
      <c r="A15575" s="13" t="n">
        <v>15.166322</v>
      </c>
      <c r="B15575" s="13" t="n">
        <v>0.174594</v>
      </c>
      <c r="C15575" s="14" t="n">
        <v>0</v>
      </c>
      <c r="D15575" s="13" t="n">
        <v>8.7687</v>
      </c>
      <c r="E15575" s="13" t="n">
        <v>10.227056</v>
      </c>
      <c r="F15575" s="14" t="n">
        <v>0</v>
      </c>
    </row>
    <row r="15576" customFormat="false" ht="18" hidden="false" customHeight="true" outlineLevel="0" collapsed="false">
      <c r="A15576" s="13" t="n">
        <v>15.18604</v>
      </c>
      <c r="B15576" s="13" t="n">
        <v>0.174594</v>
      </c>
      <c r="C15576" s="14" t="n">
        <v>0</v>
      </c>
      <c r="D15576" s="13" t="n">
        <v>8.7687</v>
      </c>
      <c r="E15576" s="13" t="n">
        <v>10.301439</v>
      </c>
      <c r="F15576" s="14" t="n">
        <v>0</v>
      </c>
    </row>
    <row r="15577" customFormat="false" ht="18" hidden="false" customHeight="true" outlineLevel="0" collapsed="false">
      <c r="A15577" s="13" t="n">
        <v>15.205684</v>
      </c>
      <c r="B15577" s="13" t="n">
        <v>0.174594</v>
      </c>
      <c r="C15577" s="14" t="n">
        <v>0</v>
      </c>
      <c r="D15577" s="13" t="n">
        <v>8.7687</v>
      </c>
      <c r="E15577" s="13" t="n">
        <v>10.326267</v>
      </c>
      <c r="F15577" s="14" t="n">
        <v>0</v>
      </c>
    </row>
    <row r="15578" customFormat="false" ht="18" hidden="false" customHeight="true" outlineLevel="0" collapsed="false">
      <c r="A15578" s="13" t="n">
        <v>15.225315</v>
      </c>
      <c r="B15578" s="13" t="n">
        <v>0.174594</v>
      </c>
      <c r="C15578" s="14" t="n">
        <v>0</v>
      </c>
      <c r="D15578" s="13" t="n">
        <v>8.7687</v>
      </c>
      <c r="E15578" s="13" t="n">
        <v>10.374596</v>
      </c>
      <c r="F15578" s="14" t="n">
        <v>0</v>
      </c>
    </row>
    <row r="15579" customFormat="false" ht="18" hidden="false" customHeight="true" outlineLevel="0" collapsed="false">
      <c r="A15579" s="13" t="n">
        <v>15.244936</v>
      </c>
      <c r="B15579" s="13" t="n">
        <v>0.174594</v>
      </c>
      <c r="C15579" s="14" t="n">
        <v>0</v>
      </c>
      <c r="D15579" s="13" t="n">
        <v>8.7687</v>
      </c>
      <c r="E15579" s="13" t="n">
        <v>10.35008</v>
      </c>
      <c r="F15579" s="14" t="n">
        <v>0</v>
      </c>
    </row>
    <row r="15580" customFormat="false" ht="18" hidden="false" customHeight="true" outlineLevel="0" collapsed="false">
      <c r="A15580" s="13" t="n">
        <v>15.264545</v>
      </c>
      <c r="B15580" s="13" t="n">
        <v>0.174594</v>
      </c>
      <c r="C15580" s="14" t="n">
        <v>0</v>
      </c>
      <c r="D15580" s="13" t="n">
        <v>8.7687</v>
      </c>
      <c r="E15580" s="13" t="n">
        <v>10.401126</v>
      </c>
      <c r="F15580" s="14" t="n">
        <v>0</v>
      </c>
    </row>
    <row r="15581" customFormat="false" ht="18" hidden="false" customHeight="true" outlineLevel="0" collapsed="false">
      <c r="A15581" s="13" t="n">
        <v>15.284176</v>
      </c>
      <c r="B15581" s="13" t="n">
        <v>0.174594</v>
      </c>
      <c r="C15581" s="14" t="n">
        <v>0</v>
      </c>
      <c r="D15581" s="13" t="n">
        <v>8.7687</v>
      </c>
      <c r="E15581" s="13" t="n">
        <v>10.447732</v>
      </c>
      <c r="F15581" s="14" t="n">
        <v>0</v>
      </c>
    </row>
    <row r="15582" customFormat="false" ht="18" hidden="false" customHeight="true" outlineLevel="0" collapsed="false">
      <c r="A15582" s="13" t="n">
        <v>15.30381</v>
      </c>
      <c r="B15582" s="13" t="n">
        <v>0.174594</v>
      </c>
      <c r="C15582" s="14" t="n">
        <v>0</v>
      </c>
      <c r="D15582" s="13" t="n">
        <v>8.7687</v>
      </c>
      <c r="E15582" s="13" t="n">
        <v>10.475803</v>
      </c>
      <c r="F15582" s="14" t="n">
        <v>0</v>
      </c>
    </row>
    <row r="15583" customFormat="false" ht="18" hidden="false" customHeight="true" outlineLevel="0" collapsed="false">
      <c r="A15583" s="13" t="n">
        <v>15.323419</v>
      </c>
      <c r="B15583" s="13" t="n">
        <v>0.174594</v>
      </c>
      <c r="C15583" s="14" t="n">
        <v>0</v>
      </c>
      <c r="D15583" s="13" t="n">
        <v>8.7687</v>
      </c>
      <c r="E15583" s="13" t="n">
        <v>10.503216</v>
      </c>
      <c r="F15583" s="14" t="n">
        <v>0</v>
      </c>
    </row>
    <row r="15584" customFormat="false" ht="18" hidden="false" customHeight="true" outlineLevel="0" collapsed="false">
      <c r="A15584" s="13" t="n">
        <v>15.343065</v>
      </c>
      <c r="B15584" s="13" t="n">
        <v>0.174594</v>
      </c>
      <c r="C15584" s="14" t="n">
        <v>0</v>
      </c>
      <c r="D15584" s="13" t="n">
        <v>8.7687</v>
      </c>
      <c r="E15584" s="13" t="n">
        <v>10.510499</v>
      </c>
      <c r="F15584" s="14" t="n">
        <v>0</v>
      </c>
    </row>
    <row r="15585" customFormat="false" ht="18" hidden="false" customHeight="true" outlineLevel="0" collapsed="false">
      <c r="A15585" s="13" t="n">
        <v>15.362718</v>
      </c>
      <c r="B15585" s="13" t="n">
        <v>0.174594</v>
      </c>
      <c r="C15585" s="14" t="n">
        <v>0</v>
      </c>
      <c r="D15585" s="13" t="n">
        <v>8.7687</v>
      </c>
      <c r="E15585" s="13" t="n">
        <v>10.566328</v>
      </c>
      <c r="F15585" s="14" t="n">
        <v>0</v>
      </c>
    </row>
    <row r="15586" customFormat="false" ht="18" hidden="false" customHeight="true" outlineLevel="0" collapsed="false">
      <c r="A15586" s="13" t="n">
        <v>15.382407</v>
      </c>
      <c r="B15586" s="13" t="n">
        <v>0.174594</v>
      </c>
      <c r="C15586" s="14" t="n">
        <v>0</v>
      </c>
      <c r="D15586" s="13" t="n">
        <v>8.7822</v>
      </c>
      <c r="E15586" s="13" t="n">
        <v>10.604814</v>
      </c>
      <c r="F15586" s="14" t="n">
        <v>0</v>
      </c>
    </row>
    <row r="15587" customFormat="false" ht="18" hidden="false" customHeight="true" outlineLevel="0" collapsed="false">
      <c r="A15587" s="13" t="n">
        <v>15.402123</v>
      </c>
      <c r="B15587" s="13" t="n">
        <v>0.174594</v>
      </c>
      <c r="C15587" s="14" t="n">
        <v>0</v>
      </c>
      <c r="D15587" s="13" t="n">
        <v>8.8371</v>
      </c>
      <c r="E15587" s="13" t="n">
        <v>10.620426</v>
      </c>
      <c r="F15587" s="14" t="n">
        <v>0</v>
      </c>
    </row>
    <row r="15588" customFormat="false" ht="18" hidden="false" customHeight="true" outlineLevel="0" collapsed="false">
      <c r="A15588" s="13" t="n">
        <v>15.421829</v>
      </c>
      <c r="B15588" s="13" t="n">
        <v>0.174594</v>
      </c>
      <c r="C15588" s="14" t="n">
        <v>0</v>
      </c>
      <c r="D15588" s="13" t="n">
        <v>8.9748</v>
      </c>
      <c r="E15588" s="13" t="n">
        <v>10.653714</v>
      </c>
      <c r="F15588" s="14" t="n">
        <v>0</v>
      </c>
    </row>
    <row r="15589" customFormat="false" ht="18" hidden="false" customHeight="true" outlineLevel="0" collapsed="false">
      <c r="A15589" s="13" t="n">
        <v>15.441591</v>
      </c>
      <c r="B15589" s="13" t="n">
        <v>0.174594</v>
      </c>
      <c r="C15589" s="14" t="n">
        <v>0</v>
      </c>
      <c r="D15589" s="13" t="n">
        <v>9.23535</v>
      </c>
      <c r="E15589" s="13" t="n">
        <v>10.693907</v>
      </c>
      <c r="F15589" s="14" t="n">
        <v>0</v>
      </c>
    </row>
    <row r="15590" customFormat="false" ht="18" hidden="false" customHeight="true" outlineLevel="0" collapsed="false">
      <c r="A15590" s="13" t="n">
        <v>15.46135</v>
      </c>
      <c r="B15590" s="13" t="n">
        <v>0.174594</v>
      </c>
      <c r="C15590" s="14" t="n">
        <v>0</v>
      </c>
      <c r="D15590" s="13" t="n">
        <v>9.66105</v>
      </c>
      <c r="E15590" s="13" t="n">
        <v>10.707738</v>
      </c>
      <c r="F15590" s="14" t="n">
        <v>0</v>
      </c>
    </row>
    <row r="15591" customFormat="false" ht="18" hidden="false" customHeight="true" outlineLevel="0" collapsed="false">
      <c r="A15591" s="13" t="n">
        <v>15.481143</v>
      </c>
      <c r="B15591" s="13" t="n">
        <v>0.174594</v>
      </c>
      <c r="C15591" s="14" t="n">
        <v>0</v>
      </c>
      <c r="D15591" s="13" t="n">
        <v>10.18305</v>
      </c>
      <c r="E15591" s="13" t="n">
        <v>10.764651</v>
      </c>
      <c r="F15591" s="14" t="n">
        <v>0</v>
      </c>
    </row>
    <row r="15592" customFormat="false" ht="18" hidden="false" customHeight="true" outlineLevel="0" collapsed="false">
      <c r="A15592" s="13" t="n">
        <v>15.500966</v>
      </c>
      <c r="B15592" s="13" t="n">
        <v>0.174594</v>
      </c>
      <c r="C15592" s="14" t="n">
        <v>0</v>
      </c>
      <c r="D15592" s="13" t="n">
        <v>10.6911</v>
      </c>
      <c r="E15592" s="13" t="n">
        <v>10.781959</v>
      </c>
      <c r="F15592" s="14" t="n">
        <v>0</v>
      </c>
    </row>
    <row r="15593" customFormat="false" ht="18" hidden="false" customHeight="true" outlineLevel="0" collapsed="false">
      <c r="A15593" s="13" t="n">
        <v>15.520783</v>
      </c>
      <c r="B15593" s="13" t="n">
        <v>0.158724</v>
      </c>
      <c r="C15593" s="14" t="n">
        <v>0</v>
      </c>
      <c r="D15593" s="13" t="n">
        <v>11.1717</v>
      </c>
      <c r="E15593" s="13" t="n">
        <v>10.786586</v>
      </c>
      <c r="F15593" s="14" t="n">
        <v>0</v>
      </c>
    </row>
    <row r="15594" customFormat="false" ht="18" hidden="false" customHeight="true" outlineLevel="0" collapsed="false">
      <c r="A15594" s="13" t="n">
        <v>15.540633</v>
      </c>
      <c r="B15594" s="13" t="n">
        <v>0.154757</v>
      </c>
      <c r="C15594" s="14" t="n">
        <v>0</v>
      </c>
      <c r="D15594" s="13" t="n">
        <v>11.6388</v>
      </c>
      <c r="E15594" s="13" t="n">
        <v>10.84245</v>
      </c>
      <c r="F15594" s="14" t="n">
        <v>0</v>
      </c>
    </row>
    <row r="15595" customFormat="false" ht="18" hidden="false" customHeight="true" outlineLevel="0" collapsed="false">
      <c r="A15595" s="13" t="n">
        <v>15.560553</v>
      </c>
      <c r="B15595" s="13" t="n">
        <v>0.154757</v>
      </c>
      <c r="C15595" s="14" t="n">
        <v>0</v>
      </c>
      <c r="D15595" s="13" t="n">
        <v>12.07845</v>
      </c>
      <c r="E15595" s="13" t="n">
        <v>10.842015</v>
      </c>
      <c r="F15595" s="14" t="n">
        <v>0</v>
      </c>
    </row>
    <row r="15596" customFormat="false" ht="18" hidden="false" customHeight="true" outlineLevel="0" collapsed="false">
      <c r="A15596" s="13" t="n">
        <v>15.580469</v>
      </c>
      <c r="B15596" s="13" t="n">
        <v>0.154757</v>
      </c>
      <c r="C15596" s="14" t="n">
        <v>0</v>
      </c>
      <c r="D15596" s="13" t="n">
        <v>12.50415</v>
      </c>
      <c r="E15596" s="13" t="n">
        <v>10.878194</v>
      </c>
      <c r="F15596" s="14" t="n">
        <v>0</v>
      </c>
    </row>
    <row r="15597" customFormat="false" ht="18" hidden="false" customHeight="true" outlineLevel="0" collapsed="false">
      <c r="A15597" s="13" t="n">
        <v>15.600389</v>
      </c>
      <c r="B15597" s="13" t="n">
        <v>0.154757</v>
      </c>
      <c r="C15597" s="14" t="n">
        <v>0</v>
      </c>
      <c r="D15597" s="13" t="n">
        <v>12.861</v>
      </c>
      <c r="E15597" s="13" t="n">
        <v>10.914833</v>
      </c>
      <c r="F15597" s="14" t="n">
        <v>0</v>
      </c>
    </row>
    <row r="15598" customFormat="false" ht="18" hidden="false" customHeight="true" outlineLevel="0" collapsed="false">
      <c r="A15598" s="13" t="n">
        <v>15.620325</v>
      </c>
      <c r="B15598" s="13" t="n">
        <v>0.154757</v>
      </c>
      <c r="C15598" s="14" t="n">
        <v>0</v>
      </c>
      <c r="D15598" s="13" t="n">
        <v>13.19085</v>
      </c>
      <c r="E15598" s="13" t="n">
        <v>10.931104</v>
      </c>
      <c r="F15598" s="14" t="n">
        <v>0</v>
      </c>
    </row>
    <row r="15599" customFormat="false" ht="18" hidden="false" customHeight="true" outlineLevel="0" collapsed="false">
      <c r="A15599" s="13" t="n">
        <v>15.640281</v>
      </c>
      <c r="B15599" s="13" t="n">
        <v>0.154757</v>
      </c>
      <c r="C15599" s="14" t="n">
        <v>0</v>
      </c>
      <c r="D15599" s="13" t="n">
        <v>13.46535</v>
      </c>
      <c r="E15599" s="13" t="n">
        <v>10.962055</v>
      </c>
      <c r="F15599" s="14" t="n">
        <v>0</v>
      </c>
    </row>
    <row r="15600" customFormat="false" ht="18" hidden="false" customHeight="true" outlineLevel="0" collapsed="false">
      <c r="A15600" s="13" t="n">
        <v>15.66023</v>
      </c>
      <c r="B15600" s="13" t="n">
        <v>0.154757</v>
      </c>
      <c r="C15600" s="14" t="n">
        <v>0</v>
      </c>
      <c r="D15600" s="13" t="n">
        <v>13.61655</v>
      </c>
      <c r="E15600" s="13" t="n">
        <v>10.95981</v>
      </c>
      <c r="F15600" s="14" t="n">
        <v>0</v>
      </c>
    </row>
    <row r="15601" customFormat="false" ht="18" hidden="false" customHeight="true" outlineLevel="0" collapsed="false">
      <c r="A15601" s="13" t="n">
        <v>15.680133</v>
      </c>
      <c r="B15601" s="13" t="n">
        <v>0.154757</v>
      </c>
      <c r="C15601" s="14" t="n">
        <v>0</v>
      </c>
      <c r="D15601" s="13" t="n">
        <v>13.6575</v>
      </c>
      <c r="E15601" s="13" t="n">
        <v>11.000401</v>
      </c>
      <c r="F15601" s="14" t="n">
        <v>0</v>
      </c>
    </row>
    <row r="15602" customFormat="false" ht="18" hidden="false" customHeight="true" outlineLevel="0" collapsed="false">
      <c r="A15602" s="13" t="n">
        <v>15.700052</v>
      </c>
      <c r="B15602" s="13" t="n">
        <v>0.154757</v>
      </c>
      <c r="C15602" s="14" t="n">
        <v>0</v>
      </c>
      <c r="D15602" s="13" t="n">
        <v>13.6575</v>
      </c>
      <c r="E15602" s="13" t="n">
        <v>11.011771</v>
      </c>
      <c r="F15602" s="14" t="n">
        <v>0</v>
      </c>
    </row>
    <row r="15603" customFormat="false" ht="18" hidden="false" customHeight="true" outlineLevel="0" collapsed="false">
      <c r="A15603" s="13" t="n">
        <v>15.719971</v>
      </c>
      <c r="B15603" s="13" t="n">
        <v>0.154757</v>
      </c>
      <c r="C15603" s="14" t="n">
        <v>0</v>
      </c>
      <c r="D15603" s="13" t="n">
        <v>13.6575</v>
      </c>
      <c r="E15603" s="13" t="n">
        <v>11.038288</v>
      </c>
      <c r="F15603" s="14" t="n">
        <v>0</v>
      </c>
    </row>
    <row r="15604" customFormat="false" ht="18" hidden="false" customHeight="true" outlineLevel="0" collapsed="false">
      <c r="A15604" s="13" t="n">
        <v>15.739883</v>
      </c>
      <c r="B15604" s="13" t="n">
        <v>0.154757</v>
      </c>
      <c r="C15604" s="14" t="n">
        <v>0</v>
      </c>
      <c r="D15604" s="13" t="n">
        <v>13.6575</v>
      </c>
      <c r="E15604" s="13" t="n">
        <v>11.059108</v>
      </c>
      <c r="F15604" s="14" t="n">
        <v>0</v>
      </c>
    </row>
    <row r="15605" customFormat="false" ht="18" hidden="false" customHeight="true" outlineLevel="0" collapsed="false">
      <c r="A15605" s="13" t="n">
        <v>15.759786</v>
      </c>
      <c r="B15605" s="13" t="n">
        <v>0.15079</v>
      </c>
      <c r="C15605" s="14" t="n">
        <v>0</v>
      </c>
      <c r="D15605" s="13" t="n">
        <v>13.6575</v>
      </c>
      <c r="E15605" s="13" t="n">
        <v>11.106738</v>
      </c>
      <c r="F15605" s="14" t="n">
        <v>0</v>
      </c>
    </row>
    <row r="15606" customFormat="false" ht="18" hidden="false" customHeight="true" outlineLevel="0" collapsed="false">
      <c r="A15606" s="13" t="n">
        <v>15.779691</v>
      </c>
      <c r="B15606" s="13" t="n">
        <v>0.15079</v>
      </c>
      <c r="C15606" s="14" t="n">
        <v>0</v>
      </c>
      <c r="D15606" s="13" t="n">
        <v>13.6575</v>
      </c>
      <c r="E15606" s="13" t="n">
        <v>11.100619</v>
      </c>
      <c r="F15606" s="14" t="n">
        <v>0</v>
      </c>
    </row>
    <row r="15607" customFormat="false" ht="18" hidden="false" customHeight="true" outlineLevel="0" collapsed="false">
      <c r="A15607" s="13" t="n">
        <v>15.799638</v>
      </c>
      <c r="B15607" s="13" t="n">
        <v>0.15079</v>
      </c>
      <c r="C15607" s="14" t="n">
        <v>0</v>
      </c>
      <c r="D15607" s="13" t="n">
        <v>13.6575</v>
      </c>
      <c r="E15607" s="13" t="n">
        <v>11.12904</v>
      </c>
      <c r="F15607" s="14" t="n">
        <v>0</v>
      </c>
    </row>
    <row r="15608" customFormat="false" ht="18" hidden="false" customHeight="true" outlineLevel="0" collapsed="false">
      <c r="A15608" s="13" t="n">
        <v>15.819593</v>
      </c>
      <c r="B15608" s="13" t="n">
        <v>0.15079</v>
      </c>
      <c r="C15608" s="14" t="n">
        <v>0</v>
      </c>
      <c r="D15608" s="13" t="n">
        <v>13.6575</v>
      </c>
      <c r="E15608" s="13" t="n">
        <v>11.135728</v>
      </c>
      <c r="F15608" s="14" t="n">
        <v>0</v>
      </c>
    </row>
    <row r="15609" customFormat="false" ht="18" hidden="false" customHeight="true" outlineLevel="0" collapsed="false">
      <c r="A15609" s="13" t="n">
        <v>15.8395</v>
      </c>
      <c r="B15609" s="13" t="n">
        <v>0.15079</v>
      </c>
      <c r="C15609" s="14" t="n">
        <v>0</v>
      </c>
      <c r="D15609" s="13" t="n">
        <v>13.6575</v>
      </c>
      <c r="E15609" s="13" t="n">
        <v>11.197343</v>
      </c>
      <c r="F15609" s="14" t="n">
        <v>0</v>
      </c>
    </row>
    <row r="15610" customFormat="false" ht="18" hidden="false" customHeight="true" outlineLevel="0" collapsed="false">
      <c r="A15610" s="13" t="n">
        <v>15.85949</v>
      </c>
      <c r="B15610" s="13" t="n">
        <v>0.15079</v>
      </c>
      <c r="C15610" s="14" t="n">
        <v>0</v>
      </c>
      <c r="D15610" s="13" t="n">
        <v>13.6575</v>
      </c>
      <c r="E15610" s="13" t="n">
        <v>11.196794</v>
      </c>
      <c r="F15610" s="14" t="n">
        <v>0</v>
      </c>
    </row>
    <row r="15611" customFormat="false" ht="18" hidden="false" customHeight="true" outlineLevel="0" collapsed="false">
      <c r="A15611" s="13" t="n">
        <v>15.879433</v>
      </c>
      <c r="B15611" s="13" t="n">
        <v>0.15079</v>
      </c>
      <c r="C15611" s="14" t="n">
        <v>0</v>
      </c>
      <c r="D15611" s="13" t="n">
        <v>13.6575</v>
      </c>
      <c r="E15611" s="13" t="n">
        <v>11.218649</v>
      </c>
      <c r="F15611" s="14" t="n">
        <v>0</v>
      </c>
    </row>
    <row r="15612" customFormat="false" ht="18" hidden="false" customHeight="true" outlineLevel="0" collapsed="false">
      <c r="A15612" s="13" t="n">
        <v>15.899319</v>
      </c>
      <c r="B15612" s="13" t="n">
        <v>0.15079</v>
      </c>
      <c r="C15612" s="14" t="n">
        <v>0</v>
      </c>
      <c r="D15612" s="13" t="n">
        <v>13.6575</v>
      </c>
      <c r="E15612" s="13" t="n">
        <v>11.242525</v>
      </c>
      <c r="F15612" s="14" t="n">
        <v>0</v>
      </c>
    </row>
    <row r="15613" customFormat="false" ht="18" hidden="false" customHeight="true" outlineLevel="0" collapsed="false">
      <c r="A15613" s="13" t="n">
        <v>15.91912</v>
      </c>
      <c r="B15613" s="13" t="n">
        <v>0.15079</v>
      </c>
      <c r="C15613" s="14" t="n">
        <v>0</v>
      </c>
      <c r="D15613" s="13" t="n">
        <v>13.6575</v>
      </c>
      <c r="E15613" s="13" t="n">
        <v>11.295012</v>
      </c>
      <c r="F15613" s="14" t="n">
        <v>0</v>
      </c>
    </row>
    <row r="15614" customFormat="false" ht="18" hidden="false" customHeight="true" outlineLevel="0" collapsed="false">
      <c r="A15614" s="13" t="n">
        <v>15.938904</v>
      </c>
      <c r="B15614" s="13" t="n">
        <v>0.15079</v>
      </c>
      <c r="C15614" s="14" t="n">
        <v>0</v>
      </c>
      <c r="D15614" s="13" t="n">
        <v>13.6575</v>
      </c>
      <c r="E15614" s="13" t="n">
        <v>11.311083</v>
      </c>
      <c r="F15614" s="14" t="n">
        <v>0</v>
      </c>
    </row>
    <row r="15615" customFormat="false" ht="18" hidden="false" customHeight="true" outlineLevel="0" collapsed="false">
      <c r="A15615" s="13" t="n">
        <v>15.958605</v>
      </c>
      <c r="B15615" s="13" t="n">
        <v>0.15079</v>
      </c>
      <c r="C15615" s="14" t="n">
        <v>0</v>
      </c>
      <c r="D15615" s="13" t="n">
        <v>13.6575</v>
      </c>
      <c r="E15615" s="13" t="n">
        <v>11.330984</v>
      </c>
      <c r="F15615" s="14" t="n">
        <v>0</v>
      </c>
    </row>
    <row r="15616" customFormat="false" ht="18" hidden="false" customHeight="true" outlineLevel="0" collapsed="false">
      <c r="A15616" s="13" t="n">
        <v>15.97837</v>
      </c>
      <c r="B15616" s="13" t="n">
        <v>0.15079</v>
      </c>
      <c r="C15616" s="14" t="n">
        <v>0</v>
      </c>
      <c r="D15616" s="13" t="n">
        <v>13.6575</v>
      </c>
      <c r="E15616" s="13" t="n">
        <v>11.353214</v>
      </c>
      <c r="F15616" s="14" t="n">
        <v>0</v>
      </c>
    </row>
    <row r="15617" customFormat="false" ht="18" hidden="false" customHeight="true" outlineLevel="0" collapsed="false">
      <c r="A15617" s="13" t="n">
        <v>15.998094</v>
      </c>
      <c r="B15617" s="13" t="n">
        <v>0.15079</v>
      </c>
      <c r="C15617" s="14" t="n">
        <v>0</v>
      </c>
      <c r="D15617" s="13" t="n">
        <v>13.6575</v>
      </c>
      <c r="E15617" s="13" t="n">
        <v>11.380071</v>
      </c>
      <c r="F15617" s="14" t="n">
        <v>0</v>
      </c>
    </row>
    <row r="15618" customFormat="false" ht="18" hidden="false" customHeight="true" outlineLevel="0" collapsed="false">
      <c r="A15618" s="13" t="n">
        <v>16.017792</v>
      </c>
      <c r="B15618" s="13" t="n">
        <v>0.15079</v>
      </c>
      <c r="C15618" s="14" t="n">
        <v>0</v>
      </c>
      <c r="D15618" s="13" t="n">
        <v>13.6575</v>
      </c>
      <c r="E15618" s="13" t="n">
        <v>11.405608</v>
      </c>
      <c r="F15618" s="14" t="n">
        <v>0</v>
      </c>
    </row>
    <row r="15619" customFormat="false" ht="18" hidden="false" customHeight="true" outlineLevel="0" collapsed="false">
      <c r="A15619" s="13" t="n">
        <v>16.037485</v>
      </c>
      <c r="B15619" s="13" t="n">
        <v>0.15079</v>
      </c>
      <c r="C15619" s="14" t="n">
        <v>0</v>
      </c>
      <c r="D15619" s="13" t="n">
        <v>13.6575</v>
      </c>
      <c r="E15619" s="13" t="n">
        <v>11.405552</v>
      </c>
      <c r="F15619" s="14" t="n">
        <v>0</v>
      </c>
    </row>
    <row r="15620" customFormat="false" ht="18" hidden="false" customHeight="true" outlineLevel="0" collapsed="false">
      <c r="A15620" s="13" t="n">
        <v>16.057155</v>
      </c>
      <c r="B15620" s="13" t="n">
        <v>0.15079</v>
      </c>
      <c r="C15620" s="14" t="n">
        <v>0</v>
      </c>
      <c r="D15620" s="13" t="n">
        <v>13.6575</v>
      </c>
      <c r="E15620" s="13" t="n">
        <v>11.439938</v>
      </c>
      <c r="F15620" s="14" t="n">
        <v>0</v>
      </c>
    </row>
    <row r="15621" customFormat="false" ht="18" hidden="false" customHeight="true" outlineLevel="0" collapsed="false">
      <c r="A15621" s="13" t="n">
        <v>16.076816</v>
      </c>
      <c r="B15621" s="13" t="n">
        <v>0.15079</v>
      </c>
      <c r="C15621" s="14" t="n">
        <v>0</v>
      </c>
      <c r="D15621" s="13" t="n">
        <v>13.6575</v>
      </c>
      <c r="E15621" s="13" t="n">
        <v>11.454738</v>
      </c>
      <c r="F15621" s="14" t="n">
        <v>0</v>
      </c>
    </row>
    <row r="15622" customFormat="false" ht="18" hidden="false" customHeight="true" outlineLevel="0" collapsed="false">
      <c r="A15622" s="13" t="n">
        <v>16.096465</v>
      </c>
      <c r="B15622" s="13" t="n">
        <v>0.15079</v>
      </c>
      <c r="C15622" s="14" t="n">
        <v>0</v>
      </c>
      <c r="D15622" s="13" t="n">
        <v>13.6575</v>
      </c>
      <c r="E15622" s="13" t="n">
        <v>11.490808</v>
      </c>
      <c r="F15622" s="14" t="n">
        <v>0</v>
      </c>
    </row>
    <row r="15623" customFormat="false" ht="18" hidden="false" customHeight="true" outlineLevel="0" collapsed="false">
      <c r="A15623" s="13" t="n">
        <v>16.116071</v>
      </c>
      <c r="B15623" s="13" t="n">
        <v>0.146822</v>
      </c>
      <c r="C15623" s="14" t="n">
        <v>0</v>
      </c>
      <c r="D15623" s="13" t="n">
        <v>13.6575</v>
      </c>
      <c r="E15623" s="13" t="n">
        <v>11.496082</v>
      </c>
      <c r="F15623" s="14" t="n">
        <v>0</v>
      </c>
    </row>
    <row r="15624" customFormat="false" ht="18" hidden="false" customHeight="true" outlineLevel="0" collapsed="false">
      <c r="A15624" s="13" t="n">
        <v>16.135679</v>
      </c>
      <c r="B15624" s="13" t="n">
        <v>0.146822</v>
      </c>
      <c r="C15624" s="14" t="n">
        <v>0</v>
      </c>
      <c r="D15624" s="13" t="n">
        <v>13.6575</v>
      </c>
      <c r="E15624" s="13" t="n">
        <v>11.540934</v>
      </c>
      <c r="F15624" s="14" t="n">
        <v>0</v>
      </c>
    </row>
    <row r="15625" customFormat="false" ht="18" hidden="false" customHeight="true" outlineLevel="0" collapsed="false">
      <c r="A15625" s="13" t="n">
        <v>16.155236</v>
      </c>
      <c r="B15625" s="13" t="n">
        <v>0.142855</v>
      </c>
      <c r="C15625" s="14" t="n">
        <v>0</v>
      </c>
      <c r="D15625" s="13" t="n">
        <v>13.6575</v>
      </c>
      <c r="E15625" s="13" t="n">
        <v>11.557577</v>
      </c>
      <c r="F15625" s="14" t="n">
        <v>0</v>
      </c>
    </row>
    <row r="15626" customFormat="false" ht="18" hidden="false" customHeight="true" outlineLevel="0" collapsed="false">
      <c r="A15626" s="13" t="n">
        <v>16.17477</v>
      </c>
      <c r="B15626" s="13" t="n">
        <v>0.142855</v>
      </c>
      <c r="C15626" s="14" t="n">
        <v>0</v>
      </c>
      <c r="D15626" s="13" t="n">
        <v>13.6575</v>
      </c>
      <c r="E15626" s="13" t="n">
        <v>11.585675</v>
      </c>
      <c r="F15626" s="14" t="n">
        <v>0</v>
      </c>
    </row>
    <row r="15627" customFormat="false" ht="18" hidden="false" customHeight="true" outlineLevel="0" collapsed="false">
      <c r="A15627" s="13" t="n">
        <v>16.194319</v>
      </c>
      <c r="B15627" s="13" t="n">
        <v>0.142855</v>
      </c>
      <c r="C15627" s="14" t="n">
        <v>0</v>
      </c>
      <c r="D15627" s="13" t="n">
        <v>13.6575</v>
      </c>
      <c r="E15627" s="13" t="n">
        <v>11.60835</v>
      </c>
      <c r="F15627" s="14" t="n">
        <v>0</v>
      </c>
    </row>
    <row r="15628" customFormat="false" ht="18" hidden="false" customHeight="true" outlineLevel="0" collapsed="false">
      <c r="A15628" s="13" t="n">
        <v>16.213862</v>
      </c>
      <c r="B15628" s="13" t="n">
        <v>0.142855</v>
      </c>
      <c r="C15628" s="14" t="n">
        <v>0</v>
      </c>
      <c r="D15628" s="13" t="n">
        <v>13.6575</v>
      </c>
      <c r="E15628" s="13" t="n">
        <v>11.622239</v>
      </c>
      <c r="F15628" s="14" t="n">
        <v>0</v>
      </c>
    </row>
    <row r="15629" customFormat="false" ht="18" hidden="false" customHeight="true" outlineLevel="0" collapsed="false">
      <c r="A15629" s="13" t="n">
        <v>16.233381</v>
      </c>
      <c r="B15629" s="13" t="n">
        <v>0.142855</v>
      </c>
      <c r="C15629" s="14" t="n">
        <v>0</v>
      </c>
      <c r="D15629" s="13" t="n">
        <v>13.6575</v>
      </c>
      <c r="E15629" s="13" t="n">
        <v>11.650701</v>
      </c>
      <c r="F15629" s="14" t="n">
        <v>0</v>
      </c>
    </row>
    <row r="15630" customFormat="false" ht="18" hidden="false" customHeight="true" outlineLevel="0" collapsed="false">
      <c r="A15630" s="13" t="n">
        <v>16.252946</v>
      </c>
      <c r="B15630" s="13" t="n">
        <v>0.142855</v>
      </c>
      <c r="C15630" s="14" t="n">
        <v>0</v>
      </c>
      <c r="D15630" s="13" t="n">
        <v>13.6575</v>
      </c>
      <c r="E15630" s="13" t="n">
        <v>11.66749</v>
      </c>
      <c r="F15630" s="14" t="n">
        <v>0</v>
      </c>
    </row>
    <row r="15631" customFormat="false" ht="18" hidden="false" customHeight="true" outlineLevel="0" collapsed="false">
      <c r="A15631" s="13" t="n">
        <v>16.272532</v>
      </c>
      <c r="B15631" s="13" t="n">
        <v>0.142855</v>
      </c>
      <c r="C15631" s="14" t="n">
        <v>0</v>
      </c>
      <c r="D15631" s="13" t="n">
        <v>13.6575</v>
      </c>
      <c r="E15631" s="13" t="n">
        <v>11.704582</v>
      </c>
      <c r="F15631" s="14" t="n">
        <v>0</v>
      </c>
    </row>
    <row r="15632" customFormat="false" ht="18" hidden="false" customHeight="true" outlineLevel="0" collapsed="false">
      <c r="A15632" s="13" t="n">
        <v>16.292103</v>
      </c>
      <c r="B15632" s="13" t="n">
        <v>0.142855</v>
      </c>
      <c r="C15632" s="14" t="n">
        <v>0</v>
      </c>
      <c r="D15632" s="13" t="n">
        <v>13.6575</v>
      </c>
      <c r="E15632" s="13" t="n">
        <v>11.730118</v>
      </c>
      <c r="F15632" s="14" t="n">
        <v>0</v>
      </c>
    </row>
    <row r="15633" customFormat="false" ht="18" hidden="false" customHeight="true" outlineLevel="0" collapsed="false">
      <c r="A15633" s="13" t="n">
        <v>16.311671</v>
      </c>
      <c r="B15633" s="13" t="n">
        <v>0.142855</v>
      </c>
      <c r="C15633" s="14" t="n">
        <v>0</v>
      </c>
      <c r="D15633" s="13" t="n">
        <v>13.5342</v>
      </c>
      <c r="E15633" s="13" t="n">
        <v>11.751539</v>
      </c>
      <c r="F15633" s="14" t="n">
        <v>0</v>
      </c>
    </row>
    <row r="15634" customFormat="false" ht="18" hidden="false" customHeight="true" outlineLevel="0" collapsed="false">
      <c r="A15634" s="13" t="n">
        <v>16.331248</v>
      </c>
      <c r="B15634" s="13" t="n">
        <v>0.142855</v>
      </c>
      <c r="C15634" s="14" t="n">
        <v>0</v>
      </c>
      <c r="D15634" s="13" t="n">
        <v>13.4514</v>
      </c>
      <c r="E15634" s="13" t="n">
        <v>11.768317</v>
      </c>
      <c r="F15634" s="14" t="n">
        <v>0</v>
      </c>
    </row>
    <row r="15635" customFormat="false" ht="18" hidden="false" customHeight="true" outlineLevel="0" collapsed="false">
      <c r="A15635" s="13" t="n">
        <v>16.350841</v>
      </c>
      <c r="B15635" s="13" t="n">
        <v>0.142855</v>
      </c>
      <c r="C15635" s="14" t="n">
        <v>0</v>
      </c>
      <c r="D15635" s="13" t="n">
        <v>13.31415</v>
      </c>
      <c r="E15635" s="13" t="n">
        <v>11.786524</v>
      </c>
      <c r="F15635" s="14" t="n">
        <v>0</v>
      </c>
    </row>
    <row r="15636" customFormat="false" ht="18" hidden="false" customHeight="true" outlineLevel="0" collapsed="false">
      <c r="A15636" s="13" t="n">
        <v>16.370436</v>
      </c>
      <c r="B15636" s="13" t="n">
        <v>0.142855</v>
      </c>
      <c r="C15636" s="14" t="n">
        <v>0</v>
      </c>
      <c r="D15636" s="13" t="n">
        <v>13.1355</v>
      </c>
      <c r="E15636" s="13" t="n">
        <v>11.816265</v>
      </c>
      <c r="F15636" s="14" t="n">
        <v>0</v>
      </c>
    </row>
    <row r="15637" customFormat="false" ht="18" hidden="false" customHeight="true" outlineLevel="0" collapsed="false">
      <c r="A15637" s="13" t="n">
        <v>16.389998</v>
      </c>
      <c r="B15637" s="13" t="n">
        <v>0.142855</v>
      </c>
      <c r="C15637" s="14" t="n">
        <v>0</v>
      </c>
      <c r="D15637" s="13" t="n">
        <v>12.92985</v>
      </c>
      <c r="E15637" s="13" t="n">
        <v>11.853707</v>
      </c>
      <c r="F15637" s="14" t="n">
        <v>0</v>
      </c>
    </row>
    <row r="15638" customFormat="false" ht="18" hidden="false" customHeight="true" outlineLevel="0" collapsed="false">
      <c r="A15638" s="13" t="n">
        <v>16.409571</v>
      </c>
      <c r="B15638" s="13" t="n">
        <v>0.142855</v>
      </c>
      <c r="C15638" s="14" t="n">
        <v>0</v>
      </c>
      <c r="D15638" s="13" t="n">
        <v>12.73725</v>
      </c>
      <c r="E15638" s="13" t="n">
        <v>11.86605</v>
      </c>
      <c r="F15638" s="14" t="n">
        <v>0</v>
      </c>
    </row>
    <row r="15639" customFormat="false" ht="18" hidden="false" customHeight="true" outlineLevel="0" collapsed="false">
      <c r="A15639" s="13" t="n">
        <v>16.429076</v>
      </c>
      <c r="B15639" s="13" t="n">
        <v>0.142855</v>
      </c>
      <c r="C15639" s="14" t="n">
        <v>0</v>
      </c>
      <c r="D15639" s="13" t="n">
        <v>12.61395</v>
      </c>
      <c r="E15639" s="13" t="n">
        <v>11.880517</v>
      </c>
      <c r="F15639" s="14" t="n">
        <v>0</v>
      </c>
    </row>
    <row r="15640" customFormat="false" ht="18" hidden="false" customHeight="true" outlineLevel="0" collapsed="false">
      <c r="A15640" s="13" t="n">
        <v>16.448641</v>
      </c>
      <c r="B15640" s="13" t="n">
        <v>0.142855</v>
      </c>
      <c r="C15640" s="14" t="n">
        <v>0</v>
      </c>
      <c r="D15640" s="13" t="n">
        <v>12.50415</v>
      </c>
      <c r="E15640" s="13" t="n">
        <v>11.928488</v>
      </c>
      <c r="F15640" s="14" t="n">
        <v>0</v>
      </c>
    </row>
    <row r="15641" customFormat="false" ht="18" hidden="false" customHeight="true" outlineLevel="0" collapsed="false">
      <c r="A15641" s="13" t="n">
        <v>16.468207</v>
      </c>
      <c r="B15641" s="13" t="n">
        <v>0.138888</v>
      </c>
      <c r="C15641" s="14" t="n">
        <v>0</v>
      </c>
      <c r="D15641" s="13" t="n">
        <v>12.4353</v>
      </c>
      <c r="E15641" s="13" t="n">
        <v>11.937163</v>
      </c>
      <c r="F15641" s="14" t="n">
        <v>0</v>
      </c>
    </row>
    <row r="15642" customFormat="false" ht="18" hidden="false" customHeight="true" outlineLevel="0" collapsed="false">
      <c r="A15642" s="13" t="n">
        <v>16.487794</v>
      </c>
      <c r="B15642" s="13" t="n">
        <v>0.13492</v>
      </c>
      <c r="C15642" s="14" t="n">
        <v>0</v>
      </c>
      <c r="D15642" s="13" t="n">
        <v>12.40785</v>
      </c>
      <c r="E15642" s="13" t="n">
        <v>11.968071</v>
      </c>
      <c r="F15642" s="14" t="n">
        <v>0</v>
      </c>
    </row>
    <row r="15643" customFormat="false" ht="18" hidden="false" customHeight="true" outlineLevel="0" collapsed="false">
      <c r="A15643" s="13" t="n">
        <v>16.507372</v>
      </c>
      <c r="B15643" s="13" t="n">
        <v>0.13492</v>
      </c>
      <c r="C15643" s="14" t="n">
        <v>0</v>
      </c>
      <c r="D15643" s="13" t="n">
        <v>12.40785</v>
      </c>
      <c r="E15643" s="13" t="n">
        <v>11.993251</v>
      </c>
      <c r="F15643" s="14" t="n">
        <v>0</v>
      </c>
    </row>
    <row r="15644" customFormat="false" ht="18" hidden="false" customHeight="true" outlineLevel="0" collapsed="false">
      <c r="A15644" s="13" t="n">
        <v>16.52705</v>
      </c>
      <c r="B15644" s="13" t="n">
        <v>0.13492</v>
      </c>
      <c r="C15644" s="14" t="n">
        <v>0</v>
      </c>
      <c r="D15644" s="13" t="n">
        <v>12.40785</v>
      </c>
      <c r="E15644" s="13" t="n">
        <v>12.000952</v>
      </c>
      <c r="F15644" s="14" t="n">
        <v>0</v>
      </c>
    </row>
    <row r="15645" customFormat="false" ht="18" hidden="false" customHeight="true" outlineLevel="0" collapsed="false">
      <c r="A15645" s="13" t="n">
        <v>16.54668</v>
      </c>
      <c r="B15645" s="13" t="n">
        <v>0.13492</v>
      </c>
      <c r="C15645" s="14" t="n">
        <v>0</v>
      </c>
      <c r="D15645" s="13" t="n">
        <v>12.40785</v>
      </c>
      <c r="E15645" s="13" t="n">
        <v>12.037519</v>
      </c>
      <c r="F15645" s="14" t="n">
        <v>0</v>
      </c>
    </row>
    <row r="15646" customFormat="false" ht="18" hidden="false" customHeight="true" outlineLevel="0" collapsed="false">
      <c r="A15646" s="13" t="n">
        <v>16.566337</v>
      </c>
      <c r="B15646" s="13" t="n">
        <v>0.130953</v>
      </c>
      <c r="C15646" s="14" t="n">
        <v>0</v>
      </c>
      <c r="D15646" s="13" t="n">
        <v>12.40785</v>
      </c>
      <c r="E15646" s="13" t="n">
        <v>12.062545</v>
      </c>
      <c r="F15646" s="14" t="n">
        <v>0</v>
      </c>
    </row>
    <row r="15647" customFormat="false" ht="18" hidden="false" customHeight="true" outlineLevel="0" collapsed="false">
      <c r="A15647" s="13" t="n">
        <v>16.585983</v>
      </c>
      <c r="B15647" s="13" t="n">
        <v>0.130953</v>
      </c>
      <c r="C15647" s="14" t="n">
        <v>0</v>
      </c>
      <c r="D15647" s="13" t="n">
        <v>12.40785</v>
      </c>
      <c r="E15647" s="13" t="n">
        <v>12.072011</v>
      </c>
      <c r="F15647" s="14" t="n">
        <v>0</v>
      </c>
    </row>
    <row r="15648" customFormat="false" ht="18" hidden="false" customHeight="true" outlineLevel="0" collapsed="false">
      <c r="A15648" s="13" t="n">
        <v>16.605631</v>
      </c>
      <c r="B15648" s="13" t="n">
        <v>0.126986</v>
      </c>
      <c r="C15648" s="14" t="n">
        <v>0</v>
      </c>
      <c r="D15648" s="13" t="n">
        <v>12.40785</v>
      </c>
      <c r="E15648" s="13" t="n">
        <v>12.079173</v>
      </c>
      <c r="F15648" s="14" t="n">
        <v>0</v>
      </c>
    </row>
    <row r="15649" customFormat="false" ht="18" hidden="false" customHeight="true" outlineLevel="0" collapsed="false">
      <c r="A15649" s="13" t="n">
        <v>16.625177</v>
      </c>
      <c r="B15649" s="13" t="n">
        <v>0.123018</v>
      </c>
      <c r="C15649" s="14" t="n">
        <v>0</v>
      </c>
      <c r="D15649" s="13" t="n">
        <v>12.39435</v>
      </c>
      <c r="E15649" s="13" t="n">
        <v>12.113018</v>
      </c>
      <c r="F15649" s="14" t="n">
        <v>0</v>
      </c>
    </row>
    <row r="15650" customFormat="false" ht="18" hidden="false" customHeight="true" outlineLevel="0" collapsed="false">
      <c r="A15650" s="13" t="n">
        <v>16.644748</v>
      </c>
      <c r="B15650" s="13" t="n">
        <v>0.119051</v>
      </c>
      <c r="C15650" s="14" t="n">
        <v>0</v>
      </c>
      <c r="D15650" s="13" t="n">
        <v>12.339</v>
      </c>
      <c r="E15650" s="13" t="n">
        <v>12.115647</v>
      </c>
      <c r="F15650" s="14" t="n">
        <v>0</v>
      </c>
    </row>
    <row r="15651" customFormat="false" ht="18" hidden="false" customHeight="true" outlineLevel="0" collapsed="false">
      <c r="A15651" s="13" t="n">
        <v>16.664294</v>
      </c>
      <c r="B15651" s="13" t="n">
        <v>0.115084</v>
      </c>
      <c r="C15651" s="14" t="n">
        <v>0</v>
      </c>
      <c r="D15651" s="13" t="n">
        <v>12.29805</v>
      </c>
      <c r="E15651" s="13" t="n">
        <v>12.106708</v>
      </c>
      <c r="F15651" s="14" t="n">
        <v>0</v>
      </c>
    </row>
    <row r="15652" customFormat="false" ht="18" hidden="false" customHeight="true" outlineLevel="0" collapsed="false">
      <c r="A15652" s="13" t="n">
        <v>16.68383</v>
      </c>
      <c r="B15652" s="13" t="n">
        <v>0.107134</v>
      </c>
      <c r="C15652" s="14" t="n">
        <v>0</v>
      </c>
      <c r="D15652" s="13" t="n">
        <v>12.24315</v>
      </c>
      <c r="E15652" s="13" t="n">
        <v>12.145394</v>
      </c>
      <c r="F15652" s="14" t="n">
        <v>0</v>
      </c>
    </row>
    <row r="15653" customFormat="false" ht="18" hidden="false" customHeight="true" outlineLevel="0" collapsed="false">
      <c r="A15653" s="13" t="n">
        <v>16.703378</v>
      </c>
      <c r="B15653" s="13" t="n">
        <v>0.103166</v>
      </c>
      <c r="C15653" s="14" t="n">
        <v>0</v>
      </c>
      <c r="D15653" s="13" t="n">
        <v>12.18825</v>
      </c>
      <c r="E15653" s="13" t="n">
        <v>12.160051</v>
      </c>
      <c r="F15653" s="14" t="n">
        <v>0</v>
      </c>
    </row>
    <row r="15654" customFormat="false" ht="18" hidden="false" customHeight="true" outlineLevel="0" collapsed="false">
      <c r="A15654" s="13" t="n">
        <v>16.722935</v>
      </c>
      <c r="B15654" s="13" t="n">
        <v>0.087297</v>
      </c>
      <c r="C15654" s="14" t="n">
        <v>0</v>
      </c>
      <c r="D15654" s="13" t="n">
        <v>12.09195</v>
      </c>
      <c r="E15654" s="13" t="n">
        <v>12.15126</v>
      </c>
      <c r="F15654" s="14" t="n">
        <v>0</v>
      </c>
    </row>
    <row r="15655" customFormat="false" ht="18" hidden="false" customHeight="true" outlineLevel="0" collapsed="false">
      <c r="A15655" s="13" t="n">
        <v>16.74246</v>
      </c>
      <c r="B15655" s="13" t="n">
        <v>0.079362</v>
      </c>
      <c r="C15655" s="14" t="n">
        <v>0</v>
      </c>
      <c r="D15655" s="13" t="n">
        <v>11.9682</v>
      </c>
      <c r="E15655" s="13" t="n">
        <v>12.164943</v>
      </c>
      <c r="F15655" s="14" t="n">
        <v>0</v>
      </c>
    </row>
    <row r="15656" customFormat="false" ht="18" hidden="false" customHeight="true" outlineLevel="0" collapsed="false">
      <c r="A15656" s="13" t="n">
        <v>16.761975</v>
      </c>
      <c r="B15656" s="13" t="n">
        <v>0.075395</v>
      </c>
      <c r="C15656" s="14" t="n">
        <v>0</v>
      </c>
      <c r="D15656" s="13" t="n">
        <v>11.8449</v>
      </c>
      <c r="E15656" s="13" t="n">
        <v>12.163015</v>
      </c>
      <c r="F15656" s="14" t="n">
        <v>0</v>
      </c>
    </row>
    <row r="15657" customFormat="false" ht="18" hidden="false" customHeight="true" outlineLevel="0" collapsed="false">
      <c r="A15657" s="13" t="n">
        <v>16.781507</v>
      </c>
      <c r="B15657" s="13" t="n">
        <v>0.071427</v>
      </c>
      <c r="C15657" s="14" t="n">
        <v>0</v>
      </c>
      <c r="D15657" s="13" t="n">
        <v>11.72115</v>
      </c>
      <c r="E15657" s="13" t="n">
        <v>12.171184</v>
      </c>
      <c r="F15657" s="14" t="n">
        <v>0</v>
      </c>
    </row>
    <row r="15658" customFormat="false" ht="18" hidden="false" customHeight="true" outlineLevel="0" collapsed="false">
      <c r="A15658" s="13" t="n">
        <v>16.801044</v>
      </c>
      <c r="B15658" s="13" t="n">
        <v>0.06746</v>
      </c>
      <c r="C15658" s="14" t="n">
        <v>0</v>
      </c>
      <c r="D15658" s="13" t="n">
        <v>11.59785</v>
      </c>
      <c r="E15658" s="13" t="n">
        <v>12.176301</v>
      </c>
      <c r="F15658" s="14" t="n">
        <v>0</v>
      </c>
    </row>
    <row r="15659" customFormat="false" ht="18" hidden="false" customHeight="true" outlineLevel="0" collapsed="false">
      <c r="A15659" s="13" t="n">
        <v>16.820573</v>
      </c>
      <c r="B15659" s="13" t="n">
        <v>0.06746</v>
      </c>
      <c r="C15659" s="14" t="n">
        <v>0</v>
      </c>
      <c r="D15659" s="13" t="n">
        <v>11.4876</v>
      </c>
      <c r="E15659" s="13" t="n">
        <v>12.193869</v>
      </c>
      <c r="F15659" s="14" t="n">
        <v>0</v>
      </c>
    </row>
    <row r="15660" customFormat="false" ht="18" hidden="false" customHeight="true" outlineLevel="0" collapsed="false">
      <c r="A15660" s="13" t="n">
        <v>16.840117</v>
      </c>
      <c r="B15660" s="13" t="n">
        <v>0.063493</v>
      </c>
      <c r="C15660" s="14" t="n">
        <v>0</v>
      </c>
      <c r="D15660" s="13" t="n">
        <v>11.4192</v>
      </c>
      <c r="E15660" s="13" t="n">
        <v>12.194932</v>
      </c>
      <c r="F15660" s="14" t="n">
        <v>0</v>
      </c>
    </row>
    <row r="15661" customFormat="false" ht="18" hidden="false" customHeight="true" outlineLevel="0" collapsed="false">
      <c r="A15661" s="13" t="n">
        <v>16.859637</v>
      </c>
      <c r="B15661" s="13" t="n">
        <v>0.063493</v>
      </c>
      <c r="C15661" s="14" t="n">
        <v>0</v>
      </c>
      <c r="D15661" s="13" t="n">
        <v>11.39175</v>
      </c>
      <c r="E15661" s="13" t="n">
        <v>12.199571</v>
      </c>
      <c r="F15661" s="14" t="n">
        <v>0</v>
      </c>
    </row>
    <row r="15662" customFormat="false" ht="18" hidden="false" customHeight="true" outlineLevel="0" collapsed="false">
      <c r="A15662" s="13" t="n">
        <v>16.879201</v>
      </c>
      <c r="B15662" s="13" t="n">
        <v>0.063493</v>
      </c>
      <c r="C15662" s="14" t="n">
        <v>0</v>
      </c>
      <c r="D15662" s="13" t="n">
        <v>11.3778</v>
      </c>
      <c r="E15662" s="13" t="n">
        <v>12.212003</v>
      </c>
      <c r="F15662" s="14" t="n">
        <v>0</v>
      </c>
    </row>
    <row r="15663" customFormat="false" ht="18" hidden="false" customHeight="true" outlineLevel="0" collapsed="false">
      <c r="A15663" s="13" t="n">
        <v>16.898748</v>
      </c>
      <c r="B15663" s="13" t="n">
        <v>0.063493</v>
      </c>
      <c r="C15663" s="14" t="n">
        <v>0</v>
      </c>
      <c r="D15663" s="13" t="n">
        <v>11.3643</v>
      </c>
      <c r="E15663" s="13" t="n">
        <v>12.225082</v>
      </c>
      <c r="F15663" s="14" t="n">
        <v>0</v>
      </c>
    </row>
    <row r="15664" customFormat="false" ht="18" hidden="false" customHeight="true" outlineLevel="0" collapsed="false">
      <c r="A15664" s="13" t="n">
        <v>16.918289</v>
      </c>
      <c r="B15664" s="13" t="n">
        <v>0.063493</v>
      </c>
      <c r="C15664" s="14" t="n">
        <v>0</v>
      </c>
      <c r="D15664" s="13" t="n">
        <v>11.3643</v>
      </c>
      <c r="E15664" s="13" t="n">
        <v>12.233439</v>
      </c>
      <c r="F15664" s="14" t="n">
        <v>0</v>
      </c>
    </row>
    <row r="15665" customFormat="false" ht="18" hidden="false" customHeight="true" outlineLevel="0" collapsed="false">
      <c r="A15665" s="13" t="n">
        <v>16.937813</v>
      </c>
      <c r="B15665" s="13" t="n">
        <v>0.063493</v>
      </c>
      <c r="C15665" s="14" t="n">
        <v>0</v>
      </c>
      <c r="D15665" s="13" t="n">
        <v>11.3643</v>
      </c>
      <c r="E15665" s="13" t="n">
        <v>12.219011</v>
      </c>
      <c r="F15665" s="14" t="n">
        <v>0</v>
      </c>
    </row>
    <row r="15666" customFormat="false" ht="18" hidden="false" customHeight="true" outlineLevel="0" collapsed="false">
      <c r="A15666" s="13" t="n">
        <v>16.957314</v>
      </c>
      <c r="B15666" s="13" t="n">
        <v>0.063493</v>
      </c>
      <c r="C15666" s="14" t="n">
        <v>0</v>
      </c>
      <c r="D15666" s="13" t="n">
        <v>11.3643</v>
      </c>
      <c r="E15666" s="13" t="n">
        <v>12.232079</v>
      </c>
      <c r="F15666" s="14" t="n">
        <v>0</v>
      </c>
    </row>
    <row r="15667" customFormat="false" ht="18" hidden="false" customHeight="true" outlineLevel="0" collapsed="false">
      <c r="A15667" s="13" t="n">
        <v>16.976771</v>
      </c>
      <c r="B15667" s="13" t="n">
        <v>0.063493</v>
      </c>
      <c r="C15667" s="14" t="n">
        <v>0</v>
      </c>
      <c r="D15667" s="13" t="n">
        <v>11.3643</v>
      </c>
      <c r="E15667" s="13" t="n">
        <v>12.246293</v>
      </c>
      <c r="F15667" s="14" t="n">
        <v>0</v>
      </c>
    </row>
    <row r="15668" customFormat="false" ht="18" hidden="false" customHeight="true" outlineLevel="0" collapsed="false">
      <c r="A15668" s="13" t="n">
        <v>16.996232</v>
      </c>
      <c r="B15668" s="13" t="n">
        <v>0.063493</v>
      </c>
      <c r="C15668" s="14" t="n">
        <v>0</v>
      </c>
      <c r="D15668" s="13" t="n">
        <v>11.3643</v>
      </c>
      <c r="E15668" s="13" t="n">
        <v>12.252887</v>
      </c>
      <c r="F15668" s="14" t="n">
        <v>0</v>
      </c>
    </row>
    <row r="15669" customFormat="false" ht="18" hidden="false" customHeight="true" outlineLevel="0" collapsed="false">
      <c r="A15669" s="13" t="n">
        <v>17.015679</v>
      </c>
      <c r="B15669" s="13" t="n">
        <v>0.063493</v>
      </c>
      <c r="C15669" s="14" t="n">
        <v>0</v>
      </c>
      <c r="D15669" s="13" t="n">
        <v>11.3643</v>
      </c>
      <c r="E15669" s="13" t="n">
        <v>12.252691</v>
      </c>
      <c r="F15669" s="14" t="n">
        <v>0</v>
      </c>
    </row>
    <row r="15670" customFormat="false" ht="18" hidden="false" customHeight="true" outlineLevel="0" collapsed="false">
      <c r="A15670" s="13" t="n">
        <v>17.03512</v>
      </c>
      <c r="B15670" s="13" t="n">
        <v>0.063493</v>
      </c>
      <c r="C15670" s="14" t="n">
        <v>0</v>
      </c>
      <c r="D15670" s="13" t="n">
        <v>11.3643</v>
      </c>
      <c r="E15670" s="13" t="n">
        <v>12.261906</v>
      </c>
      <c r="F15670" s="14" t="n">
        <v>0</v>
      </c>
    </row>
    <row r="15671" customFormat="false" ht="18" hidden="false" customHeight="true" outlineLevel="0" collapsed="false">
      <c r="A15671" s="13" t="n">
        <v>17.054535</v>
      </c>
      <c r="B15671" s="13" t="n">
        <v>0.063493</v>
      </c>
      <c r="C15671" s="14" t="n">
        <v>0</v>
      </c>
      <c r="D15671" s="13" t="n">
        <v>11.3643</v>
      </c>
      <c r="E15671" s="13" t="n">
        <v>12.256353</v>
      </c>
      <c r="F15671" s="14" t="n">
        <v>0</v>
      </c>
    </row>
    <row r="15672" customFormat="false" ht="18" hidden="false" customHeight="true" outlineLevel="0" collapsed="false">
      <c r="A15672" s="13" t="n">
        <v>17.073962</v>
      </c>
      <c r="B15672" s="13" t="n">
        <v>0.063493</v>
      </c>
      <c r="C15672" s="14" t="n">
        <v>0</v>
      </c>
      <c r="D15672" s="13" t="n">
        <v>11.3643</v>
      </c>
      <c r="E15672" s="13" t="n">
        <v>12.277741</v>
      </c>
      <c r="F15672" s="14" t="n">
        <v>0</v>
      </c>
    </row>
    <row r="15673" customFormat="false" ht="18" hidden="false" customHeight="true" outlineLevel="0" collapsed="false">
      <c r="A15673" s="13" t="n">
        <v>17.093338</v>
      </c>
      <c r="B15673" s="13" t="n">
        <v>0.063493</v>
      </c>
      <c r="C15673" s="14" t="n">
        <v>0</v>
      </c>
      <c r="D15673" s="13" t="n">
        <v>11.33685</v>
      </c>
      <c r="E15673" s="13" t="n">
        <v>12.285544</v>
      </c>
      <c r="F15673" s="14" t="n">
        <v>0</v>
      </c>
    </row>
    <row r="15674" customFormat="false" ht="18" hidden="false" customHeight="true" outlineLevel="0" collapsed="false">
      <c r="A15674" s="13" t="n">
        <v>17.11278</v>
      </c>
      <c r="B15674" s="13" t="n">
        <v>0.063493</v>
      </c>
      <c r="C15674" s="14" t="n">
        <v>0</v>
      </c>
      <c r="D15674" s="13" t="n">
        <v>11.268</v>
      </c>
      <c r="E15674" s="13" t="n">
        <v>12.294911</v>
      </c>
      <c r="F15674" s="14" t="n">
        <v>0</v>
      </c>
    </row>
    <row r="15675" customFormat="false" ht="18" hidden="false" customHeight="true" outlineLevel="0" collapsed="false">
      <c r="A15675" s="13" t="n">
        <v>17.132243</v>
      </c>
      <c r="B15675" s="13" t="n">
        <v>0.063493</v>
      </c>
      <c r="C15675" s="14" t="n">
        <v>0</v>
      </c>
      <c r="D15675" s="13" t="n">
        <v>11.13075</v>
      </c>
      <c r="E15675" s="13" t="n">
        <v>12.299875</v>
      </c>
      <c r="F15675" s="14" t="n">
        <v>0</v>
      </c>
    </row>
    <row r="15676" customFormat="false" ht="18" hidden="false" customHeight="true" outlineLevel="0" collapsed="false">
      <c r="A15676" s="13" t="n">
        <v>17.151742</v>
      </c>
      <c r="B15676" s="13" t="n">
        <v>0.063493</v>
      </c>
      <c r="C15676" s="14" t="n">
        <v>0</v>
      </c>
      <c r="D15676" s="13" t="n">
        <v>10.9386</v>
      </c>
      <c r="E15676" s="13" t="n">
        <v>12.310869</v>
      </c>
      <c r="F15676" s="14" t="n">
        <v>0</v>
      </c>
    </row>
    <row r="15677" customFormat="false" ht="18" hidden="false" customHeight="true" outlineLevel="0" collapsed="false">
      <c r="A15677" s="13" t="n">
        <v>17.171227</v>
      </c>
      <c r="B15677" s="13" t="n">
        <v>0.059525</v>
      </c>
      <c r="C15677" s="14" t="n">
        <v>0</v>
      </c>
      <c r="D15677" s="13" t="n">
        <v>10.6776</v>
      </c>
      <c r="E15677" s="13" t="n">
        <v>12.309517</v>
      </c>
      <c r="F15677" s="14" t="n">
        <v>0</v>
      </c>
    </row>
    <row r="15678" customFormat="false" ht="18" hidden="false" customHeight="true" outlineLevel="0" collapsed="false">
      <c r="A15678" s="13" t="n">
        <v>17.190717</v>
      </c>
      <c r="B15678" s="13" t="n">
        <v>0.059525</v>
      </c>
      <c r="C15678" s="14" t="n">
        <v>0</v>
      </c>
      <c r="D15678" s="13" t="n">
        <v>10.33425</v>
      </c>
      <c r="E15678" s="13" t="n">
        <v>12.303349</v>
      </c>
      <c r="F15678" s="14" t="n">
        <v>0</v>
      </c>
    </row>
    <row r="15679" customFormat="false" ht="18" hidden="false" customHeight="true" outlineLevel="0" collapsed="false">
      <c r="A15679" s="13" t="n">
        <v>17.21017</v>
      </c>
      <c r="B15679" s="13" t="n">
        <v>0.059525</v>
      </c>
      <c r="C15679" s="14" t="n">
        <v>0</v>
      </c>
      <c r="D15679" s="13" t="n">
        <v>9.96345</v>
      </c>
      <c r="E15679" s="13" t="n">
        <v>12.302344</v>
      </c>
      <c r="F15679" s="14" t="n">
        <v>0</v>
      </c>
    </row>
    <row r="15680" customFormat="false" ht="18" hidden="false" customHeight="true" outlineLevel="0" collapsed="false">
      <c r="A15680" s="13" t="n">
        <v>17.229642</v>
      </c>
      <c r="B15680" s="13" t="n">
        <v>0.059525</v>
      </c>
      <c r="C15680" s="14" t="n">
        <v>0</v>
      </c>
      <c r="D15680" s="13" t="n">
        <v>9.4554</v>
      </c>
      <c r="E15680" s="13" t="n">
        <v>12.327499</v>
      </c>
      <c r="F15680" s="14" t="n">
        <v>0</v>
      </c>
    </row>
    <row r="15681" customFormat="false" ht="18" hidden="false" customHeight="true" outlineLevel="0" collapsed="false">
      <c r="A15681" s="13" t="n">
        <v>17.249117</v>
      </c>
      <c r="B15681" s="13" t="n">
        <v>0.059525</v>
      </c>
      <c r="C15681" s="14" t="n">
        <v>0</v>
      </c>
      <c r="D15681" s="13" t="n">
        <v>8.90595</v>
      </c>
      <c r="E15681" s="13" t="n">
        <v>12.351506</v>
      </c>
      <c r="F15681" s="14" t="n">
        <v>0</v>
      </c>
    </row>
    <row r="15682" customFormat="false" ht="18" hidden="false" customHeight="true" outlineLevel="0" collapsed="false">
      <c r="A15682" s="13" t="n">
        <v>17.268599</v>
      </c>
      <c r="B15682" s="13" t="n">
        <v>0.059525</v>
      </c>
      <c r="C15682" s="14" t="n">
        <v>0</v>
      </c>
      <c r="D15682" s="13" t="n">
        <v>8.38395</v>
      </c>
      <c r="E15682" s="13" t="n">
        <v>12.336626</v>
      </c>
      <c r="F15682" s="14" t="n">
        <v>0</v>
      </c>
    </row>
    <row r="15683" customFormat="false" ht="18" hidden="false" customHeight="true" outlineLevel="0" collapsed="false">
      <c r="A15683" s="13" t="n">
        <v>17.288097</v>
      </c>
      <c r="B15683" s="13" t="n">
        <v>0.059525</v>
      </c>
      <c r="C15683" s="14" t="n">
        <v>0</v>
      </c>
      <c r="D15683" s="13" t="n">
        <v>7.84845</v>
      </c>
      <c r="E15683" s="13" t="n">
        <v>12.334306</v>
      </c>
      <c r="F15683" s="14" t="n">
        <v>0</v>
      </c>
    </row>
    <row r="15684" customFormat="false" ht="18" hidden="false" customHeight="true" outlineLevel="0" collapsed="false">
      <c r="A15684" s="13" t="n">
        <v>17.307563</v>
      </c>
      <c r="B15684" s="13" t="n">
        <v>0.059525</v>
      </c>
      <c r="C15684" s="14" t="n">
        <v>0</v>
      </c>
      <c r="D15684" s="13" t="n">
        <v>7.3404</v>
      </c>
      <c r="E15684" s="13" t="n">
        <v>12.348923</v>
      </c>
      <c r="F15684" s="14" t="n">
        <v>0</v>
      </c>
    </row>
    <row r="15685" customFormat="false" ht="18" hidden="false" customHeight="true" outlineLevel="0" collapsed="false">
      <c r="A15685" s="13" t="n">
        <v>17.326972</v>
      </c>
      <c r="B15685" s="13" t="n">
        <v>0.059525</v>
      </c>
      <c r="C15685" s="14" t="n">
        <v>0</v>
      </c>
      <c r="D15685" s="13" t="n">
        <v>6.9282</v>
      </c>
      <c r="E15685" s="13" t="n">
        <v>12.359513</v>
      </c>
      <c r="F15685" s="14" t="n">
        <v>0</v>
      </c>
    </row>
    <row r="15686" customFormat="false" ht="18" hidden="false" customHeight="true" outlineLevel="0" collapsed="false">
      <c r="A15686" s="13" t="n">
        <v>17.346568</v>
      </c>
      <c r="B15686" s="13" t="n">
        <v>0.059525</v>
      </c>
      <c r="C15686" s="14" t="n">
        <v>0</v>
      </c>
      <c r="D15686" s="13" t="n">
        <v>6.63975</v>
      </c>
      <c r="E15686" s="13" t="n">
        <v>12.345824</v>
      </c>
      <c r="F15686" s="14" t="n">
        <v>0</v>
      </c>
    </row>
    <row r="15687" customFormat="false" ht="18" hidden="false" customHeight="true" outlineLevel="0" collapsed="false">
      <c r="A15687" s="13" t="n">
        <v>17.366115</v>
      </c>
      <c r="B15687" s="13" t="n">
        <v>0.059525</v>
      </c>
      <c r="C15687" s="14" t="n">
        <v>0</v>
      </c>
      <c r="D15687" s="13" t="n">
        <v>6.4341</v>
      </c>
      <c r="E15687" s="13" t="n">
        <v>12.341845</v>
      </c>
      <c r="F15687" s="14" t="n">
        <v>0</v>
      </c>
    </row>
    <row r="15688" customFormat="false" ht="18" hidden="false" customHeight="true" outlineLevel="0" collapsed="false">
      <c r="A15688" s="13" t="n">
        <v>17.385636</v>
      </c>
      <c r="B15688" s="13" t="n">
        <v>0.059525</v>
      </c>
      <c r="C15688" s="14" t="n">
        <v>0</v>
      </c>
      <c r="D15688" s="13" t="n">
        <v>6.3243</v>
      </c>
      <c r="E15688" s="13" t="n">
        <v>12.34701</v>
      </c>
      <c r="F15688" s="14" t="n">
        <v>0</v>
      </c>
    </row>
    <row r="15689" customFormat="false" ht="18" hidden="false" customHeight="true" outlineLevel="0" collapsed="false">
      <c r="A15689" s="13" t="n">
        <v>17.405154</v>
      </c>
      <c r="B15689" s="13" t="n">
        <v>0.059525</v>
      </c>
      <c r="C15689" s="14" t="n">
        <v>0</v>
      </c>
      <c r="D15689" s="13" t="n">
        <v>6.31035</v>
      </c>
      <c r="E15689" s="13" t="n">
        <v>12.375965</v>
      </c>
      <c r="F15689" s="14" t="n">
        <v>0</v>
      </c>
    </row>
    <row r="15690" customFormat="false" ht="18" hidden="false" customHeight="true" outlineLevel="0" collapsed="false">
      <c r="A15690" s="13" t="n">
        <v>17.424617</v>
      </c>
      <c r="B15690" s="13" t="n">
        <v>0.059525</v>
      </c>
      <c r="C15690" s="14" t="n">
        <v>0</v>
      </c>
      <c r="D15690" s="13" t="n">
        <v>6.31035</v>
      </c>
      <c r="E15690" s="13" t="n">
        <v>12.41491</v>
      </c>
      <c r="F15690" s="14" t="n">
        <v>0</v>
      </c>
    </row>
    <row r="15691" customFormat="false" ht="18" hidden="false" customHeight="true" outlineLevel="0" collapsed="false">
      <c r="A15691" s="13" t="n">
        <v>17.444053</v>
      </c>
      <c r="B15691" s="13" t="n">
        <v>0.059525</v>
      </c>
      <c r="C15691" s="14" t="n">
        <v>0</v>
      </c>
      <c r="D15691" s="13" t="n">
        <v>6.31035</v>
      </c>
      <c r="E15691" s="13" t="n">
        <v>12.399374</v>
      </c>
      <c r="F15691" s="14" t="n">
        <v>0</v>
      </c>
    </row>
    <row r="15692" customFormat="false" ht="18" hidden="false" customHeight="true" outlineLevel="0" collapsed="false">
      <c r="A15692" s="13" t="n">
        <v>17.463429</v>
      </c>
      <c r="B15692" s="13" t="n">
        <v>0.059525</v>
      </c>
      <c r="C15692" s="14" t="n">
        <v>0</v>
      </c>
      <c r="D15692" s="13" t="n">
        <v>6.31035</v>
      </c>
      <c r="E15692" s="13" t="n">
        <v>12.387306</v>
      </c>
      <c r="F15692" s="14" t="n">
        <v>0</v>
      </c>
    </row>
    <row r="15693" customFormat="false" ht="18" hidden="false" customHeight="true" outlineLevel="0" collapsed="false">
      <c r="A15693" s="13" t="n">
        <v>17.482778</v>
      </c>
      <c r="B15693" s="13" t="n">
        <v>0.059525</v>
      </c>
      <c r="C15693" s="14" t="n">
        <v>0</v>
      </c>
      <c r="D15693" s="13" t="n">
        <v>6.31035</v>
      </c>
      <c r="E15693" s="13" t="n">
        <v>12.388339</v>
      </c>
      <c r="F15693" s="14" t="n">
        <v>0</v>
      </c>
    </row>
    <row r="15694" customFormat="false" ht="18" hidden="false" customHeight="true" outlineLevel="0" collapsed="false">
      <c r="A15694" s="13" t="n">
        <v>17.502074</v>
      </c>
      <c r="B15694" s="13" t="n">
        <v>0.059525</v>
      </c>
      <c r="C15694" s="14" t="n">
        <v>0</v>
      </c>
      <c r="D15694" s="13" t="n">
        <v>6.31035</v>
      </c>
      <c r="E15694" s="13" t="n">
        <v>12.390099</v>
      </c>
      <c r="F15694" s="14" t="n">
        <v>0</v>
      </c>
    </row>
    <row r="15695" customFormat="false" ht="18" hidden="false" customHeight="true" outlineLevel="0" collapsed="false">
      <c r="A15695" s="13" t="n">
        <v>17.521393</v>
      </c>
      <c r="B15695" s="13" t="n">
        <v>0.059525</v>
      </c>
      <c r="C15695" s="14" t="n">
        <v>0</v>
      </c>
      <c r="D15695" s="13" t="n">
        <v>6.31035</v>
      </c>
      <c r="E15695" s="13" t="n">
        <v>12.403028</v>
      </c>
      <c r="F15695" s="14" t="n">
        <v>0</v>
      </c>
    </row>
    <row r="15696" customFormat="false" ht="18" hidden="false" customHeight="true" outlineLevel="0" collapsed="false">
      <c r="A15696" s="13" t="n">
        <v>17.540704</v>
      </c>
      <c r="B15696" s="13" t="n">
        <v>0.059525</v>
      </c>
      <c r="C15696" s="14" t="n">
        <v>0</v>
      </c>
      <c r="D15696" s="13" t="n">
        <v>6.31035</v>
      </c>
      <c r="E15696" s="13" t="n">
        <v>12.383884</v>
      </c>
      <c r="F15696" s="14" t="n">
        <v>0</v>
      </c>
    </row>
    <row r="15697" customFormat="false" ht="18" hidden="false" customHeight="true" outlineLevel="0" collapsed="false">
      <c r="A15697" s="1" t="s">
        <v>0</v>
      </c>
      <c r="B15697" s="1" t="s">
        <v>1</v>
      </c>
      <c r="C15697" s="2" t="s">
        <v>2</v>
      </c>
      <c r="D15697" s="1" t="s">
        <v>3</v>
      </c>
      <c r="E15697" s="1" t="s">
        <v>4</v>
      </c>
      <c r="F15697" s="2" t="s">
        <v>5</v>
      </c>
    </row>
    <row r="15698" customFormat="false" ht="18" hidden="false" customHeight="true" outlineLevel="0" collapsed="false">
      <c r="A15698" s="13" t="n">
        <v>0.023999</v>
      </c>
      <c r="B15698" s="13" t="n">
        <v>0.026138</v>
      </c>
      <c r="C15698" s="14" t="n">
        <v>0</v>
      </c>
      <c r="D15698" s="13" t="n">
        <v>-11.660259</v>
      </c>
      <c r="E15698" s="13" t="n">
        <v>17.303428</v>
      </c>
      <c r="F15698" s="14" t="n">
        <v>0</v>
      </c>
    </row>
    <row r="15699" customFormat="false" ht="18" hidden="false" customHeight="true" outlineLevel="0" collapsed="false">
      <c r="A15699" s="13" t="n">
        <v>0.048306</v>
      </c>
      <c r="B15699" s="14" t="n">
        <v>0</v>
      </c>
      <c r="C15699" s="14" t="n">
        <v>0</v>
      </c>
      <c r="D15699" s="13" t="n">
        <v>-11.283708</v>
      </c>
      <c r="E15699" s="13" t="n">
        <v>17.267379</v>
      </c>
      <c r="F15699" s="14" t="n">
        <v>0</v>
      </c>
    </row>
    <row r="15700" customFormat="false" ht="18" hidden="false" customHeight="true" outlineLevel="0" collapsed="false">
      <c r="A15700" s="13" t="n">
        <v>0.072546</v>
      </c>
      <c r="B15700" s="13" t="n">
        <v>0.046995</v>
      </c>
      <c r="C15700" s="14" t="n">
        <v>0</v>
      </c>
      <c r="D15700" s="13" t="n">
        <v>-10.874047</v>
      </c>
      <c r="E15700" s="13" t="n">
        <v>17.29745</v>
      </c>
      <c r="F15700" s="14" t="n">
        <v>0</v>
      </c>
    </row>
    <row r="15701" customFormat="false" ht="18" hidden="false" customHeight="true" outlineLevel="0" collapsed="false">
      <c r="A15701" s="13" t="n">
        <v>0.096696</v>
      </c>
      <c r="B15701" s="13" t="n">
        <v>0.030724</v>
      </c>
      <c r="C15701" s="14" t="n">
        <v>0</v>
      </c>
      <c r="D15701" s="13" t="n">
        <v>-10.472419</v>
      </c>
      <c r="E15701" s="13" t="n">
        <v>17.2449</v>
      </c>
      <c r="F15701" s="14" t="n">
        <v>0</v>
      </c>
    </row>
    <row r="15702" customFormat="false" ht="18" hidden="false" customHeight="true" outlineLevel="0" collapsed="false">
      <c r="A15702" s="13" t="n">
        <v>0.120921</v>
      </c>
      <c r="B15702" s="14" t="n">
        <v>0</v>
      </c>
      <c r="C15702" s="13" t="n">
        <v>0.167749</v>
      </c>
      <c r="D15702" s="13" t="n">
        <v>-10.058987</v>
      </c>
      <c r="E15702" s="13" t="n">
        <v>17.042543</v>
      </c>
      <c r="F15702" s="14" t="n">
        <v>0</v>
      </c>
    </row>
    <row r="15703" customFormat="false" ht="18" hidden="false" customHeight="true" outlineLevel="0" collapsed="false">
      <c r="A15703" s="13" t="n">
        <v>0.145068</v>
      </c>
      <c r="B15703" s="14" t="n">
        <v>0</v>
      </c>
      <c r="C15703" s="13" t="n">
        <v>0.099253</v>
      </c>
      <c r="D15703" s="13" t="n">
        <v>-9.685059</v>
      </c>
      <c r="E15703" s="13" t="n">
        <v>17.099242</v>
      </c>
      <c r="F15703" s="14" t="n">
        <v>0</v>
      </c>
    </row>
    <row r="15704" customFormat="false" ht="18" hidden="false" customHeight="true" outlineLevel="0" collapsed="false">
      <c r="A15704" s="13" t="n">
        <v>0.169154</v>
      </c>
      <c r="B15704" s="13" t="n">
        <v>0.017389</v>
      </c>
      <c r="C15704" s="14" t="n">
        <v>0</v>
      </c>
      <c r="D15704" s="13" t="n">
        <v>-9.338984</v>
      </c>
      <c r="E15704" s="13" t="n">
        <v>17.181014</v>
      </c>
      <c r="F15704" s="14" t="n">
        <v>0</v>
      </c>
    </row>
    <row r="15705" customFormat="false" ht="18" hidden="false" customHeight="true" outlineLevel="0" collapsed="false">
      <c r="A15705" s="13" t="n">
        <v>0.193189</v>
      </c>
      <c r="B15705" s="13" t="n">
        <v>0.01794</v>
      </c>
      <c r="C15705" s="14" t="n">
        <v>0</v>
      </c>
      <c r="D15705" s="13" t="n">
        <v>-8.978654</v>
      </c>
      <c r="E15705" s="13" t="n">
        <v>17.144284</v>
      </c>
      <c r="F15705" s="14" t="n">
        <v>0</v>
      </c>
    </row>
    <row r="15706" customFormat="false" ht="18" hidden="false" customHeight="true" outlineLevel="0" collapsed="false">
      <c r="A15706" s="13" t="n">
        <v>0.217111</v>
      </c>
      <c r="B15706" s="13" t="n">
        <v>0.019405</v>
      </c>
      <c r="C15706" s="14" t="n">
        <v>0</v>
      </c>
      <c r="D15706" s="13" t="n">
        <v>-8.620622</v>
      </c>
      <c r="E15706" s="13" t="n">
        <v>17.116819</v>
      </c>
      <c r="F15706" s="14" t="n">
        <v>0</v>
      </c>
    </row>
    <row r="15707" customFormat="false" ht="18" hidden="false" customHeight="true" outlineLevel="0" collapsed="false">
      <c r="A15707" s="13" t="n">
        <v>0.241086</v>
      </c>
      <c r="B15707" s="13" t="n">
        <v>0.021347</v>
      </c>
      <c r="C15707" s="14" t="n">
        <v>0</v>
      </c>
      <c r="D15707" s="13" t="n">
        <v>-8.290291</v>
      </c>
      <c r="E15707" s="13" t="n">
        <v>17.082176</v>
      </c>
      <c r="F15707" s="14" t="n">
        <v>0</v>
      </c>
    </row>
    <row r="15708" customFormat="false" ht="18" hidden="false" customHeight="true" outlineLevel="0" collapsed="false">
      <c r="A15708" s="13" t="n">
        <v>0.265109</v>
      </c>
      <c r="B15708" s="13" t="n">
        <v>0.023622</v>
      </c>
      <c r="C15708" s="14" t="n">
        <v>0</v>
      </c>
      <c r="D15708" s="13" t="n">
        <v>-7.955742</v>
      </c>
      <c r="E15708" s="13" t="n">
        <v>17.115538</v>
      </c>
      <c r="F15708" s="14" t="n">
        <v>0</v>
      </c>
    </row>
    <row r="15709" customFormat="false" ht="18" hidden="false" customHeight="true" outlineLevel="0" collapsed="false">
      <c r="A15709" s="13" t="n">
        <v>0.289233</v>
      </c>
      <c r="B15709" s="13" t="n">
        <v>0.026161</v>
      </c>
      <c r="C15709" s="14" t="n">
        <v>0</v>
      </c>
      <c r="D15709" s="13" t="n">
        <v>-7.649959</v>
      </c>
      <c r="E15709" s="13" t="n">
        <v>17.11752</v>
      </c>
      <c r="F15709" s="14" t="n">
        <v>0</v>
      </c>
    </row>
    <row r="15710" customFormat="false" ht="18" hidden="false" customHeight="true" outlineLevel="0" collapsed="false">
      <c r="A15710" s="13" t="n">
        <v>0.313279</v>
      </c>
      <c r="B15710" s="13" t="n">
        <v>0.02957</v>
      </c>
      <c r="C15710" s="14" t="n">
        <v>0</v>
      </c>
      <c r="D15710" s="13" t="n">
        <v>-7.328279</v>
      </c>
      <c r="E15710" s="13" t="n">
        <v>17.061685</v>
      </c>
      <c r="F15710" s="14" t="n">
        <v>0</v>
      </c>
    </row>
    <row r="15711" customFormat="false" ht="18" hidden="false" customHeight="true" outlineLevel="0" collapsed="false">
      <c r="A15711" s="13" t="n">
        <v>0.337521</v>
      </c>
      <c r="B15711" s="13" t="n">
        <v>0.037581</v>
      </c>
      <c r="C15711" s="14" t="n">
        <v>0</v>
      </c>
      <c r="D15711" s="13" t="n">
        <v>-7.014264</v>
      </c>
      <c r="E15711" s="13" t="n">
        <v>17.065997</v>
      </c>
      <c r="F15711" s="14" t="n">
        <v>0</v>
      </c>
    </row>
    <row r="15712" customFormat="false" ht="18" hidden="false" customHeight="true" outlineLevel="0" collapsed="false">
      <c r="A15712" s="13" t="n">
        <v>0.361637</v>
      </c>
      <c r="B15712" s="13" t="n">
        <v>0.045338</v>
      </c>
      <c r="C15712" s="14" t="n">
        <v>0</v>
      </c>
      <c r="D15712" s="13" t="n">
        <v>-6.684676</v>
      </c>
      <c r="E15712" s="13" t="n">
        <v>17.237814</v>
      </c>
      <c r="F15712" s="14" t="n">
        <v>0</v>
      </c>
    </row>
    <row r="15713" customFormat="false" ht="18" hidden="false" customHeight="true" outlineLevel="0" collapsed="false">
      <c r="A15713" s="13" t="n">
        <v>0.385728</v>
      </c>
      <c r="B15713" s="13" t="n">
        <v>0.053218</v>
      </c>
      <c r="C15713" s="14" t="n">
        <v>0</v>
      </c>
      <c r="D15713" s="13" t="n">
        <v>-6.478722</v>
      </c>
      <c r="E15713" s="13" t="n">
        <v>17.273451</v>
      </c>
      <c r="F15713" s="14" t="n">
        <v>0</v>
      </c>
    </row>
    <row r="15714" customFormat="false" ht="18" hidden="false" customHeight="true" outlineLevel="0" collapsed="false">
      <c r="A15714" s="13" t="n">
        <v>0.409851</v>
      </c>
      <c r="B15714" s="13" t="n">
        <v>0.060941</v>
      </c>
      <c r="C15714" s="14" t="n">
        <v>0</v>
      </c>
      <c r="D15714" s="13" t="n">
        <v>-6.818464</v>
      </c>
      <c r="E15714" s="13" t="n">
        <v>17.061889</v>
      </c>
      <c r="F15714" s="14" t="n">
        <v>0</v>
      </c>
    </row>
    <row r="15715" customFormat="false" ht="18" hidden="false" customHeight="true" outlineLevel="0" collapsed="false">
      <c r="A15715" s="13" t="n">
        <v>0.433964</v>
      </c>
      <c r="B15715" s="13" t="n">
        <v>0.067844</v>
      </c>
      <c r="C15715" s="14" t="n">
        <v>0</v>
      </c>
      <c r="D15715" s="13" t="n">
        <v>-7.112648</v>
      </c>
      <c r="E15715" s="13" t="n">
        <v>17.033498</v>
      </c>
      <c r="F15715" s="14" t="n">
        <v>0</v>
      </c>
    </row>
    <row r="15716" customFormat="false" ht="18" hidden="false" customHeight="true" outlineLevel="0" collapsed="false">
      <c r="A15716" s="13" t="n">
        <v>0.458058</v>
      </c>
      <c r="B15716" s="13" t="n">
        <v>0.074728</v>
      </c>
      <c r="C15716" s="14" t="n">
        <v>0</v>
      </c>
      <c r="D15716" s="13" t="n">
        <v>-7.439309</v>
      </c>
      <c r="E15716" s="13" t="n">
        <v>17.028195</v>
      </c>
      <c r="F15716" s="14" t="n">
        <v>0</v>
      </c>
    </row>
    <row r="15717" customFormat="false" ht="18" hidden="false" customHeight="true" outlineLevel="0" collapsed="false">
      <c r="A15717" s="13" t="n">
        <v>0.482085</v>
      </c>
      <c r="B15717" s="13" t="n">
        <v>0.081945</v>
      </c>
      <c r="C15717" s="14" t="n">
        <v>0</v>
      </c>
      <c r="D15717" s="13" t="n">
        <v>-7.934127</v>
      </c>
      <c r="E15717" s="13" t="n">
        <v>17.05269</v>
      </c>
      <c r="F15717" s="14" t="n">
        <v>0</v>
      </c>
    </row>
    <row r="15718" customFormat="false" ht="18" hidden="false" customHeight="true" outlineLevel="0" collapsed="false">
      <c r="A15718" s="13" t="n">
        <v>0.506243</v>
      </c>
      <c r="B15718" s="13" t="n">
        <v>0.089331</v>
      </c>
      <c r="C15718" s="14" t="n">
        <v>0</v>
      </c>
      <c r="D15718" s="13" t="n">
        <v>-8.369567</v>
      </c>
      <c r="E15718" s="13" t="n">
        <v>17.017681</v>
      </c>
      <c r="F15718" s="14" t="n">
        <v>0</v>
      </c>
    </row>
    <row r="15719" customFormat="false" ht="18" hidden="false" customHeight="true" outlineLevel="0" collapsed="false">
      <c r="A15719" s="13" t="n">
        <v>0.530329</v>
      </c>
      <c r="B15719" s="13" t="n">
        <v>0.097515</v>
      </c>
      <c r="C15719" s="14" t="n">
        <v>0</v>
      </c>
      <c r="D15719" s="13" t="n">
        <v>-8.772783</v>
      </c>
      <c r="E15719" s="13" t="n">
        <v>16.981599</v>
      </c>
      <c r="F15719" s="14" t="n">
        <v>0</v>
      </c>
    </row>
    <row r="15720" customFormat="false" ht="18" hidden="false" customHeight="true" outlineLevel="0" collapsed="false">
      <c r="A15720" s="13" t="n">
        <v>0.554572</v>
      </c>
      <c r="B15720" s="13" t="n">
        <v>0.106813</v>
      </c>
      <c r="C15720" s="14" t="n">
        <v>0</v>
      </c>
      <c r="D15720" s="13" t="n">
        <v>-9.091629</v>
      </c>
      <c r="E15720" s="13" t="n">
        <v>16.898319</v>
      </c>
      <c r="F15720" s="14" t="n">
        <v>0</v>
      </c>
    </row>
    <row r="15721" customFormat="false" ht="18" hidden="false" customHeight="true" outlineLevel="0" collapsed="false">
      <c r="A15721" s="13" t="n">
        <v>0.578728</v>
      </c>
      <c r="B15721" s="13" t="n">
        <v>0.117217</v>
      </c>
      <c r="C15721" s="14" t="n">
        <v>0</v>
      </c>
      <c r="D15721" s="13" t="n">
        <v>-9.202829</v>
      </c>
      <c r="E15721" s="13" t="n">
        <v>17.002101</v>
      </c>
      <c r="F15721" s="14" t="n">
        <v>0</v>
      </c>
    </row>
    <row r="15722" customFormat="false" ht="18" hidden="false" customHeight="true" outlineLevel="0" collapsed="false">
      <c r="A15722" s="13" t="n">
        <v>0.602914</v>
      </c>
      <c r="B15722" s="13" t="n">
        <v>0.127039</v>
      </c>
      <c r="C15722" s="14" t="n">
        <v>0</v>
      </c>
      <c r="D15722" s="13" t="n">
        <v>-9.154624</v>
      </c>
      <c r="E15722" s="13" t="n">
        <v>16.959888</v>
      </c>
      <c r="F15722" s="14" t="n">
        <v>0</v>
      </c>
    </row>
    <row r="15723" customFormat="false" ht="18" hidden="false" customHeight="true" outlineLevel="0" collapsed="false">
      <c r="A15723" s="13" t="n">
        <v>0.627013</v>
      </c>
      <c r="B15723" s="13" t="n">
        <v>0.136436</v>
      </c>
      <c r="C15723" s="14" t="n">
        <v>0</v>
      </c>
      <c r="D15723" s="13" t="n">
        <v>-9.021811</v>
      </c>
      <c r="E15723" s="13" t="n">
        <v>17.057937</v>
      </c>
      <c r="F15723" s="14" t="n">
        <v>0</v>
      </c>
    </row>
    <row r="15724" customFormat="false" ht="18" hidden="false" customHeight="true" outlineLevel="0" collapsed="false">
      <c r="A15724" s="13" t="n">
        <v>0.65108</v>
      </c>
      <c r="B15724" s="13" t="n">
        <v>0.14471</v>
      </c>
      <c r="C15724" s="14" t="n">
        <v>0</v>
      </c>
      <c r="D15724" s="13" t="n">
        <v>-8.906536</v>
      </c>
      <c r="E15724" s="13" t="n">
        <v>17.074022</v>
      </c>
      <c r="F15724" s="14" t="n">
        <v>0</v>
      </c>
    </row>
    <row r="15725" customFormat="false" ht="18" hidden="false" customHeight="true" outlineLevel="0" collapsed="false">
      <c r="A15725" s="13" t="n">
        <v>0.675092</v>
      </c>
      <c r="B15725" s="13" t="n">
        <v>0.152195</v>
      </c>
      <c r="C15725" s="14" t="n">
        <v>0</v>
      </c>
      <c r="D15725" s="13" t="n">
        <v>-8.836334</v>
      </c>
      <c r="E15725" s="13" t="n">
        <v>17.091578</v>
      </c>
      <c r="F15725" s="14" t="n">
        <v>0</v>
      </c>
    </row>
    <row r="15726" customFormat="false" ht="18" hidden="false" customHeight="true" outlineLevel="0" collapsed="false">
      <c r="A15726" s="13" t="n">
        <v>0.699069</v>
      </c>
      <c r="B15726" s="13" t="n">
        <v>0.158786</v>
      </c>
      <c r="C15726" s="14" t="n">
        <v>0</v>
      </c>
      <c r="D15726" s="13" t="n">
        <v>-8.73103</v>
      </c>
      <c r="E15726" s="13" t="n">
        <v>17.166951</v>
      </c>
      <c r="F15726" s="14" t="n">
        <v>0</v>
      </c>
    </row>
    <row r="15727" customFormat="false" ht="18" hidden="false" customHeight="true" outlineLevel="0" collapsed="false">
      <c r="A15727" s="13" t="n">
        <v>0.723183</v>
      </c>
      <c r="B15727" s="13" t="n">
        <v>0.164619</v>
      </c>
      <c r="C15727" s="14" t="n">
        <v>0</v>
      </c>
      <c r="D15727" s="13" t="n">
        <v>-8.583897</v>
      </c>
      <c r="E15727" s="13" t="n">
        <v>17.269036</v>
      </c>
      <c r="F15727" s="14" t="n">
        <v>0</v>
      </c>
    </row>
    <row r="15728" customFormat="false" ht="18" hidden="false" customHeight="true" outlineLevel="0" collapsed="false">
      <c r="A15728" s="13" t="n">
        <v>0.747241</v>
      </c>
      <c r="B15728" s="13" t="n">
        <v>0.169981</v>
      </c>
      <c r="C15728" s="14" t="n">
        <v>0</v>
      </c>
      <c r="D15728" s="13" t="n">
        <v>-8.335742</v>
      </c>
      <c r="E15728" s="13" t="n">
        <v>17.208779</v>
      </c>
      <c r="F15728" s="14" t="n">
        <v>0</v>
      </c>
    </row>
    <row r="15729" customFormat="false" ht="18" hidden="false" customHeight="true" outlineLevel="0" collapsed="false">
      <c r="A15729" s="13" t="n">
        <v>0.771257</v>
      </c>
      <c r="B15729" s="13" t="n">
        <v>0.17454</v>
      </c>
      <c r="C15729" s="14" t="n">
        <v>0</v>
      </c>
      <c r="D15729" s="13" t="n">
        <v>-8.18931</v>
      </c>
      <c r="E15729" s="13" t="n">
        <v>17.24644</v>
      </c>
      <c r="F15729" s="14" t="n">
        <v>0</v>
      </c>
    </row>
    <row r="15730" customFormat="false" ht="18" hidden="false" customHeight="true" outlineLevel="0" collapsed="false">
      <c r="A15730" s="13" t="n">
        <v>0.795155</v>
      </c>
      <c r="B15730" s="13" t="n">
        <v>0.178392</v>
      </c>
      <c r="C15730" s="14" t="n">
        <v>0</v>
      </c>
      <c r="D15730" s="13" t="n">
        <v>-8.067515</v>
      </c>
      <c r="E15730" s="13" t="n">
        <v>17.26946</v>
      </c>
      <c r="F15730" s="14" t="n">
        <v>0</v>
      </c>
    </row>
    <row r="15731" customFormat="false" ht="18" hidden="false" customHeight="true" outlineLevel="0" collapsed="false">
      <c r="A15731" s="13" t="n">
        <v>0.819091</v>
      </c>
      <c r="B15731" s="13" t="n">
        <v>0.181061</v>
      </c>
      <c r="C15731" s="14" t="n">
        <v>0</v>
      </c>
      <c r="D15731" s="13" t="n">
        <v>-7.988765</v>
      </c>
      <c r="E15731" s="13" t="n">
        <v>17.321605</v>
      </c>
      <c r="F15731" s="14" t="n">
        <v>0</v>
      </c>
    </row>
    <row r="15732" customFormat="false" ht="18" hidden="false" customHeight="true" outlineLevel="0" collapsed="false">
      <c r="A15732" s="13" t="n">
        <v>0.842981</v>
      </c>
      <c r="B15732" s="13" t="n">
        <v>0.183423</v>
      </c>
      <c r="C15732" s="14" t="n">
        <v>0</v>
      </c>
      <c r="D15732" s="13" t="n">
        <v>-7.961401</v>
      </c>
      <c r="E15732" s="13" t="n">
        <v>17.309581</v>
      </c>
      <c r="F15732" s="14" t="n">
        <v>0</v>
      </c>
    </row>
    <row r="15733" customFormat="false" ht="18" hidden="false" customHeight="true" outlineLevel="0" collapsed="false">
      <c r="A15733" s="13" t="n">
        <v>0.866835</v>
      </c>
      <c r="B15733" s="13" t="n">
        <v>0.185697</v>
      </c>
      <c r="C15733" s="14" t="n">
        <v>0</v>
      </c>
      <c r="D15733" s="13" t="n">
        <v>-7.978166</v>
      </c>
      <c r="E15733" s="13" t="n">
        <v>17.347184</v>
      </c>
      <c r="F15733" s="14" t="n">
        <v>0</v>
      </c>
    </row>
    <row r="15734" customFormat="false" ht="18" hidden="false" customHeight="true" outlineLevel="0" collapsed="false">
      <c r="A15734" s="13" t="n">
        <v>0.890886</v>
      </c>
      <c r="B15734" s="13" t="n">
        <v>0.187342</v>
      </c>
      <c r="C15734" s="14" t="n">
        <v>0</v>
      </c>
      <c r="D15734" s="13" t="n">
        <v>-8.00674</v>
      </c>
      <c r="E15734" s="13" t="n">
        <v>17.305798</v>
      </c>
      <c r="F15734" s="14" t="n">
        <v>0</v>
      </c>
    </row>
    <row r="15735" customFormat="false" ht="18" hidden="false" customHeight="true" outlineLevel="0" collapsed="false">
      <c r="A15735" s="13" t="n">
        <v>0.914855</v>
      </c>
      <c r="B15735" s="13" t="n">
        <v>0.153703</v>
      </c>
      <c r="C15735" s="14" t="n">
        <v>0</v>
      </c>
      <c r="D15735" s="13" t="n">
        <v>-8.070667</v>
      </c>
      <c r="E15735" s="13" t="n">
        <v>17.433721</v>
      </c>
      <c r="F15735" s="14" t="n">
        <v>0</v>
      </c>
    </row>
    <row r="15736" customFormat="false" ht="18" hidden="false" customHeight="true" outlineLevel="0" collapsed="false">
      <c r="A15736" s="13" t="n">
        <v>0.939049</v>
      </c>
      <c r="B15736" s="13" t="n">
        <v>0.154723</v>
      </c>
      <c r="C15736" s="14" t="n">
        <v>0</v>
      </c>
      <c r="D15736" s="13" t="n">
        <v>-8.094646</v>
      </c>
      <c r="E15736" s="13" t="n">
        <v>17.355519</v>
      </c>
      <c r="F15736" s="14" t="n">
        <v>0</v>
      </c>
    </row>
    <row r="15737" customFormat="false" ht="18" hidden="false" customHeight="true" outlineLevel="0" collapsed="false">
      <c r="A15737" s="13" t="n">
        <v>0.963192</v>
      </c>
      <c r="B15737" s="13" t="n">
        <v>0.08052</v>
      </c>
      <c r="C15737" s="14" t="n">
        <v>0</v>
      </c>
      <c r="D15737" s="13" t="n">
        <v>-8.057535</v>
      </c>
      <c r="E15737" s="13" t="n">
        <v>17.326631</v>
      </c>
      <c r="F15737" s="14" t="n">
        <v>0</v>
      </c>
    </row>
    <row r="15738" customFormat="false" ht="18" hidden="false" customHeight="true" outlineLevel="0" collapsed="false">
      <c r="A15738" s="13" t="n">
        <v>0.987332</v>
      </c>
      <c r="B15738" s="13" t="n">
        <v>0.081172</v>
      </c>
      <c r="C15738" s="14" t="n">
        <v>0</v>
      </c>
      <c r="D15738" s="13" t="n">
        <v>-7.980268</v>
      </c>
      <c r="E15738" s="13" t="n">
        <v>17.299182</v>
      </c>
      <c r="F15738" s="14" t="n">
        <v>0</v>
      </c>
    </row>
    <row r="15739" customFormat="false" ht="18" hidden="false" customHeight="true" outlineLevel="0" collapsed="false">
      <c r="A15739" s="13" t="n">
        <v>1.011465</v>
      </c>
      <c r="B15739" s="14" t="n">
        <v>0</v>
      </c>
      <c r="C15739" s="13" t="n">
        <v>0.598268</v>
      </c>
      <c r="D15739" s="13" t="n">
        <v>-7.813409</v>
      </c>
      <c r="E15739" s="13" t="n">
        <v>17.068784</v>
      </c>
      <c r="F15739" s="14" t="n">
        <v>0</v>
      </c>
    </row>
    <row r="15740" customFormat="false" ht="18" hidden="false" customHeight="true" outlineLevel="0" collapsed="false">
      <c r="A15740" s="13" t="n">
        <v>1.03555</v>
      </c>
      <c r="B15740" s="14" t="n">
        <v>0</v>
      </c>
      <c r="C15740" s="13" t="n">
        <v>0.442151</v>
      </c>
      <c r="D15740" s="13" t="n">
        <v>-7.612745</v>
      </c>
      <c r="E15740" s="13" t="n">
        <v>16.784006</v>
      </c>
      <c r="F15740" s="14" t="n">
        <v>0</v>
      </c>
    </row>
    <row r="15741" customFormat="false" ht="18" hidden="false" customHeight="true" outlineLevel="0" collapsed="false">
      <c r="A15741" s="13" t="n">
        <v>1.059642</v>
      </c>
      <c r="B15741" s="14" t="n">
        <v>0</v>
      </c>
      <c r="C15741" s="13" t="n">
        <v>0.009601</v>
      </c>
      <c r="D15741" s="13" t="n">
        <v>-7.371497</v>
      </c>
      <c r="E15741" s="13" t="n">
        <v>17.282334</v>
      </c>
      <c r="F15741" s="14" t="n">
        <v>0</v>
      </c>
    </row>
    <row r="15742" customFormat="false" ht="18" hidden="false" customHeight="true" outlineLevel="0" collapsed="false">
      <c r="A15742" s="13" t="n">
        <v>1.083705</v>
      </c>
      <c r="B15742" s="13" t="n">
        <v>0.302419</v>
      </c>
      <c r="C15742" s="14" t="n">
        <v>0</v>
      </c>
      <c r="D15742" s="13" t="n">
        <v>-7.137697</v>
      </c>
      <c r="E15742" s="13" t="n">
        <v>17.129708</v>
      </c>
      <c r="F15742" s="14" t="n">
        <v>0</v>
      </c>
    </row>
    <row r="15743" customFormat="false" ht="18" hidden="false" customHeight="true" outlineLevel="0" collapsed="false">
      <c r="A15743" s="13" t="n">
        <v>1.107696</v>
      </c>
      <c r="B15743" s="13" t="n">
        <v>0.301802</v>
      </c>
      <c r="C15743" s="14" t="n">
        <v>0</v>
      </c>
      <c r="D15743" s="13" t="n">
        <v>-6.84124</v>
      </c>
      <c r="E15743" s="13" t="n">
        <v>17.205309</v>
      </c>
      <c r="F15743" s="14" t="n">
        <v>0</v>
      </c>
    </row>
    <row r="15744" customFormat="false" ht="18" hidden="false" customHeight="true" outlineLevel="0" collapsed="false">
      <c r="A15744" s="13" t="n">
        <v>1.131634</v>
      </c>
      <c r="B15744" s="13" t="n">
        <v>0.301169</v>
      </c>
      <c r="C15744" s="14" t="n">
        <v>0</v>
      </c>
      <c r="D15744" s="13" t="n">
        <v>-6.544474</v>
      </c>
      <c r="E15744" s="13" t="n">
        <v>17.265204</v>
      </c>
      <c r="F15744" s="14" t="n">
        <v>0</v>
      </c>
    </row>
    <row r="15745" customFormat="false" ht="18" hidden="false" customHeight="true" outlineLevel="0" collapsed="false">
      <c r="A15745" s="13" t="n">
        <v>1.155563</v>
      </c>
      <c r="B15745" s="13" t="n">
        <v>0.161325</v>
      </c>
      <c r="C15745" s="14" t="n">
        <v>0</v>
      </c>
      <c r="D15745" s="13" t="n">
        <v>-6.288104</v>
      </c>
      <c r="E15745" s="13" t="n">
        <v>17.211603</v>
      </c>
      <c r="F15745" s="14" t="n">
        <v>0</v>
      </c>
    </row>
    <row r="15746" customFormat="false" ht="18" hidden="false" customHeight="true" outlineLevel="0" collapsed="false">
      <c r="A15746" s="13" t="n">
        <v>1.179396</v>
      </c>
      <c r="B15746" s="13" t="n">
        <v>0.157418</v>
      </c>
      <c r="C15746" s="14" t="n">
        <v>0</v>
      </c>
      <c r="D15746" s="13" t="n">
        <v>-6.003496</v>
      </c>
      <c r="E15746" s="13" t="n">
        <v>17.258761</v>
      </c>
      <c r="F15746" s="14" t="n">
        <v>0</v>
      </c>
    </row>
    <row r="15747" customFormat="false" ht="18" hidden="false" customHeight="true" outlineLevel="0" collapsed="false">
      <c r="A15747" s="13" t="n">
        <v>1.203198</v>
      </c>
      <c r="B15747" s="13" t="n">
        <v>0.157223</v>
      </c>
      <c r="C15747" s="14" t="n">
        <v>0</v>
      </c>
      <c r="D15747" s="13" t="n">
        <v>-5.769633</v>
      </c>
      <c r="E15747" s="13" t="n">
        <v>17.196325</v>
      </c>
      <c r="F15747" s="14" t="n">
        <v>0</v>
      </c>
    </row>
    <row r="15748" customFormat="false" ht="18" hidden="false" customHeight="true" outlineLevel="0" collapsed="false">
      <c r="A15748" s="13" t="n">
        <v>1.227009</v>
      </c>
      <c r="B15748" s="13" t="n">
        <v>0.158159</v>
      </c>
      <c r="C15748" s="14" t="n">
        <v>0</v>
      </c>
      <c r="D15748" s="13" t="n">
        <v>-5.459961</v>
      </c>
      <c r="E15748" s="13" t="n">
        <v>17.261938</v>
      </c>
      <c r="F15748" s="14" t="n">
        <v>0</v>
      </c>
    </row>
    <row r="15749" customFormat="false" ht="18" hidden="false" customHeight="true" outlineLevel="0" collapsed="false">
      <c r="A15749" s="13" t="n">
        <v>1.250794</v>
      </c>
      <c r="B15749" s="13" t="n">
        <v>0.159351</v>
      </c>
      <c r="C15749" s="14" t="n">
        <v>0</v>
      </c>
      <c r="D15749" s="13" t="n">
        <v>-5.210723</v>
      </c>
      <c r="E15749" s="13" t="n">
        <v>17.246142</v>
      </c>
      <c r="F15749" s="14" t="n">
        <v>0</v>
      </c>
    </row>
    <row r="15750" customFormat="false" ht="18" hidden="false" customHeight="true" outlineLevel="0" collapsed="false">
      <c r="A15750" s="13" t="n">
        <v>1.274557</v>
      </c>
      <c r="B15750" s="13" t="n">
        <v>0.161208</v>
      </c>
      <c r="C15750" s="14" t="n">
        <v>0</v>
      </c>
      <c r="D15750" s="13" t="n">
        <v>-5.157442</v>
      </c>
      <c r="E15750" s="13" t="n">
        <v>17.278453</v>
      </c>
      <c r="F15750" s="14" t="n">
        <v>0</v>
      </c>
    </row>
    <row r="15751" customFormat="false" ht="18" hidden="false" customHeight="true" outlineLevel="0" collapsed="false">
      <c r="A15751" s="13" t="n">
        <v>1.298256</v>
      </c>
      <c r="B15751" s="13" t="n">
        <v>0.163381</v>
      </c>
      <c r="C15751" s="14" t="n">
        <v>0</v>
      </c>
      <c r="D15751" s="13" t="n">
        <v>-5.313254</v>
      </c>
      <c r="E15751" s="13" t="n">
        <v>17.248509</v>
      </c>
      <c r="F15751" s="14" t="n">
        <v>0</v>
      </c>
    </row>
    <row r="15752" customFormat="false" ht="18" hidden="false" customHeight="true" outlineLevel="0" collapsed="false">
      <c r="A15752" s="13" t="n">
        <v>1.322009</v>
      </c>
      <c r="B15752" s="13" t="n">
        <v>0.16616</v>
      </c>
      <c r="C15752" s="14" t="n">
        <v>0</v>
      </c>
      <c r="D15752" s="13" t="n">
        <v>-5.436569</v>
      </c>
      <c r="E15752" s="13" t="n">
        <v>17.227051</v>
      </c>
      <c r="F15752" s="14" t="n">
        <v>0</v>
      </c>
    </row>
    <row r="15753" customFormat="false" ht="18" hidden="false" customHeight="true" outlineLevel="0" collapsed="false">
      <c r="A15753" s="13" t="n">
        <v>1.345721</v>
      </c>
      <c r="B15753" s="13" t="n">
        <v>0.169746</v>
      </c>
      <c r="C15753" s="14" t="n">
        <v>0</v>
      </c>
      <c r="D15753" s="13" t="n">
        <v>-5.576364</v>
      </c>
      <c r="E15753" s="13" t="n">
        <v>17.274971</v>
      </c>
      <c r="F15753" s="14" t="n">
        <v>0</v>
      </c>
    </row>
    <row r="15754" customFormat="false" ht="18" hidden="false" customHeight="true" outlineLevel="0" collapsed="false">
      <c r="A15754" s="13" t="n">
        <v>1.369408</v>
      </c>
      <c r="B15754" s="13" t="n">
        <v>0.173394</v>
      </c>
      <c r="C15754" s="14" t="n">
        <v>0</v>
      </c>
      <c r="D15754" s="13" t="n">
        <v>-5.697904</v>
      </c>
      <c r="E15754" s="13" t="n">
        <v>17.250346</v>
      </c>
      <c r="F15754" s="14" t="n">
        <v>0</v>
      </c>
    </row>
    <row r="15755" customFormat="false" ht="18" hidden="false" customHeight="true" outlineLevel="0" collapsed="false">
      <c r="A15755" s="13" t="n">
        <v>1.393047</v>
      </c>
      <c r="B15755" s="13" t="n">
        <v>0.184362</v>
      </c>
      <c r="C15755" s="14" t="n">
        <v>0</v>
      </c>
      <c r="D15755" s="13" t="n">
        <v>-5.789906</v>
      </c>
      <c r="E15755" s="13" t="n">
        <v>17.309793</v>
      </c>
      <c r="F15755" s="14" t="n">
        <v>0</v>
      </c>
    </row>
    <row r="15756" customFormat="false" ht="18" hidden="false" customHeight="true" outlineLevel="0" collapsed="false">
      <c r="A15756" s="13" t="n">
        <v>1.416608</v>
      </c>
      <c r="B15756" s="13" t="n">
        <v>0.194616</v>
      </c>
      <c r="C15756" s="14" t="n">
        <v>0</v>
      </c>
      <c r="D15756" s="13" t="n">
        <v>-5.900428</v>
      </c>
      <c r="E15756" s="13" t="n">
        <v>17.278443</v>
      </c>
      <c r="F15756" s="14" t="n">
        <v>0</v>
      </c>
    </row>
    <row r="15757" customFormat="false" ht="18" hidden="false" customHeight="true" outlineLevel="0" collapsed="false">
      <c r="A15757" s="13" t="n">
        <v>1.440166</v>
      </c>
      <c r="B15757" s="13" t="n">
        <v>0.204995</v>
      </c>
      <c r="C15757" s="14" t="n">
        <v>0</v>
      </c>
      <c r="D15757" s="13" t="n">
        <v>-5.941532</v>
      </c>
      <c r="E15757" s="13" t="n">
        <v>17.270996</v>
      </c>
      <c r="F15757" s="14" t="n">
        <v>0</v>
      </c>
    </row>
    <row r="15758" customFormat="false" ht="18" hidden="false" customHeight="true" outlineLevel="0" collapsed="false">
      <c r="A15758" s="13" t="n">
        <v>1.463756</v>
      </c>
      <c r="B15758" s="13" t="n">
        <v>0.214779</v>
      </c>
      <c r="C15758" s="14" t="n">
        <v>0</v>
      </c>
      <c r="D15758" s="13" t="n">
        <v>-5.975606</v>
      </c>
      <c r="E15758" s="13" t="n">
        <v>17.321269</v>
      </c>
      <c r="F15758" s="14" t="n">
        <v>0</v>
      </c>
    </row>
    <row r="15759" customFormat="false" ht="18" hidden="false" customHeight="true" outlineLevel="0" collapsed="false">
      <c r="A15759" s="13" t="n">
        <v>1.487322</v>
      </c>
      <c r="B15759" s="13" t="n">
        <v>0.224071</v>
      </c>
      <c r="C15759" s="14" t="n">
        <v>0</v>
      </c>
      <c r="D15759" s="13" t="n">
        <v>-5.979284</v>
      </c>
      <c r="E15759" s="13" t="n">
        <v>17.314513</v>
      </c>
      <c r="F15759" s="14" t="n">
        <v>0</v>
      </c>
    </row>
    <row r="15760" customFormat="false" ht="18" hidden="false" customHeight="true" outlineLevel="0" collapsed="false">
      <c r="A15760" s="13" t="n">
        <v>1.510854</v>
      </c>
      <c r="B15760" s="13" t="n">
        <v>0.233126</v>
      </c>
      <c r="C15760" s="14" t="n">
        <v>0</v>
      </c>
      <c r="D15760" s="13" t="n">
        <v>-5.965311</v>
      </c>
      <c r="E15760" s="13" t="n">
        <v>17.358485</v>
      </c>
      <c r="F15760" s="14" t="n">
        <v>0</v>
      </c>
    </row>
    <row r="15761" customFormat="false" ht="18" hidden="false" customHeight="true" outlineLevel="0" collapsed="false">
      <c r="A15761" s="13" t="n">
        <v>1.534324</v>
      </c>
      <c r="B15761" s="13" t="n">
        <v>0.241701</v>
      </c>
      <c r="C15761" s="14" t="n">
        <v>0</v>
      </c>
      <c r="D15761" s="13" t="n">
        <v>-5.932679</v>
      </c>
      <c r="E15761" s="13" t="n">
        <v>17.338775</v>
      </c>
      <c r="F15761" s="14" t="n">
        <v>0</v>
      </c>
    </row>
    <row r="15762" customFormat="false" ht="18" hidden="false" customHeight="true" outlineLevel="0" collapsed="false">
      <c r="A15762" s="13" t="n">
        <v>1.557799</v>
      </c>
      <c r="B15762" s="13" t="n">
        <v>0.250244</v>
      </c>
      <c r="C15762" s="14" t="n">
        <v>0</v>
      </c>
      <c r="D15762" s="13" t="n">
        <v>-5.869934</v>
      </c>
      <c r="E15762" s="13" t="n">
        <v>17.327356</v>
      </c>
      <c r="F15762" s="14" t="n">
        <v>0</v>
      </c>
    </row>
    <row r="15763" customFormat="false" ht="18" hidden="false" customHeight="true" outlineLevel="0" collapsed="false">
      <c r="A15763" s="13" t="n">
        <v>1.581267</v>
      </c>
      <c r="B15763" s="13" t="n">
        <v>0.258143</v>
      </c>
      <c r="C15763" s="14" t="n">
        <v>0</v>
      </c>
      <c r="D15763" s="13" t="n">
        <v>-5.790028</v>
      </c>
      <c r="E15763" s="13" t="n">
        <v>17.40694</v>
      </c>
      <c r="F15763" s="14" t="n">
        <v>0</v>
      </c>
    </row>
    <row r="15764" customFormat="false" ht="18" hidden="false" customHeight="true" outlineLevel="0" collapsed="false">
      <c r="A15764" s="13" t="n">
        <v>1.604736</v>
      </c>
      <c r="B15764" s="13" t="n">
        <v>0.26572</v>
      </c>
      <c r="C15764" s="14" t="n">
        <v>0</v>
      </c>
      <c r="D15764" s="13" t="n">
        <v>-5.695875</v>
      </c>
      <c r="E15764" s="13" t="n">
        <v>17.433155</v>
      </c>
      <c r="F15764" s="14" t="n">
        <v>0</v>
      </c>
    </row>
    <row r="15765" customFormat="false" ht="18" hidden="false" customHeight="true" outlineLevel="0" collapsed="false">
      <c r="A15765" s="13" t="n">
        <v>1.628176</v>
      </c>
      <c r="B15765" s="13" t="n">
        <v>0.272381</v>
      </c>
      <c r="C15765" s="14" t="n">
        <v>0</v>
      </c>
      <c r="D15765" s="13" t="n">
        <v>-5.594305</v>
      </c>
      <c r="E15765" s="13" t="n">
        <v>17.476836</v>
      </c>
      <c r="F15765" s="14" t="n">
        <v>0</v>
      </c>
    </row>
    <row r="15766" customFormat="false" ht="18" hidden="false" customHeight="true" outlineLevel="0" collapsed="false">
      <c r="A15766" s="13" t="n">
        <v>1.651595</v>
      </c>
      <c r="B15766" s="13" t="n">
        <v>0.278148</v>
      </c>
      <c r="C15766" s="14" t="n">
        <v>0</v>
      </c>
      <c r="D15766" s="13" t="n">
        <v>-5.468302</v>
      </c>
      <c r="E15766" s="13" t="n">
        <v>17.485468</v>
      </c>
      <c r="F15766" s="14" t="n">
        <v>0</v>
      </c>
    </row>
    <row r="15767" customFormat="false" ht="18" hidden="false" customHeight="true" outlineLevel="0" collapsed="false">
      <c r="A15767" s="13" t="n">
        <v>1.674958</v>
      </c>
      <c r="B15767" s="13" t="n">
        <v>0.28352</v>
      </c>
      <c r="C15767" s="14" t="n">
        <v>0</v>
      </c>
      <c r="D15767" s="13" t="n">
        <v>-5.355753</v>
      </c>
      <c r="E15767" s="13" t="n">
        <v>17.500519</v>
      </c>
      <c r="F15767" s="14" t="n">
        <v>0</v>
      </c>
    </row>
    <row r="15768" customFormat="false" ht="18" hidden="false" customHeight="true" outlineLevel="0" collapsed="false">
      <c r="A15768" s="13" t="n">
        <v>1.698338</v>
      </c>
      <c r="B15768" s="13" t="n">
        <v>0.287625</v>
      </c>
      <c r="C15768" s="14" t="n">
        <v>0</v>
      </c>
      <c r="D15768" s="13" t="n">
        <v>-5.22423</v>
      </c>
      <c r="E15768" s="13" t="n">
        <v>17.572466</v>
      </c>
      <c r="F15768" s="14" t="n">
        <v>0</v>
      </c>
    </row>
    <row r="15769" customFormat="false" ht="18" hidden="false" customHeight="true" outlineLevel="0" collapsed="false">
      <c r="A15769" s="13" t="n">
        <v>1.721768</v>
      </c>
      <c r="B15769" s="13" t="n">
        <v>0.291206</v>
      </c>
      <c r="C15769" s="14" t="n">
        <v>0</v>
      </c>
      <c r="D15769" s="13" t="n">
        <v>-5.095519</v>
      </c>
      <c r="E15769" s="13" t="n">
        <v>17.604448</v>
      </c>
      <c r="F15769" s="14" t="n">
        <v>0</v>
      </c>
    </row>
    <row r="15770" customFormat="false" ht="18" hidden="false" customHeight="true" outlineLevel="0" collapsed="false">
      <c r="A15770" s="13" t="n">
        <v>1.745194</v>
      </c>
      <c r="B15770" s="13" t="n">
        <v>0.293667</v>
      </c>
      <c r="C15770" s="14" t="n">
        <v>0</v>
      </c>
      <c r="D15770" s="13" t="n">
        <v>-4.985662</v>
      </c>
      <c r="E15770" s="13" t="n">
        <v>17.629789</v>
      </c>
      <c r="F15770" s="14" t="n">
        <v>0</v>
      </c>
    </row>
    <row r="15771" customFormat="false" ht="18" hidden="false" customHeight="true" outlineLevel="0" collapsed="false">
      <c r="A15771" s="13" t="n">
        <v>1.768649</v>
      </c>
      <c r="B15771" s="13" t="n">
        <v>0.295788</v>
      </c>
      <c r="C15771" s="14" t="n">
        <v>0</v>
      </c>
      <c r="D15771" s="13" t="n">
        <v>-4.87379</v>
      </c>
      <c r="E15771" s="13" t="n">
        <v>17.644589</v>
      </c>
      <c r="F15771" s="14" t="n">
        <v>0</v>
      </c>
    </row>
    <row r="15772" customFormat="false" ht="18" hidden="false" customHeight="true" outlineLevel="0" collapsed="false">
      <c r="A15772" s="13" t="n">
        <v>1.792088</v>
      </c>
      <c r="B15772" s="13" t="n">
        <v>0.296963</v>
      </c>
      <c r="C15772" s="14" t="n">
        <v>0</v>
      </c>
      <c r="D15772" s="13" t="n">
        <v>-4.757762</v>
      </c>
      <c r="E15772" s="13" t="n">
        <v>17.688789</v>
      </c>
      <c r="F15772" s="14" t="n">
        <v>0</v>
      </c>
    </row>
    <row r="15773" customFormat="false" ht="18" hidden="false" customHeight="true" outlineLevel="0" collapsed="false">
      <c r="A15773" s="13" t="n">
        <v>1.815521</v>
      </c>
      <c r="B15773" s="13" t="n">
        <v>0.24314</v>
      </c>
      <c r="C15773" s="14" t="n">
        <v>0</v>
      </c>
      <c r="D15773" s="13" t="n">
        <v>-4.610814</v>
      </c>
      <c r="E15773" s="13" t="n">
        <v>17.715857</v>
      </c>
      <c r="F15773" s="14" t="n">
        <v>0</v>
      </c>
    </row>
    <row r="15774" customFormat="false" ht="18" hidden="false" customHeight="true" outlineLevel="0" collapsed="false">
      <c r="A15774" s="13" t="n">
        <v>1.838962</v>
      </c>
      <c r="B15774" s="13" t="n">
        <v>0.094555</v>
      </c>
      <c r="C15774" s="14" t="n">
        <v>0</v>
      </c>
      <c r="D15774" s="13" t="n">
        <v>-4.483142</v>
      </c>
      <c r="E15774" s="13" t="n">
        <v>17.658868</v>
      </c>
      <c r="F15774" s="14" t="n">
        <v>0</v>
      </c>
    </row>
    <row r="15775" customFormat="false" ht="18" hidden="false" customHeight="true" outlineLevel="0" collapsed="false">
      <c r="A15775" s="13" t="n">
        <v>1.862383</v>
      </c>
      <c r="B15775" s="13" t="n">
        <v>0.046226</v>
      </c>
      <c r="C15775" s="14" t="n">
        <v>0</v>
      </c>
      <c r="D15775" s="13" t="n">
        <v>-4.343421</v>
      </c>
      <c r="E15775" s="13" t="n">
        <v>17.62717</v>
      </c>
      <c r="F15775" s="14" t="n">
        <v>0</v>
      </c>
    </row>
    <row r="15776" customFormat="false" ht="18" hidden="false" customHeight="true" outlineLevel="0" collapsed="false">
      <c r="A15776" s="13" t="n">
        <v>1.885794</v>
      </c>
      <c r="B15776" s="14" t="n">
        <v>0</v>
      </c>
      <c r="C15776" s="13" t="n">
        <v>0.894223</v>
      </c>
      <c r="D15776" s="13" t="n">
        <v>-4.186926</v>
      </c>
      <c r="E15776" s="13" t="n">
        <v>17.600631</v>
      </c>
      <c r="F15776" s="14" t="n">
        <v>0</v>
      </c>
    </row>
    <row r="15777" customFormat="false" ht="18" hidden="false" customHeight="true" outlineLevel="0" collapsed="false">
      <c r="A15777" s="13" t="n">
        <v>1.909193</v>
      </c>
      <c r="B15777" s="14" t="n">
        <v>0</v>
      </c>
      <c r="C15777" s="13" t="n">
        <v>0.727599</v>
      </c>
      <c r="D15777" s="13" t="n">
        <v>-3.986522</v>
      </c>
      <c r="E15777" s="13" t="n">
        <v>17.230532</v>
      </c>
      <c r="F15777" s="14" t="n">
        <v>0</v>
      </c>
    </row>
    <row r="15778" customFormat="false" ht="18" hidden="false" customHeight="true" outlineLevel="0" collapsed="false">
      <c r="A15778" s="13" t="n">
        <v>1.932674</v>
      </c>
      <c r="B15778" s="14" t="n">
        <v>0</v>
      </c>
      <c r="C15778" s="13" t="n">
        <v>0.445878</v>
      </c>
      <c r="D15778" s="13" t="n">
        <v>-3.782791</v>
      </c>
      <c r="E15778" s="13" t="n">
        <v>17.002202</v>
      </c>
      <c r="F15778" s="14" t="n">
        <v>0</v>
      </c>
    </row>
    <row r="15779" customFormat="false" ht="18" hidden="false" customHeight="true" outlineLevel="0" collapsed="false">
      <c r="A15779" s="13" t="n">
        <v>1.956183</v>
      </c>
      <c r="B15779" s="14" t="n">
        <v>0</v>
      </c>
      <c r="C15779" s="14" t="n">
        <v>0</v>
      </c>
      <c r="D15779" s="13" t="n">
        <v>-3.57445</v>
      </c>
      <c r="E15779" s="13" t="n">
        <v>17.439572</v>
      </c>
      <c r="F15779" s="14" t="n">
        <v>0</v>
      </c>
    </row>
    <row r="15780" customFormat="false" ht="18" hidden="false" customHeight="true" outlineLevel="0" collapsed="false">
      <c r="A15780" s="13" t="n">
        <v>1.979687</v>
      </c>
      <c r="B15780" s="13" t="n">
        <v>0.369608</v>
      </c>
      <c r="C15780" s="14" t="n">
        <v>0</v>
      </c>
      <c r="D15780" s="13" t="n">
        <v>-3.368014</v>
      </c>
      <c r="E15780" s="13" t="n">
        <v>17.315581</v>
      </c>
      <c r="F15780" s="14" t="n">
        <v>0</v>
      </c>
    </row>
    <row r="15781" customFormat="false" ht="18" hidden="false" customHeight="true" outlineLevel="0" collapsed="false">
      <c r="A15781" s="13" t="n">
        <v>2.003187</v>
      </c>
      <c r="B15781" s="13" t="n">
        <v>0.370755</v>
      </c>
      <c r="C15781" s="14" t="n">
        <v>0</v>
      </c>
      <c r="D15781" s="13" t="n">
        <v>-3.12737</v>
      </c>
      <c r="E15781" s="13" t="n">
        <v>17.480679</v>
      </c>
      <c r="F15781" s="14" t="n">
        <v>0</v>
      </c>
    </row>
    <row r="15782" customFormat="false" ht="18" hidden="false" customHeight="true" outlineLevel="0" collapsed="false">
      <c r="A15782" s="13" t="n">
        <v>2.026744</v>
      </c>
      <c r="B15782" s="13" t="n">
        <v>0.371433</v>
      </c>
      <c r="C15782" s="14" t="n">
        <v>0</v>
      </c>
      <c r="D15782" s="13" t="n">
        <v>-2.898696</v>
      </c>
      <c r="E15782" s="13" t="n">
        <v>17.511344</v>
      </c>
      <c r="F15782" s="14" t="n">
        <v>0</v>
      </c>
    </row>
    <row r="15783" customFormat="false" ht="18" hidden="false" customHeight="true" outlineLevel="0" collapsed="false">
      <c r="A15783" s="13" t="n">
        <v>2.050271</v>
      </c>
      <c r="B15783" s="13" t="n">
        <v>0.316919</v>
      </c>
      <c r="C15783" s="14" t="n">
        <v>0</v>
      </c>
      <c r="D15783" s="13" t="n">
        <v>-2.643423</v>
      </c>
      <c r="E15783" s="13" t="n">
        <v>17.535888</v>
      </c>
      <c r="F15783" s="14" t="n">
        <v>0</v>
      </c>
    </row>
    <row r="15784" customFormat="false" ht="18" hidden="false" customHeight="true" outlineLevel="0" collapsed="false">
      <c r="A15784" s="13" t="n">
        <v>2.07377</v>
      </c>
      <c r="B15784" s="13" t="n">
        <v>0.160896</v>
      </c>
      <c r="C15784" s="14" t="n">
        <v>0</v>
      </c>
      <c r="D15784" s="13" t="n">
        <v>-2.448691</v>
      </c>
      <c r="E15784" s="13" t="n">
        <v>17.484238</v>
      </c>
      <c r="F15784" s="14" t="n">
        <v>0</v>
      </c>
    </row>
    <row r="15785" customFormat="false" ht="18" hidden="false" customHeight="true" outlineLevel="0" collapsed="false">
      <c r="A15785" s="13" t="n">
        <v>2.097359</v>
      </c>
      <c r="B15785" s="13" t="n">
        <v>0.115809</v>
      </c>
      <c r="C15785" s="14" t="n">
        <v>0</v>
      </c>
      <c r="D15785" s="13" t="n">
        <v>-2.234223</v>
      </c>
      <c r="E15785" s="13" t="n">
        <v>17.382416</v>
      </c>
      <c r="F15785" s="14" t="n">
        <v>0</v>
      </c>
    </row>
    <row r="15786" customFormat="false" ht="18" hidden="false" customHeight="true" outlineLevel="0" collapsed="false">
      <c r="A15786" s="13" t="n">
        <v>2.120942</v>
      </c>
      <c r="B15786" s="13" t="n">
        <v>0.1169</v>
      </c>
      <c r="C15786" s="14" t="n">
        <v>0</v>
      </c>
      <c r="D15786" s="13" t="n">
        <v>-2.020523</v>
      </c>
      <c r="E15786" s="13" t="n">
        <v>17.340156</v>
      </c>
      <c r="F15786" s="14" t="n">
        <v>0</v>
      </c>
    </row>
    <row r="15787" customFormat="false" ht="18" hidden="false" customHeight="true" outlineLevel="0" collapsed="false">
      <c r="A15787" s="13" t="n">
        <v>2.144521</v>
      </c>
      <c r="B15787" s="13" t="n">
        <v>0.119272</v>
      </c>
      <c r="C15787" s="14" t="n">
        <v>0</v>
      </c>
      <c r="D15787" s="13" t="n">
        <v>-1.863376</v>
      </c>
      <c r="E15787" s="13" t="n">
        <v>17.362888</v>
      </c>
      <c r="F15787" s="14" t="n">
        <v>0</v>
      </c>
    </row>
    <row r="15788" customFormat="false" ht="18" hidden="false" customHeight="true" outlineLevel="0" collapsed="false">
      <c r="A15788" s="13" t="n">
        <v>2.168036</v>
      </c>
      <c r="B15788" s="13" t="n">
        <v>0.123159</v>
      </c>
      <c r="C15788" s="14" t="n">
        <v>0</v>
      </c>
      <c r="D15788" s="13" t="n">
        <v>-1.712285</v>
      </c>
      <c r="E15788" s="13" t="n">
        <v>17.361421</v>
      </c>
      <c r="F15788" s="14" t="n">
        <v>0</v>
      </c>
    </row>
    <row r="15789" customFormat="false" ht="18" hidden="false" customHeight="true" outlineLevel="0" collapsed="false">
      <c r="A15789" s="13" t="n">
        <v>2.191575</v>
      </c>
      <c r="B15789" s="13" t="n">
        <v>0.127806</v>
      </c>
      <c r="C15789" s="14" t="n">
        <v>0</v>
      </c>
      <c r="D15789" s="13" t="n">
        <v>-1.597714</v>
      </c>
      <c r="E15789" s="13" t="n">
        <v>17.288778</v>
      </c>
      <c r="F15789" s="14" t="n">
        <v>0</v>
      </c>
    </row>
    <row r="15790" customFormat="false" ht="18" hidden="false" customHeight="true" outlineLevel="0" collapsed="false">
      <c r="A15790" s="13" t="n">
        <v>2.215078</v>
      </c>
      <c r="B15790" s="13" t="n">
        <v>0.133876</v>
      </c>
      <c r="C15790" s="14" t="n">
        <v>0</v>
      </c>
      <c r="D15790" s="13" t="n">
        <v>-1.450598</v>
      </c>
      <c r="E15790" s="13" t="n">
        <v>17.261096</v>
      </c>
      <c r="F15790" s="14" t="n">
        <v>0</v>
      </c>
    </row>
    <row r="15791" customFormat="false" ht="18" hidden="false" customHeight="true" outlineLevel="0" collapsed="false">
      <c r="A15791" s="13" t="n">
        <v>2.238549</v>
      </c>
      <c r="B15791" s="13" t="n">
        <v>0.140808</v>
      </c>
      <c r="C15791" s="14" t="n">
        <v>0</v>
      </c>
      <c r="D15791" s="13" t="n">
        <v>-1.323137</v>
      </c>
      <c r="E15791" s="13" t="n">
        <v>17.207658</v>
      </c>
      <c r="F15791" s="14" t="n">
        <v>0</v>
      </c>
    </row>
    <row r="15792" customFormat="false" ht="18" hidden="false" customHeight="true" outlineLevel="0" collapsed="false">
      <c r="A15792" s="13" t="n">
        <v>2.262018</v>
      </c>
      <c r="B15792" s="13" t="n">
        <v>0.148691</v>
      </c>
      <c r="C15792" s="14" t="n">
        <v>0</v>
      </c>
      <c r="D15792" s="13" t="n">
        <v>-1.199071</v>
      </c>
      <c r="E15792" s="13" t="n">
        <v>17.173918</v>
      </c>
      <c r="F15792" s="14" t="n">
        <v>0</v>
      </c>
    </row>
    <row r="15793" customFormat="false" ht="18" hidden="false" customHeight="true" outlineLevel="0" collapsed="false">
      <c r="A15793" s="13" t="n">
        <v>2.28561</v>
      </c>
      <c r="B15793" s="13" t="n">
        <v>0.157684</v>
      </c>
      <c r="C15793" s="14" t="n">
        <v>0</v>
      </c>
      <c r="D15793" s="13" t="n">
        <v>-1.096061</v>
      </c>
      <c r="E15793" s="13" t="n">
        <v>17.211273</v>
      </c>
      <c r="F15793" s="14" t="n">
        <v>0</v>
      </c>
    </row>
    <row r="15794" customFormat="false" ht="18" hidden="false" customHeight="true" outlineLevel="0" collapsed="false">
      <c r="A15794" s="13" t="n">
        <v>2.309152</v>
      </c>
      <c r="B15794" s="13" t="n">
        <v>0.167544</v>
      </c>
      <c r="C15794" s="14" t="n">
        <v>0</v>
      </c>
      <c r="D15794" s="13" t="n">
        <v>-1.015074</v>
      </c>
      <c r="E15794" s="13" t="n">
        <v>17.134597</v>
      </c>
      <c r="F15794" s="14" t="n">
        <v>0</v>
      </c>
    </row>
    <row r="15795" customFormat="false" ht="18" hidden="false" customHeight="true" outlineLevel="0" collapsed="false">
      <c r="A15795" s="13" t="n">
        <v>2.332716</v>
      </c>
      <c r="B15795" s="13" t="n">
        <v>0.178451</v>
      </c>
      <c r="C15795" s="14" t="n">
        <v>0</v>
      </c>
      <c r="D15795" s="13" t="n">
        <v>-0.918796</v>
      </c>
      <c r="E15795" s="13" t="n">
        <v>17.063554</v>
      </c>
      <c r="F15795" s="14" t="n">
        <v>0</v>
      </c>
    </row>
    <row r="15796" customFormat="false" ht="18" hidden="false" customHeight="true" outlineLevel="0" collapsed="false">
      <c r="A15796" s="13" t="n">
        <v>2.356328</v>
      </c>
      <c r="B15796" s="13" t="n">
        <v>0.190674</v>
      </c>
      <c r="C15796" s="14" t="n">
        <v>0</v>
      </c>
      <c r="D15796" s="13" t="n">
        <v>-0.691665</v>
      </c>
      <c r="E15796" s="13" t="n">
        <v>17.077686</v>
      </c>
      <c r="F15796" s="14" t="n">
        <v>0</v>
      </c>
    </row>
    <row r="15797" customFormat="false" ht="18" hidden="false" customHeight="true" outlineLevel="0" collapsed="false">
      <c r="A15797" s="13" t="n">
        <v>2.379952</v>
      </c>
      <c r="B15797" s="13" t="n">
        <v>0.203692</v>
      </c>
      <c r="C15797" s="14" t="n">
        <v>0</v>
      </c>
      <c r="D15797" s="13" t="n">
        <v>-0.403295</v>
      </c>
      <c r="E15797" s="13" t="n">
        <v>17.088912</v>
      </c>
      <c r="F15797" s="14" t="n">
        <v>0</v>
      </c>
    </row>
    <row r="15798" customFormat="false" ht="18" hidden="false" customHeight="true" outlineLevel="0" collapsed="false">
      <c r="A15798" s="13" t="n">
        <v>2.403563</v>
      </c>
      <c r="B15798" s="13" t="n">
        <v>0.21733</v>
      </c>
      <c r="C15798" s="14" t="n">
        <v>0</v>
      </c>
      <c r="D15798" s="13" t="n">
        <v>-0.104889</v>
      </c>
      <c r="E15798" s="13" t="n">
        <v>17.076295</v>
      </c>
      <c r="F15798" s="14" t="n">
        <v>0</v>
      </c>
    </row>
    <row r="15799" customFormat="false" ht="18" hidden="false" customHeight="true" outlineLevel="0" collapsed="false">
      <c r="A15799" s="13" t="n">
        <v>2.427205</v>
      </c>
      <c r="B15799" s="13" t="n">
        <v>0.231128</v>
      </c>
      <c r="C15799" s="14" t="n">
        <v>0</v>
      </c>
      <c r="D15799" s="13" t="n">
        <v>0.18792</v>
      </c>
      <c r="E15799" s="13" t="n">
        <v>17.114168</v>
      </c>
      <c r="F15799" s="14" t="n">
        <v>0</v>
      </c>
    </row>
    <row r="15800" customFormat="false" ht="18" hidden="false" customHeight="true" outlineLevel="0" collapsed="false">
      <c r="A15800" s="13" t="n">
        <v>2.450774</v>
      </c>
      <c r="B15800" s="13" t="n">
        <v>0.244997</v>
      </c>
      <c r="C15800" s="14" t="n">
        <v>0</v>
      </c>
      <c r="D15800" s="13" t="n">
        <v>0.459487</v>
      </c>
      <c r="E15800" s="13" t="n">
        <v>17.175317</v>
      </c>
      <c r="F15800" s="14" t="n">
        <v>0</v>
      </c>
    </row>
    <row r="15801" customFormat="false" ht="18" hidden="false" customHeight="true" outlineLevel="0" collapsed="false">
      <c r="A15801" s="13" t="n">
        <v>2.474362</v>
      </c>
      <c r="B15801" s="13" t="n">
        <v>0.258059</v>
      </c>
      <c r="C15801" s="14" t="n">
        <v>0</v>
      </c>
      <c r="D15801" s="13" t="n">
        <v>0.703205</v>
      </c>
      <c r="E15801" s="13" t="n">
        <v>17.148329</v>
      </c>
      <c r="F15801" s="14" t="n">
        <v>0</v>
      </c>
    </row>
    <row r="15802" customFormat="false" ht="18" hidden="false" customHeight="true" outlineLevel="0" collapsed="false">
      <c r="A15802" s="13" t="n">
        <v>2.497969</v>
      </c>
      <c r="B15802" s="13" t="n">
        <v>0.271151</v>
      </c>
      <c r="C15802" s="14" t="n">
        <v>0</v>
      </c>
      <c r="D15802" s="13" t="n">
        <v>0.941131</v>
      </c>
      <c r="E15802" s="13" t="n">
        <v>17.215169</v>
      </c>
      <c r="F15802" s="14" t="n">
        <v>0</v>
      </c>
    </row>
    <row r="15803" customFormat="false" ht="18" hidden="false" customHeight="true" outlineLevel="0" collapsed="false">
      <c r="A15803" s="13" t="n">
        <v>2.521541</v>
      </c>
      <c r="B15803" s="13" t="n">
        <v>0.283862</v>
      </c>
      <c r="C15803" s="14" t="n">
        <v>0</v>
      </c>
      <c r="D15803" s="13" t="n">
        <v>1.145892</v>
      </c>
      <c r="E15803" s="13" t="n">
        <v>17.262047</v>
      </c>
      <c r="F15803" s="14" t="n">
        <v>0</v>
      </c>
    </row>
    <row r="15804" customFormat="false" ht="18" hidden="false" customHeight="true" outlineLevel="0" collapsed="false">
      <c r="A15804" s="13" t="n">
        <v>2.545173</v>
      </c>
      <c r="B15804" s="13" t="n">
        <v>0.301363</v>
      </c>
      <c r="C15804" s="14" t="n">
        <v>0</v>
      </c>
      <c r="D15804" s="13" t="n">
        <v>1.313599</v>
      </c>
      <c r="E15804" s="13" t="n">
        <v>17.246518</v>
      </c>
      <c r="F15804" s="14" t="n">
        <v>0</v>
      </c>
    </row>
    <row r="15805" customFormat="false" ht="18" hidden="false" customHeight="true" outlineLevel="0" collapsed="false">
      <c r="A15805" s="13" t="n">
        <v>2.568815</v>
      </c>
      <c r="B15805" s="13" t="n">
        <v>0.318212</v>
      </c>
      <c r="C15805" s="14" t="n">
        <v>0</v>
      </c>
      <c r="D15805" s="13" t="n">
        <v>1.460103</v>
      </c>
      <c r="E15805" s="13" t="n">
        <v>17.349749</v>
      </c>
      <c r="F15805" s="14" t="n">
        <v>0</v>
      </c>
    </row>
    <row r="15806" customFormat="false" ht="18" hidden="false" customHeight="true" outlineLevel="0" collapsed="false">
      <c r="A15806" s="13" t="n">
        <v>2.592461</v>
      </c>
      <c r="B15806" s="13" t="n">
        <v>0.333452</v>
      </c>
      <c r="C15806" s="14" t="n">
        <v>0</v>
      </c>
      <c r="D15806" s="13" t="n">
        <v>1.556382</v>
      </c>
      <c r="E15806" s="13" t="n">
        <v>17.354348</v>
      </c>
      <c r="F15806" s="14" t="n">
        <v>0</v>
      </c>
    </row>
    <row r="15807" customFormat="false" ht="18" hidden="false" customHeight="true" outlineLevel="0" collapsed="false">
      <c r="A15807" s="13" t="n">
        <v>2.616086</v>
      </c>
      <c r="B15807" s="13" t="n">
        <v>0.347922</v>
      </c>
      <c r="C15807" s="14" t="n">
        <v>0</v>
      </c>
      <c r="D15807" s="13" t="n">
        <v>1.669238</v>
      </c>
      <c r="E15807" s="13" t="n">
        <v>17.394309</v>
      </c>
      <c r="F15807" s="14" t="n">
        <v>0</v>
      </c>
    </row>
    <row r="15808" customFormat="false" ht="18" hidden="false" customHeight="true" outlineLevel="0" collapsed="false">
      <c r="A15808" s="13" t="n">
        <v>2.639714</v>
      </c>
      <c r="B15808" s="13" t="n">
        <v>0.361458</v>
      </c>
      <c r="C15808" s="14" t="n">
        <v>0</v>
      </c>
      <c r="D15808" s="13" t="n">
        <v>1.760329</v>
      </c>
      <c r="E15808" s="13" t="n">
        <v>17.44541</v>
      </c>
      <c r="F15808" s="14" t="n">
        <v>0</v>
      </c>
    </row>
    <row r="15809" customFormat="false" ht="18" hidden="false" customHeight="true" outlineLevel="0" collapsed="false">
      <c r="A15809" s="13" t="n">
        <v>2.663356</v>
      </c>
      <c r="B15809" s="13" t="n">
        <v>0.374552</v>
      </c>
      <c r="C15809" s="14" t="n">
        <v>0</v>
      </c>
      <c r="D15809" s="13" t="n">
        <v>1.817746</v>
      </c>
      <c r="E15809" s="13" t="n">
        <v>17.484528</v>
      </c>
      <c r="F15809" s="14" t="n">
        <v>0</v>
      </c>
    </row>
    <row r="15810" customFormat="false" ht="18" hidden="false" customHeight="true" outlineLevel="0" collapsed="false">
      <c r="A15810" s="13" t="n">
        <v>2.686943</v>
      </c>
      <c r="B15810" s="13" t="n">
        <v>0.386436</v>
      </c>
      <c r="C15810" s="14" t="n">
        <v>0</v>
      </c>
      <c r="D15810" s="13" t="n">
        <v>1.851397</v>
      </c>
      <c r="E15810" s="13" t="n">
        <v>17.546548</v>
      </c>
      <c r="F15810" s="14" t="n">
        <v>0</v>
      </c>
    </row>
    <row r="15811" customFormat="false" ht="18" hidden="false" customHeight="true" outlineLevel="0" collapsed="false">
      <c r="A15811" s="13" t="n">
        <v>2.710529</v>
      </c>
      <c r="B15811" s="13" t="n">
        <v>0.39684</v>
      </c>
      <c r="C15811" s="14" t="n">
        <v>0</v>
      </c>
      <c r="D15811" s="13" t="n">
        <v>1.866883</v>
      </c>
      <c r="E15811" s="13" t="n">
        <v>17.583873</v>
      </c>
      <c r="F15811" s="14" t="n">
        <v>0</v>
      </c>
    </row>
    <row r="15812" customFormat="false" ht="18" hidden="false" customHeight="true" outlineLevel="0" collapsed="false">
      <c r="A15812" s="13" t="n">
        <v>2.734094</v>
      </c>
      <c r="B15812" s="13" t="n">
        <v>0.406561</v>
      </c>
      <c r="C15812" s="14" t="n">
        <v>0</v>
      </c>
      <c r="D15812" s="13" t="n">
        <v>1.912097</v>
      </c>
      <c r="E15812" s="13" t="n">
        <v>17.608721</v>
      </c>
      <c r="F15812" s="14" t="n">
        <v>0</v>
      </c>
    </row>
    <row r="15813" customFormat="false" ht="18" hidden="false" customHeight="true" outlineLevel="0" collapsed="false">
      <c r="A15813" s="13" t="n">
        <v>2.757702</v>
      </c>
      <c r="B15813" s="13" t="n">
        <v>0.415313</v>
      </c>
      <c r="C15813" s="14" t="n">
        <v>0</v>
      </c>
      <c r="D15813" s="13" t="n">
        <v>1.92576</v>
      </c>
      <c r="E15813" s="13" t="n">
        <v>17.666335</v>
      </c>
      <c r="F15813" s="14" t="n">
        <v>0</v>
      </c>
    </row>
    <row r="15814" customFormat="false" ht="18" hidden="false" customHeight="true" outlineLevel="0" collapsed="false">
      <c r="A15814" s="13" t="n">
        <v>2.781302</v>
      </c>
      <c r="B15814" s="13" t="n">
        <v>0.422737</v>
      </c>
      <c r="C15814" s="14" t="n">
        <v>0</v>
      </c>
      <c r="D15814" s="13" t="n">
        <v>1.906247</v>
      </c>
      <c r="E15814" s="13" t="n">
        <v>17.729308</v>
      </c>
      <c r="F15814" s="14" t="n">
        <v>0</v>
      </c>
    </row>
    <row r="15815" customFormat="false" ht="18" hidden="false" customHeight="true" outlineLevel="0" collapsed="false">
      <c r="A15815" s="13" t="n">
        <v>2.804908</v>
      </c>
      <c r="B15815" s="13" t="n">
        <v>0.42863</v>
      </c>
      <c r="C15815" s="14" t="n">
        <v>0</v>
      </c>
      <c r="D15815" s="13" t="n">
        <v>1.888676</v>
      </c>
      <c r="E15815" s="13" t="n">
        <v>17.761371</v>
      </c>
      <c r="F15815" s="14" t="n">
        <v>0</v>
      </c>
    </row>
    <row r="15816" customFormat="false" ht="18" hidden="false" customHeight="true" outlineLevel="0" collapsed="false">
      <c r="A15816" s="13" t="n">
        <v>2.828488</v>
      </c>
      <c r="B15816" s="13" t="n">
        <v>0.43377</v>
      </c>
      <c r="C15816" s="14" t="n">
        <v>0</v>
      </c>
      <c r="D15816" s="13" t="n">
        <v>1.893609</v>
      </c>
      <c r="E15816" s="13" t="n">
        <v>17.817809</v>
      </c>
      <c r="F15816" s="14" t="n">
        <v>0</v>
      </c>
    </row>
    <row r="15817" customFormat="false" ht="18" hidden="false" customHeight="true" outlineLevel="0" collapsed="false">
      <c r="A15817" s="13" t="n">
        <v>2.852068</v>
      </c>
      <c r="B15817" s="13" t="n">
        <v>0.437675</v>
      </c>
      <c r="C15817" s="14" t="n">
        <v>0</v>
      </c>
      <c r="D15817" s="13" t="n">
        <v>1.859272</v>
      </c>
      <c r="E15817" s="13" t="n">
        <v>17.845826</v>
      </c>
      <c r="F15817" s="14" t="n">
        <v>0</v>
      </c>
    </row>
    <row r="15818" customFormat="false" ht="18" hidden="false" customHeight="true" outlineLevel="0" collapsed="false">
      <c r="A15818" s="13" t="n">
        <v>2.875629</v>
      </c>
      <c r="B15818" s="13" t="n">
        <v>0.440587</v>
      </c>
      <c r="C15818" s="14" t="n">
        <v>0</v>
      </c>
      <c r="D15818" s="13" t="n">
        <v>1.811279</v>
      </c>
      <c r="E15818" s="13" t="n">
        <v>17.927247</v>
      </c>
      <c r="F15818" s="14" t="n">
        <v>0</v>
      </c>
    </row>
    <row r="15819" customFormat="false" ht="18" hidden="false" customHeight="true" outlineLevel="0" collapsed="false">
      <c r="A15819" s="13" t="n">
        <v>2.899157</v>
      </c>
      <c r="B15819" s="13" t="n">
        <v>0.423453</v>
      </c>
      <c r="C15819" s="14" t="n">
        <v>0</v>
      </c>
      <c r="D15819" s="13" t="n">
        <v>1.772598</v>
      </c>
      <c r="E15819" s="13" t="n">
        <v>17.945405</v>
      </c>
      <c r="F15819" s="14" t="n">
        <v>0</v>
      </c>
    </row>
    <row r="15820" customFormat="false" ht="18" hidden="false" customHeight="true" outlineLevel="0" collapsed="false">
      <c r="A15820" s="13" t="n">
        <v>2.922656</v>
      </c>
      <c r="B15820" s="13" t="n">
        <v>0.331695</v>
      </c>
      <c r="C15820" s="14" t="n">
        <v>0</v>
      </c>
      <c r="D15820" s="13" t="n">
        <v>1.740004</v>
      </c>
      <c r="E15820" s="13" t="n">
        <v>17.981972</v>
      </c>
      <c r="F15820" s="14" t="n">
        <v>0</v>
      </c>
    </row>
    <row r="15821" customFormat="false" ht="18" hidden="false" customHeight="true" outlineLevel="0" collapsed="false">
      <c r="A15821" s="13" t="n">
        <v>2.94618</v>
      </c>
      <c r="B15821" s="13" t="n">
        <v>0.144311</v>
      </c>
      <c r="C15821" s="14" t="n">
        <v>0</v>
      </c>
      <c r="D15821" s="13" t="n">
        <v>1.677922</v>
      </c>
      <c r="E15821" s="13" t="n">
        <v>17.929589</v>
      </c>
      <c r="F15821" s="14" t="n">
        <v>0</v>
      </c>
    </row>
    <row r="15822" customFormat="false" ht="18" hidden="false" customHeight="true" outlineLevel="0" collapsed="false">
      <c r="A15822" s="13" t="n">
        <v>2.96971</v>
      </c>
      <c r="B15822" s="14" t="n">
        <v>0</v>
      </c>
      <c r="C15822" s="13" t="n">
        <v>0.981725</v>
      </c>
      <c r="D15822" s="13" t="n">
        <v>1.636709</v>
      </c>
      <c r="E15822" s="13" t="n">
        <v>17.842957</v>
      </c>
      <c r="F15822" s="14" t="n">
        <v>0</v>
      </c>
    </row>
    <row r="15823" customFormat="false" ht="18" hidden="false" customHeight="true" outlineLevel="0" collapsed="false">
      <c r="A15823" s="13" t="n">
        <v>2.993259</v>
      </c>
      <c r="B15823" s="14" t="n">
        <v>0</v>
      </c>
      <c r="C15823" s="13" t="n">
        <v>0.915077</v>
      </c>
      <c r="D15823" s="13" t="n">
        <v>1.584884</v>
      </c>
      <c r="E15823" s="13" t="n">
        <v>17.444447</v>
      </c>
      <c r="F15823" s="14" t="n">
        <v>0</v>
      </c>
    </row>
    <row r="15824" customFormat="false" ht="18" hidden="false" customHeight="true" outlineLevel="0" collapsed="false">
      <c r="A15824" s="13" t="n">
        <v>3.016796</v>
      </c>
      <c r="B15824" s="14" t="n">
        <v>0</v>
      </c>
      <c r="C15824" s="13" t="n">
        <v>0.615597</v>
      </c>
      <c r="D15824" s="13" t="n">
        <v>1.523943</v>
      </c>
      <c r="E15824" s="13" t="n">
        <v>17.193103</v>
      </c>
      <c r="F15824" s="14" t="n">
        <v>0</v>
      </c>
    </row>
    <row r="15825" customFormat="false" ht="18" hidden="false" customHeight="true" outlineLevel="0" collapsed="false">
      <c r="A15825" s="13" t="n">
        <v>3.040346</v>
      </c>
      <c r="B15825" s="14" t="n">
        <v>0</v>
      </c>
      <c r="C15825" s="13" t="n">
        <v>0.135198</v>
      </c>
      <c r="D15825" s="13" t="n">
        <v>1.464498</v>
      </c>
      <c r="E15825" s="13" t="n">
        <v>17.555847</v>
      </c>
      <c r="F15825" s="14" t="n">
        <v>0</v>
      </c>
    </row>
    <row r="15826" customFormat="false" ht="18" hidden="false" customHeight="true" outlineLevel="0" collapsed="false">
      <c r="A15826" s="13" t="n">
        <v>3.063913</v>
      </c>
      <c r="B15826" s="13" t="n">
        <v>0.235998</v>
      </c>
      <c r="C15826" s="14" t="n">
        <v>0</v>
      </c>
      <c r="D15826" s="13" t="n">
        <v>1.392389</v>
      </c>
      <c r="E15826" s="13" t="n">
        <v>17.491046</v>
      </c>
      <c r="F15826" s="14" t="n">
        <v>0</v>
      </c>
    </row>
    <row r="15827" customFormat="false" ht="18" hidden="false" customHeight="true" outlineLevel="0" collapsed="false">
      <c r="A15827" s="13" t="n">
        <v>3.087478</v>
      </c>
      <c r="B15827" s="13" t="n">
        <v>0.236552</v>
      </c>
      <c r="C15827" s="14" t="n">
        <v>0</v>
      </c>
      <c r="D15827" s="13" t="n">
        <v>1.301779</v>
      </c>
      <c r="E15827" s="13" t="n">
        <v>17.611051</v>
      </c>
      <c r="F15827" s="14" t="n">
        <v>0</v>
      </c>
    </row>
    <row r="15828" customFormat="false" ht="18" hidden="false" customHeight="true" outlineLevel="0" collapsed="false">
      <c r="A15828" s="13" t="n">
        <v>3.111036</v>
      </c>
      <c r="B15828" s="13" t="n">
        <v>0.237643</v>
      </c>
      <c r="C15828" s="14" t="n">
        <v>0</v>
      </c>
      <c r="D15828" s="13" t="n">
        <v>1.229831</v>
      </c>
      <c r="E15828" s="13" t="n">
        <v>17.63642</v>
      </c>
      <c r="F15828" s="14" t="n">
        <v>0</v>
      </c>
    </row>
    <row r="15829" customFormat="false" ht="18" hidden="false" customHeight="true" outlineLevel="0" collapsed="false">
      <c r="A15829" s="13" t="n">
        <v>3.134606</v>
      </c>
      <c r="B15829" s="13" t="n">
        <v>0.237866</v>
      </c>
      <c r="C15829" s="14" t="n">
        <v>0</v>
      </c>
      <c r="D15829" s="13" t="n">
        <v>1.167713</v>
      </c>
      <c r="E15829" s="13" t="n">
        <v>17.626799</v>
      </c>
      <c r="F15829" s="14" t="n">
        <v>0</v>
      </c>
    </row>
    <row r="15830" customFormat="false" ht="18" hidden="false" customHeight="true" outlineLevel="0" collapsed="false">
      <c r="A15830" s="13" t="n">
        <v>3.158161</v>
      </c>
      <c r="B15830" s="13" t="n">
        <v>0.201712</v>
      </c>
      <c r="C15830" s="14" t="n">
        <v>0</v>
      </c>
      <c r="D15830" s="13" t="n">
        <v>1.11948</v>
      </c>
      <c r="E15830" s="13" t="n">
        <v>17.67411</v>
      </c>
      <c r="F15830" s="13" t="n">
        <v>1.531815</v>
      </c>
    </row>
    <row r="15831" customFormat="false" ht="18" hidden="false" customHeight="true" outlineLevel="0" collapsed="false">
      <c r="A15831" s="13" t="n">
        <v>3.181725</v>
      </c>
      <c r="B15831" s="13" t="n">
        <v>0.109738</v>
      </c>
      <c r="C15831" s="14" t="n">
        <v>0</v>
      </c>
      <c r="D15831" s="13" t="n">
        <v>1.038506</v>
      </c>
      <c r="E15831" s="13" t="n">
        <v>17.596221</v>
      </c>
      <c r="F15831" s="13" t="n">
        <v>1.531815</v>
      </c>
    </row>
    <row r="15832" customFormat="false" ht="18" hidden="false" customHeight="true" outlineLevel="0" collapsed="false">
      <c r="A15832" s="13" t="n">
        <v>3.205408</v>
      </c>
      <c r="B15832" s="13" t="n">
        <v>0.110128</v>
      </c>
      <c r="C15832" s="14" t="n">
        <v>0</v>
      </c>
      <c r="D15832" s="13" t="n">
        <v>0.988909</v>
      </c>
      <c r="E15832" s="13" t="n">
        <v>17.623518</v>
      </c>
      <c r="F15832" s="13" t="n">
        <v>1.476057</v>
      </c>
    </row>
    <row r="15833" customFormat="false" ht="18" hidden="false" customHeight="true" outlineLevel="0" collapsed="false">
      <c r="A15833" s="13" t="n">
        <v>3.229094</v>
      </c>
      <c r="B15833" s="13" t="n">
        <v>0.110414</v>
      </c>
      <c r="C15833" s="14" t="n">
        <v>0</v>
      </c>
      <c r="D15833" s="13" t="n">
        <v>0.946308</v>
      </c>
      <c r="E15833" s="13" t="n">
        <v>17.588105</v>
      </c>
      <c r="F15833" s="13" t="n">
        <v>1.476057</v>
      </c>
    </row>
    <row r="15834" customFormat="false" ht="18" hidden="false" customHeight="true" outlineLevel="0" collapsed="false">
      <c r="A15834" s="13" t="n">
        <v>3.252761</v>
      </c>
      <c r="B15834" s="13" t="n">
        <v>0.111256</v>
      </c>
      <c r="C15834" s="14" t="n">
        <v>0</v>
      </c>
      <c r="D15834" s="13" t="n">
        <v>0.897938</v>
      </c>
      <c r="E15834" s="13" t="n">
        <v>17.635354</v>
      </c>
      <c r="F15834" s="13" t="n">
        <v>1.420694</v>
      </c>
    </row>
    <row r="15835" customFormat="false" ht="18" hidden="false" customHeight="true" outlineLevel="0" collapsed="false">
      <c r="A15835" s="13" t="n">
        <v>3.276473</v>
      </c>
      <c r="B15835" s="13" t="n">
        <v>0.11205</v>
      </c>
      <c r="C15835" s="14" t="n">
        <v>0</v>
      </c>
      <c r="D15835" s="13" t="n">
        <v>0.825744</v>
      </c>
      <c r="E15835" s="13" t="n">
        <v>17.586481</v>
      </c>
      <c r="F15835" s="13" t="n">
        <v>1.420694</v>
      </c>
    </row>
    <row r="15836" customFormat="false" ht="18" hidden="false" customHeight="true" outlineLevel="0" collapsed="false">
      <c r="A15836" s="13" t="n">
        <v>3.3002</v>
      </c>
      <c r="B15836" s="13" t="n">
        <v>0.113437</v>
      </c>
      <c r="C15836" s="14" t="n">
        <v>0</v>
      </c>
      <c r="D15836" s="13" t="n">
        <v>0.769485</v>
      </c>
      <c r="E15836" s="13" t="n">
        <v>17.616398</v>
      </c>
      <c r="F15836" s="13" t="n">
        <v>1.364495</v>
      </c>
    </row>
    <row r="15837" customFormat="false" ht="18" hidden="false" customHeight="true" outlineLevel="0" collapsed="false">
      <c r="A15837" s="13" t="n">
        <v>3.323918</v>
      </c>
      <c r="B15837" s="13" t="n">
        <v>0.114772</v>
      </c>
      <c r="C15837" s="14" t="n">
        <v>0</v>
      </c>
      <c r="D15837" s="13" t="n">
        <v>0.729788</v>
      </c>
      <c r="E15837" s="13" t="n">
        <v>17.589607</v>
      </c>
      <c r="F15837" s="13" t="n">
        <v>1.364495</v>
      </c>
    </row>
    <row r="15838" customFormat="false" ht="18" hidden="false" customHeight="true" outlineLevel="0" collapsed="false">
      <c r="A15838" s="13" t="n">
        <v>3.347659</v>
      </c>
      <c r="B15838" s="13" t="n">
        <v>0.116348</v>
      </c>
      <c r="C15838" s="14" t="n">
        <v>0</v>
      </c>
      <c r="D15838" s="13" t="n">
        <v>0.682474</v>
      </c>
      <c r="E15838" s="13" t="n">
        <v>17.58782</v>
      </c>
      <c r="F15838" s="13" t="n">
        <v>1.309206</v>
      </c>
    </row>
    <row r="15839" customFormat="false" ht="18" hidden="false" customHeight="true" outlineLevel="0" collapsed="false">
      <c r="A15839" s="13" t="n">
        <v>3.371337</v>
      </c>
      <c r="B15839" s="13" t="n">
        <v>0.118382</v>
      </c>
      <c r="C15839" s="14" t="n">
        <v>0</v>
      </c>
      <c r="D15839" s="13" t="n">
        <v>0.626605</v>
      </c>
      <c r="E15839" s="13" t="n">
        <v>17.580726</v>
      </c>
      <c r="F15839" s="13" t="n">
        <v>1.309206</v>
      </c>
    </row>
    <row r="15840" customFormat="false" ht="18" hidden="false" customHeight="true" outlineLevel="0" collapsed="false">
      <c r="A15840" s="13" t="n">
        <v>3.395134</v>
      </c>
      <c r="B15840" s="13" t="n">
        <v>0.1205</v>
      </c>
      <c r="C15840" s="14" t="n">
        <v>0</v>
      </c>
      <c r="D15840" s="13" t="n">
        <v>0.585877</v>
      </c>
      <c r="E15840" s="13" t="n">
        <v>17.568102</v>
      </c>
      <c r="F15840" s="13" t="n">
        <v>1.254643</v>
      </c>
    </row>
    <row r="15841" customFormat="false" ht="18" hidden="false" customHeight="true" outlineLevel="0" collapsed="false">
      <c r="A15841" s="13" t="n">
        <v>3.418899</v>
      </c>
      <c r="B15841" s="13" t="n">
        <v>0.122821</v>
      </c>
      <c r="C15841" s="14" t="n">
        <v>0</v>
      </c>
      <c r="D15841" s="13" t="n">
        <v>0.555262</v>
      </c>
      <c r="E15841" s="13" t="n">
        <v>17.618999</v>
      </c>
      <c r="F15841" s="13" t="n">
        <v>1.254643</v>
      </c>
    </row>
    <row r="15842" customFormat="false" ht="18" hidden="false" customHeight="true" outlineLevel="0" collapsed="false">
      <c r="A15842" s="13" t="n">
        <v>3.442652</v>
      </c>
      <c r="B15842" s="13" t="n">
        <v>0.124811</v>
      </c>
      <c r="C15842" s="14" t="n">
        <v>0</v>
      </c>
      <c r="D15842" s="13" t="n">
        <v>0.499223</v>
      </c>
      <c r="E15842" s="13" t="n">
        <v>17.579734</v>
      </c>
      <c r="F15842" s="13" t="n">
        <v>1.201673</v>
      </c>
    </row>
    <row r="15843" customFormat="false" ht="18" hidden="false" customHeight="true" outlineLevel="0" collapsed="false">
      <c r="A15843" s="13" t="n">
        <v>3.466375</v>
      </c>
      <c r="B15843" s="13" t="n">
        <v>0.127619</v>
      </c>
      <c r="C15843" s="14" t="n">
        <v>0</v>
      </c>
      <c r="D15843" s="13" t="n">
        <v>0.463563</v>
      </c>
      <c r="E15843" s="13" t="n">
        <v>17.60756</v>
      </c>
      <c r="F15843" s="13" t="n">
        <v>1.201673</v>
      </c>
    </row>
    <row r="15844" customFormat="false" ht="18" hidden="false" customHeight="true" outlineLevel="0" collapsed="false">
      <c r="A15844" s="13" t="n">
        <v>3.490122</v>
      </c>
      <c r="B15844" s="13" t="n">
        <v>0.130249</v>
      </c>
      <c r="C15844" s="14" t="n">
        <v>0</v>
      </c>
      <c r="D15844" s="13" t="n">
        <v>0.437287</v>
      </c>
      <c r="E15844" s="13" t="n">
        <v>17.576996</v>
      </c>
      <c r="F15844" s="13" t="n">
        <v>1.14632</v>
      </c>
    </row>
    <row r="15845" customFormat="false" ht="18" hidden="false" customHeight="true" outlineLevel="0" collapsed="false">
      <c r="A15845" s="13" t="n">
        <v>3.513921</v>
      </c>
      <c r="B15845" s="13" t="n">
        <v>0.133199</v>
      </c>
      <c r="C15845" s="14" t="n">
        <v>0</v>
      </c>
      <c r="D15845" s="13" t="n">
        <v>0.412909</v>
      </c>
      <c r="E15845" s="13" t="n">
        <v>17.622224</v>
      </c>
      <c r="F15845" s="13" t="n">
        <v>1.14632</v>
      </c>
    </row>
    <row r="15846" customFormat="false" ht="18" hidden="false" customHeight="true" outlineLevel="0" collapsed="false">
      <c r="A15846" s="13" t="n">
        <v>3.537709</v>
      </c>
      <c r="B15846" s="13" t="n">
        <v>0.135927</v>
      </c>
      <c r="C15846" s="14" t="n">
        <v>0</v>
      </c>
      <c r="D15846" s="13" t="n">
        <v>0.367363</v>
      </c>
      <c r="E15846" s="13" t="n">
        <v>17.588243</v>
      </c>
      <c r="F15846" s="13" t="n">
        <v>1.086513</v>
      </c>
    </row>
    <row r="15847" customFormat="false" ht="18" hidden="false" customHeight="true" outlineLevel="0" collapsed="false">
      <c r="A15847" s="13" t="n">
        <v>3.561654</v>
      </c>
      <c r="B15847" s="13" t="n">
        <v>0.139164</v>
      </c>
      <c r="C15847" s="14" t="n">
        <v>0</v>
      </c>
      <c r="D15847" s="13" t="n">
        <v>0.355075</v>
      </c>
      <c r="E15847" s="13" t="n">
        <v>17.542522</v>
      </c>
      <c r="F15847" s="13" t="n">
        <v>1.086513</v>
      </c>
    </row>
    <row r="15848" customFormat="false" ht="18" hidden="false" customHeight="true" outlineLevel="0" collapsed="false">
      <c r="A15848" s="13" t="n">
        <v>3.585634</v>
      </c>
      <c r="B15848" s="13" t="n">
        <v>0.142588</v>
      </c>
      <c r="C15848" s="14" t="n">
        <v>0</v>
      </c>
      <c r="D15848" s="13" t="n">
        <v>0.337605</v>
      </c>
      <c r="E15848" s="13" t="n">
        <v>17.61468</v>
      </c>
      <c r="F15848" s="13" t="n">
        <v>1.027345</v>
      </c>
    </row>
    <row r="15849" customFormat="false" ht="18" hidden="false" customHeight="true" outlineLevel="0" collapsed="false">
      <c r="A15849" s="13" t="n">
        <v>3.609747</v>
      </c>
      <c r="B15849" s="13" t="n">
        <v>0.145918</v>
      </c>
      <c r="C15849" s="14" t="n">
        <v>0</v>
      </c>
      <c r="D15849" s="13" t="n">
        <v>0.330877</v>
      </c>
      <c r="E15849" s="13" t="n">
        <v>17.612405</v>
      </c>
      <c r="F15849" s="13" t="n">
        <v>1.027345</v>
      </c>
    </row>
    <row r="15850" customFormat="false" ht="18" hidden="false" customHeight="true" outlineLevel="0" collapsed="false">
      <c r="A15850" s="13" t="n">
        <v>3.634468</v>
      </c>
      <c r="B15850" s="13" t="n">
        <v>0.149572</v>
      </c>
      <c r="C15850" s="14" t="n">
        <v>0</v>
      </c>
      <c r="D15850" s="13" t="n">
        <v>0.294081</v>
      </c>
      <c r="E15850" s="13" t="n">
        <v>17.634869</v>
      </c>
      <c r="F15850" s="13" t="n">
        <v>0.968714</v>
      </c>
    </row>
    <row r="15851" customFormat="false" ht="18" hidden="false" customHeight="true" outlineLevel="0" collapsed="false">
      <c r="A15851" s="13" t="n">
        <v>3.659077</v>
      </c>
      <c r="B15851" s="13" t="n">
        <v>0.153239</v>
      </c>
      <c r="C15851" s="14" t="n">
        <v>0</v>
      </c>
      <c r="D15851" s="13" t="n">
        <v>0.291623</v>
      </c>
      <c r="E15851" s="13" t="n">
        <v>17.618002</v>
      </c>
      <c r="F15851" s="13" t="n">
        <v>0.968714</v>
      </c>
    </row>
    <row r="15852" customFormat="false" ht="18" hidden="false" customHeight="true" outlineLevel="0" collapsed="false">
      <c r="A15852" s="13" t="n">
        <v>3.683838</v>
      </c>
      <c r="B15852" s="13" t="n">
        <v>0.156798</v>
      </c>
      <c r="C15852" s="14" t="n">
        <v>0</v>
      </c>
      <c r="D15852" s="13" t="n">
        <v>0.306129</v>
      </c>
      <c r="E15852" s="13" t="n">
        <v>17.635519</v>
      </c>
      <c r="F15852" s="13" t="n">
        <v>0.905958</v>
      </c>
    </row>
    <row r="15853" customFormat="false" ht="18" hidden="false" customHeight="true" outlineLevel="0" collapsed="false">
      <c r="A15853" s="13" t="n">
        <v>3.708591</v>
      </c>
      <c r="B15853" s="13" t="n">
        <v>0.160393</v>
      </c>
      <c r="C15853" s="14" t="n">
        <v>0</v>
      </c>
      <c r="D15853" s="13" t="n">
        <v>0.276465</v>
      </c>
      <c r="E15853" s="13" t="n">
        <v>17.672108</v>
      </c>
      <c r="F15853" s="13" t="n">
        <v>0.905958</v>
      </c>
    </row>
    <row r="15854" customFormat="false" ht="18" hidden="false" customHeight="true" outlineLevel="0" collapsed="false">
      <c r="A15854" s="13" t="n">
        <v>3.733483</v>
      </c>
      <c r="B15854" s="13" t="n">
        <v>0.16459</v>
      </c>
      <c r="C15854" s="14" t="n">
        <v>0</v>
      </c>
      <c r="D15854" s="13" t="n">
        <v>0.256637</v>
      </c>
      <c r="E15854" s="13" t="n">
        <v>17.707693</v>
      </c>
      <c r="F15854" s="13" t="n">
        <v>0.845812</v>
      </c>
    </row>
    <row r="15855" customFormat="false" ht="18" hidden="false" customHeight="true" outlineLevel="0" collapsed="false">
      <c r="A15855" s="13" t="n">
        <v>3.758356</v>
      </c>
      <c r="B15855" s="13" t="n">
        <v>0.167066</v>
      </c>
      <c r="C15855" s="14" t="n">
        <v>0</v>
      </c>
      <c r="D15855" s="13" t="n">
        <v>0.494324</v>
      </c>
      <c r="E15855" s="13" t="n">
        <v>17.692298</v>
      </c>
      <c r="F15855" s="13" t="n">
        <v>0.845812</v>
      </c>
    </row>
    <row r="15856" customFormat="false" ht="18" hidden="false" customHeight="true" outlineLevel="0" collapsed="false">
      <c r="A15856" s="13" t="n">
        <v>3.783123</v>
      </c>
      <c r="B15856" s="13" t="n">
        <v>0.170174</v>
      </c>
      <c r="C15856" s="14" t="n">
        <v>0</v>
      </c>
      <c r="D15856" s="13" t="n">
        <v>0.938578</v>
      </c>
      <c r="E15856" s="13" t="n">
        <v>17.700885</v>
      </c>
      <c r="F15856" s="13" t="n">
        <v>0.790031</v>
      </c>
    </row>
    <row r="15857" customFormat="false" ht="18" hidden="false" customHeight="true" outlineLevel="0" collapsed="false">
      <c r="A15857" s="13" t="n">
        <v>3.807888</v>
      </c>
      <c r="B15857" s="14" t="n">
        <v>0</v>
      </c>
      <c r="C15857" s="14" t="n">
        <v>0</v>
      </c>
      <c r="D15857" s="13" t="n">
        <v>1.395232</v>
      </c>
      <c r="E15857" s="13" t="n">
        <v>17.613624</v>
      </c>
      <c r="F15857" s="13" t="n">
        <v>0.790031</v>
      </c>
    </row>
    <row r="15858" customFormat="false" ht="18" hidden="false" customHeight="true" outlineLevel="0" collapsed="false">
      <c r="A15858" s="13" t="n">
        <v>3.832703</v>
      </c>
      <c r="B15858" s="14" t="n">
        <v>0</v>
      </c>
      <c r="C15858" s="14" t="n">
        <v>0</v>
      </c>
      <c r="D15858" s="14" t="n">
        <v>0</v>
      </c>
      <c r="E15858" s="13" t="n">
        <v>17.542952</v>
      </c>
      <c r="F15858" s="13" t="n">
        <v>0.737781</v>
      </c>
    </row>
    <row r="15859" customFormat="false" ht="18" hidden="false" customHeight="true" outlineLevel="0" collapsed="false">
      <c r="A15859" s="13" t="n">
        <v>3.85751</v>
      </c>
      <c r="B15859" s="14" t="n">
        <v>0</v>
      </c>
      <c r="C15859" s="14" t="n">
        <v>0</v>
      </c>
      <c r="D15859" s="13" t="n">
        <v>22.2408</v>
      </c>
      <c r="E15859" s="13" t="n">
        <v>17.509479</v>
      </c>
      <c r="F15859" s="13" t="n">
        <v>0.737781</v>
      </c>
    </row>
    <row r="15860" customFormat="false" ht="18" hidden="false" customHeight="true" outlineLevel="0" collapsed="false">
      <c r="A15860" s="13" t="n">
        <v>3.882442</v>
      </c>
      <c r="B15860" s="14" t="n">
        <v>0</v>
      </c>
      <c r="C15860" s="14" t="n">
        <v>0</v>
      </c>
      <c r="D15860" s="13" t="n">
        <v>22.96845</v>
      </c>
      <c r="E15860" s="13" t="n">
        <v>17.543953</v>
      </c>
      <c r="F15860" s="13" t="n">
        <v>0.68434</v>
      </c>
    </row>
    <row r="15861" customFormat="false" ht="18" hidden="false" customHeight="true" outlineLevel="0" collapsed="false">
      <c r="A15861" s="13" t="n">
        <v>3.907928</v>
      </c>
      <c r="B15861" s="14" t="n">
        <v>0</v>
      </c>
      <c r="C15861" s="14" t="n">
        <v>0</v>
      </c>
      <c r="D15861" s="13" t="n">
        <v>23.97105</v>
      </c>
      <c r="E15861" s="13" t="n">
        <v>17.476642</v>
      </c>
      <c r="F15861" s="13" t="n">
        <v>0.68434</v>
      </c>
    </row>
    <row r="15862" customFormat="false" ht="18" hidden="false" customHeight="true" outlineLevel="0" collapsed="false">
      <c r="A15862" s="13" t="n">
        <v>3.933285</v>
      </c>
      <c r="B15862" s="14" t="n">
        <v>0</v>
      </c>
      <c r="C15862" s="13" t="n">
        <v>0.059525</v>
      </c>
      <c r="D15862" s="13" t="n">
        <v>25.4817</v>
      </c>
      <c r="E15862" s="13" t="n">
        <v>17.386799</v>
      </c>
      <c r="F15862" s="13" t="n">
        <v>0.630475</v>
      </c>
    </row>
    <row r="15863" customFormat="false" ht="18" hidden="false" customHeight="true" outlineLevel="0" collapsed="false">
      <c r="A15863" s="13" t="n">
        <v>3.958733</v>
      </c>
      <c r="B15863" s="14" t="n">
        <v>0</v>
      </c>
      <c r="C15863" s="13" t="n">
        <v>0.142855</v>
      </c>
      <c r="D15863" s="13" t="n">
        <v>27.3771</v>
      </c>
      <c r="E15863" s="13" t="n">
        <v>17.268689</v>
      </c>
      <c r="F15863" s="13" t="n">
        <v>0.630475</v>
      </c>
    </row>
    <row r="15864" customFormat="false" ht="18" hidden="false" customHeight="true" outlineLevel="0" collapsed="false">
      <c r="A15864" s="13" t="n">
        <v>3.984</v>
      </c>
      <c r="B15864" s="14" t="n">
        <v>0</v>
      </c>
      <c r="C15864" s="13" t="n">
        <v>0.257939</v>
      </c>
      <c r="D15864" s="13" t="n">
        <v>28.764</v>
      </c>
      <c r="E15864" s="13" t="n">
        <v>17.069739</v>
      </c>
      <c r="F15864" s="13" t="n">
        <v>0.581224</v>
      </c>
    </row>
    <row r="15865" customFormat="false" ht="18" hidden="false" customHeight="true" outlineLevel="0" collapsed="false">
      <c r="A15865" s="13" t="n">
        <v>4.009394</v>
      </c>
      <c r="B15865" s="14" t="n">
        <v>0</v>
      </c>
      <c r="C15865" s="13" t="n">
        <v>0.380942</v>
      </c>
      <c r="D15865" s="13" t="n">
        <v>30.1509</v>
      </c>
      <c r="E15865" s="13" t="n">
        <v>16.8577</v>
      </c>
      <c r="F15865" s="13" t="n">
        <v>0.581224</v>
      </c>
    </row>
    <row r="15866" customFormat="false" ht="18" hidden="false" customHeight="true" outlineLevel="0" collapsed="false">
      <c r="A15866" s="13" t="n">
        <v>4.0347</v>
      </c>
      <c r="B15866" s="14" t="n">
        <v>0</v>
      </c>
      <c r="C15866" s="13" t="n">
        <v>0.460304</v>
      </c>
      <c r="D15866" s="13" t="n">
        <v>31.42845</v>
      </c>
      <c r="E15866" s="13" t="n">
        <v>16.553522</v>
      </c>
      <c r="F15866" s="13" t="n">
        <v>0.537394</v>
      </c>
    </row>
    <row r="15867" customFormat="false" ht="18" hidden="false" customHeight="true" outlineLevel="0" collapsed="false">
      <c r="A15867" s="13" t="n">
        <v>4.060036</v>
      </c>
      <c r="B15867" s="14" t="n">
        <v>0</v>
      </c>
      <c r="C15867" s="13" t="n">
        <v>0.500008</v>
      </c>
      <c r="D15867" s="13" t="n">
        <v>32.87025</v>
      </c>
      <c r="E15867" s="13" t="n">
        <v>16.377563</v>
      </c>
      <c r="F15867" s="13" t="n">
        <v>0.537394</v>
      </c>
    </row>
    <row r="15868" customFormat="false" ht="18" hidden="false" customHeight="true" outlineLevel="0" collapsed="false">
      <c r="A15868" s="13" t="n">
        <v>4.08528</v>
      </c>
      <c r="B15868" s="14" t="n">
        <v>0</v>
      </c>
      <c r="C15868" s="13" t="n">
        <v>0.531258</v>
      </c>
      <c r="D15868" s="13" t="n">
        <v>34.2297</v>
      </c>
      <c r="E15868" s="13" t="n">
        <v>16.079265</v>
      </c>
      <c r="F15868" s="13" t="n">
        <v>0.495051</v>
      </c>
    </row>
    <row r="15869" customFormat="false" ht="18" hidden="false" customHeight="true" outlineLevel="0" collapsed="false">
      <c r="A15869" s="13" t="n">
        <v>4.110556</v>
      </c>
      <c r="B15869" s="14" t="n">
        <v>0</v>
      </c>
      <c r="C15869" s="13" t="n">
        <v>0.578134</v>
      </c>
      <c r="D15869" s="13" t="n">
        <v>35.35605</v>
      </c>
      <c r="E15869" s="13" t="n">
        <v>15.847769</v>
      </c>
      <c r="F15869" s="13" t="n">
        <v>0.495051</v>
      </c>
    </row>
    <row r="15870" customFormat="false" ht="18" hidden="false" customHeight="true" outlineLevel="0" collapsed="false">
      <c r="A15870" s="13" t="n">
        <v>4.13634</v>
      </c>
      <c r="B15870" s="14" t="n">
        <v>0</v>
      </c>
      <c r="C15870" s="13" t="n">
        <v>0.62501</v>
      </c>
      <c r="D15870" s="13" t="n">
        <v>36.53685</v>
      </c>
      <c r="E15870" s="13" t="n">
        <v>15.570711</v>
      </c>
      <c r="F15870" s="13" t="n">
        <v>0.454356</v>
      </c>
    </row>
    <row r="15871" customFormat="false" ht="18" hidden="false" customHeight="true" outlineLevel="0" collapsed="false">
      <c r="A15871" s="13" t="n">
        <v>4.161988</v>
      </c>
      <c r="B15871" s="14" t="n">
        <v>0</v>
      </c>
      <c r="C15871" s="13" t="n">
        <v>0.660166</v>
      </c>
      <c r="D15871" s="13" t="n">
        <v>38.1438</v>
      </c>
      <c r="E15871" s="13" t="n">
        <v>15.279726</v>
      </c>
      <c r="F15871" s="13" t="n">
        <v>0.454356</v>
      </c>
    </row>
    <row r="15872" customFormat="false" ht="18" hidden="false" customHeight="true" outlineLevel="0" collapsed="false">
      <c r="A15872" s="13" t="n">
        <v>4.187826</v>
      </c>
      <c r="B15872" s="14" t="n">
        <v>0</v>
      </c>
      <c r="C15872" s="13" t="n">
        <v>0.675792</v>
      </c>
      <c r="D15872" s="13" t="n">
        <v>40.72545</v>
      </c>
      <c r="E15872" s="13" t="n">
        <v>15.124922</v>
      </c>
      <c r="F15872" s="13" t="n">
        <v>0.41388</v>
      </c>
    </row>
    <row r="15873" customFormat="false" ht="18" hidden="false" customHeight="true" outlineLevel="0" collapsed="false">
      <c r="A15873" s="13" t="n">
        <v>4.213526</v>
      </c>
      <c r="B15873" s="14" t="n">
        <v>0</v>
      </c>
      <c r="C15873" s="13" t="n">
        <v>0.68751</v>
      </c>
      <c r="D15873" s="13" t="n">
        <v>42.3873</v>
      </c>
      <c r="E15873" s="13" t="n">
        <v>14.913929</v>
      </c>
      <c r="F15873" s="13" t="n">
        <v>0.41388</v>
      </c>
    </row>
    <row r="15874" customFormat="false" ht="18" hidden="false" customHeight="true" outlineLevel="0" collapsed="false">
      <c r="A15874" s="13" t="n">
        <v>4.239112</v>
      </c>
      <c r="B15874" s="14" t="n">
        <v>0</v>
      </c>
      <c r="C15874" s="13" t="n">
        <v>0.707042</v>
      </c>
      <c r="D15874" s="13" t="n">
        <v>44.5707</v>
      </c>
      <c r="E15874" s="13" t="n">
        <v>14.564589</v>
      </c>
      <c r="F15874" s="13" t="n">
        <v>0.372406</v>
      </c>
    </row>
    <row r="15875" customFormat="false" ht="18" hidden="false" customHeight="true" outlineLevel="0" collapsed="false">
      <c r="A15875" s="13" t="n">
        <v>4.264584</v>
      </c>
      <c r="B15875" s="14" t="n">
        <v>0</v>
      </c>
      <c r="C15875" s="13" t="n">
        <v>0.718761</v>
      </c>
      <c r="D15875" s="13" t="n">
        <v>46.4112</v>
      </c>
      <c r="E15875" s="13" t="n">
        <v>14.006185</v>
      </c>
      <c r="F15875" s="13" t="n">
        <v>0.372406</v>
      </c>
    </row>
    <row r="15876" customFormat="false" ht="18" hidden="false" customHeight="true" outlineLevel="0" collapsed="false">
      <c r="A15876" s="13" t="n">
        <v>4.290124</v>
      </c>
      <c r="B15876" s="14" t="n">
        <v>0</v>
      </c>
      <c r="C15876" s="13" t="n">
        <v>0.73048</v>
      </c>
      <c r="D15876" s="13" t="n">
        <v>48.40245</v>
      </c>
      <c r="E15876" s="13" t="n">
        <v>13.45904</v>
      </c>
      <c r="F15876" s="13" t="n">
        <v>0.331705</v>
      </c>
    </row>
    <row r="15877" customFormat="false" ht="18" hidden="false" customHeight="true" outlineLevel="0" collapsed="false">
      <c r="A15877" s="13" t="n">
        <v>4.315552</v>
      </c>
      <c r="B15877" s="14" t="n">
        <v>0</v>
      </c>
      <c r="C15877" s="13" t="n">
        <v>0.742199</v>
      </c>
      <c r="D15877" s="13" t="n">
        <v>50.7096</v>
      </c>
      <c r="E15877" s="13" t="n">
        <v>13.659453</v>
      </c>
      <c r="F15877" s="13" t="n">
        <v>0.331705</v>
      </c>
    </row>
    <row r="15878" customFormat="false" ht="18" hidden="false" customHeight="true" outlineLevel="0" collapsed="false">
      <c r="A15878" s="13" t="n">
        <v>4.341104</v>
      </c>
      <c r="B15878" s="14" t="n">
        <v>0</v>
      </c>
      <c r="C15878" s="13" t="n">
        <v>0.746105</v>
      </c>
      <c r="D15878" s="13" t="n">
        <v>53.4699</v>
      </c>
      <c r="E15878" s="13" t="n">
        <v>13.073545</v>
      </c>
      <c r="F15878" s="13" t="n">
        <v>0.290767</v>
      </c>
    </row>
    <row r="15879" customFormat="false" ht="18" hidden="false" customHeight="true" outlineLevel="0" collapsed="false">
      <c r="A15879" s="13" t="n">
        <v>4.366508</v>
      </c>
      <c r="B15879" s="14" t="n">
        <v>0</v>
      </c>
      <c r="C15879" s="13" t="n">
        <v>0.749996</v>
      </c>
      <c r="D15879" s="13" t="n">
        <v>55.9143</v>
      </c>
      <c r="E15879" s="13" t="n">
        <v>12.958396</v>
      </c>
      <c r="F15879" s="13" t="n">
        <v>0.290767</v>
      </c>
    </row>
    <row r="15880" customFormat="false" ht="18" hidden="false" customHeight="true" outlineLevel="0" collapsed="false">
      <c r="A15880" s="13" t="n">
        <v>4.391918</v>
      </c>
      <c r="B15880" s="14" t="n">
        <v>0</v>
      </c>
      <c r="C15880" s="13" t="n">
        <v>0.757809</v>
      </c>
      <c r="D15880" s="13" t="n">
        <v>58.5099</v>
      </c>
      <c r="E15880" s="13" t="n">
        <v>12.838324</v>
      </c>
      <c r="F15880" s="13" t="n">
        <v>0.249453</v>
      </c>
    </row>
    <row r="15881" customFormat="false" ht="18" hidden="false" customHeight="true" outlineLevel="0" collapsed="false">
      <c r="A15881" s="13" t="n">
        <v>4.417934</v>
      </c>
      <c r="B15881" s="14" t="n">
        <v>0</v>
      </c>
      <c r="C15881" s="13" t="n">
        <v>0.769528</v>
      </c>
      <c r="D15881" s="13" t="n">
        <v>61.1055</v>
      </c>
      <c r="E15881" s="13" t="n">
        <v>12.69504</v>
      </c>
      <c r="F15881" s="13" t="n">
        <v>0.249453</v>
      </c>
    </row>
    <row r="15882" customFormat="false" ht="18" hidden="false" customHeight="true" outlineLevel="0" collapsed="false">
      <c r="A15882" s="13" t="n">
        <v>4.443736</v>
      </c>
      <c r="B15882" s="14" t="n">
        <v>0</v>
      </c>
      <c r="C15882" s="13" t="n">
        <v>0.789059</v>
      </c>
      <c r="D15882" s="13" t="n">
        <v>64.1817</v>
      </c>
      <c r="E15882" s="13" t="n">
        <v>12.347596</v>
      </c>
      <c r="F15882" s="13" t="n">
        <v>0.207195</v>
      </c>
    </row>
    <row r="15883" customFormat="false" ht="18" hidden="false" customHeight="true" outlineLevel="0" collapsed="false">
      <c r="A15883" s="13" t="n">
        <v>4.469607</v>
      </c>
      <c r="B15883" s="14" t="n">
        <v>0</v>
      </c>
      <c r="C15883" s="13" t="n">
        <v>0.796872</v>
      </c>
      <c r="D15883" s="13" t="n">
        <v>68.2056</v>
      </c>
      <c r="E15883" s="13" t="n">
        <v>11.49683</v>
      </c>
      <c r="F15883" s="13" t="n">
        <v>0.207195</v>
      </c>
    </row>
    <row r="15884" customFormat="false" ht="18" hidden="false" customHeight="true" outlineLevel="0" collapsed="false">
      <c r="A15884" s="13" t="n">
        <v>4.495343</v>
      </c>
      <c r="B15884" s="14" t="n">
        <v>0</v>
      </c>
      <c r="C15884" s="13" t="n">
        <v>0.800778</v>
      </c>
      <c r="D15884" s="13" t="n">
        <v>70.73235</v>
      </c>
      <c r="E15884" s="13" t="n">
        <v>11.543247</v>
      </c>
      <c r="F15884" s="13" t="n">
        <v>0.161529</v>
      </c>
    </row>
    <row r="15885" customFormat="false" ht="18" hidden="false" customHeight="true" outlineLevel="0" collapsed="false">
      <c r="A15885" s="13" t="n">
        <v>4.521129</v>
      </c>
      <c r="B15885" s="14" t="n">
        <v>0</v>
      </c>
      <c r="C15885" s="13" t="n">
        <v>0.800778</v>
      </c>
      <c r="D15885" s="13" t="n">
        <v>74.17935</v>
      </c>
      <c r="E15885" s="13" t="n">
        <v>11.120453</v>
      </c>
      <c r="F15885" s="13" t="n">
        <v>0.161529</v>
      </c>
    </row>
    <row r="15886" customFormat="false" ht="18" hidden="false" customHeight="true" outlineLevel="0" collapsed="false">
      <c r="A15886" s="13" t="n">
        <v>4.546712</v>
      </c>
      <c r="B15886" s="14" t="n">
        <v>0</v>
      </c>
      <c r="C15886" s="13" t="n">
        <v>0.804685</v>
      </c>
      <c r="D15886" s="13" t="n">
        <v>77.3928</v>
      </c>
      <c r="E15886" s="13" t="n">
        <v>11.217923</v>
      </c>
      <c r="F15886" s="13" t="n">
        <v>0.118088</v>
      </c>
    </row>
    <row r="15887" customFormat="false" ht="18" hidden="false" customHeight="true" outlineLevel="0" collapsed="false">
      <c r="A15887" s="13" t="n">
        <v>4.572399</v>
      </c>
      <c r="B15887" s="14" t="n">
        <v>0</v>
      </c>
      <c r="C15887" s="13" t="n">
        <v>0.812497</v>
      </c>
      <c r="D15887" s="13" t="n">
        <v>80.9775</v>
      </c>
      <c r="E15887" s="13" t="n">
        <v>10.956757</v>
      </c>
      <c r="F15887" s="13" t="n">
        <v>0.118088</v>
      </c>
    </row>
    <row r="15888" customFormat="false" ht="18" hidden="false" customHeight="true" outlineLevel="0" collapsed="false">
      <c r="A15888" s="13" t="n">
        <v>4.597903</v>
      </c>
      <c r="B15888" s="14" t="n">
        <v>0</v>
      </c>
      <c r="C15888" s="13" t="n">
        <v>0.816403</v>
      </c>
      <c r="D15888" s="13" t="n">
        <v>84.14955</v>
      </c>
      <c r="E15888" s="13" t="n">
        <v>10.735881</v>
      </c>
      <c r="F15888" s="13" t="n">
        <v>0.078299</v>
      </c>
    </row>
    <row r="15889" customFormat="false" ht="18" hidden="false" customHeight="true" outlineLevel="0" collapsed="false">
      <c r="A15889" s="13" t="n">
        <v>4.623522</v>
      </c>
      <c r="B15889" s="14" t="n">
        <v>0</v>
      </c>
      <c r="C15889" s="13" t="n">
        <v>0.82031</v>
      </c>
      <c r="D15889" s="13" t="n">
        <v>87.89895</v>
      </c>
      <c r="E15889" s="13" t="n">
        <v>10.526128</v>
      </c>
      <c r="F15889" s="13" t="n">
        <v>0.078299</v>
      </c>
    </row>
    <row r="15890" customFormat="false" ht="18" hidden="false" customHeight="true" outlineLevel="0" collapsed="false">
      <c r="A15890" s="13" t="n">
        <v>4.649081</v>
      </c>
      <c r="B15890" s="14" t="n">
        <v>0</v>
      </c>
      <c r="C15890" s="13" t="n">
        <v>0.832029</v>
      </c>
      <c r="D15890" s="13" t="n">
        <v>90.45315</v>
      </c>
      <c r="E15890" s="13" t="n">
        <v>10.272261</v>
      </c>
      <c r="F15890" s="13" t="n">
        <v>0.041991</v>
      </c>
    </row>
    <row r="15891" customFormat="false" ht="18" hidden="false" customHeight="true" outlineLevel="0" collapsed="false">
      <c r="A15891" s="13" t="n">
        <v>4.674568</v>
      </c>
      <c r="B15891" s="14" t="n">
        <v>0</v>
      </c>
      <c r="C15891" s="13" t="n">
        <v>0.839841</v>
      </c>
      <c r="D15891" s="13" t="n">
        <v>93.2409</v>
      </c>
      <c r="E15891" s="13" t="n">
        <v>10.071253</v>
      </c>
      <c r="F15891" s="13" t="n">
        <v>0.041991</v>
      </c>
    </row>
    <row r="15892" customFormat="false" ht="18" hidden="false" customHeight="true" outlineLevel="0" collapsed="false">
      <c r="A15892" s="13" t="n">
        <v>4.699893</v>
      </c>
      <c r="B15892" s="14" t="n">
        <v>0</v>
      </c>
      <c r="C15892" s="13" t="n">
        <v>0.843748</v>
      </c>
      <c r="D15892" s="13" t="n">
        <v>95.3424</v>
      </c>
      <c r="E15892" s="13" t="n">
        <v>9.821364</v>
      </c>
      <c r="F15892" s="13" t="n">
        <v>0.007371</v>
      </c>
    </row>
    <row r="15893" customFormat="false" ht="18" hidden="false" customHeight="true" outlineLevel="0" collapsed="false">
      <c r="A15893" s="13" t="n">
        <v>4.725356</v>
      </c>
      <c r="B15893" s="14" t="n">
        <v>0</v>
      </c>
      <c r="C15893" s="13" t="n">
        <v>0.855467</v>
      </c>
      <c r="D15893" s="13" t="n">
        <v>97.3746</v>
      </c>
      <c r="E15893" s="13" t="n">
        <v>9.475192</v>
      </c>
      <c r="F15893" s="13" t="n">
        <v>0.007371</v>
      </c>
    </row>
    <row r="15894" customFormat="false" ht="18" hidden="false" customHeight="true" outlineLevel="0" collapsed="false">
      <c r="A15894" s="13" t="n">
        <v>4.750618</v>
      </c>
      <c r="B15894" s="14" t="n">
        <v>0</v>
      </c>
      <c r="C15894" s="13" t="n">
        <v>0.863279</v>
      </c>
      <c r="D15894" s="13" t="n">
        <v>98.87175</v>
      </c>
      <c r="E15894" s="13" t="n">
        <v>8.904007</v>
      </c>
      <c r="F15894" s="13" t="n">
        <v>-0.030103</v>
      </c>
    </row>
    <row r="15895" customFormat="false" ht="18" hidden="false" customHeight="true" outlineLevel="0" collapsed="false">
      <c r="A15895" s="13" t="n">
        <v>4.776074</v>
      </c>
      <c r="B15895" s="14" t="n">
        <v>0</v>
      </c>
      <c r="C15895" s="13" t="n">
        <v>0.867185</v>
      </c>
      <c r="D15895" s="13" t="n">
        <v>100.3824</v>
      </c>
      <c r="E15895" s="13" t="n">
        <v>8.632616</v>
      </c>
      <c r="F15895" s="13" t="n">
        <v>-0.030103</v>
      </c>
    </row>
    <row r="15896" customFormat="false" ht="18" hidden="false" customHeight="true" outlineLevel="0" collapsed="false">
      <c r="A15896" s="13" t="n">
        <v>4.80142</v>
      </c>
      <c r="B15896" s="14" t="n">
        <v>0</v>
      </c>
      <c r="C15896" s="13" t="n">
        <v>0.867185</v>
      </c>
      <c r="D15896" s="13" t="n">
        <v>101.26125</v>
      </c>
      <c r="E15896" s="13" t="n">
        <v>8.788228</v>
      </c>
      <c r="F15896" s="13" t="n">
        <v>-0.057256</v>
      </c>
    </row>
    <row r="15897" customFormat="false" ht="18" hidden="false" customHeight="true" outlineLevel="0" collapsed="false">
      <c r="A15897" s="13" t="n">
        <v>4.826767</v>
      </c>
      <c r="B15897" s="14" t="n">
        <v>0</v>
      </c>
      <c r="C15897" s="13" t="n">
        <v>0.867185</v>
      </c>
      <c r="D15897" s="13" t="n">
        <v>102.1401</v>
      </c>
      <c r="E15897" s="13" t="n">
        <v>8.178611</v>
      </c>
      <c r="F15897" s="13" t="n">
        <v>-0.057256</v>
      </c>
    </row>
    <row r="15898" customFormat="false" ht="18" hidden="false" customHeight="true" outlineLevel="0" collapsed="false">
      <c r="A15898" s="13" t="n">
        <v>4.852091</v>
      </c>
      <c r="B15898" s="14" t="n">
        <v>0</v>
      </c>
      <c r="C15898" s="13" t="n">
        <v>0.867185</v>
      </c>
      <c r="D15898" s="13" t="n">
        <v>102.81285</v>
      </c>
      <c r="E15898" s="13" t="n">
        <v>6.407808</v>
      </c>
      <c r="F15898" s="13" t="n">
        <v>-0.084595</v>
      </c>
    </row>
    <row r="15899" customFormat="false" ht="18" hidden="false" customHeight="true" outlineLevel="0" collapsed="false">
      <c r="A15899" s="13" t="n">
        <v>4.877414</v>
      </c>
      <c r="B15899" s="14" t="n">
        <v>0</v>
      </c>
      <c r="C15899" s="13" t="n">
        <v>0.867185</v>
      </c>
      <c r="D15899" s="13" t="n">
        <v>103.5819</v>
      </c>
      <c r="E15899" s="13" t="n">
        <v>6.06245</v>
      </c>
      <c r="F15899" s="13" t="n">
        <v>-0.084595</v>
      </c>
    </row>
    <row r="15900" customFormat="false" ht="18" hidden="false" customHeight="true" outlineLevel="0" collapsed="false">
      <c r="A15900" s="13" t="n">
        <v>4.902649</v>
      </c>
      <c r="B15900" s="14" t="n">
        <v>0</v>
      </c>
      <c r="C15900" s="13" t="n">
        <v>0.867185</v>
      </c>
      <c r="D15900" s="13" t="n">
        <v>104.2686</v>
      </c>
      <c r="E15900" s="13" t="n">
        <v>5.415676</v>
      </c>
      <c r="F15900" s="13" t="n">
        <v>-0.070676</v>
      </c>
    </row>
    <row r="15901" customFormat="false" ht="18" hidden="false" customHeight="true" outlineLevel="0" collapsed="false">
      <c r="A15901" s="13" t="n">
        <v>4.927939</v>
      </c>
      <c r="B15901" s="14" t="n">
        <v>0</v>
      </c>
      <c r="C15901" s="13" t="n">
        <v>0.867185</v>
      </c>
      <c r="D15901" s="13" t="n">
        <v>104.81805</v>
      </c>
      <c r="E15901" s="13" t="n">
        <v>5.459339</v>
      </c>
      <c r="F15901" s="13" t="n">
        <v>-0.070676</v>
      </c>
    </row>
    <row r="15902" customFormat="false" ht="18" hidden="false" customHeight="true" outlineLevel="0" collapsed="false">
      <c r="A15902" s="13" t="n">
        <v>4.953097</v>
      </c>
      <c r="B15902" s="14" t="n">
        <v>0</v>
      </c>
      <c r="C15902" s="13" t="n">
        <v>0.867185</v>
      </c>
      <c r="D15902" s="13" t="n">
        <v>105.03765</v>
      </c>
      <c r="E15902" s="13" t="n">
        <v>4.847691</v>
      </c>
      <c r="F15902" s="13" t="n">
        <v>0.007774</v>
      </c>
    </row>
    <row r="15903" customFormat="false" ht="18" hidden="false" customHeight="true" outlineLevel="0" collapsed="false">
      <c r="A15903" s="13" t="n">
        <v>4.978357</v>
      </c>
      <c r="B15903" s="14" t="n">
        <v>0</v>
      </c>
      <c r="C15903" s="13" t="n">
        <v>0.843748</v>
      </c>
      <c r="D15903" s="13" t="n">
        <v>105.0516</v>
      </c>
      <c r="E15903" s="13" t="n">
        <v>5.350437</v>
      </c>
      <c r="F15903" s="13" t="n">
        <v>0.007774</v>
      </c>
    </row>
    <row r="15904" customFormat="false" ht="18" hidden="false" customHeight="true" outlineLevel="0" collapsed="false">
      <c r="A15904" s="13" t="n">
        <v>5.003542</v>
      </c>
      <c r="B15904" s="14" t="n">
        <v>0</v>
      </c>
      <c r="C15904" s="13" t="n">
        <v>0.839841</v>
      </c>
      <c r="D15904" s="13" t="n">
        <v>105.0516</v>
      </c>
      <c r="E15904" s="13" t="n">
        <v>5.055065</v>
      </c>
      <c r="F15904" s="14" t="n">
        <v>0</v>
      </c>
    </row>
    <row r="15905" customFormat="false" ht="18" hidden="false" customHeight="true" outlineLevel="0" collapsed="false">
      <c r="A15905" s="13" t="n">
        <v>5.028767</v>
      </c>
      <c r="B15905" s="14" t="n">
        <v>0</v>
      </c>
      <c r="C15905" s="13" t="n">
        <v>0.835935</v>
      </c>
      <c r="D15905" s="13" t="n">
        <v>105.0516</v>
      </c>
      <c r="E15905" s="13" t="n">
        <v>4.742581</v>
      </c>
      <c r="F15905" s="14" t="n">
        <v>0</v>
      </c>
    </row>
    <row r="15906" customFormat="false" ht="18" hidden="false" customHeight="true" outlineLevel="0" collapsed="false">
      <c r="A15906" s="13" t="n">
        <v>5.053834</v>
      </c>
      <c r="B15906" s="14" t="n">
        <v>0</v>
      </c>
      <c r="C15906" s="13" t="n">
        <v>0.835935</v>
      </c>
      <c r="D15906" s="13" t="n">
        <v>104.9418</v>
      </c>
      <c r="E15906" s="13" t="n">
        <v>4.154794</v>
      </c>
      <c r="F15906" s="14" t="n">
        <v>0</v>
      </c>
    </row>
    <row r="15907" customFormat="false" ht="18" hidden="false" customHeight="true" outlineLevel="0" collapsed="false">
      <c r="A15907" s="13" t="n">
        <v>5.079068</v>
      </c>
      <c r="B15907" s="14" t="n">
        <v>0</v>
      </c>
      <c r="C15907" s="13" t="n">
        <v>0.835935</v>
      </c>
      <c r="D15907" s="13" t="n">
        <v>104.81805</v>
      </c>
      <c r="E15907" s="13" t="n">
        <v>4.814681</v>
      </c>
      <c r="F15907" s="14" t="n">
        <v>0</v>
      </c>
    </row>
    <row r="15908" customFormat="false" ht="18" hidden="false" customHeight="true" outlineLevel="0" collapsed="false">
      <c r="A15908" s="13" t="n">
        <v>5.104153</v>
      </c>
      <c r="B15908" s="14" t="n">
        <v>0</v>
      </c>
      <c r="C15908" s="13" t="n">
        <v>0.832029</v>
      </c>
      <c r="D15908" s="13" t="n">
        <v>104.7357</v>
      </c>
      <c r="E15908" s="13" t="n">
        <v>4.170953</v>
      </c>
      <c r="F15908" s="14" t="n">
        <v>0</v>
      </c>
    </row>
    <row r="15909" customFormat="false" ht="18" hidden="false" customHeight="true" outlineLevel="0" collapsed="false">
      <c r="A15909" s="13" t="n">
        <v>5.129332</v>
      </c>
      <c r="B15909" s="14" t="n">
        <v>0</v>
      </c>
      <c r="C15909" s="13" t="n">
        <v>0.828122</v>
      </c>
      <c r="D15909" s="13" t="n">
        <v>104.70825</v>
      </c>
      <c r="E15909" s="13" t="n">
        <v>4.035198</v>
      </c>
      <c r="F15909" s="14" t="n">
        <v>0</v>
      </c>
    </row>
    <row r="15910" customFormat="false" ht="18" hidden="false" customHeight="true" outlineLevel="0" collapsed="false">
      <c r="A15910" s="13" t="n">
        <v>5.154342</v>
      </c>
      <c r="B15910" s="14" t="n">
        <v>0</v>
      </c>
      <c r="C15910" s="13" t="n">
        <v>0.828122</v>
      </c>
      <c r="D15910" s="13" t="n">
        <v>104.70825</v>
      </c>
      <c r="E15910" s="13" t="n">
        <v>3.727149</v>
      </c>
      <c r="F15910" s="14" t="n">
        <v>0</v>
      </c>
    </row>
    <row r="15911" customFormat="false" ht="18" hidden="false" customHeight="true" outlineLevel="0" collapsed="false">
      <c r="A15911" s="13" t="n">
        <v>5.179579</v>
      </c>
      <c r="B15911" s="14" t="n">
        <v>0</v>
      </c>
      <c r="C15911" s="13" t="n">
        <v>0.828122</v>
      </c>
      <c r="D15911" s="13" t="n">
        <v>104.70825</v>
      </c>
      <c r="E15911" s="13" t="n">
        <v>3.495005</v>
      </c>
      <c r="F15911" s="14" t="n">
        <v>0</v>
      </c>
    </row>
    <row r="15912" customFormat="false" ht="18" hidden="false" customHeight="true" outlineLevel="0" collapsed="false">
      <c r="A15912" s="13" t="n">
        <v>5.204677</v>
      </c>
      <c r="B15912" s="14" t="n">
        <v>0</v>
      </c>
      <c r="C15912" s="13" t="n">
        <v>0.828122</v>
      </c>
      <c r="D15912" s="13" t="n">
        <v>104.70825</v>
      </c>
      <c r="E15912" s="13" t="n">
        <v>3.13499</v>
      </c>
      <c r="F15912" s="14" t="n">
        <v>0</v>
      </c>
    </row>
    <row r="15913" customFormat="false" ht="18" hidden="false" customHeight="true" outlineLevel="0" collapsed="false">
      <c r="A15913" s="13" t="n">
        <v>5.22989</v>
      </c>
      <c r="B15913" s="14" t="n">
        <v>0</v>
      </c>
      <c r="C15913" s="13" t="n">
        <v>0.828122</v>
      </c>
      <c r="D15913" s="13" t="n">
        <v>104.6808</v>
      </c>
      <c r="E15913" s="13" t="n">
        <v>2.107899</v>
      </c>
      <c r="F15913" s="14" t="n">
        <v>0</v>
      </c>
    </row>
    <row r="15914" customFormat="false" ht="18" hidden="false" customHeight="true" outlineLevel="0" collapsed="false">
      <c r="A15914" s="13" t="n">
        <v>5.254976</v>
      </c>
      <c r="B15914" s="14" t="n">
        <v>0</v>
      </c>
      <c r="C15914" s="13" t="n">
        <v>0.828122</v>
      </c>
      <c r="D15914" s="13" t="n">
        <v>104.6394</v>
      </c>
      <c r="E15914" s="13" t="n">
        <v>1.534992</v>
      </c>
      <c r="F15914" s="14" t="n">
        <v>0</v>
      </c>
    </row>
    <row r="15915" customFormat="false" ht="18" hidden="false" customHeight="true" outlineLevel="0" collapsed="false">
      <c r="A15915" s="13" t="n">
        <v>5.280147</v>
      </c>
      <c r="B15915" s="14" t="n">
        <v>0</v>
      </c>
      <c r="C15915" s="13" t="n">
        <v>0.828122</v>
      </c>
      <c r="D15915" s="13" t="n">
        <v>104.5161</v>
      </c>
      <c r="E15915" s="13" t="n">
        <v>1.450319</v>
      </c>
      <c r="F15915" s="14" t="n">
        <v>0</v>
      </c>
    </row>
    <row r="15916" customFormat="false" ht="18" hidden="false" customHeight="true" outlineLevel="0" collapsed="false">
      <c r="A15916" s="13" t="n">
        <v>5.305206</v>
      </c>
      <c r="B15916" s="14" t="n">
        <v>0</v>
      </c>
      <c r="C15916" s="13" t="n">
        <v>0.828122</v>
      </c>
      <c r="D15916" s="13" t="n">
        <v>104.2686</v>
      </c>
      <c r="E15916" s="13" t="n">
        <v>1.324017</v>
      </c>
      <c r="F15916" s="14" t="n">
        <v>0</v>
      </c>
    </row>
    <row r="15917" customFormat="false" ht="18" hidden="false" customHeight="true" outlineLevel="0" collapsed="false">
      <c r="A15917" s="13" t="n">
        <v>5.330318</v>
      </c>
      <c r="B15917" s="14" t="n">
        <v>0</v>
      </c>
      <c r="C15917" s="13" t="n">
        <v>0.828122</v>
      </c>
      <c r="D15917" s="13" t="n">
        <v>103.8843</v>
      </c>
      <c r="E15917" s="13" t="n">
        <v>1.25344</v>
      </c>
      <c r="F15917" s="14" t="n">
        <v>0</v>
      </c>
    </row>
    <row r="15918" customFormat="false" ht="18" hidden="false" customHeight="true" outlineLevel="0" collapsed="false">
      <c r="A15918" s="13" t="n">
        <v>5.355294</v>
      </c>
      <c r="B15918" s="14" t="n">
        <v>0</v>
      </c>
      <c r="C15918" s="13" t="n">
        <v>0.828122</v>
      </c>
      <c r="D15918" s="13" t="n">
        <v>103.38975</v>
      </c>
      <c r="E15918" s="13" t="n">
        <v>1.021785</v>
      </c>
      <c r="F15918" s="14" t="n">
        <v>0</v>
      </c>
    </row>
    <row r="15919" customFormat="false" ht="18" hidden="false" customHeight="true" outlineLevel="0" collapsed="false">
      <c r="A15919" s="13" t="n">
        <v>5.380429</v>
      </c>
      <c r="B15919" s="14" t="n">
        <v>0</v>
      </c>
      <c r="C15919" s="13" t="n">
        <v>0.824216</v>
      </c>
      <c r="D15919" s="13" t="n">
        <v>102.7305</v>
      </c>
      <c r="E15919" s="13" t="n">
        <v>0.774406</v>
      </c>
      <c r="F15919" s="14" t="n">
        <v>0</v>
      </c>
    </row>
    <row r="15920" customFormat="false" ht="18" hidden="false" customHeight="true" outlineLevel="0" collapsed="false">
      <c r="A15920" s="13" t="n">
        <v>5.406085</v>
      </c>
      <c r="B15920" s="14" t="n">
        <v>0</v>
      </c>
      <c r="C15920" s="13" t="n">
        <v>0.816403</v>
      </c>
      <c r="D15920" s="13" t="n">
        <v>102.01635</v>
      </c>
      <c r="E15920" s="13" t="n">
        <v>0.706285</v>
      </c>
      <c r="F15920" s="14" t="n">
        <v>0</v>
      </c>
    </row>
    <row r="15921" customFormat="false" ht="18" hidden="false" customHeight="true" outlineLevel="0" collapsed="false">
      <c r="A15921" s="13" t="n">
        <v>5.43162</v>
      </c>
      <c r="B15921" s="14" t="n">
        <v>0</v>
      </c>
      <c r="C15921" s="13" t="n">
        <v>0.804685</v>
      </c>
      <c r="D15921" s="13" t="n">
        <v>100.84905</v>
      </c>
      <c r="E15921" s="13" t="n">
        <v>0.604154</v>
      </c>
      <c r="F15921" s="14" t="n">
        <v>0</v>
      </c>
    </row>
    <row r="15922" customFormat="false" ht="18" hidden="false" customHeight="true" outlineLevel="0" collapsed="false">
      <c r="A15922" s="13" t="n">
        <v>5.457204</v>
      </c>
      <c r="B15922" s="14" t="n">
        <v>0</v>
      </c>
      <c r="C15922" s="13" t="n">
        <v>0.789059</v>
      </c>
      <c r="D15922" s="13" t="n">
        <v>99.1602</v>
      </c>
      <c r="E15922" s="13" t="n">
        <v>0.455943</v>
      </c>
      <c r="F15922" s="14" t="n">
        <v>0</v>
      </c>
    </row>
    <row r="15923" customFormat="false" ht="18" hidden="false" customHeight="true" outlineLevel="0" collapsed="false">
      <c r="A15923" s="13" t="n">
        <v>5.482674</v>
      </c>
      <c r="B15923" s="14" t="n">
        <v>0</v>
      </c>
      <c r="C15923" s="13" t="n">
        <v>0.765621</v>
      </c>
      <c r="D15923" s="13" t="n">
        <v>97.88265</v>
      </c>
      <c r="E15923" s="13" t="n">
        <v>0.411687</v>
      </c>
      <c r="F15923" s="14" t="n">
        <v>0</v>
      </c>
    </row>
    <row r="15924" customFormat="false" ht="18" hidden="false" customHeight="true" outlineLevel="0" collapsed="false">
      <c r="A15924" s="13" t="n">
        <v>5.508194</v>
      </c>
      <c r="B15924" s="14" t="n">
        <v>0</v>
      </c>
      <c r="C15924" s="13" t="n">
        <v>0.749996</v>
      </c>
      <c r="D15924" s="13" t="n">
        <v>96.34455</v>
      </c>
      <c r="E15924" s="13" t="n">
        <v>0.287502</v>
      </c>
      <c r="F15924" s="14" t="n">
        <v>0</v>
      </c>
    </row>
    <row r="15925" customFormat="false" ht="18" hidden="false" customHeight="true" outlineLevel="0" collapsed="false">
      <c r="A15925" s="13" t="n">
        <v>5.533599</v>
      </c>
      <c r="B15925" s="14" t="n">
        <v>0</v>
      </c>
      <c r="C15925" s="13" t="n">
        <v>0.738293</v>
      </c>
      <c r="D15925" s="13" t="n">
        <v>94.75155</v>
      </c>
      <c r="E15925" s="13" t="n">
        <v>0.211479</v>
      </c>
      <c r="F15925" s="14" t="n">
        <v>0</v>
      </c>
    </row>
    <row r="15926" customFormat="false" ht="18" hidden="false" customHeight="true" outlineLevel="0" collapsed="false">
      <c r="A15926" s="13" t="n">
        <v>5.559046</v>
      </c>
      <c r="B15926" s="14" t="n">
        <v>0</v>
      </c>
      <c r="C15926" s="13" t="n">
        <v>0.726574</v>
      </c>
      <c r="D15926" s="13" t="n">
        <v>92.66445</v>
      </c>
      <c r="E15926" s="13" t="n">
        <v>0.042281</v>
      </c>
      <c r="F15926" s="14" t="n">
        <v>0</v>
      </c>
    </row>
    <row r="15927" customFormat="false" ht="18" hidden="false" customHeight="true" outlineLevel="0" collapsed="false">
      <c r="A15927" s="13" t="n">
        <v>5.584425</v>
      </c>
      <c r="B15927" s="14" t="n">
        <v>0</v>
      </c>
      <c r="C15927" s="13" t="n">
        <v>0.714855</v>
      </c>
      <c r="D15927" s="13" t="n">
        <v>90.2745</v>
      </c>
      <c r="E15927" s="13" t="n">
        <v>0.067439</v>
      </c>
      <c r="F15927" s="14" t="n">
        <v>0</v>
      </c>
    </row>
    <row r="15928" customFormat="false" ht="18" hidden="false" customHeight="true" outlineLevel="0" collapsed="false">
      <c r="A15928" s="13" t="n">
        <v>5.609833</v>
      </c>
      <c r="B15928" s="14" t="n">
        <v>0</v>
      </c>
      <c r="C15928" s="13" t="n">
        <v>0.699229</v>
      </c>
      <c r="D15928" s="13" t="n">
        <v>87.41835</v>
      </c>
      <c r="E15928" s="13" t="n">
        <v>0.140675</v>
      </c>
      <c r="F15928" s="14" t="n">
        <v>0</v>
      </c>
    </row>
    <row r="15929" customFormat="false" ht="18" hidden="false" customHeight="true" outlineLevel="0" collapsed="false">
      <c r="A15929" s="13" t="n">
        <v>5.635114</v>
      </c>
      <c r="B15929" s="14" t="n">
        <v>0</v>
      </c>
      <c r="C15929" s="13" t="n">
        <v>0.679698</v>
      </c>
      <c r="D15929" s="13" t="n">
        <v>84.78135</v>
      </c>
      <c r="E15929" s="13" t="n">
        <v>0.150219</v>
      </c>
      <c r="F15929" s="14" t="n">
        <v>0</v>
      </c>
    </row>
    <row r="15930" customFormat="false" ht="18" hidden="false" customHeight="true" outlineLevel="0" collapsed="false">
      <c r="A15930" s="13" t="n">
        <v>5.660471</v>
      </c>
      <c r="B15930" s="14" t="n">
        <v>0</v>
      </c>
      <c r="C15930" s="13" t="n">
        <v>0.65626</v>
      </c>
      <c r="D15930" s="13" t="n">
        <v>82.02105</v>
      </c>
      <c r="E15930" s="13" t="n">
        <v>0.091089</v>
      </c>
      <c r="F15930" s="14" t="n">
        <v>0</v>
      </c>
    </row>
    <row r="15931" customFormat="false" ht="18" hidden="false" customHeight="true" outlineLevel="0" collapsed="false">
      <c r="A15931" s="13" t="n">
        <v>5.685717</v>
      </c>
      <c r="B15931" s="14" t="n">
        <v>0</v>
      </c>
      <c r="C15931" s="13" t="n">
        <v>0.636728</v>
      </c>
      <c r="D15931" s="13" t="n">
        <v>79.5492</v>
      </c>
      <c r="E15931" s="13" t="n">
        <v>0.034728</v>
      </c>
      <c r="F15931" s="14" t="n">
        <v>0</v>
      </c>
    </row>
    <row r="15932" customFormat="false" ht="18" hidden="false" customHeight="true" outlineLevel="0" collapsed="false">
      <c r="A15932" s="13" t="n">
        <v>5.711043</v>
      </c>
      <c r="B15932" s="14" t="n">
        <v>0</v>
      </c>
      <c r="C15932" s="13" t="n">
        <v>0.621103</v>
      </c>
      <c r="D15932" s="13" t="n">
        <v>76.8987</v>
      </c>
      <c r="E15932" s="13" t="n">
        <v>0.04427</v>
      </c>
      <c r="F15932" s="14" t="n">
        <v>0</v>
      </c>
    </row>
    <row r="15933" customFormat="false" ht="18" hidden="false" customHeight="true" outlineLevel="0" collapsed="false">
      <c r="A15933" s="13" t="n">
        <v>5.736239</v>
      </c>
      <c r="B15933" s="14" t="n">
        <v>0</v>
      </c>
      <c r="C15933" s="13" t="n">
        <v>0.605478</v>
      </c>
      <c r="D15933" s="13" t="n">
        <v>74.42685</v>
      </c>
      <c r="E15933" s="13" t="n">
        <v>0.110155</v>
      </c>
      <c r="F15933" s="14" t="n">
        <v>0</v>
      </c>
    </row>
    <row r="15934" customFormat="false" ht="18" hidden="false" customHeight="true" outlineLevel="0" collapsed="false">
      <c r="A15934" s="13" t="n">
        <v>5.761522</v>
      </c>
      <c r="B15934" s="14" t="n">
        <v>0</v>
      </c>
      <c r="C15934" s="13" t="n">
        <v>0.597665</v>
      </c>
      <c r="D15934" s="13" t="n">
        <v>71.6661</v>
      </c>
      <c r="E15934" s="13" t="n">
        <v>0.126363</v>
      </c>
      <c r="F15934" s="14" t="n">
        <v>0</v>
      </c>
    </row>
    <row r="15935" customFormat="false" ht="18" hidden="false" customHeight="true" outlineLevel="0" collapsed="false">
      <c r="A15935" s="13" t="n">
        <v>5.786677</v>
      </c>
      <c r="B15935" s="14" t="n">
        <v>0</v>
      </c>
      <c r="C15935" s="13" t="n">
        <v>0.585946</v>
      </c>
      <c r="D15935" s="13" t="n">
        <v>69.1668</v>
      </c>
      <c r="E15935" s="13" t="n">
        <v>0.091857</v>
      </c>
      <c r="F15935" s="14" t="n">
        <v>0</v>
      </c>
    </row>
    <row r="15936" customFormat="false" ht="18" hidden="false" customHeight="true" outlineLevel="0" collapsed="false">
      <c r="A15936" s="13" t="n">
        <v>5.811946</v>
      </c>
      <c r="B15936" s="14" t="n">
        <v>0</v>
      </c>
      <c r="C15936" s="13" t="n">
        <v>0.574228</v>
      </c>
      <c r="D15936" s="13" t="n">
        <v>66.58515</v>
      </c>
      <c r="E15936" s="13" t="n">
        <v>0.040784</v>
      </c>
      <c r="F15936" s="14" t="n">
        <v>0</v>
      </c>
    </row>
    <row r="15937" customFormat="false" ht="18" hidden="false" customHeight="true" outlineLevel="0" collapsed="false">
      <c r="A15937" s="13" t="n">
        <v>5.837812</v>
      </c>
      <c r="B15937" s="14" t="n">
        <v>0</v>
      </c>
      <c r="C15937" s="13" t="n">
        <v>0.554696</v>
      </c>
      <c r="D15937" s="13" t="n">
        <v>64.47015</v>
      </c>
      <c r="E15937" s="13" t="n">
        <v>0.024361</v>
      </c>
      <c r="F15937" s="14" t="n">
        <v>0</v>
      </c>
    </row>
    <row r="15938" customFormat="false" ht="18" hidden="false" customHeight="true" outlineLevel="0" collapsed="false">
      <c r="A15938" s="13" t="n">
        <v>5.863421</v>
      </c>
      <c r="B15938" s="14" t="n">
        <v>0</v>
      </c>
      <c r="C15938" s="13" t="n">
        <v>0.535164</v>
      </c>
      <c r="D15938" s="13" t="n">
        <v>61.76475</v>
      </c>
      <c r="E15938" s="13" t="n">
        <v>0.077608</v>
      </c>
      <c r="F15938" s="14" t="n">
        <v>0</v>
      </c>
    </row>
    <row r="15939" customFormat="false" ht="18" hidden="false" customHeight="true" outlineLevel="0" collapsed="false">
      <c r="A15939" s="13" t="n">
        <v>5.889169</v>
      </c>
      <c r="B15939" s="14" t="n">
        <v>0</v>
      </c>
      <c r="C15939" s="13" t="n">
        <v>0.515633</v>
      </c>
      <c r="D15939" s="13" t="n">
        <v>58.64715</v>
      </c>
      <c r="E15939" s="13" t="n">
        <v>0.093781</v>
      </c>
      <c r="F15939" s="14" t="n">
        <v>0</v>
      </c>
    </row>
    <row r="15940" customFormat="false" ht="18" hidden="false" customHeight="true" outlineLevel="0" collapsed="false">
      <c r="A15940" s="13" t="n">
        <v>5.914742</v>
      </c>
      <c r="B15940" s="14" t="n">
        <v>0</v>
      </c>
      <c r="C15940" s="13" t="n">
        <v>0.500008</v>
      </c>
      <c r="D15940" s="13" t="n">
        <v>56.7657</v>
      </c>
      <c r="E15940" s="13" t="n">
        <v>0.045487</v>
      </c>
      <c r="F15940" s="14" t="n">
        <v>0</v>
      </c>
    </row>
    <row r="15941" customFormat="false" ht="18" hidden="false" customHeight="true" outlineLevel="0" collapsed="false">
      <c r="A15941" s="13" t="n">
        <v>5.940437</v>
      </c>
      <c r="B15941" s="14" t="n">
        <v>0</v>
      </c>
      <c r="C15941" s="13" t="n">
        <v>0.492058</v>
      </c>
      <c r="D15941" s="13" t="n">
        <v>54.45855</v>
      </c>
      <c r="E15941" s="13" t="n">
        <v>0.065479</v>
      </c>
      <c r="F15941" s="14" t="n">
        <v>0</v>
      </c>
    </row>
    <row r="15942" customFormat="false" ht="18" hidden="false" customHeight="true" outlineLevel="0" collapsed="false">
      <c r="A15942" s="13" t="n">
        <v>5.965982</v>
      </c>
      <c r="B15942" s="14" t="n">
        <v>0</v>
      </c>
      <c r="C15942" s="13" t="n">
        <v>0.468254</v>
      </c>
      <c r="D15942" s="13" t="n">
        <v>52.6734</v>
      </c>
      <c r="E15942" s="13" t="n">
        <v>0.00519</v>
      </c>
      <c r="F15942" s="14" t="n">
        <v>0</v>
      </c>
    </row>
    <row r="15943" customFormat="false" ht="18" hidden="false" customHeight="true" outlineLevel="0" collapsed="false">
      <c r="A15943" s="13" t="n">
        <v>5.991577</v>
      </c>
      <c r="B15943" s="14" t="n">
        <v>0</v>
      </c>
      <c r="C15943" s="13" t="n">
        <v>0.444434</v>
      </c>
      <c r="D15943" s="13" t="n">
        <v>50.4351</v>
      </c>
      <c r="E15943" s="13" t="n">
        <v>0.045131</v>
      </c>
      <c r="F15943" s="14" t="n">
        <v>0</v>
      </c>
    </row>
    <row r="15944" customFormat="false" ht="18" hidden="false" customHeight="true" outlineLevel="0" collapsed="false">
      <c r="A15944" s="13" t="n">
        <v>6.016961</v>
      </c>
      <c r="B15944" s="14" t="n">
        <v>0</v>
      </c>
      <c r="C15944" s="13" t="n">
        <v>0.400793</v>
      </c>
      <c r="D15944" s="13" t="n">
        <v>48.5811</v>
      </c>
      <c r="E15944" s="13" t="n">
        <v>0.071908</v>
      </c>
      <c r="F15944" s="14" t="n">
        <v>0</v>
      </c>
    </row>
    <row r="15945" customFormat="false" ht="18" hidden="false" customHeight="true" outlineLevel="0" collapsed="false">
      <c r="A15945" s="13" t="n">
        <v>6.042513</v>
      </c>
      <c r="B15945" s="14" t="n">
        <v>0</v>
      </c>
      <c r="C15945" s="13" t="n">
        <v>0.361105</v>
      </c>
      <c r="D15945" s="13" t="n">
        <v>46.5894</v>
      </c>
      <c r="E15945" s="13" t="n">
        <v>0.070375</v>
      </c>
      <c r="F15945" s="14" t="n">
        <v>0</v>
      </c>
    </row>
    <row r="15946" customFormat="false" ht="18" hidden="false" customHeight="true" outlineLevel="0" collapsed="false">
      <c r="A15946" s="13" t="n">
        <v>6.067843</v>
      </c>
      <c r="B15946" s="14" t="n">
        <v>0</v>
      </c>
      <c r="C15946" s="13" t="n">
        <v>0.3</v>
      </c>
      <c r="D15946" s="13" t="n">
        <v>44.9415</v>
      </c>
      <c r="E15946" s="13" t="n">
        <v>0.045024</v>
      </c>
      <c r="F15946" s="14" t="n">
        <v>0</v>
      </c>
    </row>
    <row r="15947" customFormat="false" ht="18" hidden="false" customHeight="true" outlineLevel="0" collapsed="false">
      <c r="A15947" s="13" t="n">
        <v>6.093323</v>
      </c>
      <c r="B15947" s="14" t="n">
        <v>0</v>
      </c>
      <c r="C15947" s="13" t="n">
        <v>0.3</v>
      </c>
      <c r="D15947" s="13" t="n">
        <v>42.93675</v>
      </c>
      <c r="E15947" s="13" t="n">
        <v>0.006536</v>
      </c>
      <c r="F15947" s="14" t="n">
        <v>0</v>
      </c>
    </row>
    <row r="15948" customFormat="false" ht="18" hidden="false" customHeight="true" outlineLevel="0" collapsed="false">
      <c r="A15948" s="13" t="n">
        <v>6.118663</v>
      </c>
      <c r="B15948" s="14" t="n">
        <v>0</v>
      </c>
      <c r="C15948" s="13" t="n">
        <v>0.3</v>
      </c>
      <c r="D15948" s="13" t="n">
        <v>41.34375</v>
      </c>
      <c r="E15948" s="13" t="n">
        <v>0.038717</v>
      </c>
      <c r="F15948" s="14" t="n">
        <v>0</v>
      </c>
    </row>
    <row r="15949" customFormat="false" ht="18" hidden="false" customHeight="true" outlineLevel="0" collapsed="false">
      <c r="A15949" s="13" t="n">
        <v>6.144042</v>
      </c>
      <c r="B15949" s="14" t="n">
        <v>0</v>
      </c>
      <c r="C15949" s="13" t="n">
        <v>0.3</v>
      </c>
      <c r="D15949" s="13" t="n">
        <v>39.28365</v>
      </c>
      <c r="E15949" s="13" t="n">
        <v>0.056005</v>
      </c>
      <c r="F15949" s="14" t="n">
        <v>0</v>
      </c>
    </row>
    <row r="15950" customFormat="false" ht="18" hidden="false" customHeight="true" outlineLevel="0" collapsed="false">
      <c r="A15950" s="13" t="n">
        <v>6.169253</v>
      </c>
      <c r="B15950" s="14" t="n">
        <v>0</v>
      </c>
      <c r="C15950" s="13" t="n">
        <v>0.3</v>
      </c>
      <c r="D15950" s="13" t="n">
        <v>37.52595</v>
      </c>
      <c r="E15950" s="13" t="n">
        <v>0.055652</v>
      </c>
      <c r="F15950" s="14" t="n">
        <v>0</v>
      </c>
    </row>
    <row r="15951" customFormat="false" ht="18" hidden="false" customHeight="true" outlineLevel="0" collapsed="false">
      <c r="A15951" s="13" t="n">
        <v>6.194601</v>
      </c>
      <c r="B15951" s="14" t="n">
        <v>0</v>
      </c>
      <c r="C15951" s="13" t="n">
        <v>0.3</v>
      </c>
      <c r="D15951" s="13" t="n">
        <v>35.67195</v>
      </c>
      <c r="E15951" s="13" t="n">
        <v>0.034699</v>
      </c>
      <c r="F15951" s="14" t="n">
        <v>0</v>
      </c>
    </row>
    <row r="15952" customFormat="false" ht="18" hidden="false" customHeight="true" outlineLevel="0" collapsed="false">
      <c r="A15952" s="13" t="n">
        <v>6.219723</v>
      </c>
      <c r="B15952" s="14" t="n">
        <v>0</v>
      </c>
      <c r="C15952" s="13" t="n">
        <v>0.3</v>
      </c>
      <c r="D15952" s="13" t="n">
        <v>34.1748</v>
      </c>
      <c r="E15952" s="13" t="n">
        <v>0.000894</v>
      </c>
      <c r="F15952" s="14" t="n">
        <v>0</v>
      </c>
    </row>
    <row r="15953" customFormat="false" ht="18" hidden="false" customHeight="true" outlineLevel="0" collapsed="false">
      <c r="A15953" s="13" t="n">
        <v>6.245104</v>
      </c>
      <c r="B15953" s="14" t="n">
        <v>0</v>
      </c>
      <c r="C15953" s="13" t="n">
        <v>0.3</v>
      </c>
      <c r="D15953" s="13" t="n">
        <v>32.44455</v>
      </c>
      <c r="E15953" s="13" t="n">
        <v>0.027487</v>
      </c>
      <c r="F15953" s="14" t="n">
        <v>0</v>
      </c>
    </row>
    <row r="15954" customFormat="false" ht="18" hidden="false" customHeight="true" outlineLevel="0" collapsed="false">
      <c r="A15954" s="13" t="n">
        <v>6.270337</v>
      </c>
      <c r="B15954" s="14" t="n">
        <v>0</v>
      </c>
      <c r="C15954" s="13" t="n">
        <v>0.3</v>
      </c>
      <c r="D15954" s="13" t="n">
        <v>31.22235</v>
      </c>
      <c r="E15954" s="13" t="n">
        <v>0.045542</v>
      </c>
      <c r="F15954" s="14" t="n">
        <v>0</v>
      </c>
    </row>
    <row r="15955" customFormat="false" ht="18" hidden="false" customHeight="true" outlineLevel="0" collapsed="false">
      <c r="A15955" s="13" t="n">
        <v>6.295615</v>
      </c>
      <c r="B15955" s="14" t="n">
        <v>0</v>
      </c>
      <c r="C15955" s="13" t="n">
        <v>0.3</v>
      </c>
      <c r="D15955" s="13" t="n">
        <v>29.84895</v>
      </c>
      <c r="E15955" s="13" t="n">
        <v>0.046404</v>
      </c>
      <c r="F15955" s="14" t="n">
        <v>0</v>
      </c>
    </row>
    <row r="15956" customFormat="false" ht="18" hidden="false" customHeight="true" outlineLevel="0" collapsed="false">
      <c r="A15956" s="13" t="n">
        <v>6.320715</v>
      </c>
      <c r="B15956" s="14" t="n">
        <v>0</v>
      </c>
      <c r="C15956" s="13" t="n">
        <v>0.3</v>
      </c>
      <c r="D15956" s="13" t="n">
        <v>28.90125</v>
      </c>
      <c r="E15956" s="13" t="n">
        <v>0.028303</v>
      </c>
      <c r="F15956" s="14" t="n">
        <v>0</v>
      </c>
    </row>
    <row r="15957" customFormat="false" ht="18" hidden="false" customHeight="true" outlineLevel="0" collapsed="false">
      <c r="A15957" s="13" t="n">
        <v>6.346018</v>
      </c>
      <c r="B15957" s="14" t="n">
        <v>0</v>
      </c>
      <c r="C15957" s="13" t="n">
        <v>0.3</v>
      </c>
      <c r="D15957" s="13" t="n">
        <v>28.14615</v>
      </c>
      <c r="E15957" s="13" t="n">
        <v>0.002267</v>
      </c>
      <c r="F15957" s="14" t="n">
        <v>0</v>
      </c>
    </row>
    <row r="15958" customFormat="false" ht="18" hidden="false" customHeight="true" outlineLevel="0" collapsed="false">
      <c r="A15958" s="13" t="n">
        <v>6.371795</v>
      </c>
      <c r="B15958" s="14" t="n">
        <v>0</v>
      </c>
      <c r="C15958" s="13" t="n">
        <v>0.3</v>
      </c>
      <c r="D15958" s="13" t="n">
        <v>27.73395</v>
      </c>
      <c r="E15958" s="13" t="n">
        <v>0.023313</v>
      </c>
      <c r="F15958" s="14" t="n">
        <v>0</v>
      </c>
    </row>
    <row r="15959" customFormat="false" ht="18" hidden="false" customHeight="true" outlineLevel="0" collapsed="false">
      <c r="A15959" s="13" t="n">
        <v>6.397379</v>
      </c>
      <c r="B15959" s="14" t="n">
        <v>0</v>
      </c>
      <c r="C15959" s="13" t="n">
        <v>0.3</v>
      </c>
      <c r="D15959" s="13" t="n">
        <v>27.51435</v>
      </c>
      <c r="E15959" s="13" t="n">
        <v>0.038538</v>
      </c>
      <c r="F15959" s="14" t="n">
        <v>0</v>
      </c>
    </row>
    <row r="15960" customFormat="false" ht="18" hidden="false" customHeight="true" outlineLevel="0" collapsed="false">
      <c r="A15960" s="13" t="n">
        <v>6.423074</v>
      </c>
      <c r="B15960" s="14" t="n">
        <v>0</v>
      </c>
      <c r="C15960" s="13" t="n">
        <v>0.3</v>
      </c>
      <c r="D15960" s="13" t="n">
        <v>27.5004</v>
      </c>
      <c r="E15960" s="13" t="n">
        <v>0.037632</v>
      </c>
      <c r="F15960" s="14" t="n">
        <v>0</v>
      </c>
    </row>
    <row r="15961" customFormat="false" ht="18" hidden="false" customHeight="true" outlineLevel="0" collapsed="false">
      <c r="A15961" s="13" t="n">
        <v>6.448692</v>
      </c>
      <c r="B15961" s="14" t="n">
        <v>0</v>
      </c>
      <c r="C15961" s="13" t="n">
        <v>0.3</v>
      </c>
      <c r="D15961" s="13" t="n">
        <v>27.5004</v>
      </c>
      <c r="E15961" s="13" t="n">
        <v>0.023089</v>
      </c>
      <c r="F15961" s="14" t="n">
        <v>0</v>
      </c>
    </row>
    <row r="15962" customFormat="false" ht="18" hidden="false" customHeight="true" outlineLevel="0" collapsed="false">
      <c r="A15962" s="13" t="n">
        <v>6.474288</v>
      </c>
      <c r="B15962" s="14" t="n">
        <v>0</v>
      </c>
      <c r="C15962" s="13" t="n">
        <v>0.3</v>
      </c>
      <c r="D15962" s="13" t="n">
        <v>27.5004</v>
      </c>
      <c r="E15962" s="13" t="n">
        <v>2E-006</v>
      </c>
      <c r="F15962" s="14" t="n">
        <v>0</v>
      </c>
    </row>
    <row r="15963" customFormat="false" ht="18" hidden="false" customHeight="true" outlineLevel="0" collapsed="false">
      <c r="A15963" s="13" t="n">
        <v>6.499722</v>
      </c>
      <c r="B15963" s="14" t="n">
        <v>0</v>
      </c>
      <c r="C15963" s="13" t="n">
        <v>0.3</v>
      </c>
      <c r="D15963" s="13" t="n">
        <v>27.5004</v>
      </c>
      <c r="E15963" s="13" t="n">
        <v>0.021901</v>
      </c>
      <c r="F15963" s="14" t="n">
        <v>0</v>
      </c>
    </row>
    <row r="15964" customFormat="false" ht="18" hidden="false" customHeight="true" outlineLevel="0" collapsed="false">
      <c r="A15964" s="13" t="n">
        <v>6.525272</v>
      </c>
      <c r="B15964" s="14" t="n">
        <v>0</v>
      </c>
      <c r="C15964" s="13" t="n">
        <v>0.3</v>
      </c>
      <c r="D15964" s="13" t="n">
        <v>27.5004</v>
      </c>
      <c r="E15964" s="13" t="n">
        <v>0.033549</v>
      </c>
      <c r="F15964" s="14" t="n">
        <v>0</v>
      </c>
    </row>
    <row r="15965" customFormat="false" ht="18" hidden="false" customHeight="true" outlineLevel="0" collapsed="false">
      <c r="A15965" s="13" t="n">
        <v>6.550644</v>
      </c>
      <c r="B15965" s="14" t="n">
        <v>0</v>
      </c>
      <c r="C15965" s="13" t="n">
        <v>0.3</v>
      </c>
      <c r="D15965" s="13" t="n">
        <v>27.5004</v>
      </c>
      <c r="E15965" s="13" t="n">
        <v>0.031732</v>
      </c>
      <c r="F15965" s="14" t="n">
        <v>0</v>
      </c>
    </row>
    <row r="15966" customFormat="false" ht="18" hidden="false" customHeight="true" outlineLevel="0" collapsed="false">
      <c r="A15966" s="13" t="n">
        <v>6.576143</v>
      </c>
      <c r="B15966" s="14" t="n">
        <v>0</v>
      </c>
      <c r="C15966" s="13" t="n">
        <v>0.3</v>
      </c>
      <c r="D15966" s="13" t="n">
        <v>27.5004</v>
      </c>
      <c r="E15966" s="13" t="n">
        <v>0.017444</v>
      </c>
      <c r="F15966" s="14" t="n">
        <v>0</v>
      </c>
    </row>
    <row r="15967" customFormat="false" ht="18" hidden="false" customHeight="true" outlineLevel="0" collapsed="false">
      <c r="A15967" s="13" t="n">
        <v>6.601525</v>
      </c>
      <c r="B15967" s="14" t="n">
        <v>0</v>
      </c>
      <c r="C15967" s="13" t="n">
        <v>0.3</v>
      </c>
      <c r="D15967" s="13" t="n">
        <v>27.5004</v>
      </c>
      <c r="E15967" s="13" t="n">
        <v>0.00279</v>
      </c>
      <c r="F15967" s="14" t="n">
        <v>0</v>
      </c>
    </row>
    <row r="15968" customFormat="false" ht="18" hidden="false" customHeight="true" outlineLevel="0" collapsed="false">
      <c r="A15968" s="13" t="n">
        <v>6.626967</v>
      </c>
      <c r="B15968" s="14" t="n">
        <v>0</v>
      </c>
      <c r="C15968" s="13" t="n">
        <v>0.3</v>
      </c>
      <c r="D15968" s="13" t="n">
        <v>27.5004</v>
      </c>
      <c r="E15968" s="13" t="n">
        <v>0.020259</v>
      </c>
      <c r="F15968" s="14" t="n">
        <v>0</v>
      </c>
    </row>
    <row r="15969" customFormat="false" ht="18" hidden="false" customHeight="true" outlineLevel="0" collapsed="false">
      <c r="A15969" s="13" t="n">
        <v>6.652266</v>
      </c>
      <c r="B15969" s="14" t="n">
        <v>0</v>
      </c>
      <c r="C15969" s="13" t="n">
        <v>0.3</v>
      </c>
      <c r="D15969" s="13" t="n">
        <v>27.5004</v>
      </c>
      <c r="E15969" s="13" t="n">
        <v>0.029247</v>
      </c>
      <c r="F15969" s="14" t="n">
        <v>0</v>
      </c>
    </row>
    <row r="15970" customFormat="false" ht="18" hidden="false" customHeight="true" outlineLevel="0" collapsed="false">
      <c r="A15970" s="13" t="n">
        <v>6.677636</v>
      </c>
      <c r="B15970" s="14" t="n">
        <v>0</v>
      </c>
      <c r="C15970" s="13" t="n">
        <v>0.3</v>
      </c>
      <c r="D15970" s="13" t="n">
        <v>27.5004</v>
      </c>
      <c r="E15970" s="13" t="n">
        <v>0.026103</v>
      </c>
      <c r="F15970" s="14" t="n">
        <v>0</v>
      </c>
    </row>
    <row r="15971" customFormat="false" ht="18" hidden="false" customHeight="true" outlineLevel="0" collapsed="false">
      <c r="A15971" s="13" t="n">
        <v>6.702865</v>
      </c>
      <c r="B15971" s="14" t="n">
        <v>0</v>
      </c>
      <c r="C15971" s="13" t="n">
        <v>0.3</v>
      </c>
      <c r="D15971" s="13" t="n">
        <v>27.4869</v>
      </c>
      <c r="E15971" s="13" t="n">
        <v>0.013309</v>
      </c>
      <c r="F15971" s="14" t="n">
        <v>0</v>
      </c>
    </row>
    <row r="15972" customFormat="false" ht="18" hidden="false" customHeight="true" outlineLevel="0" collapsed="false">
      <c r="A15972" s="13" t="n">
        <v>6.7282</v>
      </c>
      <c r="B15972" s="14" t="n">
        <v>0</v>
      </c>
      <c r="C15972" s="13" t="n">
        <v>0.3</v>
      </c>
      <c r="D15972" s="13" t="n">
        <v>27.4869</v>
      </c>
      <c r="E15972" s="13" t="n">
        <v>0.003412</v>
      </c>
      <c r="F15972" s="14" t="n">
        <v>0</v>
      </c>
    </row>
    <row r="15973" customFormat="false" ht="18" hidden="false" customHeight="true" outlineLevel="0" collapsed="false">
      <c r="A15973" s="13" t="n">
        <v>6.753367</v>
      </c>
      <c r="B15973" s="14" t="n">
        <v>0</v>
      </c>
      <c r="C15973" s="13" t="n">
        <v>0.3</v>
      </c>
      <c r="D15973" s="13" t="n">
        <v>27.4455</v>
      </c>
      <c r="E15973" s="13" t="n">
        <v>0.018548</v>
      </c>
      <c r="F15973" s="14" t="n">
        <v>0</v>
      </c>
    </row>
    <row r="15974" customFormat="false" ht="18" hidden="false" customHeight="true" outlineLevel="0" collapsed="false">
      <c r="A15974" s="13" t="n">
        <v>6.778716</v>
      </c>
      <c r="B15974" s="14" t="n">
        <v>0</v>
      </c>
      <c r="C15974" s="13" t="n">
        <v>0.3</v>
      </c>
      <c r="D15974" s="13" t="n">
        <v>27.3771</v>
      </c>
      <c r="E15974" s="13" t="n">
        <v>0.025402</v>
      </c>
      <c r="F15974" s="14" t="n">
        <v>0</v>
      </c>
    </row>
    <row r="15975" customFormat="false" ht="18" hidden="false" customHeight="true" outlineLevel="0" collapsed="false">
      <c r="A15975" s="13" t="n">
        <v>6.804638</v>
      </c>
      <c r="B15975" s="14" t="n">
        <v>0</v>
      </c>
      <c r="C15975" s="13" t="n">
        <v>0.3</v>
      </c>
      <c r="D15975" s="13" t="n">
        <v>27.30825</v>
      </c>
      <c r="E15975" s="13" t="n">
        <v>0.022067</v>
      </c>
      <c r="F15975" s="14" t="n">
        <v>0</v>
      </c>
    </row>
    <row r="15976" customFormat="false" ht="18" hidden="false" customHeight="true" outlineLevel="0" collapsed="false">
      <c r="A15976" s="13" t="n">
        <v>6.83036</v>
      </c>
      <c r="B15976" s="14" t="n">
        <v>0</v>
      </c>
      <c r="C15976" s="13" t="n">
        <v>0.3</v>
      </c>
      <c r="D15976" s="13" t="n">
        <v>27.23985</v>
      </c>
      <c r="E15976" s="13" t="n">
        <v>0.011002</v>
      </c>
      <c r="F15976" s="14" t="n">
        <v>0</v>
      </c>
    </row>
    <row r="15977" customFormat="false" ht="18" hidden="false" customHeight="true" outlineLevel="0" collapsed="false">
      <c r="A15977" s="13" t="n">
        <v>6.856162</v>
      </c>
      <c r="B15977" s="14" t="n">
        <v>0</v>
      </c>
      <c r="C15977" s="13" t="n">
        <v>0.3</v>
      </c>
      <c r="D15977" s="13" t="n">
        <v>27.15705</v>
      </c>
      <c r="E15977" s="13" t="n">
        <v>0.003998</v>
      </c>
      <c r="F15977" s="14" t="n">
        <v>0</v>
      </c>
    </row>
    <row r="15978" customFormat="false" ht="18" hidden="false" customHeight="true" outlineLevel="0" collapsed="false">
      <c r="A15978" s="13" t="n">
        <v>6.881745</v>
      </c>
      <c r="B15978" s="14" t="n">
        <v>0</v>
      </c>
      <c r="C15978" s="13" t="n">
        <v>0.3</v>
      </c>
      <c r="D15978" s="13" t="n">
        <v>27.10215</v>
      </c>
      <c r="E15978" s="13" t="n">
        <v>0.01666</v>
      </c>
      <c r="F15978" s="14" t="n">
        <v>0</v>
      </c>
    </row>
    <row r="15979" customFormat="false" ht="18" hidden="false" customHeight="true" outlineLevel="0" collapsed="false">
      <c r="A15979" s="13" t="n">
        <v>6.907478</v>
      </c>
      <c r="B15979" s="14" t="n">
        <v>0</v>
      </c>
      <c r="C15979" s="13" t="n">
        <v>0.3</v>
      </c>
      <c r="D15979" s="13" t="n">
        <v>27.0198</v>
      </c>
      <c r="E15979" s="13" t="n">
        <v>0.021837</v>
      </c>
      <c r="F15979" s="14" t="n">
        <v>0</v>
      </c>
    </row>
    <row r="15980" customFormat="false" ht="18" hidden="false" customHeight="true" outlineLevel="0" collapsed="false">
      <c r="A15980" s="13" t="n">
        <v>6.933031</v>
      </c>
      <c r="B15980" s="14" t="n">
        <v>0</v>
      </c>
      <c r="C15980" s="13" t="n">
        <v>0.3</v>
      </c>
      <c r="D15980" s="13" t="n">
        <v>26.93745</v>
      </c>
      <c r="E15980" s="13" t="n">
        <v>0.018262</v>
      </c>
      <c r="F15980" s="14" t="n">
        <v>0</v>
      </c>
    </row>
    <row r="15981" customFormat="false" ht="18" hidden="false" customHeight="true" outlineLevel="0" collapsed="false">
      <c r="A15981" s="13" t="n">
        <v>6.958659</v>
      </c>
      <c r="B15981" s="14" t="n">
        <v>0</v>
      </c>
      <c r="C15981" s="13" t="n">
        <v>0.3</v>
      </c>
      <c r="D15981" s="13" t="n">
        <v>26.82765</v>
      </c>
      <c r="E15981" s="13" t="n">
        <v>0.007496</v>
      </c>
      <c r="F15981" s="14" t="n">
        <v>0</v>
      </c>
    </row>
    <row r="15982" customFormat="false" ht="18" hidden="false" customHeight="true" outlineLevel="0" collapsed="false">
      <c r="A15982" s="13" t="n">
        <v>6.984087</v>
      </c>
      <c r="B15982" s="14" t="n">
        <v>0</v>
      </c>
      <c r="C15982" s="13" t="n">
        <v>0.3</v>
      </c>
      <c r="D15982" s="13" t="n">
        <v>26.71785</v>
      </c>
      <c r="E15982" s="13" t="n">
        <v>0.005538</v>
      </c>
      <c r="F15982" s="14" t="n">
        <v>0</v>
      </c>
    </row>
    <row r="15983" customFormat="false" ht="18" hidden="false" customHeight="true" outlineLevel="0" collapsed="false">
      <c r="A15983" s="13" t="n">
        <v>7.009661</v>
      </c>
      <c r="B15983" s="14" t="n">
        <v>0</v>
      </c>
      <c r="C15983" s="13" t="n">
        <v>0.3</v>
      </c>
      <c r="D15983" s="13" t="n">
        <v>26.55315</v>
      </c>
      <c r="E15983" s="13" t="n">
        <v>0.015192</v>
      </c>
      <c r="F15983" s="14" t="n">
        <v>0</v>
      </c>
    </row>
    <row r="15984" customFormat="false" ht="18" hidden="false" customHeight="true" outlineLevel="0" collapsed="false">
      <c r="A15984" s="13" t="n">
        <v>7.035161</v>
      </c>
      <c r="B15984" s="14" t="n">
        <v>0</v>
      </c>
      <c r="C15984" s="13" t="n">
        <v>0.3</v>
      </c>
      <c r="D15984" s="13" t="n">
        <v>26.4294</v>
      </c>
      <c r="E15984" s="13" t="n">
        <v>0.019008</v>
      </c>
      <c r="F15984" s="14" t="n">
        <v>0</v>
      </c>
    </row>
    <row r="15985" customFormat="false" ht="18" hidden="false" customHeight="true" outlineLevel="0" collapsed="false">
      <c r="A15985" s="13" t="n">
        <v>7.060614</v>
      </c>
      <c r="B15985" s="14" t="n">
        <v>0</v>
      </c>
      <c r="C15985" s="13" t="n">
        <v>0.3</v>
      </c>
      <c r="D15985" s="13" t="n">
        <v>26.2647</v>
      </c>
      <c r="E15985" s="13" t="n">
        <v>0.01477</v>
      </c>
      <c r="F15985" s="14" t="n">
        <v>0</v>
      </c>
    </row>
    <row r="15986" customFormat="false" ht="18" hidden="false" customHeight="true" outlineLevel="0" collapsed="false">
      <c r="A15986" s="13" t="n">
        <v>7.08597</v>
      </c>
      <c r="B15986" s="14" t="n">
        <v>0</v>
      </c>
      <c r="C15986" s="13" t="n">
        <v>0.3</v>
      </c>
      <c r="D15986" s="13" t="n">
        <v>26.1135</v>
      </c>
      <c r="E15986" s="13" t="n">
        <v>0.005179</v>
      </c>
      <c r="F15986" s="14" t="n">
        <v>0</v>
      </c>
    </row>
    <row r="15987" customFormat="false" ht="18" hidden="false" customHeight="true" outlineLevel="0" collapsed="false">
      <c r="A15987" s="13" t="n">
        <v>7.111381</v>
      </c>
      <c r="B15987" s="14" t="n">
        <v>0</v>
      </c>
      <c r="C15987" s="13" t="n">
        <v>0.3</v>
      </c>
      <c r="D15987" s="13" t="n">
        <v>25.9623</v>
      </c>
      <c r="E15987" s="13" t="n">
        <v>0.005461</v>
      </c>
      <c r="F15987" s="14" t="n">
        <v>0</v>
      </c>
    </row>
    <row r="15988" customFormat="false" ht="18" hidden="false" customHeight="true" outlineLevel="0" collapsed="false">
      <c r="A15988" s="13" t="n">
        <v>7.13734</v>
      </c>
      <c r="B15988" s="14" t="n">
        <v>0</v>
      </c>
      <c r="C15988" s="13" t="n">
        <v>0.3</v>
      </c>
      <c r="D15988" s="13" t="n">
        <v>25.839</v>
      </c>
      <c r="E15988" s="13" t="n">
        <v>0.013942</v>
      </c>
      <c r="F15988" s="14" t="n">
        <v>0</v>
      </c>
    </row>
    <row r="15989" customFormat="false" ht="18" hidden="false" customHeight="true" outlineLevel="0" collapsed="false">
      <c r="A15989" s="13" t="n">
        <v>7.163087</v>
      </c>
      <c r="B15989" s="14" t="n">
        <v>0</v>
      </c>
      <c r="C15989" s="13" t="n">
        <v>0.3</v>
      </c>
      <c r="D15989" s="13" t="n">
        <v>25.70175</v>
      </c>
      <c r="E15989" s="13" t="n">
        <v>0.015849</v>
      </c>
      <c r="F15989" s="14" t="n">
        <v>0</v>
      </c>
    </row>
    <row r="15990" customFormat="false" ht="18" hidden="false" customHeight="true" outlineLevel="0" collapsed="false">
      <c r="A15990" s="13" t="n">
        <v>7.188943</v>
      </c>
      <c r="B15990" s="14" t="n">
        <v>0</v>
      </c>
      <c r="C15990" s="13" t="n">
        <v>0.3</v>
      </c>
      <c r="D15990" s="13" t="n">
        <v>25.578</v>
      </c>
      <c r="E15990" s="13" t="n">
        <v>0.012304</v>
      </c>
      <c r="F15990" s="14" t="n">
        <v>0</v>
      </c>
    </row>
    <row r="15991" customFormat="false" ht="18" hidden="false" customHeight="true" outlineLevel="0" collapsed="false">
      <c r="A15991" s="13" t="n">
        <v>7.214591</v>
      </c>
      <c r="B15991" s="14" t="n">
        <v>0</v>
      </c>
      <c r="C15991" s="13" t="n">
        <v>0.3</v>
      </c>
      <c r="D15991" s="13" t="n">
        <v>25.4817</v>
      </c>
      <c r="E15991" s="13" t="n">
        <v>0.003612</v>
      </c>
      <c r="F15991" s="14" t="n">
        <v>0</v>
      </c>
    </row>
    <row r="15992" customFormat="false" ht="18" hidden="false" customHeight="true" outlineLevel="0" collapsed="false">
      <c r="A15992" s="13" t="n">
        <v>7.240346</v>
      </c>
      <c r="B15992" s="14" t="n">
        <v>0</v>
      </c>
      <c r="C15992" s="13" t="n">
        <v>0.3</v>
      </c>
      <c r="D15992" s="13" t="n">
        <v>25.38585</v>
      </c>
      <c r="E15992" s="13" t="n">
        <v>0.005863</v>
      </c>
      <c r="F15992" s="14" t="n">
        <v>0</v>
      </c>
    </row>
    <row r="15993" customFormat="false" ht="18" hidden="false" customHeight="true" outlineLevel="0" collapsed="false">
      <c r="A15993" s="13" t="n">
        <v>7.265888</v>
      </c>
      <c r="B15993" s="14" t="n">
        <v>0</v>
      </c>
      <c r="C15993" s="13" t="n">
        <v>0.3</v>
      </c>
      <c r="D15993" s="13" t="n">
        <v>25.317</v>
      </c>
      <c r="E15993" s="13" t="n">
        <v>0.012547</v>
      </c>
      <c r="F15993" s="14" t="n">
        <v>0</v>
      </c>
    </row>
    <row r="15994" customFormat="false" ht="18" hidden="false" customHeight="true" outlineLevel="0" collapsed="false">
      <c r="A15994" s="13" t="n">
        <v>7.291578</v>
      </c>
      <c r="B15994" s="14" t="n">
        <v>0</v>
      </c>
      <c r="C15994" s="13" t="n">
        <v>0.3</v>
      </c>
      <c r="D15994" s="13" t="n">
        <v>25.24815</v>
      </c>
      <c r="E15994" s="13" t="n">
        <v>0.01376</v>
      </c>
      <c r="F15994" s="14" t="n">
        <v>0</v>
      </c>
    </row>
    <row r="15995" customFormat="false" ht="18" hidden="false" customHeight="true" outlineLevel="0" collapsed="false">
      <c r="A15995" s="13" t="n">
        <v>7.317032</v>
      </c>
      <c r="B15995" s="14" t="n">
        <v>0</v>
      </c>
      <c r="C15995" s="13" t="n">
        <v>0.3</v>
      </c>
      <c r="D15995" s="13" t="n">
        <v>25.23465</v>
      </c>
      <c r="E15995" s="13" t="n">
        <v>0.009506</v>
      </c>
      <c r="F15995" s="14" t="n">
        <v>0</v>
      </c>
    </row>
    <row r="15996" customFormat="false" ht="18" hidden="false" customHeight="true" outlineLevel="0" collapsed="false">
      <c r="A15996" s="13" t="n">
        <v>7.342623</v>
      </c>
      <c r="B15996" s="14" t="n">
        <v>0</v>
      </c>
      <c r="C15996" s="13" t="n">
        <v>0.3</v>
      </c>
      <c r="D15996" s="13" t="n">
        <v>25.23465</v>
      </c>
      <c r="E15996" s="13" t="n">
        <v>0.001815</v>
      </c>
      <c r="F15996" s="14" t="n">
        <v>0</v>
      </c>
    </row>
    <row r="15997" customFormat="false" ht="18" hidden="false" customHeight="true" outlineLevel="0" collapsed="false">
      <c r="A15997" s="13" t="n">
        <v>7.36801</v>
      </c>
      <c r="B15997" s="14" t="n">
        <v>0</v>
      </c>
      <c r="C15997" s="13" t="n">
        <v>0.3</v>
      </c>
      <c r="D15997" s="13" t="n">
        <v>25.23465</v>
      </c>
      <c r="E15997" s="13" t="n">
        <v>0.006008</v>
      </c>
      <c r="F15997" s="14" t="n">
        <v>0</v>
      </c>
    </row>
    <row r="15998" customFormat="false" ht="18" hidden="false" customHeight="true" outlineLevel="0" collapsed="false">
      <c r="A15998" s="13" t="n">
        <v>7.393569</v>
      </c>
      <c r="B15998" s="14" t="n">
        <v>0</v>
      </c>
      <c r="C15998" s="13" t="n">
        <v>0.3</v>
      </c>
      <c r="D15998" s="13" t="n">
        <v>25.23465</v>
      </c>
      <c r="E15998" s="13" t="n">
        <v>0.01107</v>
      </c>
      <c r="F15998" s="14" t="n">
        <v>0</v>
      </c>
    </row>
    <row r="15999" customFormat="false" ht="18" hidden="false" customHeight="true" outlineLevel="0" collapsed="false">
      <c r="A15999" s="13" t="n">
        <v>7.419016</v>
      </c>
      <c r="B15999" s="14" t="n">
        <v>0</v>
      </c>
      <c r="C15999" s="13" t="n">
        <v>0.3</v>
      </c>
      <c r="D15999" s="13" t="n">
        <v>25.23465</v>
      </c>
      <c r="E15999" s="13" t="n">
        <v>0.011687</v>
      </c>
      <c r="F15999" s="14" t="n">
        <v>0</v>
      </c>
    </row>
    <row r="16000" customFormat="false" ht="18" hidden="false" customHeight="true" outlineLevel="0" collapsed="false">
      <c r="A16000" s="13" t="n">
        <v>7.444427</v>
      </c>
      <c r="B16000" s="14" t="n">
        <v>0</v>
      </c>
      <c r="C16000" s="13" t="n">
        <v>0.3</v>
      </c>
      <c r="D16000" s="13" t="n">
        <v>25.23465</v>
      </c>
      <c r="E16000" s="13" t="n">
        <v>0.007534</v>
      </c>
      <c r="F16000" s="14" t="n">
        <v>0</v>
      </c>
    </row>
    <row r="16001" customFormat="false" ht="18" hidden="false" customHeight="true" outlineLevel="0" collapsed="false">
      <c r="A16001" s="13" t="n">
        <v>7.470436</v>
      </c>
      <c r="B16001" s="14" t="n">
        <v>0</v>
      </c>
      <c r="C16001" s="13" t="n">
        <v>0.3</v>
      </c>
      <c r="D16001" s="13" t="n">
        <v>25.23465</v>
      </c>
      <c r="E16001" s="13" t="n">
        <v>0.000954</v>
      </c>
      <c r="F16001" s="14" t="n">
        <v>0</v>
      </c>
    </row>
    <row r="16002" customFormat="false" ht="18" hidden="false" customHeight="true" outlineLevel="0" collapsed="false">
      <c r="A16002" s="13" t="n">
        <v>7.496236</v>
      </c>
      <c r="B16002" s="14" t="n">
        <v>0</v>
      </c>
      <c r="C16002" s="13" t="n">
        <v>0.3</v>
      </c>
      <c r="D16002" s="13" t="n">
        <v>25.23465</v>
      </c>
      <c r="E16002" s="13" t="n">
        <v>0.005868</v>
      </c>
      <c r="F16002" s="14" t="n">
        <v>0</v>
      </c>
    </row>
    <row r="16003" customFormat="false" ht="18" hidden="false" customHeight="true" outlineLevel="0" collapsed="false">
      <c r="A16003" s="13" t="n">
        <v>7.522092</v>
      </c>
      <c r="B16003" s="14" t="n">
        <v>0</v>
      </c>
      <c r="C16003" s="13" t="n">
        <v>0.3</v>
      </c>
      <c r="D16003" s="13" t="n">
        <v>25.23465</v>
      </c>
      <c r="E16003" s="13" t="n">
        <v>0.010062</v>
      </c>
      <c r="F16003" s="14" t="n">
        <v>0</v>
      </c>
    </row>
    <row r="16004" customFormat="false" ht="18" hidden="false" customHeight="true" outlineLevel="0" collapsed="false">
      <c r="A16004" s="13" t="n">
        <v>7.547726</v>
      </c>
      <c r="B16004" s="14" t="n">
        <v>0</v>
      </c>
      <c r="C16004" s="13" t="n">
        <v>0.3</v>
      </c>
      <c r="D16004" s="13" t="n">
        <v>25.23465</v>
      </c>
      <c r="E16004" s="13" t="n">
        <v>0.009641</v>
      </c>
      <c r="F16004" s="14" t="n">
        <v>0</v>
      </c>
    </row>
    <row r="16005" customFormat="false" ht="18" hidden="false" customHeight="true" outlineLevel="0" collapsed="false">
      <c r="A16005" s="13" t="n">
        <v>7.573518</v>
      </c>
      <c r="B16005" s="14" t="n">
        <v>0</v>
      </c>
      <c r="C16005" s="13" t="n">
        <v>0.3</v>
      </c>
      <c r="D16005" s="13" t="n">
        <v>25.23465</v>
      </c>
      <c r="E16005" s="13" t="n">
        <v>0.005871</v>
      </c>
      <c r="F16005" s="14" t="n">
        <v>0</v>
      </c>
    </row>
    <row r="16006" customFormat="false" ht="18" hidden="false" customHeight="true" outlineLevel="0" collapsed="false">
      <c r="A16006" s="13" t="n">
        <v>7.599083</v>
      </c>
      <c r="B16006" s="14" t="n">
        <v>0</v>
      </c>
      <c r="C16006" s="13" t="n">
        <v>0.3</v>
      </c>
      <c r="D16006" s="13" t="n">
        <v>25.23465</v>
      </c>
      <c r="E16006" s="13" t="n">
        <v>0.000314</v>
      </c>
      <c r="F16006" s="14" t="n">
        <v>0</v>
      </c>
    </row>
    <row r="16007" customFormat="false" ht="18" hidden="false" customHeight="true" outlineLevel="0" collapsed="false">
      <c r="A16007" s="13" t="n">
        <v>7.624762</v>
      </c>
      <c r="B16007" s="14" t="n">
        <v>0</v>
      </c>
      <c r="C16007" s="13" t="n">
        <v>0.3</v>
      </c>
      <c r="D16007" s="13" t="n">
        <v>25.2207</v>
      </c>
      <c r="E16007" s="13" t="n">
        <v>0.005825</v>
      </c>
      <c r="F16007" s="14" t="n">
        <v>0</v>
      </c>
    </row>
    <row r="16008" customFormat="false" ht="18" hidden="false" customHeight="true" outlineLevel="0" collapsed="false">
      <c r="A16008" s="13" t="n">
        <v>7.650231</v>
      </c>
      <c r="B16008" s="14" t="n">
        <v>0</v>
      </c>
      <c r="C16008" s="13" t="n">
        <v>0.3</v>
      </c>
      <c r="D16008" s="13" t="n">
        <v>25.2072</v>
      </c>
      <c r="E16008" s="13" t="n">
        <v>0.008563</v>
      </c>
      <c r="F16008" s="14" t="n">
        <v>0</v>
      </c>
    </row>
    <row r="16009" customFormat="false" ht="18" hidden="false" customHeight="true" outlineLevel="0" collapsed="false">
      <c r="A16009" s="13" t="n">
        <v>7.675859</v>
      </c>
      <c r="B16009" s="14" t="n">
        <v>0</v>
      </c>
      <c r="C16009" s="13" t="n">
        <v>0.3</v>
      </c>
      <c r="D16009" s="13" t="n">
        <v>25.19325</v>
      </c>
      <c r="E16009" s="13" t="n">
        <v>0.008101</v>
      </c>
      <c r="F16009" s="14" t="n">
        <v>0</v>
      </c>
    </row>
    <row r="16010" customFormat="false" ht="18" hidden="false" customHeight="true" outlineLevel="0" collapsed="false">
      <c r="A16010" s="13" t="n">
        <v>7.701279</v>
      </c>
      <c r="B16010" s="14" t="n">
        <v>0</v>
      </c>
      <c r="C16010" s="13" t="n">
        <v>0.3</v>
      </c>
      <c r="D16010" s="13" t="n">
        <v>25.19325</v>
      </c>
      <c r="E16010" s="13" t="n">
        <v>0.004274</v>
      </c>
      <c r="F16010" s="14" t="n">
        <v>0</v>
      </c>
    </row>
    <row r="16011" customFormat="false" ht="18" hidden="false" customHeight="true" outlineLevel="0" collapsed="false">
      <c r="A16011" s="13" t="n">
        <v>7.726844</v>
      </c>
      <c r="B16011" s="14" t="n">
        <v>0</v>
      </c>
      <c r="C16011" s="13" t="n">
        <v>0.3</v>
      </c>
      <c r="D16011" s="13" t="n">
        <v>25.19325</v>
      </c>
      <c r="E16011" s="13" t="n">
        <v>0.000822</v>
      </c>
      <c r="F16011" s="14" t="n">
        <v>0</v>
      </c>
    </row>
    <row r="16012" customFormat="false" ht="18" hidden="false" customHeight="true" outlineLevel="0" collapsed="false">
      <c r="A16012" s="13" t="n">
        <v>7.752205</v>
      </c>
      <c r="B16012" s="14" t="n">
        <v>0</v>
      </c>
      <c r="C16012" s="13" t="n">
        <v>0.3</v>
      </c>
      <c r="D16012" s="13" t="n">
        <v>25.19325</v>
      </c>
      <c r="E16012" s="13" t="n">
        <v>0.005433</v>
      </c>
      <c r="F16012" s="14" t="n">
        <v>0</v>
      </c>
    </row>
    <row r="16013" customFormat="false" ht="18" hidden="false" customHeight="true" outlineLevel="0" collapsed="false">
      <c r="A16013" s="13" t="n">
        <v>7.777703</v>
      </c>
      <c r="B16013" s="14" t="n">
        <v>0</v>
      </c>
      <c r="C16013" s="13" t="n">
        <v>0.3</v>
      </c>
      <c r="D16013" s="13" t="n">
        <v>25.19325</v>
      </c>
      <c r="E16013" s="13" t="n">
        <v>0.007686</v>
      </c>
      <c r="F16013" s="14" t="n">
        <v>0</v>
      </c>
    </row>
    <row r="16014" customFormat="false" ht="18" hidden="false" customHeight="true" outlineLevel="0" collapsed="false">
      <c r="A16014" s="13" t="n">
        <v>7.803739</v>
      </c>
      <c r="B16014" s="14" t="n">
        <v>0</v>
      </c>
      <c r="C16014" s="13" t="n">
        <v>0.3</v>
      </c>
      <c r="D16014" s="13" t="n">
        <v>25.19325</v>
      </c>
      <c r="E16014" s="13" t="n">
        <v>0.006769</v>
      </c>
      <c r="F16014" s="14" t="n">
        <v>0</v>
      </c>
    </row>
    <row r="16015" customFormat="false" ht="18" hidden="false" customHeight="true" outlineLevel="0" collapsed="false">
      <c r="A16015" s="13" t="n">
        <v>7.829581</v>
      </c>
      <c r="B16015" s="14" t="n">
        <v>0</v>
      </c>
      <c r="C16015" s="13" t="n">
        <v>0.3</v>
      </c>
      <c r="D16015" s="13" t="n">
        <v>25.19325</v>
      </c>
      <c r="E16015" s="13" t="n">
        <v>0.003278</v>
      </c>
      <c r="F16015" s="14" t="n">
        <v>0</v>
      </c>
    </row>
    <row r="16016" customFormat="false" ht="18" hidden="false" customHeight="true" outlineLevel="0" collapsed="false">
      <c r="A16016" s="13" t="n">
        <v>7.855476</v>
      </c>
      <c r="B16016" s="14" t="n">
        <v>0</v>
      </c>
      <c r="C16016" s="13" t="n">
        <v>0.3</v>
      </c>
      <c r="D16016" s="13" t="n">
        <v>25.19325</v>
      </c>
      <c r="E16016" s="13" t="n">
        <v>0.001206</v>
      </c>
      <c r="F16016" s="14" t="n">
        <v>0</v>
      </c>
    </row>
    <row r="16017" customFormat="false" ht="18" hidden="false" customHeight="true" outlineLevel="0" collapsed="false">
      <c r="A16017" s="13" t="n">
        <v>7.881256</v>
      </c>
      <c r="B16017" s="14" t="n">
        <v>0</v>
      </c>
      <c r="C16017" s="13" t="n">
        <v>0.3</v>
      </c>
      <c r="D16017" s="13" t="n">
        <v>25.19325</v>
      </c>
      <c r="E16017" s="13" t="n">
        <v>0.005032</v>
      </c>
      <c r="F16017" s="14" t="n">
        <v>0</v>
      </c>
    </row>
    <row r="16018" customFormat="false" ht="18" hidden="false" customHeight="true" outlineLevel="0" collapsed="false">
      <c r="A16018" s="13" t="n">
        <v>7.907037</v>
      </c>
      <c r="B16018" s="14" t="n">
        <v>0</v>
      </c>
      <c r="C16018" s="13" t="n">
        <v>0.3</v>
      </c>
      <c r="D16018" s="13" t="n">
        <v>25.19325</v>
      </c>
      <c r="E16018" s="13" t="n">
        <v>0.006584</v>
      </c>
      <c r="F16018" s="14" t="n">
        <v>0</v>
      </c>
    </row>
    <row r="16019" customFormat="false" ht="18" hidden="false" customHeight="true" outlineLevel="0" collapsed="false">
      <c r="A16019" s="13" t="n">
        <v>7.932609</v>
      </c>
      <c r="B16019" s="14" t="n">
        <v>0</v>
      </c>
      <c r="C16019" s="13" t="n">
        <v>0.3</v>
      </c>
      <c r="D16019" s="13" t="n">
        <v>25.19325</v>
      </c>
      <c r="E16019" s="13" t="n">
        <v>0.005486</v>
      </c>
      <c r="F16019" s="14" t="n">
        <v>0</v>
      </c>
    </row>
    <row r="16020" customFormat="false" ht="18" hidden="false" customHeight="true" outlineLevel="0" collapsed="false">
      <c r="A16020" s="13" t="n">
        <v>7.95831</v>
      </c>
      <c r="B16020" s="14" t="n">
        <v>0</v>
      </c>
      <c r="C16020" s="13" t="n">
        <v>0.3</v>
      </c>
      <c r="D16020" s="13" t="n">
        <v>25.19325</v>
      </c>
      <c r="E16020" s="13" t="n">
        <v>0.00221</v>
      </c>
      <c r="F16020" s="14" t="n">
        <v>0</v>
      </c>
    </row>
    <row r="16021" customFormat="false" ht="18" hidden="false" customHeight="true" outlineLevel="0" collapsed="false">
      <c r="A16021" s="13" t="n">
        <v>7.983852</v>
      </c>
      <c r="B16021" s="14" t="n">
        <v>0</v>
      </c>
      <c r="C16021" s="13" t="n">
        <v>0.3</v>
      </c>
      <c r="D16021" s="13" t="n">
        <v>25.19325</v>
      </c>
      <c r="E16021" s="13" t="n">
        <v>0.001613</v>
      </c>
      <c r="F16021" s="14" t="n">
        <v>0</v>
      </c>
    </row>
    <row r="16022" customFormat="false" ht="18" hidden="false" customHeight="true" outlineLevel="0" collapsed="false">
      <c r="A16022" s="13" t="n">
        <v>8.009455</v>
      </c>
      <c r="B16022" s="14" t="n">
        <v>0</v>
      </c>
      <c r="C16022" s="13" t="n">
        <v>0.3</v>
      </c>
      <c r="D16022" s="13" t="n">
        <v>25.19325</v>
      </c>
      <c r="E16022" s="13" t="n">
        <v>0.00473</v>
      </c>
      <c r="F16022" s="14" t="n">
        <v>0</v>
      </c>
    </row>
    <row r="16023" customFormat="false" ht="18" hidden="false" customHeight="true" outlineLevel="0" collapsed="false">
      <c r="A16023" s="13" t="n">
        <v>8.034892</v>
      </c>
      <c r="B16023" s="14" t="n">
        <v>0</v>
      </c>
      <c r="C16023" s="13" t="n">
        <v>0.3</v>
      </c>
      <c r="D16023" s="13" t="n">
        <v>25.19325</v>
      </c>
      <c r="E16023" s="13" t="n">
        <v>0.005626</v>
      </c>
      <c r="F16023" s="14" t="n">
        <v>0</v>
      </c>
    </row>
    <row r="16024" customFormat="false" ht="18" hidden="false" customHeight="true" outlineLevel="0" collapsed="false">
      <c r="A16024" s="13" t="n">
        <v>8.06039</v>
      </c>
      <c r="B16024" s="14" t="n">
        <v>0</v>
      </c>
      <c r="C16024" s="13" t="n">
        <v>0.3</v>
      </c>
      <c r="D16024" s="13" t="n">
        <v>25.19325</v>
      </c>
      <c r="E16024" s="13" t="n">
        <v>0.004258</v>
      </c>
      <c r="F16024" s="14" t="n">
        <v>0</v>
      </c>
    </row>
    <row r="16025" customFormat="false" ht="18" hidden="false" customHeight="true" outlineLevel="0" collapsed="false">
      <c r="A16025" s="13" t="n">
        <v>8.086475</v>
      </c>
      <c r="B16025" s="14" t="n">
        <v>0</v>
      </c>
      <c r="C16025" s="13" t="n">
        <v>0.3</v>
      </c>
      <c r="D16025" s="13" t="n">
        <v>25.19325</v>
      </c>
      <c r="E16025" s="13" t="n">
        <v>0.001408</v>
      </c>
      <c r="F16025" s="14" t="n">
        <v>0</v>
      </c>
    </row>
    <row r="16026" customFormat="false" ht="18" hidden="false" customHeight="true" outlineLevel="0" collapsed="false">
      <c r="A16026" s="13" t="n">
        <v>8.112315</v>
      </c>
      <c r="B16026" s="14" t="n">
        <v>0</v>
      </c>
      <c r="C16026" s="13" t="n">
        <v>0.3</v>
      </c>
      <c r="D16026" s="13" t="n">
        <v>25.19325</v>
      </c>
      <c r="E16026" s="13" t="n">
        <v>0.001835</v>
      </c>
      <c r="F16026" s="14" t="n">
        <v>0</v>
      </c>
    </row>
    <row r="16027" customFormat="false" ht="18" hidden="false" customHeight="true" outlineLevel="0" collapsed="false">
      <c r="A16027" s="13" t="n">
        <v>8.138275</v>
      </c>
      <c r="B16027" s="14" t="n">
        <v>0</v>
      </c>
      <c r="C16027" s="13" t="n">
        <v>0.3</v>
      </c>
      <c r="D16027" s="13" t="n">
        <v>25.19325</v>
      </c>
      <c r="E16027" s="13" t="n">
        <v>0.004308</v>
      </c>
      <c r="F16027" s="14" t="n">
        <v>0</v>
      </c>
    </row>
    <row r="16028" customFormat="false" ht="18" hidden="false" customHeight="true" outlineLevel="0" collapsed="false">
      <c r="A16028" s="13" t="n">
        <v>8.164043</v>
      </c>
      <c r="B16028" s="14" t="n">
        <v>0</v>
      </c>
      <c r="C16028" s="13" t="n">
        <v>0.3</v>
      </c>
      <c r="D16028" s="13" t="n">
        <v>25.19325</v>
      </c>
      <c r="E16028" s="13" t="n">
        <v>0.004845</v>
      </c>
      <c r="F16028" s="14" t="n">
        <v>0</v>
      </c>
    </row>
    <row r="16029" customFormat="false" ht="18" hidden="false" customHeight="true" outlineLevel="0" collapsed="false">
      <c r="A16029" s="13" t="n">
        <v>8.189894</v>
      </c>
      <c r="B16029" s="14" t="n">
        <v>0</v>
      </c>
      <c r="C16029" s="13" t="n">
        <v>0.3</v>
      </c>
      <c r="D16029" s="13" t="n">
        <v>25.19325</v>
      </c>
      <c r="E16029" s="13" t="n">
        <v>0.00343</v>
      </c>
      <c r="F16029" s="14" t="n">
        <v>0</v>
      </c>
    </row>
    <row r="16030" customFormat="false" ht="18" hidden="false" customHeight="true" outlineLevel="0" collapsed="false">
      <c r="A16030" s="13" t="n">
        <v>8.215535</v>
      </c>
      <c r="B16030" s="14" t="n">
        <v>0</v>
      </c>
      <c r="C16030" s="13" t="n">
        <v>0.3</v>
      </c>
      <c r="D16030" s="13" t="n">
        <v>25.19325</v>
      </c>
      <c r="E16030" s="13" t="n">
        <v>0.000945</v>
      </c>
      <c r="F16030" s="14" t="n">
        <v>0</v>
      </c>
    </row>
    <row r="16031" customFormat="false" ht="18" hidden="false" customHeight="true" outlineLevel="0" collapsed="false">
      <c r="A16031" s="13" t="n">
        <v>8.241275</v>
      </c>
      <c r="B16031" s="14" t="n">
        <v>0</v>
      </c>
      <c r="C16031" s="13" t="n">
        <v>0.3</v>
      </c>
      <c r="D16031" s="13" t="n">
        <v>25.19325</v>
      </c>
      <c r="E16031" s="13" t="n">
        <v>0.002043</v>
      </c>
      <c r="F16031" s="14" t="n">
        <v>0</v>
      </c>
    </row>
    <row r="16032" customFormat="false" ht="18" hidden="false" customHeight="true" outlineLevel="0" collapsed="false">
      <c r="A16032" s="13" t="n">
        <v>8.266879</v>
      </c>
      <c r="B16032" s="14" t="n">
        <v>0</v>
      </c>
      <c r="C16032" s="13" t="n">
        <v>0.3</v>
      </c>
      <c r="D16032" s="13" t="n">
        <v>25.17975</v>
      </c>
      <c r="E16032" s="13" t="n">
        <v>0.003841</v>
      </c>
      <c r="F16032" s="14" t="n">
        <v>0</v>
      </c>
    </row>
    <row r="16033" customFormat="false" ht="18" hidden="false" customHeight="true" outlineLevel="0" collapsed="false">
      <c r="A16033" s="13" t="n">
        <v>8.292524</v>
      </c>
      <c r="B16033" s="14" t="n">
        <v>0</v>
      </c>
      <c r="C16033" s="13" t="n">
        <v>0.3</v>
      </c>
      <c r="D16033" s="13" t="n">
        <v>25.12485</v>
      </c>
      <c r="E16033" s="13" t="n">
        <v>0.004236</v>
      </c>
      <c r="F16033" s="14" t="n">
        <v>0</v>
      </c>
    </row>
    <row r="16034" customFormat="false" ht="18" hidden="false" customHeight="true" outlineLevel="0" collapsed="false">
      <c r="A16034" s="13" t="n">
        <v>8.318</v>
      </c>
      <c r="B16034" s="14" t="n">
        <v>0</v>
      </c>
      <c r="C16034" s="13" t="n">
        <v>0.3</v>
      </c>
      <c r="D16034" s="13" t="n">
        <v>25.02855</v>
      </c>
      <c r="E16034" s="13" t="n">
        <v>0.00268</v>
      </c>
      <c r="F16034" s="14" t="n">
        <v>0</v>
      </c>
    </row>
    <row r="16035" customFormat="false" ht="18" hidden="false" customHeight="true" outlineLevel="0" collapsed="false">
      <c r="A16035" s="13" t="n">
        <v>8.343581</v>
      </c>
      <c r="B16035" s="14" t="n">
        <v>0</v>
      </c>
      <c r="C16035" s="13" t="n">
        <v>0.3</v>
      </c>
      <c r="D16035" s="13" t="n">
        <v>24.87735</v>
      </c>
      <c r="E16035" s="13" t="n">
        <v>0.000419</v>
      </c>
      <c r="F16035" s="14" t="n">
        <v>0</v>
      </c>
    </row>
    <row r="16036" customFormat="false" ht="18" hidden="false" customHeight="true" outlineLevel="0" collapsed="false">
      <c r="A16036" s="13" t="n">
        <v>8.368938</v>
      </c>
      <c r="B16036" s="14" t="n">
        <v>0</v>
      </c>
      <c r="C16036" s="13" t="n">
        <v>0.3</v>
      </c>
      <c r="D16036" s="13" t="n">
        <v>24.7266</v>
      </c>
      <c r="E16036" s="13" t="n">
        <v>0.002062</v>
      </c>
      <c r="F16036" s="14" t="n">
        <v>0</v>
      </c>
    </row>
    <row r="16037" customFormat="false" ht="18" hidden="false" customHeight="true" outlineLevel="0" collapsed="false">
      <c r="A16037" s="13" t="n">
        <v>8.394484</v>
      </c>
      <c r="B16037" s="14" t="n">
        <v>0</v>
      </c>
      <c r="C16037" s="13" t="n">
        <v>0.3</v>
      </c>
      <c r="D16037" s="13" t="n">
        <v>24.5205</v>
      </c>
      <c r="E16037" s="13" t="n">
        <v>0.003365</v>
      </c>
      <c r="F16037" s="14" t="n">
        <v>0</v>
      </c>
    </row>
    <row r="16038" customFormat="false" ht="18" hidden="false" customHeight="true" outlineLevel="0" collapsed="false">
      <c r="A16038" s="13" t="n">
        <v>8.419778</v>
      </c>
      <c r="B16038" s="14" t="n">
        <v>0</v>
      </c>
      <c r="C16038" s="13" t="n">
        <v>0.3</v>
      </c>
      <c r="D16038" s="13" t="n">
        <v>24.39675</v>
      </c>
      <c r="E16038" s="13" t="n">
        <v>0.003513</v>
      </c>
      <c r="F16038" s="14" t="n">
        <v>0</v>
      </c>
    </row>
    <row r="16039" customFormat="false" ht="18" hidden="false" customHeight="true" outlineLevel="0" collapsed="false">
      <c r="A16039" s="13" t="n">
        <v>8.445298</v>
      </c>
      <c r="B16039" s="14" t="n">
        <v>0</v>
      </c>
      <c r="C16039" s="13" t="n">
        <v>0.3</v>
      </c>
      <c r="D16039" s="13" t="n">
        <v>24.27345</v>
      </c>
      <c r="E16039" s="13" t="n">
        <v>0.002044</v>
      </c>
      <c r="F16039" s="14" t="n">
        <v>0</v>
      </c>
    </row>
    <row r="16040" customFormat="false" ht="18" hidden="false" customHeight="true" outlineLevel="0" collapsed="false">
      <c r="A16040" s="13" t="n">
        <v>8.471315</v>
      </c>
      <c r="B16040" s="14" t="n">
        <v>0</v>
      </c>
      <c r="C16040" s="13" t="n">
        <v>0.3</v>
      </c>
      <c r="D16040" s="13" t="n">
        <v>24.2595</v>
      </c>
      <c r="E16040" s="13" t="n">
        <v>0.000203</v>
      </c>
      <c r="F16040" s="14" t="n">
        <v>0</v>
      </c>
    </row>
    <row r="16041" customFormat="false" ht="18" hidden="false" customHeight="true" outlineLevel="0" collapsed="false">
      <c r="A16041" s="13" t="n">
        <v>8.497122</v>
      </c>
      <c r="B16041" s="14" t="n">
        <v>0</v>
      </c>
      <c r="C16041" s="13" t="n">
        <v>0.3</v>
      </c>
      <c r="D16041" s="13" t="n">
        <v>24.2595</v>
      </c>
      <c r="E16041" s="13" t="n">
        <v>0.001889</v>
      </c>
      <c r="F16041" s="14" t="n">
        <v>0</v>
      </c>
    </row>
    <row r="16042" customFormat="false" ht="18" hidden="false" customHeight="true" outlineLevel="0" collapsed="false">
      <c r="A16042" s="13" t="n">
        <v>8.523021</v>
      </c>
      <c r="B16042" s="14" t="n">
        <v>0</v>
      </c>
      <c r="C16042" s="13" t="n">
        <v>0.3</v>
      </c>
      <c r="D16042" s="13" t="n">
        <v>24.2595</v>
      </c>
      <c r="E16042" s="13" t="n">
        <v>0.002813</v>
      </c>
      <c r="F16042" s="14" t="n">
        <v>0</v>
      </c>
    </row>
    <row r="16043" customFormat="false" ht="18" hidden="false" customHeight="true" outlineLevel="0" collapsed="false">
      <c r="A16043" s="13" t="n">
        <v>8.548666</v>
      </c>
      <c r="B16043" s="14" t="n">
        <v>0</v>
      </c>
      <c r="C16043" s="13" t="n">
        <v>0.3</v>
      </c>
      <c r="D16043" s="13" t="n">
        <v>24.2595</v>
      </c>
      <c r="E16043" s="13" t="n">
        <v>0.002749</v>
      </c>
      <c r="F16043" s="14" t="n">
        <v>0</v>
      </c>
    </row>
    <row r="16044" customFormat="false" ht="18" hidden="false" customHeight="true" outlineLevel="0" collapsed="false">
      <c r="A16044" s="13" t="n">
        <v>8.574471</v>
      </c>
      <c r="B16044" s="14" t="n">
        <v>0</v>
      </c>
      <c r="C16044" s="13" t="n">
        <v>0.3</v>
      </c>
      <c r="D16044" s="13" t="n">
        <v>24.2595</v>
      </c>
      <c r="E16044" s="13" t="n">
        <v>0.001627</v>
      </c>
      <c r="F16044" s="14" t="n">
        <v>0</v>
      </c>
    </row>
    <row r="16045" customFormat="false" ht="18" hidden="false" customHeight="true" outlineLevel="0" collapsed="false">
      <c r="A16045" s="13" t="n">
        <v>8.600031</v>
      </c>
      <c r="B16045" s="14" t="n">
        <v>0</v>
      </c>
      <c r="C16045" s="13" t="n">
        <v>0.3</v>
      </c>
      <c r="D16045" s="13" t="n">
        <v>24.2595</v>
      </c>
      <c r="E16045" s="13" t="n">
        <v>0.000308</v>
      </c>
      <c r="F16045" s="14" t="n">
        <v>0</v>
      </c>
    </row>
    <row r="16046" customFormat="false" ht="18" hidden="false" customHeight="true" outlineLevel="0" collapsed="false">
      <c r="A16046" s="13" t="n">
        <v>8.625744</v>
      </c>
      <c r="B16046" s="14" t="n">
        <v>0</v>
      </c>
      <c r="C16046" s="13" t="n">
        <v>0.3</v>
      </c>
      <c r="D16046" s="13" t="n">
        <v>24.2595</v>
      </c>
      <c r="E16046" s="13" t="n">
        <v>0.001943</v>
      </c>
      <c r="F16046" s="14" t="n">
        <v>0</v>
      </c>
    </row>
    <row r="16047" customFormat="false" ht="18" hidden="false" customHeight="true" outlineLevel="0" collapsed="false">
      <c r="A16047" s="13" t="n">
        <v>8.651264</v>
      </c>
      <c r="B16047" s="14" t="n">
        <v>0</v>
      </c>
      <c r="C16047" s="13" t="n">
        <v>0.3</v>
      </c>
      <c r="D16047" s="13" t="n">
        <v>24.2595</v>
      </c>
      <c r="E16047" s="13" t="n">
        <v>0.002616</v>
      </c>
      <c r="F16047" s="14" t="n">
        <v>0</v>
      </c>
    </row>
    <row r="16048" customFormat="false" ht="18" hidden="false" customHeight="true" outlineLevel="0" collapsed="false">
      <c r="A16048" s="13" t="n">
        <v>8.6769</v>
      </c>
      <c r="B16048" s="14" t="n">
        <v>0</v>
      </c>
      <c r="C16048" s="13" t="n">
        <v>0.3</v>
      </c>
      <c r="D16048" s="13" t="n">
        <v>24.2595</v>
      </c>
      <c r="E16048" s="13" t="n">
        <v>0.002416</v>
      </c>
      <c r="F16048" s="14" t="n">
        <v>0</v>
      </c>
    </row>
    <row r="16049" customFormat="false" ht="18" hidden="false" customHeight="true" outlineLevel="0" collapsed="false">
      <c r="A16049" s="13" t="n">
        <v>8.702355</v>
      </c>
      <c r="B16049" s="14" t="n">
        <v>0</v>
      </c>
      <c r="C16049" s="13" t="n">
        <v>0.3</v>
      </c>
      <c r="D16049" s="13" t="n">
        <v>24.2595</v>
      </c>
      <c r="E16049" s="13" t="n">
        <v>0.001111</v>
      </c>
      <c r="F16049" s="14" t="n">
        <v>0</v>
      </c>
    </row>
    <row r="16050" customFormat="false" ht="18" hidden="false" customHeight="true" outlineLevel="0" collapsed="false">
      <c r="A16050" s="13" t="n">
        <v>8.727868</v>
      </c>
      <c r="B16050" s="14" t="n">
        <v>0</v>
      </c>
      <c r="C16050" s="13" t="n">
        <v>0.3</v>
      </c>
      <c r="D16050" s="13" t="n">
        <v>24.2595</v>
      </c>
      <c r="E16050" s="13" t="n">
        <v>0.000424</v>
      </c>
      <c r="F16050" s="14" t="n">
        <v>0</v>
      </c>
    </row>
    <row r="16051" customFormat="false" ht="18" hidden="false" customHeight="true" outlineLevel="0" collapsed="false">
      <c r="A16051" s="13" t="n">
        <v>8.753259</v>
      </c>
      <c r="B16051" s="14" t="n">
        <v>0</v>
      </c>
      <c r="C16051" s="13" t="n">
        <v>0.3</v>
      </c>
      <c r="D16051" s="13" t="n">
        <v>24.2595</v>
      </c>
      <c r="E16051" s="13" t="n">
        <v>0.001726</v>
      </c>
      <c r="F16051" s="14" t="n">
        <v>0</v>
      </c>
    </row>
    <row r="16052" customFormat="false" ht="18" hidden="false" customHeight="true" outlineLevel="0" collapsed="false">
      <c r="A16052" s="13" t="n">
        <v>8.778696</v>
      </c>
      <c r="B16052" s="14" t="n">
        <v>0</v>
      </c>
      <c r="C16052" s="13" t="n">
        <v>0.3</v>
      </c>
      <c r="D16052" s="13" t="n">
        <v>24.2595</v>
      </c>
      <c r="E16052" s="13" t="n">
        <v>0.002296</v>
      </c>
      <c r="F16052" s="14" t="n">
        <v>0</v>
      </c>
    </row>
    <row r="16053" customFormat="false" ht="18" hidden="false" customHeight="true" outlineLevel="0" collapsed="false">
      <c r="A16053" s="13" t="n">
        <v>8.804734</v>
      </c>
      <c r="B16053" s="14" t="n">
        <v>0</v>
      </c>
      <c r="C16053" s="13" t="n">
        <v>0.3</v>
      </c>
      <c r="D16053" s="13" t="n">
        <v>24.2595</v>
      </c>
      <c r="E16053" s="13" t="n">
        <v>0.00178</v>
      </c>
      <c r="F16053" s="14" t="n">
        <v>0</v>
      </c>
    </row>
    <row r="16054" customFormat="false" ht="18" hidden="false" customHeight="true" outlineLevel="0" collapsed="false">
      <c r="A16054" s="13" t="n">
        <v>8.830538</v>
      </c>
      <c r="B16054" s="14" t="n">
        <v>0</v>
      </c>
      <c r="C16054" s="13" t="n">
        <v>0.3</v>
      </c>
      <c r="D16054" s="13" t="n">
        <v>24.2595</v>
      </c>
      <c r="E16054" s="13" t="n">
        <v>0.000952</v>
      </c>
      <c r="F16054" s="14" t="n">
        <v>0</v>
      </c>
    </row>
    <row r="16055" customFormat="false" ht="18" hidden="false" customHeight="true" outlineLevel="0" collapsed="false">
      <c r="A16055" s="13" t="n">
        <v>8.856404</v>
      </c>
      <c r="B16055" s="14" t="n">
        <v>0</v>
      </c>
      <c r="C16055" s="13" t="n">
        <v>0.3</v>
      </c>
      <c r="D16055" s="13" t="n">
        <v>24.2595</v>
      </c>
      <c r="E16055" s="13" t="n">
        <v>0.000442</v>
      </c>
      <c r="F16055" s="14" t="n">
        <v>0</v>
      </c>
    </row>
    <row r="16056" customFormat="false" ht="18" hidden="false" customHeight="true" outlineLevel="0" collapsed="false">
      <c r="A16056" s="13" t="n">
        <v>8.882041</v>
      </c>
      <c r="B16056" s="14" t="n">
        <v>0</v>
      </c>
      <c r="C16056" s="13" t="n">
        <v>0.3</v>
      </c>
      <c r="D16056" s="13" t="n">
        <v>24.2595</v>
      </c>
      <c r="E16056" s="13" t="n">
        <v>0.001612</v>
      </c>
      <c r="F16056" s="14" t="n">
        <v>0</v>
      </c>
    </row>
    <row r="16057" customFormat="false" ht="18" hidden="false" customHeight="true" outlineLevel="0" collapsed="false">
      <c r="A16057" s="13" t="n">
        <v>8.907822</v>
      </c>
      <c r="B16057" s="14" t="n">
        <v>0</v>
      </c>
      <c r="C16057" s="13" t="n">
        <v>0.3</v>
      </c>
      <c r="D16057" s="13" t="n">
        <v>24.2595</v>
      </c>
      <c r="E16057" s="13" t="n">
        <v>0.001985</v>
      </c>
      <c r="F16057" s="14" t="n">
        <v>0</v>
      </c>
    </row>
    <row r="16058" customFormat="false" ht="18" hidden="false" customHeight="true" outlineLevel="0" collapsed="false">
      <c r="A16058" s="13" t="n">
        <v>8.933343</v>
      </c>
      <c r="B16058" s="14" t="n">
        <v>0</v>
      </c>
      <c r="C16058" s="13" t="n">
        <v>0.3</v>
      </c>
      <c r="D16058" s="13" t="n">
        <v>24.2595</v>
      </c>
      <c r="E16058" s="13" t="n">
        <v>0.001441</v>
      </c>
      <c r="F16058" s="14" t="n">
        <v>0</v>
      </c>
    </row>
    <row r="16059" customFormat="false" ht="18" hidden="false" customHeight="true" outlineLevel="0" collapsed="false">
      <c r="A16059" s="13" t="n">
        <v>8.959074</v>
      </c>
      <c r="B16059" s="14" t="n">
        <v>0</v>
      </c>
      <c r="C16059" s="13" t="n">
        <v>0.3</v>
      </c>
      <c r="D16059" s="13" t="n">
        <v>24.2595</v>
      </c>
      <c r="E16059" s="13" t="n">
        <v>0.000387</v>
      </c>
      <c r="F16059" s="14" t="n">
        <v>0</v>
      </c>
    </row>
    <row r="16060" customFormat="false" ht="18" hidden="false" customHeight="true" outlineLevel="0" collapsed="false">
      <c r="A16060" s="13" t="n">
        <v>8.984593</v>
      </c>
      <c r="B16060" s="14" t="n">
        <v>0</v>
      </c>
      <c r="C16060" s="13" t="n">
        <v>0.3</v>
      </c>
      <c r="D16060" s="13" t="n">
        <v>24.2595</v>
      </c>
      <c r="E16060" s="13" t="n">
        <v>0.00067</v>
      </c>
      <c r="F16060" s="14" t="n">
        <v>0</v>
      </c>
    </row>
    <row r="16061" customFormat="false" ht="18" hidden="false" customHeight="true" outlineLevel="0" collapsed="false">
      <c r="A16061" s="13" t="n">
        <v>9.01021</v>
      </c>
      <c r="B16061" s="14" t="n">
        <v>0</v>
      </c>
      <c r="C16061" s="13" t="n">
        <v>0.3</v>
      </c>
      <c r="D16061" s="13" t="n">
        <v>24.2595</v>
      </c>
      <c r="E16061" s="13" t="n">
        <v>0.001451</v>
      </c>
      <c r="F16061" s="14" t="n">
        <v>0</v>
      </c>
    </row>
    <row r="16062" customFormat="false" ht="18" hidden="false" customHeight="true" outlineLevel="0" collapsed="false">
      <c r="A16062" s="13" t="n">
        <v>9.035637</v>
      </c>
      <c r="B16062" s="14" t="n">
        <v>0</v>
      </c>
      <c r="C16062" s="13" t="n">
        <v>0.3</v>
      </c>
      <c r="D16062" s="13" t="n">
        <v>24.2595</v>
      </c>
      <c r="E16062" s="13" t="n">
        <v>0.001677</v>
      </c>
      <c r="F16062" s="14" t="n">
        <v>0</v>
      </c>
    </row>
    <row r="16063" customFormat="false" ht="18" hidden="false" customHeight="true" outlineLevel="0" collapsed="false">
      <c r="A16063" s="13" t="n">
        <v>9.06122</v>
      </c>
      <c r="B16063" s="14" t="n">
        <v>0</v>
      </c>
      <c r="C16063" s="13" t="n">
        <v>0.3</v>
      </c>
      <c r="D16063" s="13" t="n">
        <v>24.2595</v>
      </c>
      <c r="E16063" s="13" t="n">
        <v>0.001369</v>
      </c>
      <c r="F16063" s="14" t="n">
        <v>0</v>
      </c>
    </row>
    <row r="16064" customFormat="false" ht="18" hidden="false" customHeight="true" outlineLevel="0" collapsed="false">
      <c r="A16064" s="13" t="n">
        <v>9.086572</v>
      </c>
      <c r="B16064" s="14" t="n">
        <v>0</v>
      </c>
      <c r="C16064" s="13" t="n">
        <v>0.3</v>
      </c>
      <c r="D16064" s="13" t="n">
        <v>24.2595</v>
      </c>
      <c r="E16064" s="13" t="n">
        <v>0.000408</v>
      </c>
      <c r="F16064" s="14" t="n">
        <v>0</v>
      </c>
    </row>
    <row r="16065" customFormat="false" ht="18" hidden="false" customHeight="true" outlineLevel="0" collapsed="false">
      <c r="A16065" s="13" t="n">
        <v>9.112075</v>
      </c>
      <c r="B16065" s="14" t="n">
        <v>0</v>
      </c>
      <c r="C16065" s="13" t="n">
        <v>0.3</v>
      </c>
      <c r="D16065" s="13" t="n">
        <v>24.2595</v>
      </c>
      <c r="E16065" s="13" t="n">
        <v>0.00055</v>
      </c>
      <c r="F16065" s="14" t="n">
        <v>0</v>
      </c>
    </row>
    <row r="16066" customFormat="false" ht="18" hidden="false" customHeight="true" outlineLevel="0" collapsed="false">
      <c r="A16066" s="13" t="n">
        <v>9.138081</v>
      </c>
      <c r="B16066" s="14" t="n">
        <v>0</v>
      </c>
      <c r="C16066" s="13" t="n">
        <v>0.3</v>
      </c>
      <c r="D16066" s="13" t="n">
        <v>24.2595</v>
      </c>
      <c r="E16066" s="13" t="n">
        <v>0.001394</v>
      </c>
      <c r="F16066" s="14" t="n">
        <v>0</v>
      </c>
    </row>
    <row r="16067" customFormat="false" ht="18" hidden="false" customHeight="true" outlineLevel="0" collapsed="false">
      <c r="A16067" s="13" t="n">
        <v>9.163882</v>
      </c>
      <c r="B16067" s="14" t="n">
        <v>0</v>
      </c>
      <c r="C16067" s="13" t="n">
        <v>0.3</v>
      </c>
      <c r="D16067" s="13" t="n">
        <v>24.2595</v>
      </c>
      <c r="E16067" s="13" t="n">
        <v>0.001465</v>
      </c>
      <c r="F16067" s="14" t="n">
        <v>0</v>
      </c>
    </row>
    <row r="16068" customFormat="false" ht="18" hidden="false" customHeight="true" outlineLevel="0" collapsed="false">
      <c r="A16068" s="13" t="n">
        <v>9.189764</v>
      </c>
      <c r="B16068" s="14" t="n">
        <v>0</v>
      </c>
      <c r="C16068" s="13" t="n">
        <v>0.3</v>
      </c>
      <c r="D16068" s="13" t="n">
        <v>24.2595</v>
      </c>
      <c r="E16068" s="13" t="n">
        <v>0.001189</v>
      </c>
      <c r="F16068" s="14" t="n">
        <v>0</v>
      </c>
    </row>
    <row r="16069" customFormat="false" ht="18" hidden="false" customHeight="true" outlineLevel="0" collapsed="false">
      <c r="A16069" s="13" t="n">
        <v>9.215431</v>
      </c>
      <c r="B16069" s="14" t="n">
        <v>0</v>
      </c>
      <c r="C16069" s="13" t="n">
        <v>0.3</v>
      </c>
      <c r="D16069" s="13" t="n">
        <v>24.2595</v>
      </c>
      <c r="E16069" s="13" t="n">
        <v>0.000149</v>
      </c>
      <c r="F16069" s="14" t="n">
        <v>0</v>
      </c>
    </row>
    <row r="16070" customFormat="false" ht="18" hidden="false" customHeight="true" outlineLevel="0" collapsed="false">
      <c r="A16070" s="13" t="n">
        <v>9.241229</v>
      </c>
      <c r="B16070" s="14" t="n">
        <v>0</v>
      </c>
      <c r="C16070" s="13" t="n">
        <v>0.3</v>
      </c>
      <c r="D16070" s="13" t="n">
        <v>24.2595</v>
      </c>
      <c r="E16070" s="13" t="n">
        <v>0.000643</v>
      </c>
      <c r="F16070" s="14" t="n">
        <v>0</v>
      </c>
    </row>
    <row r="16071" customFormat="false" ht="18" hidden="false" customHeight="true" outlineLevel="0" collapsed="false">
      <c r="A16071" s="13" t="n">
        <v>9.266847</v>
      </c>
      <c r="B16071" s="14" t="n">
        <v>0</v>
      </c>
      <c r="C16071" s="13" t="n">
        <v>0.3</v>
      </c>
      <c r="D16071" s="13" t="n">
        <v>24.2595</v>
      </c>
      <c r="E16071" s="13" t="n">
        <v>0.001119</v>
      </c>
      <c r="F16071" s="14" t="n">
        <v>0</v>
      </c>
    </row>
    <row r="16072" customFormat="false" ht="18" hidden="false" customHeight="true" outlineLevel="0" collapsed="false">
      <c r="A16072" s="13" t="n">
        <v>9.292571</v>
      </c>
      <c r="B16072" s="14" t="n">
        <v>0</v>
      </c>
      <c r="C16072" s="13" t="n">
        <v>0.3</v>
      </c>
      <c r="D16072" s="13" t="n">
        <v>24.2595</v>
      </c>
      <c r="E16072" s="13" t="n">
        <v>0.001311</v>
      </c>
      <c r="F16072" s="14" t="n">
        <v>0</v>
      </c>
    </row>
    <row r="16073" customFormat="false" ht="18" hidden="false" customHeight="true" outlineLevel="0" collapsed="false">
      <c r="A16073" s="13" t="n">
        <v>9.318099</v>
      </c>
      <c r="B16073" s="14" t="n">
        <v>0</v>
      </c>
      <c r="C16073" s="13" t="n">
        <v>0.3</v>
      </c>
      <c r="D16073" s="13" t="n">
        <v>24.2595</v>
      </c>
      <c r="E16073" s="13" t="n">
        <v>0.000638</v>
      </c>
      <c r="F16073" s="14" t="n">
        <v>0</v>
      </c>
    </row>
    <row r="16074" customFormat="false" ht="18" hidden="false" customHeight="true" outlineLevel="0" collapsed="false">
      <c r="A16074" s="13" t="n">
        <v>9.343723</v>
      </c>
      <c r="B16074" s="14" t="n">
        <v>0</v>
      </c>
      <c r="C16074" s="13" t="n">
        <v>0.3</v>
      </c>
      <c r="D16074" s="13" t="n">
        <v>24.2595</v>
      </c>
      <c r="E16074" s="13" t="n">
        <v>1.6E-005</v>
      </c>
      <c r="F16074" s="14" t="n">
        <v>0</v>
      </c>
    </row>
    <row r="16075" customFormat="false" ht="18" hidden="false" customHeight="true" outlineLevel="0" collapsed="false">
      <c r="A16075" s="13" t="n">
        <v>9.369125</v>
      </c>
      <c r="B16075" s="14" t="n">
        <v>0</v>
      </c>
      <c r="C16075" s="13" t="n">
        <v>0.3</v>
      </c>
      <c r="D16075" s="13" t="n">
        <v>24.2595</v>
      </c>
      <c r="E16075" s="13" t="n">
        <v>0.000818</v>
      </c>
      <c r="F16075" s="14" t="n">
        <v>0</v>
      </c>
    </row>
    <row r="16076" customFormat="false" ht="18" hidden="false" customHeight="true" outlineLevel="0" collapsed="false">
      <c r="A16076" s="13" t="n">
        <v>9.394671</v>
      </c>
      <c r="B16076" s="14" t="n">
        <v>0</v>
      </c>
      <c r="C16076" s="13" t="n">
        <v>0.3</v>
      </c>
      <c r="D16076" s="13" t="n">
        <v>24.2595</v>
      </c>
      <c r="E16076" s="13" t="n">
        <v>0.001035</v>
      </c>
      <c r="F16076" s="14" t="n">
        <v>0</v>
      </c>
    </row>
    <row r="16077" customFormat="false" ht="18" hidden="false" customHeight="true" outlineLevel="0" collapsed="false">
      <c r="A16077" s="13" t="n">
        <v>9.420096</v>
      </c>
      <c r="B16077" s="14" t="n">
        <v>0</v>
      </c>
      <c r="C16077" s="13" t="n">
        <v>0.3</v>
      </c>
      <c r="D16077" s="13" t="n">
        <v>24.2595</v>
      </c>
      <c r="E16077" s="13" t="n">
        <v>0.001125</v>
      </c>
      <c r="F16077" s="14" t="n">
        <v>0</v>
      </c>
    </row>
    <row r="16078" customFormat="false" ht="18" hidden="false" customHeight="true" outlineLevel="0" collapsed="false">
      <c r="A16078" s="13" t="n">
        <v>9.445546</v>
      </c>
      <c r="B16078" s="14" t="n">
        <v>0</v>
      </c>
      <c r="C16078" s="13" t="n">
        <v>0.3</v>
      </c>
      <c r="D16078" s="13" t="n">
        <v>24.2595</v>
      </c>
      <c r="E16078" s="13" t="n">
        <v>0.000572</v>
      </c>
      <c r="F16078" s="14" t="n">
        <v>0</v>
      </c>
    </row>
    <row r="16079" customFormat="false" ht="18" hidden="false" customHeight="true" outlineLevel="0" collapsed="false">
      <c r="A16079" s="13" t="n">
        <v>9.470855</v>
      </c>
      <c r="B16079" s="14" t="n">
        <v>0</v>
      </c>
      <c r="C16079" s="13" t="n">
        <v>0.3</v>
      </c>
      <c r="D16079" s="13" t="n">
        <v>24.2595</v>
      </c>
      <c r="E16079" s="13" t="n">
        <v>9.5E-005</v>
      </c>
      <c r="F16079" s="14" t="n">
        <v>0</v>
      </c>
    </row>
    <row r="16080" customFormat="false" ht="18" hidden="false" customHeight="true" outlineLevel="0" collapsed="false">
      <c r="A16080" s="13" t="n">
        <v>9.496294</v>
      </c>
      <c r="B16080" s="14" t="n">
        <v>0</v>
      </c>
      <c r="C16080" s="13" t="n">
        <v>0.3</v>
      </c>
      <c r="D16080" s="13" t="n">
        <v>24.2595</v>
      </c>
      <c r="E16080" s="13" t="n">
        <v>0.000674</v>
      </c>
      <c r="F16080" s="14" t="n">
        <v>0</v>
      </c>
    </row>
    <row r="16081" customFormat="false" ht="18" hidden="false" customHeight="true" outlineLevel="0" collapsed="false">
      <c r="A16081" s="13" t="n">
        <v>9.522286</v>
      </c>
      <c r="B16081" s="14" t="n">
        <v>0</v>
      </c>
      <c r="C16081" s="13" t="n">
        <v>0.3</v>
      </c>
      <c r="D16081" s="13" t="n">
        <v>24.2595</v>
      </c>
      <c r="E16081" s="13" t="n">
        <v>0.001035</v>
      </c>
      <c r="F16081" s="14" t="n">
        <v>0</v>
      </c>
    </row>
    <row r="16082" customFormat="false" ht="18" hidden="false" customHeight="true" outlineLevel="0" collapsed="false">
      <c r="A16082" s="13" t="n">
        <v>9.548091</v>
      </c>
      <c r="B16082" s="14" t="n">
        <v>0</v>
      </c>
      <c r="C16082" s="13" t="n">
        <v>0.3</v>
      </c>
      <c r="D16082" s="13" t="n">
        <v>24.2595</v>
      </c>
      <c r="E16082" s="13" t="n">
        <v>0.000936</v>
      </c>
      <c r="F16082" s="14" t="n">
        <v>0</v>
      </c>
    </row>
    <row r="16083" customFormat="false" ht="18" hidden="false" customHeight="true" outlineLevel="0" collapsed="false">
      <c r="A16083" s="13" t="n">
        <v>9.573955</v>
      </c>
      <c r="B16083" s="14" t="n">
        <v>0</v>
      </c>
      <c r="C16083" s="13" t="n">
        <v>0.3</v>
      </c>
      <c r="D16083" s="13" t="n">
        <v>24.2595</v>
      </c>
      <c r="E16083" s="13" t="n">
        <v>0.000547</v>
      </c>
      <c r="F16083" s="14" t="n">
        <v>0</v>
      </c>
    </row>
    <row r="16084" customFormat="false" ht="18" hidden="false" customHeight="true" outlineLevel="0" collapsed="false">
      <c r="A16084" s="13" t="n">
        <v>9.599634</v>
      </c>
      <c r="B16084" s="14" t="n">
        <v>0</v>
      </c>
      <c r="C16084" s="13" t="n">
        <v>0.3</v>
      </c>
      <c r="D16084" s="13" t="n">
        <v>24.2595</v>
      </c>
      <c r="E16084" s="13" t="n">
        <v>0.00019</v>
      </c>
      <c r="F16084" s="14" t="n">
        <v>0</v>
      </c>
    </row>
    <row r="16085" customFormat="false" ht="18" hidden="false" customHeight="true" outlineLevel="0" collapsed="false">
      <c r="A16085" s="13" t="n">
        <v>9.625397</v>
      </c>
      <c r="B16085" s="14" t="n">
        <v>0</v>
      </c>
      <c r="C16085" s="13" t="n">
        <v>0.3</v>
      </c>
      <c r="D16085" s="13" t="n">
        <v>24.2595</v>
      </c>
      <c r="E16085" s="13" t="n">
        <v>0.000657</v>
      </c>
      <c r="F16085" s="14" t="n">
        <v>0</v>
      </c>
    </row>
    <row r="16086" customFormat="false" ht="18" hidden="false" customHeight="true" outlineLevel="0" collapsed="false">
      <c r="A16086" s="13" t="n">
        <v>9.651011</v>
      </c>
      <c r="B16086" s="14" t="n">
        <v>0</v>
      </c>
      <c r="C16086" s="13" t="n">
        <v>0.3</v>
      </c>
      <c r="D16086" s="13" t="n">
        <v>24.2595</v>
      </c>
      <c r="E16086" s="13" t="n">
        <v>0.000852</v>
      </c>
      <c r="F16086" s="14" t="n">
        <v>0</v>
      </c>
    </row>
    <row r="16087" customFormat="false" ht="18" hidden="false" customHeight="true" outlineLevel="0" collapsed="false">
      <c r="A16087" s="13" t="n">
        <v>9.676712</v>
      </c>
      <c r="B16087" s="14" t="n">
        <v>0</v>
      </c>
      <c r="C16087" s="13" t="n">
        <v>0.3</v>
      </c>
      <c r="D16087" s="13" t="n">
        <v>24.2595</v>
      </c>
      <c r="E16087" s="13" t="n">
        <v>0.000728</v>
      </c>
      <c r="F16087" s="14" t="n">
        <v>0</v>
      </c>
    </row>
    <row r="16088" customFormat="false" ht="18" hidden="false" customHeight="true" outlineLevel="0" collapsed="false">
      <c r="A16088" s="13" t="n">
        <v>9.702273</v>
      </c>
      <c r="B16088" s="14" t="n">
        <v>0</v>
      </c>
      <c r="C16088" s="13" t="n">
        <v>0.3</v>
      </c>
      <c r="D16088" s="13" t="n">
        <v>24.2595</v>
      </c>
      <c r="E16088" s="13" t="n">
        <v>0.00041</v>
      </c>
      <c r="F16088" s="14" t="n">
        <v>0</v>
      </c>
    </row>
    <row r="16089" customFormat="false" ht="18" hidden="false" customHeight="true" outlineLevel="0" collapsed="false">
      <c r="A16089" s="13" t="n">
        <v>9.727874</v>
      </c>
      <c r="B16089" s="14" t="n">
        <v>0</v>
      </c>
      <c r="C16089" s="13" t="n">
        <v>0.3</v>
      </c>
      <c r="D16089" s="13" t="n">
        <v>24.2595</v>
      </c>
      <c r="E16089" s="13" t="n">
        <v>0.000229</v>
      </c>
      <c r="F16089" s="14" t="n">
        <v>0</v>
      </c>
    </row>
    <row r="16090" customFormat="false" ht="18" hidden="false" customHeight="true" outlineLevel="0" collapsed="false">
      <c r="A16090" s="13" t="n">
        <v>9.754004</v>
      </c>
      <c r="B16090" s="14" t="n">
        <v>0</v>
      </c>
      <c r="C16090" s="13" t="n">
        <v>0.3</v>
      </c>
      <c r="D16090" s="13" t="n">
        <v>24.2595</v>
      </c>
      <c r="E16090" s="13" t="n">
        <v>0.000614</v>
      </c>
      <c r="F16090" s="14" t="n">
        <v>0</v>
      </c>
    </row>
    <row r="16091" customFormat="false" ht="18" hidden="false" customHeight="true" outlineLevel="0" collapsed="false">
      <c r="A16091" s="13" t="n">
        <v>9.779889</v>
      </c>
      <c r="B16091" s="14" t="n">
        <v>0</v>
      </c>
      <c r="C16091" s="13" t="n">
        <v>0.3</v>
      </c>
      <c r="D16091" s="13" t="n">
        <v>24.2595</v>
      </c>
      <c r="E16091" s="13" t="n">
        <v>0.00073</v>
      </c>
      <c r="F16091" s="14" t="n">
        <v>0</v>
      </c>
    </row>
    <row r="16092" customFormat="false" ht="18" hidden="false" customHeight="true" outlineLevel="0" collapsed="false">
      <c r="A16092" s="13" t="n">
        <v>9.805903</v>
      </c>
      <c r="B16092" s="14" t="n">
        <v>0</v>
      </c>
      <c r="C16092" s="13" t="n">
        <v>0.3</v>
      </c>
      <c r="D16092" s="13" t="n">
        <v>24.2595</v>
      </c>
      <c r="E16092" s="13" t="n">
        <v>0.000795</v>
      </c>
      <c r="F16092" s="14" t="n">
        <v>0</v>
      </c>
    </row>
    <row r="16093" customFormat="false" ht="18" hidden="false" customHeight="true" outlineLevel="0" collapsed="false">
      <c r="A16093" s="13" t="n">
        <v>9.831699</v>
      </c>
      <c r="B16093" s="14" t="n">
        <v>0</v>
      </c>
      <c r="C16093" s="13" t="n">
        <v>0.3</v>
      </c>
      <c r="D16093" s="13" t="n">
        <v>24.2595</v>
      </c>
      <c r="E16093" s="13" t="n">
        <v>0.000278</v>
      </c>
      <c r="F16093" s="14" t="n">
        <v>0</v>
      </c>
    </row>
    <row r="16094" customFormat="false" ht="18" hidden="false" customHeight="true" outlineLevel="0" collapsed="false">
      <c r="A16094" s="13" t="n">
        <v>9.857779</v>
      </c>
      <c r="B16094" s="14" t="n">
        <v>0</v>
      </c>
      <c r="C16094" s="14" t="n">
        <v>0</v>
      </c>
      <c r="D16094" s="14" t="n">
        <v>0</v>
      </c>
      <c r="E16094" s="14" t="n">
        <v>0</v>
      </c>
      <c r="F16094" s="14" t="n">
        <v>0</v>
      </c>
    </row>
    <row r="16095" customFormat="false" ht="18" hidden="false" customHeight="true" outlineLevel="0" collapsed="false">
      <c r="A16095" s="13" t="n">
        <v>9.88385</v>
      </c>
      <c r="B16095" s="14" t="n">
        <v>0</v>
      </c>
      <c r="C16095" s="13" t="n">
        <v>0.3</v>
      </c>
      <c r="D16095" s="14" t="n">
        <v>0</v>
      </c>
      <c r="E16095" s="13" t="n">
        <v>0.031594</v>
      </c>
      <c r="F16095" s="14" t="n">
        <v>0</v>
      </c>
    </row>
    <row r="16096" customFormat="false" ht="18" hidden="false" customHeight="true" outlineLevel="0" collapsed="false">
      <c r="A16096" s="13" t="n">
        <v>9.909859</v>
      </c>
      <c r="B16096" s="14" t="n">
        <v>0</v>
      </c>
      <c r="C16096" s="13" t="n">
        <v>0.3</v>
      </c>
      <c r="D16096" s="13" t="n">
        <v>24.2595</v>
      </c>
      <c r="E16096" s="13" t="n">
        <v>0.001467</v>
      </c>
      <c r="F16096" s="14" t="n">
        <v>0</v>
      </c>
    </row>
    <row r="16097" customFormat="false" ht="18" hidden="false" customHeight="true" outlineLevel="0" collapsed="false">
      <c r="A16097" s="13" t="n">
        <v>9.935705</v>
      </c>
      <c r="B16097" s="14" t="n">
        <v>0</v>
      </c>
      <c r="C16097" s="13" t="n">
        <v>0.3</v>
      </c>
      <c r="D16097" s="13" t="n">
        <v>24.2595</v>
      </c>
      <c r="E16097" s="13" t="n">
        <v>0.021507</v>
      </c>
      <c r="F16097" s="14" t="n">
        <v>0</v>
      </c>
    </row>
    <row r="16098" customFormat="false" ht="18" hidden="false" customHeight="true" outlineLevel="0" collapsed="false">
      <c r="A16098" s="13" t="n">
        <v>9.961332</v>
      </c>
      <c r="B16098" s="14" t="n">
        <v>0</v>
      </c>
      <c r="C16098" s="13" t="n">
        <v>0.3</v>
      </c>
      <c r="D16098" s="13" t="n">
        <v>24.2595</v>
      </c>
      <c r="E16098" s="13" t="n">
        <v>0.004922</v>
      </c>
      <c r="F16098" s="14" t="n">
        <v>0</v>
      </c>
    </row>
    <row r="16099" customFormat="false" ht="18" hidden="false" customHeight="true" outlineLevel="0" collapsed="false">
      <c r="A16099" s="13" t="n">
        <v>9.986956</v>
      </c>
      <c r="B16099" s="14" t="n">
        <v>0</v>
      </c>
      <c r="C16099" s="13" t="n">
        <v>0.3</v>
      </c>
      <c r="D16099" s="13" t="n">
        <v>24.2595</v>
      </c>
      <c r="E16099" s="13" t="n">
        <v>0.008624</v>
      </c>
      <c r="F16099" s="14" t="n">
        <v>0</v>
      </c>
    </row>
    <row r="16100" customFormat="false" ht="18" hidden="false" customHeight="true" outlineLevel="0" collapsed="false">
      <c r="A16100" s="13" t="n">
        <v>10.012442</v>
      </c>
      <c r="B16100" s="14" t="n">
        <v>0</v>
      </c>
      <c r="C16100" s="13" t="n">
        <v>0.3</v>
      </c>
      <c r="D16100" s="13" t="n">
        <v>24.2595</v>
      </c>
      <c r="E16100" s="13" t="n">
        <v>0.01317</v>
      </c>
      <c r="F16100" s="14" t="n">
        <v>0</v>
      </c>
    </row>
    <row r="16101" customFormat="false" ht="18" hidden="false" customHeight="true" outlineLevel="0" collapsed="false">
      <c r="A16101" s="13" t="n">
        <v>10.038524</v>
      </c>
      <c r="B16101" s="14" t="n">
        <v>0</v>
      </c>
      <c r="C16101" s="13" t="n">
        <v>0.3</v>
      </c>
      <c r="D16101" s="13" t="n">
        <v>24.2595</v>
      </c>
      <c r="E16101" s="13" t="n">
        <v>0.015054</v>
      </c>
      <c r="F16101" s="14" t="n">
        <v>0</v>
      </c>
    </row>
    <row r="16102" customFormat="false" ht="18" hidden="false" customHeight="true" outlineLevel="0" collapsed="false">
      <c r="A16102" s="13" t="n">
        <v>10.064306</v>
      </c>
      <c r="B16102" s="14" t="n">
        <v>0</v>
      </c>
      <c r="C16102" s="13" t="n">
        <v>0.3</v>
      </c>
      <c r="D16102" s="13" t="n">
        <v>24.2595</v>
      </c>
      <c r="E16102" s="13" t="n">
        <v>0.004406</v>
      </c>
      <c r="F16102" s="14" t="n">
        <v>0</v>
      </c>
    </row>
    <row r="16103" customFormat="false" ht="18" hidden="false" customHeight="true" outlineLevel="0" collapsed="false">
      <c r="A16103" s="13" t="n">
        <v>10.09046</v>
      </c>
      <c r="B16103" s="14" t="n">
        <v>0</v>
      </c>
      <c r="C16103" s="13" t="n">
        <v>0.3</v>
      </c>
      <c r="D16103" s="13" t="n">
        <v>24.2595</v>
      </c>
      <c r="E16103" s="13" t="n">
        <v>0.004593</v>
      </c>
      <c r="F16103" s="14" t="n">
        <v>0</v>
      </c>
    </row>
    <row r="16104" customFormat="false" ht="18" hidden="false" customHeight="true" outlineLevel="0" collapsed="false">
      <c r="A16104" s="13" t="n">
        <v>10.116347</v>
      </c>
      <c r="B16104" s="14" t="n">
        <v>0</v>
      </c>
      <c r="C16104" s="13" t="n">
        <v>0.3</v>
      </c>
      <c r="D16104" s="13" t="n">
        <v>24.2595</v>
      </c>
      <c r="E16104" s="13" t="n">
        <v>0.013828</v>
      </c>
      <c r="F16104" s="14" t="n">
        <v>0</v>
      </c>
    </row>
    <row r="16105" customFormat="false" ht="18" hidden="false" customHeight="true" outlineLevel="0" collapsed="false">
      <c r="A16105" s="13" t="n">
        <v>10.142333</v>
      </c>
      <c r="B16105" s="14" t="n">
        <v>0</v>
      </c>
      <c r="C16105" s="13" t="n">
        <v>0.3</v>
      </c>
      <c r="D16105" s="13" t="n">
        <v>24.2595</v>
      </c>
      <c r="E16105" s="13" t="n">
        <v>0.016544</v>
      </c>
      <c r="F16105" s="14" t="n">
        <v>0</v>
      </c>
    </row>
    <row r="16106" customFormat="false" ht="18" hidden="false" customHeight="true" outlineLevel="0" collapsed="false">
      <c r="A16106" s="13" t="n">
        <v>10.168081</v>
      </c>
      <c r="B16106" s="14" t="n">
        <v>0</v>
      </c>
      <c r="C16106" s="13" t="n">
        <v>0.3</v>
      </c>
      <c r="D16106" s="13" t="n">
        <v>24.2595</v>
      </c>
      <c r="E16106" s="13" t="n">
        <v>0.013833</v>
      </c>
      <c r="F16106" s="14" t="n">
        <v>0</v>
      </c>
    </row>
    <row r="16107" customFormat="false" ht="18" hidden="false" customHeight="true" outlineLevel="0" collapsed="false">
      <c r="A16107" s="13" t="n">
        <v>10.193811</v>
      </c>
      <c r="B16107" s="14" t="n">
        <v>0</v>
      </c>
      <c r="C16107" s="13" t="n">
        <v>0.3</v>
      </c>
      <c r="D16107" s="13" t="n">
        <v>24.2595</v>
      </c>
      <c r="E16107" s="13" t="n">
        <v>0.004961</v>
      </c>
      <c r="F16107" s="14" t="n">
        <v>0</v>
      </c>
    </row>
    <row r="16108" customFormat="false" ht="18" hidden="false" customHeight="true" outlineLevel="0" collapsed="false">
      <c r="A16108" s="13" t="n">
        <v>10.219356</v>
      </c>
      <c r="B16108" s="14" t="n">
        <v>0</v>
      </c>
      <c r="C16108" s="13" t="n">
        <v>0.3</v>
      </c>
      <c r="D16108" s="13" t="n">
        <v>24.2595</v>
      </c>
      <c r="E16108" s="13" t="n">
        <v>0.003276</v>
      </c>
      <c r="F16108" s="14" t="n">
        <v>0</v>
      </c>
    </row>
    <row r="16109" customFormat="false" ht="18" hidden="false" customHeight="true" outlineLevel="0" collapsed="false">
      <c r="A16109" s="13" t="n">
        <v>10.244953</v>
      </c>
      <c r="B16109" s="14" t="n">
        <v>0</v>
      </c>
      <c r="C16109" s="13" t="n">
        <v>0.3</v>
      </c>
      <c r="D16109" s="13" t="n">
        <v>24.2595</v>
      </c>
      <c r="E16109" s="13" t="n">
        <v>0.009865</v>
      </c>
      <c r="F16109" s="14" t="n">
        <v>0</v>
      </c>
    </row>
    <row r="16110" customFormat="false" ht="18" hidden="false" customHeight="true" outlineLevel="0" collapsed="false">
      <c r="A16110" s="13" t="n">
        <v>10.271097</v>
      </c>
      <c r="B16110" s="14" t="n">
        <v>0</v>
      </c>
      <c r="C16110" s="13" t="n">
        <v>0.3</v>
      </c>
      <c r="D16110" s="13" t="n">
        <v>24.2595</v>
      </c>
      <c r="E16110" s="13" t="n">
        <v>0.010452</v>
      </c>
      <c r="F16110" s="14" t="n">
        <v>0</v>
      </c>
    </row>
    <row r="16111" customFormat="false" ht="18" hidden="false" customHeight="true" outlineLevel="0" collapsed="false">
      <c r="A16111" s="13" t="n">
        <v>10.296965</v>
      </c>
      <c r="B16111" s="14" t="n">
        <v>0</v>
      </c>
      <c r="C16111" s="13" t="n">
        <v>0.3</v>
      </c>
      <c r="D16111" s="13" t="n">
        <v>24.2595</v>
      </c>
      <c r="E16111" s="13" t="n">
        <v>0.00706</v>
      </c>
      <c r="F16111" s="14" t="n">
        <v>0</v>
      </c>
    </row>
    <row r="16112" customFormat="false" ht="18" hidden="false" customHeight="true" outlineLevel="0" collapsed="false">
      <c r="A16112" s="13" t="n">
        <v>10.32297</v>
      </c>
      <c r="B16112" s="14" t="n">
        <v>0</v>
      </c>
      <c r="C16112" s="13" t="n">
        <v>0.3</v>
      </c>
      <c r="D16112" s="13" t="n">
        <v>24.2595</v>
      </c>
      <c r="E16112" s="13" t="n">
        <v>0.000535</v>
      </c>
      <c r="F16112" s="14" t="n">
        <v>0</v>
      </c>
    </row>
    <row r="16113" customFormat="false" ht="18" hidden="false" customHeight="true" outlineLevel="0" collapsed="false">
      <c r="A16113" s="13" t="n">
        <v>10.348802</v>
      </c>
      <c r="B16113" s="14" t="n">
        <v>0</v>
      </c>
      <c r="C16113" s="13" t="n">
        <v>0.3</v>
      </c>
      <c r="D16113" s="13" t="n">
        <v>24.2595</v>
      </c>
      <c r="E16113" s="13" t="n">
        <v>0.006999</v>
      </c>
      <c r="F16113" s="14" t="n">
        <v>0</v>
      </c>
    </row>
    <row r="16114" customFormat="false" ht="18" hidden="false" customHeight="true" outlineLevel="0" collapsed="false">
      <c r="A16114" s="13" t="n">
        <v>10.374705</v>
      </c>
      <c r="B16114" s="14" t="n">
        <v>0</v>
      </c>
      <c r="C16114" s="13" t="n">
        <v>0.3</v>
      </c>
      <c r="D16114" s="13" t="n">
        <v>24.2595</v>
      </c>
      <c r="E16114" s="13" t="n">
        <v>0.011555</v>
      </c>
      <c r="F16114" s="14" t="n">
        <v>0</v>
      </c>
    </row>
    <row r="16115" customFormat="false" ht="18" hidden="false" customHeight="true" outlineLevel="0" collapsed="false">
      <c r="A16115" s="13" t="n">
        <v>10.400383</v>
      </c>
      <c r="B16115" s="14" t="n">
        <v>0</v>
      </c>
      <c r="C16115" s="13" t="n">
        <v>0.3</v>
      </c>
      <c r="D16115" s="13" t="n">
        <v>24.2595</v>
      </c>
      <c r="E16115" s="13" t="n">
        <v>0.009706</v>
      </c>
      <c r="F16115" s="14" t="n">
        <v>0</v>
      </c>
    </row>
    <row r="16116" customFormat="false" ht="18" hidden="false" customHeight="true" outlineLevel="0" collapsed="false">
      <c r="A16116" s="13" t="n">
        <v>10.426177</v>
      </c>
      <c r="B16116" s="14" t="n">
        <v>0</v>
      </c>
      <c r="C16116" s="13" t="n">
        <v>0.3</v>
      </c>
      <c r="D16116" s="13" t="n">
        <v>24.2595</v>
      </c>
      <c r="E16116" s="13" t="n">
        <v>0.00433</v>
      </c>
      <c r="F16116" s="14" t="n">
        <v>0</v>
      </c>
    </row>
    <row r="16117" customFormat="false" ht="18" hidden="false" customHeight="true" outlineLevel="0" collapsed="false">
      <c r="A16117" s="13" t="n">
        <v>10.451732</v>
      </c>
      <c r="B16117" s="14" t="n">
        <v>0</v>
      </c>
      <c r="C16117" s="13" t="n">
        <v>0.3</v>
      </c>
      <c r="D16117" s="13" t="n">
        <v>24.2595</v>
      </c>
      <c r="E16117" s="13" t="n">
        <v>0.002541</v>
      </c>
      <c r="F16117" s="14" t="n">
        <v>0</v>
      </c>
    </row>
    <row r="16118" customFormat="false" ht="18" hidden="false" customHeight="true" outlineLevel="0" collapsed="false">
      <c r="A16118" s="13" t="n">
        <v>10.477456</v>
      </c>
      <c r="B16118" s="14" t="n">
        <v>0</v>
      </c>
      <c r="C16118" s="13" t="n">
        <v>0.3</v>
      </c>
      <c r="D16118" s="13" t="n">
        <v>24.2595</v>
      </c>
      <c r="E16118" s="13" t="n">
        <v>0.007722</v>
      </c>
      <c r="F16118" s="14" t="n">
        <v>0</v>
      </c>
    </row>
    <row r="16119" customFormat="false" ht="18" hidden="false" customHeight="true" outlineLevel="0" collapsed="false">
      <c r="A16119" s="13" t="n">
        <v>10.502949</v>
      </c>
      <c r="B16119" s="14" t="n">
        <v>0</v>
      </c>
      <c r="C16119" s="13" t="n">
        <v>0.3</v>
      </c>
      <c r="D16119" s="13" t="n">
        <v>24.2595</v>
      </c>
      <c r="E16119" s="13" t="n">
        <v>0.009507</v>
      </c>
      <c r="F16119" s="14" t="n">
        <v>0</v>
      </c>
    </row>
    <row r="16120" customFormat="false" ht="18" hidden="false" customHeight="true" outlineLevel="0" collapsed="false">
      <c r="A16120" s="13" t="n">
        <v>10.528564</v>
      </c>
      <c r="B16120" s="14" t="n">
        <v>0</v>
      </c>
      <c r="C16120" s="13" t="n">
        <v>0.3</v>
      </c>
      <c r="D16120" s="13" t="n">
        <v>24.2595</v>
      </c>
      <c r="E16120" s="13" t="n">
        <v>0.006274</v>
      </c>
      <c r="F16120" s="14" t="n">
        <v>0</v>
      </c>
    </row>
    <row r="16121" customFormat="false" ht="18" hidden="false" customHeight="true" outlineLevel="0" collapsed="false">
      <c r="A16121" s="13" t="n">
        <v>10.554744</v>
      </c>
      <c r="B16121" s="14" t="n">
        <v>0</v>
      </c>
      <c r="C16121" s="13" t="n">
        <v>0.3</v>
      </c>
      <c r="D16121" s="13" t="n">
        <v>24.2595</v>
      </c>
      <c r="E16121" s="13" t="n">
        <v>0.000793</v>
      </c>
      <c r="F16121" s="14" t="n">
        <v>0</v>
      </c>
    </row>
    <row r="16122" customFormat="false" ht="18" hidden="false" customHeight="true" outlineLevel="0" collapsed="false">
      <c r="A16122" s="13" t="n">
        <v>10.580645</v>
      </c>
      <c r="B16122" s="14" t="n">
        <v>0</v>
      </c>
      <c r="C16122" s="13" t="n">
        <v>0.3</v>
      </c>
      <c r="D16122" s="13" t="n">
        <v>24.2595</v>
      </c>
      <c r="E16122" s="13" t="n">
        <v>0.00497</v>
      </c>
      <c r="F16122" s="14" t="n">
        <v>0</v>
      </c>
    </row>
    <row r="16123" customFormat="false" ht="18" hidden="false" customHeight="true" outlineLevel="0" collapsed="false">
      <c r="A16123" s="13" t="n">
        <v>10.606691</v>
      </c>
      <c r="B16123" s="14" t="n">
        <v>0</v>
      </c>
      <c r="C16123" s="13" t="n">
        <v>0.3</v>
      </c>
      <c r="D16123" s="13" t="n">
        <v>24.2595</v>
      </c>
      <c r="E16123" s="13" t="n">
        <v>0.008375</v>
      </c>
      <c r="F16123" s="14" t="n">
        <v>0</v>
      </c>
    </row>
    <row r="16124" customFormat="false" ht="18" hidden="false" customHeight="true" outlineLevel="0" collapsed="false">
      <c r="A16124" s="13" t="n">
        <v>10.632488</v>
      </c>
      <c r="B16124" s="14" t="n">
        <v>0</v>
      </c>
      <c r="C16124" s="13" t="n">
        <v>0.3</v>
      </c>
      <c r="D16124" s="13" t="n">
        <v>24.2595</v>
      </c>
      <c r="E16124" s="13" t="n">
        <v>0.008136</v>
      </c>
      <c r="F16124" s="14" t="n">
        <v>0</v>
      </c>
    </row>
    <row r="16125" customFormat="false" ht="18" hidden="false" customHeight="true" outlineLevel="0" collapsed="false">
      <c r="A16125" s="13" t="n">
        <v>10.658397</v>
      </c>
      <c r="B16125" s="14" t="n">
        <v>0</v>
      </c>
      <c r="C16125" s="13" t="n">
        <v>0.3</v>
      </c>
      <c r="D16125" s="13" t="n">
        <v>24.2595</v>
      </c>
      <c r="E16125" s="13" t="n">
        <v>0.00408</v>
      </c>
      <c r="F16125" s="14" t="n">
        <v>0</v>
      </c>
    </row>
    <row r="16126" customFormat="false" ht="18" hidden="false" customHeight="true" outlineLevel="0" collapsed="false">
      <c r="A16126" s="13" t="n">
        <v>10.684013</v>
      </c>
      <c r="B16126" s="14" t="n">
        <v>0</v>
      </c>
      <c r="C16126" s="13" t="n">
        <v>0.3</v>
      </c>
      <c r="D16126" s="13" t="n">
        <v>24.2595</v>
      </c>
      <c r="E16126" s="13" t="n">
        <v>0.001181</v>
      </c>
      <c r="F16126" s="14" t="n">
        <v>0</v>
      </c>
    </row>
    <row r="16127" customFormat="false" ht="18" hidden="false" customHeight="true" outlineLevel="0" collapsed="false">
      <c r="A16127" s="13" t="n">
        <v>10.709824</v>
      </c>
      <c r="B16127" s="14" t="n">
        <v>0</v>
      </c>
      <c r="C16127" s="13" t="n">
        <v>0.3</v>
      </c>
      <c r="D16127" s="13" t="n">
        <v>24.2595</v>
      </c>
      <c r="E16127" s="13" t="n">
        <v>0.006217</v>
      </c>
      <c r="F16127" s="14" t="n">
        <v>0</v>
      </c>
    </row>
    <row r="16128" customFormat="false" ht="18" hidden="false" customHeight="true" outlineLevel="0" collapsed="false">
      <c r="A16128" s="13" t="n">
        <v>10.735419</v>
      </c>
      <c r="B16128" s="14" t="n">
        <v>0</v>
      </c>
      <c r="C16128" s="13" t="n">
        <v>0.3</v>
      </c>
      <c r="D16128" s="13" t="n">
        <v>24.2595</v>
      </c>
      <c r="E16128" s="13" t="n">
        <v>0.007791</v>
      </c>
      <c r="F16128" s="14" t="n">
        <v>0</v>
      </c>
    </row>
    <row r="16129" customFormat="false" ht="18" hidden="false" customHeight="true" outlineLevel="0" collapsed="false">
      <c r="A16129" s="13" t="n">
        <v>10.761136</v>
      </c>
      <c r="B16129" s="14" t="n">
        <v>0</v>
      </c>
      <c r="C16129" s="13" t="n">
        <v>0.3</v>
      </c>
      <c r="D16129" s="13" t="n">
        <v>24.2595</v>
      </c>
      <c r="E16129" s="13" t="n">
        <v>0.006141</v>
      </c>
      <c r="F16129" s="14" t="n">
        <v>0</v>
      </c>
    </row>
    <row r="16130" customFormat="false" ht="18" hidden="false" customHeight="true" outlineLevel="0" collapsed="false">
      <c r="A16130" s="13" t="n">
        <v>10.786669</v>
      </c>
      <c r="B16130" s="14" t="n">
        <v>0</v>
      </c>
      <c r="C16130" s="13" t="n">
        <v>0.3</v>
      </c>
      <c r="D16130" s="13" t="n">
        <v>24.2595</v>
      </c>
      <c r="E16130" s="13" t="n">
        <v>0.001685</v>
      </c>
      <c r="F16130" s="14" t="n">
        <v>0</v>
      </c>
    </row>
    <row r="16131" customFormat="false" ht="18" hidden="false" customHeight="true" outlineLevel="0" collapsed="false">
      <c r="A16131" s="13" t="n">
        <v>10.812268</v>
      </c>
      <c r="B16131" s="14" t="n">
        <v>0</v>
      </c>
      <c r="C16131" s="13" t="n">
        <v>0.3</v>
      </c>
      <c r="D16131" s="13" t="n">
        <v>24.2595</v>
      </c>
      <c r="E16131" s="13" t="n">
        <v>0.003277</v>
      </c>
      <c r="F16131" s="14" t="n">
        <v>0</v>
      </c>
    </row>
    <row r="16132" customFormat="false" ht="18" hidden="false" customHeight="true" outlineLevel="0" collapsed="false">
      <c r="A16132" s="13" t="n">
        <v>10.837659</v>
      </c>
      <c r="B16132" s="14" t="n">
        <v>0</v>
      </c>
      <c r="C16132" s="13" t="n">
        <v>0.3</v>
      </c>
      <c r="D16132" s="13" t="n">
        <v>24.2595</v>
      </c>
      <c r="E16132" s="13" t="n">
        <v>0.006431</v>
      </c>
      <c r="F16132" s="14" t="n">
        <v>0</v>
      </c>
    </row>
    <row r="16133" customFormat="false" ht="18" hidden="false" customHeight="true" outlineLevel="0" collapsed="false">
      <c r="A16133" s="13" t="n">
        <v>10.863218</v>
      </c>
      <c r="B16133" s="14" t="n">
        <v>0</v>
      </c>
      <c r="C16133" s="13" t="n">
        <v>0.3</v>
      </c>
      <c r="D16133" s="13" t="n">
        <v>24.2595</v>
      </c>
      <c r="E16133" s="13" t="n">
        <v>0.006755</v>
      </c>
      <c r="F16133" s="14" t="n">
        <v>0</v>
      </c>
    </row>
    <row r="16134" customFormat="false" ht="18" hidden="false" customHeight="true" outlineLevel="0" collapsed="false">
      <c r="A16134" s="13" t="n">
        <v>10.888576</v>
      </c>
      <c r="B16134" s="14" t="n">
        <v>0</v>
      </c>
      <c r="C16134" s="13" t="n">
        <v>0.3</v>
      </c>
      <c r="D16134" s="13" t="n">
        <v>24.2595</v>
      </c>
      <c r="E16134" s="13" t="n">
        <v>0.004322</v>
      </c>
      <c r="F16134" s="14" t="n">
        <v>0</v>
      </c>
    </row>
    <row r="16135" customFormat="false" ht="18" hidden="false" customHeight="true" outlineLevel="0" collapsed="false">
      <c r="A16135" s="13" t="n">
        <v>10.914072</v>
      </c>
      <c r="B16135" s="14" t="n">
        <v>0</v>
      </c>
      <c r="C16135" s="13" t="n">
        <v>0.3</v>
      </c>
      <c r="D16135" s="13" t="n">
        <v>24.2595</v>
      </c>
      <c r="E16135" s="13" t="n">
        <v>6.5E-005</v>
      </c>
      <c r="F16135" s="14" t="n">
        <v>0</v>
      </c>
    </row>
    <row r="16136" customFormat="false" ht="18" hidden="false" customHeight="true" outlineLevel="0" collapsed="false">
      <c r="A16136" s="13" t="n">
        <v>10.94008</v>
      </c>
      <c r="B16136" s="14" t="n">
        <v>0</v>
      </c>
      <c r="C16136" s="13" t="n">
        <v>0.3</v>
      </c>
      <c r="D16136" s="13" t="n">
        <v>24.2595</v>
      </c>
      <c r="E16136" s="13" t="n">
        <v>0.004014</v>
      </c>
      <c r="F16136" s="14" t="n">
        <v>0</v>
      </c>
    </row>
    <row r="16137" customFormat="false" ht="18" hidden="false" customHeight="true" outlineLevel="0" collapsed="false">
      <c r="A16137" s="13" t="n">
        <v>10.965887</v>
      </c>
      <c r="B16137" s="14" t="n">
        <v>0</v>
      </c>
      <c r="C16137" s="13" t="n">
        <v>0.3</v>
      </c>
      <c r="D16137" s="13" t="n">
        <v>24.2595</v>
      </c>
      <c r="E16137" s="13" t="n">
        <v>0.006297</v>
      </c>
      <c r="F16137" s="14" t="n">
        <v>0</v>
      </c>
    </row>
    <row r="16138" customFormat="false" ht="18" hidden="false" customHeight="true" outlineLevel="0" collapsed="false">
      <c r="A16138" s="13" t="n">
        <v>10.991756</v>
      </c>
      <c r="B16138" s="14" t="n">
        <v>0</v>
      </c>
      <c r="C16138" s="13" t="n">
        <v>0.3</v>
      </c>
      <c r="D16138" s="13" t="n">
        <v>24.2595</v>
      </c>
      <c r="E16138" s="13" t="n">
        <v>0.005508</v>
      </c>
      <c r="F16138" s="14" t="n">
        <v>0</v>
      </c>
    </row>
    <row r="16139" customFormat="false" ht="18" hidden="false" customHeight="true" outlineLevel="0" collapsed="false">
      <c r="A16139" s="13" t="n">
        <v>11.017403</v>
      </c>
      <c r="B16139" s="14" t="n">
        <v>0</v>
      </c>
      <c r="C16139" s="13" t="n">
        <v>0.3</v>
      </c>
      <c r="D16139" s="13" t="n">
        <v>24.2595</v>
      </c>
      <c r="E16139" s="13" t="n">
        <v>0.002615</v>
      </c>
      <c r="F16139" s="14" t="n">
        <v>0</v>
      </c>
    </row>
    <row r="16140" customFormat="false" ht="18" hidden="false" customHeight="true" outlineLevel="0" collapsed="false">
      <c r="A16140" s="13" t="n">
        <v>11.043176</v>
      </c>
      <c r="B16140" s="14" t="n">
        <v>0</v>
      </c>
      <c r="C16140" s="13" t="n">
        <v>0.3</v>
      </c>
      <c r="D16140" s="13" t="n">
        <v>24.2595</v>
      </c>
      <c r="E16140" s="13" t="n">
        <v>0.001594</v>
      </c>
      <c r="F16140" s="14" t="n">
        <v>0</v>
      </c>
    </row>
    <row r="16141" customFormat="false" ht="18" hidden="false" customHeight="true" outlineLevel="0" collapsed="false">
      <c r="A16141" s="13" t="n">
        <v>11.068728</v>
      </c>
      <c r="B16141" s="14" t="n">
        <v>0</v>
      </c>
      <c r="C16141" s="13" t="n">
        <v>0.3</v>
      </c>
      <c r="D16141" s="13" t="n">
        <v>24.2595</v>
      </c>
      <c r="E16141" s="13" t="n">
        <v>0.004647</v>
      </c>
      <c r="F16141" s="14" t="n">
        <v>0</v>
      </c>
    </row>
    <row r="16142" customFormat="false" ht="18" hidden="false" customHeight="true" outlineLevel="0" collapsed="false">
      <c r="A16142" s="13" t="n">
        <v>11.094439</v>
      </c>
      <c r="B16142" s="14" t="n">
        <v>0</v>
      </c>
      <c r="C16142" s="13" t="n">
        <v>0.3</v>
      </c>
      <c r="D16142" s="13" t="n">
        <v>24.2595</v>
      </c>
      <c r="E16142" s="13" t="n">
        <v>0.005649</v>
      </c>
      <c r="F16142" s="14" t="n">
        <v>0</v>
      </c>
    </row>
    <row r="16143" customFormat="false" ht="18" hidden="false" customHeight="true" outlineLevel="0" collapsed="false">
      <c r="A16143" s="13" t="n">
        <v>11.119952</v>
      </c>
      <c r="B16143" s="14" t="n">
        <v>0</v>
      </c>
      <c r="C16143" s="13" t="n">
        <v>0.3</v>
      </c>
      <c r="D16143" s="13" t="n">
        <v>24.2595</v>
      </c>
      <c r="E16143" s="13" t="n">
        <v>0.0039</v>
      </c>
      <c r="F16143" s="14" t="n">
        <v>0</v>
      </c>
    </row>
    <row r="16144" customFormat="false" ht="18" hidden="false" customHeight="true" outlineLevel="0" collapsed="false">
      <c r="A16144" s="13" t="n">
        <v>11.145561</v>
      </c>
      <c r="B16144" s="14" t="n">
        <v>0</v>
      </c>
      <c r="C16144" s="13" t="n">
        <v>0.3</v>
      </c>
      <c r="D16144" s="13" t="n">
        <v>24.2595</v>
      </c>
      <c r="E16144" s="13" t="n">
        <v>0.00105</v>
      </c>
      <c r="F16144" s="14" t="n">
        <v>0</v>
      </c>
    </row>
    <row r="16145" customFormat="false" ht="18" hidden="false" customHeight="true" outlineLevel="0" collapsed="false">
      <c r="A16145" s="13" t="n">
        <v>11.170962</v>
      </c>
      <c r="B16145" s="14" t="n">
        <v>0</v>
      </c>
      <c r="C16145" s="13" t="n">
        <v>0.3</v>
      </c>
      <c r="D16145" s="13" t="n">
        <v>24.2595</v>
      </c>
      <c r="E16145" s="13" t="n">
        <v>0.00269</v>
      </c>
      <c r="F16145" s="14" t="n">
        <v>0</v>
      </c>
    </row>
    <row r="16146" customFormat="false" ht="18" hidden="false" customHeight="true" outlineLevel="0" collapsed="false">
      <c r="A16146" s="13" t="n">
        <v>11.19652</v>
      </c>
      <c r="B16146" s="14" t="n">
        <v>0</v>
      </c>
      <c r="C16146" s="13" t="n">
        <v>0.3</v>
      </c>
      <c r="D16146" s="13" t="n">
        <v>24.2595</v>
      </c>
      <c r="E16146" s="13" t="n">
        <v>0.004862</v>
      </c>
      <c r="F16146" s="14" t="n">
        <v>0</v>
      </c>
    </row>
    <row r="16147" customFormat="false" ht="18" hidden="false" customHeight="true" outlineLevel="0" collapsed="false">
      <c r="A16147" s="13" t="n">
        <v>11.221955</v>
      </c>
      <c r="B16147" s="14" t="n">
        <v>0</v>
      </c>
      <c r="C16147" s="13" t="n">
        <v>0.3</v>
      </c>
      <c r="D16147" s="13" t="n">
        <v>24.2595</v>
      </c>
      <c r="E16147" s="13" t="n">
        <v>0.004851</v>
      </c>
      <c r="F16147" s="14" t="n">
        <v>0</v>
      </c>
    </row>
    <row r="16148" customFormat="false" ht="18" hidden="false" customHeight="true" outlineLevel="0" collapsed="false">
      <c r="A16148" s="13" t="n">
        <v>11.247437</v>
      </c>
      <c r="B16148" s="14" t="n">
        <v>0</v>
      </c>
      <c r="C16148" s="13" t="n">
        <v>0.3</v>
      </c>
      <c r="D16148" s="13" t="n">
        <v>24.2595</v>
      </c>
      <c r="E16148" s="13" t="n">
        <v>0.00262</v>
      </c>
      <c r="F16148" s="14" t="n">
        <v>0</v>
      </c>
    </row>
    <row r="16149" customFormat="false" ht="18" hidden="false" customHeight="true" outlineLevel="0" collapsed="false">
      <c r="A16149" s="13" t="n">
        <v>11.272757</v>
      </c>
      <c r="B16149" s="14" t="n">
        <v>0</v>
      </c>
      <c r="C16149" s="13" t="n">
        <v>0.3</v>
      </c>
      <c r="D16149" s="13" t="n">
        <v>24.2595</v>
      </c>
      <c r="E16149" s="13" t="n">
        <v>0.000385</v>
      </c>
      <c r="F16149" s="14" t="n">
        <v>0</v>
      </c>
    </row>
    <row r="16150" customFormat="false" ht="18" hidden="false" customHeight="true" outlineLevel="0" collapsed="false">
      <c r="A16150" s="13" t="n">
        <v>11.298207</v>
      </c>
      <c r="B16150" s="14" t="n">
        <v>0</v>
      </c>
      <c r="C16150" s="13" t="n">
        <v>0.3</v>
      </c>
      <c r="D16150" s="13" t="n">
        <v>24.2595</v>
      </c>
      <c r="E16150" s="13" t="n">
        <v>0.003254</v>
      </c>
      <c r="F16150" s="14" t="n">
        <v>0</v>
      </c>
    </row>
    <row r="16151" customFormat="false" ht="18" hidden="false" customHeight="true" outlineLevel="0" collapsed="false">
      <c r="A16151" s="13" t="n">
        <v>11.32419</v>
      </c>
      <c r="B16151" s="14" t="n">
        <v>0</v>
      </c>
      <c r="C16151" s="13" t="n">
        <v>0.3</v>
      </c>
      <c r="D16151" s="13" t="n">
        <v>24.2595</v>
      </c>
      <c r="E16151" s="13" t="n">
        <v>0.004549</v>
      </c>
      <c r="F16151" s="14" t="n">
        <v>0</v>
      </c>
    </row>
    <row r="16152" customFormat="false" ht="18" hidden="false" customHeight="true" outlineLevel="0" collapsed="false">
      <c r="A16152" s="13" t="n">
        <v>11.349937</v>
      </c>
      <c r="B16152" s="14" t="n">
        <v>0</v>
      </c>
      <c r="C16152" s="13" t="n">
        <v>0.3</v>
      </c>
      <c r="D16152" s="13" t="n">
        <v>24.2595</v>
      </c>
      <c r="E16152" s="13" t="n">
        <v>0.003773</v>
      </c>
      <c r="F16152" s="14" t="n">
        <v>0</v>
      </c>
    </row>
    <row r="16153" customFormat="false" ht="18" hidden="false" customHeight="true" outlineLevel="0" collapsed="false">
      <c r="A16153" s="13" t="n">
        <v>11.375829</v>
      </c>
      <c r="B16153" s="14" t="n">
        <v>0</v>
      </c>
      <c r="C16153" s="13" t="n">
        <v>0.3</v>
      </c>
      <c r="D16153" s="13" t="n">
        <v>24.2595</v>
      </c>
      <c r="E16153" s="13" t="n">
        <v>0.001603</v>
      </c>
      <c r="F16153" s="14" t="n">
        <v>0</v>
      </c>
    </row>
    <row r="16154" customFormat="false" ht="18" hidden="false" customHeight="true" outlineLevel="0" collapsed="false">
      <c r="A16154" s="13" t="n">
        <v>11.401533</v>
      </c>
      <c r="B16154" s="14" t="n">
        <v>0</v>
      </c>
      <c r="C16154" s="13" t="n">
        <v>0.3</v>
      </c>
      <c r="D16154" s="13" t="n">
        <v>24.2595</v>
      </c>
      <c r="E16154" s="13" t="n">
        <v>0.001454</v>
      </c>
      <c r="F16154" s="14" t="n">
        <v>0</v>
      </c>
    </row>
    <row r="16155" customFormat="false" ht="18" hidden="false" customHeight="true" outlineLevel="0" collapsed="false">
      <c r="A16155" s="13" t="n">
        <v>11.42729</v>
      </c>
      <c r="B16155" s="14" t="n">
        <v>0</v>
      </c>
      <c r="C16155" s="13" t="n">
        <v>0.3</v>
      </c>
      <c r="D16155" s="13" t="n">
        <v>24.2595</v>
      </c>
      <c r="E16155" s="13" t="n">
        <v>0.003549</v>
      </c>
      <c r="F16155" s="14" t="n">
        <v>0</v>
      </c>
    </row>
    <row r="16156" customFormat="false" ht="18" hidden="false" customHeight="true" outlineLevel="0" collapsed="false">
      <c r="A16156" s="13" t="n">
        <v>11.452833</v>
      </c>
      <c r="B16156" s="14" t="n">
        <v>0</v>
      </c>
      <c r="C16156" s="13" t="n">
        <v>0.3</v>
      </c>
      <c r="D16156" s="13" t="n">
        <v>24.2595</v>
      </c>
      <c r="E16156" s="13" t="n">
        <v>0.003971</v>
      </c>
      <c r="F16156" s="14" t="n">
        <v>0</v>
      </c>
    </row>
    <row r="16157" customFormat="false" ht="18" hidden="false" customHeight="true" outlineLevel="0" collapsed="false">
      <c r="A16157" s="13" t="n">
        <v>11.478539</v>
      </c>
      <c r="B16157" s="14" t="n">
        <v>0</v>
      </c>
      <c r="C16157" s="13" t="n">
        <v>0.3</v>
      </c>
      <c r="D16157" s="13" t="n">
        <v>24.2595</v>
      </c>
      <c r="E16157" s="13" t="n">
        <v>0.002852</v>
      </c>
      <c r="F16157" s="14" t="n">
        <v>0</v>
      </c>
    </row>
    <row r="16158" customFormat="false" ht="18" hidden="false" customHeight="true" outlineLevel="0" collapsed="false">
      <c r="A16158" s="13" t="n">
        <v>11.504051</v>
      </c>
      <c r="B16158" s="14" t="n">
        <v>0</v>
      </c>
      <c r="C16158" s="13" t="n">
        <v>0.3</v>
      </c>
      <c r="D16158" s="13" t="n">
        <v>24.2595</v>
      </c>
      <c r="E16158" s="13" t="n">
        <v>0.000259</v>
      </c>
      <c r="F16158" s="14" t="n">
        <v>0</v>
      </c>
    </row>
    <row r="16159" customFormat="false" ht="18" hidden="false" customHeight="true" outlineLevel="0" collapsed="false">
      <c r="A16159" s="13" t="n">
        <v>11.529637</v>
      </c>
      <c r="B16159" s="14" t="n">
        <v>0</v>
      </c>
      <c r="C16159" s="13" t="n">
        <v>0.3</v>
      </c>
      <c r="D16159" s="13" t="n">
        <v>24.2595</v>
      </c>
      <c r="E16159" s="13" t="n">
        <v>0.002028</v>
      </c>
      <c r="F16159" s="14" t="n">
        <v>0</v>
      </c>
    </row>
    <row r="16160" customFormat="false" ht="18" hidden="false" customHeight="true" outlineLevel="0" collapsed="false">
      <c r="A16160" s="13" t="n">
        <v>11.555028</v>
      </c>
      <c r="B16160" s="14" t="n">
        <v>0</v>
      </c>
      <c r="C16160" s="13" t="n">
        <v>0.3</v>
      </c>
      <c r="D16160" s="13" t="n">
        <v>24.2595</v>
      </c>
      <c r="E16160" s="13" t="n">
        <v>0.003583</v>
      </c>
      <c r="F16160" s="14" t="n">
        <v>0</v>
      </c>
    </row>
    <row r="16161" customFormat="false" ht="18" hidden="false" customHeight="true" outlineLevel="0" collapsed="false">
      <c r="A16161" s="13" t="n">
        <v>11.580624</v>
      </c>
      <c r="B16161" s="14" t="n">
        <v>0</v>
      </c>
      <c r="C16161" s="13" t="n">
        <v>0.3</v>
      </c>
      <c r="D16161" s="13" t="n">
        <v>24.2595</v>
      </c>
      <c r="E16161" s="13" t="n">
        <v>0.003365</v>
      </c>
      <c r="F16161" s="14" t="n">
        <v>0</v>
      </c>
    </row>
    <row r="16162" customFormat="false" ht="18" hidden="false" customHeight="true" outlineLevel="0" collapsed="false">
      <c r="A16162" s="13" t="n">
        <v>11.60603</v>
      </c>
      <c r="B16162" s="14" t="n">
        <v>0</v>
      </c>
      <c r="C16162" s="13" t="n">
        <v>0.3</v>
      </c>
      <c r="D16162" s="13" t="n">
        <v>24.2595</v>
      </c>
      <c r="E16162" s="13" t="n">
        <v>0.001845</v>
      </c>
      <c r="F16162" s="14" t="n">
        <v>0</v>
      </c>
    </row>
    <row r="16163" customFormat="false" ht="18" hidden="false" customHeight="true" outlineLevel="0" collapsed="false">
      <c r="A16163" s="13" t="n">
        <v>11.631553</v>
      </c>
      <c r="B16163" s="14" t="n">
        <v>0</v>
      </c>
      <c r="C16163" s="13" t="n">
        <v>0.3</v>
      </c>
      <c r="D16163" s="13" t="n">
        <v>24.2595</v>
      </c>
      <c r="E16163" s="13" t="n">
        <v>0.000725</v>
      </c>
      <c r="F16163" s="14" t="n">
        <v>0</v>
      </c>
    </row>
    <row r="16164" customFormat="false" ht="18" hidden="false" customHeight="true" outlineLevel="0" collapsed="false">
      <c r="A16164" s="13" t="n">
        <v>11.657579</v>
      </c>
      <c r="B16164" s="14" t="n">
        <v>0</v>
      </c>
      <c r="C16164" s="13" t="n">
        <v>0.3</v>
      </c>
      <c r="D16164" s="13" t="n">
        <v>24.2595</v>
      </c>
      <c r="E16164" s="13" t="n">
        <v>0.002444</v>
      </c>
      <c r="F16164" s="14" t="n">
        <v>0</v>
      </c>
    </row>
    <row r="16165" customFormat="false" ht="18" hidden="false" customHeight="true" outlineLevel="0" collapsed="false">
      <c r="A16165" s="13" t="n">
        <v>11.683423</v>
      </c>
      <c r="B16165" s="14" t="n">
        <v>0</v>
      </c>
      <c r="C16165" s="13" t="n">
        <v>0.3</v>
      </c>
      <c r="D16165" s="13" t="n">
        <v>24.2595</v>
      </c>
      <c r="E16165" s="13" t="n">
        <v>0.003342</v>
      </c>
      <c r="F16165" s="14" t="n">
        <v>0</v>
      </c>
    </row>
    <row r="16166" customFormat="false" ht="18" hidden="false" customHeight="true" outlineLevel="0" collapsed="false">
      <c r="A16166" s="13" t="n">
        <v>11.709318</v>
      </c>
      <c r="B16166" s="14" t="n">
        <v>0</v>
      </c>
      <c r="C16166" s="13" t="n">
        <v>0.3</v>
      </c>
      <c r="D16166" s="13" t="n">
        <v>24.2595</v>
      </c>
      <c r="E16166" s="13" t="n">
        <v>0.002788</v>
      </c>
      <c r="F16166" s="14" t="n">
        <v>0</v>
      </c>
    </row>
    <row r="16167" customFormat="false" ht="18" hidden="false" customHeight="true" outlineLevel="0" collapsed="false">
      <c r="A16167" s="13" t="n">
        <v>11.735065</v>
      </c>
      <c r="B16167" s="14" t="n">
        <v>0</v>
      </c>
      <c r="C16167" s="13" t="n">
        <v>0.3</v>
      </c>
      <c r="D16167" s="13" t="n">
        <v>24.2595</v>
      </c>
      <c r="E16167" s="13" t="n">
        <v>0.000729</v>
      </c>
      <c r="F16167" s="14" t="n">
        <v>0</v>
      </c>
    </row>
    <row r="16168" customFormat="false" ht="18" hidden="false" customHeight="true" outlineLevel="0" collapsed="false">
      <c r="A16168" s="13" t="n">
        <v>11.76085</v>
      </c>
      <c r="B16168" s="14" t="n">
        <v>0</v>
      </c>
      <c r="C16168" s="13" t="n">
        <v>0.3</v>
      </c>
      <c r="D16168" s="13" t="n">
        <v>24.2595</v>
      </c>
      <c r="E16168" s="13" t="n">
        <v>0.001283</v>
      </c>
      <c r="F16168" s="14" t="n">
        <v>0</v>
      </c>
    </row>
    <row r="16169" customFormat="false" ht="18" hidden="false" customHeight="true" outlineLevel="0" collapsed="false">
      <c r="A16169" s="13" t="n">
        <v>11.786417</v>
      </c>
      <c r="B16169" s="14" t="n">
        <v>0</v>
      </c>
      <c r="C16169" s="13" t="n">
        <v>0.3</v>
      </c>
      <c r="D16169" s="13" t="n">
        <v>24.2595</v>
      </c>
      <c r="E16169" s="13" t="n">
        <v>0.002657</v>
      </c>
      <c r="F16169" s="14" t="n">
        <v>0</v>
      </c>
    </row>
    <row r="16170" customFormat="false" ht="18" hidden="false" customHeight="true" outlineLevel="0" collapsed="false">
      <c r="A16170" s="13" t="n">
        <v>11.812126</v>
      </c>
      <c r="B16170" s="14" t="n">
        <v>0</v>
      </c>
      <c r="C16170" s="13" t="n">
        <v>0.3</v>
      </c>
      <c r="D16170" s="13" t="n">
        <v>24.2595</v>
      </c>
      <c r="E16170" s="13" t="n">
        <v>0.002762</v>
      </c>
      <c r="F16170" s="14" t="n">
        <v>0</v>
      </c>
    </row>
    <row r="16171" customFormat="false" ht="18" hidden="false" customHeight="true" outlineLevel="0" collapsed="false">
      <c r="A16171" s="13" t="n">
        <v>11.837625</v>
      </c>
      <c r="B16171" s="14" t="n">
        <v>0</v>
      </c>
      <c r="C16171" s="13" t="n">
        <v>0.3</v>
      </c>
      <c r="D16171" s="13" t="n">
        <v>24.2595</v>
      </c>
      <c r="E16171" s="13" t="n">
        <v>0.001822</v>
      </c>
      <c r="F16171" s="14" t="n">
        <v>0</v>
      </c>
    </row>
    <row r="16172" customFormat="false" ht="18" hidden="false" customHeight="true" outlineLevel="0" collapsed="false">
      <c r="A16172" s="13" t="n">
        <v>11.863232</v>
      </c>
      <c r="B16172" s="14" t="n">
        <v>0</v>
      </c>
      <c r="C16172" s="13" t="n">
        <v>0.3</v>
      </c>
      <c r="D16172" s="13" t="n">
        <v>24.2595</v>
      </c>
      <c r="E16172" s="13" t="n">
        <v>1.7E-005</v>
      </c>
      <c r="F16172" s="14" t="n">
        <v>0</v>
      </c>
    </row>
    <row r="16173" customFormat="false" ht="18" hidden="false" customHeight="true" outlineLevel="0" collapsed="false">
      <c r="A16173" s="13" t="n">
        <v>11.888672</v>
      </c>
      <c r="B16173" s="14" t="n">
        <v>0</v>
      </c>
      <c r="C16173" s="13" t="n">
        <v>0.3</v>
      </c>
      <c r="D16173" s="13" t="n">
        <v>24.2595</v>
      </c>
      <c r="E16173" s="13" t="n">
        <v>0.001737</v>
      </c>
      <c r="F16173" s="14" t="n">
        <v>0</v>
      </c>
    </row>
    <row r="16174" customFormat="false" ht="18" hidden="false" customHeight="true" outlineLevel="0" collapsed="false">
      <c r="A16174" s="13" t="n">
        <v>11.914179</v>
      </c>
      <c r="B16174" s="14" t="n">
        <v>0</v>
      </c>
      <c r="C16174" s="13" t="n">
        <v>0.3</v>
      </c>
      <c r="D16174" s="13" t="n">
        <v>24.2595</v>
      </c>
      <c r="E16174" s="13" t="n">
        <v>0.002478</v>
      </c>
      <c r="F16174" s="14" t="n">
        <v>0</v>
      </c>
    </row>
    <row r="16175" customFormat="false" ht="18" hidden="false" customHeight="true" outlineLevel="0" collapsed="false">
      <c r="A16175" s="13" t="n">
        <v>11.939481</v>
      </c>
      <c r="B16175" s="14" t="n">
        <v>0</v>
      </c>
      <c r="C16175" s="13" t="n">
        <v>0.3</v>
      </c>
      <c r="D16175" s="13" t="n">
        <v>24.246</v>
      </c>
      <c r="E16175" s="13" t="n">
        <v>0.002472</v>
      </c>
      <c r="F16175" s="14" t="n">
        <v>0</v>
      </c>
    </row>
    <row r="16176" customFormat="false" ht="18" hidden="false" customHeight="true" outlineLevel="0" collapsed="false">
      <c r="A16176" s="13" t="n">
        <v>11.964992</v>
      </c>
      <c r="B16176" s="14" t="n">
        <v>0</v>
      </c>
      <c r="C16176" s="13" t="n">
        <v>0.3</v>
      </c>
      <c r="D16176" s="13" t="n">
        <v>24.21855</v>
      </c>
      <c r="E16176" s="13" t="n">
        <v>0.001084</v>
      </c>
      <c r="F16176" s="14" t="n">
        <v>0</v>
      </c>
    </row>
    <row r="16177" customFormat="false" ht="18" hidden="false" customHeight="true" outlineLevel="0" collapsed="false">
      <c r="A16177" s="13" t="n">
        <v>11.991032</v>
      </c>
      <c r="B16177" s="14" t="n">
        <v>0</v>
      </c>
      <c r="C16177" s="13" t="n">
        <v>0.3</v>
      </c>
      <c r="D16177" s="13" t="n">
        <v>24.17715</v>
      </c>
      <c r="E16177" s="13" t="n">
        <v>0.000727</v>
      </c>
      <c r="F16177" s="14" t="n">
        <v>0</v>
      </c>
    </row>
    <row r="16178" customFormat="false" ht="18" hidden="false" customHeight="true" outlineLevel="0" collapsed="false">
      <c r="A16178" s="13" t="n">
        <v>12.01689</v>
      </c>
      <c r="B16178" s="14" t="n">
        <v>0</v>
      </c>
      <c r="C16178" s="13" t="n">
        <v>0.3</v>
      </c>
      <c r="D16178" s="13" t="n">
        <v>24.0948</v>
      </c>
      <c r="E16178" s="13" t="n">
        <v>0.00171</v>
      </c>
      <c r="F16178" s="14" t="n">
        <v>0</v>
      </c>
    </row>
    <row r="16179" customFormat="false" ht="18" hidden="false" customHeight="true" outlineLevel="0" collapsed="false">
      <c r="A16179" s="13" t="n">
        <v>12.042826</v>
      </c>
      <c r="B16179" s="14" t="n">
        <v>0</v>
      </c>
      <c r="C16179" s="13" t="n">
        <v>0.3</v>
      </c>
      <c r="D16179" s="13" t="n">
        <v>24.02595</v>
      </c>
      <c r="E16179" s="13" t="n">
        <v>0.002281</v>
      </c>
      <c r="F16179" s="14" t="n">
        <v>0</v>
      </c>
    </row>
    <row r="16180" customFormat="false" ht="18" hidden="false" customHeight="true" outlineLevel="0" collapsed="false">
      <c r="A16180" s="13" t="n">
        <v>12.068479</v>
      </c>
      <c r="B16180" s="14" t="n">
        <v>0</v>
      </c>
      <c r="C16180" s="13" t="n">
        <v>0.3</v>
      </c>
      <c r="D16180" s="13" t="n">
        <v>23.97105</v>
      </c>
      <c r="E16180" s="13" t="n">
        <v>0.001719</v>
      </c>
      <c r="F16180" s="14" t="n">
        <v>0</v>
      </c>
    </row>
    <row r="16181" customFormat="false" ht="18" hidden="false" customHeight="true" outlineLevel="0" collapsed="false">
      <c r="A16181" s="13" t="n">
        <v>12.094322</v>
      </c>
      <c r="B16181" s="14" t="n">
        <v>0</v>
      </c>
      <c r="C16181" s="13" t="n">
        <v>0.3</v>
      </c>
      <c r="D16181" s="13" t="n">
        <v>23.8338</v>
      </c>
      <c r="E16181" s="13" t="n">
        <v>0.000429</v>
      </c>
      <c r="F16181" s="14" t="n">
        <v>0</v>
      </c>
    </row>
    <row r="16182" customFormat="false" ht="18" hidden="false" customHeight="true" outlineLevel="0" collapsed="false">
      <c r="A16182" s="13" t="n">
        <v>12.119927</v>
      </c>
      <c r="B16182" s="14" t="n">
        <v>0</v>
      </c>
      <c r="C16182" s="13" t="n">
        <v>0.3</v>
      </c>
      <c r="D16182" s="13" t="n">
        <v>23.6142</v>
      </c>
      <c r="E16182" s="13" t="n">
        <v>0.001117</v>
      </c>
      <c r="F16182" s="14" t="n">
        <v>0</v>
      </c>
    </row>
    <row r="16183" customFormat="false" ht="18" hidden="false" customHeight="true" outlineLevel="0" collapsed="false">
      <c r="A16183" s="13" t="n">
        <v>12.14567</v>
      </c>
      <c r="B16183" s="14" t="n">
        <v>0</v>
      </c>
      <c r="C16183" s="13" t="n">
        <v>0.3</v>
      </c>
      <c r="D16183" s="13" t="n">
        <v>23.1885</v>
      </c>
      <c r="E16183" s="13" t="n">
        <v>0.002038</v>
      </c>
      <c r="F16183" s="14" t="n">
        <v>0</v>
      </c>
    </row>
    <row r="16184" customFormat="false" ht="18" hidden="false" customHeight="true" outlineLevel="0" collapsed="false">
      <c r="A16184" s="13" t="n">
        <v>12.171176</v>
      </c>
      <c r="B16184" s="14" t="n">
        <v>0</v>
      </c>
      <c r="C16184" s="13" t="n">
        <v>0.3</v>
      </c>
      <c r="D16184" s="13" t="n">
        <v>22.7214</v>
      </c>
      <c r="E16184" s="13" t="n">
        <v>0.001925</v>
      </c>
      <c r="F16184" s="14" t="n">
        <v>0</v>
      </c>
    </row>
    <row r="16185" customFormat="false" ht="18" hidden="false" customHeight="true" outlineLevel="0" collapsed="false">
      <c r="A16185" s="13" t="n">
        <v>12.196855</v>
      </c>
      <c r="B16185" s="14" t="n">
        <v>0</v>
      </c>
      <c r="C16185" s="13" t="n">
        <v>0.3</v>
      </c>
      <c r="D16185" s="13" t="n">
        <v>21.89745</v>
      </c>
      <c r="E16185" s="13" t="n">
        <v>0.001042</v>
      </c>
      <c r="F16185" s="14" t="n">
        <v>0</v>
      </c>
    </row>
    <row r="16186" customFormat="false" ht="18" hidden="false" customHeight="true" outlineLevel="0" collapsed="false">
      <c r="A16186" s="13" t="n">
        <v>12.222304</v>
      </c>
      <c r="B16186" s="14" t="n">
        <v>0</v>
      </c>
      <c r="C16186" s="13" t="n">
        <v>0.3</v>
      </c>
      <c r="D16186" s="13" t="n">
        <v>21.0321</v>
      </c>
      <c r="E16186" s="13" t="n">
        <v>0.000345</v>
      </c>
      <c r="F16186" s="14" t="n">
        <v>0</v>
      </c>
    </row>
    <row r="16187" customFormat="false" ht="18" hidden="false" customHeight="true" outlineLevel="0" collapsed="false">
      <c r="A16187" s="13" t="n">
        <v>12.247889</v>
      </c>
      <c r="B16187" s="14" t="n">
        <v>0</v>
      </c>
      <c r="C16187" s="13" t="n">
        <v>0.3</v>
      </c>
      <c r="D16187" s="13" t="n">
        <v>19.52145</v>
      </c>
      <c r="E16187" s="13" t="n">
        <v>0.001404</v>
      </c>
      <c r="F16187" s="14" t="n">
        <v>0</v>
      </c>
    </row>
    <row r="16188" customFormat="false" ht="18" hidden="false" customHeight="true" outlineLevel="0" collapsed="false">
      <c r="A16188" s="13" t="n">
        <v>12.273238</v>
      </c>
      <c r="B16188" s="14" t="n">
        <v>0</v>
      </c>
      <c r="C16188" s="13" t="n">
        <v>0.3</v>
      </c>
      <c r="D16188" s="13" t="n">
        <v>18.0522</v>
      </c>
      <c r="E16188" s="13" t="n">
        <v>0.001778</v>
      </c>
      <c r="F16188" s="14" t="n">
        <v>0</v>
      </c>
    </row>
    <row r="16189" customFormat="false" ht="18" hidden="false" customHeight="true" outlineLevel="0" collapsed="false">
      <c r="A16189" s="13" t="n">
        <v>12.298769</v>
      </c>
      <c r="B16189" s="14" t="n">
        <v>0</v>
      </c>
      <c r="C16189" s="13" t="n">
        <v>0.3</v>
      </c>
      <c r="D16189" s="13" t="n">
        <v>15.9786</v>
      </c>
      <c r="E16189" s="13" t="n">
        <v>0.001472</v>
      </c>
      <c r="F16189" s="14" t="n">
        <v>0</v>
      </c>
    </row>
    <row r="16190" customFormat="false" ht="18" hidden="false" customHeight="true" outlineLevel="0" collapsed="false">
      <c r="A16190" s="13" t="n">
        <v>12.324789</v>
      </c>
      <c r="B16190" s="14" t="n">
        <v>0</v>
      </c>
      <c r="C16190" s="13" t="n">
        <v>0.3</v>
      </c>
      <c r="D16190" s="13" t="n">
        <v>14.1795</v>
      </c>
      <c r="E16190" s="13" t="n">
        <v>0.00078</v>
      </c>
      <c r="F16190" s="14" t="n">
        <v>0</v>
      </c>
    </row>
    <row r="16191" customFormat="false" ht="18" hidden="false" customHeight="true" outlineLevel="0" collapsed="false">
      <c r="A16191" s="13" t="n">
        <v>12.350603</v>
      </c>
      <c r="B16191" s="14" t="n">
        <v>0</v>
      </c>
      <c r="C16191" s="13" t="n">
        <v>0.3</v>
      </c>
      <c r="D16191" s="13" t="n">
        <v>11.8449</v>
      </c>
      <c r="E16191" s="13" t="n">
        <v>0.000874</v>
      </c>
      <c r="F16191" s="14" t="n">
        <v>0</v>
      </c>
    </row>
    <row r="16192" customFormat="false" ht="18" hidden="false" customHeight="true" outlineLevel="0" collapsed="false">
      <c r="A16192" s="13" t="n">
        <v>12.376539</v>
      </c>
      <c r="B16192" s="14" t="n">
        <v>0</v>
      </c>
      <c r="C16192" s="13" t="n">
        <v>0.3</v>
      </c>
      <c r="D16192" s="13" t="n">
        <v>9.07065</v>
      </c>
      <c r="E16192" s="13" t="n">
        <v>0.00182</v>
      </c>
      <c r="F16192" s="14" t="n">
        <v>0</v>
      </c>
    </row>
    <row r="16193" customFormat="false" ht="18" hidden="false" customHeight="true" outlineLevel="0" collapsed="false">
      <c r="A16193" s="13" t="n">
        <v>12.402238</v>
      </c>
      <c r="B16193" s="14" t="n">
        <v>0</v>
      </c>
      <c r="C16193" s="13" t="n">
        <v>0.3</v>
      </c>
      <c r="D16193" s="13" t="n">
        <v>7.36785</v>
      </c>
      <c r="E16193" s="13" t="n">
        <v>0.002268</v>
      </c>
      <c r="F16193" s="14" t="n">
        <v>0</v>
      </c>
    </row>
    <row r="16194" customFormat="false" ht="18" hidden="false" customHeight="true" outlineLevel="0" collapsed="false">
      <c r="A16194" s="13" t="n">
        <v>12.428044</v>
      </c>
      <c r="B16194" s="14" t="n">
        <v>0</v>
      </c>
      <c r="C16194" s="13" t="n">
        <v>0.3</v>
      </c>
      <c r="D16194" s="13" t="n">
        <v>5.40405</v>
      </c>
      <c r="E16194" s="13" t="n">
        <v>0.001458</v>
      </c>
      <c r="F16194" s="14" t="n">
        <v>0</v>
      </c>
    </row>
    <row r="16195" customFormat="false" ht="18" hidden="false" customHeight="true" outlineLevel="0" collapsed="false">
      <c r="A16195" s="13" t="n">
        <v>12.453615</v>
      </c>
      <c r="B16195" s="14" t="n">
        <v>0</v>
      </c>
      <c r="C16195" s="13" t="n">
        <v>0.3</v>
      </c>
      <c r="D16195" s="13" t="n">
        <v>4.0446</v>
      </c>
      <c r="E16195" s="13" t="n">
        <v>0.000205</v>
      </c>
      <c r="F16195" s="14" t="n">
        <v>0</v>
      </c>
    </row>
    <row r="16196" customFormat="false" ht="18" hidden="false" customHeight="true" outlineLevel="0" collapsed="false">
      <c r="A16196" s="13" t="n">
        <v>12.479348</v>
      </c>
      <c r="B16196" s="14" t="n">
        <v>0</v>
      </c>
      <c r="C16196" s="13" t="n">
        <v>0.3</v>
      </c>
      <c r="D16196" s="13" t="n">
        <v>2.53395</v>
      </c>
      <c r="E16196" s="13" t="n">
        <v>0.00054</v>
      </c>
      <c r="F16196" s="14" t="n">
        <v>0</v>
      </c>
    </row>
    <row r="16197" customFormat="false" ht="18" hidden="false" customHeight="true" outlineLevel="0" collapsed="false">
      <c r="A16197" s="13" t="n">
        <v>12.504884</v>
      </c>
      <c r="B16197" s="14" t="n">
        <v>0</v>
      </c>
      <c r="C16197" s="13" t="n">
        <v>0.3</v>
      </c>
      <c r="D16197" s="13" t="n">
        <v>1.58625</v>
      </c>
      <c r="E16197" s="13" t="n">
        <v>0.001132</v>
      </c>
      <c r="F16197" s="14" t="n">
        <v>0</v>
      </c>
    </row>
    <row r="16198" customFormat="false" ht="18" hidden="false" customHeight="true" outlineLevel="0" collapsed="false">
      <c r="A16198" s="13" t="n">
        <v>12.53051</v>
      </c>
      <c r="B16198" s="14" t="n">
        <v>0</v>
      </c>
      <c r="C16198" s="13" t="n">
        <v>0.3</v>
      </c>
      <c r="D16198" s="13" t="n">
        <v>0.74835</v>
      </c>
      <c r="E16198" s="13" t="n">
        <v>0.000934</v>
      </c>
      <c r="F16198" s="14" t="n">
        <v>0</v>
      </c>
    </row>
    <row r="16199" customFormat="false" ht="18" hidden="false" customHeight="true" outlineLevel="0" collapsed="false">
      <c r="A16199" s="13" t="n">
        <v>12.556075</v>
      </c>
      <c r="B16199" s="14" t="n">
        <v>0</v>
      </c>
      <c r="C16199" s="13" t="n">
        <v>0.3</v>
      </c>
      <c r="D16199" s="13" t="n">
        <v>0.3915</v>
      </c>
      <c r="E16199" s="13" t="n">
        <v>0.000686</v>
      </c>
      <c r="F16199" s="14" t="n">
        <v>0</v>
      </c>
    </row>
    <row r="16200" customFormat="false" ht="18" hidden="false" customHeight="true" outlineLevel="0" collapsed="false">
      <c r="A16200" s="13" t="n">
        <v>12.581764</v>
      </c>
      <c r="B16200" s="14" t="n">
        <v>0</v>
      </c>
      <c r="C16200" s="13" t="n">
        <v>0.3</v>
      </c>
      <c r="D16200" s="13" t="n">
        <v>0.21285</v>
      </c>
      <c r="E16200" s="13" t="n">
        <v>0.000121</v>
      </c>
      <c r="F16200" s="14" t="n">
        <v>0</v>
      </c>
    </row>
    <row r="16201" customFormat="false" ht="18" hidden="false" customHeight="true" outlineLevel="0" collapsed="false">
      <c r="A16201" s="13" t="n">
        <v>12.607864</v>
      </c>
      <c r="B16201" s="14" t="n">
        <v>0</v>
      </c>
      <c r="C16201" s="13" t="n">
        <v>0.3</v>
      </c>
      <c r="D16201" s="13" t="n">
        <v>0.1854</v>
      </c>
      <c r="E16201" s="13" t="n">
        <v>0.000689</v>
      </c>
      <c r="F16201" s="14" t="n">
        <v>0</v>
      </c>
    </row>
    <row r="16202" customFormat="false" ht="18" hidden="false" customHeight="true" outlineLevel="0" collapsed="false">
      <c r="A16202" s="13" t="n">
        <v>12.633748</v>
      </c>
      <c r="B16202" s="14" t="n">
        <v>0</v>
      </c>
      <c r="C16202" s="13" t="n">
        <v>0.3</v>
      </c>
      <c r="D16202" s="13" t="n">
        <v>0.1854</v>
      </c>
      <c r="E16202" s="13" t="n">
        <v>0.001192</v>
      </c>
      <c r="F16202" s="14" t="n">
        <v>0</v>
      </c>
    </row>
    <row r="16203" customFormat="false" ht="18" hidden="false" customHeight="true" outlineLevel="0" collapsed="false">
      <c r="A16203" s="13" t="n">
        <v>12.659816</v>
      </c>
      <c r="B16203" s="14" t="n">
        <v>0</v>
      </c>
      <c r="C16203" s="13" t="n">
        <v>0.3</v>
      </c>
      <c r="D16203" s="13" t="n">
        <v>0.1854</v>
      </c>
      <c r="E16203" s="13" t="n">
        <v>0.001057</v>
      </c>
      <c r="F16203" s="14" t="n">
        <v>0</v>
      </c>
    </row>
    <row r="16204" customFormat="false" ht="18" hidden="false" customHeight="true" outlineLevel="0" collapsed="false">
      <c r="A16204" s="13" t="n">
        <v>12.685656</v>
      </c>
      <c r="B16204" s="14" t="n">
        <v>0</v>
      </c>
      <c r="C16204" s="13" t="n">
        <v>0.3</v>
      </c>
      <c r="D16204" s="13" t="n">
        <v>0.1854</v>
      </c>
      <c r="E16204" s="13" t="n">
        <v>0.000601</v>
      </c>
      <c r="F16204" s="14" t="n">
        <v>0</v>
      </c>
    </row>
    <row r="16205" customFormat="false" ht="18" hidden="false" customHeight="true" outlineLevel="0" collapsed="false">
      <c r="A16205" s="13" t="n">
        <v>12.711471</v>
      </c>
      <c r="B16205" s="14" t="n">
        <v>0</v>
      </c>
      <c r="C16205" s="13" t="n">
        <v>0.3</v>
      </c>
      <c r="D16205" s="13" t="n">
        <v>0.1854</v>
      </c>
      <c r="E16205" s="13" t="n">
        <v>0.000254</v>
      </c>
      <c r="F16205" s="14" t="n">
        <v>0</v>
      </c>
    </row>
    <row r="16206" customFormat="false" ht="18" hidden="false" customHeight="true" outlineLevel="0" collapsed="false">
      <c r="A16206" s="13" t="n">
        <v>12.737027</v>
      </c>
      <c r="B16206" s="14" t="n">
        <v>0</v>
      </c>
      <c r="C16206" s="13" t="n">
        <v>0.3</v>
      </c>
      <c r="D16206" s="13" t="n">
        <v>0.1854</v>
      </c>
      <c r="E16206" s="13" t="n">
        <v>0.000858</v>
      </c>
      <c r="F16206" s="14" t="n">
        <v>0</v>
      </c>
    </row>
    <row r="16207" customFormat="false" ht="18" hidden="false" customHeight="true" outlineLevel="0" collapsed="false">
      <c r="A16207" s="13" t="n">
        <v>12.762911</v>
      </c>
      <c r="B16207" s="14" t="n">
        <v>0</v>
      </c>
      <c r="C16207" s="13" t="n">
        <v>0.3</v>
      </c>
      <c r="D16207" s="13" t="n">
        <v>0.1854</v>
      </c>
      <c r="E16207" s="13" t="n">
        <v>0.001</v>
      </c>
      <c r="F16207" s="14" t="n">
        <v>0</v>
      </c>
    </row>
    <row r="16208" customFormat="false" ht="18" hidden="false" customHeight="true" outlineLevel="0" collapsed="false">
      <c r="A16208" s="13" t="n">
        <v>12.78864</v>
      </c>
      <c r="B16208" s="14" t="n">
        <v>0</v>
      </c>
      <c r="C16208" s="13" t="n">
        <v>0.3</v>
      </c>
      <c r="D16208" s="13" t="n">
        <v>0.1854</v>
      </c>
      <c r="E16208" s="13" t="n">
        <v>0.000674</v>
      </c>
      <c r="F16208" s="14" t="n">
        <v>0</v>
      </c>
    </row>
    <row r="16209" customFormat="false" ht="18" hidden="false" customHeight="true" outlineLevel="0" collapsed="false">
      <c r="A16209" s="13" t="n">
        <v>12.814297</v>
      </c>
      <c r="B16209" s="14" t="n">
        <v>0</v>
      </c>
      <c r="C16209" s="13" t="n">
        <v>0.3</v>
      </c>
      <c r="D16209" s="13" t="n">
        <v>0.144</v>
      </c>
      <c r="E16209" s="13" t="n">
        <v>0.000242</v>
      </c>
      <c r="F16209" s="14" t="n">
        <v>0</v>
      </c>
    </row>
    <row r="16210" customFormat="false" ht="18" hidden="false" customHeight="true" outlineLevel="0" collapsed="false">
      <c r="A16210" s="13" t="n">
        <v>12.839744</v>
      </c>
      <c r="B16210" s="14" t="n">
        <v>0</v>
      </c>
      <c r="C16210" s="13" t="n">
        <v>0.3</v>
      </c>
      <c r="D16210" s="13" t="n">
        <v>0.06165</v>
      </c>
      <c r="E16210" s="13" t="n">
        <v>0.00046</v>
      </c>
      <c r="F16210" s="14" t="n">
        <v>0</v>
      </c>
    </row>
    <row r="16211" customFormat="false" ht="18" hidden="false" customHeight="true" outlineLevel="0" collapsed="false">
      <c r="A16211" s="13" t="n">
        <v>12.86542</v>
      </c>
      <c r="B16211" s="14" t="n">
        <v>0</v>
      </c>
      <c r="C16211" s="13" t="n">
        <v>0.3</v>
      </c>
      <c r="D16211" s="13" t="n">
        <v>-0.11655</v>
      </c>
      <c r="E16211" s="13" t="n">
        <v>0.000659</v>
      </c>
      <c r="F16211" s="14" t="n">
        <v>0</v>
      </c>
    </row>
    <row r="16212" customFormat="false" ht="18" hidden="false" customHeight="true" outlineLevel="0" collapsed="false">
      <c r="A16212" s="13" t="n">
        <v>12.891479</v>
      </c>
      <c r="B16212" s="14" t="n">
        <v>0</v>
      </c>
      <c r="C16212" s="13" t="n">
        <v>0.3</v>
      </c>
      <c r="D16212" s="13" t="n">
        <v>-0.3366</v>
      </c>
      <c r="E16212" s="13" t="n">
        <v>0.000741</v>
      </c>
      <c r="F16212" s="14" t="n">
        <v>0</v>
      </c>
    </row>
    <row r="16213" customFormat="false" ht="18" hidden="false" customHeight="true" outlineLevel="0" collapsed="false">
      <c r="A16213" s="13" t="n">
        <v>12.917322</v>
      </c>
      <c r="B16213" s="14" t="n">
        <v>0</v>
      </c>
      <c r="C16213" s="13" t="n">
        <v>0.3</v>
      </c>
      <c r="D16213" s="13" t="n">
        <v>-0.7074</v>
      </c>
      <c r="E16213" s="13" t="n">
        <v>0.000649</v>
      </c>
      <c r="F16213" s="14" t="n">
        <v>0</v>
      </c>
    </row>
    <row r="16214" customFormat="false" ht="18" hidden="false" customHeight="true" outlineLevel="0" collapsed="false">
      <c r="A16214" s="13" t="n">
        <v>12.943373</v>
      </c>
      <c r="B16214" s="14" t="n">
        <v>0</v>
      </c>
      <c r="C16214" s="13" t="n">
        <v>0.3</v>
      </c>
      <c r="D16214" s="13" t="n">
        <v>-1.28385</v>
      </c>
      <c r="E16214" s="13" t="n">
        <v>0.000479</v>
      </c>
      <c r="F16214" s="14" t="n">
        <v>0</v>
      </c>
    </row>
    <row r="16215" customFormat="false" ht="18" hidden="false" customHeight="true" outlineLevel="0" collapsed="false">
      <c r="A16215" s="13" t="n">
        <v>12.969255</v>
      </c>
      <c r="B16215" s="14" t="n">
        <v>0</v>
      </c>
      <c r="C16215" s="13" t="n">
        <v>0.3</v>
      </c>
      <c r="D16215" s="13" t="n">
        <v>-1.80585</v>
      </c>
      <c r="E16215" s="13" t="n">
        <v>4.3E-005</v>
      </c>
      <c r="F16215" s="14" t="n">
        <v>0</v>
      </c>
    </row>
    <row r="16216" customFormat="false" ht="18" hidden="false" customHeight="true" outlineLevel="0" collapsed="false">
      <c r="A16216" s="13" t="n">
        <v>12.995185</v>
      </c>
      <c r="B16216" s="14" t="n">
        <v>0</v>
      </c>
      <c r="C16216" s="13" t="n">
        <v>0.3</v>
      </c>
      <c r="D16216" s="13" t="n">
        <v>-2.49255</v>
      </c>
      <c r="E16216" s="13" t="n">
        <v>0.000315</v>
      </c>
      <c r="F16216" s="14" t="n">
        <v>0</v>
      </c>
    </row>
    <row r="16217" customFormat="false" ht="18" hidden="false" customHeight="true" outlineLevel="0" collapsed="false">
      <c r="A16217" s="13" t="n">
        <v>13.020963</v>
      </c>
      <c r="B16217" s="14" t="n">
        <v>0</v>
      </c>
      <c r="C16217" s="13" t="n">
        <v>0.3</v>
      </c>
      <c r="D16217" s="13" t="n">
        <v>-3.0969</v>
      </c>
      <c r="E16217" s="13" t="n">
        <v>0.000208</v>
      </c>
      <c r="F16217" s="14" t="n">
        <v>0</v>
      </c>
    </row>
    <row r="16218" customFormat="false" ht="18" hidden="false" customHeight="true" outlineLevel="0" collapsed="false">
      <c r="A16218" s="13" t="n">
        <v>13.046642</v>
      </c>
      <c r="B16218" s="14" t="n">
        <v>0</v>
      </c>
      <c r="C16218" s="13" t="n">
        <v>0.3</v>
      </c>
      <c r="D16218" s="13" t="n">
        <v>-3.76965</v>
      </c>
      <c r="E16218" s="13" t="n">
        <v>4.2E-005</v>
      </c>
      <c r="F16218" s="14" t="n">
        <v>0</v>
      </c>
    </row>
    <row r="16219" customFormat="false" ht="18" hidden="false" customHeight="true" outlineLevel="0" collapsed="false">
      <c r="A16219" s="13" t="n">
        <v>13.072095</v>
      </c>
      <c r="B16219" s="14" t="n">
        <v>0</v>
      </c>
      <c r="C16219" s="13" t="n">
        <v>0.3</v>
      </c>
      <c r="D16219" s="13" t="n">
        <v>-4.374</v>
      </c>
      <c r="E16219" s="13" t="n">
        <v>0.000194</v>
      </c>
      <c r="F16219" s="14" t="n">
        <v>0</v>
      </c>
    </row>
    <row r="16220" customFormat="false" ht="18" hidden="false" customHeight="true" outlineLevel="0" collapsed="false">
      <c r="A16220" s="13" t="n">
        <v>13.097866</v>
      </c>
      <c r="B16220" s="14" t="n">
        <v>0</v>
      </c>
      <c r="C16220" s="14" t="n">
        <v>0</v>
      </c>
      <c r="D16220" s="13" t="n">
        <v>-4.9509</v>
      </c>
      <c r="E16220" s="13" t="n">
        <v>0.001532</v>
      </c>
      <c r="F16220" s="14" t="n">
        <v>0</v>
      </c>
    </row>
    <row r="16221" customFormat="false" ht="18" hidden="false" customHeight="true" outlineLevel="0" collapsed="false">
      <c r="A16221" s="13" t="n">
        <v>13.123993</v>
      </c>
      <c r="B16221" s="13" t="n">
        <v>0.011902</v>
      </c>
      <c r="C16221" s="14" t="n">
        <v>0</v>
      </c>
      <c r="D16221" s="13" t="n">
        <v>-5.47245</v>
      </c>
      <c r="E16221" s="13" t="n">
        <v>0.008424</v>
      </c>
      <c r="F16221" s="14" t="n">
        <v>0</v>
      </c>
    </row>
    <row r="16222" customFormat="false" ht="18" hidden="false" customHeight="true" outlineLevel="0" collapsed="false">
      <c r="A16222" s="13" t="n">
        <v>13.14985</v>
      </c>
      <c r="B16222" s="13" t="n">
        <v>0.019837</v>
      </c>
      <c r="C16222" s="14" t="n">
        <v>0</v>
      </c>
      <c r="D16222" s="13" t="n">
        <v>-6.14565</v>
      </c>
      <c r="E16222" s="13" t="n">
        <v>0.009778</v>
      </c>
      <c r="F16222" s="14" t="n">
        <v>0</v>
      </c>
    </row>
    <row r="16223" customFormat="false" ht="18" hidden="false" customHeight="true" outlineLevel="0" collapsed="false">
      <c r="A16223" s="13" t="n">
        <v>13.175992</v>
      </c>
      <c r="B16223" s="13" t="n">
        <v>0.027771</v>
      </c>
      <c r="C16223" s="14" t="n">
        <v>0</v>
      </c>
      <c r="D16223" s="13" t="n">
        <v>-6.8598</v>
      </c>
      <c r="E16223" s="13" t="n">
        <v>0.056181</v>
      </c>
      <c r="F16223" s="14" t="n">
        <v>0</v>
      </c>
    </row>
    <row r="16224" customFormat="false" ht="18" hidden="false" customHeight="true" outlineLevel="0" collapsed="false">
      <c r="A16224" s="13" t="n">
        <v>13.201877</v>
      </c>
      <c r="B16224" s="13" t="n">
        <v>0.035706</v>
      </c>
      <c r="C16224" s="14" t="n">
        <v>0</v>
      </c>
      <c r="D16224" s="13" t="n">
        <v>-7.3404</v>
      </c>
      <c r="E16224" s="13" t="n">
        <v>0.07244</v>
      </c>
      <c r="F16224" s="14" t="n">
        <v>0</v>
      </c>
    </row>
    <row r="16225" customFormat="false" ht="18" hidden="false" customHeight="true" outlineLevel="0" collapsed="false">
      <c r="A16225" s="13" t="n">
        <v>13.227899</v>
      </c>
      <c r="B16225" s="13" t="n">
        <v>0.043656</v>
      </c>
      <c r="C16225" s="14" t="n">
        <v>0</v>
      </c>
      <c r="D16225" s="13" t="n">
        <v>-7.99965</v>
      </c>
      <c r="E16225" s="13" t="n">
        <v>0.12693</v>
      </c>
      <c r="F16225" s="14" t="n">
        <v>0</v>
      </c>
    </row>
    <row r="16226" customFormat="false" ht="18" hidden="false" customHeight="true" outlineLevel="0" collapsed="false">
      <c r="A16226" s="13" t="n">
        <v>13.253672</v>
      </c>
      <c r="B16226" s="13" t="n">
        <v>0.051591</v>
      </c>
      <c r="C16226" s="14" t="n">
        <v>0</v>
      </c>
      <c r="D16226" s="13" t="n">
        <v>-8.48025</v>
      </c>
      <c r="E16226" s="13" t="n">
        <v>0.1757</v>
      </c>
      <c r="F16226" s="14" t="n">
        <v>0</v>
      </c>
    </row>
    <row r="16227" customFormat="false" ht="18" hidden="false" customHeight="true" outlineLevel="0" collapsed="false">
      <c r="A16227" s="13" t="n">
        <v>13.279608</v>
      </c>
      <c r="B16227" s="13" t="n">
        <v>0.055558</v>
      </c>
      <c r="C16227" s="14" t="n">
        <v>0</v>
      </c>
      <c r="D16227" s="13" t="n">
        <v>-9.05715</v>
      </c>
      <c r="E16227" s="13" t="n">
        <v>0.218608</v>
      </c>
      <c r="F16227" s="14" t="n">
        <v>0</v>
      </c>
    </row>
    <row r="16228" customFormat="false" ht="18" hidden="false" customHeight="true" outlineLevel="0" collapsed="false">
      <c r="A16228" s="13" t="n">
        <v>13.305306</v>
      </c>
      <c r="B16228" s="13" t="n">
        <v>0.059525</v>
      </c>
      <c r="C16228" s="14" t="n">
        <v>0</v>
      </c>
      <c r="D16228" s="13" t="n">
        <v>-9.48285</v>
      </c>
      <c r="E16228" s="13" t="n">
        <v>0.278544</v>
      </c>
      <c r="F16228" s="14" t="n">
        <v>0</v>
      </c>
    </row>
    <row r="16229" customFormat="false" ht="18" hidden="false" customHeight="true" outlineLevel="0" collapsed="false">
      <c r="A16229" s="13" t="n">
        <v>13.331078</v>
      </c>
      <c r="B16229" s="13" t="n">
        <v>0.063493</v>
      </c>
      <c r="C16229" s="14" t="n">
        <v>0</v>
      </c>
      <c r="D16229" s="13" t="n">
        <v>-9.92205</v>
      </c>
      <c r="E16229" s="13" t="n">
        <v>0.343365</v>
      </c>
      <c r="F16229" s="14" t="n">
        <v>0</v>
      </c>
    </row>
    <row r="16230" customFormat="false" ht="18" hidden="false" customHeight="true" outlineLevel="0" collapsed="false">
      <c r="A16230" s="13" t="n">
        <v>13.357207</v>
      </c>
      <c r="B16230" s="13" t="n">
        <v>0.06746</v>
      </c>
      <c r="C16230" s="14" t="n">
        <v>0</v>
      </c>
      <c r="D16230" s="13" t="n">
        <v>-10.2654</v>
      </c>
      <c r="E16230" s="13" t="n">
        <v>0.411678</v>
      </c>
      <c r="F16230" s="14" t="n">
        <v>0</v>
      </c>
    </row>
    <row r="16231" customFormat="false" ht="18" hidden="false" customHeight="true" outlineLevel="0" collapsed="false">
      <c r="A16231" s="13" t="n">
        <v>13.383121</v>
      </c>
      <c r="B16231" s="13" t="n">
        <v>0.071427</v>
      </c>
      <c r="C16231" s="14" t="n">
        <v>0</v>
      </c>
      <c r="D16231" s="13" t="n">
        <v>-10.5813</v>
      </c>
      <c r="E16231" s="13" t="n">
        <v>0.50319</v>
      </c>
      <c r="F16231" s="14" t="n">
        <v>0</v>
      </c>
    </row>
    <row r="16232" customFormat="false" ht="18" hidden="false" customHeight="true" outlineLevel="0" collapsed="false">
      <c r="A16232" s="13" t="n">
        <v>13.409145</v>
      </c>
      <c r="B16232" s="13" t="n">
        <v>0.071427</v>
      </c>
      <c r="C16232" s="14" t="n">
        <v>0</v>
      </c>
      <c r="D16232" s="13" t="n">
        <v>-10.9521</v>
      </c>
      <c r="E16232" s="13" t="n">
        <v>0.552947</v>
      </c>
      <c r="F16232" s="14" t="n">
        <v>0</v>
      </c>
    </row>
    <row r="16233" customFormat="false" ht="18" hidden="false" customHeight="true" outlineLevel="0" collapsed="false">
      <c r="A16233" s="13" t="n">
        <v>13.434926</v>
      </c>
      <c r="B16233" s="13" t="n">
        <v>0.071427</v>
      </c>
      <c r="C16233" s="14" t="n">
        <v>0</v>
      </c>
      <c r="D16233" s="13" t="n">
        <v>-11.1717</v>
      </c>
      <c r="E16233" s="13" t="n">
        <v>0.636113</v>
      </c>
      <c r="F16233" s="14" t="n">
        <v>0</v>
      </c>
    </row>
    <row r="16234" customFormat="false" ht="18" hidden="false" customHeight="true" outlineLevel="0" collapsed="false">
      <c r="A16234" s="13" t="n">
        <v>13.460949</v>
      </c>
      <c r="B16234" s="13" t="n">
        <v>0.071427</v>
      </c>
      <c r="C16234" s="14" t="n">
        <v>0</v>
      </c>
      <c r="D16234" s="13" t="n">
        <v>-11.4876</v>
      </c>
      <c r="E16234" s="13" t="n">
        <v>0.729739</v>
      </c>
      <c r="F16234" s="14" t="n">
        <v>0</v>
      </c>
    </row>
    <row r="16235" customFormat="false" ht="18" hidden="false" customHeight="true" outlineLevel="0" collapsed="false">
      <c r="A16235" s="13" t="n">
        <v>13.486968</v>
      </c>
      <c r="B16235" s="13" t="n">
        <v>0.075395</v>
      </c>
      <c r="C16235" s="14" t="n">
        <v>0</v>
      </c>
      <c r="D16235" s="13" t="n">
        <v>-11.8035</v>
      </c>
      <c r="E16235" s="13" t="n">
        <v>0.815891</v>
      </c>
      <c r="F16235" s="14" t="n">
        <v>0</v>
      </c>
    </row>
    <row r="16236" customFormat="false" ht="18" hidden="false" customHeight="true" outlineLevel="0" collapsed="false">
      <c r="A16236" s="13" t="n">
        <v>13.512794</v>
      </c>
      <c r="B16236" s="13" t="n">
        <v>0.075395</v>
      </c>
      <c r="C16236" s="14" t="n">
        <v>0</v>
      </c>
      <c r="D16236" s="13" t="n">
        <v>-12.3804</v>
      </c>
      <c r="E16236" s="13" t="n">
        <v>0.930862</v>
      </c>
      <c r="F16236" s="14" t="n">
        <v>0</v>
      </c>
    </row>
    <row r="16237" customFormat="false" ht="18" hidden="false" customHeight="true" outlineLevel="0" collapsed="false">
      <c r="A16237" s="13" t="n">
        <v>13.539148</v>
      </c>
      <c r="B16237" s="13" t="n">
        <v>0.075395</v>
      </c>
      <c r="C16237" s="14" t="n">
        <v>0</v>
      </c>
      <c r="D16237" s="13" t="n">
        <v>-13.0671</v>
      </c>
      <c r="E16237" s="13" t="n">
        <v>0.994473</v>
      </c>
      <c r="F16237" s="14" t="n">
        <v>0</v>
      </c>
    </row>
    <row r="16238" customFormat="false" ht="18" hidden="false" customHeight="true" outlineLevel="0" collapsed="false">
      <c r="A16238" s="13" t="n">
        <v>13.565257</v>
      </c>
      <c r="B16238" s="13" t="n">
        <v>0.075395</v>
      </c>
      <c r="C16238" s="14" t="n">
        <v>0</v>
      </c>
      <c r="D16238" s="13" t="n">
        <v>-13.78125</v>
      </c>
      <c r="E16238" s="13" t="n">
        <v>1.091948</v>
      </c>
      <c r="F16238" s="14" t="n">
        <v>0</v>
      </c>
    </row>
    <row r="16239" customFormat="false" ht="18" hidden="false" customHeight="true" outlineLevel="0" collapsed="false">
      <c r="A16239" s="13" t="n">
        <v>13.591537</v>
      </c>
      <c r="B16239" s="13" t="n">
        <v>0.079362</v>
      </c>
      <c r="C16239" s="14" t="n">
        <v>0</v>
      </c>
      <c r="D16239" s="13" t="n">
        <v>-15.26445</v>
      </c>
      <c r="E16239" s="13" t="n">
        <v>1.191127</v>
      </c>
      <c r="F16239" s="14" t="n">
        <v>0</v>
      </c>
    </row>
    <row r="16240" customFormat="false" ht="18" hidden="false" customHeight="true" outlineLevel="0" collapsed="false">
      <c r="A16240" s="13" t="n">
        <v>13.617619</v>
      </c>
      <c r="B16240" s="13" t="n">
        <v>0.087297</v>
      </c>
      <c r="C16240" s="14" t="n">
        <v>0</v>
      </c>
      <c r="D16240" s="13" t="n">
        <v>-16.4727</v>
      </c>
      <c r="E16240" s="13" t="n">
        <v>1.24726</v>
      </c>
      <c r="F16240" s="14" t="n">
        <v>0</v>
      </c>
    </row>
    <row r="16241" customFormat="false" ht="18" hidden="false" customHeight="true" outlineLevel="0" collapsed="false">
      <c r="A16241" s="13" t="n">
        <v>13.6436</v>
      </c>
      <c r="B16241" s="13" t="n">
        <v>0.091264</v>
      </c>
      <c r="C16241" s="14" t="n">
        <v>0</v>
      </c>
      <c r="D16241" s="13" t="n">
        <v>-18.35415</v>
      </c>
      <c r="E16241" s="13" t="n">
        <v>1.321653</v>
      </c>
      <c r="F16241" s="14" t="n">
        <v>0</v>
      </c>
    </row>
    <row r="16242" customFormat="false" ht="18" hidden="false" customHeight="true" outlineLevel="0" collapsed="false">
      <c r="A16242" s="13" t="n">
        <v>13.669373</v>
      </c>
      <c r="B16242" s="13" t="n">
        <v>0.103166</v>
      </c>
      <c r="C16242" s="14" t="n">
        <v>0</v>
      </c>
      <c r="D16242" s="13" t="n">
        <v>-19.89225</v>
      </c>
      <c r="E16242" s="13" t="n">
        <v>1.456304</v>
      </c>
      <c r="F16242" s="14" t="n">
        <v>0</v>
      </c>
    </row>
    <row r="16243" customFormat="false" ht="18" hidden="false" customHeight="true" outlineLevel="0" collapsed="false">
      <c r="A16243" s="13" t="n">
        <v>13.695396</v>
      </c>
      <c r="B16243" s="13" t="n">
        <v>0.111116</v>
      </c>
      <c r="C16243" s="14" t="n">
        <v>0</v>
      </c>
      <c r="D16243" s="13" t="n">
        <v>-21.85605</v>
      </c>
      <c r="E16243" s="13" t="n">
        <v>1.559981</v>
      </c>
      <c r="F16243" s="14" t="n">
        <v>0</v>
      </c>
    </row>
    <row r="16244" customFormat="false" ht="18" hidden="false" customHeight="true" outlineLevel="0" collapsed="false">
      <c r="A16244" s="13" t="n">
        <v>13.721165</v>
      </c>
      <c r="B16244" s="13" t="n">
        <v>0.119051</v>
      </c>
      <c r="C16244" s="14" t="n">
        <v>0</v>
      </c>
      <c r="D16244" s="13" t="n">
        <v>-23.6826</v>
      </c>
      <c r="E16244" s="13" t="n">
        <v>1.612844</v>
      </c>
      <c r="F16244" s="14" t="n">
        <v>0</v>
      </c>
    </row>
    <row r="16245" customFormat="false" ht="18" hidden="false" customHeight="true" outlineLevel="0" collapsed="false">
      <c r="A16245" s="13" t="n">
        <v>13.747057</v>
      </c>
      <c r="B16245" s="13" t="n">
        <v>0.13492</v>
      </c>
      <c r="C16245" s="14" t="n">
        <v>0</v>
      </c>
      <c r="D16245" s="13" t="n">
        <v>-26.34705</v>
      </c>
      <c r="E16245" s="13" t="n">
        <v>1.7692</v>
      </c>
      <c r="F16245" s="14" t="n">
        <v>0</v>
      </c>
    </row>
    <row r="16246" customFormat="false" ht="18" hidden="false" customHeight="true" outlineLevel="0" collapsed="false">
      <c r="A16246" s="13" t="n">
        <v>13.772932</v>
      </c>
      <c r="B16246" s="13" t="n">
        <v>0.15079</v>
      </c>
      <c r="C16246" s="14" t="n">
        <v>0</v>
      </c>
      <c r="D16246" s="13" t="n">
        <v>-28.42065</v>
      </c>
      <c r="E16246" s="13" t="n">
        <v>1.830646</v>
      </c>
      <c r="F16246" s="14" t="n">
        <v>0</v>
      </c>
    </row>
    <row r="16247" customFormat="false" ht="18" hidden="false" customHeight="true" outlineLevel="0" collapsed="false">
      <c r="A16247" s="13" t="n">
        <v>13.798562</v>
      </c>
      <c r="B16247" s="13" t="n">
        <v>0.166659</v>
      </c>
      <c r="C16247" s="14" t="n">
        <v>0</v>
      </c>
      <c r="D16247" s="13" t="n">
        <v>-31.16745</v>
      </c>
      <c r="E16247" s="13" t="n">
        <v>1.883671</v>
      </c>
      <c r="F16247" s="14" t="n">
        <v>0</v>
      </c>
    </row>
    <row r="16248" customFormat="false" ht="18" hidden="false" customHeight="true" outlineLevel="0" collapsed="false">
      <c r="A16248" s="13" t="n">
        <v>13.823994</v>
      </c>
      <c r="B16248" s="13" t="n">
        <v>0.178561</v>
      </c>
      <c r="C16248" s="14" t="n">
        <v>0</v>
      </c>
      <c r="D16248" s="13" t="n">
        <v>-33.61185</v>
      </c>
      <c r="E16248" s="13" t="n">
        <v>2.017724</v>
      </c>
      <c r="F16248" s="14" t="n">
        <v>0</v>
      </c>
    </row>
    <row r="16249" customFormat="false" ht="18" hidden="false" customHeight="true" outlineLevel="0" collapsed="false">
      <c r="A16249" s="13" t="n">
        <v>13.849547</v>
      </c>
      <c r="B16249" s="13" t="n">
        <v>0.186511</v>
      </c>
      <c r="C16249" s="14" t="n">
        <v>0</v>
      </c>
      <c r="D16249" s="13" t="n">
        <v>-35.74035</v>
      </c>
      <c r="E16249" s="13" t="n">
        <v>2.165507</v>
      </c>
      <c r="F16249" s="14" t="n">
        <v>0</v>
      </c>
    </row>
    <row r="16250" customFormat="false" ht="18" hidden="false" customHeight="true" outlineLevel="0" collapsed="false">
      <c r="A16250" s="13" t="n">
        <v>13.87565</v>
      </c>
      <c r="B16250" s="13" t="n">
        <v>0.190478</v>
      </c>
      <c r="C16250" s="14" t="n">
        <v>0</v>
      </c>
      <c r="D16250" s="13" t="n">
        <v>-38.02005</v>
      </c>
      <c r="E16250" s="13" t="n">
        <v>2.225196</v>
      </c>
      <c r="F16250" s="14" t="n">
        <v>0</v>
      </c>
    </row>
    <row r="16251" customFormat="false" ht="18" hidden="false" customHeight="true" outlineLevel="0" collapsed="false">
      <c r="A16251" s="13" t="n">
        <v>13.901514</v>
      </c>
      <c r="B16251" s="13" t="n">
        <v>0.190478</v>
      </c>
      <c r="C16251" s="14" t="n">
        <v>0</v>
      </c>
      <c r="D16251" s="13" t="n">
        <v>-41.13765</v>
      </c>
      <c r="E16251" s="13" t="n">
        <v>2.309463</v>
      </c>
      <c r="F16251" s="14" t="n">
        <v>0</v>
      </c>
    </row>
    <row r="16252" customFormat="false" ht="18" hidden="false" customHeight="true" outlineLevel="0" collapsed="false">
      <c r="A16252" s="13" t="n">
        <v>13.927465</v>
      </c>
      <c r="B16252" s="13" t="n">
        <v>0.190478</v>
      </c>
      <c r="C16252" s="14" t="n">
        <v>0</v>
      </c>
      <c r="D16252" s="13" t="n">
        <v>-44.8317</v>
      </c>
      <c r="E16252" s="13" t="n">
        <v>2.422424</v>
      </c>
      <c r="F16252" s="14" t="n">
        <v>0</v>
      </c>
    </row>
    <row r="16253" customFormat="false" ht="18" hidden="false" customHeight="true" outlineLevel="0" collapsed="false">
      <c r="A16253" s="13" t="n">
        <v>13.953148</v>
      </c>
      <c r="B16253" s="13" t="n">
        <v>0.190478</v>
      </c>
      <c r="C16253" s="14" t="n">
        <v>0</v>
      </c>
      <c r="D16253" s="13" t="n">
        <v>-47.12535</v>
      </c>
      <c r="E16253" s="13" t="n">
        <v>2.500422</v>
      </c>
      <c r="F16253" s="14" t="n">
        <v>0</v>
      </c>
    </row>
    <row r="16254" customFormat="false" ht="18" hidden="false" customHeight="true" outlineLevel="0" collapsed="false">
      <c r="A16254" s="13" t="n">
        <v>13.979033</v>
      </c>
      <c r="B16254" s="13" t="n">
        <v>0.190478</v>
      </c>
      <c r="C16254" s="14" t="n">
        <v>0</v>
      </c>
      <c r="D16254" s="13" t="n">
        <v>-49.6521</v>
      </c>
      <c r="E16254" s="13" t="n">
        <v>2.60605</v>
      </c>
      <c r="F16254" s="14" t="n">
        <v>0</v>
      </c>
    </row>
    <row r="16255" customFormat="false" ht="18" hidden="false" customHeight="true" outlineLevel="0" collapsed="false">
      <c r="A16255" s="13" t="n">
        <v>14.004698</v>
      </c>
      <c r="B16255" s="13" t="n">
        <v>0.190478</v>
      </c>
      <c r="C16255" s="14" t="n">
        <v>0</v>
      </c>
      <c r="D16255" s="13" t="n">
        <v>-51.6024</v>
      </c>
      <c r="E16255" s="13" t="n">
        <v>2.709515</v>
      </c>
      <c r="F16255" s="14" t="n">
        <v>0</v>
      </c>
    </row>
    <row r="16256" customFormat="false" ht="18" hidden="false" customHeight="true" outlineLevel="0" collapsed="false">
      <c r="A16256" s="13" t="n">
        <v>14.03046</v>
      </c>
      <c r="B16256" s="13" t="n">
        <v>0.190478</v>
      </c>
      <c r="C16256" s="14" t="n">
        <v>0</v>
      </c>
      <c r="D16256" s="13" t="n">
        <v>-54.2115</v>
      </c>
      <c r="E16256" s="13" t="n">
        <v>2.780038</v>
      </c>
      <c r="F16256" s="14" t="n">
        <v>0</v>
      </c>
    </row>
    <row r="16257" customFormat="false" ht="18" hidden="false" customHeight="true" outlineLevel="0" collapsed="false">
      <c r="A16257" s="13" t="n">
        <v>14.056017</v>
      </c>
      <c r="B16257" s="13" t="n">
        <v>0.190478</v>
      </c>
      <c r="C16257" s="14" t="n">
        <v>0</v>
      </c>
      <c r="D16257" s="13" t="n">
        <v>-56.18925</v>
      </c>
      <c r="E16257" s="13" t="n">
        <v>2.903002</v>
      </c>
      <c r="F16257" s="14" t="n">
        <v>0</v>
      </c>
    </row>
    <row r="16258" customFormat="false" ht="18" hidden="false" customHeight="true" outlineLevel="0" collapsed="false">
      <c r="A16258" s="13" t="n">
        <v>14.081709</v>
      </c>
      <c r="B16258" s="13" t="n">
        <v>0.190478</v>
      </c>
      <c r="C16258" s="14" t="n">
        <v>0</v>
      </c>
      <c r="D16258" s="13" t="n">
        <v>-58.75695</v>
      </c>
      <c r="E16258" s="13" t="n">
        <v>2.88242</v>
      </c>
      <c r="F16258" s="14" t="n">
        <v>0</v>
      </c>
    </row>
    <row r="16259" customFormat="false" ht="18" hidden="false" customHeight="true" outlineLevel="0" collapsed="false">
      <c r="A16259" s="13" t="n">
        <v>14.107221</v>
      </c>
      <c r="B16259" s="13" t="n">
        <v>0.190478</v>
      </c>
      <c r="C16259" s="14" t="n">
        <v>0</v>
      </c>
      <c r="D16259" s="13" t="n">
        <v>-60.7347</v>
      </c>
      <c r="E16259" s="13" t="n">
        <v>3.041345</v>
      </c>
      <c r="F16259" s="14" t="n">
        <v>0</v>
      </c>
    </row>
    <row r="16260" customFormat="false" ht="18" hidden="false" customHeight="true" outlineLevel="0" collapsed="false">
      <c r="A16260" s="13" t="n">
        <v>14.132816</v>
      </c>
      <c r="B16260" s="13" t="n">
        <v>0.190478</v>
      </c>
      <c r="C16260" s="14" t="n">
        <v>0</v>
      </c>
      <c r="D16260" s="13" t="n">
        <v>-63.1791</v>
      </c>
      <c r="E16260" s="13" t="n">
        <v>3.173275</v>
      </c>
      <c r="F16260" s="14" t="n">
        <v>0</v>
      </c>
    </row>
    <row r="16261" customFormat="false" ht="18" hidden="false" customHeight="true" outlineLevel="0" collapsed="false">
      <c r="A16261" s="13" t="n">
        <v>14.158964</v>
      </c>
      <c r="B16261" s="13" t="n">
        <v>0.190478</v>
      </c>
      <c r="C16261" s="14" t="n">
        <v>0</v>
      </c>
      <c r="D16261" s="13" t="n">
        <v>-65.1294</v>
      </c>
      <c r="E16261" s="13" t="n">
        <v>3.207028</v>
      </c>
      <c r="F16261" s="14" t="n">
        <v>0</v>
      </c>
    </row>
    <row r="16262" customFormat="false" ht="18" hidden="false" customHeight="true" outlineLevel="0" collapsed="false">
      <c r="A16262" s="13" t="n">
        <v>14.184841</v>
      </c>
      <c r="B16262" s="13" t="n">
        <v>0.190478</v>
      </c>
      <c r="C16262" s="14" t="n">
        <v>0</v>
      </c>
      <c r="D16262" s="13" t="n">
        <v>-67.71105</v>
      </c>
      <c r="E16262" s="13" t="n">
        <v>3.366206</v>
      </c>
      <c r="F16262" s="14" t="n">
        <v>0</v>
      </c>
    </row>
    <row r="16263" customFormat="false" ht="18" hidden="false" customHeight="true" outlineLevel="0" collapsed="false">
      <c r="A16263" s="13" t="n">
        <v>14.21087</v>
      </c>
      <c r="B16263" s="13" t="n">
        <v>0.190478</v>
      </c>
      <c r="C16263" s="14" t="n">
        <v>0</v>
      </c>
      <c r="D16263" s="13" t="n">
        <v>-70.88355</v>
      </c>
      <c r="E16263" s="13" t="n">
        <v>3.443066</v>
      </c>
      <c r="F16263" s="14" t="n">
        <v>0</v>
      </c>
    </row>
    <row r="16264" customFormat="false" ht="18" hidden="false" customHeight="true" outlineLevel="0" collapsed="false">
      <c r="A16264" s="13" t="n">
        <v>14.236655</v>
      </c>
      <c r="B16264" s="13" t="n">
        <v>0.190478</v>
      </c>
      <c r="C16264" s="14" t="n">
        <v>0</v>
      </c>
      <c r="D16264" s="13" t="n">
        <v>-72.8748</v>
      </c>
      <c r="E16264" s="13" t="n">
        <v>3.47569</v>
      </c>
      <c r="F16264" s="14" t="n">
        <v>0</v>
      </c>
    </row>
    <row r="16265" customFormat="false" ht="18" hidden="false" customHeight="true" outlineLevel="0" collapsed="false">
      <c r="A16265" s="13" t="n">
        <v>14.262545</v>
      </c>
      <c r="B16265" s="13" t="n">
        <v>0.190478</v>
      </c>
      <c r="C16265" s="14" t="n">
        <v>0</v>
      </c>
      <c r="D16265" s="13" t="n">
        <v>-75.2508</v>
      </c>
      <c r="E16265" s="13" t="n">
        <v>3.627334</v>
      </c>
      <c r="F16265" s="14" t="n">
        <v>0</v>
      </c>
    </row>
    <row r="16266" customFormat="false" ht="18" hidden="false" customHeight="true" outlineLevel="0" collapsed="false">
      <c r="A16266" s="13" t="n">
        <v>14.288185</v>
      </c>
      <c r="B16266" s="13" t="n">
        <v>0.190478</v>
      </c>
      <c r="C16266" s="14" t="n">
        <v>0</v>
      </c>
      <c r="D16266" s="13" t="n">
        <v>-76.9671</v>
      </c>
      <c r="E16266" s="13" t="n">
        <v>3.67633</v>
      </c>
      <c r="F16266" s="14" t="n">
        <v>0</v>
      </c>
    </row>
    <row r="16267" customFormat="false" ht="18" hidden="false" customHeight="true" outlineLevel="0" collapsed="false">
      <c r="A16267" s="13" t="n">
        <v>14.314007</v>
      </c>
      <c r="B16267" s="13" t="n">
        <v>0.190478</v>
      </c>
      <c r="C16267" s="14" t="n">
        <v>0</v>
      </c>
      <c r="D16267" s="13" t="n">
        <v>-79.1235</v>
      </c>
      <c r="E16267" s="13" t="n">
        <v>3.720022</v>
      </c>
      <c r="F16267" s="14" t="n">
        <v>0</v>
      </c>
    </row>
    <row r="16268" customFormat="false" ht="18" hidden="false" customHeight="true" outlineLevel="0" collapsed="false">
      <c r="A16268" s="13" t="n">
        <v>14.339661</v>
      </c>
      <c r="B16268" s="13" t="n">
        <v>0.190478</v>
      </c>
      <c r="C16268" s="14" t="n">
        <v>0</v>
      </c>
      <c r="D16268" s="13" t="n">
        <v>-80.8677</v>
      </c>
      <c r="E16268" s="13" t="n">
        <v>3.798736</v>
      </c>
      <c r="F16268" s="14" t="n">
        <v>0</v>
      </c>
    </row>
    <row r="16269" customFormat="false" ht="18" hidden="false" customHeight="true" outlineLevel="0" collapsed="false">
      <c r="A16269" s="13" t="n">
        <v>14.365315</v>
      </c>
      <c r="B16269" s="13" t="n">
        <v>0.190478</v>
      </c>
      <c r="C16269" s="14" t="n">
        <v>0</v>
      </c>
      <c r="D16269" s="13" t="n">
        <v>-83.0511</v>
      </c>
      <c r="E16269" s="13" t="n">
        <v>3.97825</v>
      </c>
      <c r="F16269" s="14" t="n">
        <v>0</v>
      </c>
    </row>
    <row r="16270" customFormat="false" ht="18" hidden="false" customHeight="true" outlineLevel="0" collapsed="false">
      <c r="A16270" s="13" t="n">
        <v>14.390753</v>
      </c>
      <c r="B16270" s="13" t="n">
        <v>0.190478</v>
      </c>
      <c r="C16270" s="14" t="n">
        <v>0</v>
      </c>
      <c r="D16270" s="13" t="n">
        <v>-84.6855</v>
      </c>
      <c r="E16270" s="13" t="n">
        <v>3.974014</v>
      </c>
      <c r="F16270" s="14" t="n">
        <v>0</v>
      </c>
    </row>
    <row r="16271" customFormat="false" ht="18" hidden="false" customHeight="true" outlineLevel="0" collapsed="false">
      <c r="A16271" s="13" t="n">
        <v>14.416408</v>
      </c>
      <c r="B16271" s="13" t="n">
        <v>0.190478</v>
      </c>
      <c r="C16271" s="14" t="n">
        <v>0</v>
      </c>
      <c r="D16271" s="13" t="n">
        <v>-86.47065</v>
      </c>
      <c r="E16271" s="13" t="n">
        <v>4.054402</v>
      </c>
      <c r="F16271" s="14" t="n">
        <v>0</v>
      </c>
    </row>
    <row r="16272" customFormat="false" ht="18" hidden="false" customHeight="true" outlineLevel="0" collapsed="false">
      <c r="A16272" s="13" t="n">
        <v>14.442527</v>
      </c>
      <c r="B16272" s="13" t="n">
        <v>0.190478</v>
      </c>
      <c r="C16272" s="14" t="n">
        <v>0</v>
      </c>
      <c r="D16272" s="13" t="n">
        <v>-87.8166</v>
      </c>
      <c r="E16272" s="13" t="n">
        <v>4.105491</v>
      </c>
      <c r="F16272" s="14" t="n">
        <v>0</v>
      </c>
    </row>
    <row r="16273" customFormat="false" ht="18" hidden="false" customHeight="true" outlineLevel="0" collapsed="false">
      <c r="A16273" s="13" t="n">
        <v>14.46847</v>
      </c>
      <c r="B16273" s="13" t="n">
        <v>0.190478</v>
      </c>
      <c r="C16273" s="14" t="n">
        <v>0</v>
      </c>
      <c r="D16273" s="13" t="n">
        <v>-89.50545</v>
      </c>
      <c r="E16273" s="13" t="n">
        <v>4.164511</v>
      </c>
      <c r="F16273" s="14" t="n">
        <v>0</v>
      </c>
    </row>
    <row r="16274" customFormat="false" ht="18" hidden="false" customHeight="true" outlineLevel="0" collapsed="false">
      <c r="A16274" s="13" t="n">
        <v>14.494449</v>
      </c>
      <c r="B16274" s="13" t="n">
        <v>0.190478</v>
      </c>
      <c r="C16274" s="14" t="n">
        <v>0</v>
      </c>
      <c r="D16274" s="13" t="n">
        <v>-91.1538</v>
      </c>
      <c r="E16274" s="13" t="n">
        <v>4.285471</v>
      </c>
      <c r="F16274" s="14" t="n">
        <v>0</v>
      </c>
    </row>
    <row r="16275" customFormat="false" ht="18" hidden="false" customHeight="true" outlineLevel="0" collapsed="false">
      <c r="A16275" s="13" t="n">
        <v>14.520225</v>
      </c>
      <c r="B16275" s="13" t="n">
        <v>0.190478</v>
      </c>
      <c r="C16275" s="14" t="n">
        <v>0</v>
      </c>
      <c r="D16275" s="13" t="n">
        <v>-92.2248</v>
      </c>
      <c r="E16275" s="13" t="n">
        <v>4.436467</v>
      </c>
      <c r="F16275" s="14" t="n">
        <v>0</v>
      </c>
    </row>
    <row r="16276" customFormat="false" ht="18" hidden="false" customHeight="true" outlineLevel="0" collapsed="false">
      <c r="A16276" s="13" t="n">
        <v>14.546122</v>
      </c>
      <c r="B16276" s="13" t="n">
        <v>0.190478</v>
      </c>
      <c r="C16276" s="14" t="n">
        <v>0</v>
      </c>
      <c r="D16276" s="13" t="n">
        <v>-93.2274</v>
      </c>
      <c r="E16276" s="13" t="n">
        <v>4.506545</v>
      </c>
      <c r="F16276" s="14" t="n">
        <v>0</v>
      </c>
    </row>
    <row r="16277" customFormat="false" ht="18" hidden="false" customHeight="true" outlineLevel="0" collapsed="false">
      <c r="A16277" s="13" t="n">
        <v>14.571885</v>
      </c>
      <c r="B16277" s="13" t="n">
        <v>0.190478</v>
      </c>
      <c r="C16277" s="14" t="n">
        <v>0</v>
      </c>
      <c r="D16277" s="13" t="n">
        <v>-94.0374</v>
      </c>
      <c r="E16277" s="13" t="n">
        <v>4.552654</v>
      </c>
      <c r="F16277" s="14" t="n">
        <v>0</v>
      </c>
    </row>
    <row r="16278" customFormat="false" ht="18" hidden="false" customHeight="true" outlineLevel="0" collapsed="false">
      <c r="A16278" s="13" t="n">
        <v>14.597647</v>
      </c>
      <c r="B16278" s="13" t="n">
        <v>0.190478</v>
      </c>
      <c r="C16278" s="14" t="n">
        <v>0</v>
      </c>
      <c r="D16278" s="13" t="n">
        <v>-94.84785</v>
      </c>
      <c r="E16278" s="13" t="n">
        <v>4.621728</v>
      </c>
      <c r="F16278" s="14" t="n">
        <v>0</v>
      </c>
    </row>
    <row r="16279" customFormat="false" ht="18" hidden="false" customHeight="true" outlineLevel="0" collapsed="false">
      <c r="A16279" s="13" t="n">
        <v>14.623202</v>
      </c>
      <c r="B16279" s="13" t="n">
        <v>0.190478</v>
      </c>
      <c r="C16279" s="14" t="n">
        <v>0</v>
      </c>
      <c r="D16279" s="13" t="n">
        <v>-95.5206</v>
      </c>
      <c r="E16279" s="13" t="n">
        <v>4.662829</v>
      </c>
      <c r="F16279" s="14" t="n">
        <v>0</v>
      </c>
    </row>
    <row r="16280" customFormat="false" ht="18" hidden="false" customHeight="true" outlineLevel="0" collapsed="false">
      <c r="A16280" s="13" t="n">
        <v>14.648913</v>
      </c>
      <c r="B16280" s="13" t="n">
        <v>0.190478</v>
      </c>
      <c r="C16280" s="14" t="n">
        <v>0</v>
      </c>
      <c r="D16280" s="13" t="n">
        <v>-96.111</v>
      </c>
      <c r="E16280" s="13" t="n">
        <v>4.713365</v>
      </c>
      <c r="F16280" s="14" t="n">
        <v>0</v>
      </c>
    </row>
    <row r="16281" customFormat="false" ht="18" hidden="false" customHeight="true" outlineLevel="0" collapsed="false">
      <c r="A16281" s="13" t="n">
        <v>14.674444</v>
      </c>
      <c r="B16281" s="13" t="n">
        <v>0.190478</v>
      </c>
      <c r="C16281" s="14" t="n">
        <v>0</v>
      </c>
      <c r="D16281" s="13" t="n">
        <v>-96.50925</v>
      </c>
      <c r="E16281" s="13" t="n">
        <v>4.8138</v>
      </c>
      <c r="F16281" s="14" t="n">
        <v>0</v>
      </c>
    </row>
    <row r="16282" customFormat="false" ht="18" hidden="false" customHeight="true" outlineLevel="0" collapsed="false">
      <c r="A16282" s="13" t="n">
        <v>14.700041</v>
      </c>
      <c r="B16282" s="13" t="n">
        <v>0.190478</v>
      </c>
      <c r="C16282" s="14" t="n">
        <v>0</v>
      </c>
      <c r="D16282" s="13" t="n">
        <v>-96.8805</v>
      </c>
      <c r="E16282" s="13" t="n">
        <v>4.88712</v>
      </c>
      <c r="F16282" s="14" t="n">
        <v>0</v>
      </c>
    </row>
    <row r="16283" customFormat="false" ht="18" hidden="false" customHeight="true" outlineLevel="0" collapsed="false">
      <c r="A16283" s="13" t="n">
        <v>14.726214</v>
      </c>
      <c r="B16283" s="13" t="n">
        <v>0.190478</v>
      </c>
      <c r="C16283" s="14" t="n">
        <v>0</v>
      </c>
      <c r="D16283" s="13" t="n">
        <v>-97.0452</v>
      </c>
      <c r="E16283" s="13" t="n">
        <v>4.967604</v>
      </c>
      <c r="F16283" s="14" t="n">
        <v>0</v>
      </c>
    </row>
    <row r="16284" customFormat="false" ht="18" hidden="false" customHeight="true" outlineLevel="0" collapsed="false">
      <c r="A16284" s="13" t="n">
        <v>14.752097</v>
      </c>
      <c r="B16284" s="13" t="n">
        <v>0.190478</v>
      </c>
      <c r="C16284" s="14" t="n">
        <v>0</v>
      </c>
      <c r="D16284" s="13" t="n">
        <v>-97.08615</v>
      </c>
      <c r="E16284" s="13" t="n">
        <v>5.033991</v>
      </c>
      <c r="F16284" s="14" t="n">
        <v>0</v>
      </c>
    </row>
    <row r="16285" customFormat="false" ht="18" hidden="false" customHeight="true" outlineLevel="0" collapsed="false">
      <c r="A16285" s="13" t="n">
        <v>14.77811</v>
      </c>
      <c r="B16285" s="13" t="n">
        <v>0.190478</v>
      </c>
      <c r="C16285" s="14" t="n">
        <v>0</v>
      </c>
      <c r="D16285" s="13" t="n">
        <v>-97.08615</v>
      </c>
      <c r="E16285" s="13" t="n">
        <v>5.081563</v>
      </c>
      <c r="F16285" s="14" t="n">
        <v>0</v>
      </c>
    </row>
    <row r="16286" customFormat="false" ht="18" hidden="false" customHeight="true" outlineLevel="0" collapsed="false">
      <c r="A16286" s="13" t="n">
        <v>14.803876</v>
      </c>
      <c r="B16286" s="13" t="n">
        <v>0.190478</v>
      </c>
      <c r="C16286" s="14" t="n">
        <v>0</v>
      </c>
      <c r="D16286" s="13" t="n">
        <v>-97.08615</v>
      </c>
      <c r="E16286" s="13" t="n">
        <v>5.128668</v>
      </c>
      <c r="F16286" s="14" t="n">
        <v>0</v>
      </c>
    </row>
    <row r="16287" customFormat="false" ht="18" hidden="false" customHeight="true" outlineLevel="0" collapsed="false">
      <c r="A16287" s="13" t="n">
        <v>14.829807</v>
      </c>
      <c r="B16287" s="13" t="n">
        <v>0.190478</v>
      </c>
      <c r="C16287" s="14" t="n">
        <v>0</v>
      </c>
      <c r="D16287" s="13" t="n">
        <v>-97.08615</v>
      </c>
      <c r="E16287" s="13" t="n">
        <v>5.206416</v>
      </c>
      <c r="F16287" s="14" t="n">
        <v>0</v>
      </c>
    </row>
    <row r="16288" customFormat="false" ht="18" hidden="false" customHeight="true" outlineLevel="0" collapsed="false">
      <c r="A16288" s="13" t="n">
        <v>14.85554</v>
      </c>
      <c r="B16288" s="13" t="n">
        <v>0.190478</v>
      </c>
      <c r="C16288" s="14" t="n">
        <v>0</v>
      </c>
      <c r="D16288" s="13" t="n">
        <v>-96.9354</v>
      </c>
      <c r="E16288" s="13" t="n">
        <v>5.314931</v>
      </c>
      <c r="F16288" s="14" t="n">
        <v>0</v>
      </c>
    </row>
    <row r="16289" customFormat="false" ht="18" hidden="false" customHeight="true" outlineLevel="0" collapsed="false">
      <c r="A16289" s="13" t="n">
        <v>14.881338</v>
      </c>
      <c r="B16289" s="13" t="n">
        <v>0.190478</v>
      </c>
      <c r="C16289" s="14" t="n">
        <v>0</v>
      </c>
      <c r="D16289" s="13" t="n">
        <v>-96.60555</v>
      </c>
      <c r="E16289" s="13" t="n">
        <v>5.358651</v>
      </c>
      <c r="F16289" s="14" t="n">
        <v>0</v>
      </c>
    </row>
    <row r="16290" customFormat="false" ht="18" hidden="false" customHeight="true" outlineLevel="0" collapsed="false">
      <c r="A16290" s="13" t="n">
        <v>14.906929</v>
      </c>
      <c r="B16290" s="13" t="n">
        <v>0.190478</v>
      </c>
      <c r="C16290" s="14" t="n">
        <v>0</v>
      </c>
      <c r="D16290" s="13" t="n">
        <v>-96.1524</v>
      </c>
      <c r="E16290" s="13" t="n">
        <v>5.436654</v>
      </c>
      <c r="F16290" s="14" t="n">
        <v>0</v>
      </c>
    </row>
    <row r="16291" customFormat="false" ht="18" hidden="false" customHeight="true" outlineLevel="0" collapsed="false">
      <c r="A16291" s="13" t="n">
        <v>14.932627</v>
      </c>
      <c r="B16291" s="13" t="n">
        <v>0.190478</v>
      </c>
      <c r="C16291" s="14" t="n">
        <v>0</v>
      </c>
      <c r="D16291" s="13" t="n">
        <v>-95.3973</v>
      </c>
      <c r="E16291" s="13" t="n">
        <v>5.495039</v>
      </c>
      <c r="F16291" s="14" t="n">
        <v>0</v>
      </c>
    </row>
    <row r="16292" customFormat="false" ht="18" hidden="false" customHeight="true" outlineLevel="0" collapsed="false">
      <c r="A16292" s="13" t="n">
        <v>14.958121</v>
      </c>
      <c r="B16292" s="13" t="n">
        <v>0.190478</v>
      </c>
      <c r="C16292" s="14" t="n">
        <v>0</v>
      </c>
      <c r="D16292" s="13" t="n">
        <v>-94.3533</v>
      </c>
      <c r="E16292" s="13" t="n">
        <v>5.578404</v>
      </c>
      <c r="F16292" s="14" t="n">
        <v>0</v>
      </c>
    </row>
    <row r="16293" customFormat="false" ht="18" hidden="false" customHeight="true" outlineLevel="0" collapsed="false">
      <c r="A16293" s="13" t="n">
        <v>14.983751</v>
      </c>
      <c r="B16293" s="13" t="n">
        <v>0.190478</v>
      </c>
      <c r="C16293" s="14" t="n">
        <v>0</v>
      </c>
      <c r="D16293" s="13" t="n">
        <v>-92.73285</v>
      </c>
      <c r="E16293" s="13" t="n">
        <v>5.638596</v>
      </c>
      <c r="F16293" s="14" t="n">
        <v>0</v>
      </c>
    </row>
    <row r="16294" customFormat="false" ht="18" hidden="false" customHeight="true" outlineLevel="0" collapsed="false">
      <c r="A16294" s="13" t="n">
        <v>15.009221</v>
      </c>
      <c r="B16294" s="13" t="n">
        <v>0.190478</v>
      </c>
      <c r="C16294" s="14" t="n">
        <v>0</v>
      </c>
      <c r="D16294" s="13" t="n">
        <v>-90.67275</v>
      </c>
      <c r="E16294" s="13" t="n">
        <v>5.735091</v>
      </c>
      <c r="F16294" s="14" t="n">
        <v>0</v>
      </c>
    </row>
    <row r="16295" customFormat="false" ht="18" hidden="false" customHeight="true" outlineLevel="0" collapsed="false">
      <c r="A16295" s="13" t="n">
        <v>15.034771</v>
      </c>
      <c r="B16295" s="13" t="n">
        <v>0.190478</v>
      </c>
      <c r="C16295" s="14" t="n">
        <v>0</v>
      </c>
      <c r="D16295" s="13" t="n">
        <v>-87.95385</v>
      </c>
      <c r="E16295" s="13" t="n">
        <v>5.746502</v>
      </c>
      <c r="F16295" s="14" t="n">
        <v>0</v>
      </c>
    </row>
    <row r="16296" customFormat="false" ht="18" hidden="false" customHeight="true" outlineLevel="0" collapsed="false">
      <c r="A16296" s="13" t="n">
        <v>15.060774</v>
      </c>
      <c r="B16296" s="13" t="n">
        <v>0.190478</v>
      </c>
      <c r="C16296" s="14" t="n">
        <v>0</v>
      </c>
      <c r="D16296" s="13" t="n">
        <v>-85.0698</v>
      </c>
      <c r="E16296" s="13" t="n">
        <v>5.783519</v>
      </c>
      <c r="F16296" s="14" t="n">
        <v>0</v>
      </c>
    </row>
    <row r="16297" customFormat="false" ht="18" hidden="false" customHeight="true" outlineLevel="0" collapsed="false">
      <c r="A16297" s="13" t="n">
        <v>15.086548</v>
      </c>
      <c r="B16297" s="13" t="n">
        <v>0.190478</v>
      </c>
      <c r="C16297" s="14" t="n">
        <v>0</v>
      </c>
      <c r="D16297" s="13" t="n">
        <v>-81.59535</v>
      </c>
      <c r="E16297" s="13" t="n">
        <v>5.894357</v>
      </c>
      <c r="F16297" s="14" t="n">
        <v>0</v>
      </c>
    </row>
    <row r="16298" customFormat="false" ht="18" hidden="false" customHeight="true" outlineLevel="0" collapsed="false">
      <c r="A16298" s="13" t="n">
        <v>15.112479</v>
      </c>
      <c r="B16298" s="13" t="n">
        <v>0.190478</v>
      </c>
      <c r="C16298" s="14" t="n">
        <v>0</v>
      </c>
      <c r="D16298" s="13" t="n">
        <v>-76.98105</v>
      </c>
      <c r="E16298" s="13" t="n">
        <v>5.973967</v>
      </c>
      <c r="F16298" s="14" t="n">
        <v>0</v>
      </c>
    </row>
    <row r="16299" customFormat="false" ht="18" hidden="false" customHeight="true" outlineLevel="0" collapsed="false">
      <c r="A16299" s="13" t="n">
        <v>15.138154</v>
      </c>
      <c r="B16299" s="13" t="n">
        <v>0.190478</v>
      </c>
      <c r="C16299" s="14" t="n">
        <v>0</v>
      </c>
      <c r="D16299" s="13" t="n">
        <v>-73.54755</v>
      </c>
      <c r="E16299" s="13" t="n">
        <v>6.049012</v>
      </c>
      <c r="F16299" s="14" t="n">
        <v>0</v>
      </c>
    </row>
    <row r="16300" customFormat="false" ht="18" hidden="false" customHeight="true" outlineLevel="0" collapsed="false">
      <c r="A16300" s="13" t="n">
        <v>15.163989</v>
      </c>
      <c r="B16300" s="13" t="n">
        <v>0.190478</v>
      </c>
      <c r="C16300" s="14" t="n">
        <v>0</v>
      </c>
      <c r="D16300" s="13" t="n">
        <v>-69.49665</v>
      </c>
      <c r="E16300" s="13" t="n">
        <v>6.095769</v>
      </c>
      <c r="F16300" s="14" t="n">
        <v>0</v>
      </c>
    </row>
    <row r="16301" customFormat="false" ht="18" hidden="false" customHeight="true" outlineLevel="0" collapsed="false">
      <c r="A16301" s="13" t="n">
        <v>15.189684</v>
      </c>
      <c r="B16301" s="13" t="n">
        <v>0.190478</v>
      </c>
      <c r="C16301" s="14" t="n">
        <v>0</v>
      </c>
      <c r="D16301" s="13" t="n">
        <v>-66.2967</v>
      </c>
      <c r="E16301" s="13" t="n">
        <v>6.135454</v>
      </c>
      <c r="F16301" s="14" t="n">
        <v>0</v>
      </c>
    </row>
    <row r="16302" customFormat="false" ht="18" hidden="false" customHeight="true" outlineLevel="0" collapsed="false">
      <c r="A16302" s="13" t="n">
        <v>15.215403</v>
      </c>
      <c r="B16302" s="13" t="n">
        <v>0.190478</v>
      </c>
      <c r="C16302" s="14" t="n">
        <v>0</v>
      </c>
      <c r="D16302" s="13" t="n">
        <v>-62.28675</v>
      </c>
      <c r="E16302" s="13" t="n">
        <v>6.216088</v>
      </c>
      <c r="F16302" s="14" t="n">
        <v>0</v>
      </c>
    </row>
    <row r="16303" customFormat="false" ht="18" hidden="false" customHeight="true" outlineLevel="0" collapsed="false">
      <c r="A16303" s="13" t="n">
        <v>15.241002</v>
      </c>
      <c r="B16303" s="13" t="n">
        <v>0.190478</v>
      </c>
      <c r="C16303" s="14" t="n">
        <v>0</v>
      </c>
      <c r="D16303" s="13" t="n">
        <v>-58.79835</v>
      </c>
      <c r="E16303" s="13" t="n">
        <v>6.275129</v>
      </c>
      <c r="F16303" s="14" t="n">
        <v>0</v>
      </c>
    </row>
    <row r="16304" customFormat="false" ht="18" hidden="false" customHeight="true" outlineLevel="0" collapsed="false">
      <c r="A16304" s="13" t="n">
        <v>15.266629</v>
      </c>
      <c r="B16304" s="13" t="n">
        <v>0.190478</v>
      </c>
      <c r="C16304" s="14" t="n">
        <v>0</v>
      </c>
      <c r="D16304" s="13" t="n">
        <v>-55.07685</v>
      </c>
      <c r="E16304" s="13" t="n">
        <v>6.368564</v>
      </c>
      <c r="F16304" s="14" t="n">
        <v>0</v>
      </c>
    </row>
    <row r="16305" customFormat="false" ht="18" hidden="false" customHeight="true" outlineLevel="0" collapsed="false">
      <c r="A16305" s="13" t="n">
        <v>15.292158</v>
      </c>
      <c r="B16305" s="13" t="n">
        <v>0.190478</v>
      </c>
      <c r="C16305" s="14" t="n">
        <v>0</v>
      </c>
      <c r="D16305" s="13" t="n">
        <v>-51.84945</v>
      </c>
      <c r="E16305" s="13" t="n">
        <v>6.369281</v>
      </c>
      <c r="F16305" s="14" t="n">
        <v>0</v>
      </c>
    </row>
    <row r="16306" customFormat="false" ht="18" hidden="false" customHeight="true" outlineLevel="0" collapsed="false">
      <c r="A16306" s="13" t="n">
        <v>15.317713</v>
      </c>
      <c r="B16306" s="13" t="n">
        <v>0.190478</v>
      </c>
      <c r="C16306" s="14" t="n">
        <v>0</v>
      </c>
      <c r="D16306" s="13" t="n">
        <v>-48.3201</v>
      </c>
      <c r="E16306" s="13" t="n">
        <v>6.442262</v>
      </c>
      <c r="F16306" s="14" t="n">
        <v>0</v>
      </c>
    </row>
    <row r="16307" customFormat="false" ht="18" hidden="false" customHeight="true" outlineLevel="0" collapsed="false">
      <c r="A16307" s="13" t="n">
        <v>15.343208</v>
      </c>
      <c r="B16307" s="13" t="n">
        <v>0.190478</v>
      </c>
      <c r="C16307" s="14" t="n">
        <v>0</v>
      </c>
      <c r="D16307" s="13" t="n">
        <v>-45.02385</v>
      </c>
      <c r="E16307" s="13" t="n">
        <v>6.538438</v>
      </c>
      <c r="F16307" s="14" t="n">
        <v>0</v>
      </c>
    </row>
    <row r="16308" customFormat="false" ht="18" hidden="false" customHeight="true" outlineLevel="0" collapsed="false">
      <c r="A16308" s="13" t="n">
        <v>15.368691</v>
      </c>
      <c r="B16308" s="13" t="n">
        <v>0.166659</v>
      </c>
      <c r="C16308" s="14" t="n">
        <v>0</v>
      </c>
      <c r="D16308" s="13" t="n">
        <v>-41.481</v>
      </c>
      <c r="E16308" s="13" t="n">
        <v>6.589743</v>
      </c>
      <c r="F16308" s="14" t="n">
        <v>0</v>
      </c>
    </row>
    <row r="16309" customFormat="false" ht="18" hidden="false" customHeight="true" outlineLevel="0" collapsed="false">
      <c r="A16309" s="13" t="n">
        <v>15.394799</v>
      </c>
      <c r="B16309" s="13" t="n">
        <v>0.166659</v>
      </c>
      <c r="C16309" s="14" t="n">
        <v>0</v>
      </c>
      <c r="D16309" s="13" t="n">
        <v>-38.18475</v>
      </c>
      <c r="E16309" s="13" t="n">
        <v>6.547488</v>
      </c>
      <c r="F16309" s="14" t="n">
        <v>0</v>
      </c>
    </row>
    <row r="16310" customFormat="false" ht="18" hidden="false" customHeight="true" outlineLevel="0" collapsed="false">
      <c r="A16310" s="13" t="n">
        <v>15.42066</v>
      </c>
      <c r="B16310" s="13" t="n">
        <v>0.166659</v>
      </c>
      <c r="C16310" s="14" t="n">
        <v>0</v>
      </c>
      <c r="D16310" s="13" t="n">
        <v>-34.51815</v>
      </c>
      <c r="E16310" s="13" t="n">
        <v>6.710803</v>
      </c>
      <c r="F16310" s="14" t="n">
        <v>0</v>
      </c>
    </row>
    <row r="16311" customFormat="false" ht="18" hidden="false" customHeight="true" outlineLevel="0" collapsed="false">
      <c r="A16311" s="13" t="n">
        <v>15.446638</v>
      </c>
      <c r="B16311" s="13" t="n">
        <v>0.166659</v>
      </c>
      <c r="C16311" s="14" t="n">
        <v>0</v>
      </c>
      <c r="D16311" s="13" t="n">
        <v>-29.58795</v>
      </c>
      <c r="E16311" s="13" t="n">
        <v>6.801536</v>
      </c>
      <c r="F16311" s="14" t="n">
        <v>0</v>
      </c>
    </row>
    <row r="16312" customFormat="false" ht="18" hidden="false" customHeight="true" outlineLevel="0" collapsed="false">
      <c r="A16312" s="13" t="n">
        <v>15.472379</v>
      </c>
      <c r="B16312" s="13" t="n">
        <v>0.166659</v>
      </c>
      <c r="C16312" s="14" t="n">
        <v>0</v>
      </c>
      <c r="D16312" s="13" t="n">
        <v>-26.30565</v>
      </c>
      <c r="E16312" s="13" t="n">
        <v>6.730274</v>
      </c>
      <c r="F16312" s="14" t="n">
        <v>0</v>
      </c>
    </row>
    <row r="16313" customFormat="false" ht="18" hidden="false" customHeight="true" outlineLevel="0" collapsed="false">
      <c r="A16313" s="13" t="n">
        <v>15.498253</v>
      </c>
      <c r="B16313" s="13" t="n">
        <v>0.166659</v>
      </c>
      <c r="C16313" s="14" t="n">
        <v>0</v>
      </c>
      <c r="D16313" s="13" t="n">
        <v>-22.1994</v>
      </c>
      <c r="E16313" s="13" t="n">
        <v>6.816539</v>
      </c>
      <c r="F16313" s="14" t="n">
        <v>0</v>
      </c>
    </row>
    <row r="16314" customFormat="false" ht="18" hidden="false" customHeight="true" outlineLevel="0" collapsed="false">
      <c r="A16314" s="13" t="n">
        <v>15.523889</v>
      </c>
      <c r="B16314" s="13" t="n">
        <v>0.166659</v>
      </c>
      <c r="C16314" s="14" t="n">
        <v>0</v>
      </c>
      <c r="D16314" s="13" t="n">
        <v>-19.35675</v>
      </c>
      <c r="E16314" s="13" t="n">
        <v>6.845344</v>
      </c>
      <c r="F16314" s="14" t="n">
        <v>0</v>
      </c>
    </row>
    <row r="16315" customFormat="false" ht="18" hidden="false" customHeight="true" outlineLevel="0" collapsed="false">
      <c r="A16315" s="13" t="n">
        <v>15.54963</v>
      </c>
      <c r="B16315" s="13" t="n">
        <v>0.162692</v>
      </c>
      <c r="C16315" s="14" t="n">
        <v>0</v>
      </c>
      <c r="D16315" s="13" t="n">
        <v>-16.06095</v>
      </c>
      <c r="E16315" s="13" t="n">
        <v>6.903076</v>
      </c>
      <c r="F16315" s="14" t="n">
        <v>0</v>
      </c>
    </row>
    <row r="16316" customFormat="false" ht="18" hidden="false" customHeight="true" outlineLevel="0" collapsed="false">
      <c r="A16316" s="13" t="n">
        <v>15.575145</v>
      </c>
      <c r="B16316" s="13" t="n">
        <v>0.162692</v>
      </c>
      <c r="C16316" s="14" t="n">
        <v>0</v>
      </c>
      <c r="D16316" s="13" t="n">
        <v>-13.6989</v>
      </c>
      <c r="E16316" s="13" t="n">
        <v>6.982181</v>
      </c>
      <c r="F16316" s="14" t="n">
        <v>0</v>
      </c>
    </row>
    <row r="16317" customFormat="false" ht="18" hidden="false" customHeight="true" outlineLevel="0" collapsed="false">
      <c r="A16317" s="13" t="n">
        <v>15.600793</v>
      </c>
      <c r="B16317" s="13" t="n">
        <v>0.162692</v>
      </c>
      <c r="C16317" s="14" t="n">
        <v>0</v>
      </c>
      <c r="D16317" s="13" t="n">
        <v>-11.02095</v>
      </c>
      <c r="E16317" s="13" t="n">
        <v>6.971278</v>
      </c>
      <c r="F16317" s="14" t="n">
        <v>0</v>
      </c>
    </row>
    <row r="16318" customFormat="false" ht="18" hidden="false" customHeight="true" outlineLevel="0" collapsed="false">
      <c r="A16318" s="13" t="n">
        <v>15.62632</v>
      </c>
      <c r="B16318" s="13" t="n">
        <v>0.162692</v>
      </c>
      <c r="C16318" s="14" t="n">
        <v>0</v>
      </c>
      <c r="D16318" s="13" t="n">
        <v>-9.0981</v>
      </c>
      <c r="E16318" s="13" t="n">
        <v>7.099968</v>
      </c>
      <c r="F16318" s="14" t="n">
        <v>0</v>
      </c>
    </row>
    <row r="16319" customFormat="false" ht="18" hidden="false" customHeight="true" outlineLevel="0" collapsed="false">
      <c r="A16319" s="13" t="n">
        <v>15.651868</v>
      </c>
      <c r="B16319" s="13" t="n">
        <v>0.162692</v>
      </c>
      <c r="C16319" s="14" t="n">
        <v>0</v>
      </c>
      <c r="D16319" s="13" t="n">
        <v>-6.73605</v>
      </c>
      <c r="E16319" s="13" t="n">
        <v>7.082393</v>
      </c>
      <c r="F16319" s="14" t="n">
        <v>0</v>
      </c>
    </row>
    <row r="16320" customFormat="false" ht="18" hidden="false" customHeight="true" outlineLevel="0" collapsed="false">
      <c r="A16320" s="13" t="n">
        <v>15.677959</v>
      </c>
      <c r="B16320" s="13" t="n">
        <v>0.162692</v>
      </c>
      <c r="C16320" s="14" t="n">
        <v>0</v>
      </c>
      <c r="D16320" s="13" t="n">
        <v>-4.71735</v>
      </c>
      <c r="E16320" s="13" t="n">
        <v>7.161474</v>
      </c>
      <c r="F16320" s="14" t="n">
        <v>0</v>
      </c>
    </row>
    <row r="16321" customFormat="false" ht="18" hidden="false" customHeight="true" outlineLevel="0" collapsed="false">
      <c r="A16321" s="13" t="n">
        <v>15.703833</v>
      </c>
      <c r="B16321" s="13" t="n">
        <v>0.162692</v>
      </c>
      <c r="C16321" s="14" t="n">
        <v>0</v>
      </c>
      <c r="D16321" s="13" t="n">
        <v>-2.49255</v>
      </c>
      <c r="E16321" s="13" t="n">
        <v>7.172221</v>
      </c>
      <c r="F16321" s="14" t="n">
        <v>0</v>
      </c>
    </row>
    <row r="16322" customFormat="false" ht="18" hidden="false" customHeight="true" outlineLevel="0" collapsed="false">
      <c r="A16322" s="13" t="n">
        <v>15.729787</v>
      </c>
      <c r="B16322" s="13" t="n">
        <v>0.162692</v>
      </c>
      <c r="C16322" s="14" t="n">
        <v>0</v>
      </c>
      <c r="D16322" s="13" t="n">
        <v>0.21285</v>
      </c>
      <c r="E16322" s="13" t="n">
        <v>7.205361</v>
      </c>
      <c r="F16322" s="14" t="n">
        <v>0</v>
      </c>
    </row>
    <row r="16323" customFormat="false" ht="18" hidden="false" customHeight="true" outlineLevel="0" collapsed="false">
      <c r="A16323" s="13" t="n">
        <v>15.755569</v>
      </c>
      <c r="B16323" s="13" t="n">
        <v>0.162692</v>
      </c>
      <c r="C16323" s="14" t="n">
        <v>0</v>
      </c>
      <c r="D16323" s="13" t="n">
        <v>1.7649</v>
      </c>
      <c r="E16323" s="13" t="n">
        <v>7.267978</v>
      </c>
      <c r="F16323" s="14" t="n">
        <v>0</v>
      </c>
    </row>
    <row r="16324" customFormat="false" ht="18" hidden="false" customHeight="true" outlineLevel="0" collapsed="false">
      <c r="A16324" s="13" t="n">
        <v>15.781425</v>
      </c>
      <c r="B16324" s="13" t="n">
        <v>0.162692</v>
      </c>
      <c r="C16324" s="14" t="n">
        <v>0</v>
      </c>
      <c r="D16324" s="13" t="n">
        <v>3.39885</v>
      </c>
      <c r="E16324" s="13" t="n">
        <v>7.309672</v>
      </c>
      <c r="F16324" s="14" t="n">
        <v>0</v>
      </c>
    </row>
    <row r="16325" customFormat="false" ht="18" hidden="false" customHeight="true" outlineLevel="0" collapsed="false">
      <c r="A16325" s="13" t="n">
        <v>15.807072</v>
      </c>
      <c r="B16325" s="13" t="n">
        <v>0.162692</v>
      </c>
      <c r="C16325" s="14" t="n">
        <v>0</v>
      </c>
      <c r="D16325" s="13" t="n">
        <v>4.3875</v>
      </c>
      <c r="E16325" s="13" t="n">
        <v>7.359785</v>
      </c>
      <c r="F16325" s="14" t="n">
        <v>0</v>
      </c>
    </row>
    <row r="16326" customFormat="false" ht="18" hidden="false" customHeight="true" outlineLevel="0" collapsed="false">
      <c r="A16326" s="13" t="n">
        <v>15.832833</v>
      </c>
      <c r="B16326" s="13" t="n">
        <v>0.162692</v>
      </c>
      <c r="C16326" s="14" t="n">
        <v>0</v>
      </c>
      <c r="D16326" s="13" t="n">
        <v>5.3352</v>
      </c>
      <c r="E16326" s="13" t="n">
        <v>7.392769</v>
      </c>
      <c r="F16326" s="14" t="n">
        <v>0</v>
      </c>
    </row>
    <row r="16327" customFormat="false" ht="18" hidden="false" customHeight="true" outlineLevel="0" collapsed="false">
      <c r="A16327" s="13" t="n">
        <v>15.858476</v>
      </c>
      <c r="B16327" s="13" t="n">
        <v>0.162692</v>
      </c>
      <c r="C16327" s="14" t="n">
        <v>0</v>
      </c>
      <c r="D16327" s="13" t="n">
        <v>5.8023</v>
      </c>
      <c r="E16327" s="13" t="n">
        <v>7.445994</v>
      </c>
      <c r="F16327" s="14" t="n">
        <v>0</v>
      </c>
    </row>
    <row r="16328" customFormat="false" ht="18" hidden="false" customHeight="true" outlineLevel="0" collapsed="false">
      <c r="A16328" s="13" t="n">
        <v>15.884137</v>
      </c>
      <c r="B16328" s="13" t="n">
        <v>0.162692</v>
      </c>
      <c r="C16328" s="14" t="n">
        <v>0</v>
      </c>
      <c r="D16328" s="13" t="n">
        <v>6.1182</v>
      </c>
      <c r="E16328" s="13" t="n">
        <v>7.477192</v>
      </c>
      <c r="F16328" s="14" t="n">
        <v>0</v>
      </c>
    </row>
    <row r="16329" customFormat="false" ht="18" hidden="false" customHeight="true" outlineLevel="0" collapsed="false">
      <c r="A16329" s="13" t="n">
        <v>15.909693</v>
      </c>
      <c r="B16329" s="13" t="n">
        <v>0.162692</v>
      </c>
      <c r="C16329" s="14" t="n">
        <v>0</v>
      </c>
      <c r="D16329" s="13" t="n">
        <v>6.2694</v>
      </c>
      <c r="E16329" s="13" t="n">
        <v>7.541354</v>
      </c>
      <c r="F16329" s="14" t="n">
        <v>0</v>
      </c>
    </row>
    <row r="16330" customFormat="false" ht="18" hidden="false" customHeight="true" outlineLevel="0" collapsed="false">
      <c r="A16330" s="13" t="n">
        <v>15.935285</v>
      </c>
      <c r="B16330" s="13" t="n">
        <v>0.162692</v>
      </c>
      <c r="C16330" s="14" t="n">
        <v>0</v>
      </c>
      <c r="D16330" s="13" t="n">
        <v>6.42015</v>
      </c>
      <c r="E16330" s="13" t="n">
        <v>7.570763</v>
      </c>
      <c r="F16330" s="14" t="n">
        <v>0</v>
      </c>
    </row>
    <row r="16331" customFormat="false" ht="18" hidden="false" customHeight="true" outlineLevel="0" collapsed="false">
      <c r="A16331" s="13" t="n">
        <v>15.96144</v>
      </c>
      <c r="B16331" s="13" t="n">
        <v>0.162692</v>
      </c>
      <c r="C16331" s="14" t="n">
        <v>0</v>
      </c>
      <c r="D16331" s="13" t="n">
        <v>6.66765</v>
      </c>
      <c r="E16331" s="13" t="n">
        <v>7.629822</v>
      </c>
      <c r="F16331" s="14" t="n">
        <v>0</v>
      </c>
    </row>
    <row r="16332" customFormat="false" ht="18" hidden="false" customHeight="true" outlineLevel="0" collapsed="false">
      <c r="A16332" s="13" t="n">
        <v>15.987407</v>
      </c>
      <c r="B16332" s="13" t="n">
        <v>0.162692</v>
      </c>
      <c r="C16332" s="14" t="n">
        <v>0</v>
      </c>
      <c r="D16332" s="13" t="n">
        <v>7.0794</v>
      </c>
      <c r="E16332" s="13" t="n">
        <v>7.67912</v>
      </c>
      <c r="F16332" s="14" t="n">
        <v>0</v>
      </c>
    </row>
    <row r="16333" customFormat="false" ht="18" hidden="false" customHeight="true" outlineLevel="0" collapsed="false">
      <c r="A16333" s="13" t="n">
        <v>16.013388</v>
      </c>
      <c r="B16333" s="13" t="n">
        <v>0.162692</v>
      </c>
      <c r="C16333" s="14" t="n">
        <v>0</v>
      </c>
      <c r="D16333" s="13" t="n">
        <v>7.79355</v>
      </c>
      <c r="E16333" s="13" t="n">
        <v>7.724455</v>
      </c>
      <c r="F16333" s="14" t="n">
        <v>0</v>
      </c>
    </row>
    <row r="16334" customFormat="false" ht="18" hidden="false" customHeight="true" outlineLevel="0" collapsed="false">
      <c r="A16334" s="13" t="n">
        <v>16.039196</v>
      </c>
      <c r="B16334" s="13" t="n">
        <v>0.162692</v>
      </c>
      <c r="C16334" s="14" t="n">
        <v>0</v>
      </c>
      <c r="D16334" s="13" t="n">
        <v>8.38395</v>
      </c>
      <c r="E16334" s="13" t="n">
        <v>7.776066</v>
      </c>
      <c r="F16334" s="14" t="n">
        <v>0</v>
      </c>
    </row>
    <row r="16335" customFormat="false" ht="18" hidden="false" customHeight="true" outlineLevel="0" collapsed="false">
      <c r="A16335" s="13" t="n">
        <v>16.065114</v>
      </c>
      <c r="B16335" s="13" t="n">
        <v>0.162692</v>
      </c>
      <c r="C16335" s="14" t="n">
        <v>0</v>
      </c>
      <c r="D16335" s="13" t="n">
        <v>9.11205</v>
      </c>
      <c r="E16335" s="13" t="n">
        <v>7.788727</v>
      </c>
      <c r="F16335" s="14" t="n">
        <v>0</v>
      </c>
    </row>
    <row r="16336" customFormat="false" ht="18" hidden="false" customHeight="true" outlineLevel="0" collapsed="false">
      <c r="A16336" s="13" t="n">
        <v>16.090898</v>
      </c>
      <c r="B16336" s="13" t="n">
        <v>0.162692</v>
      </c>
      <c r="C16336" s="14" t="n">
        <v>0</v>
      </c>
      <c r="D16336" s="13" t="n">
        <v>9.7713</v>
      </c>
      <c r="E16336" s="13" t="n">
        <v>7.831453</v>
      </c>
      <c r="F16336" s="14" t="n">
        <v>0</v>
      </c>
    </row>
    <row r="16337" customFormat="false" ht="18" hidden="false" customHeight="true" outlineLevel="0" collapsed="false">
      <c r="A16337" s="13" t="n">
        <v>16.116682</v>
      </c>
      <c r="B16337" s="13" t="n">
        <v>0.162692</v>
      </c>
      <c r="C16337" s="14" t="n">
        <v>0</v>
      </c>
      <c r="D16337" s="13" t="n">
        <v>10.70505</v>
      </c>
      <c r="E16337" s="13" t="n">
        <v>7.890432</v>
      </c>
      <c r="F16337" s="14" t="n">
        <v>0</v>
      </c>
    </row>
    <row r="16338" customFormat="false" ht="18" hidden="false" customHeight="true" outlineLevel="0" collapsed="false">
      <c r="A16338" s="13" t="n">
        <v>16.142296</v>
      </c>
      <c r="B16338" s="13" t="n">
        <v>0.162692</v>
      </c>
      <c r="C16338" s="14" t="n">
        <v>0</v>
      </c>
      <c r="D16338" s="13" t="n">
        <v>11.56995</v>
      </c>
      <c r="E16338" s="13" t="n">
        <v>7.922465</v>
      </c>
      <c r="F16338" s="14" t="n">
        <v>0</v>
      </c>
    </row>
    <row r="16339" customFormat="false" ht="18" hidden="false" customHeight="true" outlineLevel="0" collapsed="false">
      <c r="A16339" s="13" t="n">
        <v>16.167965</v>
      </c>
      <c r="B16339" s="13" t="n">
        <v>0.162692</v>
      </c>
      <c r="C16339" s="14" t="n">
        <v>0</v>
      </c>
      <c r="D16339" s="13" t="n">
        <v>12.51765</v>
      </c>
      <c r="E16339" s="13" t="n">
        <v>7.939283</v>
      </c>
      <c r="F16339" s="14" t="n">
        <v>0</v>
      </c>
    </row>
    <row r="16340" customFormat="false" ht="18" hidden="false" customHeight="true" outlineLevel="0" collapsed="false">
      <c r="A16340" s="13" t="n">
        <v>16.193498</v>
      </c>
      <c r="B16340" s="13" t="n">
        <v>0.162692</v>
      </c>
      <c r="C16340" s="14" t="n">
        <v>0</v>
      </c>
      <c r="D16340" s="13" t="n">
        <v>13.31415</v>
      </c>
      <c r="E16340" s="13" t="n">
        <v>8.02241</v>
      </c>
      <c r="F16340" s="14" t="n">
        <v>0</v>
      </c>
    </row>
    <row r="16341" customFormat="false" ht="18" hidden="false" customHeight="true" outlineLevel="0" collapsed="false">
      <c r="A16341" s="13" t="n">
        <v>16.219111</v>
      </c>
      <c r="B16341" s="13" t="n">
        <v>0.162692</v>
      </c>
      <c r="C16341" s="14" t="n">
        <v>0</v>
      </c>
      <c r="D16341" s="13" t="n">
        <v>14.3442</v>
      </c>
      <c r="E16341" s="13" t="n">
        <v>8.085288</v>
      </c>
      <c r="F16341" s="14" t="n">
        <v>0</v>
      </c>
    </row>
    <row r="16342" customFormat="false" ht="18" hidden="false" customHeight="true" outlineLevel="0" collapsed="false">
      <c r="A16342" s="13" t="n">
        <v>16.245166</v>
      </c>
      <c r="B16342" s="13" t="n">
        <v>0.162692</v>
      </c>
      <c r="C16342" s="14" t="n">
        <v>0</v>
      </c>
      <c r="D16342" s="13" t="n">
        <v>15.20955</v>
      </c>
      <c r="E16342" s="13" t="n">
        <v>8.106258</v>
      </c>
      <c r="F16342" s="14" t="n">
        <v>0</v>
      </c>
    </row>
    <row r="16343" customFormat="false" ht="18" hidden="false" customHeight="true" outlineLevel="0" collapsed="false">
      <c r="A16343" s="13" t="n">
        <v>16.271099</v>
      </c>
      <c r="B16343" s="13" t="n">
        <v>0.162692</v>
      </c>
      <c r="C16343" s="14" t="n">
        <v>0</v>
      </c>
      <c r="D16343" s="13" t="n">
        <v>16.1433</v>
      </c>
      <c r="E16343" s="13" t="n">
        <v>8.133508</v>
      </c>
      <c r="F16343" s="14" t="n">
        <v>0</v>
      </c>
    </row>
    <row r="16344" customFormat="false" ht="18" hidden="false" customHeight="true" outlineLevel="0" collapsed="false">
      <c r="A16344" s="13" t="n">
        <v>16.296998</v>
      </c>
      <c r="B16344" s="13" t="n">
        <v>0.162692</v>
      </c>
      <c r="C16344" s="14" t="n">
        <v>0</v>
      </c>
      <c r="D16344" s="13" t="n">
        <v>17.24175</v>
      </c>
      <c r="E16344" s="13" t="n">
        <v>8.151096</v>
      </c>
      <c r="F16344" s="14" t="n">
        <v>0</v>
      </c>
    </row>
    <row r="16345" customFormat="false" ht="18" hidden="false" customHeight="true" outlineLevel="0" collapsed="false">
      <c r="A16345" s="13" t="n">
        <v>16.322771</v>
      </c>
      <c r="B16345" s="13" t="n">
        <v>0.162692</v>
      </c>
      <c r="C16345" s="14" t="n">
        <v>0</v>
      </c>
      <c r="D16345" s="13" t="n">
        <v>18.02475</v>
      </c>
      <c r="E16345" s="13" t="n">
        <v>8.257134</v>
      </c>
      <c r="F16345" s="14" t="n">
        <v>0</v>
      </c>
    </row>
    <row r="16346" customFormat="false" ht="18" hidden="false" customHeight="true" outlineLevel="0" collapsed="false">
      <c r="A16346" s="13" t="n">
        <v>16.348565</v>
      </c>
      <c r="B16346" s="13" t="n">
        <v>0.162692</v>
      </c>
      <c r="C16346" s="14" t="n">
        <v>0</v>
      </c>
      <c r="D16346" s="13" t="n">
        <v>18.7938</v>
      </c>
      <c r="E16346" s="13" t="n">
        <v>8.234564</v>
      </c>
      <c r="F16346" s="14" t="n">
        <v>0</v>
      </c>
    </row>
    <row r="16347" customFormat="false" ht="18" hidden="false" customHeight="true" outlineLevel="0" collapsed="false">
      <c r="A16347" s="13" t="n">
        <v>16.37425</v>
      </c>
      <c r="B16347" s="13" t="n">
        <v>0.162692</v>
      </c>
      <c r="C16347" s="14" t="n">
        <v>0</v>
      </c>
      <c r="D16347" s="13" t="n">
        <v>19.4256</v>
      </c>
      <c r="E16347" s="13" t="n">
        <v>8.288117</v>
      </c>
      <c r="F16347" s="14" t="n">
        <v>0</v>
      </c>
    </row>
    <row r="16348" customFormat="false" ht="18" hidden="false" customHeight="true" outlineLevel="0" collapsed="false">
      <c r="A16348" s="13" t="n">
        <v>16.399974</v>
      </c>
      <c r="B16348" s="13" t="n">
        <v>0.162692</v>
      </c>
      <c r="C16348" s="14" t="n">
        <v>0</v>
      </c>
      <c r="D16348" s="13" t="n">
        <v>20.0025</v>
      </c>
      <c r="E16348" s="13" t="n">
        <v>8.353679</v>
      </c>
      <c r="F16348" s="14" t="n">
        <v>0</v>
      </c>
    </row>
    <row r="16349" customFormat="false" ht="18" hidden="false" customHeight="true" outlineLevel="0" collapsed="false">
      <c r="A16349" s="13" t="n">
        <v>16.425578</v>
      </c>
      <c r="B16349" s="13" t="n">
        <v>0.162692</v>
      </c>
      <c r="C16349" s="14" t="n">
        <v>0</v>
      </c>
      <c r="D16349" s="13" t="n">
        <v>20.4282</v>
      </c>
      <c r="E16349" s="13" t="n">
        <v>8.365555</v>
      </c>
      <c r="F16349" s="14" t="n">
        <v>0</v>
      </c>
    </row>
    <row r="16350" customFormat="false" ht="18" hidden="false" customHeight="true" outlineLevel="0" collapsed="false">
      <c r="A16350" s="13" t="n">
        <v>16.451203</v>
      </c>
      <c r="B16350" s="13" t="n">
        <v>0.162692</v>
      </c>
      <c r="C16350" s="14" t="n">
        <v>0</v>
      </c>
      <c r="D16350" s="13" t="n">
        <v>20.7576</v>
      </c>
      <c r="E16350" s="13" t="n">
        <v>8.398542</v>
      </c>
      <c r="F16350" s="14" t="n">
        <v>0</v>
      </c>
    </row>
    <row r="16351" customFormat="false" ht="18" hidden="false" customHeight="true" outlineLevel="0" collapsed="false">
      <c r="A16351" s="13" t="n">
        <v>16.476704</v>
      </c>
      <c r="B16351" s="13" t="n">
        <v>0.162692</v>
      </c>
      <c r="C16351" s="14" t="n">
        <v>0</v>
      </c>
      <c r="D16351" s="13" t="n">
        <v>20.9223</v>
      </c>
      <c r="E16351" s="13" t="n">
        <v>8.436318</v>
      </c>
      <c r="F16351" s="14" t="n">
        <v>0</v>
      </c>
    </row>
    <row r="16352" customFormat="false" ht="18" hidden="false" customHeight="true" outlineLevel="0" collapsed="false">
      <c r="A16352" s="13" t="n">
        <v>16.50224</v>
      </c>
      <c r="B16352" s="13" t="n">
        <v>0.162692</v>
      </c>
      <c r="C16352" s="14" t="n">
        <v>0</v>
      </c>
      <c r="D16352" s="13" t="n">
        <v>20.93625</v>
      </c>
      <c r="E16352" s="13" t="n">
        <v>8.503803</v>
      </c>
      <c r="F16352" s="14" t="n">
        <v>0</v>
      </c>
    </row>
    <row r="16353" customFormat="false" ht="18" hidden="false" customHeight="true" outlineLevel="0" collapsed="false">
      <c r="A16353" s="13" t="n">
        <v>16.528401</v>
      </c>
      <c r="B16353" s="13" t="n">
        <v>0.162692</v>
      </c>
      <c r="C16353" s="14" t="n">
        <v>0</v>
      </c>
      <c r="D16353" s="13" t="n">
        <v>20.93625</v>
      </c>
      <c r="E16353" s="13" t="n">
        <v>8.454498</v>
      </c>
      <c r="F16353" s="14" t="n">
        <v>0</v>
      </c>
    </row>
    <row r="16354" customFormat="false" ht="18" hidden="false" customHeight="true" outlineLevel="0" collapsed="false">
      <c r="A16354" s="13" t="n">
        <v>16.554329</v>
      </c>
      <c r="B16354" s="13" t="n">
        <v>0.162692</v>
      </c>
      <c r="C16354" s="14" t="n">
        <v>0</v>
      </c>
      <c r="D16354" s="13" t="n">
        <v>20.9088</v>
      </c>
      <c r="E16354" s="13" t="n">
        <v>8.548545</v>
      </c>
      <c r="F16354" s="14" t="n">
        <v>0</v>
      </c>
    </row>
    <row r="16355" customFormat="false" ht="18" hidden="false" customHeight="true" outlineLevel="0" collapsed="false">
      <c r="A16355" s="13" t="n">
        <v>16.580353</v>
      </c>
      <c r="B16355" s="13" t="n">
        <v>0.162692</v>
      </c>
      <c r="C16355" s="14" t="n">
        <v>0</v>
      </c>
      <c r="D16355" s="13" t="n">
        <v>20.89485</v>
      </c>
      <c r="E16355" s="13" t="n">
        <v>8.600071</v>
      </c>
      <c r="F16355" s="14" t="n">
        <v>0</v>
      </c>
    </row>
    <row r="16356" customFormat="false" ht="18" hidden="false" customHeight="true" outlineLevel="0" collapsed="false">
      <c r="A16356" s="13" t="n">
        <v>16.606108</v>
      </c>
      <c r="B16356" s="13" t="n">
        <v>0.162692</v>
      </c>
      <c r="C16356" s="14" t="n">
        <v>0</v>
      </c>
      <c r="D16356" s="13" t="n">
        <v>20.89485</v>
      </c>
      <c r="E16356" s="13" t="n">
        <v>8.644407</v>
      </c>
      <c r="F16356" s="14" t="n">
        <v>0</v>
      </c>
    </row>
    <row r="16357" customFormat="false" ht="18" hidden="false" customHeight="true" outlineLevel="0" collapsed="false">
      <c r="A16357" s="13" t="n">
        <v>16.631998</v>
      </c>
      <c r="B16357" s="13" t="n">
        <v>0.162692</v>
      </c>
      <c r="C16357" s="14" t="n">
        <v>0</v>
      </c>
      <c r="D16357" s="13" t="n">
        <v>20.89485</v>
      </c>
      <c r="E16357" s="13" t="n">
        <v>8.65564</v>
      </c>
      <c r="F16357" s="14" t="n">
        <v>0</v>
      </c>
    </row>
    <row r="16358" customFormat="false" ht="18" hidden="false" customHeight="true" outlineLevel="0" collapsed="false">
      <c r="A16358" s="13" t="n">
        <v>16.657735</v>
      </c>
      <c r="B16358" s="13" t="n">
        <v>0.162692</v>
      </c>
      <c r="C16358" s="14" t="n">
        <v>0</v>
      </c>
      <c r="D16358" s="13" t="n">
        <v>20.89485</v>
      </c>
      <c r="E16358" s="13" t="n">
        <v>8.701692</v>
      </c>
      <c r="F16358" s="14" t="n">
        <v>0</v>
      </c>
    </row>
    <row r="16359" customFormat="false" ht="18" hidden="false" customHeight="true" outlineLevel="0" collapsed="false">
      <c r="A16359" s="13" t="n">
        <v>16.683529</v>
      </c>
      <c r="B16359" s="13" t="n">
        <v>0.162692</v>
      </c>
      <c r="C16359" s="14" t="n">
        <v>0</v>
      </c>
      <c r="D16359" s="13" t="n">
        <v>20.89485</v>
      </c>
      <c r="E16359" s="13" t="n">
        <v>8.7561</v>
      </c>
      <c r="F16359" s="14" t="n">
        <v>0</v>
      </c>
    </row>
    <row r="16360" customFormat="false" ht="18" hidden="false" customHeight="true" outlineLevel="0" collapsed="false">
      <c r="A16360" s="13" t="n">
        <v>16.709132</v>
      </c>
      <c r="B16360" s="13" t="n">
        <v>0.162692</v>
      </c>
      <c r="C16360" s="14" t="n">
        <v>0</v>
      </c>
      <c r="D16360" s="13" t="n">
        <v>20.89485</v>
      </c>
      <c r="E16360" s="13" t="n">
        <v>8.775142</v>
      </c>
      <c r="F16360" s="14" t="n">
        <v>0</v>
      </c>
    </row>
    <row r="16361" customFormat="false" ht="18" hidden="false" customHeight="true" outlineLevel="0" collapsed="false">
      <c r="A16361" s="13" t="n">
        <v>16.734821</v>
      </c>
      <c r="B16361" s="13" t="n">
        <v>0.162692</v>
      </c>
      <c r="C16361" s="14" t="n">
        <v>0</v>
      </c>
      <c r="D16361" s="13" t="n">
        <v>20.8539</v>
      </c>
      <c r="E16361" s="13" t="n">
        <v>8.808992</v>
      </c>
      <c r="F16361" s="14" t="n">
        <v>0</v>
      </c>
    </row>
    <row r="16362" customFormat="false" ht="18" hidden="false" customHeight="true" outlineLevel="0" collapsed="false">
      <c r="A16362" s="13" t="n">
        <v>16.760956</v>
      </c>
      <c r="B16362" s="13" t="n">
        <v>0.162692</v>
      </c>
      <c r="C16362" s="14" t="n">
        <v>0</v>
      </c>
      <c r="D16362" s="13" t="n">
        <v>20.77155</v>
      </c>
      <c r="E16362" s="13" t="n">
        <v>8.851814</v>
      </c>
      <c r="F16362" s="14" t="n">
        <v>0</v>
      </c>
    </row>
    <row r="16363" customFormat="false" ht="18" hidden="false" customHeight="true" outlineLevel="0" collapsed="false">
      <c r="A16363" s="13" t="n">
        <v>16.786977</v>
      </c>
      <c r="B16363" s="13" t="n">
        <v>0.162692</v>
      </c>
      <c r="C16363" s="14" t="n">
        <v>0</v>
      </c>
      <c r="D16363" s="13" t="n">
        <v>20.63385</v>
      </c>
      <c r="E16363" s="13" t="n">
        <v>8.868455</v>
      </c>
      <c r="F16363" s="14" t="n">
        <v>0</v>
      </c>
    </row>
    <row r="16364" customFormat="false" ht="18" hidden="false" customHeight="true" outlineLevel="0" collapsed="false">
      <c r="A16364" s="13" t="n">
        <v>16.812971</v>
      </c>
      <c r="B16364" s="13" t="n">
        <v>0.162692</v>
      </c>
      <c r="C16364" s="14" t="n">
        <v>0</v>
      </c>
      <c r="D16364" s="13" t="n">
        <v>20.3733</v>
      </c>
      <c r="E16364" s="13" t="n">
        <v>8.935376</v>
      </c>
      <c r="F16364" s="14" t="n">
        <v>0</v>
      </c>
    </row>
    <row r="16365" customFormat="false" ht="18" hidden="false" customHeight="true" outlineLevel="0" collapsed="false">
      <c r="A16365" s="13" t="n">
        <v>16.838726</v>
      </c>
      <c r="B16365" s="13" t="n">
        <v>0.162692</v>
      </c>
      <c r="C16365" s="14" t="n">
        <v>0</v>
      </c>
      <c r="D16365" s="13" t="n">
        <v>20.0574</v>
      </c>
      <c r="E16365" s="13" t="n">
        <v>8.954274</v>
      </c>
      <c r="F16365" s="14" t="n">
        <v>0</v>
      </c>
    </row>
    <row r="16366" customFormat="false" ht="18" hidden="false" customHeight="true" outlineLevel="0" collapsed="false">
      <c r="A16366" s="13" t="n">
        <v>16.864585</v>
      </c>
      <c r="B16366" s="13" t="n">
        <v>0.162692</v>
      </c>
      <c r="C16366" s="14" t="n">
        <v>0</v>
      </c>
      <c r="D16366" s="13" t="n">
        <v>19.6866</v>
      </c>
      <c r="E16366" s="13" t="n">
        <v>8.973087</v>
      </c>
      <c r="F16366" s="14" t="n">
        <v>0</v>
      </c>
    </row>
    <row r="16367" customFormat="false" ht="18" hidden="false" customHeight="true" outlineLevel="0" collapsed="false">
      <c r="A16367" s="13" t="n">
        <v>16.890392</v>
      </c>
      <c r="B16367" s="13" t="n">
        <v>0.162692</v>
      </c>
      <c r="C16367" s="14" t="n">
        <v>0</v>
      </c>
      <c r="D16367" s="13" t="n">
        <v>19.2744</v>
      </c>
      <c r="E16367" s="13" t="n">
        <v>9.04943</v>
      </c>
      <c r="F16367" s="14" t="n">
        <v>0</v>
      </c>
    </row>
    <row r="16368" customFormat="false" ht="18" hidden="false" customHeight="true" outlineLevel="0" collapsed="false">
      <c r="A16368" s="13" t="n">
        <v>16.916159</v>
      </c>
      <c r="B16368" s="13" t="n">
        <v>0.162692</v>
      </c>
      <c r="C16368" s="14" t="n">
        <v>0</v>
      </c>
      <c r="D16368" s="13" t="n">
        <v>18.76635</v>
      </c>
      <c r="E16368" s="13" t="n">
        <v>9.037047</v>
      </c>
      <c r="F16368" s="14" t="n">
        <v>0</v>
      </c>
    </row>
    <row r="16369" customFormat="false" ht="18" hidden="false" customHeight="true" outlineLevel="0" collapsed="false">
      <c r="A16369" s="13" t="n">
        <v>16.941822</v>
      </c>
      <c r="B16369" s="13" t="n">
        <v>0.162692</v>
      </c>
      <c r="C16369" s="14" t="n">
        <v>0</v>
      </c>
      <c r="D16369" s="13" t="n">
        <v>18.2169</v>
      </c>
      <c r="E16369" s="13" t="n">
        <v>9.080984</v>
      </c>
      <c r="F16369" s="14" t="n">
        <v>0</v>
      </c>
    </row>
    <row r="16370" customFormat="false" ht="18" hidden="false" customHeight="true" outlineLevel="0" collapsed="false">
      <c r="A16370" s="13" t="n">
        <v>16.967484</v>
      </c>
      <c r="B16370" s="13" t="n">
        <v>0.162692</v>
      </c>
      <c r="C16370" s="14" t="n">
        <v>0</v>
      </c>
      <c r="D16370" s="13" t="n">
        <v>17.6949</v>
      </c>
      <c r="E16370" s="13" t="n">
        <v>9.132154</v>
      </c>
      <c r="F16370" s="14" t="n">
        <v>0</v>
      </c>
    </row>
    <row r="16371" customFormat="false" ht="18" hidden="false" customHeight="true" outlineLevel="0" collapsed="false">
      <c r="A16371" s="13" t="n">
        <v>16.993686</v>
      </c>
      <c r="B16371" s="13" t="n">
        <v>0.162692</v>
      </c>
      <c r="C16371" s="14" t="n">
        <v>0</v>
      </c>
      <c r="D16371" s="13" t="n">
        <v>17.13195</v>
      </c>
      <c r="E16371" s="13" t="n">
        <v>9.166319</v>
      </c>
      <c r="F16371" s="14" t="n">
        <v>0</v>
      </c>
    </row>
    <row r="16372" customFormat="false" ht="18" hidden="false" customHeight="true" outlineLevel="0" collapsed="false">
      <c r="A16372" s="13" t="n">
        <v>17.019632</v>
      </c>
      <c r="B16372" s="13" t="n">
        <v>0.162692</v>
      </c>
      <c r="C16372" s="14" t="n">
        <v>0</v>
      </c>
      <c r="D16372" s="13" t="n">
        <v>16.63785</v>
      </c>
      <c r="E16372" s="13" t="n">
        <v>9.18231</v>
      </c>
      <c r="F16372" s="14" t="n">
        <v>0</v>
      </c>
    </row>
    <row r="16373" customFormat="false" ht="18" hidden="false" customHeight="true" outlineLevel="0" collapsed="false">
      <c r="A16373" s="13" t="n">
        <v>17.045832</v>
      </c>
      <c r="B16373" s="13" t="n">
        <v>0.162692</v>
      </c>
      <c r="C16373" s="14" t="n">
        <v>0</v>
      </c>
      <c r="D16373" s="13" t="n">
        <v>16.047</v>
      </c>
      <c r="E16373" s="13" t="n">
        <v>9.224362</v>
      </c>
      <c r="F16373" s="14" t="n">
        <v>0</v>
      </c>
    </row>
    <row r="16374" customFormat="false" ht="18" hidden="false" customHeight="true" outlineLevel="0" collapsed="false">
      <c r="A16374" s="13" t="n">
        <v>17.071727</v>
      </c>
      <c r="B16374" s="13" t="n">
        <v>0.162692</v>
      </c>
      <c r="C16374" s="14" t="n">
        <v>0</v>
      </c>
      <c r="D16374" s="13" t="n">
        <v>15.74505</v>
      </c>
      <c r="E16374" s="13" t="n">
        <v>9.244272</v>
      </c>
      <c r="F16374" s="14" t="n">
        <v>0</v>
      </c>
    </row>
    <row r="16375" customFormat="false" ht="18" hidden="false" customHeight="true" outlineLevel="0" collapsed="false">
      <c r="A16375" s="13" t="n">
        <v>17.09779</v>
      </c>
      <c r="B16375" s="13" t="n">
        <v>0.162692</v>
      </c>
      <c r="C16375" s="14" t="n">
        <v>0</v>
      </c>
      <c r="D16375" s="13" t="n">
        <v>15.4017</v>
      </c>
      <c r="E16375" s="13" t="n">
        <v>9.311863</v>
      </c>
      <c r="F16375" s="14" t="n">
        <v>0</v>
      </c>
    </row>
    <row r="16376" customFormat="false" ht="18" hidden="false" customHeight="true" outlineLevel="0" collapsed="false">
      <c r="A16376" s="13" t="n">
        <v>17.123723</v>
      </c>
      <c r="B16376" s="13" t="n">
        <v>0.162692</v>
      </c>
      <c r="C16376" s="14" t="n">
        <v>0</v>
      </c>
      <c r="D16376" s="13" t="n">
        <v>15.1821</v>
      </c>
      <c r="E16376" s="13" t="n">
        <v>9.33815</v>
      </c>
      <c r="F16376" s="14" t="n">
        <v>0</v>
      </c>
    </row>
    <row r="16377" customFormat="false" ht="18" hidden="false" customHeight="true" outlineLevel="0" collapsed="false">
      <c r="A16377" s="13" t="n">
        <v>17.149532</v>
      </c>
      <c r="B16377" s="13" t="n">
        <v>0.162692</v>
      </c>
      <c r="C16377" s="14" t="n">
        <v>0</v>
      </c>
      <c r="D16377" s="13" t="n">
        <v>14.90715</v>
      </c>
      <c r="E16377" s="13" t="n">
        <v>9.371515</v>
      </c>
      <c r="F16377" s="14" t="n">
        <v>0</v>
      </c>
    </row>
    <row r="16378" customFormat="false" ht="18" hidden="false" customHeight="true" outlineLevel="0" collapsed="false">
      <c r="A16378" s="13" t="n">
        <v>17.175961</v>
      </c>
      <c r="B16378" s="13" t="n">
        <v>0.162692</v>
      </c>
      <c r="C16378" s="14" t="n">
        <v>0</v>
      </c>
      <c r="D16378" s="13" t="n">
        <v>14.7015</v>
      </c>
      <c r="E16378" s="13" t="n">
        <v>9.402489</v>
      </c>
      <c r="F16378" s="14" t="n">
        <v>0</v>
      </c>
    </row>
    <row r="16379" customFormat="false" ht="18" hidden="false" customHeight="true" outlineLevel="0" collapsed="false">
      <c r="A16379" s="13" t="n">
        <v>17.202077</v>
      </c>
      <c r="B16379" s="13" t="n">
        <v>0.162692</v>
      </c>
      <c r="C16379" s="14" t="n">
        <v>0</v>
      </c>
      <c r="D16379" s="13" t="n">
        <v>14.5089</v>
      </c>
      <c r="E16379" s="13" t="n">
        <v>9.439525</v>
      </c>
      <c r="F16379" s="14" t="n">
        <v>0</v>
      </c>
    </row>
    <row r="16380" customFormat="false" ht="18" hidden="false" customHeight="true" outlineLevel="0" collapsed="false">
      <c r="A16380" s="13" t="n">
        <v>17.228242</v>
      </c>
      <c r="B16380" s="13" t="n">
        <v>0.162692</v>
      </c>
      <c r="C16380" s="14" t="n">
        <v>0</v>
      </c>
      <c r="D16380" s="13" t="n">
        <v>14.16555</v>
      </c>
      <c r="E16380" s="13" t="n">
        <v>9.482796</v>
      </c>
      <c r="F16380" s="14" t="n">
        <v>0</v>
      </c>
    </row>
    <row r="16381" customFormat="false" ht="18" hidden="false" customHeight="true" outlineLevel="0" collapsed="false">
      <c r="A16381" s="13" t="n">
        <v>17.254092</v>
      </c>
      <c r="B16381" s="13" t="n">
        <v>0.162692</v>
      </c>
      <c r="C16381" s="14" t="n">
        <v>0</v>
      </c>
      <c r="D16381" s="13" t="n">
        <v>13.905</v>
      </c>
      <c r="E16381" s="13" t="n">
        <v>9.513303</v>
      </c>
      <c r="F16381" s="14" t="n">
        <v>0</v>
      </c>
    </row>
    <row r="16382" customFormat="false" ht="18" hidden="false" customHeight="true" outlineLevel="0" collapsed="false">
      <c r="A16382" s="13" t="n">
        <v>17.280249</v>
      </c>
      <c r="B16382" s="13" t="n">
        <v>0.162692</v>
      </c>
      <c r="C16382" s="14" t="n">
        <v>0</v>
      </c>
      <c r="D16382" s="13" t="n">
        <v>13.5477</v>
      </c>
      <c r="E16382" s="13" t="n">
        <v>9.549108</v>
      </c>
      <c r="F16382" s="14" t="n">
        <v>0</v>
      </c>
    </row>
    <row r="16383" customFormat="false" ht="18" hidden="false" customHeight="true" outlineLevel="0" collapsed="false">
      <c r="A16383" s="13" t="n">
        <v>17.306149</v>
      </c>
      <c r="B16383" s="13" t="n">
        <v>0.162692</v>
      </c>
      <c r="C16383" s="14" t="n">
        <v>0</v>
      </c>
      <c r="D16383" s="13" t="n">
        <v>13.1769</v>
      </c>
      <c r="E16383" s="13" t="n">
        <v>9.579435</v>
      </c>
      <c r="F16383" s="14" t="n">
        <v>0</v>
      </c>
    </row>
    <row r="16384" customFormat="false" ht="18" hidden="false" customHeight="true" outlineLevel="0" collapsed="false">
      <c r="A16384" s="13" t="n">
        <v>17.33217</v>
      </c>
      <c r="B16384" s="13" t="n">
        <v>0.182544</v>
      </c>
      <c r="C16384" s="14" t="n">
        <v>0</v>
      </c>
      <c r="D16384" s="13" t="n">
        <v>12.5316</v>
      </c>
      <c r="E16384" s="13" t="n">
        <v>9.61434</v>
      </c>
      <c r="F16384" s="14" t="n">
        <v>0</v>
      </c>
    </row>
    <row r="16385" customFormat="false" ht="18" hidden="false" customHeight="true" outlineLevel="0" collapsed="false">
      <c r="A16385" s="13" t="n">
        <v>17.358107</v>
      </c>
      <c r="B16385" s="13" t="n">
        <v>0.182544</v>
      </c>
      <c r="C16385" s="14" t="n">
        <v>0</v>
      </c>
      <c r="D16385" s="13" t="n">
        <v>11.9961</v>
      </c>
      <c r="E16385" s="13" t="n">
        <v>9.64988</v>
      </c>
      <c r="F16385" s="14" t="n">
        <v>0</v>
      </c>
    </row>
    <row r="16386" customFormat="false" ht="18" hidden="false" customHeight="true" outlineLevel="0" collapsed="false">
      <c r="A16386" s="13" t="n">
        <v>17.383811</v>
      </c>
      <c r="B16386" s="13" t="n">
        <v>0.186511</v>
      </c>
      <c r="C16386" s="14" t="n">
        <v>0</v>
      </c>
      <c r="D16386" s="13" t="n">
        <v>11.1582</v>
      </c>
      <c r="E16386" s="13" t="n">
        <v>9.673531</v>
      </c>
      <c r="F16386" s="14" t="n">
        <v>0</v>
      </c>
    </row>
    <row r="16387" customFormat="false" ht="18" hidden="false" customHeight="true" outlineLevel="0" collapsed="false">
      <c r="A16387" s="13" t="n">
        <v>17.410108</v>
      </c>
      <c r="B16387" s="13" t="n">
        <v>0.186511</v>
      </c>
      <c r="C16387" s="14" t="n">
        <v>0</v>
      </c>
      <c r="D16387" s="13" t="n">
        <v>10.197</v>
      </c>
      <c r="E16387" s="13" t="n">
        <v>9.709796</v>
      </c>
      <c r="F16387" s="14" t="n">
        <v>0</v>
      </c>
    </row>
    <row r="16388" customFormat="false" ht="18" hidden="false" customHeight="true" outlineLevel="0" collapsed="false">
      <c r="A16388" s="13" t="n">
        <v>17.436103</v>
      </c>
      <c r="B16388" s="13" t="n">
        <v>0.186511</v>
      </c>
      <c r="C16388" s="14" t="n">
        <v>0</v>
      </c>
      <c r="D16388" s="13" t="n">
        <v>9.22185</v>
      </c>
      <c r="E16388" s="13" t="n">
        <v>9.750318</v>
      </c>
      <c r="F16388" s="14" t="n">
        <v>0</v>
      </c>
    </row>
    <row r="16389" customFormat="false" ht="18" hidden="false" customHeight="true" outlineLevel="0" collapsed="false">
      <c r="A16389" s="13" t="n">
        <v>17.462241</v>
      </c>
      <c r="B16389" s="13" t="n">
        <v>0.190478</v>
      </c>
      <c r="C16389" s="14" t="n">
        <v>0</v>
      </c>
      <c r="D16389" s="13" t="n">
        <v>7.4502</v>
      </c>
      <c r="E16389" s="13" t="n">
        <v>9.798345</v>
      </c>
      <c r="F16389" s="14" t="n">
        <v>0</v>
      </c>
    </row>
    <row r="16390" customFormat="false" ht="18" hidden="false" customHeight="true" outlineLevel="0" collapsed="false">
      <c r="A16390" s="13" t="n">
        <v>17.488079</v>
      </c>
      <c r="B16390" s="13" t="n">
        <v>0.190478</v>
      </c>
      <c r="C16390" s="14" t="n">
        <v>0</v>
      </c>
      <c r="D16390" s="13" t="n">
        <v>6.14565</v>
      </c>
      <c r="E16390" s="13" t="n">
        <v>9.841756</v>
      </c>
      <c r="F16390" s="14" t="n">
        <v>0</v>
      </c>
    </row>
    <row r="16391" customFormat="false" ht="18" hidden="false" customHeight="true" outlineLevel="0" collapsed="false">
      <c r="A16391" s="13" t="n">
        <v>17.514135</v>
      </c>
      <c r="B16391" s="13" t="n">
        <v>0.190478</v>
      </c>
      <c r="C16391" s="14" t="n">
        <v>0</v>
      </c>
      <c r="D16391" s="13" t="n">
        <v>4.4154</v>
      </c>
      <c r="E16391" s="13" t="n">
        <v>9.881694</v>
      </c>
      <c r="F16391" s="14" t="n">
        <v>0</v>
      </c>
    </row>
    <row r="16392" customFormat="false" ht="18" hidden="false" customHeight="true" outlineLevel="0" collapsed="false">
      <c r="A16392" s="13" t="n">
        <v>17.539872</v>
      </c>
      <c r="B16392" s="13" t="n">
        <v>0.190478</v>
      </c>
      <c r="C16392" s="14" t="n">
        <v>0</v>
      </c>
      <c r="D16392" s="13" t="n">
        <v>3.0555</v>
      </c>
      <c r="E16392" s="13" t="n">
        <v>9.915036</v>
      </c>
      <c r="F16392" s="14" t="n">
        <v>0</v>
      </c>
    </row>
    <row r="16393" customFormat="false" ht="18" hidden="false" customHeight="true" outlineLevel="0" collapsed="false">
      <c r="A16393" s="13" t="n">
        <v>17.565774</v>
      </c>
      <c r="B16393" s="13" t="n">
        <v>0.190478</v>
      </c>
      <c r="C16393" s="14" t="n">
        <v>0</v>
      </c>
      <c r="D16393" s="13" t="n">
        <v>1.36665</v>
      </c>
      <c r="E16393" s="13" t="n">
        <v>9.95184</v>
      </c>
      <c r="F16393" s="14" t="n">
        <v>0</v>
      </c>
    </row>
    <row r="16394" customFormat="false" ht="18" hidden="false" customHeight="true" outlineLevel="0" collapsed="false">
      <c r="A16394" s="13" t="n">
        <v>17.591481</v>
      </c>
      <c r="B16394" s="13" t="n">
        <v>0.190478</v>
      </c>
      <c r="C16394" s="14" t="n">
        <v>0</v>
      </c>
      <c r="D16394" s="13" t="n">
        <v>0.19935</v>
      </c>
      <c r="E16394" s="13" t="n">
        <v>9.985305</v>
      </c>
      <c r="F16394" s="14" t="n">
        <v>0</v>
      </c>
    </row>
    <row r="16395" customFormat="false" ht="18" hidden="false" customHeight="true" outlineLevel="0" collapsed="false">
      <c r="A16395" s="13" t="n">
        <v>17.617219</v>
      </c>
      <c r="B16395" s="13" t="n">
        <v>0.190478</v>
      </c>
      <c r="C16395" s="14" t="n">
        <v>0</v>
      </c>
      <c r="D16395" s="13" t="n">
        <v>-1.0233</v>
      </c>
      <c r="E16395" s="13" t="n">
        <v>10.029021</v>
      </c>
      <c r="F16395" s="14" t="n">
        <v>0</v>
      </c>
    </row>
    <row r="16396" customFormat="false" ht="18" hidden="false" customHeight="true" outlineLevel="0" collapsed="false">
      <c r="A16396" s="13" t="n">
        <v>17.643454</v>
      </c>
      <c r="B16396" s="13" t="n">
        <v>0.190478</v>
      </c>
      <c r="C16396" s="14" t="n">
        <v>0</v>
      </c>
      <c r="D16396" s="13" t="n">
        <v>-1.86075</v>
      </c>
      <c r="E16396" s="13" t="n">
        <v>10.077771</v>
      </c>
      <c r="F16396" s="14" t="n">
        <v>0</v>
      </c>
    </row>
    <row r="16397" customFormat="false" ht="18" hidden="false" customHeight="true" outlineLevel="0" collapsed="false">
      <c r="A16397" s="13" t="n">
        <v>17.669466</v>
      </c>
      <c r="B16397" s="13" t="n">
        <v>0.190478</v>
      </c>
      <c r="C16397" s="14" t="n">
        <v>0</v>
      </c>
      <c r="D16397" s="13" t="n">
        <v>-2.4651</v>
      </c>
      <c r="E16397" s="13" t="n">
        <v>10.127925</v>
      </c>
      <c r="F16397" s="14" t="n">
        <v>0</v>
      </c>
    </row>
    <row r="16398" customFormat="false" ht="18" hidden="false" customHeight="true" outlineLevel="0" collapsed="false">
      <c r="A16398" s="13" t="n">
        <v>17.695552</v>
      </c>
      <c r="B16398" s="13" t="n">
        <v>0.190478</v>
      </c>
      <c r="C16398" s="14" t="n">
        <v>0</v>
      </c>
      <c r="D16398" s="13" t="n">
        <v>-2.82195</v>
      </c>
      <c r="E16398" s="13" t="n">
        <v>10.167329</v>
      </c>
      <c r="F16398" s="14" t="n">
        <v>0</v>
      </c>
    </row>
    <row r="16399" customFormat="false" ht="18" hidden="false" customHeight="true" outlineLevel="0" collapsed="false">
      <c r="A16399" s="13" t="n">
        <v>17.721424</v>
      </c>
      <c r="B16399" s="13" t="n">
        <v>0.190478</v>
      </c>
      <c r="C16399" s="14" t="n">
        <v>0</v>
      </c>
      <c r="D16399" s="13" t="n">
        <v>-2.8908</v>
      </c>
      <c r="E16399" s="13" t="n">
        <v>10.186067</v>
      </c>
      <c r="F16399" s="14" t="n">
        <v>0</v>
      </c>
    </row>
    <row r="16400" customFormat="false" ht="18" hidden="false" customHeight="true" outlineLevel="0" collapsed="false">
      <c r="A16400" s="13" t="n">
        <v>17.747386</v>
      </c>
      <c r="B16400" s="13" t="n">
        <v>0.190478</v>
      </c>
      <c r="C16400" s="14" t="n">
        <v>0</v>
      </c>
      <c r="D16400" s="13" t="n">
        <v>-2.8908</v>
      </c>
      <c r="E16400" s="13" t="n">
        <v>10.214432</v>
      </c>
      <c r="F16400" s="14" t="n">
        <v>0</v>
      </c>
    </row>
    <row r="16401" customFormat="false" ht="18" hidden="false" customHeight="true" outlineLevel="0" collapsed="false">
      <c r="A16401" s="13" t="n">
        <v>17.773199</v>
      </c>
      <c r="B16401" s="13" t="n">
        <v>0.190478</v>
      </c>
      <c r="C16401" s="14" t="n">
        <v>0</v>
      </c>
      <c r="D16401" s="13" t="n">
        <v>-2.8908</v>
      </c>
      <c r="E16401" s="13" t="n">
        <v>10.269049</v>
      </c>
      <c r="F16401" s="14" t="n">
        <v>0</v>
      </c>
    </row>
    <row r="16402" customFormat="false" ht="18" hidden="false" customHeight="true" outlineLevel="0" collapsed="false">
      <c r="A16402" s="13" t="n">
        <v>17.79904</v>
      </c>
      <c r="B16402" s="13" t="n">
        <v>0.190478</v>
      </c>
      <c r="C16402" s="14" t="n">
        <v>0</v>
      </c>
      <c r="D16402" s="13" t="n">
        <v>-2.9322</v>
      </c>
      <c r="E16402" s="13" t="n">
        <v>10.286416</v>
      </c>
      <c r="F16402" s="14" t="n">
        <v>0</v>
      </c>
    </row>
    <row r="16403" customFormat="false" ht="18" hidden="false" customHeight="true" outlineLevel="0" collapsed="false">
      <c r="A16403" s="13" t="n">
        <v>17.824657</v>
      </c>
      <c r="B16403" s="13" t="n">
        <v>0.190478</v>
      </c>
      <c r="C16403" s="14" t="n">
        <v>0</v>
      </c>
      <c r="D16403" s="13" t="n">
        <v>-3.13785</v>
      </c>
      <c r="E16403" s="13" t="n">
        <v>10.299359</v>
      </c>
      <c r="F16403" s="14" t="n">
        <v>0</v>
      </c>
    </row>
    <row r="16404" customFormat="false" ht="18" hidden="false" customHeight="true" outlineLevel="0" collapsed="false">
      <c r="A16404" s="13" t="n">
        <v>17.850388</v>
      </c>
      <c r="B16404" s="13" t="n">
        <v>0.190478</v>
      </c>
      <c r="C16404" s="14" t="n">
        <v>0</v>
      </c>
      <c r="D16404" s="13" t="n">
        <v>-3.65985</v>
      </c>
      <c r="E16404" s="13" t="n">
        <v>10.342824</v>
      </c>
      <c r="F16404" s="14" t="n">
        <v>0</v>
      </c>
    </row>
    <row r="16405" customFormat="false" ht="18" hidden="false" customHeight="true" outlineLevel="0" collapsed="false">
      <c r="A16405" s="13" t="n">
        <v>17.875919</v>
      </c>
      <c r="B16405" s="13" t="n">
        <v>0.190478</v>
      </c>
      <c r="C16405" s="14" t="n">
        <v>0</v>
      </c>
      <c r="D16405" s="13" t="n">
        <v>-4.374</v>
      </c>
      <c r="E16405" s="13" t="n">
        <v>10.407166</v>
      </c>
      <c r="F16405" s="14" t="n">
        <v>0</v>
      </c>
    </row>
    <row r="16406" customFormat="false" ht="18" hidden="false" customHeight="true" outlineLevel="0" collapsed="false">
      <c r="A16406" s="13" t="n">
        <v>17.90157</v>
      </c>
      <c r="B16406" s="13" t="n">
        <v>0.190478</v>
      </c>
      <c r="C16406" s="14" t="n">
        <v>0</v>
      </c>
      <c r="D16406" s="13" t="n">
        <v>-5.41755</v>
      </c>
      <c r="E16406" s="13" t="n">
        <v>10.437014</v>
      </c>
      <c r="F16406" s="14" t="n">
        <v>0</v>
      </c>
    </row>
    <row r="16407" customFormat="false" ht="18" hidden="false" customHeight="true" outlineLevel="0" collapsed="false">
      <c r="A16407" s="13" t="n">
        <v>17.927756</v>
      </c>
      <c r="B16407" s="13" t="n">
        <v>0.190478</v>
      </c>
      <c r="C16407" s="14" t="n">
        <v>0</v>
      </c>
      <c r="D16407" s="13" t="n">
        <v>-6.6537</v>
      </c>
      <c r="E16407" s="13" t="n">
        <v>10.489617</v>
      </c>
      <c r="F16407" s="14" t="n">
        <v>0</v>
      </c>
    </row>
    <row r="16408" customFormat="false" ht="18" hidden="false" customHeight="true" outlineLevel="0" collapsed="false">
      <c r="A16408" s="13" t="n">
        <v>17.953692</v>
      </c>
      <c r="B16408" s="13" t="n">
        <v>0.190478</v>
      </c>
      <c r="C16408" s="14" t="n">
        <v>0</v>
      </c>
      <c r="D16408" s="13" t="n">
        <v>-8.26065</v>
      </c>
      <c r="E16408" s="13" t="n">
        <v>10.497369</v>
      </c>
      <c r="F16408" s="14" t="n">
        <v>0</v>
      </c>
    </row>
    <row r="16409" customFormat="false" ht="18" hidden="false" customHeight="true" outlineLevel="0" collapsed="false">
      <c r="A16409" s="13" t="n">
        <v>17.979749</v>
      </c>
      <c r="B16409" s="13" t="n">
        <v>0.190478</v>
      </c>
      <c r="C16409" s="14" t="n">
        <v>0</v>
      </c>
      <c r="D16409" s="13" t="n">
        <v>-10.6362</v>
      </c>
      <c r="E16409" s="13" t="n">
        <v>10.515191</v>
      </c>
      <c r="F16409" s="14" t="n">
        <v>0</v>
      </c>
    </row>
    <row r="16410" customFormat="false" ht="18" hidden="false" customHeight="true" outlineLevel="0" collapsed="false">
      <c r="A16410" s="13" t="n">
        <v>18.005539</v>
      </c>
      <c r="B16410" s="13" t="n">
        <v>0.190478</v>
      </c>
      <c r="C16410" s="14" t="n">
        <v>0</v>
      </c>
      <c r="D16410" s="13" t="n">
        <v>-12.31155</v>
      </c>
      <c r="E16410" s="13" t="n">
        <v>10.617744</v>
      </c>
      <c r="F16410" s="14" t="n">
        <v>0</v>
      </c>
    </row>
    <row r="16411" customFormat="false" ht="18" hidden="false" customHeight="true" outlineLevel="0" collapsed="false">
      <c r="A16411" s="13" t="n">
        <v>18.031481</v>
      </c>
      <c r="B16411" s="13" t="n">
        <v>0.190478</v>
      </c>
      <c r="C16411" s="14" t="n">
        <v>0</v>
      </c>
      <c r="D16411" s="13" t="n">
        <v>-14.42655</v>
      </c>
      <c r="E16411" s="13" t="n">
        <v>10.598736</v>
      </c>
      <c r="F16411" s="14" t="n">
        <v>0</v>
      </c>
    </row>
    <row r="16412" customFormat="false" ht="18" hidden="false" customHeight="true" outlineLevel="0" collapsed="false">
      <c r="A16412" s="13" t="n">
        <v>18.057165</v>
      </c>
      <c r="B16412" s="13" t="n">
        <v>0.190478</v>
      </c>
      <c r="C16412" s="14" t="n">
        <v>0</v>
      </c>
      <c r="D16412" s="13" t="n">
        <v>-15.9372</v>
      </c>
      <c r="E16412" s="13" t="n">
        <v>10.619886</v>
      </c>
      <c r="F16412" s="14" t="n">
        <v>0</v>
      </c>
    </row>
    <row r="16413" customFormat="false" ht="18" hidden="false" customHeight="true" outlineLevel="0" collapsed="false">
      <c r="A16413" s="13" t="n">
        <v>18.08299</v>
      </c>
      <c r="B16413" s="13" t="n">
        <v>0.190478</v>
      </c>
      <c r="C16413" s="14" t="n">
        <v>0</v>
      </c>
      <c r="D16413" s="13" t="n">
        <v>-17.4753</v>
      </c>
      <c r="E16413" s="13" t="n">
        <v>10.709454</v>
      </c>
      <c r="F16413" s="14" t="n">
        <v>0</v>
      </c>
    </row>
    <row r="16414" customFormat="false" ht="18" hidden="false" customHeight="true" outlineLevel="0" collapsed="false">
      <c r="A16414" s="13" t="n">
        <v>18.108574</v>
      </c>
      <c r="B16414" s="13" t="n">
        <v>0.190478</v>
      </c>
      <c r="C16414" s="14" t="n">
        <v>0</v>
      </c>
      <c r="D16414" s="13" t="n">
        <v>-18.3132</v>
      </c>
      <c r="E16414" s="13" t="n">
        <v>10.707425</v>
      </c>
      <c r="F16414" s="14" t="n">
        <v>0</v>
      </c>
    </row>
    <row r="16415" customFormat="false" ht="18" hidden="false" customHeight="true" outlineLevel="0" collapsed="false">
      <c r="A16415" s="13" t="n">
        <v>18.134326</v>
      </c>
      <c r="B16415" s="13" t="n">
        <v>0.190478</v>
      </c>
      <c r="C16415" s="14" t="n">
        <v>0</v>
      </c>
      <c r="D16415" s="13" t="n">
        <v>-18.8901</v>
      </c>
      <c r="E16415" s="13" t="n">
        <v>10.751862</v>
      </c>
      <c r="F16415" s="14" t="n">
        <v>0</v>
      </c>
    </row>
    <row r="16416" customFormat="false" ht="18" hidden="false" customHeight="true" outlineLevel="0" collapsed="false">
      <c r="A16416" s="13" t="n">
        <v>18.159821</v>
      </c>
      <c r="B16416" s="13" t="n">
        <v>0.190478</v>
      </c>
      <c r="C16416" s="14" t="n">
        <v>0</v>
      </c>
      <c r="D16416" s="13" t="n">
        <v>-18.9585</v>
      </c>
      <c r="E16416" s="13" t="n">
        <v>10.797955</v>
      </c>
      <c r="F16416" s="14" t="n">
        <v>0</v>
      </c>
    </row>
    <row r="16417" customFormat="false" ht="18" hidden="false" customHeight="true" outlineLevel="0" collapsed="false">
      <c r="A16417" s="13" t="n">
        <v>18.185536</v>
      </c>
      <c r="B16417" s="13" t="n">
        <v>0.190478</v>
      </c>
      <c r="C16417" s="14" t="n">
        <v>0</v>
      </c>
      <c r="D16417" s="13" t="n">
        <v>-18.8622</v>
      </c>
      <c r="E16417" s="13" t="n">
        <v>10.824157</v>
      </c>
      <c r="F16417" s="14" t="n">
        <v>0</v>
      </c>
    </row>
    <row r="16418" customFormat="false" ht="18" hidden="false" customHeight="true" outlineLevel="0" collapsed="false">
      <c r="A16418" s="13" t="n">
        <v>18.211723</v>
      </c>
      <c r="B16418" s="13" t="n">
        <v>0.190478</v>
      </c>
      <c r="C16418" s="14" t="n">
        <v>0</v>
      </c>
      <c r="D16418" s="13" t="n">
        <v>-18.5328</v>
      </c>
      <c r="E16418" s="13" t="n">
        <v>10.86658</v>
      </c>
      <c r="F16418" s="14" t="n">
        <v>0</v>
      </c>
    </row>
    <row r="16419" customFormat="false" ht="18" hidden="false" customHeight="true" outlineLevel="0" collapsed="false">
      <c r="A16419" s="13" t="n">
        <v>18.237645</v>
      </c>
      <c r="B16419" s="13" t="n">
        <v>0.190478</v>
      </c>
      <c r="C16419" s="14" t="n">
        <v>0</v>
      </c>
      <c r="D16419" s="13" t="n">
        <v>-17.7912</v>
      </c>
      <c r="E16419" s="13" t="n">
        <v>10.901124</v>
      </c>
      <c r="F16419" s="14" t="n">
        <v>0</v>
      </c>
    </row>
    <row r="16420" customFormat="false" ht="18" hidden="false" customHeight="true" outlineLevel="0" collapsed="false">
      <c r="A16420" s="13" t="n">
        <v>18.263706</v>
      </c>
      <c r="B16420" s="13" t="n">
        <v>0.190478</v>
      </c>
      <c r="C16420" s="14" t="n">
        <v>0</v>
      </c>
      <c r="D16420" s="13" t="n">
        <v>-16.65135</v>
      </c>
      <c r="E16420" s="13" t="n">
        <v>10.93037</v>
      </c>
      <c r="F16420" s="14" t="n">
        <v>0</v>
      </c>
    </row>
    <row r="16421" customFormat="false" ht="18" hidden="false" customHeight="true" outlineLevel="0" collapsed="false">
      <c r="A16421" s="13" t="n">
        <v>18.289485</v>
      </c>
      <c r="B16421" s="13" t="n">
        <v>0.190478</v>
      </c>
      <c r="C16421" s="14" t="n">
        <v>0</v>
      </c>
      <c r="D16421" s="13" t="n">
        <v>-15.6213</v>
      </c>
      <c r="E16421" s="13" t="n">
        <v>10.961246</v>
      </c>
      <c r="F16421" s="14" t="n">
        <v>0</v>
      </c>
    </row>
    <row r="16422" customFormat="false" ht="18" hidden="false" customHeight="true" outlineLevel="0" collapsed="false">
      <c r="A16422" s="13" t="n">
        <v>18.315415</v>
      </c>
      <c r="B16422" s="13" t="n">
        <v>0.190478</v>
      </c>
      <c r="C16422" s="14" t="n">
        <v>0</v>
      </c>
      <c r="D16422" s="13" t="n">
        <v>-14.1246</v>
      </c>
      <c r="E16422" s="13" t="n">
        <v>10.97257</v>
      </c>
      <c r="F16422" s="14" t="n">
        <v>0</v>
      </c>
    </row>
    <row r="16423" customFormat="false" ht="18" hidden="false" customHeight="true" outlineLevel="0" collapsed="false">
      <c r="A16423" s="13" t="n">
        <v>18.341084</v>
      </c>
      <c r="B16423" s="13" t="n">
        <v>0.190478</v>
      </c>
      <c r="C16423" s="14" t="n">
        <v>0</v>
      </c>
      <c r="D16423" s="13" t="n">
        <v>-13.0257</v>
      </c>
      <c r="E16423" s="13" t="n">
        <v>11.023965</v>
      </c>
      <c r="F16423" s="14" t="n">
        <v>0</v>
      </c>
    </row>
    <row r="16424" customFormat="false" ht="18" hidden="false" customHeight="true" outlineLevel="0" collapsed="false">
      <c r="A16424" s="13" t="n">
        <v>18.36693</v>
      </c>
      <c r="B16424" s="13" t="n">
        <v>0.190478</v>
      </c>
      <c r="C16424" s="14" t="n">
        <v>0</v>
      </c>
      <c r="D16424" s="13" t="n">
        <v>-11.83095</v>
      </c>
      <c r="E16424" s="13" t="n">
        <v>11.048437</v>
      </c>
      <c r="F16424" s="14" t="n">
        <v>0</v>
      </c>
    </row>
    <row r="16425" customFormat="false" ht="18" hidden="false" customHeight="true" outlineLevel="0" collapsed="false">
      <c r="A16425" s="13" t="n">
        <v>18.392537</v>
      </c>
      <c r="B16425" s="13" t="n">
        <v>0.190478</v>
      </c>
      <c r="C16425" s="14" t="n">
        <v>0</v>
      </c>
      <c r="D16425" s="13" t="n">
        <v>-11.007</v>
      </c>
      <c r="E16425" s="13" t="n">
        <v>11.084379</v>
      </c>
      <c r="F16425" s="14" t="n">
        <v>0</v>
      </c>
    </row>
    <row r="16426" customFormat="false" ht="18" hidden="false" customHeight="true" outlineLevel="0" collapsed="false">
      <c r="A16426" s="13" t="n">
        <v>18.418287</v>
      </c>
      <c r="B16426" s="13" t="n">
        <v>0.190478</v>
      </c>
      <c r="C16426" s="14" t="n">
        <v>0</v>
      </c>
      <c r="D16426" s="13" t="n">
        <v>-10.1007</v>
      </c>
      <c r="E16426" s="13" t="n">
        <v>11.110166</v>
      </c>
      <c r="F16426" s="14" t="n">
        <v>0</v>
      </c>
    </row>
    <row r="16427" customFormat="false" ht="18" hidden="false" customHeight="true" outlineLevel="0" collapsed="false">
      <c r="A16427" s="13" t="n">
        <v>18.444593</v>
      </c>
      <c r="B16427" s="13" t="n">
        <v>0.190478</v>
      </c>
      <c r="C16427" s="14" t="n">
        <v>0</v>
      </c>
      <c r="D16427" s="13" t="n">
        <v>-9.44145</v>
      </c>
      <c r="E16427" s="13" t="n">
        <v>11.164637</v>
      </c>
      <c r="F16427" s="14" t="n">
        <v>0</v>
      </c>
    </row>
    <row r="16428" customFormat="false" ht="18" hidden="false" customHeight="true" outlineLevel="0" collapsed="false">
      <c r="A16428" s="13" t="n">
        <v>18.470611</v>
      </c>
      <c r="B16428" s="13" t="n">
        <v>0.190478</v>
      </c>
      <c r="C16428" s="14" t="n">
        <v>0</v>
      </c>
      <c r="D16428" s="13" t="n">
        <v>-8.85105</v>
      </c>
      <c r="E16428" s="13" t="n">
        <v>11.178092</v>
      </c>
      <c r="F16428" s="14" t="n">
        <v>0</v>
      </c>
    </row>
    <row r="16429" customFormat="false" ht="18" hidden="false" customHeight="true" outlineLevel="0" collapsed="false">
      <c r="A16429" s="13" t="n">
        <v>18.496728</v>
      </c>
      <c r="B16429" s="13" t="n">
        <v>0.190478</v>
      </c>
      <c r="C16429" s="14" t="n">
        <v>0</v>
      </c>
      <c r="D16429" s="13" t="n">
        <v>-8.16435</v>
      </c>
      <c r="E16429" s="13" t="n">
        <v>11.208855</v>
      </c>
      <c r="F16429" s="14" t="n">
        <v>0</v>
      </c>
    </row>
    <row r="16430" customFormat="false" ht="18" hidden="false" customHeight="true" outlineLevel="0" collapsed="false">
      <c r="A16430" s="13" t="n">
        <v>18.522541</v>
      </c>
      <c r="B16430" s="13" t="n">
        <v>0.190478</v>
      </c>
      <c r="C16430" s="14" t="n">
        <v>0</v>
      </c>
      <c r="D16430" s="13" t="n">
        <v>-7.7112</v>
      </c>
      <c r="E16430" s="13" t="n">
        <v>11.214459</v>
      </c>
      <c r="F16430" s="14" t="n">
        <v>0</v>
      </c>
    </row>
    <row r="16431" customFormat="false" ht="18" hidden="false" customHeight="true" outlineLevel="0" collapsed="false">
      <c r="A16431" s="13" t="n">
        <v>18.548545</v>
      </c>
      <c r="B16431" s="13" t="n">
        <v>0.190478</v>
      </c>
      <c r="C16431" s="14" t="n">
        <v>0</v>
      </c>
      <c r="D16431" s="13" t="n">
        <v>-7.0245</v>
      </c>
      <c r="E16431" s="13" t="n">
        <v>11.278974</v>
      </c>
      <c r="F16431" s="14" t="n">
        <v>0</v>
      </c>
    </row>
    <row r="16432" customFormat="false" ht="18" hidden="false" customHeight="true" outlineLevel="0" collapsed="false">
      <c r="A16432" s="13" t="n">
        <v>18.574343</v>
      </c>
      <c r="B16432" s="13" t="n">
        <v>0.190478</v>
      </c>
      <c r="C16432" s="14" t="n">
        <v>0</v>
      </c>
      <c r="D16432" s="13" t="n">
        <v>-6.2829</v>
      </c>
      <c r="E16432" s="13" t="n">
        <v>11.286374</v>
      </c>
      <c r="F16432" s="14" t="n">
        <v>0</v>
      </c>
    </row>
    <row r="16433" customFormat="false" ht="18" hidden="false" customHeight="true" outlineLevel="0" collapsed="false">
      <c r="A16433" s="13" t="n">
        <v>18.600226</v>
      </c>
      <c r="B16433" s="13" t="n">
        <v>0.190478</v>
      </c>
      <c r="C16433" s="14" t="n">
        <v>0</v>
      </c>
      <c r="D16433" s="13" t="n">
        <v>-5.04675</v>
      </c>
      <c r="E16433" s="13" t="n">
        <v>11.308796</v>
      </c>
      <c r="F16433" s="14" t="n">
        <v>0</v>
      </c>
    </row>
    <row r="16434" customFormat="false" ht="18" hidden="false" customHeight="true" outlineLevel="0" collapsed="false">
      <c r="A16434" s="13" t="n">
        <v>18.625875</v>
      </c>
      <c r="B16434" s="13" t="n">
        <v>0.190478</v>
      </c>
      <c r="C16434" s="14" t="n">
        <v>0</v>
      </c>
      <c r="D16434" s="13" t="n">
        <v>-3.6738</v>
      </c>
      <c r="E16434" s="13" t="n">
        <v>11.336975</v>
      </c>
      <c r="F16434" s="14" t="n">
        <v>0</v>
      </c>
    </row>
    <row r="16435" customFormat="false" ht="18" hidden="false" customHeight="true" outlineLevel="0" collapsed="false">
      <c r="A16435" s="13" t="n">
        <v>18.651607</v>
      </c>
      <c r="B16435" s="13" t="n">
        <v>0.190478</v>
      </c>
      <c r="C16435" s="14" t="n">
        <v>0</v>
      </c>
      <c r="D16435" s="13" t="n">
        <v>-1.9845</v>
      </c>
      <c r="E16435" s="13" t="n">
        <v>11.344027</v>
      </c>
      <c r="F16435" s="14" t="n">
        <v>0</v>
      </c>
    </row>
    <row r="16436" customFormat="false" ht="18" hidden="false" customHeight="true" outlineLevel="0" collapsed="false">
      <c r="A16436" s="13" t="n">
        <v>18.677077</v>
      </c>
      <c r="B16436" s="13" t="n">
        <v>0.190478</v>
      </c>
      <c r="C16436" s="14" t="n">
        <v>0</v>
      </c>
      <c r="D16436" s="13" t="n">
        <v>-0.48735</v>
      </c>
      <c r="E16436" s="13" t="n">
        <v>11.373494</v>
      </c>
      <c r="F16436" s="14" t="n">
        <v>0</v>
      </c>
    </row>
    <row r="16437" customFormat="false" ht="18" hidden="false" customHeight="true" outlineLevel="0" collapsed="false">
      <c r="A16437" s="13" t="n">
        <v>18.702747</v>
      </c>
      <c r="B16437" s="13" t="n">
        <v>0.190478</v>
      </c>
      <c r="C16437" s="14" t="n">
        <v>0</v>
      </c>
      <c r="D16437" s="13" t="n">
        <v>1.47645</v>
      </c>
      <c r="E16437" s="13" t="n">
        <v>11.394692</v>
      </c>
      <c r="F16437" s="14" t="n">
        <v>0</v>
      </c>
    </row>
    <row r="16438" customFormat="false" ht="18" hidden="false" customHeight="true" outlineLevel="0" collapsed="false">
      <c r="A16438" s="13" t="n">
        <v>18.728904</v>
      </c>
      <c r="B16438" s="13" t="n">
        <v>0.190478</v>
      </c>
      <c r="C16438" s="14" t="n">
        <v>0</v>
      </c>
      <c r="D16438" s="13" t="n">
        <v>3.12435</v>
      </c>
      <c r="E16438" s="13" t="n">
        <v>11.437435</v>
      </c>
      <c r="F16438" s="14" t="n">
        <v>0</v>
      </c>
    </row>
    <row r="16439" customFormat="false" ht="18" hidden="false" customHeight="true" outlineLevel="0" collapsed="false">
      <c r="A16439" s="13" t="n">
        <v>18.754872</v>
      </c>
      <c r="B16439" s="13" t="n">
        <v>0.190478</v>
      </c>
      <c r="C16439" s="14" t="n">
        <v>0</v>
      </c>
      <c r="D16439" s="13" t="n">
        <v>5.36265</v>
      </c>
      <c r="E16439" s="13" t="n">
        <v>11.448907</v>
      </c>
      <c r="F16439" s="14" t="n">
        <v>0</v>
      </c>
    </row>
    <row r="16440" customFormat="false" ht="18" hidden="false" customHeight="true" outlineLevel="0" collapsed="false">
      <c r="A16440" s="13" t="n">
        <v>18.780875</v>
      </c>
      <c r="B16440" s="13" t="n">
        <v>0.170626</v>
      </c>
      <c r="C16440" s="14" t="n">
        <v>0</v>
      </c>
      <c r="D16440" s="13" t="n">
        <v>8.21925</v>
      </c>
      <c r="E16440" s="13" t="n">
        <v>11.45735</v>
      </c>
      <c r="F16440" s="14" t="n">
        <v>0</v>
      </c>
    </row>
    <row r="16441" customFormat="false" ht="18" hidden="false" customHeight="true" outlineLevel="0" collapsed="false">
      <c r="A16441" s="13" t="n">
        <v>18.806653</v>
      </c>
      <c r="B16441" s="13" t="n">
        <v>0.170626</v>
      </c>
      <c r="C16441" s="14" t="n">
        <v>0</v>
      </c>
      <c r="D16441" s="13" t="n">
        <v>9.97695</v>
      </c>
      <c r="E16441" s="13" t="n">
        <v>11.493283</v>
      </c>
      <c r="F16441" s="14" t="n">
        <v>0</v>
      </c>
    </row>
    <row r="16442" customFormat="false" ht="18" hidden="false" customHeight="true" outlineLevel="0" collapsed="false">
      <c r="A16442" s="13" t="n">
        <v>18.832566</v>
      </c>
      <c r="B16442" s="13" t="n">
        <v>0.170626</v>
      </c>
      <c r="C16442" s="14" t="n">
        <v>0</v>
      </c>
      <c r="D16442" s="13" t="n">
        <v>11.94075</v>
      </c>
      <c r="E16442" s="13" t="n">
        <v>11.520952</v>
      </c>
      <c r="F16442" s="14" t="n">
        <v>0</v>
      </c>
    </row>
    <row r="16443" customFormat="false" ht="18" hidden="false" customHeight="true" outlineLevel="0" collapsed="false">
      <c r="A16443" s="13" t="n">
        <v>18.858256</v>
      </c>
      <c r="B16443" s="13" t="n">
        <v>0.170626</v>
      </c>
      <c r="C16443" s="14" t="n">
        <v>0</v>
      </c>
      <c r="D16443" s="13" t="n">
        <v>13.67145</v>
      </c>
      <c r="E16443" s="13" t="n">
        <v>11.538537</v>
      </c>
      <c r="F16443" s="14" t="n">
        <v>0</v>
      </c>
    </row>
    <row r="16444" customFormat="false" ht="18" hidden="false" customHeight="true" outlineLevel="0" collapsed="false">
      <c r="A16444" s="13" t="n">
        <v>18.884063</v>
      </c>
      <c r="B16444" s="13" t="n">
        <v>0.170626</v>
      </c>
      <c r="C16444" s="14" t="n">
        <v>0</v>
      </c>
      <c r="D16444" s="13" t="n">
        <v>15.6078</v>
      </c>
      <c r="E16444" s="13" t="n">
        <v>11.534502</v>
      </c>
      <c r="F16444" s="14" t="n">
        <v>0</v>
      </c>
    </row>
    <row r="16445" customFormat="false" ht="18" hidden="false" customHeight="true" outlineLevel="0" collapsed="false">
      <c r="A16445" s="13" t="n">
        <v>18.909705</v>
      </c>
      <c r="B16445" s="13" t="n">
        <v>0.170626</v>
      </c>
      <c r="C16445" s="14" t="n">
        <v>0</v>
      </c>
      <c r="D16445" s="13" t="n">
        <v>16.9947</v>
      </c>
      <c r="E16445" s="13" t="n">
        <v>11.577078</v>
      </c>
      <c r="F16445" s="14" t="n">
        <v>0</v>
      </c>
    </row>
    <row r="16446" customFormat="false" ht="18" hidden="false" customHeight="true" outlineLevel="0" collapsed="false">
      <c r="A16446" s="13" t="n">
        <v>18.935419</v>
      </c>
      <c r="B16446" s="13" t="n">
        <v>0.170626</v>
      </c>
      <c r="C16446" s="14" t="n">
        <v>0</v>
      </c>
      <c r="D16446" s="13" t="n">
        <v>18.54675</v>
      </c>
      <c r="E16446" s="13" t="n">
        <v>11.636281</v>
      </c>
      <c r="F16446" s="14" t="n">
        <v>0</v>
      </c>
    </row>
    <row r="16447" customFormat="false" ht="18" hidden="false" customHeight="true" outlineLevel="0" collapsed="false">
      <c r="A16447" s="13" t="n">
        <v>18.960909</v>
      </c>
      <c r="B16447" s="13" t="n">
        <v>0.166659</v>
      </c>
      <c r="C16447" s="14" t="n">
        <v>0</v>
      </c>
      <c r="D16447" s="13" t="n">
        <v>19.57635</v>
      </c>
      <c r="E16447" s="13" t="n">
        <v>11.654996</v>
      </c>
      <c r="F16447" s="14" t="n">
        <v>0</v>
      </c>
    </row>
    <row r="16448" customFormat="false" ht="18" hidden="false" customHeight="true" outlineLevel="0" collapsed="false">
      <c r="A16448" s="13" t="n">
        <v>18.98652</v>
      </c>
      <c r="B16448" s="13" t="n">
        <v>0.166659</v>
      </c>
      <c r="C16448" s="14" t="n">
        <v>0</v>
      </c>
      <c r="D16448" s="13" t="n">
        <v>20.6478</v>
      </c>
      <c r="E16448" s="13" t="n">
        <v>11.649138</v>
      </c>
      <c r="F16448" s="14" t="n">
        <v>0</v>
      </c>
    </row>
    <row r="16449" customFormat="false" ht="18" hidden="false" customHeight="true" outlineLevel="0" collapsed="false">
      <c r="A16449" s="13" t="n">
        <v>19.012683</v>
      </c>
      <c r="B16449" s="13" t="n">
        <v>0.166659</v>
      </c>
      <c r="C16449" s="14" t="n">
        <v>0</v>
      </c>
      <c r="D16449" s="13" t="n">
        <v>21.348</v>
      </c>
      <c r="E16449" s="13" t="n">
        <v>11.677128</v>
      </c>
      <c r="F16449" s="14" t="n">
        <v>0</v>
      </c>
    </row>
    <row r="16450" customFormat="false" ht="18" hidden="false" customHeight="true" outlineLevel="0" collapsed="false">
      <c r="A16450" s="13" t="n">
        <v>19.038579</v>
      </c>
      <c r="B16450" s="13" t="n">
        <v>0.166659</v>
      </c>
      <c r="C16450" s="14" t="n">
        <v>0</v>
      </c>
      <c r="D16450" s="13" t="n">
        <v>22.1859</v>
      </c>
      <c r="E16450" s="13" t="n">
        <v>11.724328</v>
      </c>
      <c r="F16450" s="14" t="n">
        <v>0</v>
      </c>
    </row>
    <row r="16451" customFormat="false" ht="18" hidden="false" customHeight="true" outlineLevel="0" collapsed="false">
      <c r="A16451" s="13" t="n">
        <v>19.0646</v>
      </c>
      <c r="B16451" s="13" t="n">
        <v>0.166659</v>
      </c>
      <c r="C16451" s="14" t="n">
        <v>0</v>
      </c>
      <c r="D16451" s="13" t="n">
        <v>23.2569</v>
      </c>
      <c r="E16451" s="13" t="n">
        <v>11.730868</v>
      </c>
      <c r="F16451" s="14" t="n">
        <v>0</v>
      </c>
    </row>
    <row r="16452" customFormat="false" ht="18" hidden="false" customHeight="true" outlineLevel="0" collapsed="false">
      <c r="A16452" s="13" t="n">
        <v>19.09035</v>
      </c>
      <c r="B16452" s="13" t="n">
        <v>0.166659</v>
      </c>
      <c r="C16452" s="14" t="n">
        <v>0</v>
      </c>
      <c r="D16452" s="13" t="n">
        <v>24.01245</v>
      </c>
      <c r="E16452" s="13" t="n">
        <v>11.764363</v>
      </c>
      <c r="F16452" s="14" t="n">
        <v>0</v>
      </c>
    </row>
    <row r="16453" customFormat="false" ht="18" hidden="false" customHeight="true" outlineLevel="0" collapsed="false">
      <c r="A16453" s="13" t="n">
        <v>19.116283</v>
      </c>
      <c r="B16453" s="13" t="n">
        <v>0.166659</v>
      </c>
      <c r="C16453" s="14" t="n">
        <v>0</v>
      </c>
      <c r="D16453" s="13" t="n">
        <v>24.96015</v>
      </c>
      <c r="E16453" s="13" t="n">
        <v>11.769523</v>
      </c>
      <c r="F16453" s="14" t="n">
        <v>0</v>
      </c>
    </row>
    <row r="16454" customFormat="false" ht="18" hidden="false" customHeight="true" outlineLevel="0" collapsed="false">
      <c r="A16454" s="13" t="n">
        <v>19.141942</v>
      </c>
      <c r="B16454" s="13" t="n">
        <v>0.166659</v>
      </c>
      <c r="C16454" s="14" t="n">
        <v>0</v>
      </c>
      <c r="D16454" s="13" t="n">
        <v>25.75665</v>
      </c>
      <c r="E16454" s="13" t="n">
        <v>11.819202</v>
      </c>
      <c r="F16454" s="14" t="n">
        <v>0</v>
      </c>
    </row>
    <row r="16455" customFormat="false" ht="18" hidden="false" customHeight="true" outlineLevel="0" collapsed="false">
      <c r="A16455" s="13" t="n">
        <v>19.167748</v>
      </c>
      <c r="B16455" s="13" t="n">
        <v>0.166659</v>
      </c>
      <c r="C16455" s="14" t="n">
        <v>0</v>
      </c>
      <c r="D16455" s="13" t="n">
        <v>26.7453</v>
      </c>
      <c r="E16455" s="13" t="n">
        <v>11.844978</v>
      </c>
      <c r="F16455" s="14" t="n">
        <v>0</v>
      </c>
    </row>
    <row r="16456" customFormat="false" ht="18" hidden="false" customHeight="true" outlineLevel="0" collapsed="false">
      <c r="A16456" s="13" t="n">
        <v>19.193293</v>
      </c>
      <c r="B16456" s="13" t="n">
        <v>0.166659</v>
      </c>
      <c r="C16456" s="14" t="n">
        <v>0</v>
      </c>
      <c r="D16456" s="13" t="n">
        <v>27.3357</v>
      </c>
      <c r="E16456" s="13" t="n">
        <v>11.843912</v>
      </c>
      <c r="F16456" s="14" t="n">
        <v>0</v>
      </c>
    </row>
    <row r="16457" customFormat="false" ht="18" hidden="false" customHeight="true" outlineLevel="0" collapsed="false">
      <c r="A16457" s="13" t="n">
        <v>19.219014</v>
      </c>
      <c r="B16457" s="13" t="n">
        <v>0.166659</v>
      </c>
      <c r="C16457" s="14" t="n">
        <v>0</v>
      </c>
      <c r="D16457" s="13" t="n">
        <v>27.95355</v>
      </c>
      <c r="E16457" s="13" t="n">
        <v>11.889754</v>
      </c>
      <c r="F16457" s="14" t="n">
        <v>0</v>
      </c>
    </row>
    <row r="16458" customFormat="false" ht="18" hidden="false" customHeight="true" outlineLevel="0" collapsed="false">
      <c r="A16458" s="13" t="n">
        <v>19.245223</v>
      </c>
      <c r="B16458" s="13" t="n">
        <v>0.166659</v>
      </c>
      <c r="C16458" s="14" t="n">
        <v>0</v>
      </c>
      <c r="D16458" s="13" t="n">
        <v>28.3518</v>
      </c>
      <c r="E16458" s="13" t="n">
        <v>11.904305</v>
      </c>
      <c r="F16458" s="14" t="n">
        <v>0</v>
      </c>
    </row>
    <row r="16459" customFormat="false" ht="18" hidden="false" customHeight="true" outlineLevel="0" collapsed="false">
      <c r="A16459" s="13" t="n">
        <v>19.271187</v>
      </c>
      <c r="B16459" s="13" t="n">
        <v>0.166659</v>
      </c>
      <c r="C16459" s="14" t="n">
        <v>0</v>
      </c>
      <c r="D16459" s="13" t="n">
        <v>28.9287</v>
      </c>
      <c r="E16459" s="13" t="n">
        <v>11.949032</v>
      </c>
      <c r="F16459" s="14" t="n">
        <v>0</v>
      </c>
    </row>
    <row r="16460" customFormat="false" ht="18" hidden="false" customHeight="true" outlineLevel="0" collapsed="false">
      <c r="A16460" s="13" t="n">
        <v>19.297244</v>
      </c>
      <c r="B16460" s="13" t="n">
        <v>0.166659</v>
      </c>
      <c r="C16460" s="14" t="n">
        <v>0</v>
      </c>
      <c r="D16460" s="13" t="n">
        <v>29.6019</v>
      </c>
      <c r="E16460" s="13" t="n">
        <v>11.944347</v>
      </c>
      <c r="F16460" s="14" t="n">
        <v>0</v>
      </c>
    </row>
    <row r="16461" customFormat="false" ht="18" hidden="false" customHeight="true" outlineLevel="0" collapsed="false">
      <c r="A16461" s="13" t="n">
        <v>19.323047</v>
      </c>
      <c r="B16461" s="13" t="n">
        <v>0.166659</v>
      </c>
      <c r="C16461" s="14" t="n">
        <v>0</v>
      </c>
      <c r="D16461" s="13" t="n">
        <v>30.10995</v>
      </c>
      <c r="E16461" s="13" t="n">
        <v>11.983264</v>
      </c>
      <c r="F16461" s="14" t="n">
        <v>0</v>
      </c>
    </row>
    <row r="16462" customFormat="false" ht="18" hidden="false" customHeight="true" outlineLevel="0" collapsed="false">
      <c r="A16462" s="13" t="n">
        <v>19.348989</v>
      </c>
      <c r="B16462" s="13" t="n">
        <v>0.166659</v>
      </c>
      <c r="C16462" s="14" t="n">
        <v>0</v>
      </c>
      <c r="D16462" s="13" t="n">
        <v>30.74175</v>
      </c>
      <c r="E16462" s="13" t="n">
        <v>12.000576</v>
      </c>
      <c r="F16462" s="14" t="n">
        <v>0</v>
      </c>
    </row>
    <row r="16463" customFormat="false" ht="18" hidden="false" customHeight="true" outlineLevel="0" collapsed="false">
      <c r="A16463" s="13" t="n">
        <v>19.374751</v>
      </c>
      <c r="B16463" s="13" t="n">
        <v>0.166659</v>
      </c>
      <c r="C16463" s="14" t="n">
        <v>0</v>
      </c>
      <c r="D16463" s="13" t="n">
        <v>31.16745</v>
      </c>
      <c r="E16463" s="13" t="n">
        <v>12.029227</v>
      </c>
      <c r="F16463" s="14" t="n">
        <v>0</v>
      </c>
    </row>
    <row r="16464" customFormat="false" ht="18" hidden="false" customHeight="true" outlineLevel="0" collapsed="false">
      <c r="A16464" s="13" t="n">
        <v>19.400581</v>
      </c>
      <c r="B16464" s="13" t="n">
        <v>0.166659</v>
      </c>
      <c r="C16464" s="14" t="n">
        <v>0</v>
      </c>
      <c r="D16464" s="13" t="n">
        <v>31.66155</v>
      </c>
      <c r="E16464" s="13" t="n">
        <v>12.056628</v>
      </c>
      <c r="F16464" s="14" t="n">
        <v>0</v>
      </c>
    </row>
    <row r="16465" customFormat="false" ht="18" hidden="false" customHeight="true" outlineLevel="0" collapsed="false">
      <c r="A16465" s="13" t="n">
        <v>19.426175</v>
      </c>
      <c r="B16465" s="13" t="n">
        <v>0.162692</v>
      </c>
      <c r="C16465" s="14" t="n">
        <v>0</v>
      </c>
      <c r="D16465" s="13" t="n">
        <v>32.01885</v>
      </c>
      <c r="E16465" s="13" t="n">
        <v>12.060002</v>
      </c>
      <c r="F16465" s="14" t="n">
        <v>0</v>
      </c>
    </row>
    <row r="16466" customFormat="false" ht="18" hidden="false" customHeight="true" outlineLevel="0" collapsed="false">
      <c r="A16466" s="13" t="n">
        <v>19.451919</v>
      </c>
      <c r="B16466" s="13" t="n">
        <v>0.162692</v>
      </c>
      <c r="C16466" s="14" t="n">
        <v>0</v>
      </c>
      <c r="D16466" s="13" t="n">
        <v>32.40315</v>
      </c>
      <c r="E16466" s="13" t="n">
        <v>12.088842</v>
      </c>
      <c r="F16466" s="14" t="n">
        <v>0</v>
      </c>
    </row>
    <row r="16467" customFormat="false" ht="18" hidden="false" customHeight="true" outlineLevel="0" collapsed="false">
      <c r="A16467" s="13" t="n">
        <v>19.477419</v>
      </c>
      <c r="B16467" s="13" t="n">
        <v>0.158724</v>
      </c>
      <c r="C16467" s="14" t="n">
        <v>0</v>
      </c>
      <c r="D16467" s="13" t="n">
        <v>32.733</v>
      </c>
      <c r="E16467" s="13" t="n">
        <v>12.09723</v>
      </c>
      <c r="F16467" s="14" t="n">
        <v>0</v>
      </c>
    </row>
    <row r="16468" customFormat="false" ht="18" hidden="false" customHeight="true" outlineLevel="0" collapsed="false">
      <c r="A16468" s="13" t="n">
        <v>19.503107</v>
      </c>
      <c r="B16468" s="13" t="n">
        <v>0.158724</v>
      </c>
      <c r="C16468" s="14" t="n">
        <v>0</v>
      </c>
      <c r="D16468" s="13" t="n">
        <v>33.24105</v>
      </c>
      <c r="E16468" s="13" t="n">
        <v>12.163213</v>
      </c>
      <c r="F16468" s="14" t="n">
        <v>0</v>
      </c>
    </row>
    <row r="16469" customFormat="false" ht="18" hidden="false" customHeight="true" outlineLevel="0" collapsed="false">
      <c r="A16469" s="13" t="n">
        <v>19.52935</v>
      </c>
      <c r="B16469" s="13" t="n">
        <v>0.15079</v>
      </c>
      <c r="C16469" s="14" t="n">
        <v>0</v>
      </c>
      <c r="D16469" s="13" t="n">
        <v>33.70815</v>
      </c>
      <c r="E16469" s="13" t="n">
        <v>12.149012</v>
      </c>
      <c r="F16469" s="14" t="n">
        <v>0</v>
      </c>
    </row>
    <row r="16470" customFormat="false" ht="18" hidden="false" customHeight="true" outlineLevel="0" collapsed="false">
      <c r="A16470" s="13" t="n">
        <v>19.555331</v>
      </c>
      <c r="B16470" s="13" t="n">
        <v>0.146822</v>
      </c>
      <c r="C16470" s="14" t="n">
        <v>0</v>
      </c>
      <c r="D16470" s="13" t="n">
        <v>34.3809</v>
      </c>
      <c r="E16470" s="13" t="n">
        <v>12.188109</v>
      </c>
      <c r="F16470" s="14" t="n">
        <v>0</v>
      </c>
    </row>
    <row r="16471" customFormat="false" ht="18" hidden="false" customHeight="true" outlineLevel="0" collapsed="false">
      <c r="A16471" s="13" t="n">
        <v>19.581427</v>
      </c>
      <c r="B16471" s="13" t="n">
        <v>0.142855</v>
      </c>
      <c r="C16471" s="14" t="n">
        <v>0</v>
      </c>
      <c r="D16471" s="13" t="n">
        <v>35.1909</v>
      </c>
      <c r="E16471" s="13" t="n">
        <v>12.15658</v>
      </c>
      <c r="F16471" s="14" t="n">
        <v>0</v>
      </c>
    </row>
    <row r="16472" customFormat="false" ht="18" hidden="false" customHeight="true" outlineLevel="0" collapsed="false">
      <c r="A16472" s="13" t="n">
        <v>19.607255</v>
      </c>
      <c r="B16472" s="13" t="n">
        <v>0.13492</v>
      </c>
      <c r="C16472" s="14" t="n">
        <v>0</v>
      </c>
      <c r="D16472" s="13" t="n">
        <v>35.7129</v>
      </c>
      <c r="E16472" s="13" t="n">
        <v>12.201789</v>
      </c>
      <c r="F16472" s="14" t="n">
        <v>0</v>
      </c>
    </row>
    <row r="16473" customFormat="false" ht="18" hidden="false" customHeight="true" outlineLevel="0" collapsed="false">
      <c r="A16473" s="13" t="n">
        <v>19.633201</v>
      </c>
      <c r="B16473" s="13" t="n">
        <v>0.130953</v>
      </c>
      <c r="C16473" s="14" t="n">
        <v>0</v>
      </c>
      <c r="D16473" s="13" t="n">
        <v>36.20745</v>
      </c>
      <c r="E16473" s="13" t="n">
        <v>12.167436</v>
      </c>
      <c r="F16473" s="14" t="n">
        <v>0</v>
      </c>
    </row>
    <row r="16474" customFormat="false" ht="18" hidden="false" customHeight="true" outlineLevel="0" collapsed="false">
      <c r="A16474" s="13" t="n">
        <v>19.658873</v>
      </c>
      <c r="B16474" s="13" t="n">
        <v>0.126986</v>
      </c>
      <c r="C16474" s="14" t="n">
        <v>0</v>
      </c>
      <c r="D16474" s="13" t="n">
        <v>36.6057</v>
      </c>
      <c r="E16474" s="13" t="n">
        <v>12.237441</v>
      </c>
      <c r="F16474" s="14" t="n">
        <v>0</v>
      </c>
    </row>
    <row r="16475" customFormat="false" ht="18" hidden="false" customHeight="true" outlineLevel="0" collapsed="false">
      <c r="A16475" s="13" t="n">
        <v>19.684727</v>
      </c>
      <c r="B16475" s="13" t="n">
        <v>0.123018</v>
      </c>
      <c r="C16475" s="14" t="n">
        <v>0</v>
      </c>
      <c r="D16475" s="13" t="n">
        <v>37.11375</v>
      </c>
      <c r="E16475" s="13" t="n">
        <v>12.228935</v>
      </c>
      <c r="F16475" s="14" t="n">
        <v>0</v>
      </c>
    </row>
    <row r="16476" customFormat="false" ht="18" hidden="false" customHeight="true" outlineLevel="0" collapsed="false">
      <c r="A16476" s="13" t="n">
        <v>19.710292</v>
      </c>
      <c r="B16476" s="13" t="n">
        <v>0.115084</v>
      </c>
      <c r="C16476" s="14" t="n">
        <v>0</v>
      </c>
      <c r="D16476" s="13" t="n">
        <v>37.4706</v>
      </c>
      <c r="E16476" s="13" t="n">
        <v>12.284296</v>
      </c>
      <c r="F16476" s="14" t="n">
        <v>0</v>
      </c>
    </row>
    <row r="16477" customFormat="false" ht="18" hidden="false" customHeight="true" outlineLevel="0" collapsed="false">
      <c r="A16477" s="13" t="n">
        <v>19.736048</v>
      </c>
      <c r="B16477" s="13" t="n">
        <v>0.115084</v>
      </c>
      <c r="C16477" s="14" t="n">
        <v>0</v>
      </c>
      <c r="D16477" s="13" t="n">
        <v>37.8828</v>
      </c>
      <c r="E16477" s="13" t="n">
        <v>12.270043</v>
      </c>
      <c r="F16477" s="14" t="n">
        <v>0</v>
      </c>
    </row>
    <row r="16478" customFormat="false" ht="18" hidden="false" customHeight="true" outlineLevel="0" collapsed="false">
      <c r="A16478" s="13" t="n">
        <v>19.761619</v>
      </c>
      <c r="B16478" s="13" t="n">
        <v>0.111116</v>
      </c>
      <c r="C16478" s="14" t="n">
        <v>0</v>
      </c>
      <c r="D16478" s="13" t="n">
        <v>38.1573</v>
      </c>
      <c r="E16478" s="13" t="n">
        <v>12.332468</v>
      </c>
      <c r="F16478" s="14" t="n">
        <v>0</v>
      </c>
    </row>
    <row r="16479" customFormat="false" ht="18" hidden="false" customHeight="true" outlineLevel="0" collapsed="false">
      <c r="A16479" s="13" t="n">
        <v>19.787319</v>
      </c>
      <c r="B16479" s="13" t="n">
        <v>0.111116</v>
      </c>
      <c r="C16479" s="14" t="n">
        <v>0</v>
      </c>
      <c r="D16479" s="13" t="n">
        <v>38.43225</v>
      </c>
      <c r="E16479" s="13" t="n">
        <v>12.272336</v>
      </c>
      <c r="F16479" s="14" t="n">
        <v>0</v>
      </c>
    </row>
    <row r="16480" customFormat="false" ht="18" hidden="false" customHeight="true" outlineLevel="0" collapsed="false">
      <c r="A16480" s="13" t="n">
        <v>19.813504</v>
      </c>
      <c r="B16480" s="13" t="n">
        <v>0.111116</v>
      </c>
      <c r="C16480" s="14" t="n">
        <v>0</v>
      </c>
      <c r="D16480" s="13" t="n">
        <v>38.59695</v>
      </c>
      <c r="E16480" s="13" t="n">
        <v>12.354341</v>
      </c>
      <c r="F16480" s="14" t="n">
        <v>0</v>
      </c>
    </row>
    <row r="16481" customFormat="false" ht="18" hidden="false" customHeight="true" outlineLevel="0" collapsed="false">
      <c r="A16481" s="13" t="n">
        <v>19.839372</v>
      </c>
      <c r="B16481" s="13" t="n">
        <v>0.111116</v>
      </c>
      <c r="C16481" s="14" t="n">
        <v>0</v>
      </c>
      <c r="D16481" s="13" t="n">
        <v>38.70675</v>
      </c>
      <c r="E16481" s="13" t="n">
        <v>12.285997</v>
      </c>
      <c r="F16481" s="14" t="n">
        <v>0</v>
      </c>
    </row>
    <row r="16482" customFormat="false" ht="18" hidden="false" customHeight="true" outlineLevel="0" collapsed="false">
      <c r="A16482" s="13" t="n">
        <v>19.865437</v>
      </c>
      <c r="B16482" s="13" t="n">
        <v>0.111116</v>
      </c>
      <c r="C16482" s="14" t="n">
        <v>0</v>
      </c>
      <c r="D16482" s="13" t="n">
        <v>38.7342</v>
      </c>
      <c r="E16482" s="13" t="n">
        <v>12.350055</v>
      </c>
      <c r="F16482" s="14" t="n">
        <v>0</v>
      </c>
    </row>
    <row r="16483" customFormat="false" ht="18" hidden="false" customHeight="true" outlineLevel="0" collapsed="false">
      <c r="A16483" s="13" t="n">
        <v>19.891192</v>
      </c>
      <c r="B16483" s="13" t="n">
        <v>0.111116</v>
      </c>
      <c r="C16483" s="14" t="n">
        <v>0</v>
      </c>
      <c r="D16483" s="13" t="n">
        <v>38.7342</v>
      </c>
      <c r="E16483" s="13" t="n">
        <v>12.292419</v>
      </c>
      <c r="F16483" s="14" t="n">
        <v>0</v>
      </c>
    </row>
    <row r="16484" customFormat="false" ht="18" hidden="false" customHeight="true" outlineLevel="0" collapsed="false">
      <c r="A16484" s="13" t="n">
        <v>19.917116</v>
      </c>
      <c r="B16484" s="13" t="n">
        <v>0.111116</v>
      </c>
      <c r="C16484" s="14" t="n">
        <v>0</v>
      </c>
      <c r="D16484" s="13" t="n">
        <v>38.7342</v>
      </c>
      <c r="E16484" s="13" t="n">
        <v>12.366196</v>
      </c>
      <c r="F16484" s="14" t="n">
        <v>0</v>
      </c>
    </row>
    <row r="16485" customFormat="false" ht="18" hidden="false" customHeight="true" outlineLevel="0" collapsed="false">
      <c r="A16485" s="13" t="n">
        <v>19.942681</v>
      </c>
      <c r="B16485" s="13" t="n">
        <v>0.111116</v>
      </c>
      <c r="C16485" s="14" t="n">
        <v>0</v>
      </c>
      <c r="D16485" s="13" t="n">
        <v>38.7342</v>
      </c>
      <c r="E16485" s="13" t="n">
        <v>12.327113</v>
      </c>
      <c r="F16485" s="14" t="n">
        <v>0</v>
      </c>
    </row>
    <row r="16486" customFormat="false" ht="18" hidden="false" customHeight="true" outlineLevel="0" collapsed="false">
      <c r="A16486" s="13" t="n">
        <v>19.968539</v>
      </c>
      <c r="B16486" s="13" t="n">
        <v>0.111116</v>
      </c>
      <c r="C16486" s="14" t="n">
        <v>0</v>
      </c>
      <c r="D16486" s="13" t="n">
        <v>38.7342</v>
      </c>
      <c r="E16486" s="13" t="n">
        <v>12.366306</v>
      </c>
      <c r="F16486" s="14" t="n">
        <v>0</v>
      </c>
    </row>
    <row r="16487" customFormat="false" ht="18" hidden="false" customHeight="true" outlineLevel="0" collapsed="false">
      <c r="A16487" s="13" t="n">
        <v>19.994052</v>
      </c>
      <c r="B16487" s="13" t="n">
        <v>0.111116</v>
      </c>
      <c r="C16487" s="14" t="n">
        <v>0</v>
      </c>
      <c r="D16487" s="13" t="n">
        <v>38.7342</v>
      </c>
      <c r="E16487" s="13" t="n">
        <v>12.349753</v>
      </c>
      <c r="F16487" s="14" t="n">
        <v>0</v>
      </c>
    </row>
    <row r="16488" customFormat="false" ht="18" hidden="false" customHeight="true" outlineLevel="0" collapsed="false">
      <c r="A16488" s="13" t="n">
        <v>20.019795</v>
      </c>
      <c r="B16488" s="13" t="n">
        <v>0.111116</v>
      </c>
      <c r="C16488" s="14" t="n">
        <v>0</v>
      </c>
      <c r="D16488" s="13" t="n">
        <v>38.69325</v>
      </c>
      <c r="E16488" s="13" t="n">
        <v>12.380112</v>
      </c>
      <c r="F16488" s="14" t="n">
        <v>0</v>
      </c>
    </row>
    <row r="16489" customFormat="false" ht="18" hidden="false" customHeight="true" outlineLevel="0" collapsed="false">
      <c r="A16489" s="13" t="n">
        <v>20.04531</v>
      </c>
      <c r="B16489" s="13" t="n">
        <v>0.111116</v>
      </c>
      <c r="C16489" s="14" t="n">
        <v>0</v>
      </c>
      <c r="D16489" s="13" t="n">
        <v>38.6793</v>
      </c>
      <c r="E16489" s="13" t="n">
        <v>12.378795</v>
      </c>
      <c r="F16489" s="14" t="n">
        <v>0</v>
      </c>
    </row>
    <row r="16490" customFormat="false" ht="18" hidden="false" customHeight="true" outlineLevel="0" collapsed="false">
      <c r="A16490" s="13" t="n">
        <v>20.070899</v>
      </c>
      <c r="B16490" s="13" t="n">
        <v>0.111116</v>
      </c>
      <c r="C16490" s="14" t="n">
        <v>0</v>
      </c>
      <c r="D16490" s="13" t="n">
        <v>38.6793</v>
      </c>
      <c r="E16490" s="13" t="n">
        <v>12.4034</v>
      </c>
      <c r="F16490" s="14" t="n">
        <v>0</v>
      </c>
    </row>
    <row r="16491" customFormat="false" ht="18" hidden="false" customHeight="true" outlineLevel="0" collapsed="false">
      <c r="A16491" s="13" t="n">
        <v>20.097089</v>
      </c>
      <c r="B16491" s="13" t="n">
        <v>0.111116</v>
      </c>
      <c r="C16491" s="14" t="n">
        <v>0</v>
      </c>
      <c r="D16491" s="13" t="n">
        <v>38.6793</v>
      </c>
      <c r="E16491" s="13" t="n">
        <v>12.412871</v>
      </c>
      <c r="F16491" s="14" t="n">
        <v>0</v>
      </c>
    </row>
    <row r="16492" customFormat="false" ht="18" hidden="false" customHeight="true" outlineLevel="0" collapsed="false">
      <c r="A16492" s="13" t="n">
        <v>20.122905</v>
      </c>
      <c r="B16492" s="13" t="n">
        <v>0.111116</v>
      </c>
      <c r="C16492" s="14" t="n">
        <v>0</v>
      </c>
      <c r="D16492" s="13" t="n">
        <v>38.6793</v>
      </c>
      <c r="E16492" s="13" t="n">
        <v>12.411213</v>
      </c>
      <c r="F16492" s="14" t="n">
        <v>0</v>
      </c>
    </row>
    <row r="16493" customFormat="false" ht="18" hidden="false" customHeight="true" outlineLevel="0" collapsed="false">
      <c r="A16493" s="13" t="n">
        <v>20.149005</v>
      </c>
      <c r="B16493" s="13" t="n">
        <v>0.111116</v>
      </c>
      <c r="C16493" s="14" t="n">
        <v>0</v>
      </c>
      <c r="D16493" s="13" t="n">
        <v>38.6793</v>
      </c>
      <c r="E16493" s="13" t="n">
        <v>12.439099</v>
      </c>
      <c r="F16493" s="14" t="n">
        <v>0</v>
      </c>
    </row>
    <row r="16494" customFormat="false" ht="18" hidden="false" customHeight="true" outlineLevel="0" collapsed="false">
      <c r="A16494" s="13" t="n">
        <v>20.174757</v>
      </c>
      <c r="B16494" s="13" t="n">
        <v>0.111116</v>
      </c>
      <c r="C16494" s="14" t="n">
        <v>0</v>
      </c>
      <c r="D16494" s="13" t="n">
        <v>38.6793</v>
      </c>
      <c r="E16494" s="13" t="n">
        <v>12.422251</v>
      </c>
      <c r="F16494" s="14" t="n">
        <v>0</v>
      </c>
    </row>
    <row r="16495" customFormat="false" ht="18" hidden="false" customHeight="true" outlineLevel="0" collapsed="false">
      <c r="A16495" s="13" t="n">
        <v>20.200712</v>
      </c>
      <c r="B16495" s="13" t="n">
        <v>0.107134</v>
      </c>
      <c r="C16495" s="14" t="n">
        <v>0</v>
      </c>
      <c r="D16495" s="13" t="n">
        <v>38.6793</v>
      </c>
      <c r="E16495" s="13" t="n">
        <v>12.467074</v>
      </c>
      <c r="F16495" s="14" t="n">
        <v>0</v>
      </c>
    </row>
    <row r="16496" customFormat="false" ht="18" hidden="false" customHeight="true" outlineLevel="0" collapsed="false">
      <c r="A16496" s="13" t="n">
        <v>20.226344</v>
      </c>
      <c r="B16496" s="13" t="n">
        <v>0.107134</v>
      </c>
      <c r="C16496" s="14" t="n">
        <v>0</v>
      </c>
      <c r="D16496" s="13" t="n">
        <v>38.6793</v>
      </c>
      <c r="E16496" s="13" t="n">
        <v>12.427782</v>
      </c>
      <c r="F16496" s="14" t="n">
        <v>0</v>
      </c>
    </row>
    <row r="16497" customFormat="false" ht="18" hidden="false" customHeight="true" outlineLevel="0" collapsed="false">
      <c r="A16497" s="13" t="n">
        <v>20.252227</v>
      </c>
      <c r="B16497" s="13" t="n">
        <v>0.107134</v>
      </c>
      <c r="C16497" s="14" t="n">
        <v>0</v>
      </c>
      <c r="D16497" s="13" t="n">
        <v>38.6793</v>
      </c>
      <c r="E16497" s="13" t="n">
        <v>12.491154</v>
      </c>
      <c r="F16497" s="14" t="n">
        <v>0</v>
      </c>
    </row>
    <row r="16498" customFormat="false" ht="18" hidden="false" customHeight="true" outlineLevel="0" collapsed="false">
      <c r="A16498" s="13" t="n">
        <v>20.277882</v>
      </c>
      <c r="B16498" s="13" t="n">
        <v>0.107134</v>
      </c>
      <c r="C16498" s="14" t="n">
        <v>0</v>
      </c>
      <c r="D16498" s="13" t="n">
        <v>38.6793</v>
      </c>
      <c r="E16498" s="13" t="n">
        <v>12.438023</v>
      </c>
      <c r="F16498" s="14" t="n">
        <v>0</v>
      </c>
    </row>
    <row r="16499" customFormat="false" ht="18" hidden="false" customHeight="true" outlineLevel="0" collapsed="false">
      <c r="A16499" s="13" t="n">
        <v>20.303588</v>
      </c>
      <c r="B16499" s="13" t="n">
        <v>0.107134</v>
      </c>
      <c r="C16499" s="14" t="n">
        <v>0</v>
      </c>
      <c r="D16499" s="13" t="n">
        <v>38.55555</v>
      </c>
      <c r="E16499" s="13" t="n">
        <v>12.50943</v>
      </c>
      <c r="F16499" s="14" t="n">
        <v>0</v>
      </c>
    </row>
    <row r="16500" customFormat="false" ht="18" hidden="false" customHeight="true" outlineLevel="0" collapsed="false">
      <c r="A16500" s="13" t="n">
        <v>20.328983</v>
      </c>
      <c r="B16500" s="13" t="n">
        <v>0.103166</v>
      </c>
      <c r="C16500" s="14" t="n">
        <v>0</v>
      </c>
      <c r="D16500" s="13" t="n">
        <v>38.33595</v>
      </c>
      <c r="E16500" s="13" t="n">
        <v>12.456526</v>
      </c>
      <c r="F16500" s="14" t="n">
        <v>0</v>
      </c>
    </row>
    <row r="16501" customFormat="false" ht="18" hidden="false" customHeight="true" outlineLevel="0" collapsed="false">
      <c r="A16501" s="13" t="n">
        <v>20.354677</v>
      </c>
      <c r="B16501" s="13" t="n">
        <v>0.103166</v>
      </c>
      <c r="C16501" s="14" t="n">
        <v>0</v>
      </c>
      <c r="D16501" s="13" t="n">
        <v>37.8828</v>
      </c>
      <c r="E16501" s="13" t="n">
        <v>12.525914</v>
      </c>
      <c r="F16501" s="14" t="n">
        <v>0</v>
      </c>
    </row>
    <row r="16502" customFormat="false" ht="18" hidden="false" customHeight="true" outlineLevel="0" collapsed="false">
      <c r="A16502" s="13" t="n">
        <v>20.380091</v>
      </c>
      <c r="B16502" s="13" t="n">
        <v>0.103166</v>
      </c>
      <c r="C16502" s="14" t="n">
        <v>0</v>
      </c>
      <c r="D16502" s="13" t="n">
        <v>37.42965</v>
      </c>
      <c r="E16502" s="13" t="n">
        <v>12.476104</v>
      </c>
      <c r="F16502" s="14" t="n">
        <v>0</v>
      </c>
    </row>
    <row r="16503" customFormat="false" ht="18" hidden="false" customHeight="true" outlineLevel="0" collapsed="false">
      <c r="A16503" s="13" t="n">
        <v>20.405688</v>
      </c>
      <c r="B16503" s="13" t="n">
        <v>0.099199</v>
      </c>
      <c r="C16503" s="14" t="n">
        <v>0</v>
      </c>
      <c r="D16503" s="13" t="n">
        <v>36.64665</v>
      </c>
      <c r="E16503" s="13" t="n">
        <v>12.515565</v>
      </c>
      <c r="F16503" s="14" t="n">
        <v>0</v>
      </c>
    </row>
    <row r="16504" customFormat="false" ht="18" hidden="false" customHeight="true" outlineLevel="0" collapsed="false">
      <c r="A16504" s="13" t="n">
        <v>20.431791</v>
      </c>
      <c r="B16504" s="13" t="n">
        <v>0.095232</v>
      </c>
      <c r="C16504" s="14" t="n">
        <v>0</v>
      </c>
      <c r="D16504" s="13" t="n">
        <v>35.95995</v>
      </c>
      <c r="E16504" s="13" t="n">
        <v>12.470299</v>
      </c>
      <c r="F16504" s="14" t="n">
        <v>0</v>
      </c>
    </row>
    <row r="16505" customFormat="false" ht="18" hidden="false" customHeight="true" outlineLevel="0" collapsed="false">
      <c r="A16505" s="13" t="n">
        <v>20.457597</v>
      </c>
      <c r="B16505" s="13" t="n">
        <v>0.095232</v>
      </c>
      <c r="C16505" s="14" t="n">
        <v>0</v>
      </c>
      <c r="D16505" s="13" t="n">
        <v>34.99875</v>
      </c>
      <c r="E16505" s="13" t="n">
        <v>12.514058</v>
      </c>
      <c r="F16505" s="14" t="n">
        <v>0</v>
      </c>
    </row>
    <row r="16506" customFormat="false" ht="18" hidden="false" customHeight="true" outlineLevel="0" collapsed="false">
      <c r="A16506" s="13" t="n">
        <v>20.483557</v>
      </c>
      <c r="B16506" s="13" t="n">
        <v>0.091264</v>
      </c>
      <c r="C16506" s="14" t="n">
        <v>0</v>
      </c>
      <c r="D16506" s="13" t="n">
        <v>33.72165</v>
      </c>
      <c r="E16506" s="13" t="n">
        <v>12.476266</v>
      </c>
      <c r="F16506" s="14" t="n">
        <v>0</v>
      </c>
    </row>
    <row r="16507" customFormat="false" ht="18" hidden="false" customHeight="true" outlineLevel="0" collapsed="false">
      <c r="A16507" s="13" t="n">
        <v>20.50926</v>
      </c>
      <c r="B16507" s="13" t="n">
        <v>0.091264</v>
      </c>
      <c r="C16507" s="14" t="n">
        <v>0</v>
      </c>
      <c r="D16507" s="13" t="n">
        <v>32.92515</v>
      </c>
      <c r="E16507" s="13" t="n">
        <v>12.506854</v>
      </c>
      <c r="F16507" s="14" t="n">
        <v>0</v>
      </c>
    </row>
    <row r="16508" customFormat="false" ht="18" hidden="false" customHeight="true" outlineLevel="0" collapsed="false">
      <c r="A16508" s="13" t="n">
        <v>20.535152</v>
      </c>
      <c r="B16508" s="13" t="n">
        <v>0.091264</v>
      </c>
      <c r="C16508" s="14" t="n">
        <v>0</v>
      </c>
      <c r="D16508" s="13" t="n">
        <v>31.6341</v>
      </c>
      <c r="E16508" s="13" t="n">
        <v>12.508707</v>
      </c>
      <c r="F16508" s="14" t="n">
        <v>0</v>
      </c>
    </row>
    <row r="16509" customFormat="false" ht="18" hidden="false" customHeight="true" outlineLevel="0" collapsed="false">
      <c r="A16509" s="13" t="n">
        <v>20.560798</v>
      </c>
      <c r="B16509" s="13" t="n">
        <v>0.091264</v>
      </c>
      <c r="C16509" s="14" t="n">
        <v>0</v>
      </c>
      <c r="D16509" s="13" t="n">
        <v>30.64545</v>
      </c>
      <c r="E16509" s="13" t="n">
        <v>12.536807</v>
      </c>
      <c r="F16509" s="14" t="n">
        <v>0</v>
      </c>
    </row>
    <row r="16510" customFormat="false" ht="18" hidden="false" customHeight="true" outlineLevel="0" collapsed="false">
      <c r="A16510" s="13" t="n">
        <v>20.586574</v>
      </c>
      <c r="B16510" s="13" t="n">
        <v>0.091264</v>
      </c>
      <c r="C16510" s="14" t="n">
        <v>0</v>
      </c>
      <c r="D16510" s="13" t="n">
        <v>29.43675</v>
      </c>
      <c r="E16510" s="13" t="n">
        <v>12.55942</v>
      </c>
      <c r="F16510" s="14" t="n">
        <v>0</v>
      </c>
    </row>
    <row r="16511" customFormat="false" ht="18" hidden="false" customHeight="true" outlineLevel="0" collapsed="false">
      <c r="A16511" s="13" t="n">
        <v>20.61211</v>
      </c>
      <c r="B16511" s="13" t="n">
        <v>0.091264</v>
      </c>
      <c r="C16511" s="14" t="n">
        <v>0</v>
      </c>
      <c r="D16511" s="13" t="n">
        <v>28.53045</v>
      </c>
      <c r="E16511" s="13" t="n">
        <v>12.550076</v>
      </c>
      <c r="F16511" s="14" t="n">
        <v>0</v>
      </c>
    </row>
    <row r="16512" customFormat="false" ht="18" hidden="false" customHeight="true" outlineLevel="0" collapsed="false">
      <c r="A16512" s="13" t="n">
        <v>20.637772</v>
      </c>
      <c r="B16512" s="13" t="n">
        <v>0.091264</v>
      </c>
      <c r="C16512" s="14" t="n">
        <v>0</v>
      </c>
      <c r="D16512" s="13" t="n">
        <v>27.41805</v>
      </c>
      <c r="E16512" s="13" t="n">
        <v>12.545994</v>
      </c>
      <c r="F16512" s="14" t="n">
        <v>0</v>
      </c>
    </row>
    <row r="16513" customFormat="false" ht="18" hidden="false" customHeight="true" outlineLevel="0" collapsed="false">
      <c r="A16513" s="13" t="n">
        <v>20.663261</v>
      </c>
      <c r="B16513" s="13" t="n">
        <v>0.091264</v>
      </c>
      <c r="C16513" s="14" t="n">
        <v>0</v>
      </c>
      <c r="D16513" s="13" t="n">
        <v>26.5392</v>
      </c>
      <c r="E16513" s="13" t="n">
        <v>12.59721</v>
      </c>
      <c r="F16513" s="14" t="n">
        <v>0</v>
      </c>
    </row>
    <row r="16514" customFormat="false" ht="18" hidden="false" customHeight="true" outlineLevel="0" collapsed="false">
      <c r="A16514" s="13" t="n">
        <v>20.688826</v>
      </c>
      <c r="B16514" s="13" t="n">
        <v>0.091264</v>
      </c>
      <c r="C16514" s="14" t="n">
        <v>0</v>
      </c>
      <c r="D16514" s="13" t="n">
        <v>25.30305</v>
      </c>
      <c r="E16514" s="13" t="n">
        <v>12.562264</v>
      </c>
      <c r="F16514" s="14" t="n">
        <v>0</v>
      </c>
    </row>
    <row r="16515" customFormat="false" ht="18" hidden="false" customHeight="true" outlineLevel="0" collapsed="false">
      <c r="A16515" s="13" t="n">
        <v>20.714973</v>
      </c>
      <c r="B16515" s="13" t="n">
        <v>0.091264</v>
      </c>
      <c r="C16515" s="14" t="n">
        <v>0</v>
      </c>
      <c r="D16515" s="13" t="n">
        <v>24.246</v>
      </c>
      <c r="E16515" s="13" t="n">
        <v>12.628852</v>
      </c>
      <c r="F16515" s="14" t="n">
        <v>0</v>
      </c>
    </row>
    <row r="16516" customFormat="false" ht="18" hidden="false" customHeight="true" outlineLevel="0" collapsed="false">
      <c r="A16516" s="13" t="n">
        <v>20.74083</v>
      </c>
      <c r="B16516" s="13" t="n">
        <v>0.091264</v>
      </c>
      <c r="C16516" s="14" t="n">
        <v>0</v>
      </c>
      <c r="D16516" s="13" t="n">
        <v>22.96845</v>
      </c>
      <c r="E16516" s="13" t="n">
        <v>12.597071</v>
      </c>
      <c r="F16516" s="14" t="n">
        <v>0</v>
      </c>
    </row>
    <row r="16517" customFormat="false" ht="18" hidden="false" customHeight="true" outlineLevel="0" collapsed="false">
      <c r="A16517" s="13" t="n">
        <v>20.76685</v>
      </c>
      <c r="B16517" s="13" t="n">
        <v>0.091264</v>
      </c>
      <c r="C16517" s="14" t="n">
        <v>0</v>
      </c>
      <c r="D16517" s="13" t="n">
        <v>21.1833</v>
      </c>
      <c r="E16517" s="13" t="n">
        <v>12.686836</v>
      </c>
      <c r="F16517" s="14" t="n">
        <v>0</v>
      </c>
    </row>
    <row r="16518" customFormat="false" ht="18" hidden="false" customHeight="true" outlineLevel="0" collapsed="false">
      <c r="A16518" s="13" t="n">
        <v>20.79256</v>
      </c>
      <c r="B16518" s="13" t="n">
        <v>0.091264</v>
      </c>
      <c r="C16518" s="14" t="n">
        <v>0</v>
      </c>
      <c r="D16518" s="13" t="n">
        <v>20.15325</v>
      </c>
      <c r="E16518" s="13" t="n">
        <v>12.607202</v>
      </c>
      <c r="F16518" s="14" t="n">
        <v>0</v>
      </c>
    </row>
    <row r="16519" customFormat="false" ht="18" hidden="false" customHeight="true" outlineLevel="0" collapsed="false">
      <c r="A16519" s="13" t="n">
        <v>20.818472</v>
      </c>
      <c r="B16519" s="13" t="n">
        <v>0.091264</v>
      </c>
      <c r="C16519" s="14" t="n">
        <v>0</v>
      </c>
      <c r="D16519" s="13" t="n">
        <v>18.5742</v>
      </c>
      <c r="E16519" s="13" t="n">
        <v>12.650171</v>
      </c>
      <c r="F16519" s="14" t="n">
        <v>0</v>
      </c>
    </row>
    <row r="16520" customFormat="false" ht="18" hidden="false" customHeight="true" outlineLevel="0" collapsed="false">
      <c r="A16520" s="13" t="n">
        <v>20.844108</v>
      </c>
      <c r="B16520" s="13" t="n">
        <v>0.091264</v>
      </c>
      <c r="C16520" s="14" t="n">
        <v>0</v>
      </c>
      <c r="D16520" s="13" t="n">
        <v>17.5716</v>
      </c>
      <c r="E16520" s="13" t="n">
        <v>12.622536</v>
      </c>
      <c r="F16520" s="14" t="n">
        <v>0</v>
      </c>
    </row>
    <row r="16521" customFormat="false" ht="18" hidden="false" customHeight="true" outlineLevel="0" collapsed="false">
      <c r="A16521" s="13" t="n">
        <v>20.869895</v>
      </c>
      <c r="B16521" s="13" t="n">
        <v>0.091264</v>
      </c>
      <c r="C16521" s="14" t="n">
        <v>0</v>
      </c>
      <c r="D16521" s="13" t="n">
        <v>16.1982</v>
      </c>
      <c r="E16521" s="13" t="n">
        <v>12.628877</v>
      </c>
      <c r="F16521" s="14" t="n">
        <v>0</v>
      </c>
    </row>
    <row r="16522" customFormat="false" ht="18" hidden="false" customHeight="true" outlineLevel="0" collapsed="false">
      <c r="A16522" s="13" t="n">
        <v>20.895379</v>
      </c>
      <c r="B16522" s="13" t="n">
        <v>0.091264</v>
      </c>
      <c r="C16522" s="14" t="n">
        <v>0</v>
      </c>
      <c r="D16522" s="13" t="n">
        <v>15.37425</v>
      </c>
      <c r="E16522" s="13" t="n">
        <v>12.670739</v>
      </c>
      <c r="F16522" s="14" t="n">
        <v>0</v>
      </c>
    </row>
    <row r="16523" customFormat="false" ht="18" hidden="false" customHeight="true" outlineLevel="0" collapsed="false">
      <c r="A16523" s="13" t="n">
        <v>20.921133</v>
      </c>
      <c r="B16523" s="13" t="n">
        <v>0.091264</v>
      </c>
      <c r="C16523" s="14" t="n">
        <v>0</v>
      </c>
      <c r="D16523" s="13" t="n">
        <v>14.30325</v>
      </c>
      <c r="E16523" s="13" t="n">
        <v>12.634948</v>
      </c>
      <c r="F16523" s="14" t="n">
        <v>0</v>
      </c>
    </row>
    <row r="16524" customFormat="false" ht="18" hidden="false" customHeight="true" outlineLevel="0" collapsed="false">
      <c r="A16524" s="13" t="n">
        <v>20.946624</v>
      </c>
      <c r="B16524" s="13" t="n">
        <v>0.091264</v>
      </c>
      <c r="C16524" s="14" t="n">
        <v>0</v>
      </c>
      <c r="D16524" s="13" t="n">
        <v>13.56165</v>
      </c>
      <c r="E16524" s="13" t="n">
        <v>12.669647</v>
      </c>
      <c r="F16524" s="14" t="n">
        <v>0</v>
      </c>
    </row>
    <row r="16525" customFormat="false" ht="18" hidden="false" customHeight="true" outlineLevel="0" collapsed="false">
      <c r="A16525" s="13" t="n">
        <v>20.972237</v>
      </c>
      <c r="B16525" s="13" t="n">
        <v>0.091264</v>
      </c>
      <c r="C16525" s="14" t="n">
        <v>0</v>
      </c>
      <c r="D16525" s="13" t="n">
        <v>12.6963</v>
      </c>
      <c r="E16525" s="13" t="n">
        <v>12.608239</v>
      </c>
      <c r="F16525" s="14" t="n">
        <v>0</v>
      </c>
    </row>
    <row r="16526" customFormat="false" ht="18" hidden="false" customHeight="true" outlineLevel="0" collapsed="false">
      <c r="A16526" s="13" t="n">
        <v>20.998313</v>
      </c>
      <c r="B16526" s="13" t="n">
        <v>0.091264</v>
      </c>
      <c r="C16526" s="14" t="n">
        <v>0</v>
      </c>
      <c r="D16526" s="13" t="n">
        <v>12.14685</v>
      </c>
      <c r="E16526" s="13" t="n">
        <v>12.62178</v>
      </c>
      <c r="F16526" s="14" t="n">
        <v>0</v>
      </c>
    </row>
    <row r="16527" customFormat="false" ht="18" hidden="false" customHeight="true" outlineLevel="0" collapsed="false">
      <c r="A16527" s="13" t="n">
        <v>21.024167</v>
      </c>
      <c r="B16527" s="13" t="n">
        <v>0.091264</v>
      </c>
      <c r="C16527" s="14" t="n">
        <v>0</v>
      </c>
      <c r="D16527" s="13" t="n">
        <v>11.529</v>
      </c>
      <c r="E16527" s="13" t="n">
        <v>12.626014</v>
      </c>
      <c r="F16527" s="14" t="n">
        <v>0</v>
      </c>
    </row>
    <row r="16528" customFormat="false" ht="18" hidden="false" customHeight="true" outlineLevel="0" collapsed="false">
      <c r="A16528" s="13" t="n">
        <v>21.050142</v>
      </c>
      <c r="B16528" s="13" t="n">
        <v>0.091264</v>
      </c>
      <c r="C16528" s="14" t="n">
        <v>0</v>
      </c>
      <c r="D16528" s="13" t="n">
        <v>10.77345</v>
      </c>
      <c r="E16528" s="13" t="n">
        <v>12.639074</v>
      </c>
      <c r="F16528" s="14" t="n">
        <v>0</v>
      </c>
    </row>
    <row r="16529" customFormat="false" ht="18" hidden="false" customHeight="true" outlineLevel="0" collapsed="false">
      <c r="A16529" s="13" t="n">
        <v>21.07593</v>
      </c>
      <c r="B16529" s="13" t="n">
        <v>0.091264</v>
      </c>
      <c r="C16529" s="14" t="n">
        <v>0</v>
      </c>
      <c r="D16529" s="13" t="n">
        <v>10.33425</v>
      </c>
      <c r="E16529" s="13" t="n">
        <v>12.661915</v>
      </c>
      <c r="F16529" s="14" t="n">
        <v>0</v>
      </c>
    </row>
    <row r="16530" customFormat="false" ht="18" hidden="false" customHeight="true" outlineLevel="0" collapsed="false">
      <c r="A16530" s="13" t="n">
        <v>21.101784</v>
      </c>
      <c r="B16530" s="13" t="n">
        <v>0.091264</v>
      </c>
      <c r="C16530" s="14" t="n">
        <v>0</v>
      </c>
      <c r="D16530" s="13" t="n">
        <v>9.81225</v>
      </c>
      <c r="E16530" s="13" t="n">
        <v>12.678963</v>
      </c>
      <c r="F16530" s="14" t="n">
        <v>0</v>
      </c>
    </row>
    <row r="16531" customFormat="false" ht="18" hidden="false" customHeight="true" outlineLevel="0" collapsed="false">
      <c r="A16531" s="13" t="n">
        <v>21.127393</v>
      </c>
      <c r="B16531" s="13" t="n">
        <v>0.091264</v>
      </c>
      <c r="C16531" s="14" t="n">
        <v>0</v>
      </c>
      <c r="D16531" s="13" t="n">
        <v>9.414</v>
      </c>
      <c r="E16531" s="13" t="n">
        <v>12.702573</v>
      </c>
      <c r="F16531" s="14" t="n">
        <v>0</v>
      </c>
    </row>
    <row r="16532" customFormat="false" ht="18" hidden="false" customHeight="true" outlineLevel="0" collapsed="false">
      <c r="A16532" s="13" t="n">
        <v>21.15315</v>
      </c>
      <c r="B16532" s="13" t="n">
        <v>0.091264</v>
      </c>
      <c r="C16532" s="14" t="n">
        <v>0</v>
      </c>
      <c r="D16532" s="13" t="n">
        <v>8.94735</v>
      </c>
      <c r="E16532" s="13" t="n">
        <v>12.671926</v>
      </c>
      <c r="F16532" s="14" t="n">
        <v>0</v>
      </c>
    </row>
    <row r="16533" customFormat="false" ht="18" hidden="false" customHeight="true" outlineLevel="0" collapsed="false">
      <c r="A16533" s="13" t="n">
        <v>21.178693</v>
      </c>
      <c r="B16533" s="13" t="n">
        <v>0.091264</v>
      </c>
      <c r="C16533" s="14" t="n">
        <v>0</v>
      </c>
      <c r="D16533" s="13" t="n">
        <v>8.6175</v>
      </c>
      <c r="E16533" s="13" t="n">
        <v>12.677534</v>
      </c>
      <c r="F16533" s="14" t="n">
        <v>0</v>
      </c>
    </row>
    <row r="16534" customFormat="false" ht="18" hidden="false" customHeight="true" outlineLevel="0" collapsed="false">
      <c r="A16534" s="13" t="n">
        <v>21.204373</v>
      </c>
      <c r="B16534" s="13" t="n">
        <v>0.091264</v>
      </c>
      <c r="C16534" s="14" t="n">
        <v>0</v>
      </c>
      <c r="D16534" s="13" t="n">
        <v>8.2881</v>
      </c>
      <c r="E16534" s="13" t="n">
        <v>12.705618</v>
      </c>
      <c r="F16534" s="14" t="n">
        <v>0</v>
      </c>
    </row>
    <row r="16535" customFormat="false" ht="18" hidden="false" customHeight="true" outlineLevel="0" collapsed="false">
      <c r="A16535" s="13" t="n">
        <v>21.229784</v>
      </c>
      <c r="B16535" s="13" t="n">
        <v>0.091264</v>
      </c>
      <c r="C16535" s="14" t="n">
        <v>0</v>
      </c>
      <c r="D16535" s="13" t="n">
        <v>8.05455</v>
      </c>
      <c r="E16535" s="13" t="n">
        <v>12.712645</v>
      </c>
      <c r="F16535" s="14" t="n">
        <v>0</v>
      </c>
    </row>
    <row r="16536" customFormat="false" ht="18" hidden="false" customHeight="true" outlineLevel="0" collapsed="false">
      <c r="A16536" s="13" t="n">
        <v>21.255473</v>
      </c>
      <c r="B16536" s="13" t="n">
        <v>0.091264</v>
      </c>
      <c r="C16536" s="14" t="n">
        <v>0</v>
      </c>
      <c r="D16536" s="13" t="n">
        <v>7.79355</v>
      </c>
      <c r="E16536" s="13" t="n">
        <v>12.738722</v>
      </c>
      <c r="F16536" s="14" t="n">
        <v>0</v>
      </c>
    </row>
    <row r="16537" customFormat="false" ht="18" hidden="false" customHeight="true" outlineLevel="0" collapsed="false">
      <c r="A16537" s="13" t="n">
        <v>21.280959</v>
      </c>
      <c r="B16537" s="13" t="n">
        <v>0.091264</v>
      </c>
      <c r="C16537" s="14" t="n">
        <v>0</v>
      </c>
      <c r="D16537" s="13" t="n">
        <v>7.62885</v>
      </c>
      <c r="E16537" s="13" t="n">
        <v>12.733078</v>
      </c>
      <c r="F16537" s="14" t="n">
        <v>0</v>
      </c>
    </row>
    <row r="16538" customFormat="false" ht="18" hidden="false" customHeight="true" outlineLevel="0" collapsed="false">
      <c r="A16538" s="13" t="n">
        <v>21.306512</v>
      </c>
      <c r="B16538" s="13" t="n">
        <v>0.091264</v>
      </c>
      <c r="C16538" s="14" t="n">
        <v>0</v>
      </c>
      <c r="D16538" s="13" t="n">
        <v>7.4088</v>
      </c>
      <c r="E16538" s="13" t="n">
        <v>12.767521</v>
      </c>
      <c r="F16538" s="14" t="n">
        <v>0</v>
      </c>
    </row>
    <row r="16539" customFormat="false" ht="18" hidden="false" customHeight="true" outlineLevel="0" collapsed="false">
      <c r="A16539" s="13" t="n">
        <v>21.332622</v>
      </c>
      <c r="B16539" s="13" t="n">
        <v>0.091264</v>
      </c>
      <c r="C16539" s="14" t="n">
        <v>0</v>
      </c>
      <c r="D16539" s="13" t="n">
        <v>7.1892</v>
      </c>
      <c r="E16539" s="13" t="n">
        <v>12.737937</v>
      </c>
      <c r="F16539" s="14" t="n">
        <v>0</v>
      </c>
    </row>
    <row r="16540" customFormat="false" ht="18" hidden="false" customHeight="true" outlineLevel="0" collapsed="false">
      <c r="A16540" s="13" t="n">
        <v>21.358455</v>
      </c>
      <c r="B16540" s="13" t="n">
        <v>0.091264</v>
      </c>
      <c r="C16540" s="14" t="n">
        <v>0</v>
      </c>
      <c r="D16540" s="13" t="n">
        <v>6.8049</v>
      </c>
      <c r="E16540" s="13" t="n">
        <v>12.744906</v>
      </c>
      <c r="F16540" s="14" t="n">
        <v>0</v>
      </c>
    </row>
    <row r="16541" customFormat="false" ht="18" hidden="false" customHeight="true" outlineLevel="0" collapsed="false">
      <c r="A16541" s="13" t="n">
        <v>21.384409</v>
      </c>
      <c r="B16541" s="13" t="n">
        <v>0.091264</v>
      </c>
      <c r="C16541" s="14" t="n">
        <v>0</v>
      </c>
      <c r="D16541" s="13" t="n">
        <v>6.20055</v>
      </c>
      <c r="E16541" s="13" t="n">
        <v>12.741399</v>
      </c>
      <c r="F16541" s="14" t="n">
        <v>0</v>
      </c>
    </row>
    <row r="16542" customFormat="false" ht="18" hidden="false" customHeight="true" outlineLevel="0" collapsed="false">
      <c r="A16542" s="13" t="n">
        <v>21.410083</v>
      </c>
      <c r="B16542" s="13" t="n">
        <v>0.091264</v>
      </c>
      <c r="C16542" s="14" t="n">
        <v>0</v>
      </c>
      <c r="D16542" s="13" t="n">
        <v>5.8023</v>
      </c>
      <c r="E16542" s="13" t="n">
        <v>12.751692</v>
      </c>
      <c r="F16542" s="14" t="n">
        <v>0</v>
      </c>
    </row>
    <row r="16543" customFormat="false" ht="18" hidden="false" customHeight="true" outlineLevel="0" collapsed="false">
      <c r="A16543" s="13" t="n">
        <v>21.43597</v>
      </c>
      <c r="B16543" s="13" t="n">
        <v>0.091264</v>
      </c>
      <c r="C16543" s="14" t="n">
        <v>0</v>
      </c>
      <c r="D16543" s="13" t="n">
        <v>5.2803</v>
      </c>
      <c r="E16543" s="13" t="n">
        <v>12.798437</v>
      </c>
      <c r="F16543" s="14" t="n">
        <v>0</v>
      </c>
    </row>
    <row r="16544" customFormat="false" ht="18" hidden="false" customHeight="true" outlineLevel="0" collapsed="false">
      <c r="A16544" s="13" t="n">
        <v>21.4616</v>
      </c>
      <c r="B16544" s="13" t="n">
        <v>0.091264</v>
      </c>
      <c r="C16544" s="14" t="n">
        <v>0</v>
      </c>
      <c r="D16544" s="13" t="n">
        <v>4.88205</v>
      </c>
      <c r="E16544" s="13" t="n">
        <v>12.772932</v>
      </c>
      <c r="F16544" s="14" t="n">
        <v>0</v>
      </c>
    </row>
    <row r="16545" customFormat="false" ht="18" hidden="false" customHeight="true" outlineLevel="0" collapsed="false">
      <c r="A16545" s="13" t="n">
        <v>21.487363</v>
      </c>
      <c r="B16545" s="13" t="n">
        <v>0.091264</v>
      </c>
      <c r="C16545" s="14" t="n">
        <v>0</v>
      </c>
      <c r="D16545" s="13" t="n">
        <v>4.374</v>
      </c>
      <c r="E16545" s="13" t="n">
        <v>12.792973</v>
      </c>
      <c r="F16545" s="14" t="n">
        <v>0</v>
      </c>
    </row>
    <row r="16546" customFormat="false" ht="18" hidden="false" customHeight="true" outlineLevel="0" collapsed="false">
      <c r="A16546" s="13" t="n">
        <v>21.512802</v>
      </c>
      <c r="B16546" s="13" t="n">
        <v>0.091264</v>
      </c>
      <c r="C16546" s="14" t="n">
        <v>0</v>
      </c>
      <c r="D16546" s="13" t="n">
        <v>4.0032</v>
      </c>
      <c r="E16546" s="13" t="n">
        <v>12.775965</v>
      </c>
      <c r="F16546" s="14" t="n">
        <v>0</v>
      </c>
    </row>
    <row r="16547" customFormat="false" ht="18" hidden="false" customHeight="true" outlineLevel="0" collapsed="false">
      <c r="A16547" s="13" t="n">
        <v>21.53855</v>
      </c>
      <c r="B16547" s="13" t="n">
        <v>0.091264</v>
      </c>
      <c r="C16547" s="14" t="n">
        <v>0</v>
      </c>
      <c r="D16547" s="13" t="n">
        <v>3.591</v>
      </c>
      <c r="E16547" s="13" t="n">
        <v>12.761124</v>
      </c>
      <c r="F16547" s="14" t="n">
        <v>0</v>
      </c>
    </row>
    <row r="16548" customFormat="false" ht="18" hidden="false" customHeight="true" outlineLevel="0" collapsed="false">
      <c r="A16548" s="13" t="n">
        <v>21.564052</v>
      </c>
      <c r="B16548" s="13" t="n">
        <v>0.091264</v>
      </c>
      <c r="C16548" s="14" t="n">
        <v>0</v>
      </c>
      <c r="D16548" s="13" t="n">
        <v>3.27555</v>
      </c>
      <c r="E16548" s="13" t="n">
        <v>12.815412</v>
      </c>
      <c r="F16548" s="14" t="n">
        <v>0</v>
      </c>
    </row>
    <row r="16549" customFormat="false" ht="18" hidden="false" customHeight="true" outlineLevel="0" collapsed="false">
      <c r="A16549" s="13" t="n">
        <v>21.589663</v>
      </c>
      <c r="B16549" s="13" t="n">
        <v>0.091264</v>
      </c>
      <c r="C16549" s="14" t="n">
        <v>0</v>
      </c>
      <c r="D16549" s="13" t="n">
        <v>2.64375</v>
      </c>
      <c r="E16549" s="13" t="n">
        <v>12.790904</v>
      </c>
      <c r="F16549" s="14" t="n">
        <v>0</v>
      </c>
    </row>
    <row r="16550" customFormat="false" ht="18" hidden="false" customHeight="true" outlineLevel="0" collapsed="false">
      <c r="A16550" s="13" t="n">
        <v>21.615835</v>
      </c>
      <c r="B16550" s="13" t="n">
        <v>0.091264</v>
      </c>
      <c r="C16550" s="14" t="n">
        <v>0</v>
      </c>
      <c r="D16550" s="13" t="n">
        <v>2.17665</v>
      </c>
      <c r="E16550" s="13" t="n">
        <v>12.846282</v>
      </c>
      <c r="F16550" s="14" t="n">
        <v>0</v>
      </c>
    </row>
    <row r="16551" customFormat="false" ht="18" hidden="false" customHeight="true" outlineLevel="0" collapsed="false">
      <c r="A16551" s="13" t="n">
        <v>21.641729</v>
      </c>
      <c r="B16551" s="13" t="n">
        <v>0.091264</v>
      </c>
      <c r="C16551" s="14" t="n">
        <v>0</v>
      </c>
      <c r="D16551" s="13" t="n">
        <v>1.6686</v>
      </c>
      <c r="E16551" s="13" t="n">
        <v>12.794401</v>
      </c>
      <c r="F16551" s="14" t="n">
        <v>0</v>
      </c>
    </row>
    <row r="16552" customFormat="false" ht="18" hidden="false" customHeight="true" outlineLevel="0" collapsed="false">
      <c r="A16552" s="13" t="n">
        <v>21.667743</v>
      </c>
      <c r="B16552" s="13" t="n">
        <v>0.091264</v>
      </c>
      <c r="C16552" s="14" t="n">
        <v>0</v>
      </c>
      <c r="D16552" s="13" t="n">
        <v>1.0233</v>
      </c>
      <c r="E16552" s="13" t="n">
        <v>12.814342</v>
      </c>
      <c r="F16552" s="14" t="n">
        <v>0</v>
      </c>
    </row>
    <row r="16553" customFormat="false" ht="18" hidden="false" customHeight="true" outlineLevel="0" collapsed="false">
      <c r="A16553" s="13" t="n">
        <v>21.693465</v>
      </c>
      <c r="B16553" s="13" t="n">
        <v>0.091264</v>
      </c>
      <c r="C16553" s="14" t="n">
        <v>0</v>
      </c>
      <c r="D16553" s="13" t="n">
        <v>0.63855</v>
      </c>
      <c r="E16553" s="13" t="n">
        <v>12.808542</v>
      </c>
      <c r="F16553" s="14" t="n">
        <v>0</v>
      </c>
    </row>
    <row r="16554" customFormat="false" ht="18" hidden="false" customHeight="true" outlineLevel="0" collapsed="false">
      <c r="A16554" s="13" t="n">
        <v>21.719358</v>
      </c>
      <c r="B16554" s="13" t="n">
        <v>0.091264</v>
      </c>
      <c r="C16554" s="14" t="n">
        <v>0</v>
      </c>
      <c r="D16554" s="13" t="n">
        <v>0.25425</v>
      </c>
      <c r="E16554" s="13" t="n">
        <v>12.804368</v>
      </c>
      <c r="F16554" s="14" t="n">
        <v>0</v>
      </c>
    </row>
    <row r="16555" customFormat="false" ht="18" hidden="false" customHeight="true" outlineLevel="0" collapsed="false">
      <c r="A16555" s="13" t="n">
        <v>21.744981</v>
      </c>
      <c r="B16555" s="13" t="n">
        <v>0.091264</v>
      </c>
      <c r="C16555" s="14" t="n">
        <v>0</v>
      </c>
      <c r="D16555" s="13" t="n">
        <v>0.04815</v>
      </c>
      <c r="E16555" s="13" t="n">
        <v>12.864424</v>
      </c>
      <c r="F16555" s="14" t="n">
        <v>0</v>
      </c>
    </row>
    <row r="16556" customFormat="false" ht="18" hidden="false" customHeight="true" outlineLevel="0" collapsed="false">
      <c r="A16556" s="13" t="n">
        <v>21.77077</v>
      </c>
      <c r="B16556" s="13" t="n">
        <v>0.091264</v>
      </c>
      <c r="C16556" s="14" t="n">
        <v>0</v>
      </c>
      <c r="D16556" s="13" t="n">
        <v>-0.0756</v>
      </c>
      <c r="E16556" s="13" t="n">
        <v>12.8142</v>
      </c>
      <c r="F16556" s="14" t="n">
        <v>0</v>
      </c>
    </row>
    <row r="16557" customFormat="false" ht="18" hidden="false" customHeight="true" outlineLevel="0" collapsed="false">
      <c r="A16557" s="13" t="n">
        <v>21.796254</v>
      </c>
      <c r="B16557" s="13" t="n">
        <v>0.091264</v>
      </c>
      <c r="C16557" s="14" t="n">
        <v>0</v>
      </c>
      <c r="D16557" s="13" t="n">
        <v>-0.0891</v>
      </c>
      <c r="E16557" s="13" t="n">
        <v>12.8503</v>
      </c>
      <c r="F16557" s="14" t="n">
        <v>0</v>
      </c>
    </row>
    <row r="16558" customFormat="false" ht="18" hidden="false" customHeight="true" outlineLevel="0" collapsed="false">
      <c r="A16558" s="13" t="n">
        <v>21.821975</v>
      </c>
      <c r="B16558" s="13" t="n">
        <v>0.091264</v>
      </c>
      <c r="C16558" s="14" t="n">
        <v>0</v>
      </c>
      <c r="D16558" s="13" t="n">
        <v>-0.0891</v>
      </c>
      <c r="E16558" s="13" t="n">
        <v>12.862967</v>
      </c>
      <c r="F16558" s="14" t="n">
        <v>0</v>
      </c>
    </row>
    <row r="16559" customFormat="false" ht="18" hidden="false" customHeight="true" outlineLevel="0" collapsed="false">
      <c r="A16559" s="13" t="n">
        <v>21.847482</v>
      </c>
      <c r="B16559" s="13" t="n">
        <v>0.091264</v>
      </c>
      <c r="C16559" s="14" t="n">
        <v>0</v>
      </c>
      <c r="D16559" s="13" t="n">
        <v>-0.0891</v>
      </c>
      <c r="E16559" s="13" t="n">
        <v>12.852731</v>
      </c>
      <c r="F16559" s="14" t="n">
        <v>0</v>
      </c>
    </row>
    <row r="16560" customFormat="false" ht="18" hidden="false" customHeight="true" outlineLevel="0" collapsed="false">
      <c r="A16560" s="13" t="n">
        <v>21.873065</v>
      </c>
      <c r="B16560" s="13" t="n">
        <v>0.091264</v>
      </c>
      <c r="C16560" s="14" t="n">
        <v>0</v>
      </c>
      <c r="D16560" s="13" t="n">
        <v>-0.04815</v>
      </c>
      <c r="E16560" s="13" t="n">
        <v>12.893007</v>
      </c>
      <c r="F16560" s="14" t="n">
        <v>0</v>
      </c>
    </row>
    <row r="16561" customFormat="false" ht="18" hidden="false" customHeight="true" outlineLevel="0" collapsed="false">
      <c r="A16561" s="13" t="n">
        <v>21.899244</v>
      </c>
      <c r="B16561" s="13" t="n">
        <v>0.091264</v>
      </c>
      <c r="C16561" s="14" t="n">
        <v>0</v>
      </c>
      <c r="D16561" s="13" t="n">
        <v>-0.04815</v>
      </c>
      <c r="E16561" s="13" t="n">
        <v>12.862152</v>
      </c>
      <c r="F16561" s="14" t="n">
        <v>0</v>
      </c>
    </row>
    <row r="16562" customFormat="false" ht="18" hidden="false" customHeight="true" outlineLevel="0" collapsed="false">
      <c r="A16562" s="13" t="n">
        <v>21.925104</v>
      </c>
      <c r="B16562" s="13" t="n">
        <v>0.091264</v>
      </c>
      <c r="C16562" s="14" t="n">
        <v>0</v>
      </c>
      <c r="D16562" s="13" t="n">
        <v>-0.04815</v>
      </c>
      <c r="E16562" s="13" t="n">
        <v>12.893073</v>
      </c>
      <c r="F16562" s="14" t="n">
        <v>0</v>
      </c>
    </row>
    <row r="16563" customFormat="false" ht="18" hidden="false" customHeight="true" outlineLevel="0" collapsed="false">
      <c r="A16563" s="13" t="n">
        <v>21.951145</v>
      </c>
      <c r="B16563" s="13" t="n">
        <v>0.091264</v>
      </c>
      <c r="C16563" s="14" t="n">
        <v>0</v>
      </c>
      <c r="D16563" s="13" t="n">
        <v>-0.11655</v>
      </c>
      <c r="E16563" s="13" t="n">
        <v>12.8706</v>
      </c>
      <c r="F16563" s="14" t="n">
        <v>0</v>
      </c>
    </row>
    <row r="16564" customFormat="false" ht="18" hidden="false" customHeight="true" outlineLevel="0" collapsed="false">
      <c r="A16564" s="13" t="n">
        <v>21.976873</v>
      </c>
      <c r="B16564" s="13" t="n">
        <v>0.091264</v>
      </c>
      <c r="C16564" s="14" t="n">
        <v>0</v>
      </c>
      <c r="D16564" s="13" t="n">
        <v>-0.19935</v>
      </c>
      <c r="E16564" s="13" t="n">
        <v>12.88264</v>
      </c>
      <c r="F16564" s="14" t="n">
        <v>0</v>
      </c>
    </row>
    <row r="16565" customFormat="false" ht="18" hidden="false" customHeight="true" outlineLevel="0" collapsed="false">
      <c r="A16565" s="13" t="n">
        <v>22.002813</v>
      </c>
      <c r="B16565" s="13" t="n">
        <v>0.091264</v>
      </c>
      <c r="C16565" s="14" t="n">
        <v>0</v>
      </c>
      <c r="D16565" s="13" t="n">
        <v>-0.37755</v>
      </c>
      <c r="E16565" s="13" t="n">
        <v>12.932174</v>
      </c>
      <c r="F16565" s="14" t="n">
        <v>0</v>
      </c>
    </row>
    <row r="16566" customFormat="false" ht="18" hidden="false" customHeight="true" outlineLevel="0" collapsed="false">
      <c r="A16566" s="13" t="n">
        <v>22.028434</v>
      </c>
      <c r="B16566" s="13" t="n">
        <v>0.091264</v>
      </c>
      <c r="C16566" s="14" t="n">
        <v>0</v>
      </c>
      <c r="D16566" s="13" t="n">
        <v>-0.5148</v>
      </c>
      <c r="E16566" s="13" t="n">
        <v>12.886006</v>
      </c>
      <c r="F16566" s="14" t="n">
        <v>0</v>
      </c>
    </row>
    <row r="16567" customFormat="false" ht="18" hidden="false" customHeight="true" outlineLevel="0" collapsed="false">
      <c r="A16567" s="13" t="n">
        <v>22.05427</v>
      </c>
      <c r="B16567" s="13" t="n">
        <v>0.091264</v>
      </c>
      <c r="C16567" s="14" t="n">
        <v>0</v>
      </c>
      <c r="D16567" s="13" t="n">
        <v>-0.7074</v>
      </c>
      <c r="E16567" s="13" t="n">
        <v>12.91963</v>
      </c>
      <c r="F16567" s="14" t="n">
        <v>0</v>
      </c>
    </row>
    <row r="16568" customFormat="false" ht="18" hidden="false" customHeight="true" outlineLevel="0" collapsed="false">
      <c r="A16568" s="13" t="n">
        <v>22.079841</v>
      </c>
      <c r="B16568" s="13" t="n">
        <v>0.091264</v>
      </c>
      <c r="C16568" s="14" t="n">
        <v>0</v>
      </c>
      <c r="D16568" s="13" t="n">
        <v>-0.8307</v>
      </c>
      <c r="E16568" s="13" t="n">
        <v>12.924261</v>
      </c>
      <c r="F16568" s="14" t="n">
        <v>0</v>
      </c>
    </row>
    <row r="16569" customFormat="false" ht="18" hidden="false" customHeight="true" outlineLevel="0" collapsed="false">
      <c r="A16569" s="13" t="n">
        <v>22.105564</v>
      </c>
      <c r="B16569" s="13" t="n">
        <v>0.091264</v>
      </c>
      <c r="C16569" s="14" t="n">
        <v>0</v>
      </c>
      <c r="D16569" s="13" t="n">
        <v>-0.927</v>
      </c>
      <c r="E16569" s="13" t="n">
        <v>12.90595</v>
      </c>
      <c r="F16569" s="14" t="n">
        <v>0</v>
      </c>
    </row>
    <row r="16570" customFormat="false" ht="18" hidden="false" customHeight="true" outlineLevel="0" collapsed="false">
      <c r="A16570" s="13" t="n">
        <v>22.131732</v>
      </c>
      <c r="B16570" s="13" t="n">
        <v>0.091264</v>
      </c>
      <c r="C16570" s="14" t="n">
        <v>0</v>
      </c>
      <c r="D16570" s="13" t="n">
        <v>-0.9819</v>
      </c>
      <c r="E16570" s="13" t="n">
        <v>12.98416</v>
      </c>
      <c r="F16570" s="14" t="n">
        <v>0</v>
      </c>
    </row>
    <row r="16571" customFormat="false" ht="18" hidden="false" customHeight="true" outlineLevel="0" collapsed="false">
      <c r="A16571" s="13" t="n">
        <v>22.157613</v>
      </c>
      <c r="B16571" s="13" t="n">
        <v>0.091264</v>
      </c>
      <c r="C16571" s="14" t="n">
        <v>0</v>
      </c>
      <c r="D16571" s="13" t="n">
        <v>-1.0233</v>
      </c>
      <c r="E16571" s="13" t="n">
        <v>12.93764</v>
      </c>
      <c r="F16571" s="14" t="n">
        <v>0</v>
      </c>
    </row>
    <row r="16572" customFormat="false" ht="18" hidden="false" customHeight="true" outlineLevel="0" collapsed="false">
      <c r="A16572" s="13" t="n">
        <v>22.183691</v>
      </c>
      <c r="B16572" s="13" t="n">
        <v>0.091264</v>
      </c>
      <c r="C16572" s="14" t="n">
        <v>0</v>
      </c>
      <c r="D16572" s="13" t="n">
        <v>-1.0233</v>
      </c>
      <c r="E16572" s="13" t="n">
        <v>12.937337</v>
      </c>
      <c r="F16572" s="14" t="n">
        <v>0</v>
      </c>
    </row>
    <row r="16573" customFormat="false" ht="18" hidden="false" customHeight="true" outlineLevel="0" collapsed="false">
      <c r="A16573" s="13" t="n">
        <v>22.209514</v>
      </c>
      <c r="B16573" s="13" t="n">
        <v>0.091264</v>
      </c>
      <c r="C16573" s="14" t="n">
        <v>0</v>
      </c>
      <c r="D16573" s="13" t="n">
        <v>-1.0233</v>
      </c>
      <c r="E16573" s="13" t="n">
        <v>12.971844</v>
      </c>
      <c r="F16573" s="14" t="n">
        <v>0</v>
      </c>
    </row>
    <row r="16574" customFormat="false" ht="18" hidden="false" customHeight="true" outlineLevel="0" collapsed="false">
      <c r="A16574" s="13" t="n">
        <v>22.235423</v>
      </c>
      <c r="B16574" s="13" t="n">
        <v>0.091264</v>
      </c>
      <c r="C16574" s="14" t="n">
        <v>0</v>
      </c>
      <c r="D16574" s="13" t="n">
        <v>-1.0233</v>
      </c>
      <c r="E16574" s="13" t="n">
        <v>12.940903</v>
      </c>
      <c r="F16574" s="14" t="n">
        <v>0</v>
      </c>
    </row>
    <row r="16575" customFormat="false" ht="18" hidden="false" customHeight="true" outlineLevel="0" collapsed="false">
      <c r="A16575" s="13" t="n">
        <v>22.261053</v>
      </c>
      <c r="B16575" s="13" t="n">
        <v>0.091264</v>
      </c>
      <c r="C16575" s="14" t="n">
        <v>0</v>
      </c>
      <c r="D16575" s="13" t="n">
        <v>-1.0368</v>
      </c>
      <c r="E16575" s="13" t="n">
        <v>12.986749</v>
      </c>
      <c r="F16575" s="14" t="n">
        <v>0</v>
      </c>
    </row>
    <row r="16576" customFormat="false" ht="18" hidden="false" customHeight="true" outlineLevel="0" collapsed="false">
      <c r="A16576" s="13" t="n">
        <v>22.286882</v>
      </c>
      <c r="B16576" s="13" t="n">
        <v>0.091264</v>
      </c>
      <c r="C16576" s="14" t="n">
        <v>0</v>
      </c>
      <c r="D16576" s="13" t="n">
        <v>-1.05075</v>
      </c>
      <c r="E16576" s="13" t="n">
        <v>12.98754</v>
      </c>
      <c r="F16576" s="14" t="n">
        <v>0</v>
      </c>
    </row>
    <row r="16577" customFormat="false" ht="18" hidden="false" customHeight="true" outlineLevel="0" collapsed="false">
      <c r="A16577" s="13" t="n">
        <v>22.313249</v>
      </c>
      <c r="B16577" s="13" t="n">
        <v>0.091264</v>
      </c>
      <c r="C16577" s="14" t="n">
        <v>0</v>
      </c>
      <c r="D16577" s="13" t="n">
        <v>-1.06425</v>
      </c>
      <c r="E16577" s="13" t="n">
        <v>12.955976</v>
      </c>
      <c r="F16577" s="14" t="n">
        <v>0</v>
      </c>
    </row>
    <row r="16578" customFormat="false" ht="18" hidden="false" customHeight="true" outlineLevel="0" collapsed="false">
      <c r="A16578" s="13" t="n">
        <v>22.339286</v>
      </c>
      <c r="B16578" s="13" t="n">
        <v>0.091264</v>
      </c>
      <c r="C16578" s="14" t="n">
        <v>0</v>
      </c>
      <c r="D16578" s="13" t="n">
        <v>-1.06425</v>
      </c>
      <c r="E16578" s="13" t="n">
        <v>13.025311</v>
      </c>
      <c r="F16578" s="14" t="n">
        <v>0</v>
      </c>
    </row>
    <row r="16579" customFormat="false" ht="18" hidden="false" customHeight="true" outlineLevel="0" collapsed="false">
      <c r="A16579" s="13" t="n">
        <v>22.36553</v>
      </c>
      <c r="B16579" s="13" t="n">
        <v>0.091264</v>
      </c>
      <c r="C16579" s="14" t="n">
        <v>0</v>
      </c>
      <c r="D16579" s="13" t="n">
        <v>-1.06425</v>
      </c>
      <c r="E16579" s="13" t="n">
        <v>12.985703</v>
      </c>
      <c r="F16579" s="14" t="n">
        <v>0</v>
      </c>
    </row>
    <row r="16580" customFormat="false" ht="18" hidden="false" customHeight="true" outlineLevel="0" collapsed="false">
      <c r="A16580" s="13" t="n">
        <v>22.391379</v>
      </c>
      <c r="B16580" s="13" t="n">
        <v>0.091264</v>
      </c>
      <c r="C16580" s="14" t="n">
        <v>0</v>
      </c>
      <c r="D16580" s="13" t="n">
        <v>-1.06425</v>
      </c>
      <c r="E16580" s="13" t="n">
        <v>12.977034</v>
      </c>
      <c r="F16580" s="14" t="n">
        <v>0</v>
      </c>
    </row>
    <row r="16581" customFormat="false" ht="18" hidden="false" customHeight="true" outlineLevel="0" collapsed="false">
      <c r="A16581" s="13" t="n">
        <v>22.417474</v>
      </c>
      <c r="B16581" s="13" t="n">
        <v>0.091264</v>
      </c>
      <c r="C16581" s="14" t="n">
        <v>0</v>
      </c>
      <c r="D16581" s="13" t="n">
        <v>-1.06425</v>
      </c>
      <c r="E16581" s="13" t="n">
        <v>13.050618</v>
      </c>
      <c r="F16581" s="14" t="n">
        <v>0</v>
      </c>
    </row>
    <row r="16582" customFormat="false" ht="18" hidden="false" customHeight="true" outlineLevel="0" collapsed="false">
      <c r="A16582" s="13" t="n">
        <v>22.443202</v>
      </c>
      <c r="B16582" s="13" t="n">
        <v>0.091264</v>
      </c>
      <c r="C16582" s="14" t="n">
        <v>0</v>
      </c>
      <c r="D16582" s="13" t="n">
        <v>-1.06425</v>
      </c>
      <c r="E16582" s="13" t="n">
        <v>13.021631</v>
      </c>
      <c r="F16582" s="14" t="n">
        <v>0</v>
      </c>
    </row>
    <row r="16583" customFormat="false" ht="18" hidden="false" customHeight="true" outlineLevel="0" collapsed="false">
      <c r="A16583" s="13" t="n">
        <v>22.469198</v>
      </c>
      <c r="B16583" s="13" t="n">
        <v>0.091264</v>
      </c>
      <c r="C16583" s="14" t="n">
        <v>0</v>
      </c>
      <c r="D16583" s="13" t="n">
        <v>-1.06425</v>
      </c>
      <c r="E16583" s="13" t="n">
        <v>13.00166</v>
      </c>
      <c r="F16583" s="14" t="n">
        <v>0</v>
      </c>
    </row>
    <row r="16584" customFormat="false" ht="18" hidden="false" customHeight="true" outlineLevel="0" collapsed="false">
      <c r="A16584" s="13" t="n">
        <v>22.495641</v>
      </c>
      <c r="B16584" s="13" t="n">
        <v>0.091264</v>
      </c>
      <c r="C16584" s="14" t="n">
        <v>0</v>
      </c>
      <c r="D16584" s="13" t="n">
        <v>-1.06425</v>
      </c>
      <c r="E16584" s="13" t="n">
        <v>13.060573</v>
      </c>
      <c r="F16584" s="14" t="n">
        <v>0</v>
      </c>
    </row>
    <row r="16585" customFormat="false" ht="18" hidden="false" customHeight="true" outlineLevel="0" collapsed="false">
      <c r="A16585" s="13" t="n">
        <v>22.521771</v>
      </c>
      <c r="B16585" s="13" t="n">
        <v>0.091264</v>
      </c>
      <c r="C16585" s="14" t="n">
        <v>0</v>
      </c>
      <c r="D16585" s="13" t="n">
        <v>-1.06425</v>
      </c>
      <c r="E16585" s="13" t="n">
        <v>13.028148</v>
      </c>
      <c r="F16585" s="14" t="n">
        <v>0</v>
      </c>
    </row>
    <row r="16586" customFormat="false" ht="18" hidden="false" customHeight="true" outlineLevel="0" collapsed="false">
      <c r="A16586" s="13" t="n">
        <v>22.548044</v>
      </c>
      <c r="B16586" s="13" t="n">
        <v>0.091264</v>
      </c>
      <c r="C16586" s="14" t="n">
        <v>0</v>
      </c>
      <c r="D16586" s="13" t="n">
        <v>-1.06425</v>
      </c>
      <c r="E16586" s="13" t="n">
        <v>13.021462</v>
      </c>
      <c r="F16586" s="14" t="n">
        <v>0</v>
      </c>
    </row>
    <row r="16587" customFormat="false" ht="18" hidden="false" customHeight="true" outlineLevel="0" collapsed="false">
      <c r="A16587" s="13" t="n">
        <v>22.574093</v>
      </c>
      <c r="B16587" s="13" t="n">
        <v>0.091264</v>
      </c>
      <c r="C16587" s="14" t="n">
        <v>0</v>
      </c>
      <c r="D16587" s="13" t="n">
        <v>-1.06425</v>
      </c>
      <c r="E16587" s="13" t="n">
        <v>13.06886</v>
      </c>
      <c r="F16587" s="14" t="n">
        <v>0</v>
      </c>
    </row>
    <row r="16588" customFormat="false" ht="18" hidden="false" customHeight="true" outlineLevel="0" collapsed="false">
      <c r="A16588" s="13" t="n">
        <v>22.600203</v>
      </c>
      <c r="B16588" s="13" t="n">
        <v>0.091264</v>
      </c>
      <c r="C16588" s="14" t="n">
        <v>0</v>
      </c>
      <c r="D16588" s="13" t="n">
        <v>-1.0233</v>
      </c>
      <c r="E16588" s="13" t="n">
        <v>13.050492</v>
      </c>
      <c r="F16588" s="14" t="n">
        <v>0</v>
      </c>
    </row>
    <row r="16589" customFormat="false" ht="18" hidden="false" customHeight="true" outlineLevel="0" collapsed="false">
      <c r="A16589" s="13" t="n">
        <v>22.626007</v>
      </c>
      <c r="B16589" s="13" t="n">
        <v>0.091264</v>
      </c>
      <c r="C16589" s="14" t="n">
        <v>0</v>
      </c>
      <c r="D16589" s="13" t="n">
        <v>-1.00935</v>
      </c>
      <c r="E16589" s="13" t="n">
        <v>13.01465</v>
      </c>
      <c r="F16589" s="14" t="n">
        <v>0</v>
      </c>
    </row>
    <row r="16590" customFormat="false" ht="18" hidden="false" customHeight="true" outlineLevel="0" collapsed="false">
      <c r="A16590" s="13" t="n">
        <v>22.652017</v>
      </c>
      <c r="B16590" s="13" t="n">
        <v>0.091264</v>
      </c>
      <c r="C16590" s="14" t="n">
        <v>0</v>
      </c>
      <c r="D16590" s="13" t="n">
        <v>-1.00935</v>
      </c>
      <c r="E16590" s="13" t="n">
        <v>13.090146</v>
      </c>
      <c r="F16590" s="14" t="n">
        <v>0</v>
      </c>
    </row>
    <row r="16591" customFormat="false" ht="18" hidden="false" customHeight="true" outlineLevel="0" collapsed="false">
      <c r="A16591" s="13" t="n">
        <v>22.67771</v>
      </c>
      <c r="B16591" s="13" t="n">
        <v>0.091264</v>
      </c>
      <c r="C16591" s="14" t="n">
        <v>0</v>
      </c>
      <c r="D16591" s="13" t="n">
        <v>-1.00935</v>
      </c>
      <c r="E16591" s="13" t="n">
        <v>13.06526</v>
      </c>
      <c r="F16591" s="14" t="n">
        <v>0</v>
      </c>
    </row>
    <row r="16592" customFormat="false" ht="18" hidden="false" customHeight="true" outlineLevel="0" collapsed="false">
      <c r="A16592" s="13" t="n">
        <v>22.70361</v>
      </c>
      <c r="B16592" s="13" t="n">
        <v>0.091264</v>
      </c>
      <c r="C16592" s="14" t="n">
        <v>0</v>
      </c>
      <c r="D16592" s="13" t="n">
        <v>-1.00935</v>
      </c>
      <c r="E16592" s="13" t="n">
        <v>13.037091</v>
      </c>
      <c r="F16592" s="14" t="n">
        <v>0</v>
      </c>
    </row>
    <row r="16593" customFormat="false" ht="18" hidden="false" customHeight="true" outlineLevel="0" collapsed="false">
      <c r="A16593" s="13" t="n">
        <v>22.730024</v>
      </c>
      <c r="B16593" s="13" t="n">
        <v>0.091264</v>
      </c>
      <c r="C16593" s="14" t="n">
        <v>0</v>
      </c>
      <c r="D16593" s="13" t="n">
        <v>-1.00935</v>
      </c>
      <c r="E16593" s="13" t="n">
        <v>13.120981</v>
      </c>
      <c r="F16593" s="14" t="n">
        <v>0</v>
      </c>
    </row>
    <row r="16594" customFormat="false" ht="18" hidden="false" customHeight="true" outlineLevel="0" collapsed="false">
      <c r="A16594" s="13" t="n">
        <v>22.756099</v>
      </c>
      <c r="B16594" s="13" t="n">
        <v>0.091264</v>
      </c>
      <c r="C16594" s="14" t="n">
        <v>0</v>
      </c>
      <c r="D16594" s="13" t="n">
        <v>-1.00935</v>
      </c>
      <c r="E16594" s="13" t="n">
        <v>13.089738</v>
      </c>
      <c r="F16594" s="14" t="n">
        <v>0</v>
      </c>
    </row>
    <row r="16595" customFormat="false" ht="18" hidden="false" customHeight="true" outlineLevel="0" collapsed="false">
      <c r="A16595" s="13" t="n">
        <v>22.782325</v>
      </c>
      <c r="B16595" s="13" t="n">
        <v>0.091264</v>
      </c>
      <c r="C16595" s="14" t="n">
        <v>0</v>
      </c>
      <c r="D16595" s="13" t="n">
        <v>-1.00935</v>
      </c>
      <c r="E16595" s="13" t="n">
        <v>13.063915</v>
      </c>
      <c r="F16595" s="14" t="n">
        <v>0</v>
      </c>
    </row>
    <row r="16596" customFormat="false" ht="18" hidden="false" customHeight="true" outlineLevel="0" collapsed="false">
      <c r="A16596" s="13" t="n">
        <v>22.808191</v>
      </c>
      <c r="B16596" s="13" t="n">
        <v>0.091264</v>
      </c>
      <c r="C16596" s="14" t="n">
        <v>0</v>
      </c>
      <c r="D16596" s="13" t="n">
        <v>-1.00935</v>
      </c>
      <c r="E16596" s="13" t="n">
        <v>13.130656</v>
      </c>
      <c r="F16596" s="14" t="n">
        <v>0</v>
      </c>
    </row>
    <row r="16597" customFormat="false" ht="18" hidden="false" customHeight="true" outlineLevel="0" collapsed="false">
      <c r="A16597" s="13" t="n">
        <v>22.834258</v>
      </c>
      <c r="B16597" s="13" t="n">
        <v>0.091264</v>
      </c>
      <c r="C16597" s="14" t="n">
        <v>0</v>
      </c>
      <c r="D16597" s="13" t="n">
        <v>-1.00935</v>
      </c>
      <c r="E16597" s="13" t="n">
        <v>13.086264</v>
      </c>
      <c r="F16597" s="14" t="n">
        <v>0</v>
      </c>
    </row>
    <row r="16598" customFormat="false" ht="18" hidden="false" customHeight="true" outlineLevel="0" collapsed="false">
      <c r="A16598" s="13" t="n">
        <v>22.859953</v>
      </c>
      <c r="B16598" s="13" t="n">
        <v>0.091264</v>
      </c>
      <c r="C16598" s="14" t="n">
        <v>0</v>
      </c>
      <c r="D16598" s="13" t="n">
        <v>-1.00935</v>
      </c>
      <c r="E16598" s="13" t="n">
        <v>13.050502</v>
      </c>
      <c r="F16598" s="14" t="n">
        <v>0</v>
      </c>
    </row>
    <row r="16599" customFormat="false" ht="18" hidden="false" customHeight="true" outlineLevel="0" collapsed="false">
      <c r="A16599" s="13" t="n">
        <v>22.885951</v>
      </c>
      <c r="B16599" s="13" t="n">
        <v>0.091264</v>
      </c>
      <c r="C16599" s="14" t="n">
        <v>0</v>
      </c>
      <c r="D16599" s="13" t="n">
        <v>-1.00935</v>
      </c>
      <c r="E16599" s="13" t="n">
        <v>13.132047</v>
      </c>
      <c r="F16599" s="14" t="n">
        <v>0</v>
      </c>
    </row>
    <row r="16600" customFormat="false" ht="18" hidden="false" customHeight="true" outlineLevel="0" collapsed="false">
      <c r="A16600" s="13" t="n">
        <v>22.911633</v>
      </c>
      <c r="B16600" s="13" t="n">
        <v>0.091264</v>
      </c>
      <c r="C16600" s="14" t="n">
        <v>0</v>
      </c>
      <c r="D16600" s="13" t="n">
        <v>-1.00935</v>
      </c>
      <c r="E16600" s="13" t="n">
        <v>13.089596</v>
      </c>
      <c r="F16600" s="14" t="n">
        <v>0</v>
      </c>
    </row>
    <row r="16601" customFormat="false" ht="18" hidden="false" customHeight="true" outlineLevel="0" collapsed="false">
      <c r="A16601" s="13" t="n">
        <v>22.937515</v>
      </c>
      <c r="B16601" s="13" t="n">
        <v>0.091264</v>
      </c>
      <c r="C16601" s="14" t="n">
        <v>0</v>
      </c>
      <c r="D16601" s="13" t="n">
        <v>-1.00935</v>
      </c>
      <c r="E16601" s="13" t="n">
        <v>13.05625</v>
      </c>
      <c r="F16601" s="14" t="n">
        <v>0</v>
      </c>
    </row>
    <row r="16602" customFormat="false" ht="18" hidden="false" customHeight="true" outlineLevel="0" collapsed="false">
      <c r="A16602" s="13" t="n">
        <v>22.963875</v>
      </c>
      <c r="B16602" s="13" t="n">
        <v>0.091264</v>
      </c>
      <c r="C16602" s="14" t="n">
        <v>0</v>
      </c>
      <c r="D16602" s="13" t="n">
        <v>-1.00935</v>
      </c>
      <c r="E16602" s="13" t="n">
        <v>13.147927</v>
      </c>
      <c r="F16602" s="14" t="n">
        <v>0</v>
      </c>
    </row>
    <row r="16603" customFormat="false" ht="18" hidden="false" customHeight="true" outlineLevel="0" collapsed="false">
      <c r="A16603" s="13" t="n">
        <v>22.989979</v>
      </c>
      <c r="B16603" s="13" t="n">
        <v>0.091264</v>
      </c>
      <c r="C16603" s="14" t="n">
        <v>0</v>
      </c>
      <c r="D16603" s="13" t="n">
        <v>-0.99585</v>
      </c>
      <c r="E16603" s="13" t="n">
        <v>13.091713</v>
      </c>
      <c r="F16603" s="14" t="n">
        <v>0</v>
      </c>
    </row>
    <row r="16604" customFormat="false" ht="18" hidden="false" customHeight="true" outlineLevel="0" collapsed="false">
      <c r="A16604" s="13" t="n">
        <v>23.016179</v>
      </c>
      <c r="B16604" s="13" t="n">
        <v>0.091264</v>
      </c>
      <c r="C16604" s="14" t="n">
        <v>0</v>
      </c>
      <c r="D16604" s="13" t="n">
        <v>-0.96795</v>
      </c>
      <c r="E16604" s="13" t="n">
        <v>13.064782</v>
      </c>
      <c r="F16604" s="14" t="n">
        <v>0</v>
      </c>
    </row>
    <row r="16605" customFormat="false" ht="18" hidden="false" customHeight="true" outlineLevel="0" collapsed="false">
      <c r="A16605" s="13" t="n">
        <v>23.042123</v>
      </c>
      <c r="B16605" s="13" t="n">
        <v>0.091264</v>
      </c>
      <c r="C16605" s="14" t="n">
        <v>0</v>
      </c>
      <c r="D16605" s="13" t="n">
        <v>-0.96795</v>
      </c>
      <c r="E16605" s="13" t="n">
        <v>13.158723</v>
      </c>
      <c r="F16605" s="14" t="n">
        <v>0</v>
      </c>
    </row>
    <row r="16606" customFormat="false" ht="18" hidden="false" customHeight="true" outlineLevel="0" collapsed="false">
      <c r="A16606" s="13" t="n">
        <v>23.06819</v>
      </c>
      <c r="B16606" s="13" t="n">
        <v>0.091264</v>
      </c>
      <c r="C16606" s="14" t="n">
        <v>0</v>
      </c>
      <c r="D16606" s="13" t="n">
        <v>-0.96795</v>
      </c>
      <c r="E16606" s="13" t="n">
        <v>13.094201</v>
      </c>
      <c r="F16606" s="14" t="n">
        <v>0</v>
      </c>
    </row>
    <row r="16607" customFormat="false" ht="18" hidden="false" customHeight="true" outlineLevel="0" collapsed="false">
      <c r="A16607" s="13" t="n">
        <v>23.094012</v>
      </c>
      <c r="B16607" s="13" t="n">
        <v>0.091264</v>
      </c>
      <c r="C16607" s="14" t="n">
        <v>0</v>
      </c>
      <c r="D16607" s="13" t="n">
        <v>-0.96795</v>
      </c>
      <c r="E16607" s="13" t="n">
        <v>13.099227</v>
      </c>
      <c r="F16607" s="14" t="n">
        <v>0</v>
      </c>
    </row>
    <row r="16608" customFormat="false" ht="18" hidden="false" customHeight="true" outlineLevel="0" collapsed="false">
      <c r="A16608" s="13" t="n">
        <v>23.119951</v>
      </c>
      <c r="B16608" s="13" t="n">
        <v>0.091264</v>
      </c>
      <c r="C16608" s="14" t="n">
        <v>0</v>
      </c>
      <c r="D16608" s="13" t="n">
        <v>-0.96795</v>
      </c>
      <c r="E16608" s="13" t="n">
        <v>13.177956</v>
      </c>
      <c r="F16608" s="14" t="n">
        <v>0</v>
      </c>
    </row>
    <row r="16609" customFormat="false" ht="18" hidden="false" customHeight="true" outlineLevel="0" collapsed="false">
      <c r="A16609" s="13" t="n">
        <v>23.146425</v>
      </c>
      <c r="B16609" s="13" t="n">
        <v>0.091264</v>
      </c>
      <c r="C16609" s="14" t="n">
        <v>0</v>
      </c>
      <c r="D16609" s="13" t="n">
        <v>-0.96795</v>
      </c>
      <c r="E16609" s="13" t="n">
        <v>13.097181</v>
      </c>
      <c r="F16609" s="14" t="n">
        <v>0</v>
      </c>
    </row>
    <row r="16610" customFormat="false" ht="18" hidden="false" customHeight="true" outlineLevel="0" collapsed="false">
      <c r="A16610" s="13" t="n">
        <v>23.172521</v>
      </c>
      <c r="B16610" s="13" t="n">
        <v>0.091264</v>
      </c>
      <c r="C16610" s="14" t="n">
        <v>0</v>
      </c>
      <c r="D16610" s="13" t="n">
        <v>-0.96795</v>
      </c>
      <c r="E16610" s="13" t="n">
        <v>13.112163</v>
      </c>
      <c r="F16610" s="14" t="n">
        <v>0</v>
      </c>
    </row>
    <row r="16611" customFormat="false" ht="18" hidden="false" customHeight="true" outlineLevel="0" collapsed="false">
      <c r="A16611" s="13" t="n">
        <v>23.198838</v>
      </c>
      <c r="B16611" s="13" t="n">
        <v>0.091264</v>
      </c>
      <c r="C16611" s="14" t="n">
        <v>0</v>
      </c>
      <c r="D16611" s="13" t="n">
        <v>-0.96795</v>
      </c>
      <c r="E16611" s="13" t="n">
        <v>13.164551</v>
      </c>
      <c r="F16611" s="14" t="n">
        <v>0</v>
      </c>
    </row>
    <row r="16612" customFormat="false" ht="18" hidden="false" customHeight="true" outlineLevel="0" collapsed="false">
      <c r="A16612" s="13" t="n">
        <v>23.224796</v>
      </c>
      <c r="B16612" s="13" t="n">
        <v>0.091264</v>
      </c>
      <c r="C16612" s="14" t="n">
        <v>0</v>
      </c>
      <c r="D16612" s="13" t="n">
        <v>-0.96795</v>
      </c>
      <c r="E16612" s="13" t="n">
        <v>13.099499</v>
      </c>
      <c r="F16612" s="14" t="n">
        <v>0</v>
      </c>
    </row>
    <row r="16613" customFormat="false" ht="18" hidden="false" customHeight="true" outlineLevel="0" collapsed="false">
      <c r="A16613" s="13" t="n">
        <v>23.25096</v>
      </c>
      <c r="B16613" s="13" t="n">
        <v>0.091264</v>
      </c>
      <c r="C16613" s="14" t="n">
        <v>0</v>
      </c>
      <c r="D16613" s="13" t="n">
        <v>-0.96795</v>
      </c>
      <c r="E16613" s="13" t="n">
        <v>13.126085</v>
      </c>
      <c r="F16613" s="14" t="n">
        <v>0</v>
      </c>
    </row>
    <row r="16614" customFormat="false" ht="18" hidden="false" customHeight="true" outlineLevel="0" collapsed="false">
      <c r="A16614" s="13" t="n">
        <v>23.276813</v>
      </c>
      <c r="B16614" s="13" t="n">
        <v>0.091264</v>
      </c>
      <c r="C16614" s="14" t="n">
        <v>0</v>
      </c>
      <c r="D16614" s="13" t="n">
        <v>-0.96795</v>
      </c>
      <c r="E16614" s="13" t="n">
        <v>13.125866</v>
      </c>
      <c r="F16614" s="14" t="n">
        <v>0</v>
      </c>
    </row>
    <row r="16615" customFormat="false" ht="18" hidden="false" customHeight="true" outlineLevel="0" collapsed="false">
      <c r="A16615" s="13" t="n">
        <v>23.302825</v>
      </c>
      <c r="B16615" s="13" t="n">
        <v>0.091264</v>
      </c>
      <c r="C16615" s="14" t="n">
        <v>0</v>
      </c>
      <c r="D16615" s="13" t="n">
        <v>-0.96795</v>
      </c>
      <c r="E16615" s="13" t="n">
        <v>13.118517</v>
      </c>
      <c r="F16615" s="14" t="n">
        <v>0</v>
      </c>
    </row>
    <row r="16616" customFormat="false" ht="18" hidden="false" customHeight="true" outlineLevel="0" collapsed="false">
      <c r="A16616" s="13" t="n">
        <v>23.328582</v>
      </c>
      <c r="B16616" s="13" t="n">
        <v>0.091264</v>
      </c>
      <c r="C16616" s="14" t="n">
        <v>0</v>
      </c>
      <c r="D16616" s="13" t="n">
        <v>-0.96795</v>
      </c>
      <c r="E16616" s="13" t="n">
        <v>13.1099</v>
      </c>
      <c r="F16616" s="14" t="n">
        <v>0</v>
      </c>
    </row>
    <row r="16617" customFormat="false" ht="18" hidden="false" customHeight="true" outlineLevel="0" collapsed="false">
      <c r="A16617" s="13" t="n">
        <v>23.354431</v>
      </c>
      <c r="B16617" s="13" t="n">
        <v>0.091264</v>
      </c>
      <c r="C16617" s="14" t="n">
        <v>0</v>
      </c>
      <c r="D16617" s="13" t="n">
        <v>-0.96795</v>
      </c>
      <c r="E16617" s="13" t="n">
        <v>13.124275</v>
      </c>
      <c r="F16617" s="14" t="n">
        <v>0</v>
      </c>
    </row>
    <row r="16618" customFormat="false" ht="18" hidden="false" customHeight="true" outlineLevel="0" collapsed="false">
      <c r="A16618" s="13" t="n">
        <v>23.380797</v>
      </c>
      <c r="B16618" s="13" t="n">
        <v>0.091264</v>
      </c>
      <c r="C16618" s="14" t="n">
        <v>0</v>
      </c>
      <c r="D16618" s="13" t="n">
        <v>-0.96795</v>
      </c>
      <c r="E16618" s="13" t="n">
        <v>13.152996</v>
      </c>
      <c r="F16618" s="14" t="n">
        <v>0</v>
      </c>
    </row>
    <row r="16619" customFormat="false" ht="18" hidden="false" customHeight="true" outlineLevel="0" collapsed="false">
      <c r="A16619" s="13" t="n">
        <v>23.406915</v>
      </c>
      <c r="B16619" s="13" t="n">
        <v>0.087297</v>
      </c>
      <c r="C16619" s="14" t="n">
        <v>0</v>
      </c>
      <c r="D16619" s="13" t="n">
        <v>-0.96795</v>
      </c>
      <c r="E16619" s="13" t="n">
        <v>13.118338</v>
      </c>
      <c r="F16619" s="14" t="n">
        <v>0</v>
      </c>
    </row>
    <row r="16620" customFormat="false" ht="18" hidden="false" customHeight="true" outlineLevel="0" collapsed="false">
      <c r="A16620" s="13" t="n">
        <v>23.43313</v>
      </c>
      <c r="B16620" s="13" t="n">
        <v>0.079362</v>
      </c>
      <c r="C16620" s="14" t="n">
        <v>0</v>
      </c>
      <c r="D16620" s="13" t="n">
        <v>-0.96795</v>
      </c>
      <c r="E16620" s="13" t="n">
        <v>13.127086</v>
      </c>
      <c r="F16620" s="14" t="n">
        <v>0</v>
      </c>
    </row>
    <row r="16621" customFormat="false" ht="18" hidden="false" customHeight="true" outlineLevel="0" collapsed="false">
      <c r="A16621" s="13" t="n">
        <v>23.459088</v>
      </c>
      <c r="B16621" s="13" t="n">
        <v>0.071427</v>
      </c>
      <c r="C16621" s="14" t="n">
        <v>0</v>
      </c>
      <c r="D16621" s="13" t="n">
        <v>-0.96795</v>
      </c>
      <c r="E16621" s="13" t="n">
        <v>13.153483</v>
      </c>
      <c r="F16621" s="14" t="n">
        <v>0</v>
      </c>
    </row>
    <row r="16622" customFormat="false" ht="18" hidden="false" customHeight="true" outlineLevel="0" collapsed="false">
      <c r="A16622" s="13" t="n">
        <v>23.485145</v>
      </c>
      <c r="B16622" s="13" t="n">
        <v>0.059525</v>
      </c>
      <c r="C16622" s="14" t="n">
        <v>0</v>
      </c>
      <c r="D16622" s="13" t="n">
        <v>-0.96795</v>
      </c>
      <c r="E16622" s="13" t="n">
        <v>13.07986</v>
      </c>
      <c r="F16622" s="14" t="n">
        <v>0</v>
      </c>
    </row>
    <row r="16623" customFormat="false" ht="18" hidden="false" customHeight="true" outlineLevel="0" collapsed="false">
      <c r="A16623" s="13" t="n">
        <v>23.510914</v>
      </c>
      <c r="B16623" s="13" t="n">
        <v>0.039689</v>
      </c>
      <c r="C16623" s="14" t="n">
        <v>0</v>
      </c>
      <c r="D16623" s="13" t="n">
        <v>-0.96795</v>
      </c>
      <c r="E16623" s="13" t="n">
        <v>13.112005</v>
      </c>
      <c r="F16623" s="14" t="n">
        <v>0</v>
      </c>
    </row>
    <row r="16624" customFormat="false" ht="18" hidden="false" customHeight="true" outlineLevel="0" collapsed="false">
      <c r="A16624" s="13" t="n">
        <v>23.536855</v>
      </c>
      <c r="B16624" s="13" t="n">
        <v>0.023804</v>
      </c>
      <c r="C16624" s="14" t="n">
        <v>0</v>
      </c>
      <c r="D16624" s="13" t="n">
        <v>-0.96795</v>
      </c>
      <c r="E16624" s="13" t="n">
        <v>13.108652</v>
      </c>
      <c r="F16624" s="14" t="n">
        <v>0</v>
      </c>
    </row>
    <row r="16625" customFormat="false" ht="18" hidden="false" customHeight="true" outlineLevel="0" collapsed="false">
      <c r="A16625" s="13" t="n">
        <v>23.563276</v>
      </c>
      <c r="B16625" s="14" t="n">
        <v>0</v>
      </c>
      <c r="C16625" s="14" t="n">
        <v>0</v>
      </c>
      <c r="D16625" s="13" t="n">
        <v>-0.96795</v>
      </c>
      <c r="E16625" s="13" t="n">
        <v>13.009437</v>
      </c>
      <c r="F16625" s="14" t="n">
        <v>0</v>
      </c>
    </row>
    <row r="16626" customFormat="false" ht="18" hidden="false" customHeight="true" outlineLevel="0" collapsed="false">
      <c r="A16626" s="13" t="n">
        <v>23.589438</v>
      </c>
      <c r="B16626" s="14" t="n">
        <v>0</v>
      </c>
      <c r="C16626" s="14" t="n">
        <v>0</v>
      </c>
      <c r="D16626" s="13" t="n">
        <v>-0.96795</v>
      </c>
      <c r="E16626" s="13" t="n">
        <v>13.037281</v>
      </c>
      <c r="F16626" s="14" t="n">
        <v>0</v>
      </c>
    </row>
    <row r="16627" customFormat="false" ht="18" hidden="false" customHeight="true" outlineLevel="0" collapsed="false">
      <c r="A16627" s="13" t="n">
        <v>23.615709</v>
      </c>
      <c r="B16627" s="14" t="n">
        <v>0</v>
      </c>
      <c r="C16627" s="14" t="n">
        <v>0</v>
      </c>
      <c r="D16627" s="13" t="n">
        <v>-0.96795</v>
      </c>
      <c r="E16627" s="13" t="n">
        <v>13.030418</v>
      </c>
      <c r="F16627" s="14" t="n">
        <v>0</v>
      </c>
    </row>
    <row r="16628" customFormat="false" ht="18" hidden="false" customHeight="true" outlineLevel="0" collapsed="false">
      <c r="A16628" s="13" t="n">
        <v>23.641707</v>
      </c>
      <c r="B16628" s="14" t="n">
        <v>0</v>
      </c>
      <c r="C16628" s="14" t="n">
        <v>0</v>
      </c>
      <c r="D16628" s="13" t="n">
        <v>-0.96795</v>
      </c>
      <c r="E16628" s="13" t="n">
        <v>12.920922</v>
      </c>
      <c r="F16628" s="14" t="n">
        <v>0</v>
      </c>
    </row>
    <row r="16629" customFormat="false" ht="18" hidden="false" customHeight="true" outlineLevel="0" collapsed="false">
      <c r="A16629" s="13" t="n">
        <v>23.667852</v>
      </c>
      <c r="B16629" s="14" t="n">
        <v>0</v>
      </c>
      <c r="C16629" s="14" t="n">
        <v>0</v>
      </c>
      <c r="D16629" s="13" t="n">
        <v>-0.96795</v>
      </c>
      <c r="E16629" s="13" t="n">
        <v>12.950763</v>
      </c>
      <c r="F16629" s="14" t="n">
        <v>0</v>
      </c>
    </row>
    <row r="16630" customFormat="false" ht="18" hidden="false" customHeight="true" outlineLevel="0" collapsed="false">
      <c r="A16630" s="13" t="n">
        <v>23.693708</v>
      </c>
      <c r="B16630" s="14" t="n">
        <v>0</v>
      </c>
      <c r="C16630" s="14" t="n">
        <v>0</v>
      </c>
      <c r="D16630" s="13" t="n">
        <v>-0.96795</v>
      </c>
      <c r="E16630" s="13" t="n">
        <v>12.948661</v>
      </c>
      <c r="F16630" s="14" t="n">
        <v>0</v>
      </c>
    </row>
    <row r="16631" customFormat="false" ht="18" hidden="false" customHeight="true" outlineLevel="0" collapsed="false">
      <c r="A16631" s="13" t="n">
        <v>23.719699</v>
      </c>
      <c r="B16631" s="14" t="n">
        <v>0</v>
      </c>
      <c r="C16631" s="14" t="n">
        <v>0</v>
      </c>
      <c r="D16631" s="13" t="n">
        <v>-0.96795</v>
      </c>
      <c r="E16631" s="13" t="n">
        <v>12.875611</v>
      </c>
      <c r="F16631" s="14" t="n">
        <v>0</v>
      </c>
    </row>
    <row r="16632" customFormat="false" ht="18" hidden="false" customHeight="true" outlineLevel="0" collapsed="false">
      <c r="A16632" s="13" t="n">
        <v>23.746229</v>
      </c>
      <c r="B16632" s="14" t="n">
        <v>0</v>
      </c>
      <c r="C16632" s="14" t="n">
        <v>0</v>
      </c>
      <c r="D16632" s="13" t="n">
        <v>-0.95445</v>
      </c>
      <c r="E16632" s="13" t="n">
        <v>12.886031</v>
      </c>
      <c r="F16632" s="14" t="n">
        <v>0</v>
      </c>
    </row>
    <row r="16633" customFormat="false" ht="18" hidden="false" customHeight="true" outlineLevel="0" collapsed="false">
      <c r="A16633" s="13" t="n">
        <v>23.772434</v>
      </c>
      <c r="B16633" s="14" t="n">
        <v>0</v>
      </c>
      <c r="C16633" s="14" t="n">
        <v>0</v>
      </c>
      <c r="D16633" s="13" t="n">
        <v>-0.9405</v>
      </c>
      <c r="E16633" s="13" t="n">
        <v>12.875786</v>
      </c>
      <c r="F16633" s="14" t="n">
        <v>0</v>
      </c>
    </row>
    <row r="16634" customFormat="false" ht="18" hidden="false" customHeight="true" outlineLevel="0" collapsed="false">
      <c r="A16634" s="13" t="n">
        <v>23.798765</v>
      </c>
      <c r="B16634" s="14" t="n">
        <v>0</v>
      </c>
      <c r="C16634" s="14" t="n">
        <v>0</v>
      </c>
      <c r="D16634" s="13" t="n">
        <v>-0.9405</v>
      </c>
      <c r="E16634" s="13" t="n">
        <v>12.80429</v>
      </c>
      <c r="F16634" s="14" t="n">
        <v>0</v>
      </c>
    </row>
    <row r="16635" customFormat="false" ht="18" hidden="false" customHeight="true" outlineLevel="0" collapsed="false">
      <c r="A16635" s="13" t="n">
        <v>23.824767</v>
      </c>
      <c r="B16635" s="14" t="n">
        <v>0</v>
      </c>
      <c r="C16635" s="14" t="n">
        <v>0</v>
      </c>
      <c r="D16635" s="13" t="n">
        <v>-0.927</v>
      </c>
      <c r="E16635" s="13" t="n">
        <v>12.788436</v>
      </c>
      <c r="F16635" s="14" t="n">
        <v>0</v>
      </c>
    </row>
    <row r="16636" customFormat="false" ht="18" hidden="false" customHeight="true" outlineLevel="0" collapsed="false">
      <c r="A16636" s="13" t="n">
        <v>23.850925</v>
      </c>
      <c r="B16636" s="14" t="n">
        <v>0</v>
      </c>
      <c r="C16636" s="14" t="n">
        <v>0</v>
      </c>
      <c r="D16636" s="13" t="n">
        <v>-0.927</v>
      </c>
      <c r="E16636" s="13" t="n">
        <v>12.813829</v>
      </c>
      <c r="F16636" s="14" t="n">
        <v>0</v>
      </c>
    </row>
    <row r="16637" customFormat="false" ht="18" hidden="false" customHeight="true" outlineLevel="0" collapsed="false">
      <c r="A16637" s="13" t="n">
        <v>23.876749</v>
      </c>
      <c r="B16637" s="14" t="n">
        <v>0</v>
      </c>
      <c r="C16637" s="14" t="n">
        <v>0</v>
      </c>
      <c r="D16637" s="13" t="n">
        <v>-0.91305</v>
      </c>
      <c r="E16637" s="13" t="n">
        <v>12.766887</v>
      </c>
      <c r="F16637" s="14" t="n">
        <v>0</v>
      </c>
    </row>
    <row r="16638" customFormat="false" ht="18" hidden="false" customHeight="true" outlineLevel="0" collapsed="false">
      <c r="A16638" s="13" t="n">
        <v>23.902783</v>
      </c>
      <c r="B16638" s="14" t="n">
        <v>0</v>
      </c>
      <c r="C16638" s="14" t="n">
        <v>0</v>
      </c>
      <c r="D16638" s="13" t="n">
        <v>-0.8856</v>
      </c>
      <c r="E16638" s="13" t="n">
        <v>12.782392</v>
      </c>
      <c r="F16638" s="14" t="n">
        <v>0</v>
      </c>
    </row>
    <row r="16639" customFormat="false" ht="18" hidden="false" customHeight="true" outlineLevel="0" collapsed="false">
      <c r="A16639" s="13" t="n">
        <v>23.928524</v>
      </c>
      <c r="B16639" s="14" t="n">
        <v>0</v>
      </c>
      <c r="C16639" s="14" t="n">
        <v>0</v>
      </c>
      <c r="D16639" s="13" t="n">
        <v>-0.85815</v>
      </c>
      <c r="E16639" s="13" t="n">
        <v>12.687964</v>
      </c>
      <c r="F16639" s="14" t="n">
        <v>0</v>
      </c>
    </row>
    <row r="16640" customFormat="false" ht="18" hidden="false" customHeight="true" outlineLevel="0" collapsed="false">
      <c r="A16640" s="13" t="n">
        <v>23.954415</v>
      </c>
      <c r="B16640" s="14" t="n">
        <v>0</v>
      </c>
      <c r="C16640" s="14" t="n">
        <v>0</v>
      </c>
      <c r="D16640" s="13" t="n">
        <v>-0.80325</v>
      </c>
      <c r="E16640" s="13" t="n">
        <v>12.678363</v>
      </c>
      <c r="F16640" s="14" t="n">
        <v>0</v>
      </c>
    </row>
    <row r="16641" customFormat="false" ht="18" hidden="false" customHeight="true" outlineLevel="0" collapsed="false">
      <c r="A16641" s="13" t="n">
        <v>23.980827</v>
      </c>
      <c r="B16641" s="14" t="n">
        <v>0</v>
      </c>
      <c r="C16641" s="14" t="n">
        <v>0</v>
      </c>
      <c r="D16641" s="13" t="n">
        <v>-0.7758</v>
      </c>
      <c r="E16641" s="13" t="n">
        <v>12.699713</v>
      </c>
      <c r="F16641" s="14" t="n">
        <v>0</v>
      </c>
    </row>
    <row r="16642" customFormat="false" ht="18" hidden="false" customHeight="true" outlineLevel="0" collapsed="false">
      <c r="A16642" s="13" t="n">
        <v>24.006911</v>
      </c>
      <c r="B16642" s="14" t="n">
        <v>0</v>
      </c>
      <c r="C16642" s="14" t="n">
        <v>0</v>
      </c>
      <c r="D16642" s="13" t="n">
        <v>-0.74835</v>
      </c>
      <c r="E16642" s="13" t="n">
        <v>12.649597</v>
      </c>
      <c r="F16642" s="14" t="n">
        <v>0</v>
      </c>
    </row>
    <row r="16643" customFormat="false" ht="18" hidden="false" customHeight="true" outlineLevel="0" collapsed="false">
      <c r="A16643" s="13" t="n">
        <v>24.033152</v>
      </c>
      <c r="B16643" s="14" t="n">
        <v>0</v>
      </c>
      <c r="C16643" s="14" t="n">
        <v>0</v>
      </c>
      <c r="D16643" s="13" t="n">
        <v>-0.7209</v>
      </c>
      <c r="E16643" s="13" t="n">
        <v>12.646125</v>
      </c>
      <c r="F16643" s="14" t="n">
        <v>0</v>
      </c>
    </row>
    <row r="16644" customFormat="false" ht="18" hidden="false" customHeight="true" outlineLevel="0" collapsed="false">
      <c r="A16644" s="13" t="n">
        <v>24.059068</v>
      </c>
      <c r="B16644" s="14" t="n">
        <v>0</v>
      </c>
      <c r="C16644" s="14" t="n">
        <v>0</v>
      </c>
      <c r="D16644" s="13" t="n">
        <v>-0.7074</v>
      </c>
      <c r="E16644" s="13" t="n">
        <v>12.588556</v>
      </c>
      <c r="F16644" s="14" t="n">
        <v>0</v>
      </c>
    </row>
    <row r="16645" customFormat="false" ht="18" hidden="false" customHeight="true" outlineLevel="0" collapsed="false">
      <c r="A16645" s="13" t="n">
        <v>24.085182</v>
      </c>
      <c r="B16645" s="14" t="n">
        <v>0</v>
      </c>
      <c r="C16645" s="14" t="n">
        <v>0</v>
      </c>
      <c r="D16645" s="13" t="n">
        <v>-0.69345</v>
      </c>
      <c r="E16645" s="13" t="n">
        <v>12.563008</v>
      </c>
      <c r="F16645" s="14" t="n">
        <v>0</v>
      </c>
    </row>
    <row r="16646" customFormat="false" ht="18" hidden="false" customHeight="true" outlineLevel="0" collapsed="false">
      <c r="A16646" s="13" t="n">
        <v>24.110982</v>
      </c>
      <c r="B16646" s="14" t="n">
        <v>0</v>
      </c>
      <c r="C16646" s="14" t="n">
        <v>0</v>
      </c>
      <c r="D16646" s="13" t="n">
        <v>-0.666</v>
      </c>
      <c r="E16646" s="13" t="n">
        <v>12.534294</v>
      </c>
      <c r="F16646" s="14" t="n">
        <v>0</v>
      </c>
    </row>
    <row r="16647" customFormat="false" ht="18" hidden="false" customHeight="true" outlineLevel="0" collapsed="false">
      <c r="A16647" s="13" t="n">
        <v>24.13696</v>
      </c>
      <c r="B16647" s="14" t="n">
        <v>0</v>
      </c>
      <c r="C16647" s="14" t="n">
        <v>0</v>
      </c>
      <c r="D16647" s="13" t="n">
        <v>-0.6111</v>
      </c>
      <c r="E16647" s="13" t="n">
        <v>12.510586</v>
      </c>
      <c r="F16647" s="14" t="n">
        <v>0</v>
      </c>
    </row>
    <row r="16648" customFormat="false" ht="18" hidden="false" customHeight="true" outlineLevel="0" collapsed="false">
      <c r="A16648" s="13" t="n">
        <v>24.162612</v>
      </c>
      <c r="B16648" s="14" t="n">
        <v>0</v>
      </c>
      <c r="C16648" s="14" t="n">
        <v>0</v>
      </c>
      <c r="D16648" s="13" t="n">
        <v>-0.5562</v>
      </c>
      <c r="E16648" s="13" t="n">
        <v>12.52976</v>
      </c>
      <c r="F16648" s="14" t="n">
        <v>0</v>
      </c>
    </row>
    <row r="16649" customFormat="false" ht="18" hidden="false" customHeight="true" outlineLevel="0" collapsed="false">
      <c r="A16649" s="13" t="n">
        <v>24.188528</v>
      </c>
      <c r="B16649" s="14" t="n">
        <v>0</v>
      </c>
      <c r="C16649" s="14" t="n">
        <v>0</v>
      </c>
      <c r="D16649" s="13" t="n">
        <v>-0.47385</v>
      </c>
      <c r="E16649" s="13" t="n">
        <v>12.479003</v>
      </c>
      <c r="F16649" s="14" t="n">
        <v>0</v>
      </c>
    </row>
    <row r="16650" customFormat="false" ht="18" hidden="false" customHeight="true" outlineLevel="0" collapsed="false">
      <c r="A16650" s="13" t="n">
        <v>24.214907</v>
      </c>
      <c r="B16650" s="14" t="n">
        <v>0</v>
      </c>
      <c r="C16650" s="14" t="n">
        <v>0</v>
      </c>
      <c r="D16650" s="13" t="n">
        <v>-0.4464</v>
      </c>
      <c r="E16650" s="13" t="n">
        <v>12.481234</v>
      </c>
      <c r="F16650" s="14" t="n">
        <v>0</v>
      </c>
    </row>
    <row r="16651" customFormat="false" ht="18" hidden="false" customHeight="true" outlineLevel="0" collapsed="false">
      <c r="A16651" s="13" t="n">
        <v>24.240944</v>
      </c>
      <c r="B16651" s="14" t="n">
        <v>0</v>
      </c>
      <c r="C16651" s="14" t="n">
        <v>0</v>
      </c>
      <c r="D16651" s="13" t="n">
        <v>-0.43245</v>
      </c>
      <c r="E16651" s="13" t="n">
        <v>12.431346</v>
      </c>
      <c r="F16651" s="14" t="n">
        <v>0</v>
      </c>
    </row>
    <row r="16652" customFormat="false" ht="18" hidden="false" customHeight="true" outlineLevel="0" collapsed="false">
      <c r="A16652" s="13" t="n">
        <v>24.267186</v>
      </c>
      <c r="B16652" s="14" t="n">
        <v>0</v>
      </c>
      <c r="C16652" s="14" t="n">
        <v>0</v>
      </c>
      <c r="D16652" s="13" t="n">
        <v>-0.43245</v>
      </c>
      <c r="E16652" s="13" t="n">
        <v>12.424668</v>
      </c>
      <c r="F16652" s="14" t="n">
        <v>0</v>
      </c>
    </row>
    <row r="16653" customFormat="false" ht="18" hidden="false" customHeight="true" outlineLevel="0" collapsed="false">
      <c r="A16653" s="13" t="n">
        <v>24.293064</v>
      </c>
      <c r="B16653" s="14" t="n">
        <v>0</v>
      </c>
      <c r="C16653" s="14" t="n">
        <v>0</v>
      </c>
      <c r="D16653" s="13" t="n">
        <v>-0.43245</v>
      </c>
      <c r="E16653" s="13" t="n">
        <v>12.374282</v>
      </c>
      <c r="F16653" s="14" t="n">
        <v>0</v>
      </c>
    </row>
    <row r="16654" customFormat="false" ht="18" hidden="false" customHeight="true" outlineLevel="0" collapsed="false">
      <c r="A16654" s="13" t="n">
        <v>24.319135</v>
      </c>
      <c r="B16654" s="14" t="n">
        <v>0</v>
      </c>
      <c r="C16654" s="14" t="n">
        <v>0</v>
      </c>
      <c r="D16654" s="13" t="n">
        <v>-0.43245</v>
      </c>
      <c r="E16654" s="13" t="n">
        <v>12.347814</v>
      </c>
      <c r="F16654" s="14" t="n">
        <v>0</v>
      </c>
    </row>
    <row r="16655" customFormat="false" ht="18" hidden="false" customHeight="true" outlineLevel="0" collapsed="false">
      <c r="A16655" s="13" t="n">
        <v>24.344825</v>
      </c>
      <c r="B16655" s="14" t="n">
        <v>0</v>
      </c>
      <c r="C16655" s="14" t="n">
        <v>0</v>
      </c>
      <c r="D16655" s="13" t="n">
        <v>-0.43245</v>
      </c>
      <c r="E16655" s="13" t="n">
        <v>12.322431</v>
      </c>
      <c r="F16655" s="14" t="n">
        <v>0</v>
      </c>
    </row>
    <row r="16656" customFormat="false" ht="18" hidden="false" customHeight="true" outlineLevel="0" collapsed="false">
      <c r="A16656" s="13" t="n">
        <v>24.370788</v>
      </c>
      <c r="B16656" s="14" t="n">
        <v>0</v>
      </c>
      <c r="C16656" s="14" t="n">
        <v>0</v>
      </c>
      <c r="D16656" s="13" t="n">
        <v>-0.43245</v>
      </c>
      <c r="E16656" s="13" t="n">
        <v>12.278918</v>
      </c>
      <c r="F16656" s="14" t="n">
        <v>0</v>
      </c>
    </row>
    <row r="16657" customFormat="false" ht="18" hidden="false" customHeight="true" outlineLevel="0" collapsed="false">
      <c r="A16657" s="13" t="n">
        <v>24.396457</v>
      </c>
      <c r="B16657" s="14" t="n">
        <v>0</v>
      </c>
      <c r="C16657" s="14" t="n">
        <v>0</v>
      </c>
      <c r="D16657" s="13" t="n">
        <v>-0.43245</v>
      </c>
      <c r="E16657" s="13" t="n">
        <v>12.283234</v>
      </c>
      <c r="F16657" s="14" t="n">
        <v>0</v>
      </c>
    </row>
    <row r="16658" customFormat="false" ht="18" hidden="false" customHeight="true" outlineLevel="0" collapsed="false">
      <c r="A16658" s="13" t="n">
        <v>24.422303</v>
      </c>
      <c r="B16658" s="14" t="n">
        <v>0</v>
      </c>
      <c r="C16658" s="14" t="n">
        <v>0</v>
      </c>
      <c r="D16658" s="13" t="n">
        <v>-0.43245</v>
      </c>
      <c r="E16658" s="13" t="n">
        <v>12.251042</v>
      </c>
      <c r="F16658" s="14" t="n">
        <v>0</v>
      </c>
    </row>
    <row r="16659" customFormat="false" ht="18" hidden="false" customHeight="true" outlineLevel="0" collapsed="false">
      <c r="A16659" s="13" t="n">
        <v>24.448626</v>
      </c>
      <c r="B16659" s="14" t="n">
        <v>0</v>
      </c>
      <c r="C16659" s="14" t="n">
        <v>0</v>
      </c>
      <c r="D16659" s="13" t="n">
        <v>-0.43245</v>
      </c>
      <c r="E16659" s="13" t="n">
        <v>12.236213</v>
      </c>
      <c r="F16659" s="14" t="n">
        <v>0</v>
      </c>
    </row>
    <row r="16660" customFormat="false" ht="18" hidden="false" customHeight="true" outlineLevel="0" collapsed="false">
      <c r="A16660" s="13" t="n">
        <v>24.474618</v>
      </c>
      <c r="B16660" s="14" t="n">
        <v>0</v>
      </c>
      <c r="C16660" s="14" t="n">
        <v>0</v>
      </c>
      <c r="D16660" s="13" t="n">
        <v>-0.43245</v>
      </c>
      <c r="E16660" s="13" t="n">
        <v>12.210114</v>
      </c>
      <c r="F16660" s="14" t="n">
        <v>0</v>
      </c>
    </row>
    <row r="16661" customFormat="false" ht="18" hidden="false" customHeight="true" outlineLevel="0" collapsed="false">
      <c r="A16661" s="13" t="n">
        <v>24.500809</v>
      </c>
      <c r="B16661" s="14" t="n">
        <v>0</v>
      </c>
      <c r="C16661" s="14" t="n">
        <v>0</v>
      </c>
      <c r="D16661" s="13" t="n">
        <v>-0.43245</v>
      </c>
      <c r="E16661" s="13" t="n">
        <v>12.191454</v>
      </c>
      <c r="F16661" s="14" t="n">
        <v>0</v>
      </c>
    </row>
    <row r="16662" customFormat="false" ht="18" hidden="false" customHeight="true" outlineLevel="0" collapsed="false">
      <c r="A16662" s="13" t="n">
        <v>24.526742</v>
      </c>
      <c r="B16662" s="14" t="n">
        <v>0</v>
      </c>
      <c r="C16662" s="14" t="n">
        <v>0</v>
      </c>
      <c r="D16662" s="13" t="n">
        <v>-0.43245</v>
      </c>
      <c r="E16662" s="13" t="n">
        <v>12.150746</v>
      </c>
      <c r="F16662" s="14" t="n">
        <v>0</v>
      </c>
    </row>
    <row r="16663" customFormat="false" ht="18" hidden="false" customHeight="true" outlineLevel="0" collapsed="false">
      <c r="A16663" s="13" t="n">
        <v>24.552793</v>
      </c>
      <c r="B16663" s="14" t="n">
        <v>0</v>
      </c>
      <c r="C16663" s="14" t="n">
        <v>0</v>
      </c>
      <c r="D16663" s="13" t="n">
        <v>-0.43245</v>
      </c>
      <c r="E16663" s="13" t="n">
        <v>12.146075</v>
      </c>
      <c r="F16663" s="14" t="n">
        <v>0</v>
      </c>
    </row>
    <row r="16664" customFormat="false" ht="18" hidden="false" customHeight="true" outlineLevel="0" collapsed="false">
      <c r="A16664" s="13" t="n">
        <v>24.57859</v>
      </c>
      <c r="B16664" s="14" t="n">
        <v>0</v>
      </c>
      <c r="C16664" s="14" t="n">
        <v>0</v>
      </c>
      <c r="D16664" s="13" t="n">
        <v>-0.43245</v>
      </c>
      <c r="E16664" s="13" t="n">
        <v>12.100882</v>
      </c>
      <c r="F16664" s="14" t="n">
        <v>0</v>
      </c>
    </row>
    <row r="16665" customFormat="false" ht="18" hidden="false" customHeight="true" outlineLevel="0" collapsed="false">
      <c r="A16665" s="13" t="n">
        <v>24.604511</v>
      </c>
      <c r="B16665" s="14" t="n">
        <v>0</v>
      </c>
      <c r="C16665" s="14" t="n">
        <v>0</v>
      </c>
      <c r="D16665" s="13" t="n">
        <v>-0.43245</v>
      </c>
      <c r="E16665" s="13" t="n">
        <v>12.100794</v>
      </c>
      <c r="F16665" s="14" t="n">
        <v>0</v>
      </c>
    </row>
    <row r="16666" customFormat="false" ht="18" hidden="false" customHeight="true" outlineLevel="0" collapsed="false">
      <c r="A16666" s="13" t="n">
        <v>24.630148</v>
      </c>
      <c r="B16666" s="14" t="n">
        <v>0</v>
      </c>
      <c r="C16666" s="14" t="n">
        <v>0</v>
      </c>
      <c r="D16666" s="13" t="n">
        <v>-0.43245</v>
      </c>
      <c r="E16666" s="13" t="n">
        <v>12.077546</v>
      </c>
      <c r="F16666" s="14" t="n">
        <v>0</v>
      </c>
    </row>
    <row r="16667" customFormat="false" ht="18" hidden="false" customHeight="true" outlineLevel="0" collapsed="false">
      <c r="A16667" s="13" t="n">
        <v>24.656028</v>
      </c>
      <c r="B16667" s="14" t="n">
        <v>0</v>
      </c>
      <c r="C16667" s="14" t="n">
        <v>0</v>
      </c>
      <c r="D16667" s="13" t="n">
        <v>-0.43245</v>
      </c>
      <c r="E16667" s="13" t="n">
        <v>12.039213</v>
      </c>
      <c r="F16667" s="14" t="n">
        <v>0</v>
      </c>
    </row>
    <row r="16668" customFormat="false" ht="18" hidden="false" customHeight="true" outlineLevel="0" collapsed="false">
      <c r="A16668" s="13" t="n">
        <v>24.682387</v>
      </c>
      <c r="B16668" s="14" t="n">
        <v>0</v>
      </c>
      <c r="C16668" s="14" t="n">
        <v>0</v>
      </c>
      <c r="D16668" s="13" t="n">
        <v>-0.43245</v>
      </c>
      <c r="E16668" s="13" t="n">
        <v>12.025538</v>
      </c>
      <c r="F16668" s="14" t="n">
        <v>0</v>
      </c>
    </row>
    <row r="16669" customFormat="false" ht="18" hidden="false" customHeight="true" outlineLevel="0" collapsed="false">
      <c r="A16669" s="13" t="n">
        <v>24.708484</v>
      </c>
      <c r="B16669" s="14" t="n">
        <v>0</v>
      </c>
      <c r="C16669" s="14" t="n">
        <v>0</v>
      </c>
      <c r="D16669" s="13" t="n">
        <v>-0.43245</v>
      </c>
      <c r="E16669" s="13" t="n">
        <v>11.975887</v>
      </c>
      <c r="F16669" s="14" t="n">
        <v>0</v>
      </c>
    </row>
    <row r="16670" customFormat="false" ht="18" hidden="false" customHeight="true" outlineLevel="0" collapsed="false">
      <c r="A16670" s="13" t="n">
        <v>24.734672</v>
      </c>
      <c r="B16670" s="14" t="n">
        <v>0</v>
      </c>
      <c r="C16670" s="14" t="n">
        <v>0</v>
      </c>
      <c r="D16670" s="13" t="n">
        <v>-0.43245</v>
      </c>
      <c r="E16670" s="13" t="n">
        <v>11.959955</v>
      </c>
      <c r="F16670" s="14" t="n">
        <v>0</v>
      </c>
    </row>
    <row r="16671" customFormat="false" ht="18" hidden="false" customHeight="true" outlineLevel="0" collapsed="false">
      <c r="A16671" s="13" t="n">
        <v>24.760587</v>
      </c>
      <c r="B16671" s="14" t="n">
        <v>0</v>
      </c>
      <c r="C16671" s="14" t="n">
        <v>0</v>
      </c>
      <c r="D16671" s="13" t="n">
        <v>-0.43245</v>
      </c>
      <c r="E16671" s="13" t="n">
        <v>11.912887</v>
      </c>
      <c r="F16671" s="14" t="n">
        <v>0</v>
      </c>
    </row>
    <row r="16672" customFormat="false" ht="18" hidden="false" customHeight="true" outlineLevel="0" collapsed="false">
      <c r="A16672" s="13" t="n">
        <v>24.786644</v>
      </c>
      <c r="B16672" s="14" t="n">
        <v>0</v>
      </c>
      <c r="C16672" s="14" t="n">
        <v>0</v>
      </c>
      <c r="D16672" s="13" t="n">
        <v>-0.41895</v>
      </c>
      <c r="E16672" s="13" t="n">
        <v>11.910037</v>
      </c>
      <c r="F16672" s="14" t="n">
        <v>0</v>
      </c>
    </row>
    <row r="16673" customFormat="false" ht="18" hidden="false" customHeight="true" outlineLevel="0" collapsed="false">
      <c r="A16673" s="13" t="n">
        <v>24.81242</v>
      </c>
      <c r="B16673" s="14" t="n">
        <v>0</v>
      </c>
      <c r="C16673" s="14" t="n">
        <v>0</v>
      </c>
      <c r="D16673" s="13" t="n">
        <v>-0.41895</v>
      </c>
      <c r="E16673" s="13" t="n">
        <v>11.877111</v>
      </c>
      <c r="F16673" s="14" t="n">
        <v>0</v>
      </c>
    </row>
    <row r="16674" customFormat="false" ht="18" hidden="false" customHeight="true" outlineLevel="0" collapsed="false">
      <c r="A16674" s="13" t="n">
        <v>24.838353</v>
      </c>
      <c r="B16674" s="14" t="n">
        <v>0</v>
      </c>
      <c r="C16674" s="14" t="n">
        <v>0</v>
      </c>
      <c r="D16674" s="13" t="n">
        <v>-0.41895</v>
      </c>
      <c r="E16674" s="13" t="n">
        <v>11.877934</v>
      </c>
      <c r="F16674" s="14" t="n">
        <v>0</v>
      </c>
    </row>
    <row r="16675" customFormat="false" ht="18" hidden="false" customHeight="true" outlineLevel="0" collapsed="false">
      <c r="A16675" s="13" t="n">
        <v>24.864051</v>
      </c>
      <c r="B16675" s="14" t="n">
        <v>0</v>
      </c>
      <c r="C16675" s="14" t="n">
        <v>0</v>
      </c>
      <c r="D16675" s="13" t="n">
        <v>-0.41895</v>
      </c>
      <c r="E16675" s="13" t="n">
        <v>11.84223</v>
      </c>
      <c r="F16675" s="14" t="n">
        <v>0</v>
      </c>
    </row>
    <row r="16676" customFormat="false" ht="18" hidden="false" customHeight="true" outlineLevel="0" collapsed="false">
      <c r="A16676" s="13" t="n">
        <v>24.89009</v>
      </c>
      <c r="B16676" s="14" t="n">
        <v>0</v>
      </c>
      <c r="C16676" s="14" t="n">
        <v>0</v>
      </c>
      <c r="D16676" s="13" t="n">
        <v>-0.41895</v>
      </c>
      <c r="E16676" s="13" t="n">
        <v>11.812813</v>
      </c>
      <c r="F16676" s="14" t="n">
        <v>0</v>
      </c>
    </row>
    <row r="16677" customFormat="false" ht="18" hidden="false" customHeight="true" outlineLevel="0" collapsed="false">
      <c r="A16677" s="13" t="n">
        <v>24.915789</v>
      </c>
      <c r="B16677" s="14" t="n">
        <v>0</v>
      </c>
      <c r="C16677" s="14" t="n">
        <v>0</v>
      </c>
      <c r="D16677" s="13" t="n">
        <v>-0.41895</v>
      </c>
      <c r="E16677" s="13" t="n">
        <v>11.810184</v>
      </c>
      <c r="F16677" s="14" t="n">
        <v>0</v>
      </c>
    </row>
    <row r="16678" customFormat="false" ht="18" hidden="false" customHeight="true" outlineLevel="0" collapsed="false">
      <c r="A16678" s="13" t="n">
        <v>24.941507</v>
      </c>
      <c r="B16678" s="14" t="n">
        <v>0</v>
      </c>
      <c r="C16678" s="14" t="n">
        <v>0</v>
      </c>
      <c r="D16678" s="13" t="n">
        <v>-0.405</v>
      </c>
      <c r="E16678" s="13" t="n">
        <v>11.770061</v>
      </c>
      <c r="F16678" s="14" t="n">
        <v>0</v>
      </c>
    </row>
    <row r="16679" customFormat="false" ht="18" hidden="false" customHeight="true" outlineLevel="0" collapsed="false">
      <c r="A16679" s="13" t="n">
        <v>24.96777</v>
      </c>
      <c r="B16679" s="14" t="n">
        <v>0</v>
      </c>
      <c r="C16679" s="14" t="n">
        <v>0</v>
      </c>
      <c r="D16679" s="13" t="n">
        <v>-0.405</v>
      </c>
      <c r="E16679" s="13" t="n">
        <v>11.769922</v>
      </c>
      <c r="F16679" s="14" t="n">
        <v>0</v>
      </c>
    </row>
    <row r="16680" customFormat="false" ht="18" hidden="false" customHeight="true" outlineLevel="0" collapsed="false">
      <c r="A16680" s="13" t="n">
        <v>24.99364</v>
      </c>
      <c r="B16680" s="14" t="n">
        <v>0</v>
      </c>
      <c r="C16680" s="14" t="n">
        <v>0</v>
      </c>
      <c r="D16680" s="13" t="n">
        <v>-0.405</v>
      </c>
      <c r="E16680" s="13" t="n">
        <v>11.725167</v>
      </c>
      <c r="F16680" s="14" t="n">
        <v>0</v>
      </c>
    </row>
    <row r="16681" customFormat="false" ht="18" hidden="false" customHeight="true" outlineLevel="0" collapsed="false">
      <c r="A16681" s="13" t="n">
        <v>25.01976</v>
      </c>
      <c r="B16681" s="14" t="n">
        <v>0</v>
      </c>
      <c r="C16681" s="14" t="n">
        <v>0</v>
      </c>
      <c r="D16681" s="13" t="n">
        <v>-0.405</v>
      </c>
      <c r="E16681" s="13" t="n">
        <v>11.68485</v>
      </c>
      <c r="F16681" s="14" t="n">
        <v>0</v>
      </c>
    </row>
    <row r="16682" customFormat="false" ht="18" hidden="false" customHeight="true" outlineLevel="0" collapsed="false">
      <c r="A16682" s="13" t="n">
        <v>25.045593</v>
      </c>
      <c r="B16682" s="14" t="n">
        <v>0</v>
      </c>
      <c r="C16682" s="14" t="n">
        <v>0</v>
      </c>
      <c r="D16682" s="13" t="n">
        <v>-0.405</v>
      </c>
      <c r="E16682" s="13" t="n">
        <v>11.670822</v>
      </c>
      <c r="F16682" s="14" t="n">
        <v>0</v>
      </c>
    </row>
    <row r="16683" customFormat="false" ht="18" hidden="false" customHeight="true" outlineLevel="0" collapsed="false">
      <c r="A16683" s="13" t="n">
        <v>25.071593</v>
      </c>
      <c r="B16683" s="14" t="n">
        <v>0</v>
      </c>
      <c r="C16683" s="14" t="n">
        <v>0</v>
      </c>
      <c r="D16683" s="13" t="n">
        <v>-0.405</v>
      </c>
      <c r="E16683" s="13" t="n">
        <v>11.667178</v>
      </c>
      <c r="F16683" s="14" t="n">
        <v>0</v>
      </c>
    </row>
    <row r="16684" customFormat="false" ht="18" hidden="false" customHeight="true" outlineLevel="0" collapsed="false">
      <c r="A16684" s="13" t="n">
        <v>25.097287</v>
      </c>
      <c r="B16684" s="14" t="n">
        <v>0</v>
      </c>
      <c r="C16684" s="14" t="n">
        <v>0</v>
      </c>
      <c r="D16684" s="13" t="n">
        <v>-0.37755</v>
      </c>
      <c r="E16684" s="13" t="n">
        <v>11.648593</v>
      </c>
      <c r="F16684" s="14" t="n">
        <v>0</v>
      </c>
    </row>
    <row r="16685" customFormat="false" ht="18" hidden="false" customHeight="true" outlineLevel="0" collapsed="false">
      <c r="A16685" s="13" t="n">
        <v>25.123139</v>
      </c>
      <c r="B16685" s="14" t="n">
        <v>0</v>
      </c>
      <c r="C16685" s="14" t="n">
        <v>0</v>
      </c>
      <c r="D16685" s="13" t="n">
        <v>-0.30915</v>
      </c>
      <c r="E16685" s="13" t="n">
        <v>11.630312</v>
      </c>
      <c r="F16685" s="14" t="n">
        <v>0</v>
      </c>
    </row>
    <row r="16686" customFormat="false" ht="18" hidden="false" customHeight="true" outlineLevel="0" collapsed="false">
      <c r="A16686" s="13" t="n">
        <v>25.148674</v>
      </c>
      <c r="B16686" s="14" t="n">
        <v>0</v>
      </c>
      <c r="C16686" s="14" t="n">
        <v>0</v>
      </c>
      <c r="D16686" s="13" t="n">
        <v>-0.2268</v>
      </c>
      <c r="E16686" s="13" t="n">
        <v>11.575316</v>
      </c>
      <c r="F16686" s="14" t="n">
        <v>0</v>
      </c>
    </row>
    <row r="16687" customFormat="false" ht="18" hidden="false" customHeight="true" outlineLevel="0" collapsed="false">
      <c r="A16687" s="13" t="n">
        <v>25.174472</v>
      </c>
      <c r="B16687" s="14" t="n">
        <v>0</v>
      </c>
      <c r="C16687" s="14" t="n">
        <v>0</v>
      </c>
      <c r="D16687" s="13" t="n">
        <v>-0.10305</v>
      </c>
      <c r="E16687" s="13" t="n">
        <v>11.558336</v>
      </c>
      <c r="F16687" s="14" t="n">
        <v>0</v>
      </c>
    </row>
    <row r="16688" customFormat="false" ht="18" hidden="false" customHeight="true" outlineLevel="0" collapsed="false">
      <c r="A16688" s="13" t="n">
        <v>25.200736</v>
      </c>
      <c r="B16688" s="14" t="n">
        <v>0</v>
      </c>
      <c r="C16688" s="14" t="n">
        <v>0</v>
      </c>
      <c r="D16688" s="13" t="n">
        <v>-0.0342</v>
      </c>
      <c r="E16688" s="13" t="n">
        <v>11.52573</v>
      </c>
      <c r="F16688" s="14" t="n">
        <v>0</v>
      </c>
    </row>
    <row r="16689" customFormat="false" ht="18" hidden="false" customHeight="true" outlineLevel="0" collapsed="false">
      <c r="A16689" s="13" t="n">
        <v>25.226678</v>
      </c>
      <c r="B16689" s="14" t="n">
        <v>0</v>
      </c>
      <c r="C16689" s="14" t="n">
        <v>0</v>
      </c>
      <c r="D16689" s="13" t="n">
        <v>0.04815</v>
      </c>
      <c r="E16689" s="13" t="n">
        <v>11.483839</v>
      </c>
      <c r="F16689" s="14" t="n">
        <v>0</v>
      </c>
    </row>
    <row r="16690" customFormat="false" ht="18" hidden="false" customHeight="true" outlineLevel="0" collapsed="false">
      <c r="A16690" s="13" t="n">
        <v>25.252816</v>
      </c>
      <c r="B16690" s="14" t="n">
        <v>0</v>
      </c>
      <c r="C16690" s="14" t="n">
        <v>0</v>
      </c>
      <c r="D16690" s="13" t="n">
        <v>0.11655</v>
      </c>
      <c r="E16690" s="13" t="n">
        <v>11.475722</v>
      </c>
      <c r="F16690" s="14" t="n">
        <v>0</v>
      </c>
    </row>
    <row r="16691" customFormat="false" ht="18" hidden="false" customHeight="true" outlineLevel="0" collapsed="false">
      <c r="A16691" s="13" t="n">
        <v>25.278577</v>
      </c>
      <c r="B16691" s="14" t="n">
        <v>0</v>
      </c>
      <c r="C16691" s="14" t="n">
        <v>0</v>
      </c>
      <c r="D16691" s="13" t="n">
        <v>0.144</v>
      </c>
      <c r="E16691" s="13" t="n">
        <v>11.4291</v>
      </c>
      <c r="F16691" s="14" t="n">
        <v>0</v>
      </c>
    </row>
    <row r="16692" customFormat="false" ht="18" hidden="false" customHeight="true" outlineLevel="0" collapsed="false">
      <c r="A16692" s="13" t="n">
        <v>25.304597</v>
      </c>
      <c r="B16692" s="14" t="n">
        <v>0</v>
      </c>
      <c r="C16692" s="14" t="n">
        <v>0</v>
      </c>
      <c r="D16692" s="13" t="n">
        <v>0.15795</v>
      </c>
      <c r="E16692" s="13" t="n">
        <v>11.420833</v>
      </c>
      <c r="F16692" s="14" t="n">
        <v>0</v>
      </c>
    </row>
    <row r="16693" customFormat="false" ht="18" hidden="false" customHeight="true" outlineLevel="0" collapsed="false">
      <c r="A16693" s="13" t="n">
        <v>25.330271</v>
      </c>
      <c r="B16693" s="14" t="n">
        <v>0</v>
      </c>
      <c r="C16693" s="14" t="n">
        <v>0</v>
      </c>
      <c r="D16693" s="13" t="n">
        <v>0.15795</v>
      </c>
      <c r="E16693" s="13" t="n">
        <v>11.412711</v>
      </c>
      <c r="F16693" s="14" t="n">
        <v>0</v>
      </c>
    </row>
    <row r="16694" customFormat="false" ht="18" hidden="false" customHeight="true" outlineLevel="0" collapsed="false">
      <c r="A16694" s="13" t="n">
        <v>25.356171</v>
      </c>
      <c r="B16694" s="14" t="n">
        <v>0</v>
      </c>
      <c r="C16694" s="14" t="n">
        <v>0</v>
      </c>
      <c r="D16694" s="13" t="n">
        <v>0.15795</v>
      </c>
      <c r="E16694" s="13" t="n">
        <v>11.401744</v>
      </c>
      <c r="F16694" s="14" t="n">
        <v>0</v>
      </c>
    </row>
    <row r="16695" customFormat="false" ht="18" hidden="false" customHeight="true" outlineLevel="0" collapsed="false">
      <c r="A16695" s="13" t="n">
        <v>25.381728</v>
      </c>
      <c r="B16695" s="14" t="n">
        <v>0</v>
      </c>
      <c r="C16695" s="14" t="n">
        <v>0</v>
      </c>
      <c r="D16695" s="13" t="n">
        <v>0.17145</v>
      </c>
      <c r="E16695" s="13" t="n">
        <v>11.359298</v>
      </c>
      <c r="F16695" s="14" t="n">
        <v>0</v>
      </c>
    </row>
    <row r="16696" customFormat="false" ht="18" hidden="false" customHeight="true" outlineLevel="0" collapsed="false">
      <c r="A16696" s="13" t="n">
        <v>25.407493</v>
      </c>
      <c r="B16696" s="14" t="n">
        <v>0</v>
      </c>
      <c r="C16696" s="14" t="n">
        <v>0</v>
      </c>
      <c r="D16696" s="13" t="n">
        <v>0.17145</v>
      </c>
      <c r="E16696" s="13" t="n">
        <v>11.346741</v>
      </c>
      <c r="F16696" s="14" t="n">
        <v>0</v>
      </c>
    </row>
    <row r="16697" customFormat="false" ht="18" hidden="false" customHeight="true" outlineLevel="0" collapsed="false">
      <c r="A16697" s="13" t="n">
        <v>25.432972</v>
      </c>
      <c r="B16697" s="14" t="n">
        <v>0</v>
      </c>
      <c r="C16697" s="14" t="n">
        <v>0</v>
      </c>
      <c r="D16697" s="13" t="n">
        <v>0.17145</v>
      </c>
      <c r="E16697" s="13" t="n">
        <v>11.3249</v>
      </c>
      <c r="F16697" s="14" t="n">
        <v>0</v>
      </c>
    </row>
    <row r="16698" customFormat="false" ht="18" hidden="false" customHeight="true" outlineLevel="0" collapsed="false">
      <c r="A16698" s="13" t="n">
        <v>25.458688</v>
      </c>
      <c r="B16698" s="14" t="n">
        <v>0</v>
      </c>
      <c r="C16698" s="14" t="n">
        <v>0</v>
      </c>
      <c r="D16698" s="13" t="n">
        <v>0.17145</v>
      </c>
      <c r="E16698" s="13" t="n">
        <v>11.298198</v>
      </c>
      <c r="F16698" s="14" t="n">
        <v>0</v>
      </c>
    </row>
    <row r="16699" customFormat="false" ht="18" hidden="false" customHeight="true" outlineLevel="0" collapsed="false">
      <c r="A16699" s="13" t="n">
        <v>25.484965</v>
      </c>
      <c r="B16699" s="14" t="n">
        <v>0</v>
      </c>
      <c r="C16699" s="14" t="n">
        <v>0</v>
      </c>
      <c r="D16699" s="13" t="n">
        <v>0.17145</v>
      </c>
      <c r="E16699" s="13" t="n">
        <v>11.272627</v>
      </c>
      <c r="F16699" s="14" t="n">
        <v>0</v>
      </c>
    </row>
    <row r="16700" customFormat="false" ht="18" hidden="false" customHeight="true" outlineLevel="0" collapsed="false">
      <c r="A16700" s="13" t="n">
        <v>25.510878</v>
      </c>
      <c r="B16700" s="14" t="n">
        <v>0</v>
      </c>
      <c r="C16700" s="14" t="n">
        <v>0</v>
      </c>
      <c r="D16700" s="13" t="n">
        <v>0.17145</v>
      </c>
      <c r="E16700" s="13" t="n">
        <v>11.243938</v>
      </c>
      <c r="F16700" s="14" t="n">
        <v>0</v>
      </c>
    </row>
    <row r="16701" customFormat="false" ht="18" hidden="false" customHeight="true" outlineLevel="0" collapsed="false">
      <c r="A16701" s="13" t="n">
        <v>25.536989</v>
      </c>
      <c r="B16701" s="14" t="n">
        <v>0</v>
      </c>
      <c r="C16701" s="14" t="n">
        <v>0</v>
      </c>
      <c r="D16701" s="13" t="n">
        <v>0.17145</v>
      </c>
      <c r="E16701" s="13" t="n">
        <v>11.235382</v>
      </c>
      <c r="F16701" s="14" t="n">
        <v>0</v>
      </c>
    </row>
    <row r="16702" customFormat="false" ht="18" hidden="false" customHeight="true" outlineLevel="0" collapsed="false">
      <c r="A16702" s="13" t="n">
        <v>25.562774</v>
      </c>
      <c r="B16702" s="14" t="n">
        <v>0</v>
      </c>
      <c r="C16702" s="14" t="n">
        <v>0</v>
      </c>
      <c r="D16702" s="13" t="n">
        <v>0.17145</v>
      </c>
      <c r="E16702" s="13" t="n">
        <v>11.193395</v>
      </c>
      <c r="F16702" s="14" t="n">
        <v>0</v>
      </c>
    </row>
    <row r="16703" customFormat="false" ht="18" hidden="false" customHeight="true" outlineLevel="0" collapsed="false">
      <c r="A16703" s="13" t="n">
        <v>25.588773</v>
      </c>
      <c r="B16703" s="14" t="n">
        <v>0</v>
      </c>
      <c r="C16703" s="14" t="n">
        <v>0</v>
      </c>
      <c r="D16703" s="13" t="n">
        <v>0.17145</v>
      </c>
      <c r="E16703" s="13" t="n">
        <v>11.203641</v>
      </c>
      <c r="F16703" s="14" t="n">
        <v>0</v>
      </c>
    </row>
    <row r="16704" customFormat="false" ht="18" hidden="false" customHeight="true" outlineLevel="0" collapsed="false">
      <c r="A16704" s="13" t="n">
        <v>25.614444</v>
      </c>
      <c r="B16704" s="14" t="n">
        <v>0</v>
      </c>
      <c r="C16704" s="14" t="n">
        <v>0</v>
      </c>
      <c r="D16704" s="13" t="n">
        <v>0.17145</v>
      </c>
      <c r="E16704" s="13" t="n">
        <v>11.173352</v>
      </c>
      <c r="F16704" s="14" t="n">
        <v>0</v>
      </c>
    </row>
    <row r="16705" customFormat="false" ht="18" hidden="false" customHeight="true" outlineLevel="0" collapsed="false">
      <c r="A16705" s="13" t="n">
        <v>25.640327</v>
      </c>
      <c r="B16705" s="14" t="n">
        <v>0</v>
      </c>
      <c r="C16705" s="14" t="n">
        <v>0</v>
      </c>
      <c r="D16705" s="13" t="n">
        <v>0.17145</v>
      </c>
      <c r="E16705" s="13" t="n">
        <v>11.159161</v>
      </c>
      <c r="F16705" s="14" t="n">
        <v>0</v>
      </c>
    </row>
    <row r="16706" customFormat="false" ht="18" hidden="false" customHeight="true" outlineLevel="0" collapsed="false">
      <c r="A16706" s="13" t="n">
        <v>25.665937</v>
      </c>
      <c r="B16706" s="14" t="n">
        <v>0</v>
      </c>
      <c r="C16706" s="14" t="n">
        <v>0</v>
      </c>
      <c r="D16706" s="13" t="n">
        <v>0.17145</v>
      </c>
      <c r="E16706" s="13" t="n">
        <v>11.110714</v>
      </c>
      <c r="F16706" s="14" t="n">
        <v>0</v>
      </c>
    </row>
    <row r="16707" customFormat="false" ht="18" hidden="false" customHeight="true" outlineLevel="0" collapsed="false">
      <c r="A16707" s="13" t="n">
        <v>25.691693</v>
      </c>
      <c r="B16707" s="14" t="n">
        <v>0</v>
      </c>
      <c r="C16707" s="14" t="n">
        <v>0</v>
      </c>
      <c r="D16707" s="13" t="n">
        <v>0.17145</v>
      </c>
      <c r="E16707" s="13" t="n">
        <v>11.100108</v>
      </c>
      <c r="F16707" s="14" t="n">
        <v>0</v>
      </c>
    </row>
    <row r="16708" customFormat="false" ht="18" hidden="false" customHeight="true" outlineLevel="0" collapsed="false">
      <c r="A16708" s="13" t="n">
        <v>25.71792</v>
      </c>
      <c r="B16708" s="14" t="n">
        <v>0</v>
      </c>
      <c r="C16708" s="14" t="n">
        <v>0</v>
      </c>
      <c r="D16708" s="13" t="n">
        <v>0.17145</v>
      </c>
      <c r="E16708" s="13" t="n">
        <v>11.06902</v>
      </c>
      <c r="F16708" s="14" t="n">
        <v>0</v>
      </c>
    </row>
    <row r="16709" customFormat="false" ht="18" hidden="false" customHeight="true" outlineLevel="0" collapsed="false">
      <c r="A16709" s="13" t="n">
        <v>25.743911</v>
      </c>
      <c r="B16709" s="14" t="n">
        <v>0</v>
      </c>
      <c r="C16709" s="14" t="n">
        <v>0</v>
      </c>
      <c r="D16709" s="13" t="n">
        <v>0.17145</v>
      </c>
      <c r="E16709" s="13" t="n">
        <v>11.050569</v>
      </c>
      <c r="F16709" s="14" t="n">
        <v>0</v>
      </c>
    </row>
    <row r="16710" customFormat="false" ht="18" hidden="false" customHeight="true" outlineLevel="0" collapsed="false">
      <c r="A16710" s="13" t="n">
        <v>25.770017</v>
      </c>
      <c r="B16710" s="14" t="n">
        <v>0</v>
      </c>
      <c r="C16710" s="14" t="n">
        <v>0</v>
      </c>
      <c r="D16710" s="13" t="n">
        <v>0.21285</v>
      </c>
      <c r="E16710" s="13" t="n">
        <v>10.9983</v>
      </c>
      <c r="F16710" s="14" t="n">
        <v>0</v>
      </c>
    </row>
    <row r="16711" customFormat="false" ht="18" hidden="false" customHeight="true" outlineLevel="0" collapsed="false">
      <c r="A16711" s="13" t="n">
        <v>25.795851</v>
      </c>
      <c r="B16711" s="14" t="n">
        <v>0</v>
      </c>
      <c r="C16711" s="14" t="n">
        <v>0</v>
      </c>
      <c r="D16711" s="13" t="n">
        <v>0.2952</v>
      </c>
      <c r="E16711" s="13" t="n">
        <v>10.996711</v>
      </c>
      <c r="F16711" s="14" t="n">
        <v>0</v>
      </c>
    </row>
    <row r="16712" customFormat="false" ht="18" hidden="false" customHeight="true" outlineLevel="0" collapsed="false">
      <c r="A16712" s="13" t="n">
        <v>25.821813</v>
      </c>
      <c r="B16712" s="14" t="n">
        <v>0</v>
      </c>
      <c r="C16712" s="14" t="n">
        <v>0</v>
      </c>
      <c r="D16712" s="13" t="n">
        <v>0.4464</v>
      </c>
      <c r="E16712" s="13" t="n">
        <v>10.970748</v>
      </c>
      <c r="F16712" s="14" t="n">
        <v>0</v>
      </c>
    </row>
    <row r="16713" customFormat="false" ht="18" hidden="false" customHeight="true" outlineLevel="0" collapsed="false">
      <c r="A16713" s="13" t="n">
        <v>25.847525</v>
      </c>
      <c r="B16713" s="14" t="n">
        <v>0</v>
      </c>
      <c r="C16713" s="14" t="n">
        <v>0</v>
      </c>
      <c r="D16713" s="13" t="n">
        <v>0.6111</v>
      </c>
      <c r="E16713" s="13" t="n">
        <v>10.977585</v>
      </c>
      <c r="F16713" s="14" t="n">
        <v>0</v>
      </c>
    </row>
    <row r="16714" customFormat="false" ht="18" hidden="false" customHeight="true" outlineLevel="0" collapsed="false">
      <c r="A16714" s="13" t="n">
        <v>25.873409</v>
      </c>
      <c r="B16714" s="14" t="n">
        <v>0</v>
      </c>
      <c r="C16714" s="14" t="n">
        <v>0</v>
      </c>
      <c r="D16714" s="13" t="n">
        <v>0.7758</v>
      </c>
      <c r="E16714" s="13" t="n">
        <v>10.904116</v>
      </c>
      <c r="F16714" s="14" t="n">
        <v>0</v>
      </c>
    </row>
    <row r="16715" customFormat="false" ht="18" hidden="false" customHeight="true" outlineLevel="0" collapsed="false">
      <c r="A16715" s="13" t="n">
        <v>25.899772</v>
      </c>
      <c r="B16715" s="14" t="n">
        <v>0</v>
      </c>
      <c r="C16715" s="14" t="n">
        <v>0</v>
      </c>
      <c r="D16715" s="13" t="n">
        <v>0.8307</v>
      </c>
      <c r="E16715" s="13" t="n">
        <v>10.920665</v>
      </c>
      <c r="F16715" s="14" t="n">
        <v>0</v>
      </c>
    </row>
    <row r="16716" customFormat="false" ht="18" hidden="false" customHeight="true" outlineLevel="0" collapsed="false">
      <c r="A16716" s="13" t="n">
        <v>25.925821</v>
      </c>
      <c r="B16716" s="14" t="n">
        <v>0</v>
      </c>
      <c r="C16716" s="14" t="n">
        <v>0</v>
      </c>
      <c r="D16716" s="13" t="n">
        <v>0.84465</v>
      </c>
      <c r="E16716" s="13" t="n">
        <v>10.861695</v>
      </c>
      <c r="F16716" s="14" t="n">
        <v>0</v>
      </c>
    </row>
    <row r="16717" customFormat="false" ht="18" hidden="false" customHeight="true" outlineLevel="0" collapsed="false">
      <c r="A16717" s="13" t="n">
        <v>25.952039</v>
      </c>
      <c r="B16717" s="14" t="n">
        <v>0</v>
      </c>
      <c r="C16717" s="14" t="n">
        <v>0</v>
      </c>
      <c r="D16717" s="13" t="n">
        <v>0.8721</v>
      </c>
      <c r="E16717" s="13" t="n">
        <v>10.864467</v>
      </c>
      <c r="F16717" s="14" t="n">
        <v>0</v>
      </c>
    </row>
    <row r="16718" customFormat="false" ht="18" hidden="false" customHeight="true" outlineLevel="0" collapsed="false">
      <c r="A16718" s="13" t="n">
        <v>25.977993</v>
      </c>
      <c r="B16718" s="14" t="n">
        <v>0</v>
      </c>
      <c r="C16718" s="14" t="n">
        <v>0</v>
      </c>
      <c r="D16718" s="13" t="n">
        <v>0.8856</v>
      </c>
      <c r="E16718" s="13" t="n">
        <v>10.827331</v>
      </c>
      <c r="F16718" s="14" t="n">
        <v>0</v>
      </c>
    </row>
    <row r="16719" customFormat="false" ht="18" hidden="false" customHeight="true" outlineLevel="0" collapsed="false">
      <c r="A16719" s="13" t="n">
        <v>26.004071</v>
      </c>
      <c r="B16719" s="14" t="n">
        <v>0</v>
      </c>
      <c r="C16719" s="14" t="n">
        <v>0</v>
      </c>
      <c r="D16719" s="13" t="n">
        <v>0.927</v>
      </c>
      <c r="E16719" s="13" t="n">
        <v>10.794957</v>
      </c>
      <c r="F16719" s="14" t="n">
        <v>0</v>
      </c>
    </row>
    <row r="16720" customFormat="false" ht="18" hidden="false" customHeight="true" outlineLevel="0" collapsed="false">
      <c r="A16720" s="13" t="n">
        <v>26.029864</v>
      </c>
      <c r="B16720" s="14" t="n">
        <v>0</v>
      </c>
      <c r="C16720" s="14" t="n">
        <v>0</v>
      </c>
      <c r="D16720" s="13" t="n">
        <v>0.9684</v>
      </c>
      <c r="E16720" s="13" t="n">
        <v>10.793494</v>
      </c>
      <c r="F16720" s="14" t="n">
        <v>0</v>
      </c>
    </row>
    <row r="16721" customFormat="false" ht="18" hidden="false" customHeight="true" outlineLevel="0" collapsed="false">
      <c r="A16721" s="13" t="n">
        <v>26.055812</v>
      </c>
      <c r="B16721" s="14" t="n">
        <v>0</v>
      </c>
      <c r="C16721" s="14" t="n">
        <v>0</v>
      </c>
      <c r="D16721" s="13" t="n">
        <v>1.0233</v>
      </c>
      <c r="E16721" s="13" t="n">
        <v>10.745881</v>
      </c>
      <c r="F16721" s="14" t="n">
        <v>0</v>
      </c>
    </row>
    <row r="16722" customFormat="false" ht="18" hidden="false" customHeight="true" outlineLevel="0" collapsed="false">
      <c r="A16722" s="13" t="n">
        <v>26.081501</v>
      </c>
      <c r="B16722" s="14" t="n">
        <v>0</v>
      </c>
      <c r="C16722" s="14" t="n">
        <v>0</v>
      </c>
      <c r="D16722" s="13" t="n">
        <v>1.0782</v>
      </c>
      <c r="E16722" s="13" t="n">
        <v>10.777241</v>
      </c>
      <c r="F16722" s="14" t="n">
        <v>0</v>
      </c>
    </row>
    <row r="16723" customFormat="false" ht="18" hidden="false" customHeight="true" outlineLevel="0" collapsed="false">
      <c r="A16723" s="13" t="n">
        <v>26.107357</v>
      </c>
      <c r="B16723" s="14" t="n">
        <v>0</v>
      </c>
      <c r="C16723" s="14" t="n">
        <v>0</v>
      </c>
      <c r="D16723" s="13" t="n">
        <v>1.17405</v>
      </c>
      <c r="E16723" s="13" t="n">
        <v>10.716344</v>
      </c>
      <c r="F16723" s="14" t="n">
        <v>0</v>
      </c>
    </row>
    <row r="16724" customFormat="false" ht="18" hidden="false" customHeight="true" outlineLevel="0" collapsed="false">
      <c r="A16724" s="13" t="n">
        <v>26.133673</v>
      </c>
      <c r="B16724" s="14" t="n">
        <v>0</v>
      </c>
      <c r="C16724" s="14" t="n">
        <v>0</v>
      </c>
      <c r="D16724" s="13" t="n">
        <v>1.2564</v>
      </c>
      <c r="E16724" s="13" t="n">
        <v>10.663524</v>
      </c>
      <c r="F16724" s="14" t="n">
        <v>0</v>
      </c>
    </row>
    <row r="16725" customFormat="false" ht="18" hidden="false" customHeight="true" outlineLevel="0" collapsed="false">
      <c r="A16725" s="13" t="n">
        <v>26.159725</v>
      </c>
      <c r="B16725" s="14" t="n">
        <v>0</v>
      </c>
      <c r="C16725" s="14" t="n">
        <v>0</v>
      </c>
      <c r="D16725" s="13" t="n">
        <v>1.3527</v>
      </c>
      <c r="E16725" s="13" t="n">
        <v>10.673179</v>
      </c>
      <c r="F16725" s="14" t="n">
        <v>0</v>
      </c>
    </row>
    <row r="16726" customFormat="false" ht="18" hidden="false" customHeight="true" outlineLevel="0" collapsed="false">
      <c r="A16726" s="13" t="n">
        <v>26.185935</v>
      </c>
      <c r="B16726" s="14" t="n">
        <v>0</v>
      </c>
      <c r="C16726" s="14" t="n">
        <v>0</v>
      </c>
      <c r="D16726" s="13" t="n">
        <v>1.48995</v>
      </c>
      <c r="E16726" s="13" t="n">
        <v>10.637631</v>
      </c>
      <c r="F16726" s="14" t="n">
        <v>0</v>
      </c>
    </row>
    <row r="16727" customFormat="false" ht="18" hidden="false" customHeight="true" outlineLevel="0" collapsed="false">
      <c r="A16727" s="13" t="n">
        <v>26.211884</v>
      </c>
      <c r="B16727" s="14" t="n">
        <v>0</v>
      </c>
      <c r="C16727" s="14" t="n">
        <v>0</v>
      </c>
      <c r="D16727" s="13" t="n">
        <v>1.59975</v>
      </c>
      <c r="E16727" s="13" t="n">
        <v>10.602273</v>
      </c>
      <c r="F16727" s="14" t="n">
        <v>0</v>
      </c>
    </row>
    <row r="16728" customFormat="false" ht="18" hidden="false" customHeight="true" outlineLevel="0" collapsed="false">
      <c r="A16728" s="13" t="n">
        <v>26.237955</v>
      </c>
      <c r="B16728" s="14" t="n">
        <v>0</v>
      </c>
      <c r="C16728" s="14" t="n">
        <v>0</v>
      </c>
      <c r="D16728" s="13" t="n">
        <v>1.79235</v>
      </c>
      <c r="E16728" s="13" t="n">
        <v>10.626314</v>
      </c>
      <c r="F16728" s="14" t="n">
        <v>0</v>
      </c>
    </row>
    <row r="16729" customFormat="false" ht="18" hidden="false" customHeight="true" outlineLevel="0" collapsed="false">
      <c r="A16729" s="13" t="n">
        <v>26.263786</v>
      </c>
      <c r="B16729" s="14" t="n">
        <v>0</v>
      </c>
      <c r="C16729" s="14" t="n">
        <v>0</v>
      </c>
      <c r="D16729" s="13" t="n">
        <v>1.95705</v>
      </c>
      <c r="E16729" s="13" t="n">
        <v>10.535792</v>
      </c>
      <c r="F16729" s="14" t="n">
        <v>0</v>
      </c>
    </row>
    <row r="16730" customFormat="false" ht="18" hidden="false" customHeight="true" outlineLevel="0" collapsed="false">
      <c r="A16730" s="13" t="n">
        <v>26.289724</v>
      </c>
      <c r="B16730" s="14" t="n">
        <v>0</v>
      </c>
      <c r="C16730" s="14" t="n">
        <v>0</v>
      </c>
      <c r="D16730" s="13" t="n">
        <v>2.1357</v>
      </c>
      <c r="E16730" s="13" t="n">
        <v>10.515892</v>
      </c>
      <c r="F16730" s="14" t="n">
        <v>0</v>
      </c>
    </row>
    <row r="16731" customFormat="false" ht="18" hidden="false" customHeight="true" outlineLevel="0" collapsed="false">
      <c r="A16731" s="13" t="n">
        <v>26.315398</v>
      </c>
      <c r="B16731" s="14" t="n">
        <v>0</v>
      </c>
      <c r="C16731" s="14" t="n">
        <v>0</v>
      </c>
      <c r="D16731" s="13" t="n">
        <v>2.2455</v>
      </c>
      <c r="E16731" s="13" t="n">
        <v>10.532031</v>
      </c>
      <c r="F16731" s="14" t="n">
        <v>0</v>
      </c>
    </row>
    <row r="16732" customFormat="false" ht="18" hidden="false" customHeight="true" outlineLevel="0" collapsed="false">
      <c r="A16732" s="13" t="n">
        <v>26.341234</v>
      </c>
      <c r="B16732" s="14" t="n">
        <v>0</v>
      </c>
      <c r="C16732" s="14" t="n">
        <v>0</v>
      </c>
      <c r="D16732" s="13" t="n">
        <v>2.3553</v>
      </c>
      <c r="E16732" s="13" t="n">
        <v>10.480178</v>
      </c>
      <c r="F16732" s="14" t="n">
        <v>0</v>
      </c>
    </row>
    <row r="16733" customFormat="false" ht="18" hidden="false" customHeight="true" outlineLevel="0" collapsed="false">
      <c r="A16733" s="13" t="n">
        <v>26.367567</v>
      </c>
      <c r="B16733" s="14" t="n">
        <v>0</v>
      </c>
      <c r="C16733" s="14" t="n">
        <v>0</v>
      </c>
      <c r="D16733" s="13" t="n">
        <v>2.4786</v>
      </c>
      <c r="E16733" s="13" t="n">
        <v>10.43865</v>
      </c>
      <c r="F16733" s="14" t="n">
        <v>0</v>
      </c>
    </row>
    <row r="16734" customFormat="false" ht="18" hidden="false" customHeight="true" outlineLevel="0" collapsed="false">
      <c r="A16734" s="13" t="n">
        <v>26.393582</v>
      </c>
      <c r="B16734" s="14" t="n">
        <v>0</v>
      </c>
      <c r="C16734" s="14" t="n">
        <v>0</v>
      </c>
      <c r="D16734" s="13" t="n">
        <v>2.7396</v>
      </c>
      <c r="E16734" s="13" t="n">
        <v>10.425396</v>
      </c>
      <c r="F16734" s="14" t="n">
        <v>0</v>
      </c>
    </row>
    <row r="16735" customFormat="false" ht="18" hidden="false" customHeight="true" outlineLevel="0" collapsed="false">
      <c r="A16735" s="13" t="n">
        <v>26.419748</v>
      </c>
      <c r="B16735" s="14" t="n">
        <v>0</v>
      </c>
      <c r="C16735" s="14" t="n">
        <v>0</v>
      </c>
      <c r="D16735" s="13" t="n">
        <v>3.2067</v>
      </c>
      <c r="E16735" s="13" t="n">
        <v>10.42226</v>
      </c>
      <c r="F16735" s="14" t="n">
        <v>0</v>
      </c>
    </row>
    <row r="16736" customFormat="false" ht="18" hidden="false" customHeight="true" outlineLevel="0" collapsed="false">
      <c r="A16736" s="13" t="n">
        <v>26.445657</v>
      </c>
      <c r="B16736" s="14" t="n">
        <v>0</v>
      </c>
      <c r="C16736" s="14" t="n">
        <v>0</v>
      </c>
      <c r="D16736" s="13" t="n">
        <v>3.6189</v>
      </c>
      <c r="E16736" s="13" t="n">
        <v>10.382625</v>
      </c>
      <c r="F16736" s="14" t="n">
        <v>0</v>
      </c>
    </row>
    <row r="16737" customFormat="false" ht="18" hidden="false" customHeight="true" outlineLevel="0" collapsed="false">
      <c r="A16737" s="13" t="n">
        <v>26.471689</v>
      </c>
      <c r="B16737" s="14" t="n">
        <v>0</v>
      </c>
      <c r="C16737" s="14" t="n">
        <v>0</v>
      </c>
      <c r="D16737" s="13" t="n">
        <v>4.29165</v>
      </c>
      <c r="E16737" s="13" t="n">
        <v>10.322074</v>
      </c>
      <c r="F16737" s="14" t="n">
        <v>0</v>
      </c>
    </row>
    <row r="16738" customFormat="false" ht="18" hidden="false" customHeight="true" outlineLevel="0" collapsed="false">
      <c r="A16738" s="13" t="n">
        <v>26.49746</v>
      </c>
      <c r="B16738" s="14" t="n">
        <v>0</v>
      </c>
      <c r="C16738" s="14" t="n">
        <v>0</v>
      </c>
      <c r="D16738" s="13" t="n">
        <v>4.92345</v>
      </c>
      <c r="E16738" s="13" t="n">
        <v>10.315821</v>
      </c>
      <c r="F16738" s="14" t="n">
        <v>0</v>
      </c>
    </row>
    <row r="16739" customFormat="false" ht="18" hidden="false" customHeight="true" outlineLevel="0" collapsed="false">
      <c r="A16739" s="13" t="n">
        <v>26.523375</v>
      </c>
      <c r="B16739" s="14" t="n">
        <v>0</v>
      </c>
      <c r="C16739" s="14" t="n">
        <v>0</v>
      </c>
      <c r="D16739" s="13" t="n">
        <v>5.8158</v>
      </c>
      <c r="E16739" s="13" t="n">
        <v>10.313862</v>
      </c>
      <c r="F16739" s="14" t="n">
        <v>0</v>
      </c>
    </row>
    <row r="16740" customFormat="false" ht="18" hidden="false" customHeight="true" outlineLevel="0" collapsed="false">
      <c r="A16740" s="13" t="n">
        <v>26.548974</v>
      </c>
      <c r="B16740" s="14" t="n">
        <v>0</v>
      </c>
      <c r="C16740" s="14" t="n">
        <v>0</v>
      </c>
      <c r="D16740" s="13" t="n">
        <v>6.5574</v>
      </c>
      <c r="E16740" s="13" t="n">
        <v>10.265082</v>
      </c>
      <c r="F16740" s="14" t="n">
        <v>0</v>
      </c>
    </row>
    <row r="16741" customFormat="false" ht="18" hidden="false" customHeight="true" outlineLevel="0" collapsed="false">
      <c r="A16741" s="13" t="n">
        <v>26.574853</v>
      </c>
      <c r="B16741" s="14" t="n">
        <v>0</v>
      </c>
      <c r="C16741" s="14" t="n">
        <v>0</v>
      </c>
      <c r="D16741" s="13" t="n">
        <v>7.51905</v>
      </c>
      <c r="E16741" s="13" t="n">
        <v>10.2324</v>
      </c>
      <c r="F16741" s="14" t="n">
        <v>0</v>
      </c>
    </row>
    <row r="16742" customFormat="false" ht="18" hidden="false" customHeight="true" outlineLevel="0" collapsed="false">
      <c r="A16742" s="13" t="n">
        <v>26.601171</v>
      </c>
      <c r="B16742" s="14" t="n">
        <v>0</v>
      </c>
      <c r="C16742" s="14" t="n">
        <v>0</v>
      </c>
      <c r="D16742" s="13" t="n">
        <v>8.21925</v>
      </c>
      <c r="E16742" s="13" t="n">
        <v>10.195186</v>
      </c>
      <c r="F16742" s="14" t="n">
        <v>0</v>
      </c>
    </row>
    <row r="16743" customFormat="false" ht="18" hidden="false" customHeight="true" outlineLevel="0" collapsed="false">
      <c r="A16743" s="13" t="n">
        <v>26.62726</v>
      </c>
      <c r="B16743" s="14" t="n">
        <v>0</v>
      </c>
      <c r="C16743" s="14" t="n">
        <v>0</v>
      </c>
      <c r="D16743" s="13" t="n">
        <v>9.0432</v>
      </c>
      <c r="E16743" s="13" t="n">
        <v>10.166309</v>
      </c>
      <c r="F16743" s="14" t="n">
        <v>0</v>
      </c>
    </row>
    <row r="16744" customFormat="false" ht="18" hidden="false" customHeight="true" outlineLevel="0" collapsed="false">
      <c r="A16744" s="13" t="n">
        <v>26.653447</v>
      </c>
      <c r="B16744" s="14" t="n">
        <v>0</v>
      </c>
      <c r="C16744" s="14" t="n">
        <v>0</v>
      </c>
      <c r="D16744" s="13" t="n">
        <v>9.7299</v>
      </c>
      <c r="E16744" s="13" t="n">
        <v>10.151313</v>
      </c>
      <c r="F16744" s="14" t="n">
        <v>0</v>
      </c>
    </row>
    <row r="16745" customFormat="false" ht="18" hidden="false" customHeight="true" outlineLevel="0" collapsed="false">
      <c r="A16745" s="13" t="n">
        <v>26.679307</v>
      </c>
      <c r="B16745" s="14" t="n">
        <v>0</v>
      </c>
      <c r="C16745" s="14" t="n">
        <v>0</v>
      </c>
      <c r="D16745" s="13" t="n">
        <v>10.0872</v>
      </c>
      <c r="E16745" s="13" t="n">
        <v>10.147579</v>
      </c>
      <c r="F16745" s="14" t="n">
        <v>0</v>
      </c>
    </row>
    <row r="16746" customFormat="false" ht="18" hidden="false" customHeight="true" outlineLevel="0" collapsed="false">
      <c r="A16746" s="13" t="n">
        <v>26.705355</v>
      </c>
      <c r="B16746" s="14" t="n">
        <v>0</v>
      </c>
      <c r="C16746" s="14" t="n">
        <v>0</v>
      </c>
      <c r="D16746" s="13" t="n">
        <v>10.38915</v>
      </c>
      <c r="E16746" s="13" t="n">
        <v>10.114484</v>
      </c>
      <c r="F16746" s="14" t="n">
        <v>0</v>
      </c>
    </row>
    <row r="16747" customFormat="false" ht="18" hidden="false" customHeight="true" outlineLevel="0" collapsed="false">
      <c r="A16747" s="13" t="n">
        <v>26.731104</v>
      </c>
      <c r="B16747" s="14" t="n">
        <v>0</v>
      </c>
      <c r="C16747" s="14" t="n">
        <v>0</v>
      </c>
      <c r="D16747" s="13" t="n">
        <v>10.54035</v>
      </c>
      <c r="E16747" s="13" t="n">
        <v>10.075135</v>
      </c>
      <c r="F16747" s="14" t="n">
        <v>0</v>
      </c>
    </row>
    <row r="16748" customFormat="false" ht="18" hidden="false" customHeight="true" outlineLevel="0" collapsed="false">
      <c r="A16748" s="13" t="n">
        <v>26.757037</v>
      </c>
      <c r="B16748" s="14" t="n">
        <v>0</v>
      </c>
      <c r="C16748" s="14" t="n">
        <v>0</v>
      </c>
      <c r="D16748" s="13" t="n">
        <v>10.6776</v>
      </c>
      <c r="E16748" s="13" t="n">
        <v>10.04443</v>
      </c>
      <c r="F16748" s="14" t="n">
        <v>0</v>
      </c>
    </row>
    <row r="16749" customFormat="false" ht="18" hidden="false" customHeight="true" outlineLevel="0" collapsed="false">
      <c r="A16749" s="13" t="n">
        <v>26.783489</v>
      </c>
      <c r="B16749" s="14" t="n">
        <v>0</v>
      </c>
      <c r="C16749" s="14" t="n">
        <v>0</v>
      </c>
      <c r="D16749" s="13" t="n">
        <v>10.746</v>
      </c>
      <c r="E16749" s="13" t="n">
        <v>10.011186</v>
      </c>
      <c r="F16749" s="14" t="n">
        <v>0</v>
      </c>
    </row>
    <row r="16750" customFormat="false" ht="18" hidden="false" customHeight="true" outlineLevel="0" collapsed="false">
      <c r="A16750" s="13" t="n">
        <v>26.809639</v>
      </c>
      <c r="B16750" s="14" t="n">
        <v>0</v>
      </c>
      <c r="C16750" s="14" t="n">
        <v>0</v>
      </c>
      <c r="D16750" s="13" t="n">
        <v>10.8423</v>
      </c>
      <c r="E16750" s="13" t="n">
        <v>9.982732</v>
      </c>
      <c r="F16750" s="14" t="n">
        <v>0</v>
      </c>
    </row>
    <row r="16751" customFormat="false" ht="18" hidden="false" customHeight="true" outlineLevel="0" collapsed="false">
      <c r="A16751" s="13" t="n">
        <v>26.835899</v>
      </c>
      <c r="B16751" s="14" t="n">
        <v>0</v>
      </c>
      <c r="C16751" s="14" t="n">
        <v>0</v>
      </c>
      <c r="D16751" s="13" t="n">
        <v>10.96605</v>
      </c>
      <c r="E16751" s="13" t="n">
        <v>9.957918</v>
      </c>
      <c r="F16751" s="14" t="n">
        <v>0</v>
      </c>
    </row>
    <row r="16752" customFormat="false" ht="18" hidden="false" customHeight="true" outlineLevel="0" collapsed="false">
      <c r="A16752" s="13" t="n">
        <v>26.861866</v>
      </c>
      <c r="B16752" s="14" t="n">
        <v>0</v>
      </c>
      <c r="C16752" s="14" t="n">
        <v>0</v>
      </c>
      <c r="D16752" s="13" t="n">
        <v>11.0619</v>
      </c>
      <c r="E16752" s="13" t="n">
        <v>9.924582</v>
      </c>
      <c r="F16752" s="14" t="n">
        <v>0</v>
      </c>
    </row>
    <row r="16753" customFormat="false" ht="18" hidden="false" customHeight="true" outlineLevel="0" collapsed="false">
      <c r="A16753" s="13" t="n">
        <v>26.888017</v>
      </c>
      <c r="B16753" s="14" t="n">
        <v>0</v>
      </c>
      <c r="C16753" s="14" t="n">
        <v>0</v>
      </c>
      <c r="D16753" s="13" t="n">
        <v>11.2266</v>
      </c>
      <c r="E16753" s="13" t="n">
        <v>9.91367</v>
      </c>
      <c r="F16753" s="14" t="n">
        <v>0</v>
      </c>
    </row>
    <row r="16754" customFormat="false" ht="18" hidden="false" customHeight="true" outlineLevel="0" collapsed="false">
      <c r="A16754" s="13" t="n">
        <v>26.9139</v>
      </c>
      <c r="B16754" s="14" t="n">
        <v>0</v>
      </c>
      <c r="C16754" s="14" t="n">
        <v>0</v>
      </c>
      <c r="D16754" s="13" t="n">
        <v>11.40525</v>
      </c>
      <c r="E16754" s="13" t="n">
        <v>9.889248</v>
      </c>
      <c r="F16754" s="14" t="n">
        <v>0</v>
      </c>
    </row>
    <row r="16755" customFormat="false" ht="18" hidden="false" customHeight="true" outlineLevel="0" collapsed="false">
      <c r="A16755" s="13" t="n">
        <v>26.939894</v>
      </c>
      <c r="B16755" s="14" t="n">
        <v>0</v>
      </c>
      <c r="C16755" s="14" t="n">
        <v>0</v>
      </c>
      <c r="D16755" s="13" t="n">
        <v>11.7351</v>
      </c>
      <c r="E16755" s="13" t="n">
        <v>9.86114</v>
      </c>
      <c r="F16755" s="14" t="n">
        <v>0</v>
      </c>
    </row>
    <row r="16756" customFormat="false" ht="18" hidden="false" customHeight="true" outlineLevel="0" collapsed="false">
      <c r="A16756" s="13" t="n">
        <v>26.966313</v>
      </c>
      <c r="B16756" s="14" t="n">
        <v>0</v>
      </c>
      <c r="C16756" s="14" t="n">
        <v>0</v>
      </c>
      <c r="D16756" s="13" t="n">
        <v>12.0645</v>
      </c>
      <c r="E16756" s="13" t="n">
        <v>9.830781</v>
      </c>
      <c r="F16756" s="14" t="n">
        <v>0</v>
      </c>
    </row>
    <row r="16757" customFormat="false" ht="18" hidden="false" customHeight="true" outlineLevel="0" collapsed="false">
      <c r="A16757" s="13" t="n">
        <v>26.992457</v>
      </c>
      <c r="B16757" s="14" t="n">
        <v>0</v>
      </c>
      <c r="C16757" s="14" t="n">
        <v>0</v>
      </c>
      <c r="D16757" s="13" t="n">
        <v>12.5865</v>
      </c>
      <c r="E16757" s="13" t="n">
        <v>9.81833</v>
      </c>
      <c r="F16757" s="14" t="n">
        <v>0</v>
      </c>
    </row>
    <row r="16758" customFormat="false" ht="18" hidden="false" customHeight="true" outlineLevel="0" collapsed="false">
      <c r="A16758" s="13" t="n">
        <v>27.018721</v>
      </c>
      <c r="B16758" s="14" t="n">
        <v>0</v>
      </c>
      <c r="C16758" s="14" t="n">
        <v>0</v>
      </c>
      <c r="D16758" s="13" t="n">
        <v>13.35555</v>
      </c>
      <c r="E16758" s="13" t="n">
        <v>9.786344</v>
      </c>
      <c r="F16758" s="14" t="n">
        <v>0</v>
      </c>
    </row>
    <row r="16759" customFormat="false" ht="18" hidden="false" customHeight="true" outlineLevel="0" collapsed="false">
      <c r="A16759" s="13" t="n">
        <v>27.044744</v>
      </c>
      <c r="B16759" s="14" t="n">
        <v>0</v>
      </c>
      <c r="C16759" s="14" t="n">
        <v>0</v>
      </c>
      <c r="D16759" s="13" t="n">
        <v>14.00085</v>
      </c>
      <c r="E16759" s="13" t="n">
        <v>9.772161</v>
      </c>
      <c r="F16759" s="14" t="n">
        <v>0</v>
      </c>
    </row>
    <row r="16760" customFormat="false" ht="18" hidden="false" customHeight="true" outlineLevel="0" collapsed="false">
      <c r="A16760" s="13" t="n">
        <v>27.070856</v>
      </c>
      <c r="B16760" s="14" t="n">
        <v>0</v>
      </c>
      <c r="C16760" s="14" t="n">
        <v>0</v>
      </c>
      <c r="D16760" s="13" t="n">
        <v>14.89365</v>
      </c>
      <c r="E16760" s="13" t="n">
        <v>9.757999</v>
      </c>
      <c r="F16760" s="14" t="n">
        <v>0</v>
      </c>
    </row>
    <row r="16761" customFormat="false" ht="18" hidden="false" customHeight="true" outlineLevel="0" collapsed="false">
      <c r="A16761" s="13" t="n">
        <v>27.096721</v>
      </c>
      <c r="B16761" s="14" t="n">
        <v>0</v>
      </c>
      <c r="C16761" s="14" t="n">
        <v>0</v>
      </c>
      <c r="D16761" s="13" t="n">
        <v>15.69015</v>
      </c>
      <c r="E16761" s="13" t="n">
        <v>9.738559</v>
      </c>
      <c r="F16761" s="14" t="n">
        <v>0</v>
      </c>
    </row>
    <row r="16762" customFormat="false" ht="18" hidden="false" customHeight="true" outlineLevel="0" collapsed="false">
      <c r="A16762" s="1" t="s">
        <v>0</v>
      </c>
      <c r="B16762" s="1" t="s">
        <v>1</v>
      </c>
      <c r="C16762" s="2" t="s">
        <v>2</v>
      </c>
      <c r="D16762" s="1" t="s">
        <v>3</v>
      </c>
      <c r="E16762" s="1" t="s">
        <v>4</v>
      </c>
      <c r="F16762" s="2" t="s">
        <v>5</v>
      </c>
    </row>
    <row r="16763" customFormat="false" ht="18" hidden="false" customHeight="true" outlineLevel="0" collapsed="false">
      <c r="A16763" s="13" t="n">
        <v>0.024415</v>
      </c>
      <c r="B16763" s="13" t="n">
        <v>0.143494</v>
      </c>
      <c r="C16763" s="14" t="n">
        <v>0</v>
      </c>
      <c r="D16763" s="13" t="n">
        <v>-2.517356</v>
      </c>
      <c r="E16763" s="13" t="n">
        <v>16.605413</v>
      </c>
      <c r="F16763" s="14" t="n">
        <v>5</v>
      </c>
    </row>
    <row r="16764" customFormat="false" ht="18" hidden="false" customHeight="true" outlineLevel="0" collapsed="false">
      <c r="A16764" s="13" t="n">
        <v>0.048876</v>
      </c>
      <c r="B16764" s="13" t="n">
        <v>0.150173</v>
      </c>
      <c r="C16764" s="14" t="n">
        <v>0</v>
      </c>
      <c r="D16764" s="13" t="n">
        <v>-2.573841</v>
      </c>
      <c r="E16764" s="13" t="n">
        <v>16.63143</v>
      </c>
      <c r="F16764" s="14" t="n">
        <v>5</v>
      </c>
    </row>
    <row r="16765" customFormat="false" ht="18" hidden="false" customHeight="true" outlineLevel="0" collapsed="false">
      <c r="A16765" s="13" t="n">
        <v>0.073427</v>
      </c>
      <c r="B16765" s="13" t="n">
        <v>0.156983</v>
      </c>
      <c r="C16765" s="14" t="n">
        <v>0</v>
      </c>
      <c r="D16765" s="13" t="n">
        <v>-2.618012</v>
      </c>
      <c r="E16765" s="13" t="n">
        <v>16.626267</v>
      </c>
      <c r="F16765" s="14" t="n">
        <v>5</v>
      </c>
    </row>
    <row r="16766" customFormat="false" ht="18" hidden="false" customHeight="true" outlineLevel="0" collapsed="false">
      <c r="A16766" s="13" t="n">
        <v>0.097665</v>
      </c>
      <c r="B16766" s="13" t="n">
        <v>0.163965</v>
      </c>
      <c r="C16766" s="14" t="n">
        <v>0</v>
      </c>
      <c r="D16766" s="13" t="n">
        <v>-2.635496</v>
      </c>
      <c r="E16766" s="13" t="n">
        <v>16.608784</v>
      </c>
      <c r="F16766" s="14" t="n">
        <v>5</v>
      </c>
    </row>
    <row r="16767" customFormat="false" ht="18" hidden="false" customHeight="true" outlineLevel="0" collapsed="false">
      <c r="A16767" s="13" t="n">
        <v>0.122247</v>
      </c>
      <c r="B16767" s="13" t="n">
        <v>0.17102</v>
      </c>
      <c r="C16767" s="14" t="n">
        <v>0</v>
      </c>
      <c r="D16767" s="13" t="n">
        <v>-2.629472</v>
      </c>
      <c r="E16767" s="13" t="n">
        <v>16.663404</v>
      </c>
      <c r="F16767" s="14" t="n">
        <v>5</v>
      </c>
    </row>
    <row r="16768" customFormat="false" ht="18" hidden="false" customHeight="true" outlineLevel="0" collapsed="false">
      <c r="A16768" s="13" t="n">
        <v>0.146556</v>
      </c>
      <c r="B16768" s="13" t="n">
        <v>0.177908</v>
      </c>
      <c r="C16768" s="14" t="n">
        <v>0</v>
      </c>
      <c r="D16768" s="13" t="n">
        <v>-2.591511</v>
      </c>
      <c r="E16768" s="13" t="n">
        <v>16.663718</v>
      </c>
      <c r="F16768" s="14" t="n">
        <v>5</v>
      </c>
    </row>
    <row r="16769" customFormat="false" ht="18" hidden="false" customHeight="true" outlineLevel="0" collapsed="false">
      <c r="A16769" s="13" t="n">
        <v>0.171217</v>
      </c>
      <c r="B16769" s="13" t="n">
        <v>0.184952</v>
      </c>
      <c r="C16769" s="14" t="n">
        <v>0</v>
      </c>
      <c r="D16769" s="13" t="n">
        <v>-2.527141</v>
      </c>
      <c r="E16769" s="13" t="n">
        <v>16.677491</v>
      </c>
      <c r="F16769" s="14" t="n">
        <v>5</v>
      </c>
    </row>
    <row r="16770" customFormat="false" ht="18" hidden="false" customHeight="true" outlineLevel="0" collapsed="false">
      <c r="A16770" s="13" t="n">
        <v>0.195638</v>
      </c>
      <c r="B16770" s="13" t="n">
        <v>0.192025</v>
      </c>
      <c r="C16770" s="14" t="n">
        <v>0</v>
      </c>
      <c r="D16770" s="13" t="n">
        <v>-2.476603</v>
      </c>
      <c r="E16770" s="13" t="n">
        <v>16.691904</v>
      </c>
      <c r="F16770" s="14" t="n">
        <v>5</v>
      </c>
    </row>
    <row r="16771" customFormat="false" ht="18" hidden="false" customHeight="true" outlineLevel="0" collapsed="false">
      <c r="A16771" s="13" t="n">
        <v>0.219751</v>
      </c>
      <c r="B16771" s="13" t="n">
        <v>0.199423</v>
      </c>
      <c r="C16771" s="14" t="n">
        <v>0</v>
      </c>
      <c r="D16771" s="13" t="n">
        <v>-2.441018</v>
      </c>
      <c r="E16771" s="13" t="n">
        <v>16.673454</v>
      </c>
      <c r="F16771" s="14" t="n">
        <v>5</v>
      </c>
    </row>
    <row r="16772" customFormat="false" ht="18" hidden="false" customHeight="true" outlineLevel="0" collapsed="false">
      <c r="A16772" s="13" t="n">
        <v>0.244041</v>
      </c>
      <c r="B16772" s="13" t="n">
        <v>0.206637</v>
      </c>
      <c r="C16772" s="14" t="n">
        <v>0</v>
      </c>
      <c r="D16772" s="13" t="n">
        <v>-2.390354</v>
      </c>
      <c r="E16772" s="13" t="n">
        <v>16.724519</v>
      </c>
      <c r="F16772" s="14" t="n">
        <v>5</v>
      </c>
    </row>
    <row r="16773" customFormat="false" ht="18" hidden="false" customHeight="true" outlineLevel="0" collapsed="false">
      <c r="A16773" s="13" t="n">
        <v>0.267971</v>
      </c>
      <c r="B16773" s="13" t="n">
        <v>0.213808</v>
      </c>
      <c r="C16773" s="14" t="n">
        <v>0</v>
      </c>
      <c r="D16773" s="13" t="n">
        <v>-2.340321</v>
      </c>
      <c r="E16773" s="13" t="n">
        <v>16.719179</v>
      </c>
      <c r="F16773" s="14" t="n">
        <v>5</v>
      </c>
    </row>
    <row r="16774" customFormat="false" ht="18" hidden="false" customHeight="true" outlineLevel="0" collapsed="false">
      <c r="A16774" s="13" t="n">
        <v>0.292367</v>
      </c>
      <c r="B16774" s="13" t="n">
        <v>0.220703</v>
      </c>
      <c r="C16774" s="14" t="n">
        <v>0</v>
      </c>
      <c r="D16774" s="13" t="n">
        <v>-2.297593</v>
      </c>
      <c r="E16774" s="13" t="n">
        <v>16.752292</v>
      </c>
      <c r="F16774" s="14" t="n">
        <v>5</v>
      </c>
    </row>
    <row r="16775" customFormat="false" ht="18" hidden="false" customHeight="true" outlineLevel="0" collapsed="false">
      <c r="A16775" s="13" t="n">
        <v>0.316403</v>
      </c>
      <c r="B16775" s="13" t="n">
        <v>0.227706</v>
      </c>
      <c r="C16775" s="14" t="n">
        <v>0</v>
      </c>
      <c r="D16775" s="13" t="n">
        <v>-2.233745</v>
      </c>
      <c r="E16775" s="13" t="n">
        <v>16.752039</v>
      </c>
      <c r="F16775" s="14" t="n">
        <v>5</v>
      </c>
    </row>
    <row r="16776" customFormat="false" ht="18" hidden="false" customHeight="true" outlineLevel="0" collapsed="false">
      <c r="A16776" s="13" t="n">
        <v>0.340919</v>
      </c>
      <c r="B16776" s="13" t="n">
        <v>0.234745</v>
      </c>
      <c r="C16776" s="14" t="n">
        <v>0</v>
      </c>
      <c r="D16776" s="13" t="n">
        <v>-2.177397</v>
      </c>
      <c r="E16776" s="13" t="n">
        <v>16.734157</v>
      </c>
      <c r="F16776" s="14" t="n">
        <v>5</v>
      </c>
    </row>
    <row r="16777" customFormat="false" ht="18" hidden="false" customHeight="true" outlineLevel="0" collapsed="false">
      <c r="A16777" s="13" t="n">
        <v>0.36509</v>
      </c>
      <c r="B16777" s="13" t="n">
        <v>0.241901</v>
      </c>
      <c r="C16777" s="14" t="n">
        <v>0</v>
      </c>
      <c r="D16777" s="13" t="n">
        <v>-2.116305</v>
      </c>
      <c r="E16777" s="13" t="n">
        <v>16.772081</v>
      </c>
      <c r="F16777" s="14" t="n">
        <v>5</v>
      </c>
    </row>
    <row r="16778" customFormat="false" ht="18" hidden="false" customHeight="true" outlineLevel="0" collapsed="false">
      <c r="A16778" s="13" t="n">
        <v>0.389689</v>
      </c>
      <c r="B16778" s="13" t="n">
        <v>0.248274</v>
      </c>
      <c r="C16778" s="14" t="n">
        <v>0</v>
      </c>
      <c r="D16778" s="13" t="n">
        <v>-2.044765</v>
      </c>
      <c r="E16778" s="13" t="n">
        <v>16.79707</v>
      </c>
      <c r="F16778" s="14" t="n">
        <v>5</v>
      </c>
    </row>
    <row r="16779" customFormat="false" ht="18" hidden="false" customHeight="true" outlineLevel="0" collapsed="false">
      <c r="A16779" s="13" t="n">
        <v>0.413943</v>
      </c>
      <c r="B16779" s="13" t="n">
        <v>0.254382</v>
      </c>
      <c r="C16779" s="14" t="n">
        <v>0</v>
      </c>
      <c r="D16779" s="13" t="n">
        <v>-1.97458</v>
      </c>
      <c r="E16779" s="13" t="n">
        <v>16.813745</v>
      </c>
      <c r="F16779" s="14" t="n">
        <v>5</v>
      </c>
    </row>
    <row r="16780" customFormat="false" ht="18" hidden="false" customHeight="true" outlineLevel="0" collapsed="false">
      <c r="A16780" s="13" t="n">
        <v>0.438618</v>
      </c>
      <c r="B16780" s="13" t="n">
        <v>0.260051</v>
      </c>
      <c r="C16780" s="14" t="n">
        <v>0</v>
      </c>
      <c r="D16780" s="13" t="n">
        <v>-1.885171</v>
      </c>
      <c r="E16780" s="13" t="n">
        <v>16.841031</v>
      </c>
      <c r="F16780" s="14" t="n">
        <v>5</v>
      </c>
    </row>
    <row r="16781" customFormat="false" ht="18" hidden="false" customHeight="true" outlineLevel="0" collapsed="false">
      <c r="A16781" s="13" t="n">
        <v>0.46292</v>
      </c>
      <c r="B16781" s="13" t="n">
        <v>0.265864</v>
      </c>
      <c r="C16781" s="14" t="n">
        <v>0</v>
      </c>
      <c r="D16781" s="13" t="n">
        <v>-1.803242</v>
      </c>
      <c r="E16781" s="13" t="n">
        <v>16.820684</v>
      </c>
      <c r="F16781" s="14" t="n">
        <v>5</v>
      </c>
    </row>
    <row r="16782" customFormat="false" ht="18" hidden="false" customHeight="true" outlineLevel="0" collapsed="false">
      <c r="A16782" s="13" t="n">
        <v>0.487029</v>
      </c>
      <c r="B16782" s="13" t="n">
        <v>0.271481</v>
      </c>
      <c r="C16782" s="14" t="n">
        <v>0</v>
      </c>
      <c r="D16782" s="13" t="n">
        <v>-1.718097</v>
      </c>
      <c r="E16782" s="13" t="n">
        <v>16.851649</v>
      </c>
      <c r="F16782" s="14" t="n">
        <v>5</v>
      </c>
    </row>
    <row r="16783" customFormat="false" ht="18" hidden="false" customHeight="true" outlineLevel="0" collapsed="false">
      <c r="A16783" s="13" t="n">
        <v>0.511252</v>
      </c>
      <c r="B16783" s="13" t="n">
        <v>0.276938</v>
      </c>
      <c r="C16783" s="14" t="n">
        <v>0</v>
      </c>
      <c r="D16783" s="13" t="n">
        <v>-1.630524</v>
      </c>
      <c r="E16783" s="13" t="n">
        <v>16.874086</v>
      </c>
      <c r="F16783" s="14" t="n">
        <v>5</v>
      </c>
    </row>
    <row r="16784" customFormat="false" ht="18" hidden="false" customHeight="true" outlineLevel="0" collapsed="false">
      <c r="A16784" s="13" t="n">
        <v>0.535155</v>
      </c>
      <c r="B16784" s="13" t="n">
        <v>0.282125</v>
      </c>
      <c r="C16784" s="14" t="n">
        <v>0</v>
      </c>
      <c r="D16784" s="13" t="n">
        <v>-1.55817</v>
      </c>
      <c r="E16784" s="13" t="n">
        <v>16.911091</v>
      </c>
      <c r="F16784" s="14" t="n">
        <v>5</v>
      </c>
    </row>
    <row r="16785" customFormat="false" ht="18" hidden="false" customHeight="true" outlineLevel="0" collapsed="false">
      <c r="A16785" s="13" t="n">
        <v>0.559485</v>
      </c>
      <c r="B16785" s="13" t="n">
        <v>0.287278</v>
      </c>
      <c r="C16785" s="14" t="n">
        <v>0</v>
      </c>
      <c r="D16785" s="13" t="n">
        <v>-1.498566</v>
      </c>
      <c r="E16785" s="13" t="n">
        <v>16.871207</v>
      </c>
      <c r="F16785" s="14" t="n">
        <v>5</v>
      </c>
    </row>
    <row r="16786" customFormat="false" ht="18" hidden="false" customHeight="true" outlineLevel="0" collapsed="false">
      <c r="A16786" s="13" t="n">
        <v>0.583495</v>
      </c>
      <c r="B16786" s="13" t="n">
        <v>0.29204</v>
      </c>
      <c r="C16786" s="14" t="n">
        <v>0</v>
      </c>
      <c r="D16786" s="13" t="n">
        <v>-1.430595</v>
      </c>
      <c r="E16786" s="13" t="n">
        <v>16.919018</v>
      </c>
      <c r="F16786" s="14" t="n">
        <v>5</v>
      </c>
    </row>
    <row r="16787" customFormat="false" ht="18" hidden="false" customHeight="true" outlineLevel="0" collapsed="false">
      <c r="A16787" s="13" t="n">
        <v>0.607943</v>
      </c>
      <c r="B16787" s="13" t="n">
        <v>0.297042</v>
      </c>
      <c r="C16787" s="14" t="n">
        <v>0</v>
      </c>
      <c r="D16787" s="13" t="n">
        <v>-1.355025</v>
      </c>
      <c r="E16787" s="13" t="n">
        <v>16.943335</v>
      </c>
      <c r="F16787" s="14" t="n">
        <v>5</v>
      </c>
    </row>
    <row r="16788" customFormat="false" ht="18" hidden="false" customHeight="true" outlineLevel="0" collapsed="false">
      <c r="A16788" s="13" t="n">
        <v>0.632075</v>
      </c>
      <c r="B16788" s="13" t="n">
        <v>0.302249</v>
      </c>
      <c r="C16788" s="14" t="n">
        <v>0</v>
      </c>
      <c r="D16788" s="13" t="n">
        <v>-1.299742</v>
      </c>
      <c r="E16788" s="13" t="n">
        <v>16.971395</v>
      </c>
      <c r="F16788" s="14" t="n">
        <v>5</v>
      </c>
    </row>
    <row r="16789" customFormat="false" ht="18" hidden="false" customHeight="true" outlineLevel="0" collapsed="false">
      <c r="A16789" s="13" t="n">
        <v>0.656603</v>
      </c>
      <c r="B16789" s="13" t="n">
        <v>0.306935</v>
      </c>
      <c r="C16789" s="14" t="n">
        <v>0</v>
      </c>
      <c r="D16789" s="13" t="n">
        <v>-1.234273</v>
      </c>
      <c r="E16789" s="13" t="n">
        <v>16.987298</v>
      </c>
      <c r="F16789" s="14" t="n">
        <v>5</v>
      </c>
    </row>
    <row r="16790" customFormat="false" ht="18" hidden="false" customHeight="true" outlineLevel="0" collapsed="false">
      <c r="A16790" s="13" t="n">
        <v>0.680808</v>
      </c>
      <c r="B16790" s="13" t="n">
        <v>0.311646</v>
      </c>
      <c r="C16790" s="14" t="n">
        <v>0</v>
      </c>
      <c r="D16790" s="13" t="n">
        <v>-1.172341</v>
      </c>
      <c r="E16790" s="13" t="n">
        <v>17.00403</v>
      </c>
      <c r="F16790" s="14" t="n">
        <v>5</v>
      </c>
    </row>
    <row r="16791" customFormat="false" ht="18" hidden="false" customHeight="true" outlineLevel="0" collapsed="false">
      <c r="A16791" s="13" t="n">
        <v>0.704712</v>
      </c>
      <c r="B16791" s="13" t="n">
        <v>0.316268</v>
      </c>
      <c r="C16791" s="14" t="n">
        <v>0</v>
      </c>
      <c r="D16791" s="13" t="n">
        <v>-1.109149</v>
      </c>
      <c r="E16791" s="13" t="n">
        <v>17.01046</v>
      </c>
      <c r="F16791" s="14" t="n">
        <v>5</v>
      </c>
    </row>
    <row r="16792" customFormat="false" ht="18" hidden="false" customHeight="true" outlineLevel="0" collapsed="false">
      <c r="A16792" s="13" t="n">
        <v>0.72889</v>
      </c>
      <c r="B16792" s="13" t="n">
        <v>0.320915</v>
      </c>
      <c r="C16792" s="14" t="n">
        <v>0</v>
      </c>
      <c r="D16792" s="13" t="n">
        <v>-1.057149</v>
      </c>
      <c r="E16792" s="13" t="n">
        <v>17.02527</v>
      </c>
      <c r="F16792" s="14" t="n">
        <v>5</v>
      </c>
    </row>
    <row r="16793" customFormat="false" ht="18" hidden="false" customHeight="true" outlineLevel="0" collapsed="false">
      <c r="A16793" s="13" t="n">
        <v>0.752698</v>
      </c>
      <c r="B16793" s="13" t="n">
        <v>0.325426</v>
      </c>
      <c r="C16793" s="14" t="n">
        <v>0</v>
      </c>
      <c r="D16793" s="13" t="n">
        <v>-1.025898</v>
      </c>
      <c r="E16793" s="13" t="n">
        <v>17.041442</v>
      </c>
      <c r="F16793" s="14" t="n">
        <v>5</v>
      </c>
    </row>
    <row r="16794" customFormat="false" ht="18" hidden="false" customHeight="true" outlineLevel="0" collapsed="false">
      <c r="A16794" s="13" t="n">
        <v>0.777025</v>
      </c>
      <c r="B16794" s="13" t="n">
        <v>0.329539</v>
      </c>
      <c r="C16794" s="14" t="n">
        <v>0</v>
      </c>
      <c r="D16794" s="13" t="n">
        <v>-1.017003</v>
      </c>
      <c r="E16794" s="13" t="n">
        <v>17.046227</v>
      </c>
      <c r="F16794" s="14" t="n">
        <v>5</v>
      </c>
    </row>
    <row r="16795" customFormat="false" ht="18" hidden="false" customHeight="true" outlineLevel="0" collapsed="false">
      <c r="A16795" s="13" t="n">
        <v>0.801028</v>
      </c>
      <c r="B16795" s="13" t="n">
        <v>0.333902</v>
      </c>
      <c r="C16795" s="14" t="n">
        <v>0</v>
      </c>
      <c r="D16795" s="13" t="n">
        <v>-0.972667</v>
      </c>
      <c r="E16795" s="13" t="n">
        <v>17.066192</v>
      </c>
      <c r="F16795" s="14" t="n">
        <v>5</v>
      </c>
    </row>
    <row r="16796" customFormat="false" ht="18" hidden="false" customHeight="true" outlineLevel="0" collapsed="false">
      <c r="A16796" s="13" t="n">
        <v>0.825486</v>
      </c>
      <c r="B16796" s="13" t="n">
        <v>0.338102</v>
      </c>
      <c r="C16796" s="14" t="n">
        <v>0</v>
      </c>
      <c r="D16796" s="13" t="n">
        <v>-0.938551</v>
      </c>
      <c r="E16796" s="13" t="n">
        <v>17.062394</v>
      </c>
      <c r="F16796" s="14" t="n">
        <v>5</v>
      </c>
    </row>
    <row r="16797" customFormat="false" ht="18" hidden="false" customHeight="true" outlineLevel="0" collapsed="false">
      <c r="A16797" s="13" t="n">
        <v>0.849562</v>
      </c>
      <c r="B16797" s="13" t="n">
        <v>0.342295</v>
      </c>
      <c r="C16797" s="14" t="n">
        <v>0</v>
      </c>
      <c r="D16797" s="13" t="n">
        <v>-0.898469</v>
      </c>
      <c r="E16797" s="13" t="n">
        <v>17.12083</v>
      </c>
      <c r="F16797" s="14" t="n">
        <v>5</v>
      </c>
    </row>
    <row r="16798" customFormat="false" ht="18" hidden="false" customHeight="true" outlineLevel="0" collapsed="false">
      <c r="A16798" s="13" t="n">
        <v>0.873401</v>
      </c>
      <c r="B16798" s="13" t="n">
        <v>0.346436</v>
      </c>
      <c r="C16798" s="14" t="n">
        <v>0</v>
      </c>
      <c r="D16798" s="13" t="n">
        <v>-0.87623</v>
      </c>
      <c r="E16798" s="13" t="n">
        <v>17.110543</v>
      </c>
      <c r="F16798" s="14" t="n">
        <v>5</v>
      </c>
    </row>
    <row r="16799" customFormat="false" ht="18" hidden="false" customHeight="true" outlineLevel="0" collapsed="false">
      <c r="A16799" s="13" t="n">
        <v>0.897373</v>
      </c>
      <c r="B16799" s="13" t="n">
        <v>0.350355</v>
      </c>
      <c r="C16799" s="14" t="n">
        <v>0</v>
      </c>
      <c r="D16799" s="13" t="n">
        <v>-0.825336</v>
      </c>
      <c r="E16799" s="13" t="n">
        <v>17.142948</v>
      </c>
      <c r="F16799" s="14" t="n">
        <v>5</v>
      </c>
    </row>
    <row r="16800" customFormat="false" ht="18" hidden="false" customHeight="true" outlineLevel="0" collapsed="false">
      <c r="A16800" s="13" t="n">
        <v>0.921035</v>
      </c>
      <c r="B16800" s="13" t="n">
        <v>0.354449</v>
      </c>
      <c r="C16800" s="14" t="n">
        <v>0</v>
      </c>
      <c r="D16800" s="13" t="n">
        <v>-0.768122</v>
      </c>
      <c r="E16800" s="13" t="n">
        <v>17.127145</v>
      </c>
      <c r="F16800" s="14" t="n">
        <v>5</v>
      </c>
    </row>
    <row r="16801" customFormat="false" ht="18" hidden="false" customHeight="true" outlineLevel="0" collapsed="false">
      <c r="A16801" s="13" t="n">
        <v>0.945216</v>
      </c>
      <c r="B16801" s="13" t="n">
        <v>0.358172</v>
      </c>
      <c r="C16801" s="14" t="n">
        <v>0</v>
      </c>
      <c r="D16801" s="13" t="n">
        <v>-0.723745</v>
      </c>
      <c r="E16801" s="13" t="n">
        <v>17.171069</v>
      </c>
      <c r="F16801" s="14" t="n">
        <v>5</v>
      </c>
    </row>
    <row r="16802" customFormat="false" ht="18" hidden="false" customHeight="true" outlineLevel="0" collapsed="false">
      <c r="A16802" s="13" t="n">
        <v>0.969195</v>
      </c>
      <c r="B16802" s="13" t="n">
        <v>0.361964</v>
      </c>
      <c r="C16802" s="14" t="n">
        <v>0</v>
      </c>
      <c r="D16802" s="13" t="n">
        <v>-0.682041</v>
      </c>
      <c r="E16802" s="13" t="n">
        <v>17.190737</v>
      </c>
      <c r="F16802" s="14" t="n">
        <v>5</v>
      </c>
    </row>
    <row r="16803" customFormat="false" ht="18" hidden="false" customHeight="true" outlineLevel="0" collapsed="false">
      <c r="A16803" s="13" t="n">
        <v>0.993505</v>
      </c>
      <c r="B16803" s="13" t="n">
        <v>0.365127</v>
      </c>
      <c r="C16803" s="14" t="n">
        <v>0</v>
      </c>
      <c r="D16803" s="13" t="n">
        <v>-0.634059</v>
      </c>
      <c r="E16803" s="13" t="n">
        <v>17.247638</v>
      </c>
      <c r="F16803" s="14" t="n">
        <v>5</v>
      </c>
    </row>
    <row r="16804" customFormat="false" ht="18" hidden="false" customHeight="true" outlineLevel="0" collapsed="false">
      <c r="A16804" s="13" t="n">
        <v>1.017568</v>
      </c>
      <c r="B16804" s="13" t="n">
        <v>0.368487</v>
      </c>
      <c r="C16804" s="14" t="n">
        <v>0</v>
      </c>
      <c r="D16804" s="13" t="n">
        <v>-0.576776</v>
      </c>
      <c r="E16804" s="13" t="n">
        <v>17.231502</v>
      </c>
      <c r="F16804" s="14" t="n">
        <v>5</v>
      </c>
    </row>
    <row r="16805" customFormat="false" ht="18" hidden="false" customHeight="true" outlineLevel="0" collapsed="false">
      <c r="A16805" s="13" t="n">
        <v>1.041997</v>
      </c>
      <c r="B16805" s="13" t="n">
        <v>0.371847</v>
      </c>
      <c r="C16805" s="14" t="n">
        <v>0</v>
      </c>
      <c r="D16805" s="13" t="n">
        <v>-0.54572</v>
      </c>
      <c r="E16805" s="13" t="n">
        <v>17.261606</v>
      </c>
      <c r="F16805" s="14" t="n">
        <v>5</v>
      </c>
    </row>
    <row r="16806" customFormat="false" ht="18" hidden="false" customHeight="true" outlineLevel="0" collapsed="false">
      <c r="A16806" s="13" t="n">
        <v>1.06614</v>
      </c>
      <c r="B16806" s="13" t="n">
        <v>0.374841</v>
      </c>
      <c r="C16806" s="14" t="n">
        <v>0</v>
      </c>
      <c r="D16806" s="13" t="n">
        <v>-0.525891</v>
      </c>
      <c r="E16806" s="13" t="n">
        <v>17.267628</v>
      </c>
      <c r="F16806" s="14" t="n">
        <v>5</v>
      </c>
    </row>
    <row r="16807" customFormat="false" ht="18" hidden="false" customHeight="true" outlineLevel="0" collapsed="false">
      <c r="A16807" s="13" t="n">
        <v>1.090031</v>
      </c>
      <c r="B16807" s="13" t="n">
        <v>0.377579</v>
      </c>
      <c r="C16807" s="14" t="n">
        <v>0</v>
      </c>
      <c r="D16807" s="13" t="n">
        <v>-0.527116</v>
      </c>
      <c r="E16807" s="13" t="n">
        <v>17.312944</v>
      </c>
      <c r="F16807" s="14" t="n">
        <v>5</v>
      </c>
    </row>
    <row r="16808" customFormat="false" ht="18" hidden="false" customHeight="true" outlineLevel="0" collapsed="false">
      <c r="A16808" s="13" t="n">
        <v>1.114159</v>
      </c>
      <c r="B16808" s="13" t="n">
        <v>0.38058</v>
      </c>
      <c r="C16808" s="14" t="n">
        <v>0</v>
      </c>
      <c r="D16808" s="13" t="n">
        <v>-0.508866</v>
      </c>
      <c r="E16808" s="13" t="n">
        <v>17.292009</v>
      </c>
      <c r="F16808" s="14" t="n">
        <v>5</v>
      </c>
    </row>
    <row r="16809" customFormat="false" ht="18" hidden="false" customHeight="true" outlineLevel="0" collapsed="false">
      <c r="A16809" s="13" t="n">
        <v>1.137939</v>
      </c>
      <c r="B16809" s="13" t="n">
        <v>0.383431</v>
      </c>
      <c r="C16809" s="14" t="n">
        <v>0</v>
      </c>
      <c r="D16809" s="13" t="n">
        <v>-0.488817</v>
      </c>
      <c r="E16809" s="13" t="n">
        <v>17.321258</v>
      </c>
      <c r="F16809" s="14" t="n">
        <v>5</v>
      </c>
    </row>
    <row r="16810" customFormat="false" ht="18" hidden="false" customHeight="true" outlineLevel="0" collapsed="false">
      <c r="A16810" s="13" t="n">
        <v>1.162182</v>
      </c>
      <c r="B16810" s="13" t="n">
        <v>0.386152</v>
      </c>
      <c r="C16810" s="14" t="n">
        <v>0</v>
      </c>
      <c r="D16810" s="13" t="n">
        <v>-0.462499</v>
      </c>
      <c r="E16810" s="13" t="n">
        <v>17.359837</v>
      </c>
      <c r="F16810" s="14" t="n">
        <v>5</v>
      </c>
    </row>
    <row r="16811" customFormat="false" ht="18" hidden="false" customHeight="true" outlineLevel="0" collapsed="false">
      <c r="A16811" s="13" t="n">
        <v>1.186049</v>
      </c>
      <c r="B16811" s="13" t="n">
        <v>0.388418</v>
      </c>
      <c r="C16811" s="14" t="n">
        <v>0</v>
      </c>
      <c r="D16811" s="13" t="n">
        <v>-0.433036</v>
      </c>
      <c r="E16811" s="13" t="n">
        <v>17.347556</v>
      </c>
      <c r="F16811" s="14" t="n">
        <v>5</v>
      </c>
    </row>
    <row r="16812" customFormat="false" ht="18" hidden="false" customHeight="true" outlineLevel="0" collapsed="false">
      <c r="A16812" s="13" t="n">
        <v>1.21043</v>
      </c>
      <c r="B16812" s="13" t="n">
        <v>0.391088</v>
      </c>
      <c r="C16812" s="14" t="n">
        <v>0</v>
      </c>
      <c r="D16812" s="13" t="n">
        <v>-0.390351</v>
      </c>
      <c r="E16812" s="13" t="n">
        <v>17.36342</v>
      </c>
      <c r="F16812" s="14" t="n">
        <v>5</v>
      </c>
    </row>
    <row r="16813" customFormat="false" ht="18" hidden="false" customHeight="true" outlineLevel="0" collapsed="false">
      <c r="A16813" s="13" t="n">
        <v>1.234503</v>
      </c>
      <c r="B16813" s="13" t="n">
        <v>0.393508</v>
      </c>
      <c r="C16813" s="14" t="n">
        <v>0</v>
      </c>
      <c r="D16813" s="13" t="n">
        <v>-0.401036</v>
      </c>
      <c r="E16813" s="13" t="n">
        <v>17.363221</v>
      </c>
      <c r="F16813" s="14" t="n">
        <v>5</v>
      </c>
    </row>
    <row r="16814" customFormat="false" ht="18" hidden="false" customHeight="true" outlineLevel="0" collapsed="false">
      <c r="A16814" s="13" t="n">
        <v>1.258979</v>
      </c>
      <c r="B16814" s="13" t="n">
        <v>0.395978</v>
      </c>
      <c r="C16814" s="14" t="n">
        <v>0</v>
      </c>
      <c r="D16814" s="13" t="n">
        <v>-0.420613</v>
      </c>
      <c r="E16814" s="13" t="n">
        <v>17.415766</v>
      </c>
      <c r="F16814" s="14" t="n">
        <v>5</v>
      </c>
    </row>
    <row r="16815" customFormat="false" ht="18" hidden="false" customHeight="true" outlineLevel="0" collapsed="false">
      <c r="A16815" s="13" t="n">
        <v>1.28312</v>
      </c>
      <c r="B16815" s="13" t="n">
        <v>0.398142</v>
      </c>
      <c r="C16815" s="14" t="n">
        <v>0</v>
      </c>
      <c r="D16815" s="13" t="n">
        <v>-0.456765</v>
      </c>
      <c r="E16815" s="13" t="n">
        <v>17.399843</v>
      </c>
      <c r="F16815" s="14" t="n">
        <v>5</v>
      </c>
    </row>
    <row r="16816" customFormat="false" ht="18" hidden="false" customHeight="true" outlineLevel="0" collapsed="false">
      <c r="A16816" s="13" t="n">
        <v>1.307033</v>
      </c>
      <c r="B16816" s="13" t="n">
        <v>0.400705</v>
      </c>
      <c r="C16816" s="14" t="n">
        <v>0</v>
      </c>
      <c r="D16816" s="13" t="n">
        <v>-0.470319</v>
      </c>
      <c r="E16816" s="13" t="n">
        <v>17.401023</v>
      </c>
      <c r="F16816" s="14" t="n">
        <v>5</v>
      </c>
    </row>
    <row r="16817" customFormat="false" ht="18" hidden="false" customHeight="true" outlineLevel="0" collapsed="false">
      <c r="A16817" s="13" t="n">
        <v>1.331022</v>
      </c>
      <c r="B16817" s="13" t="n">
        <v>0.40306</v>
      </c>
      <c r="C16817" s="14" t="n">
        <v>0</v>
      </c>
      <c r="D16817" s="13" t="n">
        <v>-0.483558</v>
      </c>
      <c r="E16817" s="13" t="n">
        <v>17.463214</v>
      </c>
      <c r="F16817" s="14" t="n">
        <v>5</v>
      </c>
    </row>
    <row r="16818" customFormat="false" ht="18" hidden="false" customHeight="true" outlineLevel="0" collapsed="false">
      <c r="A16818" s="13" t="n">
        <v>1.354743</v>
      </c>
      <c r="B16818" s="13" t="n">
        <v>0.409258</v>
      </c>
      <c r="C16818" s="14" t="n">
        <v>0</v>
      </c>
      <c r="D16818" s="13" t="n">
        <v>-0.456244</v>
      </c>
      <c r="E16818" s="13" t="n">
        <v>17.460057</v>
      </c>
      <c r="F16818" s="14" t="n">
        <v>5</v>
      </c>
    </row>
    <row r="16819" customFormat="false" ht="18" hidden="false" customHeight="true" outlineLevel="0" collapsed="false">
      <c r="A16819" s="13" t="n">
        <v>1.378895</v>
      </c>
      <c r="B16819" s="13" t="n">
        <v>0.415207</v>
      </c>
      <c r="C16819" s="14" t="n">
        <v>0</v>
      </c>
      <c r="D16819" s="13" t="n">
        <v>-0.410563</v>
      </c>
      <c r="E16819" s="13" t="n">
        <v>17.468467</v>
      </c>
      <c r="F16819" s="14" t="n">
        <v>5</v>
      </c>
    </row>
    <row r="16820" customFormat="false" ht="18" hidden="false" customHeight="true" outlineLevel="0" collapsed="false">
      <c r="A16820" s="13" t="n">
        <v>1.402716</v>
      </c>
      <c r="B16820" s="13" t="n">
        <v>0.420779</v>
      </c>
      <c r="C16820" s="14" t="n">
        <v>0</v>
      </c>
      <c r="D16820" s="13" t="n">
        <v>-0.363964</v>
      </c>
      <c r="E16820" s="13" t="n">
        <v>17.503805</v>
      </c>
      <c r="F16820" s="14" t="n">
        <v>5</v>
      </c>
    </row>
    <row r="16821" customFormat="false" ht="18" hidden="false" customHeight="true" outlineLevel="0" collapsed="false">
      <c r="A16821" s="13" t="n">
        <v>1.427034</v>
      </c>
      <c r="B16821" s="13" t="n">
        <v>0.42564</v>
      </c>
      <c r="C16821" s="14" t="n">
        <v>0</v>
      </c>
      <c r="D16821" s="13" t="n">
        <v>-0.299421</v>
      </c>
      <c r="E16821" s="13" t="n">
        <v>17.519881</v>
      </c>
      <c r="F16821" s="14" t="n">
        <v>5</v>
      </c>
    </row>
    <row r="16822" customFormat="false" ht="18" hidden="false" customHeight="true" outlineLevel="0" collapsed="false">
      <c r="A16822" s="13" t="n">
        <v>1.451063</v>
      </c>
      <c r="B16822" s="13" t="n">
        <v>0.430044</v>
      </c>
      <c r="C16822" s="14" t="n">
        <v>0</v>
      </c>
      <c r="D16822" s="13" t="n">
        <v>-0.280334</v>
      </c>
      <c r="E16822" s="13" t="n">
        <v>17.546534</v>
      </c>
      <c r="F16822" s="14" t="n">
        <v>5</v>
      </c>
    </row>
    <row r="16823" customFormat="false" ht="18" hidden="false" customHeight="true" outlineLevel="0" collapsed="false">
      <c r="A16823" s="13" t="n">
        <v>1.475532</v>
      </c>
      <c r="B16823" s="13" t="n">
        <v>0.434277</v>
      </c>
      <c r="C16823" s="14" t="n">
        <v>0</v>
      </c>
      <c r="D16823" s="13" t="n">
        <v>-0.270799</v>
      </c>
      <c r="E16823" s="13" t="n">
        <v>17.557021</v>
      </c>
      <c r="F16823" s="14" t="n">
        <v>5</v>
      </c>
    </row>
    <row r="16824" customFormat="false" ht="18" hidden="false" customHeight="true" outlineLevel="0" collapsed="false">
      <c r="A16824" s="13" t="n">
        <v>1.499787</v>
      </c>
      <c r="B16824" s="13" t="n">
        <v>0.438091</v>
      </c>
      <c r="C16824" s="14" t="n">
        <v>0</v>
      </c>
      <c r="D16824" s="13" t="n">
        <v>-0.278657</v>
      </c>
      <c r="E16824" s="13" t="n">
        <v>17.574708</v>
      </c>
      <c r="F16824" s="14" t="n">
        <v>5</v>
      </c>
    </row>
    <row r="16825" customFormat="false" ht="18" hidden="false" customHeight="true" outlineLevel="0" collapsed="false">
      <c r="A16825" s="13" t="n">
        <v>1.523751</v>
      </c>
      <c r="B16825" s="13" t="n">
        <v>0.441432</v>
      </c>
      <c r="C16825" s="14" t="n">
        <v>0</v>
      </c>
      <c r="D16825" s="13" t="n">
        <v>-0.264366</v>
      </c>
      <c r="E16825" s="13" t="n">
        <v>17.604623</v>
      </c>
      <c r="F16825" s="14" t="n">
        <v>5</v>
      </c>
    </row>
    <row r="16826" customFormat="false" ht="18" hidden="false" customHeight="true" outlineLevel="0" collapsed="false">
      <c r="A16826" s="13" t="n">
        <v>1.547823</v>
      </c>
      <c r="B16826" s="13" t="n">
        <v>0.444691</v>
      </c>
      <c r="C16826" s="14" t="n">
        <v>0</v>
      </c>
      <c r="D16826" s="13" t="n">
        <v>-0.265383</v>
      </c>
      <c r="E16826" s="13" t="n">
        <v>17.598175</v>
      </c>
      <c r="F16826" s="14" t="n">
        <v>5</v>
      </c>
    </row>
    <row r="16827" customFormat="false" ht="18" hidden="false" customHeight="true" outlineLevel="0" collapsed="false">
      <c r="A16827" s="13" t="n">
        <v>1.571508</v>
      </c>
      <c r="B16827" s="13" t="n">
        <v>0.447331</v>
      </c>
      <c r="C16827" s="14" t="n">
        <v>0</v>
      </c>
      <c r="D16827" s="13" t="n">
        <v>-0.262466</v>
      </c>
      <c r="E16827" s="13" t="n">
        <v>17.620848</v>
      </c>
      <c r="F16827" s="14" t="n">
        <v>5</v>
      </c>
    </row>
    <row r="16828" customFormat="false" ht="18" hidden="false" customHeight="true" outlineLevel="0" collapsed="false">
      <c r="A16828" s="13" t="n">
        <v>1.595735</v>
      </c>
      <c r="B16828" s="13" t="n">
        <v>0.449687</v>
      </c>
      <c r="C16828" s="14" t="n">
        <v>0</v>
      </c>
      <c r="D16828" s="13" t="n">
        <v>-0.222933</v>
      </c>
      <c r="E16828" s="13" t="n">
        <v>17.656913</v>
      </c>
      <c r="F16828" s="14" t="n">
        <v>5</v>
      </c>
    </row>
    <row r="16829" customFormat="false" ht="18" hidden="false" customHeight="true" outlineLevel="0" collapsed="false">
      <c r="A16829" s="13" t="n">
        <v>1.619607</v>
      </c>
      <c r="B16829" s="13" t="n">
        <v>0.451858</v>
      </c>
      <c r="C16829" s="14" t="n">
        <v>0</v>
      </c>
      <c r="D16829" s="13" t="n">
        <v>-0.18895</v>
      </c>
      <c r="E16829" s="13" t="n">
        <v>17.676235</v>
      </c>
      <c r="F16829" s="14" t="n">
        <v>5</v>
      </c>
    </row>
    <row r="16830" customFormat="false" ht="18" hidden="false" customHeight="true" outlineLevel="0" collapsed="false">
      <c r="A16830" s="13" t="n">
        <v>1.643964</v>
      </c>
      <c r="B16830" s="13" t="n">
        <v>0.453389</v>
      </c>
      <c r="C16830" s="14" t="n">
        <v>0</v>
      </c>
      <c r="D16830" s="13" t="n">
        <v>-0.124737</v>
      </c>
      <c r="E16830" s="13" t="n">
        <v>17.670493</v>
      </c>
      <c r="F16830" s="14" t="n">
        <v>5</v>
      </c>
    </row>
    <row r="16831" customFormat="false" ht="18" hidden="false" customHeight="true" outlineLevel="0" collapsed="false">
      <c r="A16831" s="13" t="n">
        <v>1.668022</v>
      </c>
      <c r="B16831" s="13" t="n">
        <v>0.454799</v>
      </c>
      <c r="C16831" s="14" t="n">
        <v>0</v>
      </c>
      <c r="D16831" s="13" t="n">
        <v>-0.054779</v>
      </c>
      <c r="E16831" s="13" t="n">
        <v>17.715444</v>
      </c>
      <c r="F16831" s="14" t="n">
        <v>5</v>
      </c>
    </row>
    <row r="16832" customFormat="false" ht="18" hidden="false" customHeight="true" outlineLevel="0" collapsed="false">
      <c r="A16832" s="13" t="n">
        <v>1.692463</v>
      </c>
      <c r="B16832" s="13" t="n">
        <v>0.455494</v>
      </c>
      <c r="C16832" s="14" t="n">
        <v>0</v>
      </c>
      <c r="D16832" s="13" t="n">
        <v>-0.037162</v>
      </c>
      <c r="E16832" s="13" t="n">
        <v>17.720391</v>
      </c>
      <c r="F16832" s="14" t="n">
        <v>5</v>
      </c>
    </row>
    <row r="16833" customFormat="false" ht="18" hidden="false" customHeight="true" outlineLevel="0" collapsed="false">
      <c r="A16833" s="13" t="n">
        <v>1.716562</v>
      </c>
      <c r="B16833" s="13" t="n">
        <v>0.455839</v>
      </c>
      <c r="C16833" s="14" t="n">
        <v>0</v>
      </c>
      <c r="D16833" s="13" t="n">
        <v>-0.017122</v>
      </c>
      <c r="E16833" s="13" t="n">
        <v>17.750466</v>
      </c>
      <c r="F16833" s="14" t="n">
        <v>5</v>
      </c>
    </row>
    <row r="16834" customFormat="false" ht="18" hidden="false" customHeight="true" outlineLevel="0" collapsed="false">
      <c r="A16834" s="13" t="n">
        <v>1.740373</v>
      </c>
      <c r="B16834" s="13" t="n">
        <v>0.447323</v>
      </c>
      <c r="C16834" s="14" t="n">
        <v>0</v>
      </c>
      <c r="D16834" s="13" t="n">
        <v>-0.043102</v>
      </c>
      <c r="E16834" s="13" t="n">
        <v>17.766213</v>
      </c>
      <c r="F16834" s="14" t="n">
        <v>5</v>
      </c>
    </row>
    <row r="16835" customFormat="false" ht="18" hidden="false" customHeight="true" outlineLevel="0" collapsed="false">
      <c r="A16835" s="13" t="n">
        <v>1.764433</v>
      </c>
      <c r="B16835" s="13" t="n">
        <v>0.393258</v>
      </c>
      <c r="C16835" s="14" t="n">
        <v>0</v>
      </c>
      <c r="D16835" s="13" t="n">
        <v>-0.125036</v>
      </c>
      <c r="E16835" s="13" t="n">
        <v>17.771931</v>
      </c>
      <c r="F16835" s="14" t="n">
        <v>5</v>
      </c>
    </row>
    <row r="16836" customFormat="false" ht="18" hidden="false" customHeight="true" outlineLevel="0" collapsed="false">
      <c r="A16836" s="13" t="n">
        <v>1.78829</v>
      </c>
      <c r="B16836" s="13" t="n">
        <v>0.338493</v>
      </c>
      <c r="C16836" s="14" t="n">
        <v>0</v>
      </c>
      <c r="D16836" s="13" t="n">
        <v>-0.174345</v>
      </c>
      <c r="E16836" s="13" t="n">
        <v>17.810046</v>
      </c>
      <c r="F16836" s="14" t="n">
        <v>5</v>
      </c>
    </row>
    <row r="16837" customFormat="false" ht="18" hidden="false" customHeight="true" outlineLevel="0" collapsed="false">
      <c r="A16837" s="13" t="n">
        <v>1.812484</v>
      </c>
      <c r="B16837" s="13" t="n">
        <v>0.285721</v>
      </c>
      <c r="C16837" s="14" t="n">
        <v>0</v>
      </c>
      <c r="D16837" s="13" t="n">
        <v>-0.234275</v>
      </c>
      <c r="E16837" s="13" t="n">
        <v>17.812772</v>
      </c>
      <c r="F16837" s="14" t="n">
        <v>5</v>
      </c>
    </row>
    <row r="16838" customFormat="false" ht="18" hidden="false" customHeight="true" outlineLevel="0" collapsed="false">
      <c r="A16838" s="13" t="n">
        <v>1.836377</v>
      </c>
      <c r="B16838" s="13" t="n">
        <v>0.270413</v>
      </c>
      <c r="C16838" s="14" t="n">
        <v>0</v>
      </c>
      <c r="D16838" s="13" t="n">
        <v>-0.271833</v>
      </c>
      <c r="E16838" s="13" t="n">
        <v>17.813593</v>
      </c>
      <c r="F16838" s="14" t="n">
        <v>5</v>
      </c>
    </row>
    <row r="16839" customFormat="false" ht="18" hidden="false" customHeight="true" outlineLevel="0" collapsed="false">
      <c r="A16839" s="13" t="n">
        <v>1.860687</v>
      </c>
      <c r="B16839" s="13" t="n">
        <v>0.189886</v>
      </c>
      <c r="C16839" s="14" t="n">
        <v>0</v>
      </c>
      <c r="D16839" s="13" t="n">
        <v>-0.242073</v>
      </c>
      <c r="E16839" s="13" t="n">
        <v>17.825058</v>
      </c>
      <c r="F16839" s="13" t="n">
        <v>4.871535</v>
      </c>
    </row>
    <row r="16840" customFormat="false" ht="18" hidden="false" customHeight="true" outlineLevel="0" collapsed="false">
      <c r="A16840" s="13" t="n">
        <v>1.884722</v>
      </c>
      <c r="B16840" s="13" t="n">
        <v>0.166699</v>
      </c>
      <c r="C16840" s="14" t="n">
        <v>0</v>
      </c>
      <c r="D16840" s="13" t="n">
        <v>-0.23048</v>
      </c>
      <c r="E16840" s="13" t="n">
        <v>17.824413</v>
      </c>
      <c r="F16840" s="13" t="n">
        <v>4.871535</v>
      </c>
    </row>
    <row r="16841" customFormat="false" ht="18" hidden="false" customHeight="true" outlineLevel="0" collapsed="false">
      <c r="A16841" s="13" t="n">
        <v>1.909179</v>
      </c>
      <c r="B16841" s="13" t="n">
        <v>0.149055</v>
      </c>
      <c r="C16841" s="14" t="n">
        <v>0</v>
      </c>
      <c r="D16841" s="13" t="n">
        <v>-0.211743</v>
      </c>
      <c r="E16841" s="13" t="n">
        <v>17.82373</v>
      </c>
      <c r="F16841" s="13" t="n">
        <v>4.487716</v>
      </c>
    </row>
    <row r="16842" customFormat="false" ht="18" hidden="false" customHeight="true" outlineLevel="0" collapsed="false">
      <c r="A16842" s="13" t="n">
        <v>1.933323</v>
      </c>
      <c r="B16842" s="13" t="n">
        <v>0.101875</v>
      </c>
      <c r="C16842" s="14" t="n">
        <v>0</v>
      </c>
      <c r="D16842" s="13" t="n">
        <v>-0.154742</v>
      </c>
      <c r="E16842" s="13" t="n">
        <v>17.818758</v>
      </c>
      <c r="F16842" s="13" t="n">
        <v>4.487716</v>
      </c>
    </row>
    <row r="16843" customFormat="false" ht="18" hidden="false" customHeight="true" outlineLevel="0" collapsed="false">
      <c r="A16843" s="13" t="n">
        <v>1.957166</v>
      </c>
      <c r="B16843" s="13" t="n">
        <v>0.062107</v>
      </c>
      <c r="C16843" s="14" t="n">
        <v>0</v>
      </c>
      <c r="D16843" s="13" t="n">
        <v>-0.14493</v>
      </c>
      <c r="E16843" s="13" t="n">
        <v>17.804396</v>
      </c>
      <c r="F16843" s="13" t="n">
        <v>4.159495</v>
      </c>
    </row>
    <row r="16844" customFormat="false" ht="18" hidden="false" customHeight="true" outlineLevel="0" collapsed="false">
      <c r="A16844" s="13" t="n">
        <v>1.981298</v>
      </c>
      <c r="B16844" s="13" t="n">
        <v>0.062744</v>
      </c>
      <c r="C16844" s="14" t="n">
        <v>0</v>
      </c>
      <c r="D16844" s="13" t="n">
        <v>-0.125433</v>
      </c>
      <c r="E16844" s="13" t="n">
        <v>17.816402</v>
      </c>
      <c r="F16844" s="13" t="n">
        <v>4.159495</v>
      </c>
    </row>
    <row r="16845" customFormat="false" ht="18" hidden="false" customHeight="true" outlineLevel="0" collapsed="false">
      <c r="A16845" s="13" t="n">
        <v>2.005044</v>
      </c>
      <c r="B16845" s="13" t="n">
        <v>0.063603</v>
      </c>
      <c r="C16845" s="14" t="n">
        <v>0</v>
      </c>
      <c r="D16845" s="13" t="n">
        <v>-0.117509</v>
      </c>
      <c r="E16845" s="13" t="n">
        <v>17.795866</v>
      </c>
      <c r="F16845" s="13" t="n">
        <v>3.875341</v>
      </c>
    </row>
    <row r="16846" customFormat="false" ht="18" hidden="false" customHeight="true" outlineLevel="0" collapsed="false">
      <c r="A16846" s="13" t="n">
        <v>2.029284</v>
      </c>
      <c r="B16846" s="13" t="n">
        <v>0.064413</v>
      </c>
      <c r="C16846" s="14" t="n">
        <v>0</v>
      </c>
      <c r="D16846" s="13" t="n">
        <v>-0.154336</v>
      </c>
      <c r="E16846" s="13" t="n">
        <v>17.744066</v>
      </c>
      <c r="F16846" s="13" t="n">
        <v>3.875341</v>
      </c>
    </row>
    <row r="16847" customFormat="false" ht="18" hidden="false" customHeight="true" outlineLevel="0" collapsed="false">
      <c r="A16847" s="13" t="n">
        <v>2.05316</v>
      </c>
      <c r="B16847" s="13" t="n">
        <v>0.065659</v>
      </c>
      <c r="C16847" s="14" t="n">
        <v>0</v>
      </c>
      <c r="D16847" s="13" t="n">
        <v>-0.140465</v>
      </c>
      <c r="E16847" s="13" t="n">
        <v>17.756785</v>
      </c>
      <c r="F16847" s="13" t="n">
        <v>3.623905</v>
      </c>
    </row>
    <row r="16848" customFormat="false" ht="18" hidden="false" customHeight="true" outlineLevel="0" collapsed="false">
      <c r="A16848" s="13" t="n">
        <v>2.077567</v>
      </c>
      <c r="B16848" s="13" t="n">
        <v>0.067168</v>
      </c>
      <c r="C16848" s="14" t="n">
        <v>0</v>
      </c>
      <c r="D16848" s="13" t="n">
        <v>-0.170657</v>
      </c>
      <c r="E16848" s="13" t="n">
        <v>17.783258</v>
      </c>
      <c r="F16848" s="13" t="n">
        <v>3.623905</v>
      </c>
    </row>
    <row r="16849" customFormat="false" ht="18" hidden="false" customHeight="true" outlineLevel="0" collapsed="false">
      <c r="A16849" s="13" t="n">
        <v>2.101737</v>
      </c>
      <c r="B16849" s="13" t="n">
        <v>0.068535</v>
      </c>
      <c r="C16849" s="14" t="n">
        <v>0</v>
      </c>
      <c r="D16849" s="13" t="n">
        <v>-0.223124</v>
      </c>
      <c r="E16849" s="13" t="n">
        <v>17.742916</v>
      </c>
      <c r="F16849" s="13" t="n">
        <v>3.39879</v>
      </c>
    </row>
    <row r="16850" customFormat="false" ht="18" hidden="false" customHeight="true" outlineLevel="0" collapsed="false">
      <c r="A16850" s="13" t="n">
        <v>2.125643</v>
      </c>
      <c r="B16850" s="13" t="n">
        <v>0.069549</v>
      </c>
      <c r="C16850" s="14" t="n">
        <v>0</v>
      </c>
      <c r="D16850" s="13" t="n">
        <v>-0.21705</v>
      </c>
      <c r="E16850" s="13" t="n">
        <v>17.753304</v>
      </c>
      <c r="F16850" s="13" t="n">
        <v>3.39879</v>
      </c>
    </row>
    <row r="16851" customFormat="false" ht="18" hidden="false" customHeight="true" outlineLevel="0" collapsed="false">
      <c r="A16851" s="13" t="n">
        <v>2.149587</v>
      </c>
      <c r="B16851" s="13" t="n">
        <v>0.070816</v>
      </c>
      <c r="C16851" s="14" t="n">
        <v>0</v>
      </c>
      <c r="D16851" s="13" t="n">
        <v>-0.244269</v>
      </c>
      <c r="E16851" s="13" t="n">
        <v>17.738404</v>
      </c>
      <c r="F16851" s="13" t="n">
        <v>3.183317</v>
      </c>
    </row>
    <row r="16852" customFormat="false" ht="18" hidden="false" customHeight="true" outlineLevel="0" collapsed="false">
      <c r="A16852" s="13" t="n">
        <v>2.173187</v>
      </c>
      <c r="B16852" s="13" t="n">
        <v>0.072182</v>
      </c>
      <c r="C16852" s="14" t="n">
        <v>0</v>
      </c>
      <c r="D16852" s="13" t="n">
        <v>-0.246461</v>
      </c>
      <c r="E16852" s="13" t="n">
        <v>17.710328</v>
      </c>
      <c r="F16852" s="13" t="n">
        <v>3.183317</v>
      </c>
    </row>
    <row r="16853" customFormat="false" ht="18" hidden="false" customHeight="true" outlineLevel="0" collapsed="false">
      <c r="A16853" s="13" t="n">
        <v>2.19734</v>
      </c>
      <c r="B16853" s="13" t="n">
        <v>0.073654</v>
      </c>
      <c r="C16853" s="14" t="n">
        <v>0</v>
      </c>
      <c r="D16853" s="13" t="n">
        <v>-0.19444</v>
      </c>
      <c r="E16853" s="13" t="n">
        <v>17.727222</v>
      </c>
      <c r="F16853" s="13" t="n">
        <v>2.986186</v>
      </c>
    </row>
    <row r="16854" customFormat="false" ht="18" hidden="false" customHeight="true" outlineLevel="0" collapsed="false">
      <c r="A16854" s="13" t="n">
        <v>2.221162</v>
      </c>
      <c r="B16854" s="13" t="n">
        <v>0.075067</v>
      </c>
      <c r="C16854" s="14" t="n">
        <v>0</v>
      </c>
      <c r="D16854" s="13" t="n">
        <v>-0.184255</v>
      </c>
      <c r="E16854" s="13" t="n">
        <v>17.740727</v>
      </c>
      <c r="F16854" s="13" t="n">
        <v>2.986186</v>
      </c>
    </row>
    <row r="16855" customFormat="false" ht="18" hidden="false" customHeight="true" outlineLevel="0" collapsed="false">
      <c r="A16855" s="13" t="n">
        <v>2.245414</v>
      </c>
      <c r="B16855" s="13" t="n">
        <v>0.076703</v>
      </c>
      <c r="C16855" s="14" t="n">
        <v>0</v>
      </c>
      <c r="D16855" s="13" t="n">
        <v>-0.157024</v>
      </c>
      <c r="E16855" s="13" t="n">
        <v>17.705261</v>
      </c>
      <c r="F16855" s="13" t="n">
        <v>2.813879</v>
      </c>
    </row>
    <row r="16856" customFormat="false" ht="18" hidden="false" customHeight="true" outlineLevel="0" collapsed="false">
      <c r="A16856" s="13" t="n">
        <v>2.269417</v>
      </c>
      <c r="B16856" s="13" t="n">
        <v>0.078753</v>
      </c>
      <c r="C16856" s="14" t="n">
        <v>0</v>
      </c>
      <c r="D16856" s="13" t="n">
        <v>-0.120351</v>
      </c>
      <c r="E16856" s="13" t="n">
        <v>17.71694</v>
      </c>
      <c r="F16856" s="13" t="n">
        <v>2.813879</v>
      </c>
    </row>
    <row r="16857" customFormat="false" ht="18" hidden="false" customHeight="true" outlineLevel="0" collapsed="false">
      <c r="A16857" s="13" t="n">
        <v>2.29379</v>
      </c>
      <c r="B16857" s="13" t="n">
        <v>0.080601</v>
      </c>
      <c r="C16857" s="14" t="n">
        <v>0</v>
      </c>
      <c r="D16857" s="13" t="n">
        <v>-0.122139</v>
      </c>
      <c r="E16857" s="13" t="n">
        <v>17.714499</v>
      </c>
      <c r="F16857" s="13" t="n">
        <v>2.657252</v>
      </c>
    </row>
    <row r="16858" customFormat="false" ht="18" hidden="false" customHeight="true" outlineLevel="0" collapsed="false">
      <c r="A16858" s="13" t="n">
        <v>2.317954</v>
      </c>
      <c r="B16858" s="13" t="n">
        <v>0.082695</v>
      </c>
      <c r="C16858" s="14" t="n">
        <v>0</v>
      </c>
      <c r="D16858" s="13" t="n">
        <v>-0.119052</v>
      </c>
      <c r="E16858" s="13" t="n">
        <v>17.681227</v>
      </c>
      <c r="F16858" s="13" t="n">
        <v>2.657252</v>
      </c>
    </row>
    <row r="16859" customFormat="false" ht="18" hidden="false" customHeight="true" outlineLevel="0" collapsed="false">
      <c r="A16859" s="13" t="n">
        <v>2.341802</v>
      </c>
      <c r="B16859" s="13" t="n">
        <v>0.085017</v>
      </c>
      <c r="C16859" s="14" t="n">
        <v>0</v>
      </c>
      <c r="D16859" s="13" t="n">
        <v>-0.098959</v>
      </c>
      <c r="E16859" s="13" t="n">
        <v>17.678399</v>
      </c>
      <c r="F16859" s="13" t="n">
        <v>2.511714</v>
      </c>
    </row>
    <row r="16860" customFormat="false" ht="18" hidden="false" customHeight="true" outlineLevel="0" collapsed="false">
      <c r="A16860" s="13" t="n">
        <v>2.365852</v>
      </c>
      <c r="B16860" s="13" t="n">
        <v>0.087558</v>
      </c>
      <c r="C16860" s="14" t="n">
        <v>0</v>
      </c>
      <c r="D16860" s="13" t="n">
        <v>-0.102244</v>
      </c>
      <c r="E16860" s="13" t="n">
        <v>17.671003</v>
      </c>
      <c r="F16860" s="13" t="n">
        <v>2.511714</v>
      </c>
    </row>
    <row r="16861" customFormat="false" ht="18" hidden="false" customHeight="true" outlineLevel="0" collapsed="false">
      <c r="A16861" s="13" t="n">
        <v>2.38958</v>
      </c>
      <c r="B16861" s="13" t="n">
        <v>0.090583</v>
      </c>
      <c r="C16861" s="14" t="n">
        <v>0</v>
      </c>
      <c r="D16861" s="13" t="n">
        <v>-0.089907</v>
      </c>
      <c r="E16861" s="13" t="n">
        <v>17.662986</v>
      </c>
      <c r="F16861" s="13" t="n">
        <v>2.414876</v>
      </c>
    </row>
    <row r="16862" customFormat="false" ht="18" hidden="false" customHeight="true" outlineLevel="0" collapsed="false">
      <c r="A16862" s="13" t="n">
        <v>2.413777</v>
      </c>
      <c r="B16862" s="13" t="n">
        <v>0.093572</v>
      </c>
      <c r="C16862" s="14" t="n">
        <v>0</v>
      </c>
      <c r="D16862" s="13" t="n">
        <v>-0.075793</v>
      </c>
      <c r="E16862" s="13" t="n">
        <v>17.65448</v>
      </c>
      <c r="F16862" s="13" t="n">
        <v>2.414876</v>
      </c>
    </row>
    <row r="16863" customFormat="false" ht="18" hidden="false" customHeight="true" outlineLevel="0" collapsed="false">
      <c r="A16863" s="13" t="n">
        <v>2.437583</v>
      </c>
      <c r="B16863" s="13" t="n">
        <v>0.097014</v>
      </c>
      <c r="C16863" s="14" t="n">
        <v>0</v>
      </c>
      <c r="D16863" s="13" t="n">
        <v>-0.094244</v>
      </c>
      <c r="E16863" s="13" t="n">
        <v>17.655159</v>
      </c>
      <c r="F16863" s="13" t="n">
        <v>2.335584</v>
      </c>
    </row>
    <row r="16864" customFormat="false" ht="18" hidden="false" customHeight="true" outlineLevel="0" collapsed="false">
      <c r="A16864" s="13" t="n">
        <v>2.461903</v>
      </c>
      <c r="B16864" s="13" t="n">
        <v>0.100375</v>
      </c>
      <c r="C16864" s="14" t="n">
        <v>0</v>
      </c>
      <c r="D16864" s="13" t="n">
        <v>-0.096863</v>
      </c>
      <c r="E16864" s="13" t="n">
        <v>17.635104</v>
      </c>
      <c r="F16864" s="13" t="n">
        <v>2.335584</v>
      </c>
    </row>
    <row r="16865" customFormat="false" ht="18" hidden="false" customHeight="true" outlineLevel="0" collapsed="false">
      <c r="A16865" s="13" t="n">
        <v>2.48588</v>
      </c>
      <c r="B16865" s="13" t="n">
        <v>0.103847</v>
      </c>
      <c r="C16865" s="14" t="n">
        <v>0</v>
      </c>
      <c r="D16865" s="13" t="n">
        <v>-0.095316</v>
      </c>
      <c r="E16865" s="13" t="n">
        <v>17.638801</v>
      </c>
      <c r="F16865" s="13" t="n">
        <v>2.259713</v>
      </c>
    </row>
    <row r="16866" customFormat="false" ht="18" hidden="false" customHeight="true" outlineLevel="0" collapsed="false">
      <c r="A16866" s="13" t="n">
        <v>2.510301</v>
      </c>
      <c r="B16866" s="13" t="n">
        <v>0.107303</v>
      </c>
      <c r="C16866" s="14" t="n">
        <v>0</v>
      </c>
      <c r="D16866" s="13" t="n">
        <v>-0.099807</v>
      </c>
      <c r="E16866" s="13" t="n">
        <v>17.65939</v>
      </c>
      <c r="F16866" s="13" t="n">
        <v>2.259713</v>
      </c>
    </row>
    <row r="16867" customFormat="false" ht="18" hidden="false" customHeight="true" outlineLevel="0" collapsed="false">
      <c r="A16867" s="13" t="n">
        <v>2.534374</v>
      </c>
      <c r="B16867" s="13" t="n">
        <v>0.110537</v>
      </c>
      <c r="C16867" s="14" t="n">
        <v>0</v>
      </c>
      <c r="D16867" s="13" t="n">
        <v>-0.076413</v>
      </c>
      <c r="E16867" s="13" t="n">
        <v>17.681332</v>
      </c>
      <c r="F16867" s="13" t="n">
        <v>2.184807</v>
      </c>
    </row>
    <row r="16868" customFormat="false" ht="18" hidden="false" customHeight="true" outlineLevel="0" collapsed="false">
      <c r="A16868" s="13" t="n">
        <v>2.55823</v>
      </c>
      <c r="B16868" s="13" t="n">
        <v>0.113886</v>
      </c>
      <c r="C16868" s="14" t="n">
        <v>0</v>
      </c>
      <c r="D16868" s="13" t="n">
        <v>-0.032663</v>
      </c>
      <c r="E16868" s="13" t="n">
        <v>17.686807</v>
      </c>
      <c r="F16868" s="13" t="n">
        <v>2.184807</v>
      </c>
    </row>
    <row r="16869" customFormat="false" ht="18" hidden="false" customHeight="true" outlineLevel="0" collapsed="false">
      <c r="A16869" s="13" t="n">
        <v>2.582236</v>
      </c>
      <c r="B16869" s="13" t="n">
        <v>0.117027</v>
      </c>
      <c r="C16869" s="14" t="n">
        <v>0</v>
      </c>
      <c r="D16869" s="13" t="n">
        <v>-0.011626</v>
      </c>
      <c r="E16869" s="13" t="n">
        <v>17.673001</v>
      </c>
      <c r="F16869" s="13" t="n">
        <v>2.125817</v>
      </c>
    </row>
    <row r="16870" customFormat="false" ht="18" hidden="false" customHeight="true" outlineLevel="0" collapsed="false">
      <c r="A16870" s="13" t="n">
        <v>2.606018</v>
      </c>
      <c r="B16870" s="13" t="n">
        <v>0.120144</v>
      </c>
      <c r="C16870" s="14" t="n">
        <v>0</v>
      </c>
      <c r="D16870" s="13" t="n">
        <v>0.023006</v>
      </c>
      <c r="E16870" s="13" t="n">
        <v>17.66023</v>
      </c>
      <c r="F16870" s="13" t="n">
        <v>2.125817</v>
      </c>
    </row>
    <row r="16871" customFormat="false" ht="18" hidden="false" customHeight="true" outlineLevel="0" collapsed="false">
      <c r="A16871" s="13" t="n">
        <v>2.630167</v>
      </c>
      <c r="B16871" s="13" t="n">
        <v>0.123184</v>
      </c>
      <c r="C16871" s="14" t="n">
        <v>0</v>
      </c>
      <c r="D16871" s="13" t="n">
        <v>0.029925</v>
      </c>
      <c r="E16871" s="13" t="n">
        <v>17.648569</v>
      </c>
      <c r="F16871" s="13" t="n">
        <v>2.064431</v>
      </c>
    </row>
    <row r="16872" customFormat="false" ht="18" hidden="false" customHeight="true" outlineLevel="0" collapsed="false">
      <c r="A16872" s="13" t="n">
        <v>2.654098</v>
      </c>
      <c r="B16872" s="13" t="n">
        <v>0.126521</v>
      </c>
      <c r="C16872" s="14" t="n">
        <v>0</v>
      </c>
      <c r="D16872" s="13" t="n">
        <v>-0.023991</v>
      </c>
      <c r="E16872" s="13" t="n">
        <v>17.667636</v>
      </c>
      <c r="F16872" s="13" t="n">
        <v>2.064431</v>
      </c>
    </row>
    <row r="16873" customFormat="false" ht="18" hidden="false" customHeight="true" outlineLevel="0" collapsed="false">
      <c r="A16873" s="13" t="n">
        <v>2.678399</v>
      </c>
      <c r="B16873" s="13" t="n">
        <v>0.129649</v>
      </c>
      <c r="C16873" s="14" t="n">
        <v>0</v>
      </c>
      <c r="D16873" s="13" t="n">
        <v>-0.080255</v>
      </c>
      <c r="E16873" s="13" t="n">
        <v>17.667263</v>
      </c>
      <c r="F16873" s="13" t="n">
        <v>2.001807</v>
      </c>
    </row>
    <row r="16874" customFormat="false" ht="18" hidden="false" customHeight="true" outlineLevel="0" collapsed="false">
      <c r="A16874" s="13" t="n">
        <v>2.702444</v>
      </c>
      <c r="B16874" s="13" t="n">
        <v>0.133102</v>
      </c>
      <c r="C16874" s="14" t="n">
        <v>0</v>
      </c>
      <c r="D16874" s="13" t="n">
        <v>-0.109144</v>
      </c>
      <c r="E16874" s="13" t="n">
        <v>17.666497</v>
      </c>
      <c r="F16874" s="13" t="n">
        <v>2.001807</v>
      </c>
    </row>
    <row r="16875" customFormat="false" ht="18" hidden="false" customHeight="true" outlineLevel="0" collapsed="false">
      <c r="A16875" s="13" t="n">
        <v>2.726237</v>
      </c>
      <c r="B16875" s="13" t="n">
        <v>0.136641</v>
      </c>
      <c r="C16875" s="14" t="n">
        <v>0</v>
      </c>
      <c r="D16875" s="13" t="n">
        <v>-0.133438</v>
      </c>
      <c r="E16875" s="13" t="n">
        <v>17.679787</v>
      </c>
      <c r="F16875" s="13" t="n">
        <v>1.93889</v>
      </c>
    </row>
    <row r="16876" customFormat="false" ht="18" hidden="false" customHeight="true" outlineLevel="0" collapsed="false">
      <c r="A16876" s="13" t="n">
        <v>2.750215</v>
      </c>
      <c r="B16876" s="13" t="n">
        <v>0.139887</v>
      </c>
      <c r="C16876" s="14" t="n">
        <v>0</v>
      </c>
      <c r="D16876" s="13" t="n">
        <v>-0.127401</v>
      </c>
      <c r="E16876" s="13" t="n">
        <v>17.646806</v>
      </c>
      <c r="F16876" s="13" t="n">
        <v>1.93889</v>
      </c>
    </row>
    <row r="16877" customFormat="false" ht="18" hidden="false" customHeight="true" outlineLevel="0" collapsed="false">
      <c r="A16877" s="13" t="n">
        <v>2.773807</v>
      </c>
      <c r="B16877" s="13" t="n">
        <v>0.143233</v>
      </c>
      <c r="C16877" s="14" t="n">
        <v>0</v>
      </c>
      <c r="D16877" s="13" t="n">
        <v>-0.104989</v>
      </c>
      <c r="E16877" s="13" t="n">
        <v>17.665345</v>
      </c>
      <c r="F16877" s="13" t="n">
        <v>1.875994</v>
      </c>
    </row>
    <row r="16878" customFormat="false" ht="18" hidden="false" customHeight="true" outlineLevel="0" collapsed="false">
      <c r="A16878" s="13" t="n">
        <v>2.797982</v>
      </c>
      <c r="B16878" s="13" t="n">
        <v>0.146438</v>
      </c>
      <c r="C16878" s="14" t="n">
        <v>0</v>
      </c>
      <c r="D16878" s="13" t="n">
        <v>-0.102736</v>
      </c>
      <c r="E16878" s="13" t="n">
        <v>17.676618</v>
      </c>
      <c r="F16878" s="13" t="n">
        <v>1.875994</v>
      </c>
    </row>
    <row r="16879" customFormat="false" ht="18" hidden="false" customHeight="true" outlineLevel="0" collapsed="false">
      <c r="A16879" s="13" t="n">
        <v>2.821809</v>
      </c>
      <c r="B16879" s="13" t="n">
        <v>0.149108</v>
      </c>
      <c r="C16879" s="14" t="n">
        <v>0</v>
      </c>
      <c r="D16879" s="13" t="n">
        <v>-0.083632</v>
      </c>
      <c r="E16879" s="13" t="n">
        <v>17.686209</v>
      </c>
      <c r="F16879" s="13" t="n">
        <v>1.813463</v>
      </c>
    </row>
    <row r="16880" customFormat="false" ht="18" hidden="false" customHeight="true" outlineLevel="0" collapsed="false">
      <c r="A16880" s="13" t="n">
        <v>2.846115</v>
      </c>
      <c r="B16880" s="13" t="n">
        <v>0.152151</v>
      </c>
      <c r="C16880" s="14" t="n">
        <v>0</v>
      </c>
      <c r="D16880" s="13" t="n">
        <v>-0.053947</v>
      </c>
      <c r="E16880" s="13" t="n">
        <v>17.698941</v>
      </c>
      <c r="F16880" s="13" t="n">
        <v>1.813463</v>
      </c>
    </row>
    <row r="16881" customFormat="false" ht="18" hidden="false" customHeight="true" outlineLevel="0" collapsed="false">
      <c r="A16881" s="13" t="n">
        <v>2.870068</v>
      </c>
      <c r="B16881" s="13" t="n">
        <v>0.15475</v>
      </c>
      <c r="C16881" s="14" t="n">
        <v>0</v>
      </c>
      <c r="D16881" s="13" t="n">
        <v>-0.042513</v>
      </c>
      <c r="E16881" s="13" t="n">
        <v>17.711108</v>
      </c>
      <c r="F16881" s="13" t="n">
        <v>1.749237</v>
      </c>
    </row>
    <row r="16882" customFormat="false" ht="18" hidden="false" customHeight="true" outlineLevel="0" collapsed="false">
      <c r="A16882" s="13" t="n">
        <v>2.893768</v>
      </c>
      <c r="B16882" s="13" t="n">
        <v>0.156958</v>
      </c>
      <c r="C16882" s="14" t="n">
        <v>0</v>
      </c>
      <c r="D16882" s="13" t="n">
        <v>-0.016336</v>
      </c>
      <c r="E16882" s="13" t="n">
        <v>17.711254</v>
      </c>
      <c r="F16882" s="13" t="n">
        <v>1.749237</v>
      </c>
    </row>
    <row r="16883" customFormat="false" ht="18" hidden="false" customHeight="true" outlineLevel="0" collapsed="false">
      <c r="A16883" s="13" t="n">
        <v>2.917616</v>
      </c>
      <c r="B16883" s="13" t="n">
        <v>0.159524</v>
      </c>
      <c r="C16883" s="14" t="n">
        <v>0</v>
      </c>
      <c r="D16883" s="13" t="n">
        <v>0.014687</v>
      </c>
      <c r="E16883" s="13" t="n">
        <v>17.734388</v>
      </c>
      <c r="F16883" s="13" t="n">
        <v>1.686928</v>
      </c>
    </row>
    <row r="16884" customFormat="false" ht="18" hidden="false" customHeight="true" outlineLevel="0" collapsed="false">
      <c r="A16884" s="13" t="n">
        <v>2.941099</v>
      </c>
      <c r="B16884" s="13" t="n">
        <v>0.16146</v>
      </c>
      <c r="C16884" s="14" t="n">
        <v>0</v>
      </c>
      <c r="D16884" s="13" t="n">
        <v>0.03522</v>
      </c>
      <c r="E16884" s="13" t="n">
        <v>17.754707</v>
      </c>
      <c r="F16884" s="13" t="n">
        <v>1.686928</v>
      </c>
    </row>
    <row r="16885" customFormat="false" ht="18" hidden="false" customHeight="true" outlineLevel="0" collapsed="false">
      <c r="A16885" s="13" t="n">
        <v>2.965295</v>
      </c>
      <c r="B16885" s="13" t="n">
        <v>0.162902</v>
      </c>
      <c r="C16885" s="14" t="n">
        <v>0</v>
      </c>
      <c r="D16885" s="13" t="n">
        <v>0.068921</v>
      </c>
      <c r="E16885" s="13" t="n">
        <v>17.77641</v>
      </c>
      <c r="F16885" s="13" t="n">
        <v>1.630048</v>
      </c>
    </row>
    <row r="16886" customFormat="false" ht="18" hidden="false" customHeight="true" outlineLevel="0" collapsed="false">
      <c r="A16886" s="13" t="n">
        <v>2.989172</v>
      </c>
      <c r="B16886" s="14" t="n">
        <v>0</v>
      </c>
      <c r="C16886" s="14" t="n">
        <v>0</v>
      </c>
      <c r="D16886" s="13" t="n">
        <v>0.116546</v>
      </c>
      <c r="E16886" s="13" t="n">
        <v>17.680256</v>
      </c>
      <c r="F16886" s="13" t="n">
        <v>1.630048</v>
      </c>
    </row>
    <row r="16887" customFormat="false" ht="18" hidden="false" customHeight="true" outlineLevel="0" collapsed="false">
      <c r="A16887" s="13" t="n">
        <v>3.0134</v>
      </c>
      <c r="B16887" s="14" t="n">
        <v>0</v>
      </c>
      <c r="C16887" s="14" t="n">
        <v>0</v>
      </c>
      <c r="D16887" s="13" t="n">
        <v>7.14825</v>
      </c>
      <c r="E16887" s="13" t="n">
        <v>17.624973</v>
      </c>
      <c r="F16887" s="13" t="n">
        <v>1.58084</v>
      </c>
    </row>
    <row r="16888" customFormat="false" ht="18" hidden="false" customHeight="true" outlineLevel="0" collapsed="false">
      <c r="A16888" s="13" t="n">
        <v>3.037282</v>
      </c>
      <c r="B16888" s="14" t="n">
        <v>0</v>
      </c>
      <c r="C16888" s="14" t="n">
        <v>0</v>
      </c>
      <c r="D16888" s="13" t="n">
        <v>7.25805</v>
      </c>
      <c r="E16888" s="13" t="n">
        <v>17.663029</v>
      </c>
      <c r="F16888" s="13" t="n">
        <v>1.58084</v>
      </c>
    </row>
    <row r="16889" customFormat="false" ht="18" hidden="false" customHeight="true" outlineLevel="0" collapsed="false">
      <c r="A16889" s="13" t="n">
        <v>3.060893</v>
      </c>
      <c r="B16889" s="14" t="n">
        <v>0</v>
      </c>
      <c r="C16889" s="14" t="n">
        <v>0</v>
      </c>
      <c r="D16889" s="13" t="n">
        <v>7.38135</v>
      </c>
      <c r="E16889" s="13" t="n">
        <v>17.621738</v>
      </c>
      <c r="F16889" s="13" t="n">
        <v>1.531187</v>
      </c>
    </row>
    <row r="16890" customFormat="false" ht="18" hidden="false" customHeight="true" outlineLevel="0" collapsed="false">
      <c r="A16890" s="13" t="n">
        <v>3.08477</v>
      </c>
      <c r="B16890" s="14" t="n">
        <v>0</v>
      </c>
      <c r="C16890" s="14" t="n">
        <v>0</v>
      </c>
      <c r="D16890" s="13" t="n">
        <v>7.3953</v>
      </c>
      <c r="E16890" s="13" t="n">
        <v>17.582183</v>
      </c>
      <c r="F16890" s="13" t="n">
        <v>1.531187</v>
      </c>
    </row>
    <row r="16891" customFormat="false" ht="18" hidden="false" customHeight="true" outlineLevel="0" collapsed="false">
      <c r="A16891" s="13" t="n">
        <v>3.108441</v>
      </c>
      <c r="B16891" s="14" t="n">
        <v>0</v>
      </c>
      <c r="C16891" s="13" t="n">
        <v>0.095232</v>
      </c>
      <c r="D16891" s="13" t="n">
        <v>7.3953</v>
      </c>
      <c r="E16891" s="13" t="n">
        <v>17.42912</v>
      </c>
      <c r="F16891" s="13" t="n">
        <v>1.488327</v>
      </c>
    </row>
    <row r="16892" customFormat="false" ht="18" hidden="false" customHeight="true" outlineLevel="0" collapsed="false">
      <c r="A16892" s="13" t="n">
        <v>3.132476</v>
      </c>
      <c r="B16892" s="14" t="n">
        <v>0</v>
      </c>
      <c r="C16892" s="13" t="n">
        <v>0.174594</v>
      </c>
      <c r="D16892" s="13" t="n">
        <v>7.3953</v>
      </c>
      <c r="E16892" s="13" t="n">
        <v>17.38795</v>
      </c>
      <c r="F16892" s="13" t="n">
        <v>1.488327</v>
      </c>
    </row>
    <row r="16893" customFormat="false" ht="18" hidden="false" customHeight="true" outlineLevel="0" collapsed="false">
      <c r="A16893" s="13" t="n">
        <v>3.156303</v>
      </c>
      <c r="B16893" s="14" t="n">
        <v>0</v>
      </c>
      <c r="C16893" s="13" t="n">
        <v>0.293645</v>
      </c>
      <c r="D16893" s="13" t="n">
        <v>7.4367</v>
      </c>
      <c r="E16893" s="13" t="n">
        <v>17.148604</v>
      </c>
      <c r="F16893" s="13" t="n">
        <v>1.459711</v>
      </c>
    </row>
    <row r="16894" customFormat="false" ht="18" hidden="false" customHeight="true" outlineLevel="0" collapsed="false">
      <c r="A16894" s="13" t="n">
        <v>3.180533</v>
      </c>
      <c r="B16894" s="14" t="n">
        <v>0</v>
      </c>
      <c r="C16894" s="13" t="n">
        <v>0.365072</v>
      </c>
      <c r="D16894" s="13" t="n">
        <v>7.47765</v>
      </c>
      <c r="E16894" s="13" t="n">
        <v>16.971897</v>
      </c>
      <c r="F16894" s="13" t="n">
        <v>1.459711</v>
      </c>
    </row>
    <row r="16895" customFormat="false" ht="18" hidden="false" customHeight="true" outlineLevel="0" collapsed="false">
      <c r="A16895" s="13" t="n">
        <v>3.204498</v>
      </c>
      <c r="B16895" s="14" t="n">
        <v>0</v>
      </c>
      <c r="C16895" s="13" t="n">
        <v>0.412696</v>
      </c>
      <c r="D16895" s="13" t="n">
        <v>7.47765</v>
      </c>
      <c r="E16895" s="13" t="n">
        <v>16.751288</v>
      </c>
      <c r="F16895" s="13" t="n">
        <v>1.441168</v>
      </c>
    </row>
    <row r="16896" customFormat="false" ht="18" hidden="false" customHeight="true" outlineLevel="0" collapsed="false">
      <c r="A16896" s="13" t="n">
        <v>3.228141</v>
      </c>
      <c r="B16896" s="14" t="n">
        <v>0</v>
      </c>
      <c r="C16896" s="13" t="n">
        <v>0.428565</v>
      </c>
      <c r="D16896" s="13" t="n">
        <v>7.47765</v>
      </c>
      <c r="E16896" s="13" t="n">
        <v>16.591675</v>
      </c>
      <c r="F16896" s="13" t="n">
        <v>1.441168</v>
      </c>
    </row>
    <row r="16897" customFormat="false" ht="18" hidden="false" customHeight="true" outlineLevel="0" collapsed="false">
      <c r="A16897" s="13" t="n">
        <v>3.252005</v>
      </c>
      <c r="B16897" s="14" t="n">
        <v>0</v>
      </c>
      <c r="C16897" s="13" t="n">
        <v>0.448402</v>
      </c>
      <c r="D16897" s="13" t="n">
        <v>7.47765</v>
      </c>
      <c r="E16897" s="13" t="n">
        <v>16.409368</v>
      </c>
      <c r="F16897" s="13" t="n">
        <v>1.428128</v>
      </c>
    </row>
    <row r="16898" customFormat="false" ht="18" hidden="false" customHeight="true" outlineLevel="0" collapsed="false">
      <c r="A16898" s="13" t="n">
        <v>3.275639</v>
      </c>
      <c r="B16898" s="14" t="n">
        <v>0</v>
      </c>
      <c r="C16898" s="13" t="n">
        <v>0.484123</v>
      </c>
      <c r="D16898" s="13" t="n">
        <v>7.47765</v>
      </c>
      <c r="E16898" s="13" t="n">
        <v>16.159163</v>
      </c>
      <c r="F16898" s="13" t="n">
        <v>1.428128</v>
      </c>
    </row>
    <row r="16899" customFormat="false" ht="18" hidden="false" customHeight="true" outlineLevel="0" collapsed="false">
      <c r="A16899" s="13" t="n">
        <v>3.299776</v>
      </c>
      <c r="B16899" s="14" t="n">
        <v>0</v>
      </c>
      <c r="C16899" s="13" t="n">
        <v>0.515633</v>
      </c>
      <c r="D16899" s="13" t="n">
        <v>7.4916</v>
      </c>
      <c r="E16899" s="13" t="n">
        <v>15.98212</v>
      </c>
      <c r="F16899" s="13" t="n">
        <v>1.422863</v>
      </c>
    </row>
    <row r="16900" customFormat="false" ht="18" hidden="false" customHeight="true" outlineLevel="0" collapsed="false">
      <c r="A16900" s="13" t="n">
        <v>3.323565</v>
      </c>
      <c r="B16900" s="14" t="n">
        <v>0</v>
      </c>
      <c r="C16900" s="13" t="n">
        <v>0.585946</v>
      </c>
      <c r="D16900" s="13" t="n">
        <v>7.56</v>
      </c>
      <c r="E16900" s="13" t="n">
        <v>15.724209</v>
      </c>
      <c r="F16900" s="13" t="n">
        <v>1.422863</v>
      </c>
    </row>
    <row r="16901" customFormat="false" ht="18" hidden="false" customHeight="true" outlineLevel="0" collapsed="false">
      <c r="A16901" s="13" t="n">
        <v>3.347727</v>
      </c>
      <c r="B16901" s="14" t="n">
        <v>0</v>
      </c>
      <c r="C16901" s="13" t="n">
        <v>0.62501</v>
      </c>
      <c r="D16901" s="13" t="n">
        <v>7.79355</v>
      </c>
      <c r="E16901" s="13" t="n">
        <v>15.631173</v>
      </c>
      <c r="F16901" s="13" t="n">
        <v>1.424616</v>
      </c>
    </row>
    <row r="16902" customFormat="false" ht="18" hidden="false" customHeight="true" outlineLevel="0" collapsed="false">
      <c r="A16902" s="13" t="n">
        <v>3.371593</v>
      </c>
      <c r="B16902" s="14" t="n">
        <v>0</v>
      </c>
      <c r="C16902" s="13" t="n">
        <v>0.667979</v>
      </c>
      <c r="D16902" s="13" t="n">
        <v>7.95825</v>
      </c>
      <c r="E16902" s="13" t="n">
        <v>15.241416</v>
      </c>
      <c r="F16902" s="13" t="n">
        <v>1.424616</v>
      </c>
    </row>
    <row r="16903" customFormat="false" ht="18" hidden="false" customHeight="true" outlineLevel="0" collapsed="false">
      <c r="A16903" s="13" t="n">
        <v>3.395917</v>
      </c>
      <c r="B16903" s="14" t="n">
        <v>0</v>
      </c>
      <c r="C16903" s="13" t="n">
        <v>0.683604</v>
      </c>
      <c r="D16903" s="13" t="n">
        <v>8.2332</v>
      </c>
      <c r="E16903" s="13" t="n">
        <v>14.888299</v>
      </c>
      <c r="F16903" s="13" t="n">
        <v>1.431028</v>
      </c>
    </row>
    <row r="16904" customFormat="false" ht="18" hidden="false" customHeight="true" outlineLevel="0" collapsed="false">
      <c r="A16904" s="13" t="n">
        <v>3.420038</v>
      </c>
      <c r="B16904" s="14" t="n">
        <v>0</v>
      </c>
      <c r="C16904" s="13" t="n">
        <v>0.714855</v>
      </c>
      <c r="D16904" s="13" t="n">
        <v>8.4114</v>
      </c>
      <c r="E16904" s="13" t="n">
        <v>14.677427</v>
      </c>
      <c r="F16904" s="13" t="n">
        <v>1.431028</v>
      </c>
    </row>
    <row r="16905" customFormat="false" ht="18" hidden="false" customHeight="true" outlineLevel="0" collapsed="false">
      <c r="A16905" s="13" t="n">
        <v>3.443894</v>
      </c>
      <c r="B16905" s="14" t="n">
        <v>0</v>
      </c>
      <c r="C16905" s="13" t="n">
        <v>0.738293</v>
      </c>
      <c r="D16905" s="13" t="n">
        <v>8.75475</v>
      </c>
      <c r="E16905" s="13" t="n">
        <v>14.255814</v>
      </c>
      <c r="F16905" s="13" t="n">
        <v>1.447288</v>
      </c>
    </row>
    <row r="16906" customFormat="false" ht="18" hidden="false" customHeight="true" outlineLevel="0" collapsed="false">
      <c r="A16906" s="13" t="n">
        <v>3.467884</v>
      </c>
      <c r="B16906" s="14" t="n">
        <v>0</v>
      </c>
      <c r="C16906" s="13" t="n">
        <v>0.761715</v>
      </c>
      <c r="D16906" s="13" t="n">
        <v>9.07065</v>
      </c>
      <c r="E16906" s="13" t="n">
        <v>13.74387</v>
      </c>
      <c r="F16906" s="13" t="n">
        <v>1.447288</v>
      </c>
    </row>
    <row r="16907" customFormat="false" ht="18" hidden="false" customHeight="true" outlineLevel="0" collapsed="false">
      <c r="A16907" s="13" t="n">
        <v>3.491677</v>
      </c>
      <c r="B16907" s="14" t="n">
        <v>0</v>
      </c>
      <c r="C16907" s="13" t="n">
        <v>0.800778</v>
      </c>
      <c r="D16907" s="13" t="n">
        <v>9.5103</v>
      </c>
      <c r="E16907" s="13" t="n">
        <v>13.20776</v>
      </c>
      <c r="F16907" s="13" t="n">
        <v>1.472652</v>
      </c>
    </row>
    <row r="16908" customFormat="false" ht="18" hidden="false" customHeight="true" outlineLevel="0" collapsed="false">
      <c r="A16908" s="13" t="n">
        <v>3.515847</v>
      </c>
      <c r="B16908" s="14" t="n">
        <v>0</v>
      </c>
      <c r="C16908" s="13" t="n">
        <v>0.824216</v>
      </c>
      <c r="D16908" s="13" t="n">
        <v>10.12815</v>
      </c>
      <c r="E16908" s="13" t="n">
        <v>13.104958</v>
      </c>
      <c r="F16908" s="13" t="n">
        <v>1.472652</v>
      </c>
    </row>
    <row r="16909" customFormat="false" ht="18" hidden="false" customHeight="true" outlineLevel="0" collapsed="false">
      <c r="A16909" s="13" t="n">
        <v>3.53967</v>
      </c>
      <c r="B16909" s="14" t="n">
        <v>0</v>
      </c>
      <c r="C16909" s="13" t="n">
        <v>0.85156</v>
      </c>
      <c r="D16909" s="13" t="n">
        <v>10.66365</v>
      </c>
      <c r="E16909" s="13" t="n">
        <v>12.980762</v>
      </c>
      <c r="F16909" s="13" t="n">
        <v>1.507964</v>
      </c>
    </row>
    <row r="16910" customFormat="false" ht="18" hidden="false" customHeight="true" outlineLevel="0" collapsed="false">
      <c r="A16910" s="13" t="n">
        <v>3.563962</v>
      </c>
      <c r="B16910" s="14" t="n">
        <v>0</v>
      </c>
      <c r="C16910" s="13" t="n">
        <v>0.867185</v>
      </c>
      <c r="D16910" s="13" t="n">
        <v>11.6253</v>
      </c>
      <c r="E16910" s="13" t="n">
        <v>12.816368</v>
      </c>
      <c r="F16910" s="13" t="n">
        <v>1.507964</v>
      </c>
    </row>
    <row r="16911" customFormat="false" ht="18" hidden="false" customHeight="true" outlineLevel="0" collapsed="false">
      <c r="A16911" s="13" t="n">
        <v>3.587968</v>
      </c>
      <c r="B16911" s="14" t="n">
        <v>0</v>
      </c>
      <c r="C16911" s="13" t="n">
        <v>0.886717</v>
      </c>
      <c r="D16911" s="13" t="n">
        <v>12.2157</v>
      </c>
      <c r="E16911" s="13" t="n">
        <v>12.324105</v>
      </c>
      <c r="F16911" s="13" t="n">
        <v>1.550484</v>
      </c>
    </row>
    <row r="16912" customFormat="false" ht="18" hidden="false" customHeight="true" outlineLevel="0" collapsed="false">
      <c r="A16912" s="13" t="n">
        <v>3.612351</v>
      </c>
      <c r="B16912" s="14" t="n">
        <v>0</v>
      </c>
      <c r="C16912" s="13" t="n">
        <v>0.902342</v>
      </c>
      <c r="D16912" s="13" t="n">
        <v>13.05315</v>
      </c>
      <c r="E16912" s="13" t="n">
        <v>11.853504</v>
      </c>
      <c r="F16912" s="13" t="n">
        <v>1.550484</v>
      </c>
    </row>
    <row r="16913" customFormat="false" ht="18" hidden="false" customHeight="true" outlineLevel="0" collapsed="false">
      <c r="A16913" s="13" t="n">
        <v>3.636406</v>
      </c>
      <c r="B16913" s="14" t="n">
        <v>0</v>
      </c>
      <c r="C16913" s="13" t="n">
        <v>0.949218</v>
      </c>
      <c r="D16913" s="13" t="n">
        <v>13.36905</v>
      </c>
      <c r="E16913" s="13" t="n">
        <v>11.306905</v>
      </c>
      <c r="F16913" s="13" t="n">
        <v>1.594024</v>
      </c>
    </row>
    <row r="16914" customFormat="false" ht="18" hidden="false" customHeight="true" outlineLevel="0" collapsed="false">
      <c r="A16914" s="13" t="n">
        <v>3.660224</v>
      </c>
      <c r="B16914" s="14" t="n">
        <v>0</v>
      </c>
      <c r="C16914" s="14" t="n">
        <v>1</v>
      </c>
      <c r="D16914" s="13" t="n">
        <v>13.5477</v>
      </c>
      <c r="E16914" s="13" t="n">
        <v>10.945801</v>
      </c>
      <c r="F16914" s="13" t="n">
        <v>1.594024</v>
      </c>
    </row>
    <row r="16915" customFormat="false" ht="18" hidden="false" customHeight="true" outlineLevel="0" collapsed="false">
      <c r="A16915" s="13" t="n">
        <v>3.684163</v>
      </c>
      <c r="B16915" s="14" t="n">
        <v>0</v>
      </c>
      <c r="C16915" s="14" t="n">
        <v>1</v>
      </c>
      <c r="D16915" s="13" t="n">
        <v>13.56165</v>
      </c>
      <c r="E16915" s="13" t="n">
        <v>10.523067</v>
      </c>
      <c r="F16915" s="13" t="n">
        <v>1.638007</v>
      </c>
    </row>
    <row r="16916" customFormat="false" ht="18" hidden="false" customHeight="true" outlineLevel="0" collapsed="false">
      <c r="A16916" s="13" t="n">
        <v>3.707818</v>
      </c>
      <c r="B16916" s="14" t="n">
        <v>0</v>
      </c>
      <c r="C16916" s="14" t="n">
        <v>1</v>
      </c>
      <c r="D16916" s="13" t="n">
        <v>13.56165</v>
      </c>
      <c r="E16916" s="13" t="n">
        <v>10.990558</v>
      </c>
      <c r="F16916" s="13" t="n">
        <v>1.638007</v>
      </c>
    </row>
    <row r="16917" customFormat="false" ht="18" hidden="false" customHeight="true" outlineLevel="0" collapsed="false">
      <c r="A16917" s="13" t="n">
        <v>3.73194</v>
      </c>
      <c r="B16917" s="14" t="n">
        <v>0</v>
      </c>
      <c r="C16917" s="14" t="n">
        <v>1</v>
      </c>
      <c r="D16917" s="13" t="n">
        <v>13.56165</v>
      </c>
      <c r="E16917" s="13" t="n">
        <v>10.638836</v>
      </c>
      <c r="F16917" s="13" t="n">
        <v>1.701998</v>
      </c>
    </row>
    <row r="16918" customFormat="false" ht="18" hidden="false" customHeight="true" outlineLevel="0" collapsed="false">
      <c r="A16918" s="13" t="n">
        <v>3.755752</v>
      </c>
      <c r="B16918" s="14" t="n">
        <v>0</v>
      </c>
      <c r="C16918" s="14" t="n">
        <v>1</v>
      </c>
      <c r="D16918" s="13" t="n">
        <v>13.56165</v>
      </c>
      <c r="E16918" s="13" t="n">
        <v>9.909408</v>
      </c>
      <c r="F16918" s="13" t="n">
        <v>1.701998</v>
      </c>
    </row>
    <row r="16919" customFormat="false" ht="18" hidden="false" customHeight="true" outlineLevel="0" collapsed="false">
      <c r="A16919" s="13" t="n">
        <v>3.780029</v>
      </c>
      <c r="B16919" s="14" t="n">
        <v>0</v>
      </c>
      <c r="C16919" s="14" t="n">
        <v>1</v>
      </c>
      <c r="D16919" s="13" t="n">
        <v>13.56165</v>
      </c>
      <c r="E16919" s="13" t="n">
        <v>10.608133</v>
      </c>
      <c r="F16919" s="13" t="n">
        <v>1.769723</v>
      </c>
    </row>
    <row r="16920" customFormat="false" ht="18" hidden="false" customHeight="true" outlineLevel="0" collapsed="false">
      <c r="A16920" s="13" t="n">
        <v>3.804049</v>
      </c>
      <c r="B16920" s="14" t="n">
        <v>0</v>
      </c>
      <c r="C16920" s="14" t="n">
        <v>1</v>
      </c>
      <c r="D16920" s="13" t="n">
        <v>13.56165</v>
      </c>
      <c r="E16920" s="13" t="n">
        <v>9.90411</v>
      </c>
      <c r="F16920" s="13" t="n">
        <v>1.769723</v>
      </c>
    </row>
    <row r="16921" customFormat="false" ht="18" hidden="false" customHeight="true" outlineLevel="0" collapsed="false">
      <c r="A16921" s="13" t="n">
        <v>3.827766</v>
      </c>
      <c r="B16921" s="14" t="n">
        <v>0</v>
      </c>
      <c r="C16921" s="14" t="n">
        <v>1</v>
      </c>
      <c r="D16921" s="13" t="n">
        <v>13.56165</v>
      </c>
      <c r="E16921" s="13" t="n">
        <v>9.198589</v>
      </c>
      <c r="F16921" s="13" t="n">
        <v>1.860892</v>
      </c>
    </row>
    <row r="16922" customFormat="false" ht="18" hidden="false" customHeight="true" outlineLevel="0" collapsed="false">
      <c r="A16922" s="13" t="n">
        <v>3.851747</v>
      </c>
      <c r="B16922" s="14" t="n">
        <v>0</v>
      </c>
      <c r="C16922" s="14" t="n">
        <v>1</v>
      </c>
      <c r="D16922" s="13" t="n">
        <v>13.56165</v>
      </c>
      <c r="E16922" s="13" t="n">
        <v>9.515905</v>
      </c>
      <c r="F16922" s="13" t="n">
        <v>1.860892</v>
      </c>
    </row>
    <row r="16923" customFormat="false" ht="18" hidden="false" customHeight="true" outlineLevel="0" collapsed="false">
      <c r="A16923" s="13" t="n">
        <v>3.875355</v>
      </c>
      <c r="B16923" s="14" t="n">
        <v>0</v>
      </c>
      <c r="C16923" s="14" t="n">
        <v>1</v>
      </c>
      <c r="D16923" s="13" t="n">
        <v>13.56165</v>
      </c>
      <c r="E16923" s="13" t="n">
        <v>8.455439</v>
      </c>
      <c r="F16923" s="13" t="n">
        <v>1.960487</v>
      </c>
    </row>
    <row r="16924" customFormat="false" ht="18" hidden="false" customHeight="true" outlineLevel="0" collapsed="false">
      <c r="A16924" s="13" t="n">
        <v>3.899471</v>
      </c>
      <c r="B16924" s="14" t="n">
        <v>0</v>
      </c>
      <c r="C16924" s="14" t="n">
        <v>1</v>
      </c>
      <c r="D16924" s="13" t="n">
        <v>13.56165</v>
      </c>
      <c r="E16924" s="13" t="n">
        <v>9.068059</v>
      </c>
      <c r="F16924" s="13" t="n">
        <v>1.960487</v>
      </c>
    </row>
    <row r="16925" customFormat="false" ht="18" hidden="false" customHeight="true" outlineLevel="0" collapsed="false">
      <c r="A16925" s="13" t="n">
        <v>3.923203</v>
      </c>
      <c r="B16925" s="14" t="n">
        <v>0</v>
      </c>
      <c r="C16925" s="14" t="n">
        <v>1</v>
      </c>
      <c r="D16925" s="13" t="n">
        <v>13.56165</v>
      </c>
      <c r="E16925" s="13" t="n">
        <v>8.774968</v>
      </c>
      <c r="F16925" s="13" t="n">
        <v>2.08519</v>
      </c>
    </row>
    <row r="16926" customFormat="false" ht="18" hidden="false" customHeight="true" outlineLevel="0" collapsed="false">
      <c r="A16926" s="13" t="n">
        <v>3.94751</v>
      </c>
      <c r="B16926" s="14" t="n">
        <v>0</v>
      </c>
      <c r="C16926" s="14" t="n">
        <v>1</v>
      </c>
      <c r="D16926" s="13" t="n">
        <v>13.56165</v>
      </c>
      <c r="E16926" s="13" t="n">
        <v>7.927758</v>
      </c>
      <c r="F16926" s="13" t="n">
        <v>2.08519</v>
      </c>
    </row>
    <row r="16927" customFormat="false" ht="18" hidden="false" customHeight="true" outlineLevel="0" collapsed="false">
      <c r="A16927" s="13" t="n">
        <v>3.971483</v>
      </c>
      <c r="B16927" s="14" t="n">
        <v>0</v>
      </c>
      <c r="C16927" s="14" t="n">
        <v>1</v>
      </c>
      <c r="D16927" s="13" t="n">
        <v>13.57515</v>
      </c>
      <c r="E16927" s="13" t="n">
        <v>8.07103</v>
      </c>
      <c r="F16927" s="13" t="n">
        <v>2.250142</v>
      </c>
    </row>
    <row r="16928" customFormat="false" ht="18" hidden="false" customHeight="true" outlineLevel="0" collapsed="false">
      <c r="A16928" s="13" t="n">
        <v>3.995199</v>
      </c>
      <c r="B16928" s="14" t="n">
        <v>0</v>
      </c>
      <c r="C16928" s="14" t="n">
        <v>1</v>
      </c>
      <c r="D16928" s="13" t="n">
        <v>13.57515</v>
      </c>
      <c r="E16928" s="13" t="n">
        <v>7.865264</v>
      </c>
      <c r="F16928" s="13" t="n">
        <v>2.250142</v>
      </c>
    </row>
    <row r="16929" customFormat="false" ht="18" hidden="false" customHeight="true" outlineLevel="0" collapsed="false">
      <c r="A16929" s="13" t="n">
        <v>4.019051</v>
      </c>
      <c r="B16929" s="14" t="n">
        <v>0</v>
      </c>
      <c r="C16929" s="14" t="n">
        <v>1</v>
      </c>
      <c r="D16929" s="13" t="n">
        <v>13.57515</v>
      </c>
      <c r="E16929" s="13" t="n">
        <v>7.228613</v>
      </c>
      <c r="F16929" s="14" t="n">
        <v>0</v>
      </c>
    </row>
    <row r="16930" customFormat="false" ht="18" hidden="false" customHeight="true" outlineLevel="0" collapsed="false">
      <c r="A16930" s="13" t="n">
        <v>4.042717</v>
      </c>
      <c r="B16930" s="14" t="n">
        <v>0</v>
      </c>
      <c r="C16930" s="13" t="n">
        <v>0.996094</v>
      </c>
      <c r="D16930" s="13" t="n">
        <v>13.57515</v>
      </c>
      <c r="E16930" s="13" t="n">
        <v>7.50213</v>
      </c>
      <c r="F16930" s="14" t="n">
        <v>0</v>
      </c>
    </row>
    <row r="16931" customFormat="false" ht="18" hidden="false" customHeight="true" outlineLevel="0" collapsed="false">
      <c r="A16931" s="13" t="n">
        <v>4.066735</v>
      </c>
      <c r="B16931" s="14" t="n">
        <v>0</v>
      </c>
      <c r="C16931" s="13" t="n">
        <v>0.988281</v>
      </c>
      <c r="D16931" s="13" t="n">
        <v>13.57515</v>
      </c>
      <c r="E16931" s="13" t="n">
        <v>7.149445</v>
      </c>
      <c r="F16931" s="14" t="n">
        <v>0</v>
      </c>
    </row>
    <row r="16932" customFormat="false" ht="18" hidden="false" customHeight="true" outlineLevel="0" collapsed="false">
      <c r="A16932" s="13" t="n">
        <v>4.09047</v>
      </c>
      <c r="B16932" s="14" t="n">
        <v>0</v>
      </c>
      <c r="C16932" s="13" t="n">
        <v>0.960937</v>
      </c>
      <c r="D16932" s="13" t="n">
        <v>13.57515</v>
      </c>
      <c r="E16932" s="13" t="n">
        <v>6.39731</v>
      </c>
      <c r="F16932" s="14" t="n">
        <v>0</v>
      </c>
    </row>
    <row r="16933" customFormat="false" ht="18" hidden="false" customHeight="true" outlineLevel="0" collapsed="false">
      <c r="A16933" s="13" t="n">
        <v>4.114685</v>
      </c>
      <c r="B16933" s="14" t="n">
        <v>0</v>
      </c>
      <c r="C16933" s="13" t="n">
        <v>0.949218</v>
      </c>
      <c r="D16933" s="13" t="n">
        <v>13.57515</v>
      </c>
      <c r="E16933" s="13" t="n">
        <v>6.787538</v>
      </c>
      <c r="F16933" s="14" t="n">
        <v>0</v>
      </c>
    </row>
    <row r="16934" customFormat="false" ht="18" hidden="false" customHeight="true" outlineLevel="0" collapsed="false">
      <c r="A16934" s="13" t="n">
        <v>4.138567</v>
      </c>
      <c r="B16934" s="14" t="n">
        <v>0</v>
      </c>
      <c r="C16934" s="13" t="n">
        <v>0.92578</v>
      </c>
      <c r="D16934" s="13" t="n">
        <v>13.57515</v>
      </c>
      <c r="E16934" s="13" t="n">
        <v>6.226604</v>
      </c>
      <c r="F16934" s="14" t="n">
        <v>0</v>
      </c>
    </row>
    <row r="16935" customFormat="false" ht="18" hidden="false" customHeight="true" outlineLevel="0" collapsed="false">
      <c r="A16935" s="13" t="n">
        <v>4.162564</v>
      </c>
      <c r="B16935" s="14" t="n">
        <v>0</v>
      </c>
      <c r="C16935" s="13" t="n">
        <v>0.906249</v>
      </c>
      <c r="D16935" s="13" t="n">
        <v>13.57515</v>
      </c>
      <c r="E16935" s="13" t="n">
        <v>5.887936</v>
      </c>
      <c r="F16935" s="14" t="n">
        <v>0</v>
      </c>
    </row>
    <row r="16936" customFormat="false" ht="18" hidden="false" customHeight="true" outlineLevel="0" collapsed="false">
      <c r="A16936" s="13" t="n">
        <v>4.186451</v>
      </c>
      <c r="B16936" s="14" t="n">
        <v>0</v>
      </c>
      <c r="C16936" s="13" t="n">
        <v>0.890623</v>
      </c>
      <c r="D16936" s="13" t="n">
        <v>13.57515</v>
      </c>
      <c r="E16936" s="13" t="n">
        <v>5.935581</v>
      </c>
      <c r="F16936" s="14" t="n">
        <v>0</v>
      </c>
    </row>
    <row r="16937" customFormat="false" ht="18" hidden="false" customHeight="true" outlineLevel="0" collapsed="false">
      <c r="A16937" s="13" t="n">
        <v>4.210001</v>
      </c>
      <c r="B16937" s="14" t="n">
        <v>0</v>
      </c>
      <c r="C16937" s="13" t="n">
        <v>0.863279</v>
      </c>
      <c r="D16937" s="13" t="n">
        <v>13.57515</v>
      </c>
      <c r="E16937" s="13" t="n">
        <v>5.486961</v>
      </c>
      <c r="F16937" s="14" t="n">
        <v>0</v>
      </c>
    </row>
    <row r="16938" customFormat="false" ht="18" hidden="false" customHeight="true" outlineLevel="0" collapsed="false">
      <c r="A16938" s="13" t="n">
        <v>4.234055</v>
      </c>
      <c r="B16938" s="14" t="n">
        <v>0</v>
      </c>
      <c r="C16938" s="13" t="n">
        <v>0.843748</v>
      </c>
      <c r="D16938" s="13" t="n">
        <v>13.57515</v>
      </c>
      <c r="E16938" s="13" t="n">
        <v>5.621142</v>
      </c>
      <c r="F16938" s="14" t="n">
        <v>0</v>
      </c>
    </row>
    <row r="16939" customFormat="false" ht="18" hidden="false" customHeight="true" outlineLevel="0" collapsed="false">
      <c r="A16939" s="13" t="n">
        <v>4.257764</v>
      </c>
      <c r="B16939" s="14" t="n">
        <v>0</v>
      </c>
      <c r="C16939" s="13" t="n">
        <v>0.796872</v>
      </c>
      <c r="D16939" s="13" t="n">
        <v>13.5891</v>
      </c>
      <c r="E16939" s="13" t="n">
        <v>5.415991</v>
      </c>
      <c r="F16939" s="14" t="n">
        <v>0</v>
      </c>
    </row>
    <row r="16940" customFormat="false" ht="18" hidden="false" customHeight="true" outlineLevel="0" collapsed="false">
      <c r="A16940" s="13" t="n">
        <v>4.281977</v>
      </c>
      <c r="B16940" s="14" t="n">
        <v>0</v>
      </c>
      <c r="C16940" s="13" t="n">
        <v>0.753902</v>
      </c>
      <c r="D16940" s="13" t="n">
        <v>13.61655</v>
      </c>
      <c r="E16940" s="13" t="n">
        <v>5.1581</v>
      </c>
      <c r="F16940" s="14" t="n">
        <v>0</v>
      </c>
    </row>
    <row r="16941" customFormat="false" ht="18" hidden="false" customHeight="true" outlineLevel="0" collapsed="false">
      <c r="A16941" s="13" t="n">
        <v>4.305834</v>
      </c>
      <c r="B16941" s="14" t="n">
        <v>0</v>
      </c>
      <c r="C16941" s="13" t="n">
        <v>0.703136</v>
      </c>
      <c r="D16941" s="13" t="n">
        <v>13.61655</v>
      </c>
      <c r="E16941" s="13" t="n">
        <v>5.052649</v>
      </c>
      <c r="F16941" s="14" t="n">
        <v>0</v>
      </c>
    </row>
    <row r="16942" customFormat="false" ht="18" hidden="false" customHeight="true" outlineLevel="0" collapsed="false">
      <c r="A16942" s="13" t="n">
        <v>4.329463</v>
      </c>
      <c r="B16942" s="14" t="n">
        <v>0</v>
      </c>
      <c r="C16942" s="13" t="n">
        <v>0.675792</v>
      </c>
      <c r="D16942" s="13" t="n">
        <v>13.61655</v>
      </c>
      <c r="E16942" s="13" t="n">
        <v>4.837238</v>
      </c>
      <c r="F16942" s="14" t="n">
        <v>0</v>
      </c>
    </row>
    <row r="16943" customFormat="false" ht="18" hidden="false" customHeight="true" outlineLevel="0" collapsed="false">
      <c r="A16943" s="13" t="n">
        <v>4.353291</v>
      </c>
      <c r="B16943" s="14" t="n">
        <v>0</v>
      </c>
      <c r="C16943" s="13" t="n">
        <v>0.640635</v>
      </c>
      <c r="D16943" s="13" t="n">
        <v>13.61655</v>
      </c>
      <c r="E16943" s="13" t="n">
        <v>4.654208</v>
      </c>
      <c r="F16943" s="14" t="n">
        <v>0</v>
      </c>
    </row>
    <row r="16944" customFormat="false" ht="18" hidden="false" customHeight="true" outlineLevel="0" collapsed="false">
      <c r="A16944" s="13" t="n">
        <v>4.376858</v>
      </c>
      <c r="B16944" s="14" t="n">
        <v>0</v>
      </c>
      <c r="C16944" s="13" t="n">
        <v>0.593759</v>
      </c>
      <c r="D16944" s="13" t="n">
        <v>13.61655</v>
      </c>
      <c r="E16944" s="13" t="n">
        <v>4.400256</v>
      </c>
      <c r="F16944" s="14" t="n">
        <v>0</v>
      </c>
    </row>
    <row r="16945" customFormat="false" ht="18" hidden="false" customHeight="true" outlineLevel="0" collapsed="false">
      <c r="A16945" s="13" t="n">
        <v>4.400912</v>
      </c>
      <c r="B16945" s="14" t="n">
        <v>0</v>
      </c>
      <c r="C16945" s="13" t="n">
        <v>0.558602</v>
      </c>
      <c r="D16945" s="13" t="n">
        <v>13.61655</v>
      </c>
      <c r="E16945" s="13" t="n">
        <v>4.079805</v>
      </c>
      <c r="F16945" s="14" t="n">
        <v>0</v>
      </c>
    </row>
    <row r="16946" customFormat="false" ht="18" hidden="false" customHeight="true" outlineLevel="0" collapsed="false">
      <c r="A16946" s="13" t="n">
        <v>4.424655</v>
      </c>
      <c r="B16946" s="14" t="n">
        <v>0</v>
      </c>
      <c r="C16946" s="13" t="n">
        <v>0.484123</v>
      </c>
      <c r="D16946" s="13" t="n">
        <v>13.61655</v>
      </c>
      <c r="E16946" s="13" t="n">
        <v>4.005779</v>
      </c>
      <c r="F16946" s="14" t="n">
        <v>0</v>
      </c>
    </row>
    <row r="16947" customFormat="false" ht="18" hidden="false" customHeight="true" outlineLevel="0" collapsed="false">
      <c r="A16947" s="13" t="n">
        <v>4.448802</v>
      </c>
      <c r="B16947" s="14" t="n">
        <v>0</v>
      </c>
      <c r="C16947" s="13" t="n">
        <v>0.424598</v>
      </c>
      <c r="D16947" s="13" t="n">
        <v>13.61655</v>
      </c>
      <c r="E16947" s="13" t="n">
        <v>3.923855</v>
      </c>
      <c r="F16947" s="14" t="n">
        <v>0</v>
      </c>
    </row>
    <row r="16948" customFormat="false" ht="18" hidden="false" customHeight="true" outlineLevel="0" collapsed="false">
      <c r="A16948" s="13" t="n">
        <v>4.472669</v>
      </c>
      <c r="B16948" s="14" t="n">
        <v>0</v>
      </c>
      <c r="C16948" s="13" t="n">
        <v>0.321416</v>
      </c>
      <c r="D16948" s="13" t="n">
        <v>13.61655</v>
      </c>
      <c r="E16948" s="13" t="n">
        <v>3.745063</v>
      </c>
      <c r="F16948" s="14" t="n">
        <v>0</v>
      </c>
    </row>
    <row r="16949" customFormat="false" ht="18" hidden="false" customHeight="true" outlineLevel="0" collapsed="false">
      <c r="A16949" s="13" t="n">
        <v>4.496289</v>
      </c>
      <c r="B16949" s="14" t="n">
        <v>0</v>
      </c>
      <c r="C16949" s="13" t="n">
        <v>0.257939</v>
      </c>
      <c r="D16949" s="13" t="n">
        <v>13.2732</v>
      </c>
      <c r="E16949" s="13" t="n">
        <v>3.575726</v>
      </c>
      <c r="F16949" s="14" t="n">
        <v>0</v>
      </c>
    </row>
    <row r="16950" customFormat="false" ht="18" hidden="false" customHeight="true" outlineLevel="0" collapsed="false">
      <c r="A16950" s="13" t="n">
        <v>4.520161</v>
      </c>
      <c r="B16950" s="14" t="n">
        <v>0</v>
      </c>
      <c r="C16950" s="13" t="n">
        <v>0.20238</v>
      </c>
      <c r="D16950" s="13" t="n">
        <v>12.4902</v>
      </c>
      <c r="E16950" s="13" t="n">
        <v>3.47641</v>
      </c>
      <c r="F16950" s="14" t="n">
        <v>0</v>
      </c>
    </row>
    <row r="16951" customFormat="false" ht="18" hidden="false" customHeight="true" outlineLevel="0" collapsed="false">
      <c r="A16951" s="13" t="n">
        <v>4.543683</v>
      </c>
      <c r="B16951" s="14" t="n">
        <v>0</v>
      </c>
      <c r="C16951" s="13" t="n">
        <v>0.130953</v>
      </c>
      <c r="D16951" s="13" t="n">
        <v>11.268</v>
      </c>
      <c r="E16951" s="13" t="n">
        <v>3.512564</v>
      </c>
      <c r="F16951" s="14" t="n">
        <v>0</v>
      </c>
    </row>
    <row r="16952" customFormat="false" ht="18" hidden="false" customHeight="true" outlineLevel="0" collapsed="false">
      <c r="A16952" s="13" t="n">
        <v>4.567749</v>
      </c>
      <c r="B16952" s="14" t="n">
        <v>0</v>
      </c>
      <c r="C16952" s="13" t="n">
        <v>0.079362</v>
      </c>
      <c r="D16952" s="13" t="n">
        <v>8.91945</v>
      </c>
      <c r="E16952" s="13" t="n">
        <v>3.442324</v>
      </c>
      <c r="F16952" s="14" t="n">
        <v>0</v>
      </c>
    </row>
    <row r="16953" customFormat="false" ht="18" hidden="false" customHeight="true" outlineLevel="0" collapsed="false">
      <c r="A16953" s="13" t="n">
        <v>4.59147</v>
      </c>
      <c r="B16953" s="14" t="n">
        <v>0</v>
      </c>
      <c r="C16953" s="13" t="n">
        <v>0.003967</v>
      </c>
      <c r="D16953" s="13" t="n">
        <v>7.2306</v>
      </c>
      <c r="E16953" s="13" t="n">
        <v>3.361014</v>
      </c>
      <c r="F16953" s="14" t="n">
        <v>0</v>
      </c>
    </row>
    <row r="16954" customFormat="false" ht="18" hidden="false" customHeight="true" outlineLevel="0" collapsed="false">
      <c r="A16954" s="13" t="n">
        <v>4.615674</v>
      </c>
      <c r="B16954" s="14" t="n">
        <v>0</v>
      </c>
      <c r="C16954" s="14" t="n">
        <v>0</v>
      </c>
      <c r="D16954" s="13" t="n">
        <v>4.25025</v>
      </c>
      <c r="E16954" s="13" t="n">
        <v>3.512564</v>
      </c>
      <c r="F16954" s="14" t="n">
        <v>0</v>
      </c>
    </row>
    <row r="16955" customFormat="false" ht="18" hidden="false" customHeight="true" outlineLevel="0" collapsed="false">
      <c r="A16955" s="13" t="n">
        <v>4.639525</v>
      </c>
      <c r="B16955" s="14" t="n">
        <v>0</v>
      </c>
      <c r="C16955" s="14" t="n">
        <v>0</v>
      </c>
      <c r="D16955" s="13" t="n">
        <v>2.6712</v>
      </c>
      <c r="E16955" s="13" t="n">
        <v>3.393774</v>
      </c>
      <c r="F16955" s="14" t="n">
        <v>0</v>
      </c>
    </row>
    <row r="16956" customFormat="false" ht="18" hidden="false" customHeight="true" outlineLevel="0" collapsed="false">
      <c r="A16956" s="13" t="n">
        <v>4.663159</v>
      </c>
      <c r="B16956" s="14" t="n">
        <v>0</v>
      </c>
      <c r="C16956" s="14" t="n">
        <v>0</v>
      </c>
      <c r="D16956" s="13" t="n">
        <v>0.1305</v>
      </c>
      <c r="E16956" s="13" t="n">
        <v>3.382006</v>
      </c>
      <c r="F16956" s="14" t="n">
        <v>0</v>
      </c>
    </row>
    <row r="16957" customFormat="false" ht="18" hidden="false" customHeight="true" outlineLevel="0" collapsed="false">
      <c r="A16957" s="13" t="n">
        <v>4.686954</v>
      </c>
      <c r="B16957" s="14" t="n">
        <v>0</v>
      </c>
      <c r="C16957" s="14" t="n">
        <v>0</v>
      </c>
      <c r="D16957" s="13" t="n">
        <v>-1.16055</v>
      </c>
      <c r="E16957" s="13" t="n">
        <v>3.425915</v>
      </c>
      <c r="F16957" s="14" t="n">
        <v>0</v>
      </c>
    </row>
    <row r="16958" customFormat="false" ht="18" hidden="false" customHeight="true" outlineLevel="0" collapsed="false">
      <c r="A16958" s="13" t="n">
        <v>4.710465</v>
      </c>
      <c r="B16958" s="14" t="n">
        <v>0</v>
      </c>
      <c r="C16958" s="14" t="n">
        <v>0</v>
      </c>
      <c r="D16958" s="13" t="n">
        <v>-2.6163</v>
      </c>
      <c r="E16958" s="13" t="n">
        <v>3.294995</v>
      </c>
      <c r="F16958" s="14" t="n">
        <v>0</v>
      </c>
    </row>
    <row r="16959" customFormat="false" ht="18" hidden="false" customHeight="true" outlineLevel="0" collapsed="false">
      <c r="A16959" s="13" t="n">
        <v>4.734494</v>
      </c>
      <c r="B16959" s="14" t="n">
        <v>0</v>
      </c>
      <c r="C16959" s="14" t="n">
        <v>0</v>
      </c>
      <c r="D16959" s="13" t="n">
        <v>-4.01715</v>
      </c>
      <c r="E16959" s="13" t="n">
        <v>3.392138</v>
      </c>
      <c r="F16959" s="14" t="n">
        <v>0</v>
      </c>
    </row>
    <row r="16960" customFormat="false" ht="18" hidden="false" customHeight="true" outlineLevel="0" collapsed="false">
      <c r="A16960" s="13" t="n">
        <v>4.758166</v>
      </c>
      <c r="B16960" s="14" t="n">
        <v>0</v>
      </c>
      <c r="C16960" s="14" t="n">
        <v>0</v>
      </c>
      <c r="D16960" s="13" t="n">
        <v>-4.7034</v>
      </c>
      <c r="E16960" s="13" t="n">
        <v>3.357394</v>
      </c>
      <c r="F16960" s="14" t="n">
        <v>0</v>
      </c>
    </row>
    <row r="16961" customFormat="false" ht="18" hidden="false" customHeight="true" outlineLevel="0" collapsed="false">
      <c r="A16961" s="13" t="n">
        <v>4.782336</v>
      </c>
      <c r="B16961" s="14" t="n">
        <v>0</v>
      </c>
      <c r="C16961" s="14" t="n">
        <v>0</v>
      </c>
      <c r="D16961" s="13" t="n">
        <v>-5.2803</v>
      </c>
      <c r="E16961" s="13" t="n">
        <v>3.181983</v>
      </c>
      <c r="F16961" s="14" t="n">
        <v>0</v>
      </c>
    </row>
    <row r="16962" customFormat="false" ht="18" hidden="false" customHeight="true" outlineLevel="0" collapsed="false">
      <c r="A16962" s="13" t="n">
        <v>4.806222</v>
      </c>
      <c r="B16962" s="14" t="n">
        <v>0</v>
      </c>
      <c r="C16962" s="14" t="n">
        <v>0</v>
      </c>
      <c r="D16962" s="13" t="n">
        <v>-5.30775</v>
      </c>
      <c r="E16962" s="13" t="n">
        <v>3.33492</v>
      </c>
      <c r="F16962" s="14" t="n">
        <v>0</v>
      </c>
    </row>
    <row r="16963" customFormat="false" ht="18" hidden="false" customHeight="true" outlineLevel="0" collapsed="false">
      <c r="A16963" s="13" t="n">
        <v>4.82985</v>
      </c>
      <c r="B16963" s="14" t="n">
        <v>0</v>
      </c>
      <c r="C16963" s="14" t="n">
        <v>0</v>
      </c>
      <c r="D16963" s="13" t="n">
        <v>-5.2803</v>
      </c>
      <c r="E16963" s="13" t="n">
        <v>3.258856</v>
      </c>
      <c r="F16963" s="14" t="n">
        <v>0</v>
      </c>
    </row>
    <row r="16964" customFormat="false" ht="18" hidden="false" customHeight="true" outlineLevel="0" collapsed="false">
      <c r="A16964" s="13" t="n">
        <v>4.85367</v>
      </c>
      <c r="B16964" s="14" t="n">
        <v>0</v>
      </c>
      <c r="C16964" s="14" t="n">
        <v>0</v>
      </c>
      <c r="D16964" s="13" t="n">
        <v>-5.2119</v>
      </c>
      <c r="E16964" s="13" t="n">
        <v>3.216496</v>
      </c>
      <c r="F16964" s="14" t="n">
        <v>0</v>
      </c>
    </row>
    <row r="16965" customFormat="false" ht="18" hidden="false" customHeight="true" outlineLevel="0" collapsed="false">
      <c r="A16965" s="13" t="n">
        <v>4.877219</v>
      </c>
      <c r="B16965" s="14" t="n">
        <v>0</v>
      </c>
      <c r="C16965" s="14" t="n">
        <v>0</v>
      </c>
      <c r="D16965" s="13" t="n">
        <v>-5.1291</v>
      </c>
      <c r="E16965" s="13" t="n">
        <v>3.242533</v>
      </c>
      <c r="F16965" s="14" t="n">
        <v>0</v>
      </c>
    </row>
    <row r="16966" customFormat="false" ht="18" hidden="false" customHeight="true" outlineLevel="0" collapsed="false">
      <c r="A16966" s="13" t="n">
        <v>4.90122</v>
      </c>
      <c r="B16966" s="14" t="n">
        <v>0</v>
      </c>
      <c r="C16966" s="14" t="n">
        <v>0</v>
      </c>
      <c r="D16966" s="13" t="n">
        <v>-5.0193</v>
      </c>
      <c r="E16966" s="13" t="n">
        <v>3.087433</v>
      </c>
      <c r="F16966" s="14" t="n">
        <v>0</v>
      </c>
    </row>
    <row r="16967" customFormat="false" ht="18" hidden="false" customHeight="true" outlineLevel="0" collapsed="false">
      <c r="A16967" s="13" t="n">
        <v>4.924871</v>
      </c>
      <c r="B16967" s="14" t="n">
        <v>0</v>
      </c>
      <c r="C16967" s="14" t="n">
        <v>0</v>
      </c>
      <c r="D16967" s="13" t="n">
        <v>-4.93695</v>
      </c>
      <c r="E16967" s="13" t="n">
        <v>3.220202</v>
      </c>
      <c r="F16967" s="14" t="n">
        <v>0</v>
      </c>
    </row>
    <row r="16968" customFormat="false" ht="18" hidden="false" customHeight="true" outlineLevel="0" collapsed="false">
      <c r="A16968" s="13" t="n">
        <v>4.949059</v>
      </c>
      <c r="B16968" s="14" t="n">
        <v>0</v>
      </c>
      <c r="C16968" s="14" t="n">
        <v>0</v>
      </c>
      <c r="D16968" s="13" t="n">
        <v>-4.82715</v>
      </c>
      <c r="E16968" s="13" t="n">
        <v>3.140038</v>
      </c>
      <c r="F16968" s="14" t="n">
        <v>0</v>
      </c>
    </row>
    <row r="16969" customFormat="false" ht="18" hidden="false" customHeight="true" outlineLevel="0" collapsed="false">
      <c r="A16969" s="13" t="n">
        <v>4.972924</v>
      </c>
      <c r="B16969" s="14" t="n">
        <v>0</v>
      </c>
      <c r="C16969" s="14" t="n">
        <v>0</v>
      </c>
      <c r="D16969" s="13" t="n">
        <v>-4.78575</v>
      </c>
      <c r="E16969" s="13" t="n">
        <v>3.127109</v>
      </c>
      <c r="F16969" s="14" t="n">
        <v>0</v>
      </c>
    </row>
    <row r="16970" customFormat="false" ht="18" hidden="false" customHeight="true" outlineLevel="0" collapsed="false">
      <c r="A16970" s="13" t="n">
        <v>4.996526</v>
      </c>
      <c r="B16970" s="14" t="n">
        <v>0</v>
      </c>
      <c r="C16970" s="14" t="n">
        <v>0</v>
      </c>
      <c r="D16970" s="13" t="n">
        <v>-4.77225</v>
      </c>
      <c r="E16970" s="13" t="n">
        <v>3.123148</v>
      </c>
      <c r="F16970" s="14" t="n">
        <v>0</v>
      </c>
    </row>
    <row r="16971" customFormat="false" ht="18" hidden="false" customHeight="true" outlineLevel="0" collapsed="false">
      <c r="A16971" s="13" t="n">
        <v>5.020375</v>
      </c>
      <c r="B16971" s="14" t="n">
        <v>0</v>
      </c>
      <c r="C16971" s="14" t="n">
        <v>0</v>
      </c>
      <c r="D16971" s="13" t="n">
        <v>-4.77225</v>
      </c>
      <c r="E16971" s="13" t="n">
        <v>2.995698</v>
      </c>
      <c r="F16971" s="14" t="n">
        <v>0</v>
      </c>
    </row>
    <row r="16972" customFormat="false" ht="18" hidden="false" customHeight="true" outlineLevel="0" collapsed="false">
      <c r="A16972" s="13" t="n">
        <v>5.043952</v>
      </c>
      <c r="B16972" s="14" t="n">
        <v>0</v>
      </c>
      <c r="C16972" s="14" t="n">
        <v>0</v>
      </c>
      <c r="D16972" s="13" t="n">
        <v>-4.77225</v>
      </c>
      <c r="E16972" s="13" t="n">
        <v>3.087046</v>
      </c>
      <c r="F16972" s="14" t="n">
        <v>0</v>
      </c>
    </row>
    <row r="16973" customFormat="false" ht="18" hidden="false" customHeight="true" outlineLevel="0" collapsed="false">
      <c r="A16973" s="13" t="n">
        <v>5.067968</v>
      </c>
      <c r="B16973" s="14" t="n">
        <v>0</v>
      </c>
      <c r="C16973" s="14" t="n">
        <v>0</v>
      </c>
      <c r="D16973" s="13" t="n">
        <v>-4.77225</v>
      </c>
      <c r="E16973" s="13" t="n">
        <v>2.951959</v>
      </c>
      <c r="F16973" s="14" t="n">
        <v>0</v>
      </c>
    </row>
    <row r="16974" customFormat="false" ht="18" hidden="false" customHeight="true" outlineLevel="0" collapsed="false">
      <c r="A16974" s="13" t="n">
        <v>5.091621</v>
      </c>
      <c r="B16974" s="14" t="n">
        <v>0</v>
      </c>
      <c r="C16974" s="14" t="n">
        <v>0</v>
      </c>
      <c r="D16974" s="13" t="n">
        <v>-4.77225</v>
      </c>
      <c r="E16974" s="13" t="n">
        <v>3.048139</v>
      </c>
      <c r="F16974" s="14" t="n">
        <v>0</v>
      </c>
    </row>
    <row r="16975" customFormat="false" ht="18" hidden="false" customHeight="true" outlineLevel="0" collapsed="false">
      <c r="A16975" s="13" t="n">
        <v>5.115804</v>
      </c>
      <c r="B16975" s="14" t="n">
        <v>0</v>
      </c>
      <c r="C16975" s="14" t="n">
        <v>0</v>
      </c>
      <c r="D16975" s="13" t="n">
        <v>-4.77225</v>
      </c>
      <c r="E16975" s="13" t="n">
        <v>2.944545</v>
      </c>
      <c r="F16975" s="14" t="n">
        <v>0</v>
      </c>
    </row>
    <row r="16976" customFormat="false" ht="18" hidden="false" customHeight="true" outlineLevel="0" collapsed="false">
      <c r="A16976" s="13" t="n">
        <v>5.13969</v>
      </c>
      <c r="B16976" s="14" t="n">
        <v>0</v>
      </c>
      <c r="C16976" s="14" t="n">
        <v>0</v>
      </c>
      <c r="D16976" s="13" t="n">
        <v>-4.77225</v>
      </c>
      <c r="E16976" s="13" t="n">
        <v>2.951606</v>
      </c>
      <c r="F16976" s="14" t="n">
        <v>0</v>
      </c>
    </row>
    <row r="16977" customFormat="false" ht="18" hidden="false" customHeight="true" outlineLevel="0" collapsed="false">
      <c r="A16977" s="13" t="n">
        <v>5.163229</v>
      </c>
      <c r="B16977" s="14" t="n">
        <v>0</v>
      </c>
      <c r="C16977" s="14" t="n">
        <v>0</v>
      </c>
      <c r="D16977" s="13" t="n">
        <v>-4.77225</v>
      </c>
      <c r="E16977" s="13" t="n">
        <v>2.931243</v>
      </c>
      <c r="F16977" s="14" t="n">
        <v>0</v>
      </c>
    </row>
    <row r="16978" customFormat="false" ht="18" hidden="false" customHeight="true" outlineLevel="0" collapsed="false">
      <c r="A16978" s="13" t="n">
        <v>5.187115</v>
      </c>
      <c r="B16978" s="14" t="n">
        <v>0</v>
      </c>
      <c r="C16978" s="14" t="n">
        <v>0</v>
      </c>
      <c r="D16978" s="13" t="n">
        <v>-4.77225</v>
      </c>
      <c r="E16978" s="13" t="n">
        <v>2.855738</v>
      </c>
      <c r="F16978" s="14" t="n">
        <v>0</v>
      </c>
    </row>
    <row r="16979" customFormat="false" ht="18" hidden="false" customHeight="true" outlineLevel="0" collapsed="false">
      <c r="A16979" s="13" t="n">
        <v>5.210638</v>
      </c>
      <c r="B16979" s="14" t="n">
        <v>0</v>
      </c>
      <c r="C16979" s="14" t="n">
        <v>0</v>
      </c>
      <c r="D16979" s="13" t="n">
        <v>-4.77225</v>
      </c>
      <c r="E16979" s="13" t="n">
        <v>2.903383</v>
      </c>
      <c r="F16979" s="14" t="n">
        <v>0</v>
      </c>
    </row>
    <row r="16980" customFormat="false" ht="18" hidden="false" customHeight="true" outlineLevel="0" collapsed="false">
      <c r="A16980" s="13" t="n">
        <v>5.234719</v>
      </c>
      <c r="B16980" s="14" t="n">
        <v>0</v>
      </c>
      <c r="C16980" s="14" t="n">
        <v>0</v>
      </c>
      <c r="D16980" s="13" t="n">
        <v>-4.77225</v>
      </c>
      <c r="E16980" s="13" t="n">
        <v>2.763868</v>
      </c>
      <c r="F16980" s="14" t="n">
        <v>0</v>
      </c>
    </row>
    <row r="16981" customFormat="false" ht="18" hidden="false" customHeight="true" outlineLevel="0" collapsed="false">
      <c r="A16981" s="13" t="n">
        <v>5.258453</v>
      </c>
      <c r="B16981" s="14" t="n">
        <v>0</v>
      </c>
      <c r="C16981" s="14" t="n">
        <v>0</v>
      </c>
      <c r="D16981" s="13" t="n">
        <v>-4.77225</v>
      </c>
      <c r="E16981" s="13" t="n">
        <v>2.843903</v>
      </c>
      <c r="F16981" s="14" t="n">
        <v>0</v>
      </c>
    </row>
    <row r="16982" customFormat="false" ht="18" hidden="false" customHeight="true" outlineLevel="0" collapsed="false">
      <c r="A16982" s="13" t="n">
        <v>5.282667</v>
      </c>
      <c r="B16982" s="14" t="n">
        <v>0</v>
      </c>
      <c r="C16982" s="14" t="n">
        <v>0</v>
      </c>
      <c r="D16982" s="13" t="n">
        <v>-4.77225</v>
      </c>
      <c r="E16982" s="13" t="n">
        <v>2.67682</v>
      </c>
      <c r="F16982" s="14" t="n">
        <v>0</v>
      </c>
    </row>
    <row r="16983" customFormat="false" ht="18" hidden="false" customHeight="true" outlineLevel="0" collapsed="false">
      <c r="A16983" s="13" t="n">
        <v>5.306515</v>
      </c>
      <c r="B16983" s="14" t="n">
        <v>0</v>
      </c>
      <c r="C16983" s="14" t="n">
        <v>0</v>
      </c>
      <c r="D16983" s="13" t="n">
        <v>-4.77225</v>
      </c>
      <c r="E16983" s="13" t="n">
        <v>2.790991</v>
      </c>
      <c r="F16983" s="14" t="n">
        <v>0</v>
      </c>
    </row>
    <row r="16984" customFormat="false" ht="18" hidden="false" customHeight="true" outlineLevel="0" collapsed="false">
      <c r="A16984" s="13" t="n">
        <v>5.330108</v>
      </c>
      <c r="B16984" s="14" t="n">
        <v>0</v>
      </c>
      <c r="C16984" s="14" t="n">
        <v>0</v>
      </c>
      <c r="D16984" s="13" t="n">
        <v>-4.77225</v>
      </c>
      <c r="E16984" s="13" t="n">
        <v>2.625891</v>
      </c>
      <c r="F16984" s="14" t="n">
        <v>0</v>
      </c>
    </row>
    <row r="16985" customFormat="false" ht="18" hidden="false" customHeight="true" outlineLevel="0" collapsed="false">
      <c r="A16985" s="13" t="n">
        <v>5.353974</v>
      </c>
      <c r="B16985" s="14" t="n">
        <v>0</v>
      </c>
      <c r="C16985" s="14" t="n">
        <v>0</v>
      </c>
      <c r="D16985" s="13" t="n">
        <v>-4.7583</v>
      </c>
      <c r="E16985" s="13" t="n">
        <v>2.720483</v>
      </c>
      <c r="F16985" s="14" t="n">
        <v>0</v>
      </c>
    </row>
    <row r="16986" customFormat="false" ht="18" hidden="false" customHeight="true" outlineLevel="0" collapsed="false">
      <c r="A16986" s="13" t="n">
        <v>5.377542</v>
      </c>
      <c r="B16986" s="14" t="n">
        <v>0</v>
      </c>
      <c r="C16986" s="14" t="n">
        <v>0</v>
      </c>
      <c r="D16986" s="13" t="n">
        <v>-4.7583</v>
      </c>
      <c r="E16986" s="13" t="n">
        <v>2.573612</v>
      </c>
      <c r="F16986" s="14" t="n">
        <v>0</v>
      </c>
    </row>
    <row r="16987" customFormat="false" ht="18" hidden="false" customHeight="true" outlineLevel="0" collapsed="false">
      <c r="A16987" s="13" t="n">
        <v>5.401583</v>
      </c>
      <c r="B16987" s="14" t="n">
        <v>0</v>
      </c>
      <c r="C16987" s="14" t="n">
        <v>0</v>
      </c>
      <c r="D16987" s="13" t="n">
        <v>-4.7583</v>
      </c>
      <c r="E16987" s="13" t="n">
        <v>2.653281</v>
      </c>
      <c r="F16987" s="14" t="n">
        <v>0</v>
      </c>
    </row>
    <row r="16988" customFormat="false" ht="18" hidden="false" customHeight="true" outlineLevel="0" collapsed="false">
      <c r="A16988" s="13" t="n">
        <v>5.425319</v>
      </c>
      <c r="B16988" s="14" t="n">
        <v>0</v>
      </c>
      <c r="C16988" s="14" t="n">
        <v>0</v>
      </c>
      <c r="D16988" s="13" t="n">
        <v>-4.7583</v>
      </c>
      <c r="E16988" s="13" t="n">
        <v>2.514623</v>
      </c>
      <c r="F16988" s="14" t="n">
        <v>0</v>
      </c>
    </row>
    <row r="16989" customFormat="false" ht="18" hidden="false" customHeight="true" outlineLevel="0" collapsed="false">
      <c r="A16989" s="13" t="n">
        <v>5.449494</v>
      </c>
      <c r="B16989" s="14" t="n">
        <v>0</v>
      </c>
      <c r="C16989" s="14" t="n">
        <v>0</v>
      </c>
      <c r="D16989" s="13" t="n">
        <v>-4.7583</v>
      </c>
      <c r="E16989" s="13" t="n">
        <v>2.582199</v>
      </c>
      <c r="F16989" s="14" t="n">
        <v>0</v>
      </c>
    </row>
    <row r="16990" customFormat="false" ht="18" hidden="false" customHeight="true" outlineLevel="0" collapsed="false">
      <c r="A16990" s="13" t="n">
        <v>5.473434</v>
      </c>
      <c r="B16990" s="14" t="n">
        <v>0</v>
      </c>
      <c r="C16990" s="14" t="n">
        <v>0</v>
      </c>
      <c r="D16990" s="13" t="n">
        <v>-4.7583</v>
      </c>
      <c r="E16990" s="13" t="n">
        <v>2.487356</v>
      </c>
      <c r="F16990" s="14" t="n">
        <v>0</v>
      </c>
    </row>
    <row r="16991" customFormat="false" ht="18" hidden="false" customHeight="true" outlineLevel="0" collapsed="false">
      <c r="A16991" s="13" t="n">
        <v>5.497094</v>
      </c>
      <c r="B16991" s="14" t="n">
        <v>0</v>
      </c>
      <c r="C16991" s="14" t="n">
        <v>0</v>
      </c>
      <c r="D16991" s="13" t="n">
        <v>-4.7583</v>
      </c>
      <c r="E16991" s="13" t="n">
        <v>2.52454</v>
      </c>
      <c r="F16991" s="14" t="n">
        <v>0</v>
      </c>
    </row>
    <row r="16992" customFormat="false" ht="18" hidden="false" customHeight="true" outlineLevel="0" collapsed="false">
      <c r="A16992" s="13" t="n">
        <v>5.520954</v>
      </c>
      <c r="B16992" s="14" t="n">
        <v>0</v>
      </c>
      <c r="C16992" s="14" t="n">
        <v>0</v>
      </c>
      <c r="D16992" s="13" t="n">
        <v>-4.7583</v>
      </c>
      <c r="E16992" s="13" t="n">
        <v>2.425991</v>
      </c>
      <c r="F16992" s="14" t="n">
        <v>0</v>
      </c>
    </row>
    <row r="16993" customFormat="false" ht="18" hidden="false" customHeight="true" outlineLevel="0" collapsed="false">
      <c r="A16993" s="13" t="n">
        <v>5.544463</v>
      </c>
      <c r="B16993" s="14" t="n">
        <v>0</v>
      </c>
      <c r="C16993" s="14" t="n">
        <v>0</v>
      </c>
      <c r="D16993" s="13" t="n">
        <v>-4.7583</v>
      </c>
      <c r="E16993" s="13" t="n">
        <v>2.476642</v>
      </c>
      <c r="F16993" s="14" t="n">
        <v>0</v>
      </c>
    </row>
    <row r="16994" customFormat="false" ht="18" hidden="false" customHeight="true" outlineLevel="0" collapsed="false">
      <c r="A16994" s="13" t="n">
        <v>5.568491</v>
      </c>
      <c r="B16994" s="14" t="n">
        <v>0</v>
      </c>
      <c r="C16994" s="14" t="n">
        <v>0</v>
      </c>
      <c r="D16994" s="13" t="n">
        <v>-4.7583</v>
      </c>
      <c r="E16994" s="13" t="n">
        <v>2.383235</v>
      </c>
      <c r="F16994" s="14" t="n">
        <v>0</v>
      </c>
    </row>
    <row r="16995" customFormat="false" ht="18" hidden="false" customHeight="true" outlineLevel="0" collapsed="false">
      <c r="A16995" s="13" t="n">
        <v>5.592159</v>
      </c>
      <c r="B16995" s="14" t="n">
        <v>0</v>
      </c>
      <c r="C16995" s="14" t="n">
        <v>0</v>
      </c>
      <c r="D16995" s="13" t="n">
        <v>-4.7583</v>
      </c>
      <c r="E16995" s="13" t="n">
        <v>2.371906</v>
      </c>
      <c r="F16995" s="14" t="n">
        <v>0</v>
      </c>
    </row>
    <row r="16996" customFormat="false" ht="18" hidden="false" customHeight="true" outlineLevel="0" collapsed="false">
      <c r="A16996" s="13" t="n">
        <v>5.61638</v>
      </c>
      <c r="B16996" s="14" t="n">
        <v>0</v>
      </c>
      <c r="C16996" s="14" t="n">
        <v>0</v>
      </c>
      <c r="D16996" s="13" t="n">
        <v>-4.7583</v>
      </c>
      <c r="E16996" s="13" t="n">
        <v>2.345179</v>
      </c>
      <c r="F16996" s="14" t="n">
        <v>0</v>
      </c>
    </row>
    <row r="16997" customFormat="false" ht="18" hidden="false" customHeight="true" outlineLevel="0" collapsed="false">
      <c r="A16997" s="13" t="n">
        <v>5.640253</v>
      </c>
      <c r="B16997" s="14" t="n">
        <v>0</v>
      </c>
      <c r="C16997" s="14" t="n">
        <v>0</v>
      </c>
      <c r="D16997" s="13" t="n">
        <v>-4.7583</v>
      </c>
      <c r="E16997" s="13" t="n">
        <v>2.259185</v>
      </c>
      <c r="F16997" s="14" t="n">
        <v>0</v>
      </c>
    </row>
    <row r="16998" customFormat="false" ht="18" hidden="false" customHeight="true" outlineLevel="0" collapsed="false">
      <c r="A16998" s="13" t="n">
        <v>5.663892</v>
      </c>
      <c r="B16998" s="14" t="n">
        <v>0</v>
      </c>
      <c r="C16998" s="14" t="n">
        <v>0</v>
      </c>
      <c r="D16998" s="13" t="n">
        <v>-4.7583</v>
      </c>
      <c r="E16998" s="13" t="n">
        <v>2.288579</v>
      </c>
      <c r="F16998" s="14" t="n">
        <v>0</v>
      </c>
    </row>
    <row r="16999" customFormat="false" ht="18" hidden="false" customHeight="true" outlineLevel="0" collapsed="false">
      <c r="A16999" s="13" t="n">
        <v>5.687732</v>
      </c>
      <c r="B16999" s="14" t="n">
        <v>0</v>
      </c>
      <c r="C16999" s="14" t="n">
        <v>0</v>
      </c>
      <c r="D16999" s="13" t="n">
        <v>-4.7583</v>
      </c>
      <c r="E16999" s="13" t="n">
        <v>2.224797</v>
      </c>
      <c r="F16999" s="14" t="n">
        <v>0</v>
      </c>
    </row>
    <row r="17000" customFormat="false" ht="18" hidden="false" customHeight="true" outlineLevel="0" collapsed="false">
      <c r="A17000" s="13" t="n">
        <v>5.711287</v>
      </c>
      <c r="B17000" s="14" t="n">
        <v>0</v>
      </c>
      <c r="C17000" s="14" t="n">
        <v>0</v>
      </c>
      <c r="D17000" s="13" t="n">
        <v>-4.7583</v>
      </c>
      <c r="E17000" s="13" t="n">
        <v>2.252021</v>
      </c>
      <c r="F17000" s="14" t="n">
        <v>0</v>
      </c>
    </row>
    <row r="17001" customFormat="false" ht="18" hidden="false" customHeight="true" outlineLevel="0" collapsed="false">
      <c r="A17001" s="13" t="n">
        <v>5.735312</v>
      </c>
      <c r="B17001" s="14" t="n">
        <v>0</v>
      </c>
      <c r="C17001" s="14" t="n">
        <v>0</v>
      </c>
      <c r="D17001" s="13" t="n">
        <v>-4.7583</v>
      </c>
      <c r="E17001" s="13" t="n">
        <v>2.192926</v>
      </c>
      <c r="F17001" s="14" t="n">
        <v>0</v>
      </c>
    </row>
    <row r="17002" customFormat="false" ht="18" hidden="false" customHeight="true" outlineLevel="0" collapsed="false">
      <c r="A17002" s="13" t="n">
        <v>5.759079</v>
      </c>
      <c r="B17002" s="14" t="n">
        <v>0</v>
      </c>
      <c r="C17002" s="14" t="n">
        <v>0</v>
      </c>
      <c r="D17002" s="13" t="n">
        <v>-4.7583</v>
      </c>
      <c r="E17002" s="13" t="n">
        <v>2.143211</v>
      </c>
      <c r="F17002" s="14" t="n">
        <v>0</v>
      </c>
    </row>
    <row r="17003" customFormat="false" ht="18" hidden="false" customHeight="true" outlineLevel="0" collapsed="false">
      <c r="A17003" s="13" t="n">
        <v>5.783249</v>
      </c>
      <c r="B17003" s="14" t="n">
        <v>0</v>
      </c>
      <c r="C17003" s="14" t="n">
        <v>0</v>
      </c>
      <c r="D17003" s="13" t="n">
        <v>-4.7583</v>
      </c>
      <c r="E17003" s="13" t="n">
        <v>2.14071</v>
      </c>
      <c r="F17003" s="14" t="n">
        <v>0</v>
      </c>
    </row>
    <row r="17004" customFormat="false" ht="18" hidden="false" customHeight="true" outlineLevel="0" collapsed="false">
      <c r="A17004" s="13" t="n">
        <v>5.807132</v>
      </c>
      <c r="B17004" s="14" t="n">
        <v>0</v>
      </c>
      <c r="C17004" s="14" t="n">
        <v>0</v>
      </c>
      <c r="D17004" s="13" t="n">
        <v>-4.7583</v>
      </c>
      <c r="E17004" s="13" t="n">
        <v>2.071116</v>
      </c>
      <c r="F17004" s="14" t="n">
        <v>0</v>
      </c>
    </row>
    <row r="17005" customFormat="false" ht="18" hidden="false" customHeight="true" outlineLevel="0" collapsed="false">
      <c r="A17005" s="13" t="n">
        <v>5.830706</v>
      </c>
      <c r="B17005" s="14" t="n">
        <v>0</v>
      </c>
      <c r="C17005" s="14" t="n">
        <v>0</v>
      </c>
      <c r="D17005" s="13" t="n">
        <v>-4.7583</v>
      </c>
      <c r="E17005" s="13" t="n">
        <v>2.109103</v>
      </c>
      <c r="F17005" s="14" t="n">
        <v>0</v>
      </c>
    </row>
    <row r="17006" customFormat="false" ht="18" hidden="false" customHeight="true" outlineLevel="0" collapsed="false">
      <c r="A17006" s="13" t="n">
        <v>5.854591</v>
      </c>
      <c r="B17006" s="14" t="n">
        <v>0</v>
      </c>
      <c r="C17006" s="14" t="n">
        <v>0</v>
      </c>
      <c r="D17006" s="13" t="n">
        <v>-4.7583</v>
      </c>
      <c r="E17006" s="13" t="n">
        <v>2.052637</v>
      </c>
      <c r="F17006" s="14" t="n">
        <v>0</v>
      </c>
    </row>
    <row r="17007" customFormat="false" ht="18" hidden="false" customHeight="true" outlineLevel="0" collapsed="false">
      <c r="A17007" s="13" t="n">
        <v>5.878148</v>
      </c>
      <c r="B17007" s="14" t="n">
        <v>0</v>
      </c>
      <c r="C17007" s="14" t="n">
        <v>0</v>
      </c>
      <c r="D17007" s="13" t="n">
        <v>-4.7583</v>
      </c>
      <c r="E17007" s="13" t="n">
        <v>1.991405</v>
      </c>
      <c r="F17007" s="14" t="n">
        <v>0</v>
      </c>
    </row>
    <row r="17008" customFormat="false" ht="18" hidden="false" customHeight="true" outlineLevel="0" collapsed="false">
      <c r="A17008" s="13" t="n">
        <v>5.90221</v>
      </c>
      <c r="B17008" s="14" t="n">
        <v>0</v>
      </c>
      <c r="C17008" s="14" t="n">
        <v>0</v>
      </c>
      <c r="D17008" s="13" t="n">
        <v>-4.7583</v>
      </c>
      <c r="E17008" s="13" t="n">
        <v>1.988691</v>
      </c>
      <c r="F17008" s="14" t="n">
        <v>0</v>
      </c>
    </row>
    <row r="17009" customFormat="false" ht="18" hidden="false" customHeight="true" outlineLevel="0" collapsed="false">
      <c r="A17009" s="13" t="n">
        <v>5.925905</v>
      </c>
      <c r="B17009" s="14" t="n">
        <v>0</v>
      </c>
      <c r="C17009" s="14" t="n">
        <v>0</v>
      </c>
      <c r="D17009" s="13" t="n">
        <v>-4.7583</v>
      </c>
      <c r="E17009" s="13" t="n">
        <v>1.967446</v>
      </c>
      <c r="F17009" s="14" t="n">
        <v>0</v>
      </c>
    </row>
    <row r="17010" customFormat="false" ht="18" hidden="false" customHeight="true" outlineLevel="0" collapsed="false">
      <c r="A17010" s="13" t="n">
        <v>5.950165</v>
      </c>
      <c r="B17010" s="13" t="n">
        <v>0.007935</v>
      </c>
      <c r="C17010" s="14" t="n">
        <v>0</v>
      </c>
      <c r="D17010" s="13" t="n">
        <v>-4.7583</v>
      </c>
      <c r="E17010" s="13" t="n">
        <v>1.968268</v>
      </c>
      <c r="F17010" s="14" t="n">
        <v>0</v>
      </c>
    </row>
    <row r="17011" customFormat="false" ht="18" hidden="false" customHeight="true" outlineLevel="0" collapsed="false">
      <c r="A17011" s="13" t="n">
        <v>5.974105</v>
      </c>
      <c r="B17011" s="13" t="n">
        <v>0.015869</v>
      </c>
      <c r="C17011" s="14" t="n">
        <v>0</v>
      </c>
      <c r="D17011" s="13" t="n">
        <v>-4.7583</v>
      </c>
      <c r="E17011" s="13" t="n">
        <v>1.900953</v>
      </c>
      <c r="F17011" s="14" t="n">
        <v>0</v>
      </c>
    </row>
    <row r="17012" customFormat="false" ht="18" hidden="false" customHeight="true" outlineLevel="0" collapsed="false">
      <c r="A17012" s="13" t="n">
        <v>5.99842</v>
      </c>
      <c r="B17012" s="13" t="n">
        <v>0.019837</v>
      </c>
      <c r="C17012" s="14" t="n">
        <v>0</v>
      </c>
      <c r="D17012" s="13" t="n">
        <v>-4.7583</v>
      </c>
      <c r="E17012" s="13" t="n">
        <v>1.842114</v>
      </c>
      <c r="F17012" s="14" t="n">
        <v>0</v>
      </c>
    </row>
    <row r="17013" customFormat="false" ht="18" hidden="false" customHeight="true" outlineLevel="0" collapsed="false">
      <c r="A17013" s="13" t="n">
        <v>6.022416</v>
      </c>
      <c r="B17013" s="13" t="n">
        <v>0.031739</v>
      </c>
      <c r="C17013" s="14" t="n">
        <v>0</v>
      </c>
      <c r="D17013" s="13" t="n">
        <v>-4.7583</v>
      </c>
      <c r="E17013" s="13" t="n">
        <v>1.900308</v>
      </c>
      <c r="F17013" s="14" t="n">
        <v>0</v>
      </c>
    </row>
    <row r="17014" customFormat="false" ht="18" hidden="false" customHeight="true" outlineLevel="0" collapsed="false">
      <c r="A17014" s="13" t="n">
        <v>6.046186</v>
      </c>
      <c r="B17014" s="13" t="n">
        <v>0.039689</v>
      </c>
      <c r="C17014" s="14" t="n">
        <v>0</v>
      </c>
      <c r="D17014" s="13" t="n">
        <v>-4.7583</v>
      </c>
      <c r="E17014" s="13" t="n">
        <v>1.871325</v>
      </c>
      <c r="F17014" s="14" t="n">
        <v>0</v>
      </c>
    </row>
    <row r="17015" customFormat="false" ht="18" hidden="false" customHeight="true" outlineLevel="0" collapsed="false">
      <c r="A17015" s="13" t="n">
        <v>6.070124</v>
      </c>
      <c r="B17015" s="13" t="n">
        <v>0.043656</v>
      </c>
      <c r="C17015" s="14" t="n">
        <v>0</v>
      </c>
      <c r="D17015" s="13" t="n">
        <v>-4.7583</v>
      </c>
      <c r="E17015" s="13" t="n">
        <v>1.820432</v>
      </c>
      <c r="F17015" s="14" t="n">
        <v>0</v>
      </c>
    </row>
    <row r="17016" customFormat="false" ht="18" hidden="false" customHeight="true" outlineLevel="0" collapsed="false">
      <c r="A17016" s="13" t="n">
        <v>6.093838</v>
      </c>
      <c r="B17016" s="13" t="n">
        <v>0.055558</v>
      </c>
      <c r="C17016" s="14" t="n">
        <v>0</v>
      </c>
      <c r="D17016" s="13" t="n">
        <v>-4.7583</v>
      </c>
      <c r="E17016" s="13" t="n">
        <v>1.883091</v>
      </c>
      <c r="F17016" s="14" t="n">
        <v>0</v>
      </c>
    </row>
    <row r="17017" customFormat="false" ht="18" hidden="false" customHeight="true" outlineLevel="0" collapsed="false">
      <c r="A17017" s="13" t="n">
        <v>6.117893</v>
      </c>
      <c r="B17017" s="13" t="n">
        <v>0.059525</v>
      </c>
      <c r="C17017" s="14" t="n">
        <v>0</v>
      </c>
      <c r="D17017" s="13" t="n">
        <v>-4.7448</v>
      </c>
      <c r="E17017" s="13" t="n">
        <v>1.891651</v>
      </c>
      <c r="F17017" s="14" t="n">
        <v>0</v>
      </c>
    </row>
    <row r="17018" customFormat="false" ht="18" hidden="false" customHeight="true" outlineLevel="0" collapsed="false">
      <c r="A17018" s="13" t="n">
        <v>6.141609</v>
      </c>
      <c r="B17018" s="13" t="n">
        <v>0.06746</v>
      </c>
      <c r="C17018" s="14" t="n">
        <v>0</v>
      </c>
      <c r="D17018" s="13" t="n">
        <v>-4.71735</v>
      </c>
      <c r="E17018" s="13" t="n">
        <v>1.908653</v>
      </c>
      <c r="F17018" s="14" t="n">
        <v>0</v>
      </c>
    </row>
    <row r="17019" customFormat="false" ht="18" hidden="false" customHeight="true" outlineLevel="0" collapsed="false">
      <c r="A17019" s="13" t="n">
        <v>6.165872</v>
      </c>
      <c r="B17019" s="13" t="n">
        <v>0.071427</v>
      </c>
      <c r="C17019" s="14" t="n">
        <v>0</v>
      </c>
      <c r="D17019" s="13" t="n">
        <v>-4.635</v>
      </c>
      <c r="E17019" s="13" t="n">
        <v>1.963124</v>
      </c>
      <c r="F17019" s="14" t="n">
        <v>0</v>
      </c>
    </row>
    <row r="17020" customFormat="false" ht="18" hidden="false" customHeight="true" outlineLevel="0" collapsed="false">
      <c r="A17020" s="13" t="n">
        <v>6.189859</v>
      </c>
      <c r="B17020" s="13" t="n">
        <v>0.075395</v>
      </c>
      <c r="C17020" s="14" t="n">
        <v>0</v>
      </c>
      <c r="D17020" s="13" t="n">
        <v>-4.5252</v>
      </c>
      <c r="E17020" s="13" t="n">
        <v>1.980678</v>
      </c>
      <c r="F17020" s="14" t="n">
        <v>0</v>
      </c>
    </row>
    <row r="17021" customFormat="false" ht="18" hidden="false" customHeight="true" outlineLevel="0" collapsed="false">
      <c r="A17021" s="13" t="n">
        <v>6.213646</v>
      </c>
      <c r="B17021" s="13" t="n">
        <v>0.079362</v>
      </c>
      <c r="C17021" s="14" t="n">
        <v>0</v>
      </c>
      <c r="D17021" s="13" t="n">
        <v>-4.30515</v>
      </c>
      <c r="E17021" s="13" t="n">
        <v>2.029212</v>
      </c>
      <c r="F17021" s="14" t="n">
        <v>0</v>
      </c>
    </row>
    <row r="17022" customFormat="false" ht="18" hidden="false" customHeight="true" outlineLevel="0" collapsed="false">
      <c r="A17022" s="13" t="n">
        <v>6.237593</v>
      </c>
      <c r="B17022" s="13" t="n">
        <v>0.087297</v>
      </c>
      <c r="C17022" s="14" t="n">
        <v>0</v>
      </c>
      <c r="D17022" s="13" t="n">
        <v>-4.113</v>
      </c>
      <c r="E17022" s="13" t="n">
        <v>2.081965</v>
      </c>
      <c r="F17022" s="14" t="n">
        <v>0</v>
      </c>
    </row>
    <row r="17023" customFormat="false" ht="18" hidden="false" customHeight="true" outlineLevel="0" collapsed="false">
      <c r="A17023" s="13" t="n">
        <v>6.261189</v>
      </c>
      <c r="B17023" s="13" t="n">
        <v>0.099199</v>
      </c>
      <c r="C17023" s="14" t="n">
        <v>0</v>
      </c>
      <c r="D17023" s="13" t="n">
        <v>-3.9483</v>
      </c>
      <c r="E17023" s="13" t="n">
        <v>2.12159</v>
      </c>
      <c r="F17023" s="14" t="n">
        <v>0</v>
      </c>
    </row>
    <row r="17024" customFormat="false" ht="18" hidden="false" customHeight="true" outlineLevel="0" collapsed="false">
      <c r="A17024" s="13" t="n">
        <v>6.285304</v>
      </c>
      <c r="B17024" s="13" t="n">
        <v>0.111116</v>
      </c>
      <c r="C17024" s="14" t="n">
        <v>0</v>
      </c>
      <c r="D17024" s="13" t="n">
        <v>-3.71475</v>
      </c>
      <c r="E17024" s="13" t="n">
        <v>2.244686</v>
      </c>
      <c r="F17024" s="14" t="n">
        <v>0</v>
      </c>
    </row>
    <row r="17025" customFormat="false" ht="18" hidden="false" customHeight="true" outlineLevel="0" collapsed="false">
      <c r="A17025" s="13" t="n">
        <v>6.309054</v>
      </c>
      <c r="B17025" s="13" t="n">
        <v>0.123018</v>
      </c>
      <c r="C17025" s="14" t="n">
        <v>0</v>
      </c>
      <c r="D17025" s="13" t="n">
        <v>-3.56355</v>
      </c>
      <c r="E17025" s="13" t="n">
        <v>2.225677</v>
      </c>
      <c r="F17025" s="14" t="n">
        <v>0</v>
      </c>
    </row>
    <row r="17026" customFormat="false" ht="18" hidden="false" customHeight="true" outlineLevel="0" collapsed="false">
      <c r="A17026" s="13" t="n">
        <v>6.333297</v>
      </c>
      <c r="B17026" s="13" t="n">
        <v>0.138888</v>
      </c>
      <c r="C17026" s="14" t="n">
        <v>0</v>
      </c>
      <c r="D17026" s="13" t="n">
        <v>-3.3714</v>
      </c>
      <c r="E17026" s="13" t="n">
        <v>2.335362</v>
      </c>
      <c r="F17026" s="14" t="n">
        <v>0</v>
      </c>
    </row>
    <row r="17027" customFormat="false" ht="18" hidden="false" customHeight="true" outlineLevel="0" collapsed="false">
      <c r="A17027" s="13" t="n">
        <v>6.357235</v>
      </c>
      <c r="B17027" s="13" t="n">
        <v>0.170626</v>
      </c>
      <c r="C17027" s="14" t="n">
        <v>0</v>
      </c>
      <c r="D17027" s="13" t="n">
        <v>-3.33045</v>
      </c>
      <c r="E17027" s="13" t="n">
        <v>2.369456</v>
      </c>
      <c r="F17027" s="14" t="n">
        <v>0</v>
      </c>
    </row>
    <row r="17028" customFormat="false" ht="18" hidden="false" customHeight="true" outlineLevel="0" collapsed="false">
      <c r="A17028" s="13" t="n">
        <v>6.38091</v>
      </c>
      <c r="B17028" s="13" t="n">
        <v>0.186511</v>
      </c>
      <c r="C17028" s="14" t="n">
        <v>0</v>
      </c>
      <c r="D17028" s="13" t="n">
        <v>-3.303</v>
      </c>
      <c r="E17028" s="13" t="n">
        <v>2.478985</v>
      </c>
      <c r="F17028" s="14" t="n">
        <v>0</v>
      </c>
    </row>
    <row r="17029" customFormat="false" ht="18" hidden="false" customHeight="true" outlineLevel="0" collapsed="false">
      <c r="A17029" s="13" t="n">
        <v>6.404805</v>
      </c>
      <c r="B17029" s="13" t="n">
        <v>0.198413</v>
      </c>
      <c r="C17029" s="14" t="n">
        <v>0</v>
      </c>
      <c r="D17029" s="13" t="n">
        <v>-3.27555</v>
      </c>
      <c r="E17029" s="13" t="n">
        <v>2.508128</v>
      </c>
      <c r="F17029" s="14" t="n">
        <v>0</v>
      </c>
    </row>
    <row r="17030" customFormat="false" ht="18" hidden="false" customHeight="true" outlineLevel="0" collapsed="false">
      <c r="A17030" s="13" t="n">
        <v>6.428403</v>
      </c>
      <c r="B17030" s="13" t="n">
        <v>0.230152</v>
      </c>
      <c r="C17030" s="14" t="n">
        <v>0</v>
      </c>
      <c r="D17030" s="13" t="n">
        <v>-3.23415</v>
      </c>
      <c r="E17030" s="13" t="n">
        <v>2.638381</v>
      </c>
      <c r="F17030" s="14" t="n">
        <v>0</v>
      </c>
    </row>
    <row r="17031" customFormat="false" ht="18" hidden="false" customHeight="true" outlineLevel="0" collapsed="false">
      <c r="A17031" s="13" t="n">
        <v>6.452475</v>
      </c>
      <c r="B17031" s="13" t="n">
        <v>0.257939</v>
      </c>
      <c r="C17031" s="14" t="n">
        <v>0</v>
      </c>
      <c r="D17031" s="13" t="n">
        <v>-3.08295</v>
      </c>
      <c r="E17031" s="13" t="n">
        <v>2.653225</v>
      </c>
      <c r="F17031" s="14" t="n">
        <v>0</v>
      </c>
    </row>
    <row r="17032" customFormat="false" ht="18" hidden="false" customHeight="true" outlineLevel="0" collapsed="false">
      <c r="A17032" s="13" t="n">
        <v>6.476227</v>
      </c>
      <c r="B17032" s="13" t="n">
        <v>0.301579</v>
      </c>
      <c r="C17032" s="14" t="n">
        <v>0</v>
      </c>
      <c r="D17032" s="13" t="n">
        <v>-2.8908</v>
      </c>
      <c r="E17032" s="13" t="n">
        <v>2.7885</v>
      </c>
      <c r="F17032" s="14" t="n">
        <v>0</v>
      </c>
    </row>
    <row r="17033" customFormat="false" ht="18" hidden="false" customHeight="true" outlineLevel="0" collapsed="false">
      <c r="A17033" s="13" t="n">
        <v>6.500457</v>
      </c>
      <c r="B17033" s="13" t="n">
        <v>0.325399</v>
      </c>
      <c r="C17033" s="14" t="n">
        <v>0</v>
      </c>
      <c r="D17033" s="13" t="n">
        <v>-2.4651</v>
      </c>
      <c r="E17033" s="13" t="n">
        <v>2.795332</v>
      </c>
      <c r="F17033" s="14" t="n">
        <v>0</v>
      </c>
    </row>
    <row r="17034" customFormat="false" ht="18" hidden="false" customHeight="true" outlineLevel="0" collapsed="false">
      <c r="A17034" s="13" t="n">
        <v>6.524357</v>
      </c>
      <c r="B17034" s="13" t="n">
        <v>0.361105</v>
      </c>
      <c r="C17034" s="14" t="n">
        <v>0</v>
      </c>
      <c r="D17034" s="13" t="n">
        <v>-2.0808</v>
      </c>
      <c r="E17034" s="13" t="n">
        <v>2.955572</v>
      </c>
      <c r="F17034" s="14" t="n">
        <v>0</v>
      </c>
    </row>
    <row r="17035" customFormat="false" ht="18" hidden="false" customHeight="true" outlineLevel="0" collapsed="false">
      <c r="A17035" s="13" t="n">
        <v>6.548665</v>
      </c>
      <c r="B17035" s="13" t="n">
        <v>0.373007</v>
      </c>
      <c r="C17035" s="14" t="n">
        <v>0</v>
      </c>
      <c r="D17035" s="13" t="n">
        <v>-1.2978</v>
      </c>
      <c r="E17035" s="13" t="n">
        <v>2.985971</v>
      </c>
      <c r="F17035" s="14" t="n">
        <v>0</v>
      </c>
    </row>
    <row r="17036" customFormat="false" ht="18" hidden="false" customHeight="true" outlineLevel="0" collapsed="false">
      <c r="A17036" s="13" t="n">
        <v>6.572664</v>
      </c>
      <c r="B17036" s="13" t="n">
        <v>0.388876</v>
      </c>
      <c r="C17036" s="14" t="n">
        <v>0</v>
      </c>
      <c r="D17036" s="13" t="n">
        <v>-0.7623</v>
      </c>
      <c r="E17036" s="13" t="n">
        <v>3.147994</v>
      </c>
      <c r="F17036" s="14" t="n">
        <v>0</v>
      </c>
    </row>
    <row r="17037" customFormat="false" ht="18" hidden="false" customHeight="true" outlineLevel="0" collapsed="false">
      <c r="A17037" s="13" t="n">
        <v>6.596365</v>
      </c>
      <c r="B17037" s="13" t="n">
        <v>0.396826</v>
      </c>
      <c r="C17037" s="14" t="n">
        <v>0</v>
      </c>
      <c r="D17037" s="13" t="n">
        <v>0.405</v>
      </c>
      <c r="E17037" s="13" t="n">
        <v>3.207154</v>
      </c>
      <c r="F17037" s="14" t="n">
        <v>0</v>
      </c>
    </row>
    <row r="17038" customFormat="false" ht="18" hidden="false" customHeight="true" outlineLevel="0" collapsed="false">
      <c r="A17038" s="13" t="n">
        <v>6.620384</v>
      </c>
      <c r="B17038" s="13" t="n">
        <v>0.400793</v>
      </c>
      <c r="C17038" s="14" t="n">
        <v>0</v>
      </c>
      <c r="D17038" s="13" t="n">
        <v>1.42155</v>
      </c>
      <c r="E17038" s="13" t="n">
        <v>3.244973</v>
      </c>
      <c r="F17038" s="14" t="n">
        <v>0</v>
      </c>
    </row>
    <row r="17039" customFormat="false" ht="18" hidden="false" customHeight="true" outlineLevel="0" collapsed="false">
      <c r="A17039" s="13" t="n">
        <v>6.644102</v>
      </c>
      <c r="B17039" s="13" t="n">
        <v>0.404761</v>
      </c>
      <c r="C17039" s="14" t="n">
        <v>0</v>
      </c>
      <c r="D17039" s="13" t="n">
        <v>2.52</v>
      </c>
      <c r="E17039" s="13" t="n">
        <v>3.415443</v>
      </c>
      <c r="F17039" s="14" t="n">
        <v>0</v>
      </c>
    </row>
    <row r="17040" customFormat="false" ht="18" hidden="false" customHeight="true" outlineLevel="0" collapsed="false">
      <c r="A17040" s="13" t="n">
        <v>6.668263</v>
      </c>
      <c r="B17040" s="13" t="n">
        <v>0.404761</v>
      </c>
      <c r="C17040" s="14" t="n">
        <v>0</v>
      </c>
      <c r="D17040" s="13" t="n">
        <v>4.18185</v>
      </c>
      <c r="E17040" s="13" t="n">
        <v>3.428678</v>
      </c>
      <c r="F17040" s="14" t="n">
        <v>0</v>
      </c>
    </row>
    <row r="17041" customFormat="false" ht="18" hidden="false" customHeight="true" outlineLevel="0" collapsed="false">
      <c r="A17041" s="13" t="n">
        <v>6.692072</v>
      </c>
      <c r="B17041" s="13" t="n">
        <v>0.404761</v>
      </c>
      <c r="C17041" s="14" t="n">
        <v>0</v>
      </c>
      <c r="D17041" s="13" t="n">
        <v>5.47245</v>
      </c>
      <c r="E17041" s="13" t="n">
        <v>3.441059</v>
      </c>
      <c r="F17041" s="14" t="n">
        <v>0</v>
      </c>
    </row>
    <row r="17042" customFormat="false" ht="18" hidden="false" customHeight="true" outlineLevel="0" collapsed="false">
      <c r="A17042" s="13" t="n">
        <v>6.716372</v>
      </c>
      <c r="B17042" s="13" t="n">
        <v>0.404761</v>
      </c>
      <c r="C17042" s="14" t="n">
        <v>0</v>
      </c>
      <c r="D17042" s="13" t="n">
        <v>7.6149</v>
      </c>
      <c r="E17042" s="13" t="n">
        <v>3.650681</v>
      </c>
      <c r="F17042" s="14" t="n">
        <v>0</v>
      </c>
    </row>
    <row r="17043" customFormat="false" ht="18" hidden="false" customHeight="true" outlineLevel="0" collapsed="false">
      <c r="A17043" s="13" t="n">
        <v>6.740326</v>
      </c>
      <c r="B17043" s="13" t="n">
        <v>0.404761</v>
      </c>
      <c r="C17043" s="14" t="n">
        <v>0</v>
      </c>
      <c r="D17043" s="13" t="n">
        <v>9.01575</v>
      </c>
      <c r="E17043" s="13" t="n">
        <v>3.625682</v>
      </c>
      <c r="F17043" s="14" t="n">
        <v>0</v>
      </c>
    </row>
    <row r="17044" customFormat="false" ht="18" hidden="false" customHeight="true" outlineLevel="0" collapsed="false">
      <c r="A17044" s="13" t="n">
        <v>6.76471</v>
      </c>
      <c r="B17044" s="13" t="n">
        <v>0.404761</v>
      </c>
      <c r="C17044" s="14" t="n">
        <v>0</v>
      </c>
      <c r="D17044" s="13" t="n">
        <v>11.59785</v>
      </c>
      <c r="E17044" s="13" t="n">
        <v>3.679554</v>
      </c>
      <c r="F17044" s="14" t="n">
        <v>0</v>
      </c>
    </row>
    <row r="17045" customFormat="false" ht="18" hidden="false" customHeight="true" outlineLevel="0" collapsed="false">
      <c r="A17045" s="13" t="n">
        <v>6.788801</v>
      </c>
      <c r="B17045" s="13" t="n">
        <v>0.404761</v>
      </c>
      <c r="C17045" s="14" t="n">
        <v>0</v>
      </c>
      <c r="D17045" s="13" t="n">
        <v>13.25925</v>
      </c>
      <c r="E17045" s="13" t="n">
        <v>3.819134</v>
      </c>
      <c r="F17045" s="14" t="n">
        <v>0</v>
      </c>
    </row>
    <row r="17046" customFormat="false" ht="18" hidden="false" customHeight="true" outlineLevel="0" collapsed="false">
      <c r="A17046" s="13" t="n">
        <v>6.812589</v>
      </c>
      <c r="B17046" s="13" t="n">
        <v>0.404761</v>
      </c>
      <c r="C17046" s="14" t="n">
        <v>0</v>
      </c>
      <c r="D17046" s="13" t="n">
        <v>15.84135</v>
      </c>
      <c r="E17046" s="13" t="n">
        <v>3.84652</v>
      </c>
      <c r="F17046" s="14" t="n">
        <v>0</v>
      </c>
    </row>
    <row r="17047" customFormat="false" ht="18" hidden="false" customHeight="true" outlineLevel="0" collapsed="false">
      <c r="A17047" s="13" t="n">
        <v>6.836659</v>
      </c>
      <c r="B17047" s="13" t="n">
        <v>0.404761</v>
      </c>
      <c r="C17047" s="14" t="n">
        <v>0</v>
      </c>
      <c r="D17047" s="13" t="n">
        <v>17.5851</v>
      </c>
      <c r="E17047" s="13" t="n">
        <v>3.938691</v>
      </c>
      <c r="F17047" s="14" t="n">
        <v>0</v>
      </c>
    </row>
    <row r="17048" customFormat="false" ht="18" hidden="false" customHeight="true" outlineLevel="0" collapsed="false">
      <c r="A17048" s="13" t="n">
        <v>6.860391</v>
      </c>
      <c r="B17048" s="13" t="n">
        <v>0.404761</v>
      </c>
      <c r="C17048" s="14" t="n">
        <v>0</v>
      </c>
      <c r="D17048" s="13" t="n">
        <v>19.1781</v>
      </c>
      <c r="E17048" s="13" t="n">
        <v>3.97434</v>
      </c>
      <c r="F17048" s="14" t="n">
        <v>0</v>
      </c>
    </row>
    <row r="17049" customFormat="false" ht="18" hidden="false" customHeight="true" outlineLevel="0" collapsed="false">
      <c r="A17049" s="13" t="n">
        <v>6.8846</v>
      </c>
      <c r="B17049" s="13" t="n">
        <v>0.404761</v>
      </c>
      <c r="C17049" s="14" t="n">
        <v>0</v>
      </c>
      <c r="D17049" s="13" t="n">
        <v>21.5955</v>
      </c>
      <c r="E17049" s="13" t="n">
        <v>4.052538</v>
      </c>
      <c r="F17049" s="14" t="n">
        <v>0</v>
      </c>
    </row>
    <row r="17050" customFormat="false" ht="18" hidden="false" customHeight="true" outlineLevel="0" collapsed="false">
      <c r="A17050" s="13" t="n">
        <v>6.908471</v>
      </c>
      <c r="B17050" s="13" t="n">
        <v>0.404761</v>
      </c>
      <c r="C17050" s="14" t="n">
        <v>0</v>
      </c>
      <c r="D17050" s="13" t="n">
        <v>23.202</v>
      </c>
      <c r="E17050" s="13" t="n">
        <v>4.13001</v>
      </c>
      <c r="F17050" s="14" t="n">
        <v>0</v>
      </c>
    </row>
    <row r="17051" customFormat="false" ht="18" hidden="false" customHeight="true" outlineLevel="0" collapsed="false">
      <c r="A17051" s="13" t="n">
        <v>6.932784</v>
      </c>
      <c r="B17051" s="13" t="n">
        <v>0.404761</v>
      </c>
      <c r="C17051" s="14" t="n">
        <v>0</v>
      </c>
      <c r="D17051" s="13" t="n">
        <v>25.34445</v>
      </c>
      <c r="E17051" s="13" t="n">
        <v>4.266091</v>
      </c>
      <c r="F17051" s="14" t="n">
        <v>0</v>
      </c>
    </row>
    <row r="17052" customFormat="false" ht="18" hidden="false" customHeight="true" outlineLevel="0" collapsed="false">
      <c r="A17052" s="13" t="n">
        <v>6.956776</v>
      </c>
      <c r="B17052" s="13" t="n">
        <v>0.404761</v>
      </c>
      <c r="C17052" s="14" t="n">
        <v>0</v>
      </c>
      <c r="D17052" s="13" t="n">
        <v>26.5806</v>
      </c>
      <c r="E17052" s="13" t="n">
        <v>4.283685</v>
      </c>
      <c r="F17052" s="14" t="n">
        <v>0</v>
      </c>
    </row>
    <row r="17053" customFormat="false" ht="18" hidden="false" customHeight="true" outlineLevel="0" collapsed="false">
      <c r="A17053" s="13" t="n">
        <v>6.98048</v>
      </c>
      <c r="B17053" s="13" t="n">
        <v>0.404761</v>
      </c>
      <c r="C17053" s="14" t="n">
        <v>0</v>
      </c>
      <c r="D17053" s="13" t="n">
        <v>28.242</v>
      </c>
      <c r="E17053" s="13" t="n">
        <v>4.328784</v>
      </c>
      <c r="F17053" s="14" t="n">
        <v>0</v>
      </c>
    </row>
    <row r="17054" customFormat="false" ht="18" hidden="false" customHeight="true" outlineLevel="0" collapsed="false">
      <c r="A17054" s="13" t="n">
        <v>7.004444</v>
      </c>
      <c r="B17054" s="13" t="n">
        <v>0.404761</v>
      </c>
      <c r="C17054" s="14" t="n">
        <v>0</v>
      </c>
      <c r="D17054" s="13" t="n">
        <v>29.2446</v>
      </c>
      <c r="E17054" s="13" t="n">
        <v>4.351408</v>
      </c>
      <c r="F17054" s="14" t="n">
        <v>0</v>
      </c>
    </row>
    <row r="17055" customFormat="false" ht="18" hidden="false" customHeight="true" outlineLevel="0" collapsed="false">
      <c r="A17055" s="13" t="n">
        <v>7.028041</v>
      </c>
      <c r="B17055" s="13" t="n">
        <v>0.404761</v>
      </c>
      <c r="C17055" s="14" t="n">
        <v>0</v>
      </c>
      <c r="D17055" s="13" t="n">
        <v>30.21975</v>
      </c>
      <c r="E17055" s="13" t="n">
        <v>4.516055</v>
      </c>
      <c r="F17055" s="14" t="n">
        <v>0</v>
      </c>
    </row>
    <row r="17056" customFormat="false" ht="18" hidden="false" customHeight="true" outlineLevel="0" collapsed="false">
      <c r="A17056" s="13" t="n">
        <v>7.052183</v>
      </c>
      <c r="B17056" s="13" t="n">
        <v>0.404761</v>
      </c>
      <c r="C17056" s="14" t="n">
        <v>0</v>
      </c>
      <c r="D17056" s="13" t="n">
        <v>31.5243</v>
      </c>
      <c r="E17056" s="13" t="n">
        <v>4.636787</v>
      </c>
      <c r="F17056" s="14" t="n">
        <v>0</v>
      </c>
    </row>
    <row r="17057" customFormat="false" ht="18" hidden="false" customHeight="true" outlineLevel="0" collapsed="false">
      <c r="A17057" s="13" t="n">
        <v>7.075996</v>
      </c>
      <c r="B17057" s="13" t="n">
        <v>0.404761</v>
      </c>
      <c r="C17057" s="14" t="n">
        <v>0</v>
      </c>
      <c r="D17057" s="13" t="n">
        <v>32.3757</v>
      </c>
      <c r="E17057" s="13" t="n">
        <v>4.662194</v>
      </c>
      <c r="F17057" s="14" t="n">
        <v>0</v>
      </c>
    </row>
    <row r="17058" customFormat="false" ht="18" hidden="false" customHeight="true" outlineLevel="0" collapsed="false">
      <c r="A17058" s="13" t="n">
        <v>7.100276</v>
      </c>
      <c r="B17058" s="13" t="n">
        <v>0.404761</v>
      </c>
      <c r="C17058" s="14" t="n">
        <v>0</v>
      </c>
      <c r="D17058" s="13" t="n">
        <v>33.9552</v>
      </c>
      <c r="E17058" s="13" t="n">
        <v>4.789072</v>
      </c>
      <c r="F17058" s="14" t="n">
        <v>0</v>
      </c>
    </row>
    <row r="17059" customFormat="false" ht="18" hidden="false" customHeight="true" outlineLevel="0" collapsed="false">
      <c r="A17059" s="13" t="n">
        <v>7.124228</v>
      </c>
      <c r="B17059" s="13" t="n">
        <v>0.404761</v>
      </c>
      <c r="C17059" s="14" t="n">
        <v>0</v>
      </c>
      <c r="D17059" s="13" t="n">
        <v>34.9029</v>
      </c>
      <c r="E17059" s="13" t="n">
        <v>4.849821</v>
      </c>
      <c r="F17059" s="14" t="n">
        <v>0</v>
      </c>
    </row>
    <row r="17060" customFormat="false" ht="18" hidden="false" customHeight="true" outlineLevel="0" collapsed="false">
      <c r="A17060" s="13" t="n">
        <v>7.148605</v>
      </c>
      <c r="B17060" s="13" t="n">
        <v>0.404761</v>
      </c>
      <c r="C17060" s="14" t="n">
        <v>0</v>
      </c>
      <c r="D17060" s="13" t="n">
        <v>36.70155</v>
      </c>
      <c r="E17060" s="13" t="n">
        <v>4.914382</v>
      </c>
      <c r="F17060" s="14" t="n">
        <v>0</v>
      </c>
    </row>
    <row r="17061" customFormat="false" ht="18" hidden="false" customHeight="true" outlineLevel="0" collapsed="false">
      <c r="A17061" s="13" t="n">
        <v>7.172679</v>
      </c>
      <c r="B17061" s="13" t="n">
        <v>0.404761</v>
      </c>
      <c r="C17061" s="14" t="n">
        <v>0</v>
      </c>
      <c r="D17061" s="13" t="n">
        <v>37.8279</v>
      </c>
      <c r="E17061" s="13" t="n">
        <v>4.955649</v>
      </c>
      <c r="F17061" s="14" t="n">
        <v>0</v>
      </c>
    </row>
    <row r="17062" customFormat="false" ht="18" hidden="false" customHeight="true" outlineLevel="0" collapsed="false">
      <c r="A17062" s="13" t="n">
        <v>7.196485</v>
      </c>
      <c r="B17062" s="13" t="n">
        <v>0.404761</v>
      </c>
      <c r="C17062" s="14" t="n">
        <v>0</v>
      </c>
      <c r="D17062" s="13" t="n">
        <v>40.09365</v>
      </c>
      <c r="E17062" s="13" t="n">
        <v>5.008388</v>
      </c>
      <c r="F17062" s="14" t="n">
        <v>0</v>
      </c>
    </row>
    <row r="17063" customFormat="false" ht="18" hidden="false" customHeight="true" outlineLevel="0" collapsed="false">
      <c r="A17063" s="13" t="n">
        <v>7.220493</v>
      </c>
      <c r="B17063" s="13" t="n">
        <v>0.380942</v>
      </c>
      <c r="C17063" s="14" t="n">
        <v>0</v>
      </c>
      <c r="D17063" s="13" t="n">
        <v>41.71455</v>
      </c>
      <c r="E17063" s="13" t="n">
        <v>5.079368</v>
      </c>
      <c r="F17063" s="14" t="n">
        <v>0</v>
      </c>
    </row>
    <row r="17064" customFormat="false" ht="18" hidden="false" customHeight="true" outlineLevel="0" collapsed="false">
      <c r="A17064" s="13" t="n">
        <v>7.244172</v>
      </c>
      <c r="B17064" s="13" t="n">
        <v>0.380942</v>
      </c>
      <c r="C17064" s="14" t="n">
        <v>0</v>
      </c>
      <c r="D17064" s="13" t="n">
        <v>43.41735</v>
      </c>
      <c r="E17064" s="13" t="n">
        <v>5.161453</v>
      </c>
      <c r="F17064" s="14" t="n">
        <v>0</v>
      </c>
    </row>
    <row r="17065" customFormat="false" ht="18" hidden="false" customHeight="true" outlineLevel="0" collapsed="false">
      <c r="A17065" s="13" t="n">
        <v>7.268362</v>
      </c>
      <c r="B17065" s="13" t="n">
        <v>0.380942</v>
      </c>
      <c r="C17065" s="14" t="n">
        <v>0</v>
      </c>
      <c r="D17065" s="13" t="n">
        <v>45.6282</v>
      </c>
      <c r="E17065" s="13" t="n">
        <v>5.246286</v>
      </c>
      <c r="F17065" s="14" t="n">
        <v>0</v>
      </c>
    </row>
    <row r="17066" customFormat="false" ht="18" hidden="false" customHeight="true" outlineLevel="0" collapsed="false">
      <c r="A17066" s="13" t="n">
        <v>7.292186</v>
      </c>
      <c r="B17066" s="13" t="n">
        <v>0.380942</v>
      </c>
      <c r="C17066" s="14" t="n">
        <v>0</v>
      </c>
      <c r="D17066" s="13" t="n">
        <v>47.2212</v>
      </c>
      <c r="E17066" s="13" t="n">
        <v>5.336534</v>
      </c>
      <c r="F17066" s="14" t="n">
        <v>0</v>
      </c>
    </row>
    <row r="17067" customFormat="false" ht="18" hidden="false" customHeight="true" outlineLevel="0" collapsed="false">
      <c r="A17067" s="13" t="n">
        <v>7.316529</v>
      </c>
      <c r="B17067" s="13" t="n">
        <v>0.380942</v>
      </c>
      <c r="C17067" s="14" t="n">
        <v>0</v>
      </c>
      <c r="D17067" s="13" t="n">
        <v>49.185</v>
      </c>
      <c r="E17067" s="13" t="n">
        <v>5.41907</v>
      </c>
      <c r="F17067" s="14" t="n">
        <v>0</v>
      </c>
    </row>
    <row r="17068" customFormat="false" ht="18" hidden="false" customHeight="true" outlineLevel="0" collapsed="false">
      <c r="A17068" s="13" t="n">
        <v>7.340639</v>
      </c>
      <c r="B17068" s="13" t="n">
        <v>0.380942</v>
      </c>
      <c r="C17068" s="14" t="n">
        <v>0</v>
      </c>
      <c r="D17068" s="13" t="n">
        <v>50.1741</v>
      </c>
      <c r="E17068" s="13" t="n">
        <v>5.534553</v>
      </c>
      <c r="F17068" s="14" t="n">
        <v>0</v>
      </c>
    </row>
    <row r="17069" customFormat="false" ht="18" hidden="false" customHeight="true" outlineLevel="0" collapsed="false">
      <c r="A17069" s="13" t="n">
        <v>7.365057</v>
      </c>
      <c r="B17069" s="13" t="n">
        <v>0.380942</v>
      </c>
      <c r="C17069" s="14" t="n">
        <v>0</v>
      </c>
      <c r="D17069" s="13" t="n">
        <v>51.0939</v>
      </c>
      <c r="E17069" s="13" t="n">
        <v>5.59792</v>
      </c>
      <c r="F17069" s="14" t="n">
        <v>0</v>
      </c>
    </row>
    <row r="17070" customFormat="false" ht="18" hidden="false" customHeight="true" outlineLevel="0" collapsed="false">
      <c r="A17070" s="13" t="n">
        <v>7.38915</v>
      </c>
      <c r="B17070" s="13" t="n">
        <v>0.380942</v>
      </c>
      <c r="C17070" s="14" t="n">
        <v>0</v>
      </c>
      <c r="D17070" s="13" t="n">
        <v>51.3963</v>
      </c>
      <c r="E17070" s="13" t="n">
        <v>5.71549</v>
      </c>
      <c r="F17070" s="14" t="n">
        <v>0</v>
      </c>
    </row>
    <row r="17071" customFormat="false" ht="18" hidden="false" customHeight="true" outlineLevel="0" collapsed="false">
      <c r="A17071" s="13" t="n">
        <v>7.413607</v>
      </c>
      <c r="B17071" s="13" t="n">
        <v>0.380942</v>
      </c>
      <c r="C17071" s="14" t="n">
        <v>0</v>
      </c>
      <c r="D17071" s="13" t="n">
        <v>51.4512</v>
      </c>
      <c r="E17071" s="13" t="n">
        <v>5.868126</v>
      </c>
      <c r="F17071" s="14" t="n">
        <v>0</v>
      </c>
    </row>
    <row r="17072" customFormat="false" ht="18" hidden="false" customHeight="true" outlineLevel="0" collapsed="false">
      <c r="A17072" s="13" t="n">
        <v>7.437757</v>
      </c>
      <c r="B17072" s="13" t="n">
        <v>0.380942</v>
      </c>
      <c r="C17072" s="14" t="n">
        <v>0</v>
      </c>
      <c r="D17072" s="13" t="n">
        <v>51.4512</v>
      </c>
      <c r="E17072" s="13" t="n">
        <v>5.909813</v>
      </c>
      <c r="F17072" s="14" t="n">
        <v>0</v>
      </c>
    </row>
    <row r="17073" customFormat="false" ht="18" hidden="false" customHeight="true" outlineLevel="0" collapsed="false">
      <c r="A17073" s="13" t="n">
        <v>7.461549</v>
      </c>
      <c r="B17073" s="13" t="n">
        <v>0.380942</v>
      </c>
      <c r="C17073" s="14" t="n">
        <v>0</v>
      </c>
      <c r="D17073" s="13" t="n">
        <v>51.42375</v>
      </c>
      <c r="E17073" s="13" t="n">
        <v>5.95116</v>
      </c>
      <c r="F17073" s="14" t="n">
        <v>0</v>
      </c>
    </row>
    <row r="17074" customFormat="false" ht="18" hidden="false" customHeight="true" outlineLevel="0" collapsed="false">
      <c r="A17074" s="13" t="n">
        <v>7.485696</v>
      </c>
      <c r="B17074" s="13" t="n">
        <v>0.380942</v>
      </c>
      <c r="C17074" s="14" t="n">
        <v>0</v>
      </c>
      <c r="D17074" s="13" t="n">
        <v>51.25905</v>
      </c>
      <c r="E17074" s="13" t="n">
        <v>6.057152</v>
      </c>
      <c r="F17074" s="14" t="n">
        <v>0</v>
      </c>
    </row>
    <row r="17075" customFormat="false" ht="18" hidden="false" customHeight="true" outlineLevel="0" collapsed="false">
      <c r="A17075" s="13" t="n">
        <v>7.509506</v>
      </c>
      <c r="B17075" s="13" t="n">
        <v>0.380942</v>
      </c>
      <c r="C17075" s="14" t="n">
        <v>0</v>
      </c>
      <c r="D17075" s="13" t="n">
        <v>50.99805</v>
      </c>
      <c r="E17075" s="13" t="n">
        <v>6.117799</v>
      </c>
      <c r="F17075" s="14" t="n">
        <v>0</v>
      </c>
    </row>
    <row r="17076" customFormat="false" ht="18" hidden="false" customHeight="true" outlineLevel="0" collapsed="false">
      <c r="A17076" s="13" t="n">
        <v>7.533799</v>
      </c>
      <c r="B17076" s="13" t="n">
        <v>0.380942</v>
      </c>
      <c r="C17076" s="14" t="n">
        <v>0</v>
      </c>
      <c r="D17076" s="13" t="n">
        <v>50.46255</v>
      </c>
      <c r="E17076" s="13" t="n">
        <v>6.130051</v>
      </c>
      <c r="F17076" s="14" t="n">
        <v>0</v>
      </c>
    </row>
    <row r="17077" customFormat="false" ht="18" hidden="false" customHeight="true" outlineLevel="0" collapsed="false">
      <c r="A17077" s="13" t="n">
        <v>7.557704</v>
      </c>
      <c r="B17077" s="13" t="n">
        <v>0.380942</v>
      </c>
      <c r="C17077" s="14" t="n">
        <v>0</v>
      </c>
      <c r="D17077" s="13" t="n">
        <v>50.0778</v>
      </c>
      <c r="E17077" s="13" t="n">
        <v>6.236659</v>
      </c>
      <c r="F17077" s="14" t="n">
        <v>0</v>
      </c>
    </row>
    <row r="17078" customFormat="false" ht="18" hidden="false" customHeight="true" outlineLevel="0" collapsed="false">
      <c r="A17078" s="13" t="n">
        <v>7.582113</v>
      </c>
      <c r="B17078" s="13" t="n">
        <v>0.380942</v>
      </c>
      <c r="C17078" s="14" t="n">
        <v>0</v>
      </c>
      <c r="D17078" s="13" t="n">
        <v>49.3911</v>
      </c>
      <c r="E17078" s="13" t="n">
        <v>6.34998</v>
      </c>
      <c r="F17078" s="14" t="n">
        <v>0</v>
      </c>
    </row>
    <row r="17079" customFormat="false" ht="18" hidden="false" customHeight="true" outlineLevel="0" collapsed="false">
      <c r="A17079" s="13" t="n">
        <v>7.606154</v>
      </c>
      <c r="B17079" s="13" t="n">
        <v>0.380942</v>
      </c>
      <c r="C17079" s="14" t="n">
        <v>0</v>
      </c>
      <c r="D17079" s="13" t="n">
        <v>49.04775</v>
      </c>
      <c r="E17079" s="13" t="n">
        <v>6.458595</v>
      </c>
      <c r="F17079" s="14" t="n">
        <v>0</v>
      </c>
    </row>
    <row r="17080" customFormat="false" ht="18" hidden="false" customHeight="true" outlineLevel="0" collapsed="false">
      <c r="A17080" s="13" t="n">
        <v>7.630685</v>
      </c>
      <c r="B17080" s="13" t="n">
        <v>0.380942</v>
      </c>
      <c r="C17080" s="14" t="n">
        <v>0</v>
      </c>
      <c r="D17080" s="13" t="n">
        <v>48.56715</v>
      </c>
      <c r="E17080" s="13" t="n">
        <v>6.539287</v>
      </c>
      <c r="F17080" s="14" t="n">
        <v>0</v>
      </c>
    </row>
    <row r="17081" customFormat="false" ht="18" hidden="false" customHeight="true" outlineLevel="0" collapsed="false">
      <c r="A17081" s="13" t="n">
        <v>7.654836</v>
      </c>
      <c r="B17081" s="13" t="n">
        <v>0.380942</v>
      </c>
      <c r="C17081" s="14" t="n">
        <v>0</v>
      </c>
      <c r="D17081" s="13" t="n">
        <v>48.3885</v>
      </c>
      <c r="E17081" s="13" t="n">
        <v>6.578894</v>
      </c>
      <c r="F17081" s="14" t="n">
        <v>0</v>
      </c>
    </row>
    <row r="17082" customFormat="false" ht="18" hidden="false" customHeight="true" outlineLevel="0" collapsed="false">
      <c r="A17082" s="13" t="n">
        <v>7.679438</v>
      </c>
      <c r="B17082" s="13" t="n">
        <v>0.380942</v>
      </c>
      <c r="C17082" s="14" t="n">
        <v>0</v>
      </c>
      <c r="D17082" s="13" t="n">
        <v>48.1689</v>
      </c>
      <c r="E17082" s="13" t="n">
        <v>6.639684</v>
      </c>
      <c r="F17082" s="14" t="n">
        <v>0</v>
      </c>
    </row>
    <row r="17083" customFormat="false" ht="18" hidden="false" customHeight="true" outlineLevel="0" collapsed="false">
      <c r="A17083" s="13" t="n">
        <v>7.703697</v>
      </c>
      <c r="B17083" s="13" t="n">
        <v>0.380942</v>
      </c>
      <c r="C17083" s="14" t="n">
        <v>0</v>
      </c>
      <c r="D17083" s="13" t="n">
        <v>48.10005</v>
      </c>
      <c r="E17083" s="13" t="n">
        <v>6.762023</v>
      </c>
      <c r="F17083" s="14" t="n">
        <v>0</v>
      </c>
    </row>
    <row r="17084" customFormat="false" ht="18" hidden="false" customHeight="true" outlineLevel="0" collapsed="false">
      <c r="A17084" s="13" t="n">
        <v>7.728399</v>
      </c>
      <c r="B17084" s="13" t="n">
        <v>0.380942</v>
      </c>
      <c r="C17084" s="14" t="n">
        <v>0</v>
      </c>
      <c r="D17084" s="13" t="n">
        <v>48.0042</v>
      </c>
      <c r="E17084" s="13" t="n">
        <v>6.851496</v>
      </c>
      <c r="F17084" s="14" t="n">
        <v>0</v>
      </c>
    </row>
    <row r="17085" customFormat="false" ht="18" hidden="false" customHeight="true" outlineLevel="0" collapsed="false">
      <c r="A17085" s="13" t="n">
        <v>7.752713</v>
      </c>
      <c r="B17085" s="13" t="n">
        <v>0.380942</v>
      </c>
      <c r="C17085" s="14" t="n">
        <v>0</v>
      </c>
      <c r="D17085" s="13" t="n">
        <v>47.97675</v>
      </c>
      <c r="E17085" s="13" t="n">
        <v>6.901873</v>
      </c>
      <c r="F17085" s="14" t="n">
        <v>0</v>
      </c>
    </row>
    <row r="17086" customFormat="false" ht="18" hidden="false" customHeight="true" outlineLevel="0" collapsed="false">
      <c r="A17086" s="13" t="n">
        <v>7.776758</v>
      </c>
      <c r="B17086" s="13" t="n">
        <v>0.380942</v>
      </c>
      <c r="C17086" s="14" t="n">
        <v>0</v>
      </c>
      <c r="D17086" s="13" t="n">
        <v>47.97675</v>
      </c>
      <c r="E17086" s="13" t="n">
        <v>6.981252</v>
      </c>
      <c r="F17086" s="14" t="n">
        <v>0</v>
      </c>
    </row>
    <row r="17087" customFormat="false" ht="18" hidden="false" customHeight="true" outlineLevel="0" collapsed="false">
      <c r="A17087" s="13" t="n">
        <v>7.800989</v>
      </c>
      <c r="B17087" s="13" t="n">
        <v>0.380942</v>
      </c>
      <c r="C17087" s="14" t="n">
        <v>0</v>
      </c>
      <c r="D17087" s="13" t="n">
        <v>47.9628</v>
      </c>
      <c r="E17087" s="13" t="n">
        <v>7.080312</v>
      </c>
      <c r="F17087" s="14" t="n">
        <v>0</v>
      </c>
    </row>
    <row r="17088" customFormat="false" ht="18" hidden="false" customHeight="true" outlineLevel="0" collapsed="false">
      <c r="A17088" s="13" t="n">
        <v>7.82487</v>
      </c>
      <c r="B17088" s="13" t="n">
        <v>0.380942</v>
      </c>
      <c r="C17088" s="14" t="n">
        <v>0</v>
      </c>
      <c r="D17088" s="13" t="n">
        <v>47.9079</v>
      </c>
      <c r="E17088" s="13" t="n">
        <v>7.119816</v>
      </c>
      <c r="F17088" s="14" t="n">
        <v>0</v>
      </c>
    </row>
    <row r="17089" customFormat="false" ht="18" hidden="false" customHeight="true" outlineLevel="0" collapsed="false">
      <c r="A17089" s="13" t="n">
        <v>7.84921</v>
      </c>
      <c r="B17089" s="13" t="n">
        <v>0.380942</v>
      </c>
      <c r="C17089" s="14" t="n">
        <v>0</v>
      </c>
      <c r="D17089" s="13" t="n">
        <v>47.66085</v>
      </c>
      <c r="E17089" s="13" t="n">
        <v>7.24933</v>
      </c>
      <c r="F17089" s="14" t="n">
        <v>0</v>
      </c>
    </row>
    <row r="17090" customFormat="false" ht="18" hidden="false" customHeight="true" outlineLevel="0" collapsed="false">
      <c r="A17090" s="13" t="n">
        <v>7.873137</v>
      </c>
      <c r="B17090" s="13" t="n">
        <v>0.380942</v>
      </c>
      <c r="C17090" s="14" t="n">
        <v>0</v>
      </c>
      <c r="D17090" s="13" t="n">
        <v>47.331</v>
      </c>
      <c r="E17090" s="13" t="n">
        <v>7.307924</v>
      </c>
      <c r="F17090" s="14" t="n">
        <v>0</v>
      </c>
    </row>
    <row r="17091" customFormat="false" ht="18" hidden="false" customHeight="true" outlineLevel="0" collapsed="false">
      <c r="A17091" s="13" t="n">
        <v>7.897628</v>
      </c>
      <c r="B17091" s="13" t="n">
        <v>0.380942</v>
      </c>
      <c r="C17091" s="14" t="n">
        <v>0</v>
      </c>
      <c r="D17091" s="13" t="n">
        <v>46.28745</v>
      </c>
      <c r="E17091" s="13" t="n">
        <v>7.356385</v>
      </c>
      <c r="F17091" s="14" t="n">
        <v>0</v>
      </c>
    </row>
    <row r="17092" customFormat="false" ht="18" hidden="false" customHeight="true" outlineLevel="0" collapsed="false">
      <c r="A17092" s="13" t="n">
        <v>7.921748</v>
      </c>
      <c r="B17092" s="13" t="n">
        <v>0.380942</v>
      </c>
      <c r="C17092" s="14" t="n">
        <v>0</v>
      </c>
      <c r="D17092" s="13" t="n">
        <v>45.4086</v>
      </c>
      <c r="E17092" s="13" t="n">
        <v>7.456704</v>
      </c>
      <c r="F17092" s="14" t="n">
        <v>0</v>
      </c>
    </row>
    <row r="17093" customFormat="false" ht="18" hidden="false" customHeight="true" outlineLevel="0" collapsed="false">
      <c r="A17093" s="13" t="n">
        <v>7.946343</v>
      </c>
      <c r="B17093" s="13" t="n">
        <v>0.380942</v>
      </c>
      <c r="C17093" s="14" t="n">
        <v>0</v>
      </c>
      <c r="D17093" s="13" t="n">
        <v>43.2801</v>
      </c>
      <c r="E17093" s="13" t="n">
        <v>7.506056</v>
      </c>
      <c r="F17093" s="14" t="n">
        <v>0</v>
      </c>
    </row>
    <row r="17094" customFormat="false" ht="18" hidden="false" customHeight="true" outlineLevel="0" collapsed="false">
      <c r="A17094" s="13" t="n">
        <v>7.970566</v>
      </c>
      <c r="B17094" s="13" t="n">
        <v>0.380942</v>
      </c>
      <c r="C17094" s="14" t="n">
        <v>0</v>
      </c>
      <c r="D17094" s="13" t="n">
        <v>41.7969</v>
      </c>
      <c r="E17094" s="13" t="n">
        <v>7.616758</v>
      </c>
      <c r="F17094" s="14" t="n">
        <v>0</v>
      </c>
    </row>
    <row r="17095" customFormat="false" ht="18" hidden="false" customHeight="true" outlineLevel="0" collapsed="false">
      <c r="A17095" s="13" t="n">
        <v>7.994478</v>
      </c>
      <c r="B17095" s="13" t="n">
        <v>0.380942</v>
      </c>
      <c r="C17095" s="14" t="n">
        <v>0</v>
      </c>
      <c r="D17095" s="13" t="n">
        <v>38.74815</v>
      </c>
      <c r="E17095" s="13" t="n">
        <v>7.613895</v>
      </c>
      <c r="F17095" s="14" t="n">
        <v>0</v>
      </c>
    </row>
    <row r="17096" customFormat="false" ht="18" hidden="false" customHeight="true" outlineLevel="0" collapsed="false">
      <c r="A17096" s="13" t="n">
        <v>8.018726</v>
      </c>
      <c r="B17096" s="13" t="n">
        <v>0.380942</v>
      </c>
      <c r="C17096" s="14" t="n">
        <v>0</v>
      </c>
      <c r="D17096" s="13" t="n">
        <v>36.59175</v>
      </c>
      <c r="E17096" s="13" t="n">
        <v>7.737684</v>
      </c>
      <c r="F17096" s="14" t="n">
        <v>0</v>
      </c>
    </row>
    <row r="17097" customFormat="false" ht="18" hidden="false" customHeight="true" outlineLevel="0" collapsed="false">
      <c r="A17097" s="13" t="n">
        <v>8.042584</v>
      </c>
      <c r="B17097" s="13" t="n">
        <v>0.380942</v>
      </c>
      <c r="C17097" s="14" t="n">
        <v>0</v>
      </c>
      <c r="D17097" s="13" t="n">
        <v>34.55955</v>
      </c>
      <c r="E17097" s="13" t="n">
        <v>7.756541</v>
      </c>
      <c r="F17097" s="14" t="n">
        <v>0</v>
      </c>
    </row>
    <row r="17098" customFormat="false" ht="18" hidden="false" customHeight="true" outlineLevel="0" collapsed="false">
      <c r="A17098" s="13" t="n">
        <v>8.066949</v>
      </c>
      <c r="B17098" s="13" t="n">
        <v>0.380942</v>
      </c>
      <c r="C17098" s="14" t="n">
        <v>0</v>
      </c>
      <c r="D17098" s="13" t="n">
        <v>31.0851</v>
      </c>
      <c r="E17098" s="13" t="n">
        <v>7.87146</v>
      </c>
      <c r="F17098" s="14" t="n">
        <v>0</v>
      </c>
    </row>
    <row r="17099" customFormat="false" ht="18" hidden="false" customHeight="true" outlineLevel="0" collapsed="false">
      <c r="A17099" s="13" t="n">
        <v>8.090981</v>
      </c>
      <c r="B17099" s="13" t="n">
        <v>0.380942</v>
      </c>
      <c r="C17099" s="14" t="n">
        <v>0</v>
      </c>
      <c r="D17099" s="13" t="n">
        <v>28.95615</v>
      </c>
      <c r="E17099" s="13" t="n">
        <v>7.898143</v>
      </c>
      <c r="F17099" s="14" t="n">
        <v>0</v>
      </c>
    </row>
    <row r="17100" customFormat="false" ht="18" hidden="false" customHeight="true" outlineLevel="0" collapsed="false">
      <c r="A17100" s="13" t="n">
        <v>8.115441</v>
      </c>
      <c r="B17100" s="13" t="n">
        <v>0.400793</v>
      </c>
      <c r="C17100" s="14" t="n">
        <v>0</v>
      </c>
      <c r="D17100" s="13" t="n">
        <v>25.24815</v>
      </c>
      <c r="E17100" s="13" t="n">
        <v>8.022793</v>
      </c>
      <c r="F17100" s="14" t="n">
        <v>0</v>
      </c>
    </row>
    <row r="17101" customFormat="false" ht="18" hidden="false" customHeight="true" outlineLevel="0" collapsed="false">
      <c r="A17101" s="13" t="n">
        <v>8.139583</v>
      </c>
      <c r="B17101" s="13" t="n">
        <v>0.404761</v>
      </c>
      <c r="C17101" s="14" t="n">
        <v>0</v>
      </c>
      <c r="D17101" s="13" t="n">
        <v>23.28435</v>
      </c>
      <c r="E17101" s="13" t="n">
        <v>8.033382</v>
      </c>
      <c r="F17101" s="14" t="n">
        <v>0</v>
      </c>
    </row>
    <row r="17102" customFormat="false" ht="18" hidden="false" customHeight="true" outlineLevel="0" collapsed="false">
      <c r="A17102" s="13" t="n">
        <v>8.164099</v>
      </c>
      <c r="B17102" s="13" t="n">
        <v>0.408728</v>
      </c>
      <c r="C17102" s="14" t="n">
        <v>0</v>
      </c>
      <c r="D17102" s="13" t="n">
        <v>20.13975</v>
      </c>
      <c r="E17102" s="13" t="n">
        <v>8.153512</v>
      </c>
      <c r="F17102" s="14" t="n">
        <v>0</v>
      </c>
    </row>
    <row r="17103" customFormat="false" ht="18" hidden="false" customHeight="true" outlineLevel="0" collapsed="false">
      <c r="A17103" s="13" t="n">
        <v>8.188266</v>
      </c>
      <c r="B17103" s="13" t="n">
        <v>0.416663</v>
      </c>
      <c r="C17103" s="14" t="n">
        <v>0</v>
      </c>
      <c r="D17103" s="13" t="n">
        <v>18.56025</v>
      </c>
      <c r="E17103" s="13" t="n">
        <v>8.160665</v>
      </c>
      <c r="F17103" s="14" t="n">
        <v>0</v>
      </c>
    </row>
    <row r="17104" customFormat="false" ht="18" hidden="false" customHeight="true" outlineLevel="0" collapsed="false">
      <c r="A17104" s="13" t="n">
        <v>8.212915</v>
      </c>
      <c r="B17104" s="13" t="n">
        <v>0.42063</v>
      </c>
      <c r="C17104" s="14" t="n">
        <v>0</v>
      </c>
      <c r="D17104" s="13" t="n">
        <v>16.32195</v>
      </c>
      <c r="E17104" s="13" t="n">
        <v>8.279903</v>
      </c>
      <c r="F17104" s="14" t="n">
        <v>0</v>
      </c>
    </row>
    <row r="17105" customFormat="false" ht="18" hidden="false" customHeight="true" outlineLevel="0" collapsed="false">
      <c r="A17105" s="13" t="n">
        <v>8.237226</v>
      </c>
      <c r="B17105" s="13" t="n">
        <v>0.424598</v>
      </c>
      <c r="C17105" s="14" t="n">
        <v>0</v>
      </c>
      <c r="D17105" s="13" t="n">
        <v>15.04485</v>
      </c>
      <c r="E17105" s="13" t="n">
        <v>8.344805</v>
      </c>
      <c r="F17105" s="14" t="n">
        <v>0</v>
      </c>
    </row>
    <row r="17106" customFormat="false" ht="18" hidden="false" customHeight="true" outlineLevel="0" collapsed="false">
      <c r="A17106" s="13" t="n">
        <v>8.261426</v>
      </c>
      <c r="B17106" s="13" t="n">
        <v>0.424598</v>
      </c>
      <c r="C17106" s="14" t="n">
        <v>0</v>
      </c>
      <c r="D17106" s="13" t="n">
        <v>13.30065</v>
      </c>
      <c r="E17106" s="13" t="n">
        <v>8.433385</v>
      </c>
      <c r="F17106" s="14" t="n">
        <v>0</v>
      </c>
    </row>
    <row r="17107" customFormat="false" ht="18" hidden="false" customHeight="true" outlineLevel="0" collapsed="false">
      <c r="A17107" s="13" t="n">
        <v>8.285556</v>
      </c>
      <c r="B17107" s="13" t="n">
        <v>0.432532</v>
      </c>
      <c r="C17107" s="14" t="n">
        <v>0</v>
      </c>
      <c r="D17107" s="13" t="n">
        <v>12.4767</v>
      </c>
      <c r="E17107" s="13" t="n">
        <v>8.480541</v>
      </c>
      <c r="F17107" s="14" t="n">
        <v>0</v>
      </c>
    </row>
    <row r="17108" customFormat="false" ht="18" hidden="false" customHeight="true" outlineLevel="0" collapsed="false">
      <c r="A17108" s="13" t="n">
        <v>8.309485</v>
      </c>
      <c r="B17108" s="13" t="n">
        <v>0.432532</v>
      </c>
      <c r="C17108" s="14" t="n">
        <v>0</v>
      </c>
      <c r="D17108" s="13" t="n">
        <v>11.55645</v>
      </c>
      <c r="E17108" s="13" t="n">
        <v>8.520386</v>
      </c>
      <c r="F17108" s="14" t="n">
        <v>0</v>
      </c>
    </row>
    <row r="17109" customFormat="false" ht="18" hidden="false" customHeight="true" outlineLevel="0" collapsed="false">
      <c r="A17109" s="13" t="n">
        <v>8.333764</v>
      </c>
      <c r="B17109" s="13" t="n">
        <v>0.4365</v>
      </c>
      <c r="C17109" s="14" t="n">
        <v>0</v>
      </c>
      <c r="D17109" s="13" t="n">
        <v>10.85625</v>
      </c>
      <c r="E17109" s="13" t="n">
        <v>8.601362</v>
      </c>
      <c r="F17109" s="14" t="n">
        <v>0</v>
      </c>
    </row>
    <row r="17110" customFormat="false" ht="18" hidden="false" customHeight="true" outlineLevel="0" collapsed="false">
      <c r="A17110" s="13" t="n">
        <v>8.357691</v>
      </c>
      <c r="B17110" s="13" t="n">
        <v>0.4365</v>
      </c>
      <c r="C17110" s="14" t="n">
        <v>0</v>
      </c>
      <c r="D17110" s="13" t="n">
        <v>10.2105</v>
      </c>
      <c r="E17110" s="13" t="n">
        <v>8.634796</v>
      </c>
      <c r="F17110" s="14" t="n">
        <v>0</v>
      </c>
    </row>
    <row r="17111" customFormat="false" ht="18" hidden="false" customHeight="true" outlineLevel="0" collapsed="false">
      <c r="A17111" s="13" t="n">
        <v>8.382269</v>
      </c>
      <c r="B17111" s="13" t="n">
        <v>0.440467</v>
      </c>
      <c r="C17111" s="14" t="n">
        <v>0</v>
      </c>
      <c r="D17111" s="13" t="n">
        <v>9.3042</v>
      </c>
      <c r="E17111" s="13" t="n">
        <v>8.743157</v>
      </c>
      <c r="F17111" s="14" t="n">
        <v>0</v>
      </c>
    </row>
    <row r="17112" customFormat="false" ht="18" hidden="false" customHeight="true" outlineLevel="0" collapsed="false">
      <c r="A17112" s="13" t="n">
        <v>8.406506</v>
      </c>
      <c r="B17112" s="13" t="n">
        <v>0.440467</v>
      </c>
      <c r="C17112" s="14" t="n">
        <v>0</v>
      </c>
      <c r="D17112" s="13" t="n">
        <v>8.69985</v>
      </c>
      <c r="E17112" s="13" t="n">
        <v>8.801093</v>
      </c>
      <c r="F17112" s="14" t="n">
        <v>0</v>
      </c>
    </row>
    <row r="17113" customFormat="false" ht="18" hidden="false" customHeight="true" outlineLevel="0" collapsed="false">
      <c r="A17113" s="13" t="n">
        <v>8.431166</v>
      </c>
      <c r="B17113" s="13" t="n">
        <v>0.440467</v>
      </c>
      <c r="C17113" s="14" t="n">
        <v>0</v>
      </c>
      <c r="D17113" s="13" t="n">
        <v>7.2306</v>
      </c>
      <c r="E17113" s="13" t="n">
        <v>8.835136</v>
      </c>
      <c r="F17113" s="14" t="n">
        <v>0</v>
      </c>
    </row>
    <row r="17114" customFormat="false" ht="18" hidden="false" customHeight="true" outlineLevel="0" collapsed="false">
      <c r="A17114" s="13" t="n">
        <v>8.455428</v>
      </c>
      <c r="B17114" s="13" t="n">
        <v>0.440467</v>
      </c>
      <c r="C17114" s="14" t="n">
        <v>0</v>
      </c>
      <c r="D17114" s="13" t="n">
        <v>6.04935</v>
      </c>
      <c r="E17114" s="13" t="n">
        <v>8.932517</v>
      </c>
      <c r="F17114" s="14" t="n">
        <v>0</v>
      </c>
    </row>
    <row r="17115" customFormat="false" ht="18" hidden="false" customHeight="true" outlineLevel="0" collapsed="false">
      <c r="A17115" s="13" t="n">
        <v>8.479422</v>
      </c>
      <c r="B17115" s="13" t="n">
        <v>0.440467</v>
      </c>
      <c r="C17115" s="14" t="n">
        <v>0</v>
      </c>
      <c r="D17115" s="13" t="n">
        <v>3.82455</v>
      </c>
      <c r="E17115" s="13" t="n">
        <v>8.960449</v>
      </c>
      <c r="F17115" s="14" t="n">
        <v>0</v>
      </c>
    </row>
    <row r="17116" customFormat="false" ht="18" hidden="false" customHeight="true" outlineLevel="0" collapsed="false">
      <c r="A17116" s="13" t="n">
        <v>8.503552</v>
      </c>
      <c r="B17116" s="13" t="n">
        <v>0.440467</v>
      </c>
      <c r="C17116" s="14" t="n">
        <v>0</v>
      </c>
      <c r="D17116" s="13" t="n">
        <v>2.259</v>
      </c>
      <c r="E17116" s="13" t="n">
        <v>9.080753</v>
      </c>
      <c r="F17116" s="14" t="n">
        <v>0</v>
      </c>
    </row>
    <row r="17117" customFormat="false" ht="18" hidden="false" customHeight="true" outlineLevel="0" collapsed="false">
      <c r="A17117" s="13" t="n">
        <v>8.527383</v>
      </c>
      <c r="B17117" s="13" t="n">
        <v>0.440467</v>
      </c>
      <c r="C17117" s="14" t="n">
        <v>0</v>
      </c>
      <c r="D17117" s="13" t="n">
        <v>0.36405</v>
      </c>
      <c r="E17117" s="13" t="n">
        <v>9.110452</v>
      </c>
      <c r="F17117" s="14" t="n">
        <v>0</v>
      </c>
    </row>
    <row r="17118" customFormat="false" ht="18" hidden="false" customHeight="true" outlineLevel="0" collapsed="false">
      <c r="A17118" s="13" t="n">
        <v>8.551659</v>
      </c>
      <c r="B17118" s="13" t="n">
        <v>0.440467</v>
      </c>
      <c r="C17118" s="14" t="n">
        <v>0</v>
      </c>
      <c r="D17118" s="13" t="n">
        <v>-2.39625</v>
      </c>
      <c r="E17118" s="13" t="n">
        <v>9.162925</v>
      </c>
      <c r="F17118" s="14" t="n">
        <v>0</v>
      </c>
    </row>
    <row r="17119" customFormat="false" ht="18" hidden="false" customHeight="true" outlineLevel="0" collapsed="false">
      <c r="A17119" s="13" t="n">
        <v>8.575624</v>
      </c>
      <c r="B17119" s="13" t="n">
        <v>0.440467</v>
      </c>
      <c r="C17119" s="14" t="n">
        <v>0</v>
      </c>
      <c r="D17119" s="13" t="n">
        <v>-4.77225</v>
      </c>
      <c r="E17119" s="13" t="n">
        <v>9.204032</v>
      </c>
      <c r="F17119" s="14" t="n">
        <v>0</v>
      </c>
    </row>
    <row r="17120" customFormat="false" ht="18" hidden="false" customHeight="true" outlineLevel="0" collapsed="false">
      <c r="A17120" s="13" t="n">
        <v>8.600014</v>
      </c>
      <c r="B17120" s="13" t="n">
        <v>0.440467</v>
      </c>
      <c r="C17120" s="14" t="n">
        <v>0</v>
      </c>
      <c r="D17120" s="13" t="n">
        <v>-8.48025</v>
      </c>
      <c r="E17120" s="13" t="n">
        <v>9.333775</v>
      </c>
      <c r="F17120" s="14" t="n">
        <v>0</v>
      </c>
    </row>
    <row r="17121" customFormat="false" ht="18" hidden="false" customHeight="true" outlineLevel="0" collapsed="false">
      <c r="A17121" s="13" t="n">
        <v>8.623998</v>
      </c>
      <c r="B17121" s="13" t="n">
        <v>0.424598</v>
      </c>
      <c r="C17121" s="14" t="n">
        <v>0</v>
      </c>
      <c r="D17121" s="13" t="n">
        <v>-10.91115</v>
      </c>
      <c r="E17121" s="13" t="n">
        <v>9.388608</v>
      </c>
      <c r="F17121" s="14" t="n">
        <v>0</v>
      </c>
    </row>
    <row r="17122" customFormat="false" ht="18" hidden="false" customHeight="true" outlineLevel="0" collapsed="false">
      <c r="A17122" s="13" t="n">
        <v>8.649275</v>
      </c>
      <c r="B17122" s="13" t="n">
        <v>0.42063</v>
      </c>
      <c r="C17122" s="14" t="n">
        <v>0</v>
      </c>
      <c r="D17122" s="13" t="n">
        <v>-14.48145</v>
      </c>
      <c r="E17122" s="13" t="n">
        <v>9.409789</v>
      </c>
      <c r="F17122" s="14" t="n">
        <v>0</v>
      </c>
    </row>
    <row r="17123" customFormat="false" ht="18" hidden="false" customHeight="true" outlineLevel="0" collapsed="false">
      <c r="A17123" s="13" t="n">
        <v>8.674166</v>
      </c>
      <c r="B17123" s="13" t="n">
        <v>0.42063</v>
      </c>
      <c r="C17123" s="14" t="n">
        <v>0</v>
      </c>
      <c r="D17123" s="13" t="n">
        <v>-16.74765</v>
      </c>
      <c r="E17123" s="13" t="n">
        <v>9.4997</v>
      </c>
      <c r="F17123" s="14" t="n">
        <v>0</v>
      </c>
    </row>
    <row r="17124" customFormat="false" ht="18" hidden="false" customHeight="true" outlineLevel="0" collapsed="false">
      <c r="A17124" s="13" t="n">
        <v>8.698727</v>
      </c>
      <c r="B17124" s="13" t="n">
        <v>0.416663</v>
      </c>
      <c r="C17124" s="14" t="n">
        <v>0</v>
      </c>
      <c r="D17124" s="13" t="n">
        <v>-20.77155</v>
      </c>
      <c r="E17124" s="13" t="n">
        <v>9.546835</v>
      </c>
      <c r="F17124" s="14" t="n">
        <v>0</v>
      </c>
    </row>
    <row r="17125" customFormat="false" ht="18" hidden="false" customHeight="true" outlineLevel="0" collapsed="false">
      <c r="A17125" s="13" t="n">
        <v>8.722915</v>
      </c>
      <c r="B17125" s="13" t="n">
        <v>0.416663</v>
      </c>
      <c r="C17125" s="14" t="n">
        <v>0</v>
      </c>
      <c r="D17125" s="13" t="n">
        <v>-22.2543</v>
      </c>
      <c r="E17125" s="13" t="n">
        <v>9.629473</v>
      </c>
      <c r="F17125" s="14" t="n">
        <v>0</v>
      </c>
    </row>
    <row r="17126" customFormat="false" ht="18" hidden="false" customHeight="true" outlineLevel="0" collapsed="false">
      <c r="A17126" s="13" t="n">
        <v>8.746804</v>
      </c>
      <c r="B17126" s="13" t="n">
        <v>0.416663</v>
      </c>
      <c r="C17126" s="14" t="n">
        <v>0</v>
      </c>
      <c r="D17126" s="13" t="n">
        <v>-23.463</v>
      </c>
      <c r="E17126" s="13" t="n">
        <v>9.697306</v>
      </c>
      <c r="F17126" s="14" t="n">
        <v>0</v>
      </c>
    </row>
    <row r="17127" customFormat="false" ht="18" hidden="false" customHeight="true" outlineLevel="0" collapsed="false">
      <c r="A17127" s="13" t="n">
        <v>8.77085</v>
      </c>
      <c r="B17127" s="13" t="n">
        <v>0.412696</v>
      </c>
      <c r="C17127" s="14" t="n">
        <v>0</v>
      </c>
      <c r="D17127" s="13" t="n">
        <v>-24.3558</v>
      </c>
      <c r="E17127" s="13" t="n">
        <v>9.79331</v>
      </c>
      <c r="F17127" s="14" t="n">
        <v>0</v>
      </c>
    </row>
    <row r="17128" customFormat="false" ht="18" hidden="false" customHeight="true" outlineLevel="0" collapsed="false">
      <c r="A17128" s="13" t="n">
        <v>8.794673</v>
      </c>
      <c r="B17128" s="13" t="n">
        <v>0.412696</v>
      </c>
      <c r="C17128" s="14" t="n">
        <v>0</v>
      </c>
      <c r="D17128" s="13" t="n">
        <v>-25.0974</v>
      </c>
      <c r="E17128" s="13" t="n">
        <v>9.879301</v>
      </c>
      <c r="F17128" s="14" t="n">
        <v>0</v>
      </c>
    </row>
    <row r="17129" customFormat="false" ht="18" hidden="false" customHeight="true" outlineLevel="0" collapsed="false">
      <c r="A17129" s="13" t="n">
        <v>8.818854</v>
      </c>
      <c r="B17129" s="13" t="n">
        <v>0.412696</v>
      </c>
      <c r="C17129" s="14" t="n">
        <v>0</v>
      </c>
      <c r="D17129" s="13" t="n">
        <v>-25.7013</v>
      </c>
      <c r="E17129" s="13" t="n">
        <v>9.899551</v>
      </c>
      <c r="F17129" s="14" t="n">
        <v>0</v>
      </c>
    </row>
    <row r="17130" customFormat="false" ht="18" hidden="false" customHeight="true" outlineLevel="0" collapsed="false">
      <c r="A17130" s="13" t="n">
        <v>8.842782</v>
      </c>
      <c r="B17130" s="13" t="n">
        <v>0.412696</v>
      </c>
      <c r="C17130" s="14" t="n">
        <v>0</v>
      </c>
      <c r="D17130" s="13" t="n">
        <v>-25.92135</v>
      </c>
      <c r="E17130" s="13" t="n">
        <v>9.948339</v>
      </c>
      <c r="F17130" s="14" t="n">
        <v>0</v>
      </c>
    </row>
    <row r="17131" customFormat="false" ht="18" hidden="false" customHeight="true" outlineLevel="0" collapsed="false">
      <c r="A17131" s="13" t="n">
        <v>8.867106</v>
      </c>
      <c r="B17131" s="13" t="n">
        <v>0.412696</v>
      </c>
      <c r="C17131" s="14" t="n">
        <v>0</v>
      </c>
      <c r="D17131" s="13" t="n">
        <v>-25.9623</v>
      </c>
      <c r="E17131" s="13" t="n">
        <v>10.041331</v>
      </c>
      <c r="F17131" s="14" t="n">
        <v>0</v>
      </c>
    </row>
    <row r="17132" customFormat="false" ht="18" hidden="false" customHeight="true" outlineLevel="0" collapsed="false">
      <c r="A17132" s="13" t="n">
        <v>8.89102</v>
      </c>
      <c r="B17132" s="13" t="n">
        <v>0.408728</v>
      </c>
      <c r="C17132" s="14" t="n">
        <v>0</v>
      </c>
      <c r="D17132" s="13" t="n">
        <v>-25.9623</v>
      </c>
      <c r="E17132" s="13" t="n">
        <v>10.097808</v>
      </c>
      <c r="F17132" s="14" t="n">
        <v>0</v>
      </c>
    </row>
    <row r="17133" customFormat="false" ht="18" hidden="false" customHeight="true" outlineLevel="0" collapsed="false">
      <c r="A17133" s="13" t="n">
        <v>8.915479</v>
      </c>
      <c r="B17133" s="13" t="n">
        <v>0.408728</v>
      </c>
      <c r="C17133" s="14" t="n">
        <v>0</v>
      </c>
      <c r="D17133" s="13" t="n">
        <v>-25.9623</v>
      </c>
      <c r="E17133" s="13" t="n">
        <v>10.127293</v>
      </c>
      <c r="F17133" s="14" t="n">
        <v>0</v>
      </c>
    </row>
    <row r="17134" customFormat="false" ht="18" hidden="false" customHeight="true" outlineLevel="0" collapsed="false">
      <c r="A17134" s="13" t="n">
        <v>8.939595</v>
      </c>
      <c r="B17134" s="13" t="n">
        <v>0.408728</v>
      </c>
      <c r="C17134" s="14" t="n">
        <v>0</v>
      </c>
      <c r="D17134" s="13" t="n">
        <v>-25.98975</v>
      </c>
      <c r="E17134" s="13" t="n">
        <v>10.198057</v>
      </c>
      <c r="F17134" s="14" t="n">
        <v>0</v>
      </c>
    </row>
    <row r="17135" customFormat="false" ht="18" hidden="false" customHeight="true" outlineLevel="0" collapsed="false">
      <c r="A17135" s="13" t="n">
        <v>8.964144</v>
      </c>
      <c r="B17135" s="13" t="n">
        <v>0.408728</v>
      </c>
      <c r="C17135" s="14" t="n">
        <v>0</v>
      </c>
      <c r="D17135" s="13" t="n">
        <v>-26.29215</v>
      </c>
      <c r="E17135" s="13" t="n">
        <v>10.303963</v>
      </c>
      <c r="F17135" s="14" t="n">
        <v>0</v>
      </c>
    </row>
    <row r="17136" customFormat="false" ht="18" hidden="false" customHeight="true" outlineLevel="0" collapsed="false">
      <c r="A17136" s="13" t="n">
        <v>8.988292</v>
      </c>
      <c r="B17136" s="13" t="n">
        <v>0.408728</v>
      </c>
      <c r="C17136" s="14" t="n">
        <v>0</v>
      </c>
      <c r="D17136" s="13" t="n">
        <v>-26.7039</v>
      </c>
      <c r="E17136" s="13" t="n">
        <v>10.376501</v>
      </c>
      <c r="F17136" s="14" t="n">
        <v>0</v>
      </c>
    </row>
    <row r="17137" customFormat="false" ht="18" hidden="false" customHeight="true" outlineLevel="0" collapsed="false">
      <c r="A17137" s="13" t="n">
        <v>9.012152</v>
      </c>
      <c r="B17137" s="13" t="n">
        <v>0.404761</v>
      </c>
      <c r="C17137" s="14" t="n">
        <v>0</v>
      </c>
      <c r="D17137" s="13" t="n">
        <v>-27.88515</v>
      </c>
      <c r="E17137" s="13" t="n">
        <v>10.436598</v>
      </c>
      <c r="F17137" s="14" t="n">
        <v>0</v>
      </c>
    </row>
    <row r="17138" customFormat="false" ht="18" hidden="false" customHeight="true" outlineLevel="0" collapsed="false">
      <c r="A17138" s="13" t="n">
        <v>9.036346</v>
      </c>
      <c r="B17138" s="13" t="n">
        <v>0.404761</v>
      </c>
      <c r="C17138" s="14" t="n">
        <v>0</v>
      </c>
      <c r="D17138" s="13" t="n">
        <v>-28.7091</v>
      </c>
      <c r="E17138" s="13" t="n">
        <v>10.499532</v>
      </c>
      <c r="F17138" s="14" t="n">
        <v>0</v>
      </c>
    </row>
    <row r="17139" customFormat="false" ht="18" hidden="false" customHeight="true" outlineLevel="0" collapsed="false">
      <c r="A17139" s="13" t="n">
        <v>9.060156</v>
      </c>
      <c r="B17139" s="13" t="n">
        <v>0.404761</v>
      </c>
      <c r="C17139" s="14" t="n">
        <v>0</v>
      </c>
      <c r="D17139" s="13" t="n">
        <v>-29.75265</v>
      </c>
      <c r="E17139" s="13" t="n">
        <v>10.565559</v>
      </c>
      <c r="F17139" s="14" t="n">
        <v>0</v>
      </c>
    </row>
    <row r="17140" customFormat="false" ht="18" hidden="false" customHeight="true" outlineLevel="0" collapsed="false">
      <c r="A17140" s="13" t="n">
        <v>9.084836</v>
      </c>
      <c r="B17140" s="13" t="n">
        <v>0.404761</v>
      </c>
      <c r="C17140" s="14" t="n">
        <v>0</v>
      </c>
      <c r="D17140" s="13" t="n">
        <v>-31.42845</v>
      </c>
      <c r="E17140" s="13" t="n">
        <v>10.647154</v>
      </c>
      <c r="F17140" s="14" t="n">
        <v>0</v>
      </c>
    </row>
    <row r="17141" customFormat="false" ht="18" hidden="false" customHeight="true" outlineLevel="0" collapsed="false">
      <c r="A17141" s="13" t="n">
        <v>9.109125</v>
      </c>
      <c r="B17141" s="13" t="n">
        <v>0.404761</v>
      </c>
      <c r="C17141" s="14" t="n">
        <v>0</v>
      </c>
      <c r="D17141" s="13" t="n">
        <v>-32.60925</v>
      </c>
      <c r="E17141" s="13" t="n">
        <v>10.733752</v>
      </c>
      <c r="F17141" s="14" t="n">
        <v>0</v>
      </c>
    </row>
    <row r="17142" customFormat="false" ht="18" hidden="false" customHeight="true" outlineLevel="0" collapsed="false">
      <c r="A17142" s="13" t="n">
        <v>9.133564</v>
      </c>
      <c r="B17142" s="13" t="n">
        <v>0.404761</v>
      </c>
      <c r="C17142" s="14" t="n">
        <v>0</v>
      </c>
      <c r="D17142" s="13" t="n">
        <v>-35.3286</v>
      </c>
      <c r="E17142" s="13" t="n">
        <v>10.796553</v>
      </c>
      <c r="F17142" s="14" t="n">
        <v>0</v>
      </c>
    </row>
    <row r="17143" customFormat="false" ht="18" hidden="false" customHeight="true" outlineLevel="0" collapsed="false">
      <c r="A17143" s="13" t="n">
        <v>9.157639</v>
      </c>
      <c r="B17143" s="13" t="n">
        <v>0.404761</v>
      </c>
      <c r="C17143" s="14" t="n">
        <v>0</v>
      </c>
      <c r="D17143" s="13" t="n">
        <v>-36.59175</v>
      </c>
      <c r="E17143" s="13" t="n">
        <v>10.835213</v>
      </c>
      <c r="F17143" s="14" t="n">
        <v>0</v>
      </c>
    </row>
    <row r="17144" customFormat="false" ht="18" hidden="false" customHeight="true" outlineLevel="0" collapsed="false">
      <c r="A17144" s="13" t="n">
        <v>9.182164</v>
      </c>
      <c r="B17144" s="13" t="n">
        <v>0.404761</v>
      </c>
      <c r="C17144" s="14" t="n">
        <v>0</v>
      </c>
      <c r="D17144" s="13" t="n">
        <v>-38.33595</v>
      </c>
      <c r="E17144" s="13" t="n">
        <v>10.891061</v>
      </c>
      <c r="F17144" s="14" t="n">
        <v>0</v>
      </c>
    </row>
    <row r="17145" customFormat="false" ht="18" hidden="false" customHeight="true" outlineLevel="0" collapsed="false">
      <c r="A17145" s="13" t="n">
        <v>9.206284</v>
      </c>
      <c r="B17145" s="13" t="n">
        <v>0.404761</v>
      </c>
      <c r="C17145" s="14" t="n">
        <v>0</v>
      </c>
      <c r="D17145" s="13" t="n">
        <v>-39.24225</v>
      </c>
      <c r="E17145" s="13" t="n">
        <v>10.961698</v>
      </c>
      <c r="F17145" s="14" t="n">
        <v>0</v>
      </c>
    </row>
    <row r="17146" customFormat="false" ht="18" hidden="false" customHeight="true" outlineLevel="0" collapsed="false">
      <c r="A17146" s="13" t="n">
        <v>9.230944</v>
      </c>
      <c r="B17146" s="13" t="n">
        <v>0.404761</v>
      </c>
      <c r="C17146" s="14" t="n">
        <v>0</v>
      </c>
      <c r="D17146" s="13" t="n">
        <v>-40.45095</v>
      </c>
      <c r="E17146" s="13" t="n">
        <v>11.039943</v>
      </c>
      <c r="F17146" s="14" t="n">
        <v>0</v>
      </c>
    </row>
    <row r="17147" customFormat="false" ht="18" hidden="false" customHeight="true" outlineLevel="0" collapsed="false">
      <c r="A17147" s="13" t="n">
        <v>9.255185</v>
      </c>
      <c r="B17147" s="13" t="n">
        <v>0.404761</v>
      </c>
      <c r="C17147" s="14" t="n">
        <v>0</v>
      </c>
      <c r="D17147" s="13" t="n">
        <v>-41.0688</v>
      </c>
      <c r="E17147" s="13" t="n">
        <v>11.098139</v>
      </c>
      <c r="F17147" s="14" t="n">
        <v>0</v>
      </c>
    </row>
    <row r="17148" customFormat="false" ht="18" hidden="false" customHeight="true" outlineLevel="0" collapsed="false">
      <c r="A17148" s="13" t="n">
        <v>9.279153</v>
      </c>
      <c r="B17148" s="13" t="n">
        <v>0.404761</v>
      </c>
      <c r="C17148" s="14" t="n">
        <v>0</v>
      </c>
      <c r="D17148" s="13" t="n">
        <v>-41.63175</v>
      </c>
      <c r="E17148" s="13" t="n">
        <v>11.183879</v>
      </c>
      <c r="F17148" s="14" t="n">
        <v>0</v>
      </c>
    </row>
    <row r="17149" customFormat="false" ht="18" hidden="false" customHeight="true" outlineLevel="0" collapsed="false">
      <c r="A17149" s="13" t="n">
        <v>9.30331</v>
      </c>
      <c r="B17149" s="13" t="n">
        <v>0.404761</v>
      </c>
      <c r="C17149" s="14" t="n">
        <v>0</v>
      </c>
      <c r="D17149" s="13" t="n">
        <v>-41.71455</v>
      </c>
      <c r="E17149" s="13" t="n">
        <v>11.221917</v>
      </c>
      <c r="F17149" s="14" t="n">
        <v>0</v>
      </c>
    </row>
    <row r="17150" customFormat="false" ht="18" hidden="false" customHeight="true" outlineLevel="0" collapsed="false">
      <c r="A17150" s="13" t="n">
        <v>9.327091</v>
      </c>
      <c r="B17150" s="13" t="n">
        <v>0.404761</v>
      </c>
      <c r="C17150" s="14" t="n">
        <v>0</v>
      </c>
      <c r="D17150" s="13" t="n">
        <v>-41.71455</v>
      </c>
      <c r="E17150" s="13" t="n">
        <v>11.317756</v>
      </c>
      <c r="F17150" s="14" t="n">
        <v>0</v>
      </c>
    </row>
    <row r="17151" customFormat="false" ht="18" hidden="false" customHeight="true" outlineLevel="0" collapsed="false">
      <c r="A17151" s="13" t="n">
        <v>9.351432</v>
      </c>
      <c r="B17151" s="13" t="n">
        <v>0.404761</v>
      </c>
      <c r="C17151" s="14" t="n">
        <v>0</v>
      </c>
      <c r="D17151" s="13" t="n">
        <v>-41.71455</v>
      </c>
      <c r="E17151" s="13" t="n">
        <v>11.385647</v>
      </c>
      <c r="F17151" s="14" t="n">
        <v>0</v>
      </c>
    </row>
    <row r="17152" customFormat="false" ht="18" hidden="false" customHeight="true" outlineLevel="0" collapsed="false">
      <c r="A17152" s="13" t="n">
        <v>9.37543</v>
      </c>
      <c r="B17152" s="13" t="n">
        <v>0.404761</v>
      </c>
      <c r="C17152" s="14" t="n">
        <v>0</v>
      </c>
      <c r="D17152" s="13" t="n">
        <v>-41.5494</v>
      </c>
      <c r="E17152" s="13" t="n">
        <v>11.39926</v>
      </c>
      <c r="F17152" s="14" t="n">
        <v>0</v>
      </c>
    </row>
    <row r="17153" customFormat="false" ht="18" hidden="false" customHeight="true" outlineLevel="0" collapsed="false">
      <c r="A17153" s="13" t="n">
        <v>9.399909</v>
      </c>
      <c r="B17153" s="13" t="n">
        <v>0.404761</v>
      </c>
      <c r="C17153" s="14" t="n">
        <v>0</v>
      </c>
      <c r="D17153" s="13" t="n">
        <v>-41.13765</v>
      </c>
      <c r="E17153" s="13" t="n">
        <v>11.504664</v>
      </c>
      <c r="F17153" s="14" t="n">
        <v>0</v>
      </c>
    </row>
    <row r="17154" customFormat="false" ht="18" hidden="false" customHeight="true" outlineLevel="0" collapsed="false">
      <c r="A17154" s="13" t="n">
        <v>9.424057</v>
      </c>
      <c r="B17154" s="13" t="n">
        <v>0.404761</v>
      </c>
      <c r="C17154" s="14" t="n">
        <v>0</v>
      </c>
      <c r="D17154" s="13" t="n">
        <v>-40.83525</v>
      </c>
      <c r="E17154" s="13" t="n">
        <v>11.558346</v>
      </c>
      <c r="F17154" s="14" t="n">
        <v>0</v>
      </c>
    </row>
    <row r="17155" customFormat="false" ht="18" hidden="false" customHeight="true" outlineLevel="0" collapsed="false">
      <c r="A17155" s="13" t="n">
        <v>9.448625</v>
      </c>
      <c r="B17155" s="13" t="n">
        <v>0.404761</v>
      </c>
      <c r="C17155" s="14" t="n">
        <v>0</v>
      </c>
      <c r="D17155" s="13" t="n">
        <v>-40.2588</v>
      </c>
      <c r="E17155" s="13" t="n">
        <v>11.628224</v>
      </c>
      <c r="F17155" s="14" t="n">
        <v>0</v>
      </c>
    </row>
    <row r="17156" customFormat="false" ht="18" hidden="false" customHeight="true" outlineLevel="0" collapsed="false">
      <c r="A17156" s="13" t="n">
        <v>9.472882</v>
      </c>
      <c r="B17156" s="13" t="n">
        <v>0.404761</v>
      </c>
      <c r="C17156" s="14" t="n">
        <v>0</v>
      </c>
      <c r="D17156" s="13" t="n">
        <v>-39.91545</v>
      </c>
      <c r="E17156" s="13" t="n">
        <v>11.690847</v>
      </c>
      <c r="F17156" s="14" t="n">
        <v>0</v>
      </c>
    </row>
    <row r="17157" customFormat="false" ht="18" hidden="false" customHeight="true" outlineLevel="0" collapsed="false">
      <c r="A17157" s="13" t="n">
        <v>9.496866</v>
      </c>
      <c r="B17157" s="13" t="n">
        <v>0.404761</v>
      </c>
      <c r="C17157" s="14" t="n">
        <v>0</v>
      </c>
      <c r="D17157" s="13" t="n">
        <v>-39.48975</v>
      </c>
      <c r="E17157" s="13" t="n">
        <v>11.707647</v>
      </c>
      <c r="F17157" s="14" t="n">
        <v>0</v>
      </c>
    </row>
    <row r="17158" customFormat="false" ht="18" hidden="false" customHeight="true" outlineLevel="0" collapsed="false">
      <c r="A17158" s="13" t="n">
        <v>9.52105</v>
      </c>
      <c r="B17158" s="13" t="n">
        <v>0.404761</v>
      </c>
      <c r="C17158" s="14" t="n">
        <v>0</v>
      </c>
      <c r="D17158" s="13" t="n">
        <v>-39.24225</v>
      </c>
      <c r="E17158" s="13" t="n">
        <v>11.831018</v>
      </c>
      <c r="F17158" s="14" t="n">
        <v>0</v>
      </c>
    </row>
    <row r="17159" customFormat="false" ht="18" hidden="false" customHeight="true" outlineLevel="0" collapsed="false">
      <c r="A17159" s="13" t="n">
        <v>9.544866</v>
      </c>
      <c r="B17159" s="13" t="n">
        <v>0.404761</v>
      </c>
      <c r="C17159" s="14" t="n">
        <v>0</v>
      </c>
      <c r="D17159" s="13" t="n">
        <v>-39.02265</v>
      </c>
      <c r="E17159" s="13" t="n">
        <v>11.832094</v>
      </c>
      <c r="F17159" s="14" t="n">
        <v>0</v>
      </c>
    </row>
    <row r="17160" customFormat="false" ht="18" hidden="false" customHeight="true" outlineLevel="0" collapsed="false">
      <c r="A17160" s="13" t="n">
        <v>9.569203</v>
      </c>
      <c r="B17160" s="13" t="n">
        <v>0.404761</v>
      </c>
      <c r="C17160" s="14" t="n">
        <v>0</v>
      </c>
      <c r="D17160" s="13" t="n">
        <v>-38.7342</v>
      </c>
      <c r="E17160" s="13" t="n">
        <v>11.941042</v>
      </c>
      <c r="F17160" s="14" t="n">
        <v>0</v>
      </c>
    </row>
    <row r="17161" customFormat="false" ht="18" hidden="false" customHeight="true" outlineLevel="0" collapsed="false">
      <c r="A17161" s="13" t="n">
        <v>9.59318</v>
      </c>
      <c r="B17161" s="13" t="n">
        <v>0.404761</v>
      </c>
      <c r="C17161" s="14" t="n">
        <v>0</v>
      </c>
      <c r="D17161" s="13" t="n">
        <v>-38.48715</v>
      </c>
      <c r="E17161" s="13" t="n">
        <v>11.919694</v>
      </c>
      <c r="F17161" s="14" t="n">
        <v>0</v>
      </c>
    </row>
    <row r="17162" customFormat="false" ht="18" hidden="false" customHeight="true" outlineLevel="0" collapsed="false">
      <c r="A17162" s="13" t="n">
        <v>9.617634</v>
      </c>
      <c r="B17162" s="13" t="n">
        <v>0.404761</v>
      </c>
      <c r="C17162" s="14" t="n">
        <v>0</v>
      </c>
      <c r="D17162" s="13" t="n">
        <v>-38.06145</v>
      </c>
      <c r="E17162" s="13" t="n">
        <v>12.07009</v>
      </c>
      <c r="F17162" s="14" t="n">
        <v>0</v>
      </c>
    </row>
    <row r="17163" customFormat="false" ht="18" hidden="false" customHeight="true" outlineLevel="0" collapsed="false">
      <c r="A17163" s="13" t="n">
        <v>9.641735</v>
      </c>
      <c r="B17163" s="13" t="n">
        <v>0.404761</v>
      </c>
      <c r="C17163" s="14" t="n">
        <v>0</v>
      </c>
      <c r="D17163" s="13" t="n">
        <v>-37.81395</v>
      </c>
      <c r="E17163" s="13" t="n">
        <v>12.10528</v>
      </c>
      <c r="F17163" s="14" t="n">
        <v>0</v>
      </c>
    </row>
    <row r="17164" customFormat="false" ht="18" hidden="false" customHeight="true" outlineLevel="0" collapsed="false">
      <c r="A17164" s="13" t="n">
        <v>9.666305</v>
      </c>
      <c r="B17164" s="13" t="n">
        <v>0.404761</v>
      </c>
      <c r="C17164" s="14" t="n">
        <v>0</v>
      </c>
      <c r="D17164" s="13" t="n">
        <v>-37.31985</v>
      </c>
      <c r="E17164" s="13" t="n">
        <v>12.115532</v>
      </c>
      <c r="F17164" s="14" t="n">
        <v>0</v>
      </c>
    </row>
    <row r="17165" customFormat="false" ht="18" hidden="false" customHeight="true" outlineLevel="0" collapsed="false">
      <c r="A17165" s="13" t="n">
        <v>9.690606</v>
      </c>
      <c r="B17165" s="13" t="n">
        <v>0.404761</v>
      </c>
      <c r="C17165" s="14" t="n">
        <v>0</v>
      </c>
      <c r="D17165" s="13" t="n">
        <v>-37.01745</v>
      </c>
      <c r="E17165" s="13" t="n">
        <v>12.204001</v>
      </c>
      <c r="F17165" s="14" t="n">
        <v>0</v>
      </c>
    </row>
    <row r="17166" customFormat="false" ht="18" hidden="false" customHeight="true" outlineLevel="0" collapsed="false">
      <c r="A17166" s="13" t="n">
        <v>9.715205</v>
      </c>
      <c r="B17166" s="13" t="n">
        <v>0.404761</v>
      </c>
      <c r="C17166" s="14" t="n">
        <v>0</v>
      </c>
      <c r="D17166" s="13" t="n">
        <v>-36.48195</v>
      </c>
      <c r="E17166" s="13" t="n">
        <v>12.279839</v>
      </c>
      <c r="F17166" s="14" t="n">
        <v>0</v>
      </c>
    </row>
    <row r="17167" customFormat="false" ht="18" hidden="false" customHeight="true" outlineLevel="0" collapsed="false">
      <c r="A17167" s="13" t="n">
        <v>9.739459</v>
      </c>
      <c r="B17167" s="13" t="n">
        <v>0.404761</v>
      </c>
      <c r="C17167" s="14" t="n">
        <v>0</v>
      </c>
      <c r="D17167" s="13" t="n">
        <v>-36.1386</v>
      </c>
      <c r="E17167" s="13" t="n">
        <v>12.349365</v>
      </c>
      <c r="F17167" s="14" t="n">
        <v>0</v>
      </c>
    </row>
    <row r="17168" customFormat="false" ht="18" hidden="false" customHeight="true" outlineLevel="0" collapsed="false">
      <c r="A17168" s="13" t="n">
        <v>9.76418</v>
      </c>
      <c r="B17168" s="13" t="n">
        <v>0.404761</v>
      </c>
      <c r="C17168" s="14" t="n">
        <v>0</v>
      </c>
      <c r="D17168" s="13" t="n">
        <v>-35.68545</v>
      </c>
      <c r="E17168" s="13" t="n">
        <v>12.43115</v>
      </c>
      <c r="F17168" s="14" t="n">
        <v>0</v>
      </c>
    </row>
    <row r="17169" customFormat="false" ht="18" hidden="false" customHeight="true" outlineLevel="0" collapsed="false">
      <c r="A17169" s="13" t="n">
        <v>9.788552</v>
      </c>
      <c r="B17169" s="13" t="n">
        <v>0.400793</v>
      </c>
      <c r="C17169" s="14" t="n">
        <v>0</v>
      </c>
      <c r="D17169" s="13" t="n">
        <v>-35.397</v>
      </c>
      <c r="E17169" s="13" t="n">
        <v>12.413135</v>
      </c>
      <c r="F17169" s="14" t="n">
        <v>0</v>
      </c>
    </row>
    <row r="17170" customFormat="false" ht="18" hidden="false" customHeight="true" outlineLevel="0" collapsed="false">
      <c r="A17170" s="13" t="n">
        <v>9.812619</v>
      </c>
      <c r="B17170" s="13" t="n">
        <v>0.400793</v>
      </c>
      <c r="C17170" s="14" t="n">
        <v>0</v>
      </c>
      <c r="D17170" s="13" t="n">
        <v>-34.9578</v>
      </c>
      <c r="E17170" s="13" t="n">
        <v>12.46383</v>
      </c>
      <c r="F17170" s="14" t="n">
        <v>0</v>
      </c>
    </row>
    <row r="17171" customFormat="false" ht="18" hidden="false" customHeight="true" outlineLevel="0" collapsed="false">
      <c r="A17171" s="13" t="n">
        <v>9.836853</v>
      </c>
      <c r="B17171" s="13" t="n">
        <v>0.396826</v>
      </c>
      <c r="C17171" s="14" t="n">
        <v>0</v>
      </c>
      <c r="D17171" s="13" t="n">
        <v>-34.72425</v>
      </c>
      <c r="E17171" s="13" t="n">
        <v>12.592465</v>
      </c>
      <c r="F17171" s="14" t="n">
        <v>0</v>
      </c>
    </row>
    <row r="17172" customFormat="false" ht="18" hidden="false" customHeight="true" outlineLevel="0" collapsed="false">
      <c r="A17172" s="13" t="n">
        <v>9.860779</v>
      </c>
      <c r="B17172" s="13" t="n">
        <v>0.396826</v>
      </c>
      <c r="C17172" s="14" t="n">
        <v>0</v>
      </c>
      <c r="D17172" s="13" t="n">
        <v>-34.5321</v>
      </c>
      <c r="E17172" s="13" t="n">
        <v>12.59904</v>
      </c>
      <c r="F17172" s="14" t="n">
        <v>0</v>
      </c>
    </row>
    <row r="17173" customFormat="false" ht="18" hidden="false" customHeight="true" outlineLevel="0" collapsed="false">
      <c r="A17173" s="13" t="n">
        <v>9.885137</v>
      </c>
      <c r="B17173" s="13" t="n">
        <v>0.396826</v>
      </c>
      <c r="C17173" s="14" t="n">
        <v>0</v>
      </c>
      <c r="D17173" s="13" t="n">
        <v>-34.2846</v>
      </c>
      <c r="E17173" s="13" t="n">
        <v>12.712383</v>
      </c>
      <c r="F17173" s="14" t="n">
        <v>0</v>
      </c>
    </row>
    <row r="17174" customFormat="false" ht="18" hidden="false" customHeight="true" outlineLevel="0" collapsed="false">
      <c r="A17174" s="13" t="n">
        <v>9.909251</v>
      </c>
      <c r="B17174" s="13" t="n">
        <v>0.396826</v>
      </c>
      <c r="C17174" s="14" t="n">
        <v>0</v>
      </c>
      <c r="D17174" s="13" t="n">
        <v>-34.14735</v>
      </c>
      <c r="E17174" s="13" t="n">
        <v>12.716971</v>
      </c>
      <c r="F17174" s="14" t="n">
        <v>0</v>
      </c>
    </row>
    <row r="17175" customFormat="false" ht="18" hidden="false" customHeight="true" outlineLevel="0" collapsed="false">
      <c r="A17175" s="13" t="n">
        <v>9.933701</v>
      </c>
      <c r="B17175" s="13" t="n">
        <v>0.396826</v>
      </c>
      <c r="C17175" s="14" t="n">
        <v>0</v>
      </c>
      <c r="D17175" s="13" t="n">
        <v>-33.99615</v>
      </c>
      <c r="E17175" s="13" t="n">
        <v>12.778788</v>
      </c>
      <c r="F17175" s="14" t="n">
        <v>0</v>
      </c>
    </row>
    <row r="17176" customFormat="false" ht="18" hidden="false" customHeight="true" outlineLevel="0" collapsed="false">
      <c r="A17176" s="13" t="n">
        <v>9.957869</v>
      </c>
      <c r="B17176" s="13" t="n">
        <v>0.396826</v>
      </c>
      <c r="C17176" s="14" t="n">
        <v>0</v>
      </c>
      <c r="D17176" s="13" t="n">
        <v>-33.92775</v>
      </c>
      <c r="E17176" s="13" t="n">
        <v>12.8957</v>
      </c>
      <c r="F17176" s="14" t="n">
        <v>0</v>
      </c>
    </row>
    <row r="17177" customFormat="false" ht="18" hidden="false" customHeight="true" outlineLevel="0" collapsed="false">
      <c r="A17177" s="13" t="n">
        <v>9.981776</v>
      </c>
      <c r="B17177" s="13" t="n">
        <v>0.396826</v>
      </c>
      <c r="C17177" s="14" t="n">
        <v>0</v>
      </c>
      <c r="D17177" s="13" t="n">
        <v>-33.81795</v>
      </c>
      <c r="E17177" s="13" t="n">
        <v>12.89068</v>
      </c>
      <c r="F17177" s="14" t="n">
        <v>0</v>
      </c>
    </row>
    <row r="17178" customFormat="false" ht="18" hidden="false" customHeight="true" outlineLevel="0" collapsed="false">
      <c r="A17178" s="13" t="n">
        <v>10.005938</v>
      </c>
      <c r="B17178" s="13" t="n">
        <v>0.396826</v>
      </c>
      <c r="C17178" s="14" t="n">
        <v>0</v>
      </c>
      <c r="D17178" s="13" t="n">
        <v>-33.7356</v>
      </c>
      <c r="E17178" s="13" t="n">
        <v>13.020346</v>
      </c>
      <c r="F17178" s="14" t="n">
        <v>0</v>
      </c>
    </row>
    <row r="17179" customFormat="false" ht="18" hidden="false" customHeight="true" outlineLevel="0" collapsed="false">
      <c r="A17179" s="13" t="n">
        <v>10.029783</v>
      </c>
      <c r="B17179" s="13" t="n">
        <v>0.396826</v>
      </c>
      <c r="C17179" s="14" t="n">
        <v>0</v>
      </c>
      <c r="D17179" s="13" t="n">
        <v>-33.62535</v>
      </c>
      <c r="E17179" s="13" t="n">
        <v>12.99138</v>
      </c>
      <c r="F17179" s="14" t="n">
        <v>0</v>
      </c>
    </row>
    <row r="17180" customFormat="false" ht="18" hidden="false" customHeight="true" outlineLevel="0" collapsed="false">
      <c r="A17180" s="13" t="n">
        <v>10.054078</v>
      </c>
      <c r="B17180" s="13" t="n">
        <v>0.396826</v>
      </c>
      <c r="C17180" s="14" t="n">
        <v>0</v>
      </c>
      <c r="D17180" s="13" t="n">
        <v>-33.3369</v>
      </c>
      <c r="E17180" s="13" t="n">
        <v>13.150936</v>
      </c>
      <c r="F17180" s="14" t="n">
        <v>0</v>
      </c>
    </row>
    <row r="17181" customFormat="false" ht="18" hidden="false" customHeight="true" outlineLevel="0" collapsed="false">
      <c r="A17181" s="13" t="n">
        <v>10.078028</v>
      </c>
      <c r="B17181" s="13" t="n">
        <v>0.396826</v>
      </c>
      <c r="C17181" s="14" t="n">
        <v>0</v>
      </c>
      <c r="D17181" s="13" t="n">
        <v>-33.03495</v>
      </c>
      <c r="E17181" s="13" t="n">
        <v>13.165897</v>
      </c>
      <c r="F17181" s="14" t="n">
        <v>0</v>
      </c>
    </row>
    <row r="17182" customFormat="false" ht="18" hidden="false" customHeight="true" outlineLevel="0" collapsed="false">
      <c r="A17182" s="13" t="n">
        <v>10.102445</v>
      </c>
      <c r="B17182" s="13" t="n">
        <v>0.396826</v>
      </c>
      <c r="C17182" s="14" t="n">
        <v>0</v>
      </c>
      <c r="D17182" s="13" t="n">
        <v>-32.22495</v>
      </c>
      <c r="E17182" s="13" t="n">
        <v>13.23922</v>
      </c>
      <c r="F17182" s="14" t="n">
        <v>0</v>
      </c>
    </row>
    <row r="17183" customFormat="false" ht="18" hidden="false" customHeight="true" outlineLevel="0" collapsed="false">
      <c r="A17183" s="13" t="n">
        <v>10.126555</v>
      </c>
      <c r="B17183" s="13" t="n">
        <v>0.396826</v>
      </c>
      <c r="C17183" s="14" t="n">
        <v>0</v>
      </c>
      <c r="D17183" s="13" t="n">
        <v>-31.689</v>
      </c>
      <c r="E17183" s="13" t="n">
        <v>13.317436</v>
      </c>
      <c r="F17183" s="14" t="n">
        <v>0</v>
      </c>
    </row>
    <row r="17184" customFormat="false" ht="18" hidden="false" customHeight="true" outlineLevel="0" collapsed="false">
      <c r="A17184" s="13" t="n">
        <v>10.151096</v>
      </c>
      <c r="B17184" s="13" t="n">
        <v>0.396826</v>
      </c>
      <c r="C17184" s="14" t="n">
        <v>0</v>
      </c>
      <c r="D17184" s="13" t="n">
        <v>-30.68685</v>
      </c>
      <c r="E17184" s="13" t="n">
        <v>13.394335</v>
      </c>
      <c r="F17184" s="14" t="n">
        <v>0</v>
      </c>
    </row>
    <row r="17185" customFormat="false" ht="18" hidden="false" customHeight="true" outlineLevel="0" collapsed="false">
      <c r="A17185" s="13" t="n">
        <v>10.175312</v>
      </c>
      <c r="B17185" s="13" t="n">
        <v>0.396826</v>
      </c>
      <c r="C17185" s="14" t="n">
        <v>0</v>
      </c>
      <c r="D17185" s="13" t="n">
        <v>-30.06855</v>
      </c>
      <c r="E17185" s="13" t="n">
        <v>13.415449</v>
      </c>
      <c r="F17185" s="14" t="n">
        <v>0</v>
      </c>
    </row>
    <row r="17186" customFormat="false" ht="18" hidden="false" customHeight="true" outlineLevel="0" collapsed="false">
      <c r="A17186" s="13" t="n">
        <v>10.199263</v>
      </c>
      <c r="B17186" s="13" t="n">
        <v>0.396826</v>
      </c>
      <c r="C17186" s="14" t="n">
        <v>0</v>
      </c>
      <c r="D17186" s="13" t="n">
        <v>-29.21715</v>
      </c>
      <c r="E17186" s="13" t="n">
        <v>13.475771</v>
      </c>
      <c r="F17186" s="14" t="n">
        <v>0</v>
      </c>
    </row>
    <row r="17187" customFormat="false" ht="18" hidden="false" customHeight="true" outlineLevel="0" collapsed="false">
      <c r="A17187" s="13" t="n">
        <v>10.223308</v>
      </c>
      <c r="B17187" s="13" t="n">
        <v>0.396826</v>
      </c>
      <c r="C17187" s="14" t="n">
        <v>0</v>
      </c>
      <c r="D17187" s="13" t="n">
        <v>-28.7091</v>
      </c>
      <c r="E17187" s="13" t="n">
        <v>13.51882</v>
      </c>
      <c r="F17187" s="14" t="n">
        <v>0</v>
      </c>
    </row>
    <row r="17188" customFormat="false" ht="18" hidden="false" customHeight="true" outlineLevel="0" collapsed="false">
      <c r="A17188" s="13" t="n">
        <v>10.247151</v>
      </c>
      <c r="B17188" s="13" t="n">
        <v>0.396826</v>
      </c>
      <c r="C17188" s="14" t="n">
        <v>0</v>
      </c>
      <c r="D17188" s="13" t="n">
        <v>-28.26945</v>
      </c>
      <c r="E17188" s="13" t="n">
        <v>13.649164</v>
      </c>
      <c r="F17188" s="14" t="n">
        <v>0</v>
      </c>
    </row>
    <row r="17189" customFormat="false" ht="18" hidden="false" customHeight="true" outlineLevel="0" collapsed="false">
      <c r="A17189" s="13" t="n">
        <v>10.271342</v>
      </c>
      <c r="B17189" s="13" t="n">
        <v>0.396826</v>
      </c>
      <c r="C17189" s="14" t="n">
        <v>0</v>
      </c>
      <c r="D17189" s="13" t="n">
        <v>-27.8163</v>
      </c>
      <c r="E17189" s="13" t="n">
        <v>13.696448</v>
      </c>
      <c r="F17189" s="14" t="n">
        <v>0</v>
      </c>
    </row>
    <row r="17190" customFormat="false" ht="18" hidden="false" customHeight="true" outlineLevel="0" collapsed="false">
      <c r="A17190" s="13" t="n">
        <v>10.295291</v>
      </c>
      <c r="B17190" s="13" t="n">
        <v>0.396826</v>
      </c>
      <c r="C17190" s="14" t="n">
        <v>0</v>
      </c>
      <c r="D17190" s="13" t="n">
        <v>-27.56925</v>
      </c>
      <c r="E17190" s="13" t="n">
        <v>13.703719</v>
      </c>
      <c r="F17190" s="14" t="n">
        <v>0</v>
      </c>
    </row>
    <row r="17191" customFormat="false" ht="18" hidden="false" customHeight="true" outlineLevel="0" collapsed="false">
      <c r="A17191" s="13" t="n">
        <v>10.319566</v>
      </c>
      <c r="B17191" s="13" t="n">
        <v>0.396826</v>
      </c>
      <c r="C17191" s="14" t="n">
        <v>0</v>
      </c>
      <c r="D17191" s="13" t="n">
        <v>-27.36315</v>
      </c>
      <c r="E17191" s="13" t="n">
        <v>13.822375</v>
      </c>
      <c r="F17191" s="14" t="n">
        <v>0</v>
      </c>
    </row>
    <row r="17192" customFormat="false" ht="18" hidden="false" customHeight="true" outlineLevel="0" collapsed="false">
      <c r="A17192" s="13" t="n">
        <v>10.343543</v>
      </c>
      <c r="B17192" s="13" t="n">
        <v>0.396826</v>
      </c>
      <c r="C17192" s="14" t="n">
        <v>0</v>
      </c>
      <c r="D17192" s="13" t="n">
        <v>-27.3222</v>
      </c>
      <c r="E17192" s="13" t="n">
        <v>13.840378</v>
      </c>
      <c r="F17192" s="14" t="n">
        <v>0</v>
      </c>
    </row>
    <row r="17193" customFormat="false" ht="18" hidden="false" customHeight="true" outlineLevel="0" collapsed="false">
      <c r="A17193" s="13" t="n">
        <v>10.367246</v>
      </c>
      <c r="B17193" s="13" t="n">
        <v>0.396826</v>
      </c>
      <c r="C17193" s="14" t="n">
        <v>0</v>
      </c>
      <c r="D17193" s="13" t="n">
        <v>-27.3222</v>
      </c>
      <c r="E17193" s="13" t="n">
        <v>13.909489</v>
      </c>
      <c r="F17193" s="14" t="n">
        <v>0</v>
      </c>
    </row>
    <row r="17194" customFormat="false" ht="18" hidden="false" customHeight="true" outlineLevel="0" collapsed="false">
      <c r="A17194" s="13" t="n">
        <v>10.391235</v>
      </c>
      <c r="B17194" s="13" t="n">
        <v>0.396826</v>
      </c>
      <c r="C17194" s="14" t="n">
        <v>0</v>
      </c>
      <c r="D17194" s="13" t="n">
        <v>-27.3222</v>
      </c>
      <c r="E17194" s="13" t="n">
        <v>13.973858</v>
      </c>
      <c r="F17194" s="14" t="n">
        <v>0</v>
      </c>
    </row>
    <row r="17195" customFormat="false" ht="18" hidden="false" customHeight="true" outlineLevel="0" collapsed="false">
      <c r="A17195" s="13" t="n">
        <v>10.414884</v>
      </c>
      <c r="B17195" s="13" t="n">
        <v>0.396826</v>
      </c>
      <c r="C17195" s="14" t="n">
        <v>0</v>
      </c>
      <c r="D17195" s="13" t="n">
        <v>-27.3222</v>
      </c>
      <c r="E17195" s="13" t="n">
        <v>14.012074</v>
      </c>
      <c r="F17195" s="14" t="n">
        <v>0</v>
      </c>
    </row>
    <row r="17196" customFormat="false" ht="18" hidden="false" customHeight="true" outlineLevel="0" collapsed="false">
      <c r="A17196" s="13" t="n">
        <v>10.439058</v>
      </c>
      <c r="B17196" s="13" t="n">
        <v>0.396826</v>
      </c>
      <c r="C17196" s="14" t="n">
        <v>0</v>
      </c>
      <c r="D17196" s="13" t="n">
        <v>-27.3222</v>
      </c>
      <c r="E17196" s="13" t="n">
        <v>14.061222</v>
      </c>
      <c r="F17196" s="14" t="n">
        <v>0</v>
      </c>
    </row>
    <row r="17197" customFormat="false" ht="18" hidden="false" customHeight="true" outlineLevel="0" collapsed="false">
      <c r="A17197" s="13" t="n">
        <v>10.462896</v>
      </c>
      <c r="B17197" s="13" t="n">
        <v>0.396826</v>
      </c>
      <c r="C17197" s="14" t="n">
        <v>0</v>
      </c>
      <c r="D17197" s="13" t="n">
        <v>-27.3222</v>
      </c>
      <c r="E17197" s="13" t="n">
        <v>14.157756</v>
      </c>
      <c r="F17197" s="14" t="n">
        <v>0</v>
      </c>
    </row>
    <row r="17198" customFormat="false" ht="18" hidden="false" customHeight="true" outlineLevel="0" collapsed="false">
      <c r="A17198" s="13" t="n">
        <v>10.487197</v>
      </c>
      <c r="B17198" s="13" t="n">
        <v>0.396826</v>
      </c>
      <c r="C17198" s="14" t="n">
        <v>0</v>
      </c>
      <c r="D17198" s="13" t="n">
        <v>-27.3222</v>
      </c>
      <c r="E17198" s="13" t="n">
        <v>14.196238</v>
      </c>
      <c r="F17198" s="14" t="n">
        <v>0</v>
      </c>
    </row>
    <row r="17199" customFormat="false" ht="18" hidden="false" customHeight="true" outlineLevel="0" collapsed="false">
      <c r="A17199" s="13" t="n">
        <v>10.511183</v>
      </c>
      <c r="B17199" s="13" t="n">
        <v>0.396826</v>
      </c>
      <c r="C17199" s="14" t="n">
        <v>0</v>
      </c>
      <c r="D17199" s="13" t="n">
        <v>-27.3222</v>
      </c>
      <c r="E17199" s="13" t="n">
        <v>14.273148</v>
      </c>
      <c r="F17199" s="14" t="n">
        <v>0</v>
      </c>
    </row>
    <row r="17200" customFormat="false" ht="18" hidden="false" customHeight="true" outlineLevel="0" collapsed="false">
      <c r="A17200" s="13" t="n">
        <v>10.535608</v>
      </c>
      <c r="B17200" s="13" t="n">
        <v>0.396826</v>
      </c>
      <c r="C17200" s="14" t="n">
        <v>0</v>
      </c>
      <c r="D17200" s="13" t="n">
        <v>-27.3222</v>
      </c>
      <c r="E17200" s="13" t="n">
        <v>14.307385</v>
      </c>
      <c r="F17200" s="14" t="n">
        <v>0</v>
      </c>
    </row>
    <row r="17201" customFormat="false" ht="18" hidden="false" customHeight="true" outlineLevel="0" collapsed="false">
      <c r="A17201" s="13" t="n">
        <v>10.559704</v>
      </c>
      <c r="B17201" s="13" t="n">
        <v>0.396826</v>
      </c>
      <c r="C17201" s="14" t="n">
        <v>0</v>
      </c>
      <c r="D17201" s="13" t="n">
        <v>-27.3222</v>
      </c>
      <c r="E17201" s="13" t="n">
        <v>14.379517</v>
      </c>
      <c r="F17201" s="14" t="n">
        <v>0</v>
      </c>
    </row>
    <row r="17202" customFormat="false" ht="18" hidden="false" customHeight="true" outlineLevel="0" collapsed="false">
      <c r="A17202" s="13" t="n">
        <v>10.583553</v>
      </c>
      <c r="B17202" s="13" t="n">
        <v>0.396826</v>
      </c>
      <c r="C17202" s="14" t="n">
        <v>0</v>
      </c>
      <c r="D17202" s="13" t="n">
        <v>-27.3222</v>
      </c>
      <c r="E17202" s="13" t="n">
        <v>14.442202</v>
      </c>
      <c r="F17202" s="14" t="n">
        <v>0</v>
      </c>
    </row>
    <row r="17203" customFormat="false" ht="18" hidden="false" customHeight="true" outlineLevel="0" collapsed="false">
      <c r="A17203" s="13" t="n">
        <v>10.607594</v>
      </c>
      <c r="B17203" s="13" t="n">
        <v>0.396826</v>
      </c>
      <c r="C17203" s="14" t="n">
        <v>0</v>
      </c>
      <c r="D17203" s="13" t="n">
        <v>-27.3222</v>
      </c>
      <c r="E17203" s="13" t="n">
        <v>14.491159</v>
      </c>
      <c r="F17203" s="14" t="n">
        <v>0</v>
      </c>
    </row>
    <row r="17204" customFormat="false" ht="18" hidden="false" customHeight="true" outlineLevel="0" collapsed="false">
      <c r="A17204" s="13" t="n">
        <v>10.631339</v>
      </c>
      <c r="B17204" s="13" t="n">
        <v>0.396826</v>
      </c>
      <c r="C17204" s="14" t="n">
        <v>0</v>
      </c>
      <c r="D17204" s="13" t="n">
        <v>-27.3222</v>
      </c>
      <c r="E17204" s="13" t="n">
        <v>14.521488</v>
      </c>
      <c r="F17204" s="14" t="n">
        <v>0</v>
      </c>
    </row>
    <row r="17205" customFormat="false" ht="18" hidden="false" customHeight="true" outlineLevel="0" collapsed="false">
      <c r="A17205" s="13" t="n">
        <v>10.655529</v>
      </c>
      <c r="B17205" s="13" t="n">
        <v>0.396826</v>
      </c>
      <c r="C17205" s="14" t="n">
        <v>0</v>
      </c>
      <c r="D17205" s="13" t="n">
        <v>-27.3222</v>
      </c>
      <c r="E17205" s="13" t="n">
        <v>14.611299</v>
      </c>
      <c r="F17205" s="14" t="n">
        <v>0</v>
      </c>
    </row>
    <row r="17206" customFormat="false" ht="18" hidden="false" customHeight="true" outlineLevel="0" collapsed="false">
      <c r="A17206" s="13" t="n">
        <v>10.679482</v>
      </c>
      <c r="B17206" s="13" t="n">
        <v>0.396826</v>
      </c>
      <c r="C17206" s="14" t="n">
        <v>0</v>
      </c>
      <c r="D17206" s="13" t="n">
        <v>-27.3222</v>
      </c>
      <c r="E17206" s="13" t="n">
        <v>14.685174</v>
      </c>
      <c r="F17206" s="14" t="n">
        <v>0</v>
      </c>
    </row>
    <row r="17207" customFormat="false" ht="18" hidden="false" customHeight="true" outlineLevel="0" collapsed="false">
      <c r="A17207" s="13" t="n">
        <v>10.703824</v>
      </c>
      <c r="B17207" s="13" t="n">
        <v>0.396826</v>
      </c>
      <c r="C17207" s="14" t="n">
        <v>0</v>
      </c>
      <c r="D17207" s="13" t="n">
        <v>-27.3222</v>
      </c>
      <c r="E17207" s="13" t="n">
        <v>14.676626</v>
      </c>
      <c r="F17207" s="14" t="n">
        <v>0</v>
      </c>
    </row>
    <row r="17208" customFormat="false" ht="18" hidden="false" customHeight="true" outlineLevel="0" collapsed="false">
      <c r="A17208" s="13" t="n">
        <v>10.727975</v>
      </c>
      <c r="B17208" s="13" t="n">
        <v>0.396826</v>
      </c>
      <c r="C17208" s="14" t="n">
        <v>0</v>
      </c>
      <c r="D17208" s="13" t="n">
        <v>-27.3222</v>
      </c>
      <c r="E17208" s="13" t="n">
        <v>14.788349</v>
      </c>
      <c r="F17208" s="14" t="n">
        <v>0</v>
      </c>
    </row>
    <row r="17209" customFormat="false" ht="18" hidden="false" customHeight="true" outlineLevel="0" collapsed="false">
      <c r="A17209" s="13" t="n">
        <v>10.751818</v>
      </c>
      <c r="B17209" s="13" t="n">
        <v>0.392844</v>
      </c>
      <c r="C17209" s="14" t="n">
        <v>0</v>
      </c>
      <c r="D17209" s="13" t="n">
        <v>-27.3222</v>
      </c>
      <c r="E17209" s="13" t="n">
        <v>14.872118</v>
      </c>
      <c r="F17209" s="14" t="n">
        <v>0</v>
      </c>
    </row>
    <row r="17210" customFormat="false" ht="18" hidden="false" customHeight="true" outlineLevel="0" collapsed="false">
      <c r="A17210" s="13" t="n">
        <v>10.775818</v>
      </c>
      <c r="B17210" s="13" t="n">
        <v>0.392844</v>
      </c>
      <c r="C17210" s="14" t="n">
        <v>0</v>
      </c>
      <c r="D17210" s="13" t="n">
        <v>-27.3222</v>
      </c>
      <c r="E17210" s="13" t="n">
        <v>14.894102</v>
      </c>
      <c r="F17210" s="14" t="n">
        <v>0</v>
      </c>
    </row>
    <row r="17211" customFormat="false" ht="18" hidden="false" customHeight="true" outlineLevel="0" collapsed="false">
      <c r="A17211" s="13" t="n">
        <v>10.799534</v>
      </c>
      <c r="B17211" s="13" t="n">
        <v>0.388876</v>
      </c>
      <c r="C17211" s="14" t="n">
        <v>0</v>
      </c>
      <c r="D17211" s="13" t="n">
        <v>-27.3222</v>
      </c>
      <c r="E17211" s="13" t="n">
        <v>14.927885</v>
      </c>
      <c r="F17211" s="14" t="n">
        <v>0</v>
      </c>
    </row>
    <row r="17212" customFormat="false" ht="18" hidden="false" customHeight="true" outlineLevel="0" collapsed="false">
      <c r="A17212" s="13" t="n">
        <v>10.823721</v>
      </c>
      <c r="B17212" s="13" t="n">
        <v>0.388876</v>
      </c>
      <c r="C17212" s="14" t="n">
        <v>0</v>
      </c>
      <c r="D17212" s="13" t="n">
        <v>-27.3222</v>
      </c>
      <c r="E17212" s="13" t="n">
        <v>14.969792</v>
      </c>
      <c r="F17212" s="14" t="n">
        <v>0</v>
      </c>
    </row>
    <row r="17213" customFormat="false" ht="18" hidden="false" customHeight="true" outlineLevel="0" collapsed="false">
      <c r="A17213" s="13" t="n">
        <v>10.847558</v>
      </c>
      <c r="B17213" s="13" t="n">
        <v>0.380942</v>
      </c>
      <c r="C17213" s="14" t="n">
        <v>0</v>
      </c>
      <c r="D17213" s="13" t="n">
        <v>-27.34965</v>
      </c>
      <c r="E17213" s="13" t="n">
        <v>14.983897</v>
      </c>
      <c r="F17213" s="14" t="n">
        <v>0</v>
      </c>
    </row>
    <row r="17214" customFormat="false" ht="18" hidden="false" customHeight="true" outlineLevel="0" collapsed="false">
      <c r="A17214" s="13" t="n">
        <v>10.87186</v>
      </c>
      <c r="B17214" s="13" t="n">
        <v>0.376974</v>
      </c>
      <c r="C17214" s="14" t="n">
        <v>0</v>
      </c>
      <c r="D17214" s="13" t="n">
        <v>-27.36315</v>
      </c>
      <c r="E17214" s="13" t="n">
        <v>15.066314</v>
      </c>
      <c r="F17214" s="14" t="n">
        <v>0</v>
      </c>
    </row>
    <row r="17215" customFormat="false" ht="18" hidden="false" customHeight="true" outlineLevel="0" collapsed="false">
      <c r="A17215" s="13" t="n">
        <v>10.895907</v>
      </c>
      <c r="B17215" s="13" t="n">
        <v>0.373007</v>
      </c>
      <c r="C17215" s="14" t="n">
        <v>0</v>
      </c>
      <c r="D17215" s="13" t="n">
        <v>-27.36315</v>
      </c>
      <c r="E17215" s="13" t="n">
        <v>15.113502</v>
      </c>
      <c r="F17215" s="14" t="n">
        <v>0</v>
      </c>
    </row>
    <row r="17216" customFormat="false" ht="18" hidden="false" customHeight="true" outlineLevel="0" collapsed="false">
      <c r="A17216" s="13" t="n">
        <v>10.919717</v>
      </c>
      <c r="B17216" s="13" t="n">
        <v>0.369039</v>
      </c>
      <c r="C17216" s="14" t="n">
        <v>0</v>
      </c>
      <c r="D17216" s="13" t="n">
        <v>-26.7588</v>
      </c>
      <c r="E17216" s="13" t="n">
        <v>15.179213</v>
      </c>
      <c r="F17216" s="14" t="n">
        <v>0</v>
      </c>
    </row>
    <row r="17217" customFormat="false" ht="18" hidden="false" customHeight="true" outlineLevel="0" collapsed="false">
      <c r="A17217" s="13" t="n">
        <v>10.943624</v>
      </c>
      <c r="B17217" s="13" t="n">
        <v>0.365072</v>
      </c>
      <c r="C17217" s="14" t="n">
        <v>0</v>
      </c>
      <c r="D17217" s="13" t="n">
        <v>-26.04465</v>
      </c>
      <c r="E17217" s="13" t="n">
        <v>15.203991</v>
      </c>
      <c r="F17217" s="14" t="n">
        <v>0</v>
      </c>
    </row>
    <row r="17218" customFormat="false" ht="18" hidden="false" customHeight="true" outlineLevel="0" collapsed="false">
      <c r="A17218" s="13" t="n">
        <v>10.967299</v>
      </c>
      <c r="B17218" s="13" t="n">
        <v>0.357137</v>
      </c>
      <c r="C17218" s="14" t="n">
        <v>0</v>
      </c>
      <c r="D17218" s="13" t="n">
        <v>-25.08345</v>
      </c>
      <c r="E17218" s="13" t="n">
        <v>15.225421</v>
      </c>
      <c r="F17218" s="14" t="n">
        <v>0</v>
      </c>
    </row>
    <row r="17219" customFormat="false" ht="18" hidden="false" customHeight="true" outlineLevel="0" collapsed="false">
      <c r="A17219" s="13" t="n">
        <v>10.991361</v>
      </c>
      <c r="B17219" s="13" t="n">
        <v>0.35317</v>
      </c>
      <c r="C17219" s="14" t="n">
        <v>0</v>
      </c>
      <c r="D17219" s="13" t="n">
        <v>-23.75145</v>
      </c>
      <c r="E17219" s="13" t="n">
        <v>15.253131</v>
      </c>
      <c r="F17219" s="14" t="n">
        <v>0</v>
      </c>
    </row>
    <row r="17220" customFormat="false" ht="18" hidden="false" customHeight="true" outlineLevel="0" collapsed="false">
      <c r="A17220" s="13" t="n">
        <v>11.015268</v>
      </c>
      <c r="B17220" s="13" t="n">
        <v>0.337301</v>
      </c>
      <c r="C17220" s="14" t="n">
        <v>0</v>
      </c>
      <c r="D17220" s="13" t="n">
        <v>-22.73535</v>
      </c>
      <c r="E17220" s="13" t="n">
        <v>15.289068</v>
      </c>
      <c r="F17220" s="14" t="n">
        <v>0</v>
      </c>
    </row>
    <row r="17221" customFormat="false" ht="18" hidden="false" customHeight="true" outlineLevel="0" collapsed="false">
      <c r="A17221" s="13" t="n">
        <v>11.039457</v>
      </c>
      <c r="B17221" s="13" t="n">
        <v>0.329366</v>
      </c>
      <c r="C17221" s="14" t="n">
        <v>0</v>
      </c>
      <c r="D17221" s="13" t="n">
        <v>-21.26565</v>
      </c>
      <c r="E17221" s="13" t="n">
        <v>15.362661</v>
      </c>
      <c r="F17221" s="14" t="n">
        <v>0</v>
      </c>
    </row>
    <row r="17222" customFormat="false" ht="18" hidden="false" customHeight="true" outlineLevel="0" collapsed="false">
      <c r="A17222" s="13" t="n">
        <v>11.06339</v>
      </c>
      <c r="B17222" s="13" t="n">
        <v>0.317449</v>
      </c>
      <c r="C17222" s="14" t="n">
        <v>0</v>
      </c>
      <c r="D17222" s="13" t="n">
        <v>-20.2221</v>
      </c>
      <c r="E17222" s="13" t="n">
        <v>15.40398</v>
      </c>
      <c r="F17222" s="14" t="n">
        <v>0</v>
      </c>
    </row>
    <row r="17223" customFormat="false" ht="18" hidden="false" customHeight="true" outlineLevel="0" collapsed="false">
      <c r="A17223" s="13" t="n">
        <v>11.087096</v>
      </c>
      <c r="B17223" s="13" t="n">
        <v>0.309514</v>
      </c>
      <c r="C17223" s="14" t="n">
        <v>0</v>
      </c>
      <c r="D17223" s="13" t="n">
        <v>-19.04085</v>
      </c>
      <c r="E17223" s="13" t="n">
        <v>15.457168</v>
      </c>
      <c r="F17223" s="14" t="n">
        <v>0</v>
      </c>
    </row>
    <row r="17224" customFormat="false" ht="18" hidden="false" customHeight="true" outlineLevel="0" collapsed="false">
      <c r="A17224" s="13" t="n">
        <v>11.110941</v>
      </c>
      <c r="B17224" s="13" t="n">
        <v>0.309514</v>
      </c>
      <c r="C17224" s="14" t="n">
        <v>0</v>
      </c>
      <c r="D17224" s="13" t="n">
        <v>-18.3267</v>
      </c>
      <c r="E17224" s="13" t="n">
        <v>15.490181</v>
      </c>
      <c r="F17224" s="14" t="n">
        <v>0</v>
      </c>
    </row>
    <row r="17225" customFormat="false" ht="18" hidden="false" customHeight="true" outlineLevel="0" collapsed="false">
      <c r="A17225" s="13" t="n">
        <v>11.134471</v>
      </c>
      <c r="B17225" s="13" t="n">
        <v>0.309514</v>
      </c>
      <c r="C17225" s="14" t="n">
        <v>0</v>
      </c>
      <c r="D17225" s="13" t="n">
        <v>-17.66745</v>
      </c>
      <c r="E17225" s="13" t="n">
        <v>15.514956</v>
      </c>
      <c r="F17225" s="14" t="n">
        <v>0</v>
      </c>
    </row>
    <row r="17226" customFormat="false" ht="18" hidden="false" customHeight="true" outlineLevel="0" collapsed="false">
      <c r="A17226" s="13" t="n">
        <v>11.158488</v>
      </c>
      <c r="B17226" s="13" t="n">
        <v>0.309514</v>
      </c>
      <c r="C17226" s="14" t="n">
        <v>0</v>
      </c>
      <c r="D17226" s="13" t="n">
        <v>-16.8984</v>
      </c>
      <c r="E17226" s="13" t="n">
        <v>15.528018</v>
      </c>
      <c r="F17226" s="14" t="n">
        <v>0</v>
      </c>
    </row>
    <row r="17227" customFormat="false" ht="18" hidden="false" customHeight="true" outlineLevel="0" collapsed="false">
      <c r="A17227" s="13" t="n">
        <v>11.182188</v>
      </c>
      <c r="B17227" s="13" t="n">
        <v>0.309514</v>
      </c>
      <c r="C17227" s="14" t="n">
        <v>0</v>
      </c>
      <c r="D17227" s="13" t="n">
        <v>-16.37685</v>
      </c>
      <c r="E17227" s="13" t="n">
        <v>15.555343</v>
      </c>
      <c r="F17227" s="14" t="n">
        <v>0</v>
      </c>
    </row>
    <row r="17228" customFormat="false" ht="18" hidden="false" customHeight="true" outlineLevel="0" collapsed="false">
      <c r="A17228" s="13" t="n">
        <v>11.20642</v>
      </c>
      <c r="B17228" s="13" t="n">
        <v>0.305547</v>
      </c>
      <c r="C17228" s="14" t="n">
        <v>0</v>
      </c>
      <c r="D17228" s="13" t="n">
        <v>-15.7176</v>
      </c>
      <c r="E17228" s="13" t="n">
        <v>15.600096</v>
      </c>
      <c r="F17228" s="14" t="n">
        <v>0</v>
      </c>
    </row>
    <row r="17229" customFormat="false" ht="18" hidden="false" customHeight="true" outlineLevel="0" collapsed="false">
      <c r="A17229" s="13" t="n">
        <v>11.230391</v>
      </c>
      <c r="B17229" s="13" t="n">
        <v>0.305547</v>
      </c>
      <c r="C17229" s="14" t="n">
        <v>0</v>
      </c>
      <c r="D17229" s="13" t="n">
        <v>-15.3054</v>
      </c>
      <c r="E17229" s="13" t="n">
        <v>15.632063</v>
      </c>
      <c r="F17229" s="14" t="n">
        <v>0</v>
      </c>
    </row>
    <row r="17230" customFormat="false" ht="18" hidden="false" customHeight="true" outlineLevel="0" collapsed="false">
      <c r="A17230" s="13" t="n">
        <v>11.254123</v>
      </c>
      <c r="B17230" s="13" t="n">
        <v>0.305547</v>
      </c>
      <c r="C17230" s="14" t="n">
        <v>0</v>
      </c>
      <c r="D17230" s="13" t="n">
        <v>-14.4405</v>
      </c>
      <c r="E17230" s="13" t="n">
        <v>15.65103</v>
      </c>
      <c r="F17230" s="14" t="n">
        <v>0</v>
      </c>
    </row>
    <row r="17231" customFormat="false" ht="18" hidden="false" customHeight="true" outlineLevel="0" collapsed="false">
      <c r="A17231" s="13" t="n">
        <v>11.277919</v>
      </c>
      <c r="B17231" s="13" t="n">
        <v>0.305547</v>
      </c>
      <c r="C17231" s="14" t="n">
        <v>0</v>
      </c>
      <c r="D17231" s="13" t="n">
        <v>-13.56165</v>
      </c>
      <c r="E17231" s="13" t="n">
        <v>15.703637</v>
      </c>
      <c r="F17231" s="14" t="n">
        <v>0</v>
      </c>
    </row>
    <row r="17232" customFormat="false" ht="18" hidden="false" customHeight="true" outlineLevel="0" collapsed="false">
      <c r="A17232" s="13" t="n">
        <v>11.301506</v>
      </c>
      <c r="B17232" s="13" t="n">
        <v>0.305547</v>
      </c>
      <c r="C17232" s="14" t="n">
        <v>0</v>
      </c>
      <c r="D17232" s="13" t="n">
        <v>-12.31155</v>
      </c>
      <c r="E17232" s="13" t="n">
        <v>15.734772</v>
      </c>
      <c r="F17232" s="14" t="n">
        <v>0</v>
      </c>
    </row>
    <row r="17233" customFormat="false" ht="18" hidden="false" customHeight="true" outlineLevel="0" collapsed="false">
      <c r="A17233" s="13" t="n">
        <v>11.325554</v>
      </c>
      <c r="B17233" s="13" t="n">
        <v>0.305547</v>
      </c>
      <c r="C17233" s="14" t="n">
        <v>0</v>
      </c>
      <c r="D17233" s="13" t="n">
        <v>-10.3068</v>
      </c>
      <c r="E17233" s="13" t="n">
        <v>15.760617</v>
      </c>
      <c r="F17233" s="14" t="n">
        <v>0</v>
      </c>
    </row>
    <row r="17234" customFormat="false" ht="18" hidden="false" customHeight="true" outlineLevel="0" collapsed="false">
      <c r="A17234" s="13" t="n">
        <v>11.349335</v>
      </c>
      <c r="B17234" s="13" t="n">
        <v>0.297612</v>
      </c>
      <c r="C17234" s="14" t="n">
        <v>0</v>
      </c>
      <c r="D17234" s="13" t="n">
        <v>-8.0271</v>
      </c>
      <c r="E17234" s="13" t="n">
        <v>15.814231</v>
      </c>
      <c r="F17234" s="14" t="n">
        <v>0</v>
      </c>
    </row>
    <row r="17235" customFormat="false" ht="18" hidden="false" customHeight="true" outlineLevel="0" collapsed="false">
      <c r="A17235" s="13" t="n">
        <v>11.373486</v>
      </c>
      <c r="B17235" s="13" t="n">
        <v>0.293645</v>
      </c>
      <c r="C17235" s="14" t="n">
        <v>0</v>
      </c>
      <c r="D17235" s="13" t="n">
        <v>-4.4289</v>
      </c>
      <c r="E17235" s="13" t="n">
        <v>15.856546</v>
      </c>
      <c r="F17235" s="14" t="n">
        <v>0</v>
      </c>
    </row>
    <row r="17236" customFormat="false" ht="18" hidden="false" customHeight="true" outlineLevel="0" collapsed="false">
      <c r="A17236" s="13" t="n">
        <v>11.397377</v>
      </c>
      <c r="B17236" s="13" t="n">
        <v>0.281743</v>
      </c>
      <c r="C17236" s="14" t="n">
        <v>0</v>
      </c>
      <c r="D17236" s="13" t="n">
        <v>-1.91565</v>
      </c>
      <c r="E17236" s="13" t="n">
        <v>15.872742</v>
      </c>
      <c r="F17236" s="14" t="n">
        <v>0</v>
      </c>
    </row>
    <row r="17237" customFormat="false" ht="18" hidden="false" customHeight="true" outlineLevel="0" collapsed="false">
      <c r="A17237" s="13" t="n">
        <v>11.420939</v>
      </c>
      <c r="B17237" s="13" t="n">
        <v>0.269841</v>
      </c>
      <c r="C17237" s="14" t="n">
        <v>0</v>
      </c>
      <c r="D17237" s="13" t="n">
        <v>1.4076</v>
      </c>
      <c r="E17237" s="13" t="n">
        <v>15.901769</v>
      </c>
      <c r="F17237" s="14" t="n">
        <v>0</v>
      </c>
    </row>
    <row r="17238" customFormat="false" ht="18" hidden="false" customHeight="true" outlineLevel="0" collapsed="false">
      <c r="A17238" s="13" t="n">
        <v>11.444728</v>
      </c>
      <c r="B17238" s="13" t="n">
        <v>0.253971</v>
      </c>
      <c r="C17238" s="14" t="n">
        <v>0</v>
      </c>
      <c r="D17238" s="13" t="n">
        <v>3.76965</v>
      </c>
      <c r="E17238" s="13" t="n">
        <v>15.922875</v>
      </c>
      <c r="F17238" s="14" t="n">
        <v>0</v>
      </c>
    </row>
    <row r="17239" customFormat="false" ht="18" hidden="false" customHeight="true" outlineLevel="0" collapsed="false">
      <c r="A17239" s="13" t="n">
        <v>11.468171</v>
      </c>
      <c r="B17239" s="13" t="n">
        <v>0.234119</v>
      </c>
      <c r="C17239" s="14" t="n">
        <v>0</v>
      </c>
      <c r="D17239" s="13" t="n">
        <v>5.56875</v>
      </c>
      <c r="E17239" s="13" t="n">
        <v>15.943109</v>
      </c>
      <c r="F17239" s="14" t="n">
        <v>0</v>
      </c>
    </row>
    <row r="17240" customFormat="false" ht="18" hidden="false" customHeight="true" outlineLevel="0" collapsed="false">
      <c r="A17240" s="13" t="n">
        <v>11.492169</v>
      </c>
      <c r="B17240" s="13" t="n">
        <v>0.21825</v>
      </c>
      <c r="C17240" s="14" t="n">
        <v>0</v>
      </c>
      <c r="D17240" s="13" t="n">
        <v>8.1504</v>
      </c>
      <c r="E17240" s="13" t="n">
        <v>15.980631</v>
      </c>
      <c r="F17240" s="14" t="n">
        <v>0</v>
      </c>
    </row>
    <row r="17241" customFormat="false" ht="18" hidden="false" customHeight="true" outlineLevel="0" collapsed="false">
      <c r="A17241" s="13" t="n">
        <v>11.515833</v>
      </c>
      <c r="B17241" s="13" t="n">
        <v>0.20238</v>
      </c>
      <c r="C17241" s="14" t="n">
        <v>0</v>
      </c>
      <c r="D17241" s="13" t="n">
        <v>9.66105</v>
      </c>
      <c r="E17241" s="13" t="n">
        <v>15.997568</v>
      </c>
      <c r="F17241" s="14" t="n">
        <v>0</v>
      </c>
    </row>
    <row r="17242" customFormat="false" ht="18" hidden="false" customHeight="true" outlineLevel="0" collapsed="false">
      <c r="A17242" s="13" t="n">
        <v>11.54002</v>
      </c>
      <c r="B17242" s="13" t="n">
        <v>0.190478</v>
      </c>
      <c r="C17242" s="14" t="n">
        <v>0</v>
      </c>
      <c r="D17242" s="13" t="n">
        <v>12.09195</v>
      </c>
      <c r="E17242" s="13" t="n">
        <v>16.012746</v>
      </c>
      <c r="F17242" s="14" t="n">
        <v>0</v>
      </c>
    </row>
    <row r="17243" customFormat="false" ht="18" hidden="false" customHeight="true" outlineLevel="0" collapsed="false">
      <c r="A17243" s="13" t="n">
        <v>11.563927</v>
      </c>
      <c r="B17243" s="13" t="n">
        <v>0.178561</v>
      </c>
      <c r="C17243" s="14" t="n">
        <v>0</v>
      </c>
      <c r="D17243" s="13" t="n">
        <v>13.383</v>
      </c>
      <c r="E17243" s="13" t="n">
        <v>16.027251</v>
      </c>
      <c r="F17243" s="14" t="n">
        <v>0</v>
      </c>
    </row>
    <row r="17244" customFormat="false" ht="18" hidden="false" customHeight="true" outlineLevel="0" collapsed="false">
      <c r="A17244" s="13" t="n">
        <v>11.58752</v>
      </c>
      <c r="B17244" s="13" t="n">
        <v>0.170626</v>
      </c>
      <c r="C17244" s="14" t="n">
        <v>0</v>
      </c>
      <c r="D17244" s="13" t="n">
        <v>15.52545</v>
      </c>
      <c r="E17244" s="13" t="n">
        <v>16.047248</v>
      </c>
      <c r="F17244" s="14" t="n">
        <v>0</v>
      </c>
    </row>
    <row r="17245" customFormat="false" ht="18" hidden="false" customHeight="true" outlineLevel="0" collapsed="false">
      <c r="A17245" s="13" t="n">
        <v>11.611328</v>
      </c>
      <c r="B17245" s="13" t="n">
        <v>0.162692</v>
      </c>
      <c r="C17245" s="14" t="n">
        <v>0</v>
      </c>
      <c r="D17245" s="13" t="n">
        <v>16.80255</v>
      </c>
      <c r="E17245" s="13" t="n">
        <v>16.059217</v>
      </c>
      <c r="F17245" s="14" t="n">
        <v>0</v>
      </c>
    </row>
    <row r="17246" customFormat="false" ht="18" hidden="false" customHeight="true" outlineLevel="0" collapsed="false">
      <c r="A17246" s="13" t="n">
        <v>11.634843</v>
      </c>
      <c r="B17246" s="13" t="n">
        <v>0.154757</v>
      </c>
      <c r="C17246" s="14" t="n">
        <v>0</v>
      </c>
      <c r="D17246" s="13" t="n">
        <v>18.0657</v>
      </c>
      <c r="E17246" s="13" t="n">
        <v>16.053024</v>
      </c>
      <c r="F17246" s="14" t="n">
        <v>0</v>
      </c>
    </row>
    <row r="17247" customFormat="false" ht="18" hidden="false" customHeight="true" outlineLevel="0" collapsed="false">
      <c r="A17247" s="13" t="n">
        <v>11.658824</v>
      </c>
      <c r="B17247" s="13" t="n">
        <v>0.146822</v>
      </c>
      <c r="C17247" s="14" t="n">
        <v>0</v>
      </c>
      <c r="D17247" s="13" t="n">
        <v>19.76895</v>
      </c>
      <c r="E17247" s="13" t="n">
        <v>16.059583</v>
      </c>
      <c r="F17247" s="14" t="n">
        <v>0</v>
      </c>
    </row>
    <row r="17248" customFormat="false" ht="18" hidden="false" customHeight="true" outlineLevel="0" collapsed="false">
      <c r="A17248" s="13" t="n">
        <v>11.682497</v>
      </c>
      <c r="B17248" s="13" t="n">
        <v>0.13492</v>
      </c>
      <c r="C17248" s="14" t="n">
        <v>0</v>
      </c>
      <c r="D17248" s="13" t="n">
        <v>21.04605</v>
      </c>
      <c r="E17248" s="13" t="n">
        <v>16.057783</v>
      </c>
      <c r="F17248" s="14" t="n">
        <v>0</v>
      </c>
    </row>
    <row r="17249" customFormat="false" ht="18" hidden="false" customHeight="true" outlineLevel="0" collapsed="false">
      <c r="A17249" s="13" t="n">
        <v>11.70665</v>
      </c>
      <c r="B17249" s="13" t="n">
        <v>0.130953</v>
      </c>
      <c r="C17249" s="14" t="n">
        <v>0</v>
      </c>
      <c r="D17249" s="13" t="n">
        <v>22.80375</v>
      </c>
      <c r="E17249" s="13" t="n">
        <v>16.074077</v>
      </c>
      <c r="F17249" s="14" t="n">
        <v>0</v>
      </c>
    </row>
    <row r="17250" customFormat="false" ht="18" hidden="false" customHeight="true" outlineLevel="0" collapsed="false">
      <c r="A17250" s="13" t="n">
        <v>11.730506</v>
      </c>
      <c r="B17250" s="13" t="n">
        <v>0.123018</v>
      </c>
      <c r="C17250" s="14" t="n">
        <v>0</v>
      </c>
      <c r="D17250" s="13" t="n">
        <v>23.90265</v>
      </c>
      <c r="E17250" s="13" t="n">
        <v>16.083637</v>
      </c>
      <c r="F17250" s="14" t="n">
        <v>0</v>
      </c>
    </row>
    <row r="17251" customFormat="false" ht="18" hidden="false" customHeight="true" outlineLevel="0" collapsed="false">
      <c r="A17251" s="13" t="n">
        <v>11.754051</v>
      </c>
      <c r="B17251" s="13" t="n">
        <v>0.115084</v>
      </c>
      <c r="C17251" s="14" t="n">
        <v>0</v>
      </c>
      <c r="D17251" s="13" t="n">
        <v>25.55055</v>
      </c>
      <c r="E17251" s="13" t="n">
        <v>16.091786</v>
      </c>
      <c r="F17251" s="14" t="n">
        <v>0</v>
      </c>
    </row>
    <row r="17252" customFormat="false" ht="18" hidden="false" customHeight="true" outlineLevel="0" collapsed="false">
      <c r="A17252" s="13" t="n">
        <v>11.777885</v>
      </c>
      <c r="B17252" s="13" t="n">
        <v>0.115084</v>
      </c>
      <c r="C17252" s="14" t="n">
        <v>0</v>
      </c>
      <c r="D17252" s="13" t="n">
        <v>26.6904</v>
      </c>
      <c r="E17252" s="13" t="n">
        <v>16.08448</v>
      </c>
      <c r="F17252" s="14" t="n">
        <v>0</v>
      </c>
    </row>
    <row r="17253" customFormat="false" ht="18" hidden="false" customHeight="true" outlineLevel="0" collapsed="false">
      <c r="A17253" s="13" t="n">
        <v>11.801375</v>
      </c>
      <c r="B17253" s="13" t="n">
        <v>0.107134</v>
      </c>
      <c r="C17253" s="14" t="n">
        <v>0</v>
      </c>
      <c r="D17253" s="13" t="n">
        <v>27.88515</v>
      </c>
      <c r="E17253" s="13" t="n">
        <v>16.060805</v>
      </c>
      <c r="F17253" s="14" t="n">
        <v>0</v>
      </c>
    </row>
    <row r="17254" customFormat="false" ht="18" hidden="false" customHeight="true" outlineLevel="0" collapsed="false">
      <c r="A17254" s="13" t="n">
        <v>11.825431</v>
      </c>
      <c r="B17254" s="13" t="n">
        <v>0.107134</v>
      </c>
      <c r="C17254" s="14" t="n">
        <v>0</v>
      </c>
      <c r="D17254" s="13" t="n">
        <v>29.47815</v>
      </c>
      <c r="E17254" s="13" t="n">
        <v>16.07413</v>
      </c>
      <c r="F17254" s="14" t="n">
        <v>0</v>
      </c>
    </row>
    <row r="17255" customFormat="false" ht="18" hidden="false" customHeight="true" outlineLevel="0" collapsed="false">
      <c r="A17255" s="13" t="n">
        <v>11.849134</v>
      </c>
      <c r="B17255" s="13" t="n">
        <v>0.099199</v>
      </c>
      <c r="C17255" s="14" t="n">
        <v>0</v>
      </c>
      <c r="D17255" s="13" t="n">
        <v>30.70035</v>
      </c>
      <c r="E17255" s="13" t="n">
        <v>16.052681</v>
      </c>
      <c r="F17255" s="14" t="n">
        <v>0</v>
      </c>
    </row>
    <row r="17256" customFormat="false" ht="18" hidden="false" customHeight="true" outlineLevel="0" collapsed="false">
      <c r="A17256" s="13" t="n">
        <v>11.872573</v>
      </c>
      <c r="B17256" s="13" t="n">
        <v>0.087297</v>
      </c>
      <c r="C17256" s="14" t="n">
        <v>0</v>
      </c>
      <c r="D17256" s="13" t="n">
        <v>32.60925</v>
      </c>
      <c r="E17256" s="13" t="n">
        <v>16.055738</v>
      </c>
      <c r="F17256" s="14" t="n">
        <v>0</v>
      </c>
    </row>
    <row r="17257" customFormat="false" ht="18" hidden="false" customHeight="true" outlineLevel="0" collapsed="false">
      <c r="A17257" s="13" t="n">
        <v>11.89628</v>
      </c>
      <c r="B17257" s="13" t="n">
        <v>0.079362</v>
      </c>
      <c r="C17257" s="14" t="n">
        <v>0</v>
      </c>
      <c r="D17257" s="13" t="n">
        <v>33.61185</v>
      </c>
      <c r="E17257" s="13" t="n">
        <v>16.035566</v>
      </c>
      <c r="F17257" s="14" t="n">
        <v>0</v>
      </c>
    </row>
    <row r="17258" customFormat="false" ht="18" hidden="false" customHeight="true" outlineLevel="0" collapsed="false">
      <c r="A17258" s="13" t="n">
        <v>11.919663</v>
      </c>
      <c r="B17258" s="13" t="n">
        <v>0.075395</v>
      </c>
      <c r="C17258" s="14" t="n">
        <v>0</v>
      </c>
      <c r="D17258" s="13" t="n">
        <v>34.66935</v>
      </c>
      <c r="E17258" s="13" t="n">
        <v>16.032887</v>
      </c>
      <c r="F17258" s="14" t="n">
        <v>0</v>
      </c>
    </row>
    <row r="17259" customFormat="false" ht="18" hidden="false" customHeight="true" outlineLevel="0" collapsed="false">
      <c r="A17259" s="13" t="n">
        <v>11.943612</v>
      </c>
      <c r="B17259" s="13" t="n">
        <v>0.06746</v>
      </c>
      <c r="C17259" s="14" t="n">
        <v>0</v>
      </c>
      <c r="D17259" s="13" t="n">
        <v>36.00135</v>
      </c>
      <c r="E17259" s="13" t="n">
        <v>16.023694</v>
      </c>
      <c r="F17259" s="14" t="n">
        <v>0</v>
      </c>
    </row>
    <row r="17260" customFormat="false" ht="18" hidden="false" customHeight="true" outlineLevel="0" collapsed="false">
      <c r="A17260" s="13" t="n">
        <v>11.967241</v>
      </c>
      <c r="B17260" s="13" t="n">
        <v>0.051591</v>
      </c>
      <c r="C17260" s="14" t="n">
        <v>0</v>
      </c>
      <c r="D17260" s="13" t="n">
        <v>36.7704</v>
      </c>
      <c r="E17260" s="13" t="n">
        <v>15.989281</v>
      </c>
      <c r="F17260" s="14" t="n">
        <v>0</v>
      </c>
    </row>
    <row r="17261" customFormat="false" ht="18" hidden="false" customHeight="true" outlineLevel="0" collapsed="false">
      <c r="A17261" s="13" t="n">
        <v>11.991334</v>
      </c>
      <c r="B17261" s="13" t="n">
        <v>0.039689</v>
      </c>
      <c r="C17261" s="14" t="n">
        <v>0</v>
      </c>
      <c r="D17261" s="13" t="n">
        <v>38.00655</v>
      </c>
      <c r="E17261" s="13" t="n">
        <v>15.963255</v>
      </c>
      <c r="F17261" s="14" t="n">
        <v>0</v>
      </c>
    </row>
    <row r="17262" customFormat="false" ht="18" hidden="false" customHeight="true" outlineLevel="0" collapsed="false">
      <c r="A17262" s="13" t="n">
        <v>12.015115</v>
      </c>
      <c r="B17262" s="13" t="n">
        <v>0.031739</v>
      </c>
      <c r="C17262" s="14" t="n">
        <v>0</v>
      </c>
      <c r="D17262" s="13" t="n">
        <v>38.74815</v>
      </c>
      <c r="E17262" s="13" t="n">
        <v>15.946519</v>
      </c>
      <c r="F17262" s="14" t="n">
        <v>0</v>
      </c>
    </row>
    <row r="17263" customFormat="false" ht="18" hidden="false" customHeight="true" outlineLevel="0" collapsed="false">
      <c r="A17263" s="13" t="n">
        <v>12.038571</v>
      </c>
      <c r="B17263" s="13" t="n">
        <v>0.023804</v>
      </c>
      <c r="C17263" s="14" t="n">
        <v>0</v>
      </c>
      <c r="D17263" s="13" t="n">
        <v>39.76425</v>
      </c>
      <c r="E17263" s="13" t="n">
        <v>15.92251</v>
      </c>
      <c r="F17263" s="14" t="n">
        <v>0</v>
      </c>
    </row>
    <row r="17264" customFormat="false" ht="18" hidden="false" customHeight="true" outlineLevel="0" collapsed="false">
      <c r="A17264" s="13" t="n">
        <v>12.062366</v>
      </c>
      <c r="B17264" s="13" t="n">
        <v>0.019837</v>
      </c>
      <c r="C17264" s="14" t="n">
        <v>0</v>
      </c>
      <c r="D17264" s="13" t="n">
        <v>40.34115</v>
      </c>
      <c r="E17264" s="13" t="n">
        <v>15.866115</v>
      </c>
      <c r="F17264" s="14" t="n">
        <v>0</v>
      </c>
    </row>
    <row r="17265" customFormat="false" ht="18" hidden="false" customHeight="true" outlineLevel="0" collapsed="false">
      <c r="A17265" s="13" t="n">
        <v>12.085916</v>
      </c>
      <c r="B17265" s="13" t="n">
        <v>0.019837</v>
      </c>
      <c r="C17265" s="14" t="n">
        <v>0</v>
      </c>
      <c r="D17265" s="13" t="n">
        <v>40.78035</v>
      </c>
      <c r="E17265" s="13" t="n">
        <v>15.853211</v>
      </c>
      <c r="F17265" s="14" t="n">
        <v>0</v>
      </c>
    </row>
    <row r="17266" customFormat="false" ht="18" hidden="false" customHeight="true" outlineLevel="0" collapsed="false">
      <c r="A17266" s="13" t="n">
        <v>12.109851</v>
      </c>
      <c r="B17266" s="13" t="n">
        <v>0.015869</v>
      </c>
      <c r="C17266" s="14" t="n">
        <v>0</v>
      </c>
      <c r="D17266" s="13" t="n">
        <v>41.24745</v>
      </c>
      <c r="E17266" s="13" t="n">
        <v>15.832855</v>
      </c>
      <c r="F17266" s="14" t="n">
        <v>0</v>
      </c>
    </row>
    <row r="17267" customFormat="false" ht="18" hidden="false" customHeight="true" outlineLevel="0" collapsed="false">
      <c r="A17267" s="13" t="n">
        <v>12.133463</v>
      </c>
      <c r="B17267" s="13" t="n">
        <v>0.007935</v>
      </c>
      <c r="C17267" s="14" t="n">
        <v>0</v>
      </c>
      <c r="D17267" s="13" t="n">
        <v>41.4396</v>
      </c>
      <c r="E17267" s="13" t="n">
        <v>15.816477</v>
      </c>
      <c r="F17267" s="14" t="n">
        <v>0</v>
      </c>
    </row>
    <row r="17268" customFormat="false" ht="18" hidden="false" customHeight="true" outlineLevel="0" collapsed="false">
      <c r="A17268" s="13" t="n">
        <v>12.157623</v>
      </c>
      <c r="B17268" s="13" t="n">
        <v>0.003967</v>
      </c>
      <c r="C17268" s="14" t="n">
        <v>0</v>
      </c>
      <c r="D17268" s="13" t="n">
        <v>41.50845</v>
      </c>
      <c r="E17268" s="13" t="n">
        <v>15.801767</v>
      </c>
      <c r="F17268" s="14" t="n">
        <v>0</v>
      </c>
    </row>
    <row r="17269" customFormat="false" ht="18" hidden="false" customHeight="true" outlineLevel="0" collapsed="false">
      <c r="A17269" s="13" t="n">
        <v>12.181438</v>
      </c>
      <c r="B17269" s="14" t="n">
        <v>0</v>
      </c>
      <c r="C17269" s="14" t="n">
        <v>0</v>
      </c>
      <c r="D17269" s="13" t="n">
        <v>41.50845</v>
      </c>
      <c r="E17269" s="13" t="n">
        <v>15.746283</v>
      </c>
      <c r="F17269" s="14" t="n">
        <v>0</v>
      </c>
    </row>
    <row r="17270" customFormat="false" ht="18" hidden="false" customHeight="true" outlineLevel="0" collapsed="false">
      <c r="A17270" s="13" t="n">
        <v>12.204939</v>
      </c>
      <c r="B17270" s="14" t="n">
        <v>0</v>
      </c>
      <c r="C17270" s="14" t="n">
        <v>0</v>
      </c>
      <c r="D17270" s="13" t="n">
        <v>41.50845</v>
      </c>
      <c r="E17270" s="13" t="n">
        <v>15.733836</v>
      </c>
      <c r="F17270" s="14" t="n">
        <v>0</v>
      </c>
    </row>
    <row r="17271" customFormat="false" ht="18" hidden="false" customHeight="true" outlineLevel="0" collapsed="false">
      <c r="A17271" s="13" t="n">
        <v>12.228728</v>
      </c>
      <c r="B17271" s="14" t="n">
        <v>0</v>
      </c>
      <c r="C17271" s="14" t="n">
        <v>0</v>
      </c>
      <c r="D17271" s="13" t="n">
        <v>41.50845</v>
      </c>
      <c r="E17271" s="13" t="n">
        <v>15.712898</v>
      </c>
      <c r="F17271" s="14" t="n">
        <v>0</v>
      </c>
    </row>
    <row r="17272" customFormat="false" ht="18" hidden="false" customHeight="true" outlineLevel="0" collapsed="false">
      <c r="A17272" s="13" t="n">
        <v>12.252233</v>
      </c>
      <c r="B17272" s="14" t="n">
        <v>0</v>
      </c>
      <c r="C17272" s="14" t="n">
        <v>0</v>
      </c>
      <c r="D17272" s="13" t="n">
        <v>41.50845</v>
      </c>
      <c r="E17272" s="13" t="n">
        <v>15.684856</v>
      </c>
      <c r="F17272" s="14" t="n">
        <v>0</v>
      </c>
    </row>
    <row r="17273" customFormat="false" ht="18" hidden="false" customHeight="true" outlineLevel="0" collapsed="false">
      <c r="A17273" s="13" t="n">
        <v>12.276203</v>
      </c>
      <c r="B17273" s="14" t="n">
        <v>0</v>
      </c>
      <c r="C17273" s="14" t="n">
        <v>0</v>
      </c>
      <c r="D17273" s="13" t="n">
        <v>41.50845</v>
      </c>
      <c r="E17273" s="13" t="n">
        <v>15.663564</v>
      </c>
      <c r="F17273" s="14" t="n">
        <v>0</v>
      </c>
    </row>
    <row r="17274" customFormat="false" ht="18" hidden="false" customHeight="true" outlineLevel="0" collapsed="false">
      <c r="A17274" s="13" t="n">
        <v>12.299864</v>
      </c>
      <c r="B17274" s="14" t="n">
        <v>0</v>
      </c>
      <c r="C17274" s="14" t="n">
        <v>0</v>
      </c>
      <c r="D17274" s="13" t="n">
        <v>41.50845</v>
      </c>
      <c r="E17274" s="13" t="n">
        <v>15.635818</v>
      </c>
      <c r="F17274" s="14" t="n">
        <v>0</v>
      </c>
    </row>
    <row r="17275" customFormat="false" ht="18" hidden="false" customHeight="true" outlineLevel="0" collapsed="false">
      <c r="A17275" s="13" t="n">
        <v>12.323229</v>
      </c>
      <c r="B17275" s="14" t="n">
        <v>0</v>
      </c>
      <c r="C17275" s="14" t="n">
        <v>0</v>
      </c>
      <c r="D17275" s="13" t="n">
        <v>41.50845</v>
      </c>
      <c r="E17275" s="13" t="n">
        <v>15.646593</v>
      </c>
      <c r="F17275" s="14" t="n">
        <v>0</v>
      </c>
    </row>
    <row r="17276" customFormat="false" ht="18" hidden="false" customHeight="true" outlineLevel="0" collapsed="false">
      <c r="A17276" s="13" t="n">
        <v>12.347217</v>
      </c>
      <c r="B17276" s="14" t="n">
        <v>0</v>
      </c>
      <c r="C17276" s="14" t="n">
        <v>0</v>
      </c>
      <c r="D17276" s="13" t="n">
        <v>41.50845</v>
      </c>
      <c r="E17276" s="13" t="n">
        <v>15.603716</v>
      </c>
      <c r="F17276" s="14" t="n">
        <v>0</v>
      </c>
    </row>
    <row r="17277" customFormat="false" ht="18" hidden="false" customHeight="true" outlineLevel="0" collapsed="false">
      <c r="A17277" s="13" t="n">
        <v>12.370843</v>
      </c>
      <c r="B17277" s="14" t="n">
        <v>0</v>
      </c>
      <c r="C17277" s="14" t="n">
        <v>0</v>
      </c>
      <c r="D17277" s="13" t="n">
        <v>41.50845</v>
      </c>
      <c r="E17277" s="13" t="n">
        <v>15.547576</v>
      </c>
      <c r="F17277" s="14" t="n">
        <v>0</v>
      </c>
    </row>
    <row r="17278" customFormat="false" ht="18" hidden="false" customHeight="true" outlineLevel="0" collapsed="false">
      <c r="A17278" s="13" t="n">
        <v>12.394758</v>
      </c>
      <c r="B17278" s="14" t="n">
        <v>0</v>
      </c>
      <c r="C17278" s="14" t="n">
        <v>0</v>
      </c>
      <c r="D17278" s="13" t="n">
        <v>41.50845</v>
      </c>
      <c r="E17278" s="13" t="n">
        <v>15.556506</v>
      </c>
      <c r="F17278" s="14" t="n">
        <v>0</v>
      </c>
    </row>
    <row r="17279" customFormat="false" ht="18" hidden="false" customHeight="true" outlineLevel="0" collapsed="false">
      <c r="A17279" s="13" t="n">
        <v>12.418315</v>
      </c>
      <c r="B17279" s="14" t="n">
        <v>0</v>
      </c>
      <c r="C17279" s="14" t="n">
        <v>0</v>
      </c>
      <c r="D17279" s="13" t="n">
        <v>41.50845</v>
      </c>
      <c r="E17279" s="13" t="n">
        <v>15.527515</v>
      </c>
      <c r="F17279" s="14" t="n">
        <v>0</v>
      </c>
    </row>
    <row r="17280" customFormat="false" ht="18" hidden="false" customHeight="true" outlineLevel="0" collapsed="false">
      <c r="A17280" s="13" t="n">
        <v>12.442374</v>
      </c>
      <c r="B17280" s="14" t="n">
        <v>0</v>
      </c>
      <c r="C17280" s="14" t="n">
        <v>0</v>
      </c>
      <c r="D17280" s="13" t="n">
        <v>41.50845</v>
      </c>
      <c r="E17280" s="13" t="n">
        <v>15.504387</v>
      </c>
      <c r="F17280" s="14" t="n">
        <v>0</v>
      </c>
    </row>
    <row r="17281" customFormat="false" ht="18" hidden="false" customHeight="true" outlineLevel="0" collapsed="false">
      <c r="A17281" s="13" t="n">
        <v>12.466096</v>
      </c>
      <c r="B17281" s="14" t="n">
        <v>0</v>
      </c>
      <c r="C17281" s="14" t="n">
        <v>0</v>
      </c>
      <c r="D17281" s="13" t="n">
        <v>41.45355</v>
      </c>
      <c r="E17281" s="13" t="n">
        <v>15.464992</v>
      </c>
      <c r="F17281" s="14" t="n">
        <v>0</v>
      </c>
    </row>
    <row r="17282" customFormat="false" ht="18" hidden="false" customHeight="true" outlineLevel="0" collapsed="false">
      <c r="A17282" s="13" t="n">
        <v>12.489514</v>
      </c>
      <c r="B17282" s="14" t="n">
        <v>0</v>
      </c>
      <c r="C17282" s="14" t="n">
        <v>0</v>
      </c>
      <c r="D17282" s="13" t="n">
        <v>41.39865</v>
      </c>
      <c r="E17282" s="13" t="n">
        <v>15.443509</v>
      </c>
      <c r="F17282" s="14" t="n">
        <v>0</v>
      </c>
    </row>
    <row r="17283" customFormat="false" ht="18" hidden="false" customHeight="true" outlineLevel="0" collapsed="false">
      <c r="A17283" s="13" t="n">
        <v>12.513249</v>
      </c>
      <c r="B17283" s="14" t="n">
        <v>0</v>
      </c>
      <c r="C17283" s="14" t="n">
        <v>0</v>
      </c>
      <c r="D17283" s="13" t="n">
        <v>41.3712</v>
      </c>
      <c r="E17283" s="13" t="n">
        <v>15.376833</v>
      </c>
      <c r="F17283" s="14" t="n">
        <v>0</v>
      </c>
    </row>
    <row r="17284" customFormat="false" ht="18" hidden="false" customHeight="true" outlineLevel="0" collapsed="false">
      <c r="A17284" s="13" t="n">
        <v>12.536664</v>
      </c>
      <c r="B17284" s="14" t="n">
        <v>0</v>
      </c>
      <c r="C17284" s="14" t="n">
        <v>0</v>
      </c>
      <c r="D17284" s="13" t="n">
        <v>41.3298</v>
      </c>
      <c r="E17284" s="13" t="n">
        <v>15.317386</v>
      </c>
      <c r="F17284" s="14" t="n">
        <v>0</v>
      </c>
    </row>
    <row r="17285" customFormat="false" ht="18" hidden="false" customHeight="true" outlineLevel="0" collapsed="false">
      <c r="A17285" s="13" t="n">
        <v>12.560606</v>
      </c>
      <c r="B17285" s="14" t="n">
        <v>0</v>
      </c>
      <c r="C17285" s="14" t="n">
        <v>0</v>
      </c>
      <c r="D17285" s="13" t="n">
        <v>41.1102</v>
      </c>
      <c r="E17285" s="13" t="n">
        <v>15.281356</v>
      </c>
      <c r="F17285" s="14" t="n">
        <v>0</v>
      </c>
    </row>
    <row r="17286" customFormat="false" ht="18" hidden="false" customHeight="true" outlineLevel="0" collapsed="false">
      <c r="A17286" s="13" t="n">
        <v>12.584234</v>
      </c>
      <c r="B17286" s="14" t="n">
        <v>0</v>
      </c>
      <c r="C17286" s="14" t="n">
        <v>0</v>
      </c>
      <c r="D17286" s="13" t="n">
        <v>40.67055</v>
      </c>
      <c r="E17286" s="13" t="n">
        <v>15.273623</v>
      </c>
      <c r="F17286" s="14" t="n">
        <v>0</v>
      </c>
    </row>
    <row r="17287" customFormat="false" ht="18" hidden="false" customHeight="true" outlineLevel="0" collapsed="false">
      <c r="A17287" s="13" t="n">
        <v>12.608315</v>
      </c>
      <c r="B17287" s="14" t="n">
        <v>0</v>
      </c>
      <c r="C17287" s="14" t="n">
        <v>0</v>
      </c>
      <c r="D17287" s="13" t="n">
        <v>39.35205</v>
      </c>
      <c r="E17287" s="13" t="n">
        <v>15.309103</v>
      </c>
      <c r="F17287" s="14" t="n">
        <v>0</v>
      </c>
    </row>
    <row r="17288" customFormat="false" ht="18" hidden="false" customHeight="true" outlineLevel="0" collapsed="false">
      <c r="A17288" s="13" t="n">
        <v>12.632091</v>
      </c>
      <c r="B17288" s="14" t="n">
        <v>0</v>
      </c>
      <c r="C17288" s="14" t="n">
        <v>0</v>
      </c>
      <c r="D17288" s="13" t="n">
        <v>38.3085</v>
      </c>
      <c r="E17288" s="13" t="n">
        <v>15.282694</v>
      </c>
      <c r="F17288" s="14" t="n">
        <v>0</v>
      </c>
    </row>
    <row r="17289" customFormat="false" ht="18" hidden="false" customHeight="true" outlineLevel="0" collapsed="false">
      <c r="A17289" s="13" t="n">
        <v>12.65551</v>
      </c>
      <c r="B17289" s="14" t="n">
        <v>0</v>
      </c>
      <c r="C17289" s="14" t="n">
        <v>0</v>
      </c>
      <c r="D17289" s="13" t="n">
        <v>36.1935</v>
      </c>
      <c r="E17289" s="13" t="n">
        <v>15.262539</v>
      </c>
      <c r="F17289" s="14" t="n">
        <v>0</v>
      </c>
    </row>
    <row r="17290" customFormat="false" ht="18" hidden="false" customHeight="true" outlineLevel="0" collapsed="false">
      <c r="A17290" s="13" t="n">
        <v>12.679301</v>
      </c>
      <c r="B17290" s="14" t="n">
        <v>0</v>
      </c>
      <c r="C17290" s="14" t="n">
        <v>0</v>
      </c>
      <c r="D17290" s="13" t="n">
        <v>34.55955</v>
      </c>
      <c r="E17290" s="13" t="n">
        <v>15.210817</v>
      </c>
      <c r="F17290" s="14" t="n">
        <v>0</v>
      </c>
    </row>
    <row r="17291" customFormat="false" ht="18" hidden="false" customHeight="true" outlineLevel="0" collapsed="false">
      <c r="A17291" s="13" t="n">
        <v>12.702716</v>
      </c>
      <c r="B17291" s="14" t="n">
        <v>0</v>
      </c>
      <c r="C17291" s="14" t="n">
        <v>0</v>
      </c>
      <c r="D17291" s="13" t="n">
        <v>33.0075</v>
      </c>
      <c r="E17291" s="13" t="n">
        <v>15.111368</v>
      </c>
      <c r="F17291" s="14" t="n">
        <v>0</v>
      </c>
    </row>
    <row r="17292" customFormat="false" ht="18" hidden="false" customHeight="true" outlineLevel="0" collapsed="false">
      <c r="A17292" s="13" t="n">
        <v>12.726725</v>
      </c>
      <c r="B17292" s="14" t="n">
        <v>0</v>
      </c>
      <c r="C17292" s="14" t="n">
        <v>0</v>
      </c>
      <c r="D17292" s="13" t="n">
        <v>30.1509</v>
      </c>
      <c r="E17292" s="13" t="n">
        <v>15.107367</v>
      </c>
      <c r="F17292" s="14" t="n">
        <v>0</v>
      </c>
    </row>
    <row r="17293" customFormat="false" ht="18" hidden="false" customHeight="true" outlineLevel="0" collapsed="false">
      <c r="A17293" s="13" t="n">
        <v>12.750338</v>
      </c>
      <c r="B17293" s="14" t="n">
        <v>0</v>
      </c>
      <c r="C17293" s="14" t="n">
        <v>0</v>
      </c>
      <c r="D17293" s="13" t="n">
        <v>28.3383</v>
      </c>
      <c r="E17293" s="13" t="n">
        <v>15.075211</v>
      </c>
      <c r="F17293" s="14" t="n">
        <v>0</v>
      </c>
    </row>
    <row r="17294" customFormat="false" ht="18" hidden="false" customHeight="true" outlineLevel="0" collapsed="false">
      <c r="A17294" s="13" t="n">
        <v>12.774505</v>
      </c>
      <c r="B17294" s="14" t="n">
        <v>0</v>
      </c>
      <c r="C17294" s="14" t="n">
        <v>0</v>
      </c>
      <c r="D17294" s="13" t="n">
        <v>25.12485</v>
      </c>
      <c r="E17294" s="13" t="n">
        <v>15.082566</v>
      </c>
      <c r="F17294" s="14" t="n">
        <v>0</v>
      </c>
    </row>
    <row r="17295" customFormat="false" ht="18" hidden="false" customHeight="true" outlineLevel="0" collapsed="false">
      <c r="A17295" s="13" t="n">
        <v>12.79831</v>
      </c>
      <c r="B17295" s="14" t="n">
        <v>0</v>
      </c>
      <c r="C17295" s="14" t="n">
        <v>0</v>
      </c>
      <c r="D17295" s="13" t="n">
        <v>23.3667</v>
      </c>
      <c r="E17295" s="13" t="n">
        <v>15.065254</v>
      </c>
      <c r="F17295" s="14" t="n">
        <v>0</v>
      </c>
    </row>
    <row r="17296" customFormat="false" ht="18" hidden="false" customHeight="true" outlineLevel="0" collapsed="false">
      <c r="A17296" s="13" t="n">
        <v>12.821791</v>
      </c>
      <c r="B17296" s="14" t="n">
        <v>0</v>
      </c>
      <c r="C17296" s="14" t="n">
        <v>0</v>
      </c>
      <c r="D17296" s="13" t="n">
        <v>20.5929</v>
      </c>
      <c r="E17296" s="13" t="n">
        <v>15.054368</v>
      </c>
      <c r="F17296" s="14" t="n">
        <v>0</v>
      </c>
    </row>
    <row r="17297" customFormat="false" ht="18" hidden="false" customHeight="true" outlineLevel="0" collapsed="false">
      <c r="A17297" s="13" t="n">
        <v>12.845569</v>
      </c>
      <c r="B17297" s="14" t="n">
        <v>0</v>
      </c>
      <c r="C17297" s="14" t="n">
        <v>0</v>
      </c>
      <c r="D17297" s="13" t="n">
        <v>19.2195</v>
      </c>
      <c r="E17297" s="13" t="n">
        <v>14.991417</v>
      </c>
      <c r="F17297" s="14" t="n">
        <v>0</v>
      </c>
    </row>
    <row r="17298" customFormat="false" ht="18" hidden="false" customHeight="true" outlineLevel="0" collapsed="false">
      <c r="A17298" s="13" t="n">
        <v>12.869031</v>
      </c>
      <c r="B17298" s="14" t="n">
        <v>0</v>
      </c>
      <c r="C17298" s="14" t="n">
        <v>0</v>
      </c>
      <c r="D17298" s="13" t="n">
        <v>17.8875</v>
      </c>
      <c r="E17298" s="13" t="n">
        <v>14.90763</v>
      </c>
      <c r="F17298" s="14" t="n">
        <v>0</v>
      </c>
    </row>
    <row r="17299" customFormat="false" ht="18" hidden="false" customHeight="true" outlineLevel="0" collapsed="false">
      <c r="A17299" s="13" t="n">
        <v>12.893024</v>
      </c>
      <c r="B17299" s="14" t="n">
        <v>0</v>
      </c>
      <c r="C17299" s="14" t="n">
        <v>0</v>
      </c>
      <c r="D17299" s="13" t="n">
        <v>16.308</v>
      </c>
      <c r="E17299" s="13" t="n">
        <v>14.924474</v>
      </c>
      <c r="F17299" s="14" t="n">
        <v>0</v>
      </c>
    </row>
    <row r="17300" customFormat="false" ht="18" hidden="false" customHeight="true" outlineLevel="0" collapsed="false">
      <c r="A17300" s="13" t="n">
        <v>12.916674</v>
      </c>
      <c r="B17300" s="14" t="n">
        <v>0</v>
      </c>
      <c r="C17300" s="14" t="n">
        <v>0</v>
      </c>
      <c r="D17300" s="13" t="n">
        <v>15.42915</v>
      </c>
      <c r="E17300" s="13" t="n">
        <v>14.899569</v>
      </c>
      <c r="F17300" s="14" t="n">
        <v>0</v>
      </c>
    </row>
    <row r="17301" customFormat="false" ht="18" hidden="false" customHeight="true" outlineLevel="0" collapsed="false">
      <c r="A17301" s="13" t="n">
        <v>12.940837</v>
      </c>
      <c r="B17301" s="14" t="n">
        <v>0</v>
      </c>
      <c r="C17301" s="14" t="n">
        <v>0</v>
      </c>
      <c r="D17301" s="13" t="n">
        <v>14.1246</v>
      </c>
      <c r="E17301" s="13" t="n">
        <v>14.950703</v>
      </c>
      <c r="F17301" s="14" t="n">
        <v>0</v>
      </c>
    </row>
    <row r="17302" customFormat="false" ht="18" hidden="false" customHeight="true" outlineLevel="0" collapsed="false">
      <c r="A17302" s="13" t="n">
        <v>12.964652</v>
      </c>
      <c r="B17302" s="14" t="n">
        <v>0</v>
      </c>
      <c r="C17302" s="14" t="n">
        <v>0</v>
      </c>
      <c r="D17302" s="13" t="n">
        <v>13.4928</v>
      </c>
      <c r="E17302" s="13" t="n">
        <v>14.82407</v>
      </c>
      <c r="F17302" s="14" t="n">
        <v>0</v>
      </c>
    </row>
    <row r="17303" customFormat="false" ht="18" hidden="false" customHeight="true" outlineLevel="0" collapsed="false">
      <c r="A17303" s="13" t="n">
        <v>12.988113</v>
      </c>
      <c r="B17303" s="14" t="n">
        <v>0</v>
      </c>
      <c r="C17303" s="14" t="n">
        <v>0</v>
      </c>
      <c r="D17303" s="13" t="n">
        <v>12.73725</v>
      </c>
      <c r="E17303" s="13" t="n">
        <v>14.803913</v>
      </c>
      <c r="F17303" s="14" t="n">
        <v>0</v>
      </c>
    </row>
    <row r="17304" customFormat="false" ht="18" hidden="false" customHeight="true" outlineLevel="0" collapsed="false">
      <c r="A17304" s="13" t="n">
        <v>13.012004</v>
      </c>
      <c r="B17304" s="14" t="n">
        <v>0</v>
      </c>
      <c r="C17304" s="14" t="n">
        <v>0</v>
      </c>
      <c r="D17304" s="13" t="n">
        <v>12.35295</v>
      </c>
      <c r="E17304" s="13" t="n">
        <v>14.786265</v>
      </c>
      <c r="F17304" s="14" t="n">
        <v>0</v>
      </c>
    </row>
    <row r="17305" customFormat="false" ht="18" hidden="false" customHeight="true" outlineLevel="0" collapsed="false">
      <c r="A17305" s="13" t="n">
        <v>13.035536</v>
      </c>
      <c r="B17305" s="14" t="n">
        <v>0</v>
      </c>
      <c r="C17305" s="14" t="n">
        <v>0</v>
      </c>
      <c r="D17305" s="13" t="n">
        <v>12.051</v>
      </c>
      <c r="E17305" s="13" t="n">
        <v>14.7777</v>
      </c>
      <c r="F17305" s="14" t="n">
        <v>0</v>
      </c>
    </row>
    <row r="17306" customFormat="false" ht="18" hidden="false" customHeight="true" outlineLevel="0" collapsed="false">
      <c r="A17306" s="13" t="n">
        <v>13.059576</v>
      </c>
      <c r="B17306" s="14" t="n">
        <v>0</v>
      </c>
      <c r="C17306" s="14" t="n">
        <v>0</v>
      </c>
      <c r="D17306" s="13" t="n">
        <v>11.6388</v>
      </c>
      <c r="E17306" s="13" t="n">
        <v>14.748685</v>
      </c>
      <c r="F17306" s="14" t="n">
        <v>0</v>
      </c>
    </row>
    <row r="17307" customFormat="false" ht="18" hidden="false" customHeight="true" outlineLevel="0" collapsed="false">
      <c r="A17307" s="13" t="n">
        <v>13.083213</v>
      </c>
      <c r="B17307" s="14" t="n">
        <v>0</v>
      </c>
      <c r="C17307" s="14" t="n">
        <v>0</v>
      </c>
      <c r="D17307" s="13" t="n">
        <v>11.4192</v>
      </c>
      <c r="E17307" s="13" t="n">
        <v>14.662219</v>
      </c>
      <c r="F17307" s="14" t="n">
        <v>0</v>
      </c>
    </row>
    <row r="17308" customFormat="false" ht="18" hidden="false" customHeight="true" outlineLevel="0" collapsed="false">
      <c r="A17308" s="13" t="n">
        <v>13.107429</v>
      </c>
      <c r="B17308" s="14" t="n">
        <v>0</v>
      </c>
      <c r="C17308" s="14" t="n">
        <v>0</v>
      </c>
      <c r="D17308" s="13" t="n">
        <v>11.1033</v>
      </c>
      <c r="E17308" s="13" t="n">
        <v>14.696557</v>
      </c>
      <c r="F17308" s="14" t="n">
        <v>0</v>
      </c>
    </row>
    <row r="17309" customFormat="false" ht="18" hidden="false" customHeight="true" outlineLevel="0" collapsed="false">
      <c r="A17309" s="13" t="n">
        <v>13.131305</v>
      </c>
      <c r="B17309" s="14" t="n">
        <v>0</v>
      </c>
      <c r="C17309" s="14" t="n">
        <v>0</v>
      </c>
      <c r="D17309" s="13" t="n">
        <v>10.96605</v>
      </c>
      <c r="E17309" s="13" t="n">
        <v>14.667803</v>
      </c>
      <c r="F17309" s="14" t="n">
        <v>0</v>
      </c>
    </row>
    <row r="17310" customFormat="false" ht="18" hidden="false" customHeight="true" outlineLevel="0" collapsed="false">
      <c r="A17310" s="13" t="n">
        <v>13.154817</v>
      </c>
      <c r="B17310" s="14" t="n">
        <v>0</v>
      </c>
      <c r="C17310" s="14" t="n">
        <v>0</v>
      </c>
      <c r="D17310" s="13" t="n">
        <v>10.75995</v>
      </c>
      <c r="E17310" s="13" t="n">
        <v>14.653372</v>
      </c>
      <c r="F17310" s="14" t="n">
        <v>0</v>
      </c>
    </row>
    <row r="17311" customFormat="false" ht="18" hidden="false" customHeight="true" outlineLevel="0" collapsed="false">
      <c r="A17311" s="13" t="n">
        <v>13.178675</v>
      </c>
      <c r="B17311" s="14" t="n">
        <v>0</v>
      </c>
      <c r="C17311" s="14" t="n">
        <v>0</v>
      </c>
      <c r="D17311" s="13" t="n">
        <v>10.66365</v>
      </c>
      <c r="E17311" s="13" t="n">
        <v>14.564312</v>
      </c>
      <c r="F17311" s="14" t="n">
        <v>0</v>
      </c>
    </row>
    <row r="17312" customFormat="false" ht="18" hidden="false" customHeight="true" outlineLevel="0" collapsed="false">
      <c r="A17312" s="13" t="n">
        <v>13.202273</v>
      </c>
      <c r="B17312" s="14" t="n">
        <v>0</v>
      </c>
      <c r="C17312" s="14" t="n">
        <v>0</v>
      </c>
      <c r="D17312" s="13" t="n">
        <v>10.60875</v>
      </c>
      <c r="E17312" s="13" t="n">
        <v>14.592013</v>
      </c>
      <c r="F17312" s="14" t="n">
        <v>0</v>
      </c>
    </row>
    <row r="17313" customFormat="false" ht="18" hidden="false" customHeight="true" outlineLevel="0" collapsed="false">
      <c r="A17313" s="13" t="n">
        <v>13.226293</v>
      </c>
      <c r="B17313" s="14" t="n">
        <v>0</v>
      </c>
      <c r="C17313" s="14" t="n">
        <v>0</v>
      </c>
      <c r="D17313" s="13" t="n">
        <v>10.5813</v>
      </c>
      <c r="E17313" s="13" t="n">
        <v>14.525905</v>
      </c>
      <c r="F17313" s="14" t="n">
        <v>0</v>
      </c>
    </row>
    <row r="17314" customFormat="false" ht="18" hidden="false" customHeight="true" outlineLevel="0" collapsed="false">
      <c r="A17314" s="13" t="n">
        <v>13.249956</v>
      </c>
      <c r="B17314" s="14" t="n">
        <v>0</v>
      </c>
      <c r="C17314" s="14" t="n">
        <v>0</v>
      </c>
      <c r="D17314" s="13" t="n">
        <v>10.5813</v>
      </c>
      <c r="E17314" s="13" t="n">
        <v>14.527372</v>
      </c>
      <c r="F17314" s="14" t="n">
        <v>0</v>
      </c>
    </row>
    <row r="17315" customFormat="false" ht="18" hidden="false" customHeight="true" outlineLevel="0" collapsed="false">
      <c r="A17315" s="13" t="n">
        <v>13.274147</v>
      </c>
      <c r="B17315" s="14" t="n">
        <v>0</v>
      </c>
      <c r="C17315" s="14" t="n">
        <v>0</v>
      </c>
      <c r="D17315" s="13" t="n">
        <v>10.5813</v>
      </c>
      <c r="E17315" s="13" t="n">
        <v>14.488548</v>
      </c>
      <c r="F17315" s="14" t="n">
        <v>0</v>
      </c>
    </row>
    <row r="17316" customFormat="false" ht="18" hidden="false" customHeight="true" outlineLevel="0" collapsed="false">
      <c r="A17316" s="13" t="n">
        <v>13.297982</v>
      </c>
      <c r="B17316" s="14" t="n">
        <v>0</v>
      </c>
      <c r="C17316" s="14" t="n">
        <v>0</v>
      </c>
      <c r="D17316" s="13" t="n">
        <v>10.5813</v>
      </c>
      <c r="E17316" s="13" t="n">
        <v>14.46829</v>
      </c>
      <c r="F17316" s="14" t="n">
        <v>0</v>
      </c>
    </row>
    <row r="17317" customFormat="false" ht="18" hidden="false" customHeight="true" outlineLevel="0" collapsed="false">
      <c r="A17317" s="13" t="n">
        <v>13.321442</v>
      </c>
      <c r="B17317" s="14" t="n">
        <v>0</v>
      </c>
      <c r="C17317" s="14" t="n">
        <v>0</v>
      </c>
      <c r="D17317" s="13" t="n">
        <v>10.5813</v>
      </c>
      <c r="E17317" s="13" t="n">
        <v>14.46347</v>
      </c>
      <c r="F17317" s="14" t="n">
        <v>0</v>
      </c>
    </row>
    <row r="17318" customFormat="false" ht="18" hidden="false" customHeight="true" outlineLevel="0" collapsed="false">
      <c r="A17318" s="13" t="n">
        <v>13.345356</v>
      </c>
      <c r="B17318" s="14" t="n">
        <v>0</v>
      </c>
      <c r="C17318" s="14" t="n">
        <v>0</v>
      </c>
      <c r="D17318" s="13" t="n">
        <v>10.5813</v>
      </c>
      <c r="E17318" s="13" t="n">
        <v>14.389276</v>
      </c>
      <c r="F17318" s="14" t="n">
        <v>0</v>
      </c>
    </row>
    <row r="17319" customFormat="false" ht="18" hidden="false" customHeight="true" outlineLevel="0" collapsed="false">
      <c r="A17319" s="13" t="n">
        <v>13.368925</v>
      </c>
      <c r="B17319" s="14" t="n">
        <v>0</v>
      </c>
      <c r="C17319" s="14" t="n">
        <v>0</v>
      </c>
      <c r="D17319" s="13" t="n">
        <v>10.5813</v>
      </c>
      <c r="E17319" s="13" t="n">
        <v>14.409294</v>
      </c>
      <c r="F17319" s="14" t="n">
        <v>0</v>
      </c>
    </row>
    <row r="17320" customFormat="false" ht="18" hidden="false" customHeight="true" outlineLevel="0" collapsed="false">
      <c r="A17320" s="13" t="n">
        <v>13.393031</v>
      </c>
      <c r="B17320" s="14" t="n">
        <v>0</v>
      </c>
      <c r="C17320" s="14" t="n">
        <v>0</v>
      </c>
      <c r="D17320" s="13" t="n">
        <v>10.5813</v>
      </c>
      <c r="E17320" s="13" t="n">
        <v>14.352552</v>
      </c>
      <c r="F17320" s="14" t="n">
        <v>0</v>
      </c>
    </row>
    <row r="17321" customFormat="false" ht="18" hidden="false" customHeight="true" outlineLevel="0" collapsed="false">
      <c r="A17321" s="13" t="n">
        <v>13.416745</v>
      </c>
      <c r="B17321" s="14" t="n">
        <v>0</v>
      </c>
      <c r="C17321" s="14" t="n">
        <v>0</v>
      </c>
      <c r="D17321" s="13" t="n">
        <v>10.5813</v>
      </c>
      <c r="E17321" s="13" t="n">
        <v>14.314784</v>
      </c>
      <c r="F17321" s="14" t="n">
        <v>0</v>
      </c>
    </row>
    <row r="17322" customFormat="false" ht="18" hidden="false" customHeight="true" outlineLevel="0" collapsed="false">
      <c r="A17322" s="13" t="n">
        <v>13.441007</v>
      </c>
      <c r="B17322" s="14" t="n">
        <v>0</v>
      </c>
      <c r="C17322" s="14" t="n">
        <v>0</v>
      </c>
      <c r="D17322" s="13" t="n">
        <v>10.5678</v>
      </c>
      <c r="E17322" s="13" t="n">
        <v>14.316009</v>
      </c>
      <c r="F17322" s="14" t="n">
        <v>0</v>
      </c>
    </row>
    <row r="17323" customFormat="false" ht="18" hidden="false" customHeight="true" outlineLevel="0" collapsed="false">
      <c r="A17323" s="13" t="n">
        <v>13.464906</v>
      </c>
      <c r="B17323" s="14" t="n">
        <v>0</v>
      </c>
      <c r="C17323" s="14" t="n">
        <v>0</v>
      </c>
      <c r="D17323" s="13" t="n">
        <v>10.54035</v>
      </c>
      <c r="E17323" s="13" t="n">
        <v>14.248548</v>
      </c>
      <c r="F17323" s="14" t="n">
        <v>0</v>
      </c>
    </row>
    <row r="17324" customFormat="false" ht="18" hidden="false" customHeight="true" outlineLevel="0" collapsed="false">
      <c r="A17324" s="13" t="n">
        <v>13.488555</v>
      </c>
      <c r="B17324" s="14" t="n">
        <v>0</v>
      </c>
      <c r="C17324" s="14" t="n">
        <v>0</v>
      </c>
      <c r="D17324" s="13" t="n">
        <v>10.33425</v>
      </c>
      <c r="E17324" s="13" t="n">
        <v>14.235223</v>
      </c>
      <c r="F17324" s="14" t="n">
        <v>0</v>
      </c>
    </row>
    <row r="17325" customFormat="false" ht="18" hidden="false" customHeight="true" outlineLevel="0" collapsed="false">
      <c r="A17325" s="13" t="n">
        <v>13.512346</v>
      </c>
      <c r="B17325" s="14" t="n">
        <v>0</v>
      </c>
      <c r="C17325" s="14" t="n">
        <v>0</v>
      </c>
      <c r="D17325" s="13" t="n">
        <v>10.11465</v>
      </c>
      <c r="E17325" s="13" t="n">
        <v>14.222315</v>
      </c>
      <c r="F17325" s="14" t="n">
        <v>0</v>
      </c>
    </row>
    <row r="17326" customFormat="false" ht="18" hidden="false" customHeight="true" outlineLevel="0" collapsed="false">
      <c r="A17326" s="13" t="n">
        <v>13.535874</v>
      </c>
      <c r="B17326" s="14" t="n">
        <v>0</v>
      </c>
      <c r="C17326" s="14" t="n">
        <v>0</v>
      </c>
      <c r="D17326" s="13" t="n">
        <v>9.7848</v>
      </c>
      <c r="E17326" s="13" t="n">
        <v>14.164878</v>
      </c>
      <c r="F17326" s="14" t="n">
        <v>0</v>
      </c>
    </row>
    <row r="17327" customFormat="false" ht="18" hidden="false" customHeight="true" outlineLevel="0" collapsed="false">
      <c r="A17327" s="13" t="n">
        <v>13.559878</v>
      </c>
      <c r="B17327" s="14" t="n">
        <v>0</v>
      </c>
      <c r="C17327" s="14" t="n">
        <v>0</v>
      </c>
      <c r="D17327" s="13" t="n">
        <v>9.27675</v>
      </c>
      <c r="E17327" s="13" t="n">
        <v>14.173837</v>
      </c>
      <c r="F17327" s="14" t="n">
        <v>0</v>
      </c>
    </row>
    <row r="17328" customFormat="false" ht="18" hidden="false" customHeight="true" outlineLevel="0" collapsed="false">
      <c r="A17328" s="13" t="n">
        <v>13.583561</v>
      </c>
      <c r="B17328" s="14" t="n">
        <v>0</v>
      </c>
      <c r="C17328" s="14" t="n">
        <v>0</v>
      </c>
      <c r="D17328" s="13" t="n">
        <v>8.8236</v>
      </c>
      <c r="E17328" s="13" t="n">
        <v>14.123343</v>
      </c>
      <c r="F17328" s="14" t="n">
        <v>0</v>
      </c>
    </row>
    <row r="17329" customFormat="false" ht="18" hidden="false" customHeight="true" outlineLevel="0" collapsed="false">
      <c r="A17329" s="13" t="n">
        <v>13.607723</v>
      </c>
      <c r="B17329" s="14" t="n">
        <v>0</v>
      </c>
      <c r="C17329" s="14" t="n">
        <v>0</v>
      </c>
      <c r="D17329" s="13" t="n">
        <v>7.9857</v>
      </c>
      <c r="E17329" s="13" t="n">
        <v>14.088571</v>
      </c>
      <c r="F17329" s="14" t="n">
        <v>0</v>
      </c>
    </row>
    <row r="17330" customFormat="false" ht="18" hidden="false" customHeight="true" outlineLevel="0" collapsed="false">
      <c r="A17330" s="13" t="n">
        <v>13.631447</v>
      </c>
      <c r="B17330" s="14" t="n">
        <v>0</v>
      </c>
      <c r="C17330" s="14" t="n">
        <v>0</v>
      </c>
      <c r="D17330" s="13" t="n">
        <v>7.47765</v>
      </c>
      <c r="E17330" s="13" t="n">
        <v>14.121019</v>
      </c>
      <c r="F17330" s="14" t="n">
        <v>0</v>
      </c>
    </row>
    <row r="17331" customFormat="false" ht="18" hidden="false" customHeight="true" outlineLevel="0" collapsed="false">
      <c r="A17331" s="13" t="n">
        <v>13.654845</v>
      </c>
      <c r="B17331" s="14" t="n">
        <v>0</v>
      </c>
      <c r="C17331" s="14" t="n">
        <v>0</v>
      </c>
      <c r="D17331" s="13" t="n">
        <v>6.58485</v>
      </c>
      <c r="E17331" s="13" t="n">
        <v>14.056909</v>
      </c>
      <c r="F17331" s="14" t="n">
        <v>0</v>
      </c>
    </row>
    <row r="17332" customFormat="false" ht="18" hidden="false" customHeight="true" outlineLevel="0" collapsed="false">
      <c r="A17332" s="13" t="n">
        <v>13.67874</v>
      </c>
      <c r="B17332" s="14" t="n">
        <v>0</v>
      </c>
      <c r="C17332" s="14" t="n">
        <v>0</v>
      </c>
      <c r="D17332" s="13" t="n">
        <v>6.1731</v>
      </c>
      <c r="E17332" s="13" t="n">
        <v>14.015523</v>
      </c>
      <c r="F17332" s="14" t="n">
        <v>0</v>
      </c>
    </row>
    <row r="17333" customFormat="false" ht="18" hidden="false" customHeight="true" outlineLevel="0" collapsed="false">
      <c r="A17333" s="13" t="n">
        <v>13.702259</v>
      </c>
      <c r="B17333" s="14" t="n">
        <v>0</v>
      </c>
      <c r="C17333" s="14" t="n">
        <v>0</v>
      </c>
      <c r="D17333" s="13" t="n">
        <v>5.7474</v>
      </c>
      <c r="E17333" s="13" t="n">
        <v>14.03857</v>
      </c>
      <c r="F17333" s="14" t="n">
        <v>0</v>
      </c>
    </row>
    <row r="17334" customFormat="false" ht="18" hidden="false" customHeight="true" outlineLevel="0" collapsed="false">
      <c r="A17334" s="13" t="n">
        <v>13.726489</v>
      </c>
      <c r="B17334" s="14" t="n">
        <v>0</v>
      </c>
      <c r="C17334" s="14" t="n">
        <v>0</v>
      </c>
      <c r="D17334" s="13" t="n">
        <v>5.2668</v>
      </c>
      <c r="E17334" s="13" t="n">
        <v>13.984877</v>
      </c>
      <c r="F17334" s="14" t="n">
        <v>0</v>
      </c>
    </row>
    <row r="17335" customFormat="false" ht="18" hidden="false" customHeight="true" outlineLevel="0" collapsed="false">
      <c r="A17335" s="13" t="n">
        <v>13.750298</v>
      </c>
      <c r="B17335" s="14" t="n">
        <v>0</v>
      </c>
      <c r="C17335" s="14" t="n">
        <v>0</v>
      </c>
      <c r="D17335" s="13" t="n">
        <v>5.10165</v>
      </c>
      <c r="E17335" s="13" t="n">
        <v>13.97607</v>
      </c>
      <c r="F17335" s="14" t="n">
        <v>0</v>
      </c>
    </row>
    <row r="17336" customFormat="false" ht="18" hidden="false" customHeight="true" outlineLevel="0" collapsed="false">
      <c r="A17336" s="13" t="n">
        <v>13.773789</v>
      </c>
      <c r="B17336" s="14" t="n">
        <v>0</v>
      </c>
      <c r="C17336" s="14" t="n">
        <v>0</v>
      </c>
      <c r="D17336" s="13" t="n">
        <v>4.9644</v>
      </c>
      <c r="E17336" s="13" t="n">
        <v>13.932536</v>
      </c>
      <c r="F17336" s="14" t="n">
        <v>0</v>
      </c>
    </row>
    <row r="17337" customFormat="false" ht="18" hidden="false" customHeight="true" outlineLevel="0" collapsed="false">
      <c r="A17337" s="13" t="n">
        <v>13.797483</v>
      </c>
      <c r="B17337" s="14" t="n">
        <v>0</v>
      </c>
      <c r="C17337" s="14" t="n">
        <v>0</v>
      </c>
      <c r="D17337" s="13" t="n">
        <v>4.9509</v>
      </c>
      <c r="E17337" s="13" t="n">
        <v>13.871999</v>
      </c>
      <c r="F17337" s="14" t="n">
        <v>0</v>
      </c>
    </row>
    <row r="17338" customFormat="false" ht="18" hidden="false" customHeight="true" outlineLevel="0" collapsed="false">
      <c r="A17338" s="13" t="n">
        <v>13.820819</v>
      </c>
      <c r="B17338" s="14" t="n">
        <v>0</v>
      </c>
      <c r="C17338" s="14" t="n">
        <v>0</v>
      </c>
      <c r="D17338" s="13" t="n">
        <v>4.9509</v>
      </c>
      <c r="E17338" s="13" t="n">
        <v>13.871172</v>
      </c>
      <c r="F17338" s="14" t="n">
        <v>0</v>
      </c>
    </row>
    <row r="17339" customFormat="false" ht="18" hidden="false" customHeight="true" outlineLevel="0" collapsed="false">
      <c r="A17339" s="13" t="n">
        <v>13.844869</v>
      </c>
      <c r="B17339" s="14" t="n">
        <v>0</v>
      </c>
      <c r="C17339" s="14" t="n">
        <v>0</v>
      </c>
      <c r="D17339" s="13" t="n">
        <v>4.9509</v>
      </c>
      <c r="E17339" s="13" t="n">
        <v>13.828625</v>
      </c>
      <c r="F17339" s="14" t="n">
        <v>0</v>
      </c>
    </row>
    <row r="17340" customFormat="false" ht="18" hidden="false" customHeight="true" outlineLevel="0" collapsed="false">
      <c r="A17340" s="13" t="n">
        <v>13.868544</v>
      </c>
      <c r="B17340" s="14" t="n">
        <v>0</v>
      </c>
      <c r="C17340" s="14" t="n">
        <v>0</v>
      </c>
      <c r="D17340" s="13" t="n">
        <v>4.9509</v>
      </c>
      <c r="E17340" s="13" t="n">
        <v>13.852533</v>
      </c>
      <c r="F17340" s="14" t="n">
        <v>0</v>
      </c>
    </row>
    <row r="17341" customFormat="false" ht="18" hidden="false" customHeight="true" outlineLevel="0" collapsed="false">
      <c r="A17341" s="13" t="n">
        <v>13.892649</v>
      </c>
      <c r="B17341" s="14" t="n">
        <v>0</v>
      </c>
      <c r="C17341" s="14" t="n">
        <v>0</v>
      </c>
      <c r="D17341" s="13" t="n">
        <v>4.9509</v>
      </c>
      <c r="E17341" s="13" t="n">
        <v>13.768875</v>
      </c>
      <c r="F17341" s="14" t="n">
        <v>0</v>
      </c>
    </row>
    <row r="17342" customFormat="false" ht="18" hidden="false" customHeight="true" outlineLevel="0" collapsed="false">
      <c r="A17342" s="13" t="n">
        <v>13.916362</v>
      </c>
      <c r="B17342" s="14" t="n">
        <v>0</v>
      </c>
      <c r="C17342" s="14" t="n">
        <v>0</v>
      </c>
      <c r="D17342" s="13" t="n">
        <v>4.9509</v>
      </c>
      <c r="E17342" s="13" t="n">
        <v>13.734155</v>
      </c>
      <c r="F17342" s="14" t="n">
        <v>0</v>
      </c>
    </row>
    <row r="17343" customFormat="false" ht="18" hidden="false" customHeight="true" outlineLevel="0" collapsed="false">
      <c r="A17343" s="13" t="n">
        <v>13.939873</v>
      </c>
      <c r="B17343" s="14" t="n">
        <v>0</v>
      </c>
      <c r="C17343" s="14" t="n">
        <v>0</v>
      </c>
      <c r="D17343" s="13" t="n">
        <v>4.9095</v>
      </c>
      <c r="E17343" s="13" t="n">
        <v>13.703886</v>
      </c>
      <c r="F17343" s="14" t="n">
        <v>0</v>
      </c>
    </row>
    <row r="17344" customFormat="false" ht="18" hidden="false" customHeight="true" outlineLevel="0" collapsed="false">
      <c r="A17344" s="13" t="n">
        <v>13.963695</v>
      </c>
      <c r="B17344" s="14" t="n">
        <v>0</v>
      </c>
      <c r="C17344" s="14" t="n">
        <v>0</v>
      </c>
      <c r="D17344" s="13" t="n">
        <v>4.88205</v>
      </c>
      <c r="E17344" s="13" t="n">
        <v>13.652592</v>
      </c>
      <c r="F17344" s="14" t="n">
        <v>0</v>
      </c>
    </row>
    <row r="17345" customFormat="false" ht="18" hidden="false" customHeight="true" outlineLevel="0" collapsed="false">
      <c r="A17345" s="13" t="n">
        <v>13.987128</v>
      </c>
      <c r="B17345" s="14" t="n">
        <v>0</v>
      </c>
      <c r="C17345" s="14" t="n">
        <v>0</v>
      </c>
      <c r="D17345" s="13" t="n">
        <v>4.82715</v>
      </c>
      <c r="E17345" s="13" t="n">
        <v>13.680629</v>
      </c>
      <c r="F17345" s="14" t="n">
        <v>0</v>
      </c>
    </row>
    <row r="17346" customFormat="false" ht="18" hidden="false" customHeight="true" outlineLevel="0" collapsed="false">
      <c r="A17346" s="13" t="n">
        <v>14.011244</v>
      </c>
      <c r="B17346" s="14" t="n">
        <v>0</v>
      </c>
      <c r="C17346" s="14" t="n">
        <v>0</v>
      </c>
      <c r="D17346" s="13" t="n">
        <v>4.75875</v>
      </c>
      <c r="E17346" s="13" t="n">
        <v>13.621683</v>
      </c>
      <c r="F17346" s="14" t="n">
        <v>0</v>
      </c>
    </row>
    <row r="17347" customFormat="false" ht="18" hidden="false" customHeight="true" outlineLevel="0" collapsed="false">
      <c r="A17347" s="13" t="n">
        <v>14.034937</v>
      </c>
      <c r="B17347" s="14" t="n">
        <v>0</v>
      </c>
      <c r="C17347" s="14" t="n">
        <v>0</v>
      </c>
      <c r="D17347" s="13" t="n">
        <v>4.7448</v>
      </c>
      <c r="E17347" s="13" t="n">
        <v>13.635331</v>
      </c>
      <c r="F17347" s="14" t="n">
        <v>0</v>
      </c>
    </row>
    <row r="17348" customFormat="false" ht="18" hidden="false" customHeight="true" outlineLevel="0" collapsed="false">
      <c r="A17348" s="13" t="n">
        <v>14.059214</v>
      </c>
      <c r="B17348" s="14" t="n">
        <v>0</v>
      </c>
      <c r="C17348" s="14" t="n">
        <v>0</v>
      </c>
      <c r="D17348" s="13" t="n">
        <v>4.7448</v>
      </c>
      <c r="E17348" s="13" t="n">
        <v>13.559139</v>
      </c>
      <c r="F17348" s="14" t="n">
        <v>0</v>
      </c>
    </row>
    <row r="17349" customFormat="false" ht="18" hidden="false" customHeight="true" outlineLevel="0" collapsed="false">
      <c r="A17349" s="13" t="n">
        <v>14.083075</v>
      </c>
      <c r="B17349" s="14" t="n">
        <v>0</v>
      </c>
      <c r="C17349" s="14" t="n">
        <v>0</v>
      </c>
      <c r="D17349" s="13" t="n">
        <v>4.7448</v>
      </c>
      <c r="E17349" s="13" t="n">
        <v>13.589995</v>
      </c>
      <c r="F17349" s="14" t="n">
        <v>0</v>
      </c>
    </row>
    <row r="17350" customFormat="false" ht="18" hidden="false" customHeight="true" outlineLevel="0" collapsed="false">
      <c r="A17350" s="13" t="n">
        <v>14.10661</v>
      </c>
      <c r="B17350" s="14" t="n">
        <v>0</v>
      </c>
      <c r="C17350" s="14" t="n">
        <v>0</v>
      </c>
      <c r="D17350" s="13" t="n">
        <v>4.7448</v>
      </c>
      <c r="E17350" s="13" t="n">
        <v>13.553396</v>
      </c>
      <c r="F17350" s="14" t="n">
        <v>0</v>
      </c>
    </row>
    <row r="17351" customFormat="false" ht="18" hidden="false" customHeight="true" outlineLevel="0" collapsed="false">
      <c r="A17351" s="13" t="n">
        <v>14.130363</v>
      </c>
      <c r="B17351" s="14" t="n">
        <v>0</v>
      </c>
      <c r="C17351" s="14" t="n">
        <v>0</v>
      </c>
      <c r="D17351" s="13" t="n">
        <v>4.7448</v>
      </c>
      <c r="E17351" s="13" t="n">
        <v>13.560941</v>
      </c>
      <c r="F17351" s="14" t="n">
        <v>0</v>
      </c>
    </row>
    <row r="17352" customFormat="false" ht="18" hidden="false" customHeight="true" outlineLevel="0" collapsed="false">
      <c r="A17352" s="13" t="n">
        <v>14.153737</v>
      </c>
      <c r="B17352" s="14" t="n">
        <v>0</v>
      </c>
      <c r="C17352" s="14" t="n">
        <v>0</v>
      </c>
      <c r="D17352" s="13" t="n">
        <v>4.73085</v>
      </c>
      <c r="E17352" s="13" t="n">
        <v>13.508058</v>
      </c>
      <c r="F17352" s="14" t="n">
        <v>0</v>
      </c>
    </row>
    <row r="17353" customFormat="false" ht="18" hidden="false" customHeight="true" outlineLevel="0" collapsed="false">
      <c r="A17353" s="13" t="n">
        <v>14.177848</v>
      </c>
      <c r="B17353" s="14" t="n">
        <v>0</v>
      </c>
      <c r="C17353" s="14" t="n">
        <v>0</v>
      </c>
      <c r="D17353" s="13" t="n">
        <v>4.73085</v>
      </c>
      <c r="E17353" s="13" t="n">
        <v>13.502782</v>
      </c>
      <c r="F17353" s="14" t="n">
        <v>0</v>
      </c>
    </row>
    <row r="17354" customFormat="false" ht="18" hidden="false" customHeight="true" outlineLevel="0" collapsed="false">
      <c r="A17354" s="13" t="n">
        <v>14.20161</v>
      </c>
      <c r="B17354" s="14" t="n">
        <v>0</v>
      </c>
      <c r="C17354" s="14" t="n">
        <v>0</v>
      </c>
      <c r="D17354" s="13" t="n">
        <v>4.73085</v>
      </c>
      <c r="E17354" s="13" t="n">
        <v>13.4533</v>
      </c>
      <c r="F17354" s="14" t="n">
        <v>0</v>
      </c>
    </row>
    <row r="17355" customFormat="false" ht="18" hidden="false" customHeight="true" outlineLevel="0" collapsed="false">
      <c r="A17355" s="13" t="n">
        <v>14.225841</v>
      </c>
      <c r="B17355" s="14" t="n">
        <v>0</v>
      </c>
      <c r="C17355" s="14" t="n">
        <v>0</v>
      </c>
      <c r="D17355" s="13" t="n">
        <v>4.73085</v>
      </c>
      <c r="E17355" s="13" t="n">
        <v>13.43708</v>
      </c>
      <c r="F17355" s="14" t="n">
        <v>0</v>
      </c>
    </row>
    <row r="17356" customFormat="false" ht="18" hidden="false" customHeight="true" outlineLevel="0" collapsed="false">
      <c r="A17356" s="13" t="n">
        <v>14.24969</v>
      </c>
      <c r="B17356" s="14" t="n">
        <v>0</v>
      </c>
      <c r="C17356" s="14" t="n">
        <v>0</v>
      </c>
      <c r="D17356" s="13" t="n">
        <v>4.73085</v>
      </c>
      <c r="E17356" s="13" t="n">
        <v>13.390745</v>
      </c>
      <c r="F17356" s="14" t="n">
        <v>0</v>
      </c>
    </row>
    <row r="17357" customFormat="false" ht="18" hidden="false" customHeight="true" outlineLevel="0" collapsed="false">
      <c r="A17357" s="13" t="n">
        <v>14.273264</v>
      </c>
      <c r="B17357" s="14" t="n">
        <v>0</v>
      </c>
      <c r="C17357" s="14" t="n">
        <v>0</v>
      </c>
      <c r="D17357" s="13" t="n">
        <v>4.73085</v>
      </c>
      <c r="E17357" s="13" t="n">
        <v>13.382541</v>
      </c>
      <c r="F17357" s="14" t="n">
        <v>0</v>
      </c>
    </row>
    <row r="17358" customFormat="false" ht="18" hidden="false" customHeight="true" outlineLevel="0" collapsed="false">
      <c r="A17358" s="13" t="n">
        <v>14.297115</v>
      </c>
      <c r="B17358" s="14" t="n">
        <v>0</v>
      </c>
      <c r="C17358" s="14" t="n">
        <v>0</v>
      </c>
      <c r="D17358" s="13" t="n">
        <v>4.73085</v>
      </c>
      <c r="E17358" s="13" t="n">
        <v>13.326657</v>
      </c>
      <c r="F17358" s="14" t="n">
        <v>0</v>
      </c>
    </row>
    <row r="17359" customFormat="false" ht="18" hidden="false" customHeight="true" outlineLevel="0" collapsed="false">
      <c r="A17359" s="13" t="n">
        <v>14.320538</v>
      </c>
      <c r="B17359" s="14" t="n">
        <v>0</v>
      </c>
      <c r="C17359" s="14" t="n">
        <v>0</v>
      </c>
      <c r="D17359" s="13" t="n">
        <v>4.73085</v>
      </c>
      <c r="E17359" s="13" t="n">
        <v>13.303958</v>
      </c>
      <c r="F17359" s="14" t="n">
        <v>0</v>
      </c>
    </row>
    <row r="17360" customFormat="false" ht="18" hidden="false" customHeight="true" outlineLevel="0" collapsed="false">
      <c r="A17360" s="13" t="n">
        <v>14.344573</v>
      </c>
      <c r="B17360" s="14" t="n">
        <v>0</v>
      </c>
      <c r="C17360" s="14" t="n">
        <v>0</v>
      </c>
      <c r="D17360" s="13" t="n">
        <v>4.73085</v>
      </c>
      <c r="E17360" s="13" t="n">
        <v>13.255827</v>
      </c>
      <c r="F17360" s="14" t="n">
        <v>0</v>
      </c>
    </row>
    <row r="17361" customFormat="false" ht="18" hidden="false" customHeight="true" outlineLevel="0" collapsed="false">
      <c r="A17361" s="13" t="n">
        <v>14.368184</v>
      </c>
      <c r="B17361" s="14" t="n">
        <v>0</v>
      </c>
      <c r="C17361" s="14" t="n">
        <v>0</v>
      </c>
      <c r="D17361" s="13" t="n">
        <v>4.7034</v>
      </c>
      <c r="E17361" s="13" t="n">
        <v>13.28221</v>
      </c>
      <c r="F17361" s="14" t="n">
        <v>0</v>
      </c>
    </row>
    <row r="17362" customFormat="false" ht="18" hidden="false" customHeight="true" outlineLevel="0" collapsed="false">
      <c r="A17362" s="13" t="n">
        <v>14.391538</v>
      </c>
      <c r="B17362" s="14" t="n">
        <v>0</v>
      </c>
      <c r="C17362" s="14" t="n">
        <v>0</v>
      </c>
      <c r="D17362" s="13" t="n">
        <v>4.51125</v>
      </c>
      <c r="E17362" s="13" t="n">
        <v>13.190178</v>
      </c>
      <c r="F17362" s="14" t="n">
        <v>0</v>
      </c>
    </row>
    <row r="17363" customFormat="false" ht="18" hidden="false" customHeight="true" outlineLevel="0" collapsed="false">
      <c r="A17363" s="13" t="n">
        <v>14.415245</v>
      </c>
      <c r="B17363" s="14" t="n">
        <v>0</v>
      </c>
      <c r="C17363" s="14" t="n">
        <v>0</v>
      </c>
      <c r="D17363" s="13" t="n">
        <v>4.30515</v>
      </c>
      <c r="E17363" s="13" t="n">
        <v>13.19962</v>
      </c>
      <c r="F17363" s="14" t="n">
        <v>0</v>
      </c>
    </row>
    <row r="17364" customFormat="false" ht="18" hidden="false" customHeight="true" outlineLevel="0" collapsed="false">
      <c r="A17364" s="13" t="n">
        <v>14.438601</v>
      </c>
      <c r="B17364" s="14" t="n">
        <v>0</v>
      </c>
      <c r="C17364" s="14" t="n">
        <v>0</v>
      </c>
      <c r="D17364" s="13" t="n">
        <v>3.98925</v>
      </c>
      <c r="E17364" s="13" t="n">
        <v>13.114634</v>
      </c>
      <c r="F17364" s="14" t="n">
        <v>0</v>
      </c>
    </row>
    <row r="17365" customFormat="false" ht="18" hidden="false" customHeight="true" outlineLevel="0" collapsed="false">
      <c r="A17365" s="13" t="n">
        <v>14.462528</v>
      </c>
      <c r="B17365" s="14" t="n">
        <v>0</v>
      </c>
      <c r="C17365" s="14" t="n">
        <v>0</v>
      </c>
      <c r="D17365" s="13" t="n">
        <v>3.34395</v>
      </c>
      <c r="E17365" s="13" t="n">
        <v>13.099987</v>
      </c>
      <c r="F17365" s="14" t="n">
        <v>0</v>
      </c>
    </row>
    <row r="17366" customFormat="false" ht="18" hidden="false" customHeight="true" outlineLevel="0" collapsed="false">
      <c r="A17366" s="13" t="n">
        <v>14.486128</v>
      </c>
      <c r="B17366" s="14" t="n">
        <v>0</v>
      </c>
      <c r="C17366" s="14" t="n">
        <v>0</v>
      </c>
      <c r="D17366" s="13" t="n">
        <v>2.7396</v>
      </c>
      <c r="E17366" s="13" t="n">
        <v>13.08402</v>
      </c>
      <c r="F17366" s="14" t="n">
        <v>0</v>
      </c>
    </row>
    <row r="17367" customFormat="false" ht="18" hidden="false" customHeight="true" outlineLevel="0" collapsed="false">
      <c r="A17367" s="13" t="n">
        <v>14.510228</v>
      </c>
      <c r="B17367" s="14" t="n">
        <v>0</v>
      </c>
      <c r="C17367" s="14" t="n">
        <v>0</v>
      </c>
      <c r="D17367" s="13" t="n">
        <v>1.38015</v>
      </c>
      <c r="E17367" s="13" t="n">
        <v>13.091019</v>
      </c>
      <c r="F17367" s="14" t="n">
        <v>0</v>
      </c>
    </row>
    <row r="17368" customFormat="false" ht="18" hidden="false" customHeight="true" outlineLevel="0" collapsed="false">
      <c r="A17368" s="13" t="n">
        <v>14.533973</v>
      </c>
      <c r="B17368" s="14" t="n">
        <v>0</v>
      </c>
      <c r="C17368" s="14" t="n">
        <v>0</v>
      </c>
      <c r="D17368" s="13" t="n">
        <v>0.32265</v>
      </c>
      <c r="E17368" s="13" t="n">
        <v>13.08359</v>
      </c>
      <c r="F17368" s="14" t="n">
        <v>0</v>
      </c>
    </row>
    <row r="17369" customFormat="false" ht="18" hidden="false" customHeight="true" outlineLevel="0" collapsed="false">
      <c r="A17369" s="13" t="n">
        <v>14.557407</v>
      </c>
      <c r="B17369" s="14" t="n">
        <v>0</v>
      </c>
      <c r="C17369" s="14" t="n">
        <v>0</v>
      </c>
      <c r="D17369" s="13" t="n">
        <v>-1.65465</v>
      </c>
      <c r="E17369" s="13" t="n">
        <v>13.04203</v>
      </c>
      <c r="F17369" s="14" t="n">
        <v>0</v>
      </c>
    </row>
    <row r="17370" customFormat="false" ht="18" hidden="false" customHeight="true" outlineLevel="0" collapsed="false">
      <c r="A17370" s="13" t="n">
        <v>14.581203</v>
      </c>
      <c r="B17370" s="14" t="n">
        <v>0</v>
      </c>
      <c r="C17370" s="14" t="n">
        <v>0</v>
      </c>
      <c r="D17370" s="13" t="n">
        <v>-2.90475</v>
      </c>
      <c r="E17370" s="13" t="n">
        <v>12.992676</v>
      </c>
      <c r="F17370" s="14" t="n">
        <v>0</v>
      </c>
    </row>
    <row r="17371" customFormat="false" ht="18" hidden="false" customHeight="true" outlineLevel="0" collapsed="false">
      <c r="A17371" s="13" t="n">
        <v>14.604667</v>
      </c>
      <c r="B17371" s="14" t="n">
        <v>0</v>
      </c>
      <c r="C17371" s="14" t="n">
        <v>0</v>
      </c>
      <c r="D17371" s="13" t="n">
        <v>-4.2228</v>
      </c>
      <c r="E17371" s="13" t="n">
        <v>12.957667</v>
      </c>
      <c r="F17371" s="14" t="n">
        <v>0</v>
      </c>
    </row>
    <row r="17372" customFormat="false" ht="18" hidden="false" customHeight="true" outlineLevel="0" collapsed="false">
      <c r="A17372" s="13" t="n">
        <v>14.628678</v>
      </c>
      <c r="B17372" s="14" t="n">
        <v>0</v>
      </c>
      <c r="C17372" s="14" t="n">
        <v>0</v>
      </c>
      <c r="D17372" s="13" t="n">
        <v>-6.47505</v>
      </c>
      <c r="E17372" s="13" t="n">
        <v>12.894383</v>
      </c>
      <c r="F17372" s="14" t="n">
        <v>0</v>
      </c>
    </row>
    <row r="17373" customFormat="false" ht="18" hidden="false" customHeight="true" outlineLevel="0" collapsed="false">
      <c r="A17373" s="13" t="n">
        <v>14.652323</v>
      </c>
      <c r="B17373" s="14" t="n">
        <v>0</v>
      </c>
      <c r="C17373" s="14" t="n">
        <v>0</v>
      </c>
      <c r="D17373" s="13" t="n">
        <v>-7.821</v>
      </c>
      <c r="E17373" s="13" t="n">
        <v>12.916592</v>
      </c>
      <c r="F17373" s="14" t="n">
        <v>0</v>
      </c>
    </row>
    <row r="17374" customFormat="false" ht="18" hidden="false" customHeight="true" outlineLevel="0" collapsed="false">
      <c r="A17374" s="13" t="n">
        <v>14.675675</v>
      </c>
      <c r="B17374" s="14" t="n">
        <v>0</v>
      </c>
      <c r="C17374" s="14" t="n">
        <v>0</v>
      </c>
      <c r="D17374" s="13" t="n">
        <v>-10.1007</v>
      </c>
      <c r="E17374" s="13" t="n">
        <v>12.887447</v>
      </c>
      <c r="F17374" s="14" t="n">
        <v>0</v>
      </c>
    </row>
    <row r="17375" customFormat="false" ht="18" hidden="false" customHeight="true" outlineLevel="0" collapsed="false">
      <c r="A17375" s="13" t="n">
        <v>14.69937</v>
      </c>
      <c r="B17375" s="14" t="n">
        <v>0</v>
      </c>
      <c r="C17375" s="14" t="n">
        <v>0</v>
      </c>
      <c r="D17375" s="13" t="n">
        <v>-11.3229</v>
      </c>
      <c r="E17375" s="13" t="n">
        <v>12.85785</v>
      </c>
      <c r="F17375" s="14" t="n">
        <v>0</v>
      </c>
    </row>
    <row r="17376" customFormat="false" ht="18" hidden="false" customHeight="true" outlineLevel="0" collapsed="false">
      <c r="A17376" s="13" t="n">
        <v>14.722727</v>
      </c>
      <c r="B17376" s="14" t="n">
        <v>0</v>
      </c>
      <c r="C17376" s="14" t="n">
        <v>0</v>
      </c>
      <c r="D17376" s="13" t="n">
        <v>-12.66885</v>
      </c>
      <c r="E17376" s="13" t="n">
        <v>12.798795</v>
      </c>
      <c r="F17376" s="14" t="n">
        <v>0</v>
      </c>
    </row>
    <row r="17377" customFormat="false" ht="18" hidden="false" customHeight="true" outlineLevel="0" collapsed="false">
      <c r="A17377" s="13" t="n">
        <v>14.746622</v>
      </c>
      <c r="B17377" s="14" t="n">
        <v>0</v>
      </c>
      <c r="C17377" s="14" t="n">
        <v>0</v>
      </c>
      <c r="D17377" s="13" t="n">
        <v>-14.53635</v>
      </c>
      <c r="E17377" s="13" t="n">
        <v>12.786339</v>
      </c>
      <c r="F17377" s="14" t="n">
        <v>0</v>
      </c>
    </row>
    <row r="17378" customFormat="false" ht="18" hidden="false" customHeight="true" outlineLevel="0" collapsed="false">
      <c r="A17378" s="13" t="n">
        <v>14.770157</v>
      </c>
      <c r="B17378" s="14" t="n">
        <v>0</v>
      </c>
      <c r="C17378" s="14" t="n">
        <v>0</v>
      </c>
      <c r="D17378" s="13" t="n">
        <v>-15.8274</v>
      </c>
      <c r="E17378" s="13" t="n">
        <v>12.813364</v>
      </c>
      <c r="F17378" s="14" t="n">
        <v>0</v>
      </c>
    </row>
    <row r="17379" customFormat="false" ht="18" hidden="false" customHeight="true" outlineLevel="0" collapsed="false">
      <c r="A17379" s="13" t="n">
        <v>14.793438</v>
      </c>
      <c r="B17379" s="14" t="n">
        <v>0</v>
      </c>
      <c r="C17379" s="14" t="n">
        <v>0</v>
      </c>
      <c r="D17379" s="13" t="n">
        <v>-17.65395</v>
      </c>
      <c r="E17379" s="13" t="n">
        <v>12.725678</v>
      </c>
      <c r="F17379" s="14" t="n">
        <v>0</v>
      </c>
    </row>
    <row r="17380" customFormat="false" ht="18" hidden="false" customHeight="true" outlineLevel="0" collapsed="false">
      <c r="A17380" s="13" t="n">
        <v>14.817089</v>
      </c>
      <c r="B17380" s="14" t="n">
        <v>0</v>
      </c>
      <c r="C17380" s="14" t="n">
        <v>0</v>
      </c>
      <c r="D17380" s="13" t="n">
        <v>-18.76635</v>
      </c>
      <c r="E17380" s="13" t="n">
        <v>12.701274</v>
      </c>
      <c r="F17380" s="14" t="n">
        <v>0</v>
      </c>
    </row>
    <row r="17381" customFormat="false" ht="18" hidden="false" customHeight="true" outlineLevel="0" collapsed="false">
      <c r="A17381" s="13" t="n">
        <v>14.840405</v>
      </c>
      <c r="B17381" s="14" t="n">
        <v>0</v>
      </c>
      <c r="C17381" s="14" t="n">
        <v>0</v>
      </c>
      <c r="D17381" s="13" t="n">
        <v>-19.755</v>
      </c>
      <c r="E17381" s="13" t="n">
        <v>12.735801</v>
      </c>
      <c r="F17381" s="14" t="n">
        <v>0</v>
      </c>
    </row>
    <row r="17382" customFormat="false" ht="18" hidden="false" customHeight="true" outlineLevel="0" collapsed="false">
      <c r="A17382" s="13" t="n">
        <v>14.864242</v>
      </c>
      <c r="B17382" s="14" t="n">
        <v>0</v>
      </c>
      <c r="C17382" s="14" t="n">
        <v>0</v>
      </c>
      <c r="D17382" s="13" t="n">
        <v>-21.3345</v>
      </c>
      <c r="E17382" s="13" t="n">
        <v>12.661055</v>
      </c>
      <c r="F17382" s="14" t="n">
        <v>0</v>
      </c>
    </row>
    <row r="17383" customFormat="false" ht="18" hidden="false" customHeight="true" outlineLevel="0" collapsed="false">
      <c r="A17383" s="13" t="n">
        <v>14.887722</v>
      </c>
      <c r="B17383" s="14" t="n">
        <v>0</v>
      </c>
      <c r="C17383" s="14" t="n">
        <v>0</v>
      </c>
      <c r="D17383" s="13" t="n">
        <v>-22.2957</v>
      </c>
      <c r="E17383" s="13" t="n">
        <v>12.617041</v>
      </c>
      <c r="F17383" s="14" t="n">
        <v>0</v>
      </c>
    </row>
    <row r="17384" customFormat="false" ht="18" hidden="false" customHeight="true" outlineLevel="0" collapsed="false">
      <c r="A17384" s="13" t="n">
        <v>14.910939</v>
      </c>
      <c r="B17384" s="14" t="n">
        <v>0</v>
      </c>
      <c r="C17384" s="14" t="n">
        <v>0</v>
      </c>
      <c r="D17384" s="13" t="n">
        <v>-24.16365</v>
      </c>
      <c r="E17384" s="13" t="n">
        <v>12.634761</v>
      </c>
      <c r="F17384" s="14" t="n">
        <v>0</v>
      </c>
    </row>
    <row r="17385" customFormat="false" ht="18" hidden="false" customHeight="true" outlineLevel="0" collapsed="false">
      <c r="A17385" s="13" t="n">
        <v>14.934514</v>
      </c>
      <c r="B17385" s="14" t="n">
        <v>0</v>
      </c>
      <c r="C17385" s="14" t="n">
        <v>0</v>
      </c>
      <c r="D17385" s="13" t="n">
        <v>-25.24815</v>
      </c>
      <c r="E17385" s="13" t="n">
        <v>12.592977</v>
      </c>
      <c r="F17385" s="14" t="n">
        <v>0</v>
      </c>
    </row>
    <row r="17386" customFormat="false" ht="18" hidden="false" customHeight="true" outlineLevel="0" collapsed="false">
      <c r="A17386" s="13" t="n">
        <v>14.95772</v>
      </c>
      <c r="B17386" s="14" t="n">
        <v>0</v>
      </c>
      <c r="C17386" s="14" t="n">
        <v>0</v>
      </c>
      <c r="D17386" s="13" t="n">
        <v>-26.34705</v>
      </c>
      <c r="E17386" s="13" t="n">
        <v>12.555915</v>
      </c>
      <c r="F17386" s="14" t="n">
        <v>0</v>
      </c>
    </row>
    <row r="17387" customFormat="false" ht="18" hidden="false" customHeight="true" outlineLevel="0" collapsed="false">
      <c r="A17387" s="13" t="n">
        <v>14.981506</v>
      </c>
      <c r="B17387" s="14" t="n">
        <v>0</v>
      </c>
      <c r="C17387" s="14" t="n">
        <v>0</v>
      </c>
      <c r="D17387" s="13" t="n">
        <v>-27.7479</v>
      </c>
      <c r="E17387" s="13" t="n">
        <v>12.534418</v>
      </c>
      <c r="F17387" s="14" t="n">
        <v>0</v>
      </c>
    </row>
    <row r="17388" customFormat="false" ht="18" hidden="false" customHeight="true" outlineLevel="0" collapsed="false">
      <c r="A17388" s="13" t="n">
        <v>15.004972</v>
      </c>
      <c r="B17388" s="14" t="n">
        <v>0</v>
      </c>
      <c r="C17388" s="14" t="n">
        <v>0</v>
      </c>
      <c r="D17388" s="13" t="n">
        <v>-28.5579</v>
      </c>
      <c r="E17388" s="13" t="n">
        <v>12.496511</v>
      </c>
      <c r="F17388" s="14" t="n">
        <v>0</v>
      </c>
    </row>
    <row r="17389" customFormat="false" ht="18" hidden="false" customHeight="true" outlineLevel="0" collapsed="false">
      <c r="A17389" s="13" t="n">
        <v>15.028173</v>
      </c>
      <c r="B17389" s="14" t="n">
        <v>0</v>
      </c>
      <c r="C17389" s="14" t="n">
        <v>0</v>
      </c>
      <c r="D17389" s="13" t="n">
        <v>-29.9313</v>
      </c>
      <c r="E17389" s="13" t="n">
        <v>12.505359</v>
      </c>
      <c r="F17389" s="14" t="n">
        <v>0</v>
      </c>
    </row>
    <row r="17390" customFormat="false" ht="18" hidden="false" customHeight="true" outlineLevel="0" collapsed="false">
      <c r="A17390" s="13" t="n">
        <v>15.051693</v>
      </c>
      <c r="B17390" s="14" t="n">
        <v>0</v>
      </c>
      <c r="C17390" s="14" t="n">
        <v>0</v>
      </c>
      <c r="D17390" s="13" t="n">
        <v>-30.7143</v>
      </c>
      <c r="E17390" s="13" t="n">
        <v>12.424251</v>
      </c>
      <c r="F17390" s="14" t="n">
        <v>0</v>
      </c>
    </row>
    <row r="17391" customFormat="false" ht="18" hidden="false" customHeight="true" outlineLevel="0" collapsed="false">
      <c r="A17391" s="13" t="n">
        <v>15.075228</v>
      </c>
      <c r="B17391" s="14" t="n">
        <v>0</v>
      </c>
      <c r="C17391" s="14" t="n">
        <v>0</v>
      </c>
      <c r="D17391" s="13" t="n">
        <v>-31.6206</v>
      </c>
      <c r="E17391" s="13" t="n">
        <v>12.431212</v>
      </c>
      <c r="F17391" s="14" t="n">
        <v>0</v>
      </c>
    </row>
    <row r="17392" customFormat="false" ht="18" hidden="false" customHeight="true" outlineLevel="0" collapsed="false">
      <c r="A17392" s="13" t="n">
        <v>15.09899</v>
      </c>
      <c r="B17392" s="14" t="n">
        <v>0</v>
      </c>
      <c r="C17392" s="14" t="n">
        <v>0</v>
      </c>
      <c r="D17392" s="13" t="n">
        <v>-32.92515</v>
      </c>
      <c r="E17392" s="13" t="n">
        <v>12.392238</v>
      </c>
      <c r="F17392" s="14" t="n">
        <v>0</v>
      </c>
    </row>
    <row r="17393" customFormat="false" ht="18" hidden="false" customHeight="true" outlineLevel="0" collapsed="false">
      <c r="A17393" s="13" t="n">
        <v>15.122389</v>
      </c>
      <c r="B17393" s="14" t="n">
        <v>0</v>
      </c>
      <c r="C17393" s="14" t="n">
        <v>0</v>
      </c>
      <c r="D17393" s="13" t="n">
        <v>-34.09245</v>
      </c>
      <c r="E17393" s="13" t="n">
        <v>12.347643</v>
      </c>
      <c r="F17393" s="14" t="n">
        <v>0</v>
      </c>
    </row>
    <row r="17394" customFormat="false" ht="18" hidden="false" customHeight="true" outlineLevel="0" collapsed="false">
      <c r="A17394" s="13" t="n">
        <v>15.145551</v>
      </c>
      <c r="B17394" s="14" t="n">
        <v>0</v>
      </c>
      <c r="C17394" s="14" t="n">
        <v>0</v>
      </c>
      <c r="D17394" s="13" t="n">
        <v>-35.47935</v>
      </c>
      <c r="E17394" s="13" t="n">
        <v>12.303324</v>
      </c>
      <c r="F17394" s="14" t="n">
        <v>0</v>
      </c>
    </row>
    <row r="17395" customFormat="false" ht="18" hidden="false" customHeight="true" outlineLevel="0" collapsed="false">
      <c r="A17395" s="13" t="n">
        <v>15.16907</v>
      </c>
      <c r="B17395" s="14" t="n">
        <v>0</v>
      </c>
      <c r="C17395" s="14" t="n">
        <v>0</v>
      </c>
      <c r="D17395" s="13" t="n">
        <v>-36.31725</v>
      </c>
      <c r="E17395" s="13" t="n">
        <v>12.35615</v>
      </c>
      <c r="F17395" s="14" t="n">
        <v>0</v>
      </c>
    </row>
    <row r="17396" customFormat="false" ht="18" hidden="false" customHeight="true" outlineLevel="0" collapsed="false">
      <c r="A17396" s="13" t="n">
        <v>15.192277</v>
      </c>
      <c r="B17396" s="14" t="n">
        <v>0</v>
      </c>
      <c r="C17396" s="14" t="n">
        <v>0</v>
      </c>
      <c r="D17396" s="13" t="n">
        <v>-37.1412</v>
      </c>
      <c r="E17396" s="13" t="n">
        <v>12.276572</v>
      </c>
      <c r="F17396" s="14" t="n">
        <v>0</v>
      </c>
    </row>
    <row r="17397" customFormat="false" ht="18" hidden="false" customHeight="true" outlineLevel="0" collapsed="false">
      <c r="A17397" s="13" t="n">
        <v>15.216003</v>
      </c>
      <c r="B17397" s="14" t="n">
        <v>0</v>
      </c>
      <c r="C17397" s="14" t="n">
        <v>0</v>
      </c>
      <c r="D17397" s="13" t="n">
        <v>-37.9926</v>
      </c>
      <c r="E17397" s="13" t="n">
        <v>12.234923</v>
      </c>
      <c r="F17397" s="14" t="n">
        <v>0</v>
      </c>
    </row>
    <row r="17398" customFormat="false" ht="18" hidden="false" customHeight="true" outlineLevel="0" collapsed="false">
      <c r="A17398" s="13" t="n">
        <v>15.239375</v>
      </c>
      <c r="B17398" s="14" t="n">
        <v>0</v>
      </c>
      <c r="C17398" s="14" t="n">
        <v>0</v>
      </c>
      <c r="D17398" s="13" t="n">
        <v>-38.3499</v>
      </c>
      <c r="E17398" s="13" t="n">
        <v>12.22273</v>
      </c>
      <c r="F17398" s="14" t="n">
        <v>0</v>
      </c>
    </row>
    <row r="17399" customFormat="false" ht="18" hidden="false" customHeight="true" outlineLevel="0" collapsed="false">
      <c r="A17399" s="13" t="n">
        <v>15.262482</v>
      </c>
      <c r="B17399" s="14" t="n">
        <v>0</v>
      </c>
      <c r="C17399" s="14" t="n">
        <v>0</v>
      </c>
      <c r="D17399" s="13" t="n">
        <v>-38.6658</v>
      </c>
      <c r="E17399" s="13" t="n">
        <v>12.255873</v>
      </c>
      <c r="F17399" s="14" t="n">
        <v>0</v>
      </c>
    </row>
    <row r="17400" customFormat="false" ht="18" hidden="false" customHeight="true" outlineLevel="0" collapsed="false">
      <c r="A17400" s="13" t="n">
        <v>15.285955</v>
      </c>
      <c r="B17400" s="14" t="n">
        <v>0</v>
      </c>
      <c r="C17400" s="14" t="n">
        <v>0</v>
      </c>
      <c r="D17400" s="13" t="n">
        <v>-38.6658</v>
      </c>
      <c r="E17400" s="13" t="n">
        <v>12.177394</v>
      </c>
      <c r="F17400" s="14" t="n">
        <v>0</v>
      </c>
    </row>
    <row r="17401" customFormat="false" ht="18" hidden="false" customHeight="true" outlineLevel="0" collapsed="false">
      <c r="A17401" s="13" t="n">
        <v>15.309049</v>
      </c>
      <c r="B17401" s="14" t="n">
        <v>0</v>
      </c>
      <c r="C17401" s="14" t="n">
        <v>0</v>
      </c>
      <c r="D17401" s="13" t="n">
        <v>-38.63835</v>
      </c>
      <c r="E17401" s="13" t="n">
        <v>12.105754</v>
      </c>
      <c r="F17401" s="14" t="n">
        <v>0</v>
      </c>
    </row>
    <row r="17402" customFormat="false" ht="18" hidden="false" customHeight="true" outlineLevel="0" collapsed="false">
      <c r="A17402" s="13" t="n">
        <v>15.332773</v>
      </c>
      <c r="B17402" s="14" t="n">
        <v>0</v>
      </c>
      <c r="C17402" s="14" t="n">
        <v>0</v>
      </c>
      <c r="D17402" s="13" t="n">
        <v>-38.6244</v>
      </c>
      <c r="E17402" s="13" t="n">
        <v>12.112188</v>
      </c>
      <c r="F17402" s="14" t="n">
        <v>0</v>
      </c>
    </row>
    <row r="17403" customFormat="false" ht="18" hidden="false" customHeight="true" outlineLevel="0" collapsed="false">
      <c r="A17403" s="13" t="n">
        <v>15.356121</v>
      </c>
      <c r="B17403" s="14" t="n">
        <v>0</v>
      </c>
      <c r="C17403" s="14" t="n">
        <v>0</v>
      </c>
      <c r="D17403" s="13" t="n">
        <v>-38.5146</v>
      </c>
      <c r="E17403" s="13" t="n">
        <v>12.084108</v>
      </c>
      <c r="F17403" s="14" t="n">
        <v>0</v>
      </c>
    </row>
    <row r="17404" customFormat="false" ht="18" hidden="false" customHeight="true" outlineLevel="0" collapsed="false">
      <c r="A17404" s="13" t="n">
        <v>15.37922</v>
      </c>
      <c r="B17404" s="14" t="n">
        <v>0</v>
      </c>
      <c r="C17404" s="14" t="n">
        <v>0</v>
      </c>
      <c r="D17404" s="13" t="n">
        <v>-38.17125</v>
      </c>
      <c r="E17404" s="13" t="n">
        <v>12.088031</v>
      </c>
      <c r="F17404" s="14" t="n">
        <v>0</v>
      </c>
    </row>
    <row r="17405" customFormat="false" ht="18" hidden="false" customHeight="true" outlineLevel="0" collapsed="false">
      <c r="A17405" s="13" t="n">
        <v>15.402665</v>
      </c>
      <c r="B17405" s="14" t="n">
        <v>0</v>
      </c>
      <c r="C17405" s="14" t="n">
        <v>0</v>
      </c>
      <c r="D17405" s="13" t="n">
        <v>-37.95165</v>
      </c>
      <c r="E17405" s="13" t="n">
        <v>12.046699</v>
      </c>
      <c r="F17405" s="14" t="n">
        <v>0</v>
      </c>
    </row>
    <row r="17406" customFormat="false" ht="18" hidden="false" customHeight="true" outlineLevel="0" collapsed="false">
      <c r="A17406" s="13" t="n">
        <v>15.425776</v>
      </c>
      <c r="B17406" s="14" t="n">
        <v>0</v>
      </c>
      <c r="C17406" s="14" t="n">
        <v>0</v>
      </c>
      <c r="D17406" s="13" t="n">
        <v>-37.6632</v>
      </c>
      <c r="E17406" s="13" t="n">
        <v>11.999476</v>
      </c>
      <c r="F17406" s="14" t="n">
        <v>0</v>
      </c>
    </row>
    <row r="17407" customFormat="false" ht="18" hidden="false" customHeight="true" outlineLevel="0" collapsed="false">
      <c r="A17407" s="13" t="n">
        <v>15.449514</v>
      </c>
      <c r="B17407" s="14" t="n">
        <v>0</v>
      </c>
      <c r="C17407" s="14" t="n">
        <v>0</v>
      </c>
      <c r="D17407" s="13" t="n">
        <v>-37.16865</v>
      </c>
      <c r="E17407" s="13" t="n">
        <v>11.968533</v>
      </c>
      <c r="F17407" s="14" t="n">
        <v>0</v>
      </c>
    </row>
    <row r="17408" customFormat="false" ht="18" hidden="false" customHeight="true" outlineLevel="0" collapsed="false">
      <c r="A17408" s="13" t="n">
        <v>15.472907</v>
      </c>
      <c r="B17408" s="14" t="n">
        <v>0</v>
      </c>
      <c r="C17408" s="14" t="n">
        <v>0</v>
      </c>
      <c r="D17408" s="13" t="n">
        <v>-36.79785</v>
      </c>
      <c r="E17408" s="13" t="n">
        <v>11.915639</v>
      </c>
      <c r="F17408" s="14" t="n">
        <v>0</v>
      </c>
    </row>
    <row r="17409" customFormat="false" ht="18" hidden="false" customHeight="true" outlineLevel="0" collapsed="false">
      <c r="A17409" s="13" t="n">
        <v>15.496827</v>
      </c>
      <c r="B17409" s="14" t="n">
        <v>0</v>
      </c>
      <c r="C17409" s="14" t="n">
        <v>0</v>
      </c>
      <c r="D17409" s="13" t="n">
        <v>-36.0288</v>
      </c>
      <c r="E17409" s="13" t="n">
        <v>11.904767</v>
      </c>
      <c r="F17409" s="14" t="n">
        <v>0</v>
      </c>
    </row>
    <row r="17410" customFormat="false" ht="18" hidden="false" customHeight="true" outlineLevel="0" collapsed="false">
      <c r="A17410" s="13" t="n">
        <v>15.520432</v>
      </c>
      <c r="B17410" s="14" t="n">
        <v>0</v>
      </c>
      <c r="C17410" s="14" t="n">
        <v>0</v>
      </c>
      <c r="D17410" s="13" t="n">
        <v>-35.67195</v>
      </c>
      <c r="E17410" s="13" t="n">
        <v>11.914371</v>
      </c>
      <c r="F17410" s="14" t="n">
        <v>0</v>
      </c>
    </row>
    <row r="17411" customFormat="false" ht="18" hidden="false" customHeight="true" outlineLevel="0" collapsed="false">
      <c r="A17411" s="13" t="n">
        <v>15.543754</v>
      </c>
      <c r="B17411" s="14" t="n">
        <v>0</v>
      </c>
      <c r="C17411" s="14" t="n">
        <v>0</v>
      </c>
      <c r="D17411" s="13" t="n">
        <v>-35.05365</v>
      </c>
      <c r="E17411" s="13" t="n">
        <v>11.889594</v>
      </c>
      <c r="F17411" s="14" t="n">
        <v>0</v>
      </c>
    </row>
    <row r="17412" customFormat="false" ht="18" hidden="false" customHeight="true" outlineLevel="0" collapsed="false">
      <c r="A17412" s="13" t="n">
        <v>15.567376</v>
      </c>
      <c r="B17412" s="14" t="n">
        <v>0</v>
      </c>
      <c r="C17412" s="14" t="n">
        <v>0</v>
      </c>
      <c r="D17412" s="13" t="n">
        <v>-34.6968</v>
      </c>
      <c r="E17412" s="13" t="n">
        <v>11.813797</v>
      </c>
      <c r="F17412" s="14" t="n">
        <v>0</v>
      </c>
    </row>
    <row r="17413" customFormat="false" ht="18" hidden="false" customHeight="true" outlineLevel="0" collapsed="false">
      <c r="A17413" s="13" t="n">
        <v>15.590675</v>
      </c>
      <c r="B17413" s="14" t="n">
        <v>0</v>
      </c>
      <c r="C17413" s="14" t="n">
        <v>0</v>
      </c>
      <c r="D17413" s="13" t="n">
        <v>-34.25715</v>
      </c>
      <c r="E17413" s="13" t="n">
        <v>11.775314</v>
      </c>
      <c r="F17413" s="14" t="n">
        <v>0</v>
      </c>
    </row>
    <row r="17414" customFormat="false" ht="18" hidden="false" customHeight="true" outlineLevel="0" collapsed="false">
      <c r="A17414" s="13" t="n">
        <v>15.614535</v>
      </c>
      <c r="B17414" s="14" t="n">
        <v>0</v>
      </c>
      <c r="C17414" s="14" t="n">
        <v>0</v>
      </c>
      <c r="D17414" s="13" t="n">
        <v>-33.5844</v>
      </c>
      <c r="E17414" s="13" t="n">
        <v>11.769625</v>
      </c>
      <c r="F17414" s="14" t="n">
        <v>0</v>
      </c>
    </row>
    <row r="17415" customFormat="false" ht="18" hidden="false" customHeight="true" outlineLevel="0" collapsed="false">
      <c r="A17415" s="13" t="n">
        <v>15.63801</v>
      </c>
      <c r="B17415" s="14" t="n">
        <v>0</v>
      </c>
      <c r="C17415" s="14" t="n">
        <v>0</v>
      </c>
      <c r="D17415" s="13" t="n">
        <v>-33.1173</v>
      </c>
      <c r="E17415" s="13" t="n">
        <v>11.78366</v>
      </c>
      <c r="F17415" s="14" t="n">
        <v>0</v>
      </c>
    </row>
    <row r="17416" customFormat="false" ht="18" hidden="false" customHeight="true" outlineLevel="0" collapsed="false">
      <c r="A17416" s="13" t="n">
        <v>15.662062</v>
      </c>
      <c r="B17416" s="14" t="n">
        <v>0</v>
      </c>
      <c r="C17416" s="14" t="n">
        <v>0</v>
      </c>
      <c r="D17416" s="13" t="n">
        <v>-32.22495</v>
      </c>
      <c r="E17416" s="13" t="n">
        <v>11.759918</v>
      </c>
      <c r="F17416" s="14" t="n">
        <v>0</v>
      </c>
    </row>
    <row r="17417" customFormat="false" ht="18" hidden="false" customHeight="true" outlineLevel="0" collapsed="false">
      <c r="A17417" s="13" t="n">
        <v>15.68571</v>
      </c>
      <c r="B17417" s="14" t="n">
        <v>0</v>
      </c>
      <c r="C17417" s="14" t="n">
        <v>0</v>
      </c>
      <c r="D17417" s="13" t="n">
        <v>-31.689</v>
      </c>
      <c r="E17417" s="13" t="n">
        <v>11.703887</v>
      </c>
      <c r="F17417" s="14" t="n">
        <v>0</v>
      </c>
    </row>
    <row r="17418" customFormat="false" ht="18" hidden="false" customHeight="true" outlineLevel="0" collapsed="false">
      <c r="A17418" s="13" t="n">
        <v>15.709105</v>
      </c>
      <c r="B17418" s="14" t="n">
        <v>0</v>
      </c>
      <c r="C17418" s="14" t="n">
        <v>0</v>
      </c>
      <c r="D17418" s="13" t="n">
        <v>-30.7143</v>
      </c>
      <c r="E17418" s="13" t="n">
        <v>11.66374</v>
      </c>
      <c r="F17418" s="14" t="n">
        <v>0</v>
      </c>
    </row>
    <row r="17419" customFormat="false" ht="18" hidden="false" customHeight="true" outlineLevel="0" collapsed="false">
      <c r="A17419" s="13" t="n">
        <v>15.732791</v>
      </c>
      <c r="B17419" s="14" t="n">
        <v>0</v>
      </c>
      <c r="C17419" s="14" t="n">
        <v>0</v>
      </c>
      <c r="D17419" s="13" t="n">
        <v>-30.1374</v>
      </c>
      <c r="E17419" s="13" t="n">
        <v>11.640815</v>
      </c>
      <c r="F17419" s="14" t="n">
        <v>0</v>
      </c>
    </row>
    <row r="17420" customFormat="false" ht="18" hidden="false" customHeight="true" outlineLevel="0" collapsed="false">
      <c r="A17420" s="13" t="n">
        <v>15.756112</v>
      </c>
      <c r="B17420" s="14" t="n">
        <v>0</v>
      </c>
      <c r="C17420" s="14" t="n">
        <v>0</v>
      </c>
      <c r="D17420" s="13" t="n">
        <v>-29.43675</v>
      </c>
      <c r="E17420" s="13" t="n">
        <v>11.61515</v>
      </c>
      <c r="F17420" s="14" t="n">
        <v>0</v>
      </c>
    </row>
    <row r="17421" customFormat="false" ht="18" hidden="false" customHeight="true" outlineLevel="0" collapsed="false">
      <c r="A17421" s="13" t="n">
        <v>15.780017</v>
      </c>
      <c r="B17421" s="14" t="n">
        <v>0</v>
      </c>
      <c r="C17421" s="14" t="n">
        <v>0</v>
      </c>
      <c r="D17421" s="13" t="n">
        <v>-28.32435</v>
      </c>
      <c r="E17421" s="13" t="n">
        <v>11.605445</v>
      </c>
      <c r="F17421" s="14" t="n">
        <v>0</v>
      </c>
    </row>
    <row r="17422" customFormat="false" ht="18" hidden="false" customHeight="true" outlineLevel="0" collapsed="false">
      <c r="A17422" s="13" t="n">
        <v>15.803594</v>
      </c>
      <c r="B17422" s="14" t="n">
        <v>0</v>
      </c>
      <c r="C17422" s="14" t="n">
        <v>0</v>
      </c>
      <c r="D17422" s="13" t="n">
        <v>-27.52785</v>
      </c>
      <c r="E17422" s="13" t="n">
        <v>11.567438</v>
      </c>
      <c r="F17422" s="14" t="n">
        <v>0</v>
      </c>
    </row>
    <row r="17423" customFormat="false" ht="18" hidden="false" customHeight="true" outlineLevel="0" collapsed="false">
      <c r="A17423" s="13" t="n">
        <v>15.826912</v>
      </c>
      <c r="B17423" s="14" t="n">
        <v>0</v>
      </c>
      <c r="C17423" s="14" t="n">
        <v>0</v>
      </c>
      <c r="D17423" s="13" t="n">
        <v>-25.9623</v>
      </c>
      <c r="E17423" s="13" t="n">
        <v>11.538736</v>
      </c>
      <c r="F17423" s="14" t="n">
        <v>0</v>
      </c>
    </row>
    <row r="17424" customFormat="false" ht="18" hidden="false" customHeight="true" outlineLevel="0" collapsed="false">
      <c r="A17424" s="13" t="n">
        <v>15.850571</v>
      </c>
      <c r="B17424" s="14" t="n">
        <v>0</v>
      </c>
      <c r="C17424" s="14" t="n">
        <v>0</v>
      </c>
      <c r="D17424" s="13" t="n">
        <v>-25.0425</v>
      </c>
      <c r="E17424" s="13" t="n">
        <v>11.51223</v>
      </c>
      <c r="F17424" s="14" t="n">
        <v>0</v>
      </c>
    </row>
    <row r="17425" customFormat="false" ht="18" hidden="false" customHeight="true" outlineLevel="0" collapsed="false">
      <c r="A17425" s="13" t="n">
        <v>15.873851</v>
      </c>
      <c r="B17425" s="14" t="n">
        <v>0</v>
      </c>
      <c r="C17425" s="14" t="n">
        <v>0</v>
      </c>
      <c r="D17425" s="13" t="n">
        <v>-24.01245</v>
      </c>
      <c r="E17425" s="13" t="n">
        <v>11.49635</v>
      </c>
      <c r="F17425" s="14" t="n">
        <v>0</v>
      </c>
    </row>
    <row r="17426" customFormat="false" ht="18" hidden="false" customHeight="true" outlineLevel="0" collapsed="false">
      <c r="A17426" s="13" t="n">
        <v>15.897768</v>
      </c>
      <c r="B17426" s="14" t="n">
        <v>0</v>
      </c>
      <c r="C17426" s="14" t="n">
        <v>0</v>
      </c>
      <c r="D17426" s="13" t="n">
        <v>-22.47435</v>
      </c>
      <c r="E17426" s="13" t="n">
        <v>11.460844</v>
      </c>
      <c r="F17426" s="14" t="n">
        <v>0</v>
      </c>
    </row>
    <row r="17427" customFormat="false" ht="18" hidden="false" customHeight="true" outlineLevel="0" collapsed="false">
      <c r="A17427" s="13" t="n">
        <v>15.921354</v>
      </c>
      <c r="B17427" s="14" t="n">
        <v>0</v>
      </c>
      <c r="C17427" s="14" t="n">
        <v>0</v>
      </c>
      <c r="D17427" s="13" t="n">
        <v>-21.5541</v>
      </c>
      <c r="E17427" s="13" t="n">
        <v>11.42975</v>
      </c>
      <c r="F17427" s="14" t="n">
        <v>0</v>
      </c>
    </row>
    <row r="17428" customFormat="false" ht="18" hidden="false" customHeight="true" outlineLevel="0" collapsed="false">
      <c r="A17428" s="13" t="n">
        <v>15.945428</v>
      </c>
      <c r="B17428" s="14" t="n">
        <v>0</v>
      </c>
      <c r="C17428" s="14" t="n">
        <v>0</v>
      </c>
      <c r="D17428" s="13" t="n">
        <v>-19.9062</v>
      </c>
      <c r="E17428" s="13" t="n">
        <v>11.413415</v>
      </c>
      <c r="F17428" s="14" t="n">
        <v>0</v>
      </c>
    </row>
    <row r="17429" customFormat="false" ht="18" hidden="false" customHeight="true" outlineLevel="0" collapsed="false">
      <c r="A17429" s="13" t="n">
        <v>15.969116</v>
      </c>
      <c r="B17429" s="14" t="n">
        <v>0</v>
      </c>
      <c r="C17429" s="14" t="n">
        <v>0</v>
      </c>
      <c r="D17429" s="13" t="n">
        <v>-19.0134</v>
      </c>
      <c r="E17429" s="13" t="n">
        <v>11.373963</v>
      </c>
      <c r="F17429" s="14" t="n">
        <v>0</v>
      </c>
    </row>
    <row r="17430" customFormat="false" ht="18" hidden="false" customHeight="true" outlineLevel="0" collapsed="false">
      <c r="A17430" s="13" t="n">
        <v>15.992578</v>
      </c>
      <c r="B17430" s="14" t="n">
        <v>0</v>
      </c>
      <c r="C17430" s="14" t="n">
        <v>0</v>
      </c>
      <c r="D17430" s="13" t="n">
        <v>-17.50275</v>
      </c>
      <c r="E17430" s="13" t="n">
        <v>11.328632</v>
      </c>
      <c r="F17430" s="14" t="n">
        <v>0</v>
      </c>
    </row>
    <row r="17431" customFormat="false" ht="18" hidden="false" customHeight="true" outlineLevel="0" collapsed="false">
      <c r="A17431" s="13" t="n">
        <v>16.016313</v>
      </c>
      <c r="B17431" s="14" t="n">
        <v>0</v>
      </c>
      <c r="C17431" s="14" t="n">
        <v>0</v>
      </c>
      <c r="D17431" s="13" t="n">
        <v>-16.6239</v>
      </c>
      <c r="E17431" s="13" t="n">
        <v>11.298003</v>
      </c>
      <c r="F17431" s="14" t="n">
        <v>0</v>
      </c>
    </row>
    <row r="17432" customFormat="false" ht="18" hidden="false" customHeight="true" outlineLevel="0" collapsed="false">
      <c r="A17432" s="13" t="n">
        <v>16.039728</v>
      </c>
      <c r="B17432" s="14" t="n">
        <v>0</v>
      </c>
      <c r="C17432" s="14" t="n">
        <v>0</v>
      </c>
      <c r="D17432" s="13" t="n">
        <v>-15.59385</v>
      </c>
      <c r="E17432" s="13" t="n">
        <v>11.27037</v>
      </c>
      <c r="F17432" s="14" t="n">
        <v>0</v>
      </c>
    </row>
    <row r="17433" customFormat="false" ht="18" hidden="false" customHeight="true" outlineLevel="0" collapsed="false">
      <c r="A17433" s="13" t="n">
        <v>16.063674</v>
      </c>
      <c r="B17433" s="14" t="n">
        <v>0</v>
      </c>
      <c r="C17433" s="14" t="n">
        <v>0</v>
      </c>
      <c r="D17433" s="13" t="n">
        <v>-14.0832</v>
      </c>
      <c r="E17433" s="13" t="n">
        <v>11.253887</v>
      </c>
      <c r="F17433" s="14" t="n">
        <v>0</v>
      </c>
    </row>
    <row r="17434" customFormat="false" ht="18" hidden="false" customHeight="true" outlineLevel="0" collapsed="false">
      <c r="A17434" s="13" t="n">
        <v>16.087327</v>
      </c>
      <c r="B17434" s="14" t="n">
        <v>0</v>
      </c>
      <c r="C17434" s="14" t="n">
        <v>0</v>
      </c>
      <c r="D17434" s="13" t="n">
        <v>-13.14945</v>
      </c>
      <c r="E17434" s="13" t="n">
        <v>11.258438</v>
      </c>
      <c r="F17434" s="14" t="n">
        <v>0</v>
      </c>
    </row>
    <row r="17435" customFormat="false" ht="18" hidden="false" customHeight="true" outlineLevel="0" collapsed="false">
      <c r="A17435" s="13" t="n">
        <v>16.111446</v>
      </c>
      <c r="B17435" s="14" t="n">
        <v>0</v>
      </c>
      <c r="C17435" s="14" t="n">
        <v>0</v>
      </c>
      <c r="D17435" s="13" t="n">
        <v>-11.72115</v>
      </c>
      <c r="E17435" s="13" t="n">
        <v>11.235202</v>
      </c>
      <c r="F17435" s="14" t="n">
        <v>0</v>
      </c>
    </row>
    <row r="17436" customFormat="false" ht="18" hidden="false" customHeight="true" outlineLevel="0" collapsed="false">
      <c r="A17436" s="13" t="n">
        <v>16.135232</v>
      </c>
      <c r="B17436" s="14" t="n">
        <v>0</v>
      </c>
      <c r="C17436" s="14" t="n">
        <v>0</v>
      </c>
      <c r="D17436" s="13" t="n">
        <v>-11.03445</v>
      </c>
      <c r="E17436" s="13" t="n">
        <v>11.20103</v>
      </c>
      <c r="F17436" s="14" t="n">
        <v>0</v>
      </c>
    </row>
    <row r="17437" customFormat="false" ht="18" hidden="false" customHeight="true" outlineLevel="0" collapsed="false">
      <c r="A17437" s="13" t="n">
        <v>16.158733</v>
      </c>
      <c r="B17437" s="14" t="n">
        <v>0</v>
      </c>
      <c r="C17437" s="14" t="n">
        <v>0</v>
      </c>
      <c r="D17437" s="13" t="n">
        <v>-10.3203</v>
      </c>
      <c r="E17437" s="13" t="n">
        <v>11.152747</v>
      </c>
      <c r="F17437" s="14" t="n">
        <v>0</v>
      </c>
    </row>
    <row r="17438" customFormat="false" ht="18" hidden="false" customHeight="true" outlineLevel="0" collapsed="false">
      <c r="A17438" s="13" t="n">
        <v>16.18256</v>
      </c>
      <c r="B17438" s="14" t="n">
        <v>0</v>
      </c>
      <c r="C17438" s="14" t="n">
        <v>0</v>
      </c>
      <c r="D17438" s="13" t="n">
        <v>-10.03185</v>
      </c>
      <c r="E17438" s="13" t="n">
        <v>11.127671</v>
      </c>
      <c r="F17438" s="14" t="n">
        <v>0</v>
      </c>
    </row>
    <row r="17439" customFormat="false" ht="18" hidden="false" customHeight="true" outlineLevel="0" collapsed="false">
      <c r="A17439" s="13" t="n">
        <v>16.206016</v>
      </c>
      <c r="B17439" s="14" t="n">
        <v>0</v>
      </c>
      <c r="C17439" s="14" t="n">
        <v>0</v>
      </c>
      <c r="D17439" s="13" t="n">
        <v>-9.90855</v>
      </c>
      <c r="E17439" s="13" t="n">
        <v>11.104386</v>
      </c>
      <c r="F17439" s="14" t="n">
        <v>0</v>
      </c>
    </row>
    <row r="17440" customFormat="false" ht="18" hidden="false" customHeight="true" outlineLevel="0" collapsed="false">
      <c r="A17440" s="13" t="n">
        <v>16.230017</v>
      </c>
      <c r="B17440" s="14" t="n">
        <v>0</v>
      </c>
      <c r="C17440" s="14" t="n">
        <v>0</v>
      </c>
      <c r="D17440" s="13" t="n">
        <v>-9.8946</v>
      </c>
      <c r="E17440" s="13" t="n">
        <v>11.072999</v>
      </c>
      <c r="F17440" s="14" t="n">
        <v>0</v>
      </c>
    </row>
    <row r="17441" customFormat="false" ht="18" hidden="false" customHeight="true" outlineLevel="0" collapsed="false">
      <c r="A17441" s="13" t="n">
        <v>16.253639</v>
      </c>
      <c r="B17441" s="14" t="n">
        <v>0</v>
      </c>
      <c r="C17441" s="14" t="n">
        <v>0</v>
      </c>
      <c r="D17441" s="13" t="n">
        <v>-9.8946</v>
      </c>
      <c r="E17441" s="13" t="n">
        <v>11.045214</v>
      </c>
      <c r="F17441" s="14" t="n">
        <v>0</v>
      </c>
    </row>
    <row r="17442" customFormat="false" ht="18" hidden="false" customHeight="true" outlineLevel="0" collapsed="false">
      <c r="A17442" s="13" t="n">
        <v>16.277815</v>
      </c>
      <c r="B17442" s="14" t="n">
        <v>0</v>
      </c>
      <c r="C17442" s="14" t="n">
        <v>0</v>
      </c>
      <c r="D17442" s="13" t="n">
        <v>-9.8946</v>
      </c>
      <c r="E17442" s="13" t="n">
        <v>11.020781</v>
      </c>
      <c r="F17442" s="14" t="n">
        <v>0</v>
      </c>
    </row>
    <row r="17443" customFormat="false" ht="18" hidden="false" customHeight="true" outlineLevel="0" collapsed="false">
      <c r="A17443" s="13" t="n">
        <v>16.30161</v>
      </c>
      <c r="B17443" s="14" t="n">
        <v>0</v>
      </c>
      <c r="C17443" s="14" t="n">
        <v>0</v>
      </c>
      <c r="D17443" s="13" t="n">
        <v>-10.01835</v>
      </c>
      <c r="E17443" s="13" t="n">
        <v>10.989744</v>
      </c>
      <c r="F17443" s="14" t="n">
        <v>0</v>
      </c>
    </row>
    <row r="17444" customFormat="false" ht="18" hidden="false" customHeight="true" outlineLevel="0" collapsed="false">
      <c r="A17444" s="13" t="n">
        <v>16.325926</v>
      </c>
      <c r="B17444" s="14" t="n">
        <v>0</v>
      </c>
      <c r="C17444" s="14" t="n">
        <v>0</v>
      </c>
      <c r="D17444" s="13" t="n">
        <v>-10.2519</v>
      </c>
      <c r="E17444" s="13" t="n">
        <v>10.967533</v>
      </c>
      <c r="F17444" s="14" t="n">
        <v>0</v>
      </c>
    </row>
    <row r="17445" customFormat="false" ht="18" hidden="false" customHeight="true" outlineLevel="0" collapsed="false">
      <c r="A17445" s="13" t="n">
        <v>16.349864</v>
      </c>
      <c r="B17445" s="14" t="n">
        <v>0</v>
      </c>
      <c r="C17445" s="14" t="n">
        <v>0</v>
      </c>
      <c r="D17445" s="13" t="n">
        <v>-10.3752</v>
      </c>
      <c r="E17445" s="13" t="n">
        <v>10.925782</v>
      </c>
      <c r="F17445" s="14" t="n">
        <v>0</v>
      </c>
    </row>
    <row r="17446" customFormat="false" ht="18" hidden="false" customHeight="true" outlineLevel="0" collapsed="false">
      <c r="A17446" s="13" t="n">
        <v>16.373511</v>
      </c>
      <c r="B17446" s="14" t="n">
        <v>0</v>
      </c>
      <c r="C17446" s="14" t="n">
        <v>0</v>
      </c>
      <c r="D17446" s="13" t="n">
        <v>-10.5264</v>
      </c>
      <c r="E17446" s="13" t="n">
        <v>10.899176</v>
      </c>
      <c r="F17446" s="14" t="n">
        <v>0</v>
      </c>
    </row>
    <row r="17447" customFormat="false" ht="18" hidden="false" customHeight="true" outlineLevel="0" collapsed="false">
      <c r="A17447" s="13" t="n">
        <v>16.397437</v>
      </c>
      <c r="B17447" s="14" t="n">
        <v>0</v>
      </c>
      <c r="C17447" s="14" t="n">
        <v>0</v>
      </c>
      <c r="D17447" s="13" t="n">
        <v>-10.5813</v>
      </c>
      <c r="E17447" s="13" t="n">
        <v>10.88278</v>
      </c>
      <c r="F17447" s="14" t="n">
        <v>0</v>
      </c>
    </row>
    <row r="17448" customFormat="false" ht="18" hidden="false" customHeight="true" outlineLevel="0" collapsed="false">
      <c r="A17448" s="13" t="n">
        <v>16.421054</v>
      </c>
      <c r="B17448" s="13" t="n">
        <v>0.007935</v>
      </c>
      <c r="C17448" s="14" t="n">
        <v>0</v>
      </c>
      <c r="D17448" s="13" t="n">
        <v>-10.59525</v>
      </c>
      <c r="E17448" s="13" t="n">
        <v>10.865134</v>
      </c>
      <c r="F17448" s="14" t="n">
        <v>0</v>
      </c>
    </row>
    <row r="17449" customFormat="false" ht="18" hidden="false" customHeight="true" outlineLevel="0" collapsed="false">
      <c r="A17449" s="13" t="n">
        <v>16.445155</v>
      </c>
      <c r="B17449" s="13" t="n">
        <v>0.007935</v>
      </c>
      <c r="C17449" s="14" t="n">
        <v>0</v>
      </c>
      <c r="D17449" s="13" t="n">
        <v>-10.59525</v>
      </c>
      <c r="E17449" s="13" t="n">
        <v>10.842927</v>
      </c>
      <c r="F17449" s="14" t="n">
        <v>0</v>
      </c>
    </row>
    <row r="17450" customFormat="false" ht="18" hidden="false" customHeight="true" outlineLevel="0" collapsed="false">
      <c r="A17450" s="13" t="n">
        <v>16.468915</v>
      </c>
      <c r="B17450" s="13" t="n">
        <v>0.007935</v>
      </c>
      <c r="C17450" s="14" t="n">
        <v>0</v>
      </c>
      <c r="D17450" s="13" t="n">
        <v>-10.59525</v>
      </c>
      <c r="E17450" s="13" t="n">
        <v>10.824171</v>
      </c>
      <c r="F17450" s="14" t="n">
        <v>0</v>
      </c>
    </row>
    <row r="17451" customFormat="false" ht="18" hidden="false" customHeight="true" outlineLevel="0" collapsed="false">
      <c r="A17451" s="13" t="n">
        <v>16.493167</v>
      </c>
      <c r="B17451" s="13" t="n">
        <v>0.007935</v>
      </c>
      <c r="C17451" s="14" t="n">
        <v>0</v>
      </c>
      <c r="D17451" s="13" t="n">
        <v>-10.59525</v>
      </c>
      <c r="E17451" s="13" t="n">
        <v>10.799393</v>
      </c>
      <c r="F17451" s="14" t="n">
        <v>0</v>
      </c>
    </row>
    <row r="17452" customFormat="false" ht="18" hidden="false" customHeight="true" outlineLevel="0" collapsed="false">
      <c r="A17452" s="13" t="n">
        <v>16.517084</v>
      </c>
      <c r="B17452" s="13" t="n">
        <v>0.007935</v>
      </c>
      <c r="C17452" s="14" t="n">
        <v>0</v>
      </c>
      <c r="D17452" s="13" t="n">
        <v>-10.48545</v>
      </c>
      <c r="E17452" s="13" t="n">
        <v>10.782833</v>
      </c>
      <c r="F17452" s="14" t="n">
        <v>0</v>
      </c>
    </row>
    <row r="17453" customFormat="false" ht="18" hidden="false" customHeight="true" outlineLevel="0" collapsed="false">
      <c r="A17453" s="13" t="n">
        <v>16.540661</v>
      </c>
      <c r="B17453" s="13" t="n">
        <v>0.007935</v>
      </c>
      <c r="C17453" s="14" t="n">
        <v>0</v>
      </c>
      <c r="D17453" s="13" t="n">
        <v>-10.197</v>
      </c>
      <c r="E17453" s="13" t="n">
        <v>10.754119</v>
      </c>
      <c r="F17453" s="14" t="n">
        <v>0</v>
      </c>
    </row>
    <row r="17454" customFormat="false" ht="18" hidden="false" customHeight="true" outlineLevel="0" collapsed="false">
      <c r="A17454" s="13" t="n">
        <v>16.564554</v>
      </c>
      <c r="B17454" s="13" t="n">
        <v>0.007935</v>
      </c>
      <c r="C17454" s="14" t="n">
        <v>0</v>
      </c>
      <c r="D17454" s="13" t="n">
        <v>-10.0458</v>
      </c>
      <c r="E17454" s="13" t="n">
        <v>10.725283</v>
      </c>
      <c r="F17454" s="14" t="n">
        <v>0</v>
      </c>
    </row>
    <row r="17455" customFormat="false" ht="18" hidden="false" customHeight="true" outlineLevel="0" collapsed="false">
      <c r="A17455" s="13" t="n">
        <v>16.588076</v>
      </c>
      <c r="B17455" s="13" t="n">
        <v>0.007935</v>
      </c>
      <c r="C17455" s="14" t="n">
        <v>0</v>
      </c>
      <c r="D17455" s="13" t="n">
        <v>-9.97695</v>
      </c>
      <c r="E17455" s="13" t="n">
        <v>10.700106</v>
      </c>
      <c r="F17455" s="14" t="n">
        <v>0</v>
      </c>
    </row>
    <row r="17456" customFormat="false" ht="18" hidden="false" customHeight="true" outlineLevel="0" collapsed="false">
      <c r="A17456" s="13" t="n">
        <v>16.612205</v>
      </c>
      <c r="B17456" s="13" t="n">
        <v>0.007935</v>
      </c>
      <c r="C17456" s="14" t="n">
        <v>0</v>
      </c>
      <c r="D17456" s="13" t="n">
        <v>-9.96345</v>
      </c>
      <c r="E17456" s="13" t="n">
        <v>10.677076</v>
      </c>
      <c r="F17456" s="14" t="n">
        <v>0</v>
      </c>
    </row>
    <row r="17457" customFormat="false" ht="18" hidden="false" customHeight="true" outlineLevel="0" collapsed="false">
      <c r="A17457" s="13" t="n">
        <v>16.635945</v>
      </c>
      <c r="B17457" s="13" t="n">
        <v>0.007935</v>
      </c>
      <c r="C17457" s="14" t="n">
        <v>0</v>
      </c>
      <c r="D17457" s="13" t="n">
        <v>-9.96345</v>
      </c>
      <c r="E17457" s="13" t="n">
        <v>10.664157</v>
      </c>
      <c r="F17457" s="14" t="n">
        <v>0</v>
      </c>
    </row>
    <row r="17458" customFormat="false" ht="18" hidden="false" customHeight="true" outlineLevel="0" collapsed="false">
      <c r="A17458" s="13" t="n">
        <v>16.660199</v>
      </c>
      <c r="B17458" s="13" t="n">
        <v>0.007935</v>
      </c>
      <c r="C17458" s="14" t="n">
        <v>0</v>
      </c>
      <c r="D17458" s="13" t="n">
        <v>-9.96345</v>
      </c>
      <c r="E17458" s="13" t="n">
        <v>10.636439</v>
      </c>
      <c r="F17458" s="14" t="n">
        <v>0</v>
      </c>
    </row>
    <row r="17459" customFormat="false" ht="18" hidden="false" customHeight="true" outlineLevel="0" collapsed="false">
      <c r="A17459" s="13" t="n">
        <v>16.684076</v>
      </c>
      <c r="B17459" s="13" t="n">
        <v>0.007935</v>
      </c>
      <c r="C17459" s="14" t="n">
        <v>0</v>
      </c>
      <c r="D17459" s="13" t="n">
        <v>-9.96345</v>
      </c>
      <c r="E17459" s="13" t="n">
        <v>10.608936</v>
      </c>
      <c r="F17459" s="14" t="n">
        <v>0</v>
      </c>
    </row>
    <row r="17460" customFormat="false" ht="18" hidden="false" customHeight="true" outlineLevel="0" collapsed="false">
      <c r="A17460" s="13" t="n">
        <v>16.708479</v>
      </c>
      <c r="B17460" s="13" t="n">
        <v>0.007935</v>
      </c>
      <c r="C17460" s="14" t="n">
        <v>0</v>
      </c>
      <c r="D17460" s="13" t="n">
        <v>-9.96345</v>
      </c>
      <c r="E17460" s="13" t="n">
        <v>10.577889</v>
      </c>
      <c r="F17460" s="14" t="n">
        <v>0</v>
      </c>
    </row>
    <row r="17461" customFormat="false" ht="18" hidden="false" customHeight="true" outlineLevel="0" collapsed="false">
      <c r="A17461" s="13" t="n">
        <v>16.73249</v>
      </c>
      <c r="B17461" s="13" t="n">
        <v>0.007935</v>
      </c>
      <c r="C17461" s="14" t="n">
        <v>0</v>
      </c>
      <c r="D17461" s="13" t="n">
        <v>-9.96345</v>
      </c>
      <c r="E17461" s="13" t="n">
        <v>10.555138</v>
      </c>
      <c r="F17461" s="14" t="n">
        <v>0</v>
      </c>
    </row>
    <row r="17462" customFormat="false" ht="18" hidden="false" customHeight="true" outlineLevel="0" collapsed="false">
      <c r="A17462" s="13" t="n">
        <v>16.756297</v>
      </c>
      <c r="B17462" s="13" t="n">
        <v>0.007935</v>
      </c>
      <c r="C17462" s="14" t="n">
        <v>0</v>
      </c>
      <c r="D17462" s="13" t="n">
        <v>-9.96345</v>
      </c>
      <c r="E17462" s="13" t="n">
        <v>10.525814</v>
      </c>
      <c r="F17462" s="14" t="n">
        <v>0</v>
      </c>
    </row>
    <row r="17463" customFormat="false" ht="18" hidden="false" customHeight="true" outlineLevel="0" collapsed="false">
      <c r="A17463" s="13" t="n">
        <v>16.780262</v>
      </c>
      <c r="B17463" s="13" t="n">
        <v>0.007935</v>
      </c>
      <c r="C17463" s="14" t="n">
        <v>0</v>
      </c>
      <c r="D17463" s="13" t="n">
        <v>-9.936</v>
      </c>
      <c r="E17463" s="13" t="n">
        <v>10.506626</v>
      </c>
      <c r="F17463" s="14" t="n">
        <v>0</v>
      </c>
    </row>
    <row r="17464" customFormat="false" ht="18" hidden="false" customHeight="true" outlineLevel="0" collapsed="false">
      <c r="A17464" s="13" t="n">
        <v>16.803942</v>
      </c>
      <c r="B17464" s="13" t="n">
        <v>0.007935</v>
      </c>
      <c r="C17464" s="14" t="n">
        <v>0</v>
      </c>
      <c r="D17464" s="13" t="n">
        <v>-9.8946</v>
      </c>
      <c r="E17464" s="13" t="n">
        <v>10.475329</v>
      </c>
      <c r="F17464" s="14" t="n">
        <v>0</v>
      </c>
    </row>
    <row r="17465" customFormat="false" ht="18" hidden="false" customHeight="true" outlineLevel="0" collapsed="false">
      <c r="A17465" s="13" t="n">
        <v>16.828108</v>
      </c>
      <c r="B17465" s="13" t="n">
        <v>0.007935</v>
      </c>
      <c r="C17465" s="14" t="n">
        <v>0</v>
      </c>
      <c r="D17465" s="13" t="n">
        <v>-9.7713</v>
      </c>
      <c r="E17465" s="13" t="n">
        <v>10.452306</v>
      </c>
      <c r="F17465" s="14" t="n">
        <v>0</v>
      </c>
    </row>
    <row r="17466" customFormat="false" ht="18" hidden="false" customHeight="true" outlineLevel="0" collapsed="false">
      <c r="A17466" s="13" t="n">
        <v>16.851905</v>
      </c>
      <c r="B17466" s="13" t="n">
        <v>0.007935</v>
      </c>
      <c r="C17466" s="14" t="n">
        <v>0</v>
      </c>
      <c r="D17466" s="13" t="n">
        <v>-9.6336</v>
      </c>
      <c r="E17466" s="13" t="n">
        <v>10.436847</v>
      </c>
      <c r="F17466" s="14" t="n">
        <v>0</v>
      </c>
    </row>
    <row r="17467" customFormat="false" ht="18" hidden="false" customHeight="true" outlineLevel="0" collapsed="false">
      <c r="A17467" s="13" t="n">
        <v>16.876226</v>
      </c>
      <c r="B17467" s="13" t="n">
        <v>0.007935</v>
      </c>
      <c r="C17467" s="14" t="n">
        <v>0</v>
      </c>
      <c r="D17467" s="13" t="n">
        <v>-9.23535</v>
      </c>
      <c r="E17467" s="13" t="n">
        <v>10.423417</v>
      </c>
      <c r="F17467" s="14" t="n">
        <v>0</v>
      </c>
    </row>
    <row r="17468" customFormat="false" ht="18" hidden="false" customHeight="true" outlineLevel="0" collapsed="false">
      <c r="A17468" s="13" t="n">
        <v>16.900234</v>
      </c>
      <c r="B17468" s="13" t="n">
        <v>0.007935</v>
      </c>
      <c r="C17468" s="14" t="n">
        <v>0</v>
      </c>
      <c r="D17468" s="13" t="n">
        <v>-8.9334</v>
      </c>
      <c r="E17468" s="13" t="n">
        <v>10.397858</v>
      </c>
      <c r="F17468" s="14" t="n">
        <v>0</v>
      </c>
    </row>
    <row r="17469" customFormat="false" ht="18" hidden="false" customHeight="true" outlineLevel="0" collapsed="false">
      <c r="A17469" s="13" t="n">
        <v>16.924614</v>
      </c>
      <c r="B17469" s="13" t="n">
        <v>0.007935</v>
      </c>
      <c r="C17469" s="14" t="n">
        <v>0</v>
      </c>
      <c r="D17469" s="13" t="n">
        <v>-8.31555</v>
      </c>
      <c r="E17469" s="13" t="n">
        <v>10.363545</v>
      </c>
      <c r="F17469" s="14" t="n">
        <v>0</v>
      </c>
    </row>
    <row r="17470" customFormat="false" ht="18" hidden="false" customHeight="true" outlineLevel="0" collapsed="false">
      <c r="A17470" s="13" t="n">
        <v>16.948637</v>
      </c>
      <c r="B17470" s="13" t="n">
        <v>0.007935</v>
      </c>
      <c r="C17470" s="14" t="n">
        <v>0</v>
      </c>
      <c r="D17470" s="13" t="n">
        <v>-7.88985</v>
      </c>
      <c r="E17470" s="13" t="n">
        <v>10.336167</v>
      </c>
      <c r="F17470" s="14" t="n">
        <v>0</v>
      </c>
    </row>
    <row r="17471" customFormat="false" ht="18" hidden="false" customHeight="true" outlineLevel="0" collapsed="false">
      <c r="A17471" s="13" t="n">
        <v>16.972388</v>
      </c>
      <c r="B17471" s="13" t="n">
        <v>0.007935</v>
      </c>
      <c r="C17471" s="14" t="n">
        <v>0</v>
      </c>
      <c r="D17471" s="13" t="n">
        <v>-7.21665</v>
      </c>
      <c r="E17471" s="13" t="n">
        <v>10.307602</v>
      </c>
      <c r="F17471" s="14" t="n">
        <v>0</v>
      </c>
    </row>
    <row r="17472" customFormat="false" ht="18" hidden="false" customHeight="true" outlineLevel="0" collapsed="false">
      <c r="A17472" s="13" t="n">
        <v>16.996478</v>
      </c>
      <c r="B17472" s="13" t="n">
        <v>0.007935</v>
      </c>
      <c r="C17472" s="14" t="n">
        <v>0</v>
      </c>
      <c r="D17472" s="13" t="n">
        <v>-6.77745</v>
      </c>
      <c r="E17472" s="13" t="n">
        <v>10.279218</v>
      </c>
      <c r="F17472" s="14" t="n">
        <v>0</v>
      </c>
    </row>
    <row r="17473" customFormat="false" ht="18" hidden="false" customHeight="true" outlineLevel="0" collapsed="false">
      <c r="A17473" s="13" t="n">
        <v>17.020223</v>
      </c>
      <c r="B17473" s="13" t="n">
        <v>0.007935</v>
      </c>
      <c r="C17473" s="14" t="n">
        <v>0</v>
      </c>
      <c r="D17473" s="13" t="n">
        <v>-6.2415</v>
      </c>
      <c r="E17473" s="13" t="n">
        <v>10.245946</v>
      </c>
      <c r="F17473" s="14" t="n">
        <v>0</v>
      </c>
    </row>
    <row r="17474" customFormat="false" ht="18" hidden="false" customHeight="true" outlineLevel="0" collapsed="false">
      <c r="A17474" s="13" t="n">
        <v>17.044457</v>
      </c>
      <c r="B17474" s="13" t="n">
        <v>0.011902</v>
      </c>
      <c r="C17474" s="14" t="n">
        <v>0</v>
      </c>
      <c r="D17474" s="13" t="n">
        <v>-5.3901</v>
      </c>
      <c r="E17474" s="13" t="n">
        <v>10.20449</v>
      </c>
      <c r="F17474" s="14" t="n">
        <v>0</v>
      </c>
    </row>
    <row r="17475" customFormat="false" ht="18" hidden="false" customHeight="true" outlineLevel="0" collapsed="false">
      <c r="A17475" s="13" t="n">
        <v>17.068314</v>
      </c>
      <c r="B17475" s="13" t="n">
        <v>0.011902</v>
      </c>
      <c r="C17475" s="14" t="n">
        <v>0</v>
      </c>
      <c r="D17475" s="13" t="n">
        <v>-4.92345</v>
      </c>
      <c r="E17475" s="13" t="n">
        <v>10.18565</v>
      </c>
      <c r="F17475" s="14" t="n">
        <v>0</v>
      </c>
    </row>
    <row r="17476" customFormat="false" ht="18" hidden="false" customHeight="true" outlineLevel="0" collapsed="false">
      <c r="A17476" s="13" t="n">
        <v>17.092673</v>
      </c>
      <c r="B17476" s="13" t="n">
        <v>0.011902</v>
      </c>
      <c r="C17476" s="14" t="n">
        <v>0</v>
      </c>
      <c r="D17476" s="13" t="n">
        <v>-4.18185</v>
      </c>
      <c r="E17476" s="13" t="n">
        <v>10.194109</v>
      </c>
      <c r="F17476" s="14" t="n">
        <v>0</v>
      </c>
    </row>
    <row r="17477" customFormat="false" ht="18" hidden="false" customHeight="true" outlineLevel="0" collapsed="false">
      <c r="A17477" s="13" t="n">
        <v>17.116727</v>
      </c>
      <c r="B17477" s="13" t="n">
        <v>0.011902</v>
      </c>
      <c r="C17477" s="14" t="n">
        <v>0</v>
      </c>
      <c r="D17477" s="13" t="n">
        <v>-3.8385</v>
      </c>
      <c r="E17477" s="13" t="n">
        <v>10.170706</v>
      </c>
      <c r="F17477" s="14" t="n">
        <v>0</v>
      </c>
    </row>
    <row r="17478" customFormat="false" ht="18" hidden="false" customHeight="true" outlineLevel="0" collapsed="false">
      <c r="A17478" s="13" t="n">
        <v>17.141196</v>
      </c>
      <c r="B17478" s="13" t="n">
        <v>0.011902</v>
      </c>
      <c r="C17478" s="14" t="n">
        <v>0</v>
      </c>
      <c r="D17478" s="13" t="n">
        <v>-3.3714</v>
      </c>
      <c r="E17478" s="13" t="n">
        <v>10.136709</v>
      </c>
      <c r="F17478" s="14" t="n">
        <v>0</v>
      </c>
    </row>
    <row r="17479" customFormat="false" ht="18" hidden="false" customHeight="true" outlineLevel="0" collapsed="false">
      <c r="A17479" s="13" t="n">
        <v>17.165311</v>
      </c>
      <c r="B17479" s="13" t="n">
        <v>0.015869</v>
      </c>
      <c r="C17479" s="14" t="n">
        <v>0</v>
      </c>
      <c r="D17479" s="13" t="n">
        <v>-3.2067</v>
      </c>
      <c r="E17479" s="13" t="n">
        <v>10.098202</v>
      </c>
      <c r="F17479" s="14" t="n">
        <v>0</v>
      </c>
    </row>
    <row r="17480" customFormat="false" ht="18" hidden="false" customHeight="true" outlineLevel="0" collapsed="false">
      <c r="A17480" s="13" t="n">
        <v>17.189147</v>
      </c>
      <c r="B17480" s="13" t="n">
        <v>0.015869</v>
      </c>
      <c r="C17480" s="14" t="n">
        <v>0</v>
      </c>
      <c r="D17480" s="13" t="n">
        <v>-3.13785</v>
      </c>
      <c r="E17480" s="13" t="n">
        <v>10.080697</v>
      </c>
      <c r="F17480" s="14" t="n">
        <v>0</v>
      </c>
    </row>
    <row r="17481" customFormat="false" ht="18" hidden="false" customHeight="true" outlineLevel="0" collapsed="false">
      <c r="A17481" s="13" t="n">
        <v>17.213215</v>
      </c>
      <c r="B17481" s="13" t="n">
        <v>0.019837</v>
      </c>
      <c r="C17481" s="14" t="n">
        <v>0</v>
      </c>
      <c r="D17481" s="13" t="n">
        <v>-3.13785</v>
      </c>
      <c r="E17481" s="13" t="n">
        <v>10.07035</v>
      </c>
      <c r="F17481" s="14" t="n">
        <v>0</v>
      </c>
    </row>
    <row r="17482" customFormat="false" ht="18" hidden="false" customHeight="true" outlineLevel="0" collapsed="false">
      <c r="A17482" s="13" t="n">
        <v>17.236978</v>
      </c>
      <c r="B17482" s="13" t="n">
        <v>0.019837</v>
      </c>
      <c r="C17482" s="14" t="n">
        <v>0</v>
      </c>
      <c r="D17482" s="13" t="n">
        <v>-3.13785</v>
      </c>
      <c r="E17482" s="13" t="n">
        <v>10.05573</v>
      </c>
      <c r="F17482" s="14" t="n">
        <v>0</v>
      </c>
    </row>
    <row r="17483" customFormat="false" ht="18" hidden="false" customHeight="true" outlineLevel="0" collapsed="false">
      <c r="A17483" s="13" t="n">
        <v>17.261208</v>
      </c>
      <c r="B17483" s="13" t="n">
        <v>0.023804</v>
      </c>
      <c r="C17483" s="14" t="n">
        <v>0</v>
      </c>
      <c r="D17483" s="13" t="n">
        <v>-3.13785</v>
      </c>
      <c r="E17483" s="13" t="n">
        <v>10.028609</v>
      </c>
      <c r="F17483" s="14" t="n">
        <v>0</v>
      </c>
    </row>
    <row r="17484" customFormat="false" ht="18" hidden="false" customHeight="true" outlineLevel="0" collapsed="false">
      <c r="A17484" s="13" t="n">
        <v>17.285078</v>
      </c>
      <c r="B17484" s="13" t="n">
        <v>0.027771</v>
      </c>
      <c r="C17484" s="14" t="n">
        <v>0</v>
      </c>
      <c r="D17484" s="13" t="n">
        <v>-3.13785</v>
      </c>
      <c r="E17484" s="13" t="n">
        <v>10.017236</v>
      </c>
      <c r="F17484" s="14" t="n">
        <v>0</v>
      </c>
    </row>
    <row r="17485" customFormat="false" ht="18" hidden="false" customHeight="true" outlineLevel="0" collapsed="false">
      <c r="A17485" s="13" t="n">
        <v>17.309424</v>
      </c>
      <c r="B17485" s="13" t="n">
        <v>0.031739</v>
      </c>
      <c r="C17485" s="14" t="n">
        <v>0</v>
      </c>
      <c r="D17485" s="13" t="n">
        <v>-3.13785</v>
      </c>
      <c r="E17485" s="13" t="n">
        <v>9.973678</v>
      </c>
      <c r="F17485" s="14" t="n">
        <v>0</v>
      </c>
    </row>
    <row r="17486" customFormat="false" ht="18" hidden="false" customHeight="true" outlineLevel="0" collapsed="false">
      <c r="A17486" s="13" t="n">
        <v>17.333467</v>
      </c>
      <c r="B17486" s="13" t="n">
        <v>0.039689</v>
      </c>
      <c r="C17486" s="14" t="n">
        <v>0</v>
      </c>
      <c r="D17486" s="13" t="n">
        <v>-3.13785</v>
      </c>
      <c r="E17486" s="13" t="n">
        <v>9.998127</v>
      </c>
      <c r="F17486" s="14" t="n">
        <v>0</v>
      </c>
    </row>
    <row r="17487" customFormat="false" ht="18" hidden="false" customHeight="true" outlineLevel="0" collapsed="false">
      <c r="A17487" s="13" t="n">
        <v>17.357183</v>
      </c>
      <c r="B17487" s="13" t="n">
        <v>0.043656</v>
      </c>
      <c r="C17487" s="14" t="n">
        <v>0</v>
      </c>
      <c r="D17487" s="13" t="n">
        <v>-3.13785</v>
      </c>
      <c r="E17487" s="13" t="n">
        <v>9.990887</v>
      </c>
      <c r="F17487" s="14" t="n">
        <v>0</v>
      </c>
    </row>
    <row r="17488" customFormat="false" ht="18" hidden="false" customHeight="true" outlineLevel="0" collapsed="false">
      <c r="A17488" s="13" t="n">
        <v>17.38119</v>
      </c>
      <c r="B17488" s="13" t="n">
        <v>0.047623</v>
      </c>
      <c r="C17488" s="14" t="n">
        <v>0</v>
      </c>
      <c r="D17488" s="13" t="n">
        <v>-3.13785</v>
      </c>
      <c r="E17488" s="13" t="n">
        <v>9.967108</v>
      </c>
      <c r="F17488" s="14" t="n">
        <v>0</v>
      </c>
    </row>
    <row r="17489" customFormat="false" ht="18" hidden="false" customHeight="true" outlineLevel="0" collapsed="false">
      <c r="A17489" s="13" t="n">
        <v>17.404825</v>
      </c>
      <c r="B17489" s="13" t="n">
        <v>0.055558</v>
      </c>
      <c r="C17489" s="14" t="n">
        <v>0</v>
      </c>
      <c r="D17489" s="13" t="n">
        <v>-3.12435</v>
      </c>
      <c r="E17489" s="13" t="n">
        <v>9.94708</v>
      </c>
      <c r="F17489" s="14" t="n">
        <v>0</v>
      </c>
    </row>
    <row r="17490" customFormat="false" ht="18" hidden="false" customHeight="true" outlineLevel="0" collapsed="false">
      <c r="A17490" s="13" t="n">
        <v>17.429009</v>
      </c>
      <c r="B17490" s="13" t="n">
        <v>0.063493</v>
      </c>
      <c r="C17490" s="14" t="n">
        <v>0</v>
      </c>
      <c r="D17490" s="13" t="n">
        <v>-3.06945</v>
      </c>
      <c r="E17490" s="13" t="n">
        <v>9.969776</v>
      </c>
      <c r="F17490" s="14" t="n">
        <v>0</v>
      </c>
    </row>
    <row r="17491" customFormat="false" ht="18" hidden="false" customHeight="true" outlineLevel="0" collapsed="false">
      <c r="A17491" s="13" t="n">
        <v>17.452804</v>
      </c>
      <c r="B17491" s="13" t="n">
        <v>0.071427</v>
      </c>
      <c r="C17491" s="14" t="n">
        <v>0</v>
      </c>
      <c r="D17491" s="13" t="n">
        <v>-2.97315</v>
      </c>
      <c r="E17491" s="13" t="n">
        <v>9.967207</v>
      </c>
      <c r="F17491" s="14" t="n">
        <v>0</v>
      </c>
    </row>
    <row r="17492" customFormat="false" ht="18" hidden="false" customHeight="true" outlineLevel="0" collapsed="false">
      <c r="A17492" s="13" t="n">
        <v>17.477127</v>
      </c>
      <c r="B17492" s="13" t="n">
        <v>0.075395</v>
      </c>
      <c r="C17492" s="14" t="n">
        <v>0</v>
      </c>
      <c r="D17492" s="13" t="n">
        <v>-2.75355</v>
      </c>
      <c r="E17492" s="13" t="n">
        <v>9.97507</v>
      </c>
      <c r="F17492" s="14" t="n">
        <v>0</v>
      </c>
    </row>
    <row r="17493" customFormat="false" ht="18" hidden="false" customHeight="true" outlineLevel="0" collapsed="false">
      <c r="A17493" s="13" t="n">
        <v>17.501103</v>
      </c>
      <c r="B17493" s="13" t="n">
        <v>0.087297</v>
      </c>
      <c r="C17493" s="14" t="n">
        <v>0</v>
      </c>
      <c r="D17493" s="13" t="n">
        <v>-2.5749</v>
      </c>
      <c r="E17493" s="13" t="n">
        <v>9.954119</v>
      </c>
      <c r="F17493" s="14" t="n">
        <v>0</v>
      </c>
    </row>
    <row r="17494" customFormat="false" ht="18" hidden="false" customHeight="true" outlineLevel="0" collapsed="false">
      <c r="A17494" s="13" t="n">
        <v>17.525531</v>
      </c>
      <c r="B17494" s="13" t="n">
        <v>0.099199</v>
      </c>
      <c r="C17494" s="14" t="n">
        <v>0</v>
      </c>
      <c r="D17494" s="13" t="n">
        <v>-2.38275</v>
      </c>
      <c r="E17494" s="13" t="n">
        <v>9.995645</v>
      </c>
      <c r="F17494" s="14" t="n">
        <v>0</v>
      </c>
    </row>
    <row r="17495" customFormat="false" ht="18" hidden="false" customHeight="true" outlineLevel="0" collapsed="false">
      <c r="A17495" s="13" t="n">
        <v>17.549561</v>
      </c>
      <c r="B17495" s="13" t="n">
        <v>0.107134</v>
      </c>
      <c r="C17495" s="14" t="n">
        <v>0</v>
      </c>
      <c r="D17495" s="13" t="n">
        <v>-2.27295</v>
      </c>
      <c r="E17495" s="13" t="n">
        <v>10.006713</v>
      </c>
      <c r="F17495" s="14" t="n">
        <v>0</v>
      </c>
    </row>
    <row r="17496" customFormat="false" ht="18" hidden="false" customHeight="true" outlineLevel="0" collapsed="false">
      <c r="A17496" s="13" t="n">
        <v>17.573314</v>
      </c>
      <c r="B17496" s="13" t="n">
        <v>0.111116</v>
      </c>
      <c r="C17496" s="14" t="n">
        <v>0</v>
      </c>
      <c r="D17496" s="13" t="n">
        <v>-2.06685</v>
      </c>
      <c r="E17496" s="13" t="n">
        <v>9.994041</v>
      </c>
      <c r="F17496" s="14" t="n">
        <v>0</v>
      </c>
    </row>
    <row r="17497" customFormat="false" ht="18" hidden="false" customHeight="true" outlineLevel="0" collapsed="false">
      <c r="A17497" s="13" t="n">
        <v>17.597318</v>
      </c>
      <c r="B17497" s="13" t="n">
        <v>0.115084</v>
      </c>
      <c r="C17497" s="14" t="n">
        <v>0</v>
      </c>
      <c r="D17497" s="13" t="n">
        <v>-1.91565</v>
      </c>
      <c r="E17497" s="13" t="n">
        <v>9.989887</v>
      </c>
      <c r="F17497" s="14" t="n">
        <v>0</v>
      </c>
    </row>
    <row r="17498" customFormat="false" ht="18" hidden="false" customHeight="true" outlineLevel="0" collapsed="false">
      <c r="A17498" s="13" t="n">
        <v>17.620999</v>
      </c>
      <c r="B17498" s="13" t="n">
        <v>0.123018</v>
      </c>
      <c r="C17498" s="14" t="n">
        <v>0</v>
      </c>
      <c r="D17498" s="13" t="n">
        <v>-1.75095</v>
      </c>
      <c r="E17498" s="13" t="n">
        <v>10.017928</v>
      </c>
      <c r="F17498" s="14" t="n">
        <v>0</v>
      </c>
    </row>
    <row r="17499" customFormat="false" ht="18" hidden="false" customHeight="true" outlineLevel="0" collapsed="false">
      <c r="A17499" s="13" t="n">
        <v>17.645192</v>
      </c>
      <c r="B17499" s="13" t="n">
        <v>0.123018</v>
      </c>
      <c r="C17499" s="14" t="n">
        <v>0</v>
      </c>
      <c r="D17499" s="13" t="n">
        <v>-1.54485</v>
      </c>
      <c r="E17499" s="13" t="n">
        <v>10.032933</v>
      </c>
      <c r="F17499" s="14" t="n">
        <v>0</v>
      </c>
    </row>
    <row r="17500" customFormat="false" ht="18" hidden="false" customHeight="true" outlineLevel="0" collapsed="false">
      <c r="A17500" s="13" t="n">
        <v>17.669015</v>
      </c>
      <c r="B17500" s="13" t="n">
        <v>0.126986</v>
      </c>
      <c r="C17500" s="14" t="n">
        <v>0</v>
      </c>
      <c r="D17500" s="13" t="n">
        <v>-1.42155</v>
      </c>
      <c r="E17500" s="13" t="n">
        <v>10.059885</v>
      </c>
      <c r="F17500" s="14" t="n">
        <v>0</v>
      </c>
    </row>
    <row r="17501" customFormat="false" ht="18" hidden="false" customHeight="true" outlineLevel="0" collapsed="false">
      <c r="A17501" s="13" t="n">
        <v>17.693333</v>
      </c>
      <c r="B17501" s="13" t="n">
        <v>0.126986</v>
      </c>
      <c r="C17501" s="14" t="n">
        <v>0</v>
      </c>
      <c r="D17501" s="13" t="n">
        <v>-1.27035</v>
      </c>
      <c r="E17501" s="13" t="n">
        <v>10.057686</v>
      </c>
      <c r="F17501" s="14" t="n">
        <v>0</v>
      </c>
    </row>
    <row r="17502" customFormat="false" ht="18" hidden="false" customHeight="true" outlineLevel="0" collapsed="false">
      <c r="A17502" s="13" t="n">
        <v>17.717284</v>
      </c>
      <c r="B17502" s="13" t="n">
        <v>0.126986</v>
      </c>
      <c r="C17502" s="14" t="n">
        <v>0</v>
      </c>
      <c r="D17502" s="13" t="n">
        <v>-1.2015</v>
      </c>
      <c r="E17502" s="13" t="n">
        <v>10.054182</v>
      </c>
      <c r="F17502" s="14" t="n">
        <v>0</v>
      </c>
    </row>
    <row r="17503" customFormat="false" ht="18" hidden="false" customHeight="true" outlineLevel="0" collapsed="false">
      <c r="A17503" s="13" t="n">
        <v>17.741728</v>
      </c>
      <c r="B17503" s="13" t="n">
        <v>0.126986</v>
      </c>
      <c r="C17503" s="14" t="n">
        <v>0</v>
      </c>
      <c r="D17503" s="13" t="n">
        <v>-1.1331</v>
      </c>
      <c r="E17503" s="13" t="n">
        <v>10.071727</v>
      </c>
      <c r="F17503" s="14" t="n">
        <v>0</v>
      </c>
    </row>
    <row r="17504" customFormat="false" ht="18" hidden="false" customHeight="true" outlineLevel="0" collapsed="false">
      <c r="A17504" s="13" t="n">
        <v>17.765765</v>
      </c>
      <c r="B17504" s="13" t="n">
        <v>0.126986</v>
      </c>
      <c r="C17504" s="14" t="n">
        <v>0</v>
      </c>
      <c r="D17504" s="13" t="n">
        <v>-1.11915</v>
      </c>
      <c r="E17504" s="13" t="n">
        <v>10.083157</v>
      </c>
      <c r="F17504" s="14" t="n">
        <v>0</v>
      </c>
    </row>
    <row r="17505" customFormat="false" ht="18" hidden="false" customHeight="true" outlineLevel="0" collapsed="false">
      <c r="A17505" s="13" t="n">
        <v>17.789548</v>
      </c>
      <c r="B17505" s="13" t="n">
        <v>0.126986</v>
      </c>
      <c r="C17505" s="14" t="n">
        <v>0</v>
      </c>
      <c r="D17505" s="13" t="n">
        <v>-1.0917</v>
      </c>
      <c r="E17505" s="13" t="n">
        <v>10.107139</v>
      </c>
      <c r="F17505" s="14" t="n">
        <v>0</v>
      </c>
    </row>
    <row r="17506" customFormat="false" ht="18" hidden="false" customHeight="true" outlineLevel="0" collapsed="false">
      <c r="A17506" s="13" t="n">
        <v>17.813614</v>
      </c>
      <c r="B17506" s="13" t="n">
        <v>0.126986</v>
      </c>
      <c r="C17506" s="14" t="n">
        <v>0</v>
      </c>
      <c r="D17506" s="13" t="n">
        <v>-1.06425</v>
      </c>
      <c r="E17506" s="13" t="n">
        <v>10.117401</v>
      </c>
      <c r="F17506" s="14" t="n">
        <v>0</v>
      </c>
    </row>
    <row r="17507" customFormat="false" ht="18" hidden="false" customHeight="true" outlineLevel="0" collapsed="false">
      <c r="A17507" s="13" t="n">
        <v>17.83732</v>
      </c>
      <c r="B17507" s="13" t="n">
        <v>0.126986</v>
      </c>
      <c r="C17507" s="14" t="n">
        <v>0</v>
      </c>
      <c r="D17507" s="13" t="n">
        <v>-1.00935</v>
      </c>
      <c r="E17507" s="13" t="n">
        <v>10.123532</v>
      </c>
      <c r="F17507" s="14" t="n">
        <v>0</v>
      </c>
    </row>
    <row r="17508" customFormat="false" ht="18" hidden="false" customHeight="true" outlineLevel="0" collapsed="false">
      <c r="A17508" s="13" t="n">
        <v>17.861549</v>
      </c>
      <c r="B17508" s="13" t="n">
        <v>0.126986</v>
      </c>
      <c r="C17508" s="14" t="n">
        <v>0</v>
      </c>
      <c r="D17508" s="13" t="n">
        <v>-0.91305</v>
      </c>
      <c r="E17508" s="13" t="n">
        <v>10.125049</v>
      </c>
      <c r="F17508" s="14" t="n">
        <v>0</v>
      </c>
    </row>
    <row r="17509" customFormat="false" ht="18" hidden="false" customHeight="true" outlineLevel="0" collapsed="false">
      <c r="A17509" s="13" t="n">
        <v>17.885395</v>
      </c>
      <c r="B17509" s="13" t="n">
        <v>0.126986</v>
      </c>
      <c r="C17509" s="14" t="n">
        <v>0</v>
      </c>
      <c r="D17509" s="13" t="n">
        <v>-0.85815</v>
      </c>
      <c r="E17509" s="13" t="n">
        <v>10.141314</v>
      </c>
      <c r="F17509" s="14" t="n">
        <v>0</v>
      </c>
    </row>
    <row r="17510" customFormat="false" ht="18" hidden="false" customHeight="true" outlineLevel="0" collapsed="false">
      <c r="A17510" s="13" t="n">
        <v>17.909768</v>
      </c>
      <c r="B17510" s="13" t="n">
        <v>0.13492</v>
      </c>
      <c r="C17510" s="14" t="n">
        <v>0</v>
      </c>
      <c r="D17510" s="13" t="n">
        <v>-0.7074</v>
      </c>
      <c r="E17510" s="13" t="n">
        <v>10.171024</v>
      </c>
      <c r="F17510" s="14" t="n">
        <v>0</v>
      </c>
    </row>
    <row r="17511" customFormat="false" ht="18" hidden="false" customHeight="true" outlineLevel="0" collapsed="false">
      <c r="A17511" s="13" t="n">
        <v>17.933767</v>
      </c>
      <c r="B17511" s="13" t="n">
        <v>0.142855</v>
      </c>
      <c r="C17511" s="14" t="n">
        <v>0</v>
      </c>
      <c r="D17511" s="13" t="n">
        <v>-0.58365</v>
      </c>
      <c r="E17511" s="13" t="n">
        <v>10.186017</v>
      </c>
      <c r="F17511" s="14" t="n">
        <v>0</v>
      </c>
    </row>
    <row r="17512" customFormat="false" ht="18" hidden="false" customHeight="true" outlineLevel="0" collapsed="false">
      <c r="A17512" s="13" t="n">
        <v>17.958278</v>
      </c>
      <c r="B17512" s="13" t="n">
        <v>0.146822</v>
      </c>
      <c r="C17512" s="14" t="n">
        <v>0</v>
      </c>
      <c r="D17512" s="13" t="n">
        <v>-0.2403</v>
      </c>
      <c r="E17512" s="13" t="n">
        <v>10.195067</v>
      </c>
      <c r="F17512" s="14" t="n">
        <v>0</v>
      </c>
    </row>
    <row r="17513" customFormat="false" ht="18" hidden="false" customHeight="true" outlineLevel="0" collapsed="false">
      <c r="A17513" s="13" t="n">
        <v>17.9824</v>
      </c>
      <c r="B17513" s="13" t="n">
        <v>0.154757</v>
      </c>
      <c r="C17513" s="14" t="n">
        <v>0</v>
      </c>
      <c r="D17513" s="13" t="n">
        <v>0.06165</v>
      </c>
      <c r="E17513" s="13" t="n">
        <v>10.208384</v>
      </c>
      <c r="F17513" s="14" t="n">
        <v>0</v>
      </c>
    </row>
    <row r="17514" customFormat="false" ht="18" hidden="false" customHeight="true" outlineLevel="0" collapsed="false">
      <c r="A17514" s="13" t="n">
        <v>18.006249</v>
      </c>
      <c r="B17514" s="13" t="n">
        <v>0.158724</v>
      </c>
      <c r="C17514" s="14" t="n">
        <v>0</v>
      </c>
      <c r="D17514" s="13" t="n">
        <v>0.62505</v>
      </c>
      <c r="E17514" s="13" t="n">
        <v>10.212878</v>
      </c>
      <c r="F17514" s="14" t="n">
        <v>0</v>
      </c>
    </row>
    <row r="17515" customFormat="false" ht="18" hidden="false" customHeight="true" outlineLevel="0" collapsed="false">
      <c r="A17515" s="13" t="n">
        <v>18.030301</v>
      </c>
      <c r="B17515" s="13" t="n">
        <v>0.166659</v>
      </c>
      <c r="C17515" s="14" t="n">
        <v>0</v>
      </c>
      <c r="D17515" s="13" t="n">
        <v>1.11915</v>
      </c>
      <c r="E17515" s="13" t="n">
        <v>10.225942</v>
      </c>
      <c r="F17515" s="14" t="n">
        <v>0</v>
      </c>
    </row>
    <row r="17516" customFormat="false" ht="18" hidden="false" customHeight="true" outlineLevel="0" collapsed="false">
      <c r="A17516" s="13" t="n">
        <v>18.054</v>
      </c>
      <c r="B17516" s="13" t="n">
        <v>0.178561</v>
      </c>
      <c r="C17516" s="14" t="n">
        <v>0</v>
      </c>
      <c r="D17516" s="13" t="n">
        <v>1.6821</v>
      </c>
      <c r="E17516" s="13" t="n">
        <v>10.246046</v>
      </c>
      <c r="F17516" s="14" t="n">
        <v>0</v>
      </c>
    </row>
    <row r="17517" customFormat="false" ht="18" hidden="false" customHeight="true" outlineLevel="0" collapsed="false">
      <c r="A17517" s="13" t="n">
        <v>18.078249</v>
      </c>
      <c r="B17517" s="13" t="n">
        <v>0.182544</v>
      </c>
      <c r="C17517" s="14" t="n">
        <v>0</v>
      </c>
      <c r="D17517" s="13" t="n">
        <v>2.52</v>
      </c>
      <c r="E17517" s="13" t="n">
        <v>10.268504</v>
      </c>
      <c r="F17517" s="14" t="n">
        <v>0</v>
      </c>
    </row>
    <row r="17518" customFormat="false" ht="18" hidden="false" customHeight="true" outlineLevel="0" collapsed="false">
      <c r="A17518" s="13" t="n">
        <v>18.102165</v>
      </c>
      <c r="B17518" s="13" t="n">
        <v>0.190478</v>
      </c>
      <c r="C17518" s="14" t="n">
        <v>0</v>
      </c>
      <c r="D17518" s="13" t="n">
        <v>3.1653</v>
      </c>
      <c r="E17518" s="13" t="n">
        <v>10.28466</v>
      </c>
      <c r="F17518" s="14" t="n">
        <v>0</v>
      </c>
    </row>
    <row r="17519" customFormat="false" ht="18" hidden="false" customHeight="true" outlineLevel="0" collapsed="false">
      <c r="A17519" s="13" t="n">
        <v>18.126533</v>
      </c>
      <c r="B17519" s="13" t="n">
        <v>0.190478</v>
      </c>
      <c r="C17519" s="14" t="n">
        <v>0</v>
      </c>
      <c r="D17519" s="13" t="n">
        <v>4.29165</v>
      </c>
      <c r="E17519" s="13" t="n">
        <v>10.315268</v>
      </c>
      <c r="F17519" s="14" t="n">
        <v>0</v>
      </c>
    </row>
    <row r="17520" customFormat="false" ht="18" hidden="false" customHeight="true" outlineLevel="0" collapsed="false">
      <c r="A17520" s="13" t="n">
        <v>18.150509</v>
      </c>
      <c r="B17520" s="13" t="n">
        <v>0.194446</v>
      </c>
      <c r="C17520" s="14" t="n">
        <v>0</v>
      </c>
      <c r="D17520" s="13" t="n">
        <v>4.99185</v>
      </c>
      <c r="E17520" s="13" t="n">
        <v>10.343297</v>
      </c>
      <c r="F17520" s="14" t="n">
        <v>0</v>
      </c>
    </row>
    <row r="17521" customFormat="false" ht="18" hidden="false" customHeight="true" outlineLevel="0" collapsed="false">
      <c r="A17521" s="13" t="n">
        <v>18.174979</v>
      </c>
      <c r="B17521" s="13" t="n">
        <v>0.194446</v>
      </c>
      <c r="C17521" s="14" t="n">
        <v>0</v>
      </c>
      <c r="D17521" s="13" t="n">
        <v>6.228</v>
      </c>
      <c r="E17521" s="13" t="n">
        <v>10.362783</v>
      </c>
      <c r="F17521" s="14" t="n">
        <v>0</v>
      </c>
    </row>
    <row r="17522" customFormat="false" ht="18" hidden="false" customHeight="true" outlineLevel="0" collapsed="false">
      <c r="A17522" s="13" t="n">
        <v>18.199068</v>
      </c>
      <c r="B17522" s="13" t="n">
        <v>0.194446</v>
      </c>
      <c r="C17522" s="14" t="n">
        <v>0</v>
      </c>
      <c r="D17522" s="13" t="n">
        <v>6.90075</v>
      </c>
      <c r="E17522" s="13" t="n">
        <v>10.379134</v>
      </c>
      <c r="F17522" s="14" t="n">
        <v>0</v>
      </c>
    </row>
    <row r="17523" customFormat="false" ht="18" hidden="false" customHeight="true" outlineLevel="0" collapsed="false">
      <c r="A17523" s="13" t="n">
        <v>18.222872</v>
      </c>
      <c r="B17523" s="13" t="n">
        <v>0.194446</v>
      </c>
      <c r="C17523" s="14" t="n">
        <v>0</v>
      </c>
      <c r="D17523" s="13" t="n">
        <v>8.082</v>
      </c>
      <c r="E17523" s="13" t="n">
        <v>10.38492</v>
      </c>
      <c r="F17523" s="14" t="n">
        <v>0</v>
      </c>
    </row>
    <row r="17524" customFormat="false" ht="18" hidden="false" customHeight="true" outlineLevel="0" collapsed="false">
      <c r="A17524" s="13" t="n">
        <v>18.246972</v>
      </c>
      <c r="B17524" s="13" t="n">
        <v>0.194446</v>
      </c>
      <c r="C17524" s="14" t="n">
        <v>0</v>
      </c>
      <c r="D17524" s="13" t="n">
        <v>8.7687</v>
      </c>
      <c r="E17524" s="13" t="n">
        <v>10.403626</v>
      </c>
      <c r="F17524" s="14" t="n">
        <v>0</v>
      </c>
    </row>
    <row r="17525" customFormat="false" ht="18" hidden="false" customHeight="true" outlineLevel="0" collapsed="false">
      <c r="A17525" s="13" t="n">
        <v>18.270698</v>
      </c>
      <c r="B17525" s="13" t="n">
        <v>0.198413</v>
      </c>
      <c r="C17525" s="14" t="n">
        <v>0</v>
      </c>
      <c r="D17525" s="13" t="n">
        <v>9.5652</v>
      </c>
      <c r="E17525" s="13" t="n">
        <v>10.413846</v>
      </c>
      <c r="F17525" s="14" t="n">
        <v>0</v>
      </c>
    </row>
    <row r="17526" customFormat="false" ht="18" hidden="false" customHeight="true" outlineLevel="0" collapsed="false">
      <c r="A17526" s="13" t="n">
        <v>18.294965</v>
      </c>
      <c r="B17526" s="13" t="n">
        <v>0.20238</v>
      </c>
      <c r="C17526" s="14" t="n">
        <v>0</v>
      </c>
      <c r="D17526" s="13" t="n">
        <v>10.6362</v>
      </c>
      <c r="E17526" s="13" t="n">
        <v>10.427605</v>
      </c>
      <c r="F17526" s="14" t="n">
        <v>0</v>
      </c>
    </row>
    <row r="17527" customFormat="false" ht="18" hidden="false" customHeight="true" outlineLevel="0" collapsed="false">
      <c r="A17527" s="13" t="n">
        <v>18.318857</v>
      </c>
      <c r="B17527" s="13" t="n">
        <v>0.214282</v>
      </c>
      <c r="C17527" s="14" t="n">
        <v>0</v>
      </c>
      <c r="D17527" s="13" t="n">
        <v>11.28195</v>
      </c>
      <c r="E17527" s="13" t="n">
        <v>10.435641</v>
      </c>
      <c r="F17527" s="14" t="n">
        <v>0</v>
      </c>
    </row>
    <row r="17528" customFormat="false" ht="18" hidden="false" customHeight="true" outlineLevel="0" collapsed="false">
      <c r="A17528" s="13" t="n">
        <v>18.343292</v>
      </c>
      <c r="B17528" s="13" t="n">
        <v>0.222217</v>
      </c>
      <c r="C17528" s="14" t="n">
        <v>0</v>
      </c>
      <c r="D17528" s="13" t="n">
        <v>12.31155</v>
      </c>
      <c r="E17528" s="13" t="n">
        <v>10.43667</v>
      </c>
      <c r="F17528" s="14" t="n">
        <v>0</v>
      </c>
    </row>
    <row r="17529" customFormat="false" ht="18" hidden="false" customHeight="true" outlineLevel="0" collapsed="false">
      <c r="A17529" s="13" t="n">
        <v>18.367326</v>
      </c>
      <c r="B17529" s="13" t="n">
        <v>0.249989</v>
      </c>
      <c r="C17529" s="14" t="n">
        <v>0</v>
      </c>
      <c r="D17529" s="13" t="n">
        <v>12.83355</v>
      </c>
      <c r="E17529" s="13" t="n">
        <v>10.453137</v>
      </c>
      <c r="F17529" s="14" t="n">
        <v>0</v>
      </c>
    </row>
    <row r="17530" customFormat="false" ht="18" hidden="false" customHeight="true" outlineLevel="0" collapsed="false">
      <c r="A17530" s="13" t="n">
        <v>18.391829</v>
      </c>
      <c r="B17530" s="13" t="n">
        <v>0.273808</v>
      </c>
      <c r="C17530" s="14" t="n">
        <v>0</v>
      </c>
      <c r="D17530" s="13" t="n">
        <v>13.67145</v>
      </c>
      <c r="E17530" s="13" t="n">
        <v>10.470358</v>
      </c>
      <c r="F17530" s="14" t="n">
        <v>0</v>
      </c>
    </row>
    <row r="17531" customFormat="false" ht="18" hidden="false" customHeight="true" outlineLevel="0" collapsed="false">
      <c r="A17531" s="13" t="n">
        <v>18.415904</v>
      </c>
      <c r="B17531" s="13" t="n">
        <v>0.293645</v>
      </c>
      <c r="C17531" s="14" t="n">
        <v>0</v>
      </c>
      <c r="D17531" s="13" t="n">
        <v>14.11065</v>
      </c>
      <c r="E17531" s="13" t="n">
        <v>10.481359</v>
      </c>
      <c r="F17531" s="14" t="n">
        <v>0</v>
      </c>
    </row>
    <row r="17532" customFormat="false" ht="18" hidden="false" customHeight="true" outlineLevel="0" collapsed="false">
      <c r="A17532" s="13" t="n">
        <v>18.439724</v>
      </c>
      <c r="B17532" s="13" t="n">
        <v>0.305547</v>
      </c>
      <c r="C17532" s="14" t="n">
        <v>0</v>
      </c>
      <c r="D17532" s="13" t="n">
        <v>14.6187</v>
      </c>
      <c r="E17532" s="13" t="n">
        <v>10.504618</v>
      </c>
      <c r="F17532" s="14" t="n">
        <v>0</v>
      </c>
    </row>
    <row r="17533" customFormat="false" ht="18" hidden="false" customHeight="true" outlineLevel="0" collapsed="false">
      <c r="A17533" s="13" t="n">
        <v>18.46379</v>
      </c>
      <c r="B17533" s="13" t="n">
        <v>0.313481</v>
      </c>
      <c r="C17533" s="14" t="n">
        <v>0</v>
      </c>
      <c r="D17533" s="13" t="n">
        <v>14.89365</v>
      </c>
      <c r="E17533" s="13" t="n">
        <v>10.527385</v>
      </c>
      <c r="F17533" s="14" t="n">
        <v>0</v>
      </c>
    </row>
    <row r="17534" customFormat="false" ht="18" hidden="false" customHeight="true" outlineLevel="0" collapsed="false">
      <c r="A17534" s="13" t="n">
        <v>18.48751</v>
      </c>
      <c r="B17534" s="13" t="n">
        <v>0.329366</v>
      </c>
      <c r="C17534" s="14" t="n">
        <v>0</v>
      </c>
      <c r="D17534" s="13" t="n">
        <v>15.22305</v>
      </c>
      <c r="E17534" s="13" t="n">
        <v>10.539897</v>
      </c>
      <c r="F17534" s="14" t="n">
        <v>0</v>
      </c>
    </row>
    <row r="17535" customFormat="false" ht="18" hidden="false" customHeight="true" outlineLevel="0" collapsed="false">
      <c r="A17535" s="13" t="n">
        <v>18.511737</v>
      </c>
      <c r="B17535" s="13" t="n">
        <v>0.333333</v>
      </c>
      <c r="C17535" s="14" t="n">
        <v>0</v>
      </c>
      <c r="D17535" s="13" t="n">
        <v>15.7311</v>
      </c>
      <c r="E17535" s="13" t="n">
        <v>10.545351</v>
      </c>
      <c r="F17535" s="14" t="n">
        <v>0</v>
      </c>
    </row>
    <row r="17536" customFormat="false" ht="18" hidden="false" customHeight="true" outlineLevel="0" collapsed="false">
      <c r="A17536" s="13" t="n">
        <v>18.535563</v>
      </c>
      <c r="B17536" s="13" t="n">
        <v>0.337301</v>
      </c>
      <c r="C17536" s="14" t="n">
        <v>0</v>
      </c>
      <c r="D17536" s="13" t="n">
        <v>16.0884</v>
      </c>
      <c r="E17536" s="13" t="n">
        <v>10.554792</v>
      </c>
      <c r="F17536" s="14" t="n">
        <v>0</v>
      </c>
    </row>
    <row r="17537" customFormat="false" ht="18" hidden="false" customHeight="true" outlineLevel="0" collapsed="false">
      <c r="A17537" s="13" t="n">
        <v>18.559955</v>
      </c>
      <c r="B17537" s="13" t="n">
        <v>0.341268</v>
      </c>
      <c r="C17537" s="14" t="n">
        <v>0</v>
      </c>
      <c r="D17537" s="13" t="n">
        <v>16.85745</v>
      </c>
      <c r="E17537" s="13" t="n">
        <v>10.565468</v>
      </c>
      <c r="F17537" s="14" t="n">
        <v>0</v>
      </c>
    </row>
    <row r="17538" customFormat="false" ht="18" hidden="false" customHeight="true" outlineLevel="0" collapsed="false">
      <c r="A17538" s="13" t="n">
        <v>18.583971</v>
      </c>
      <c r="B17538" s="13" t="n">
        <v>0.341268</v>
      </c>
      <c r="C17538" s="14" t="n">
        <v>0</v>
      </c>
      <c r="D17538" s="13" t="n">
        <v>17.4204</v>
      </c>
      <c r="E17538" s="13" t="n">
        <v>10.573742</v>
      </c>
      <c r="F17538" s="14" t="n">
        <v>0</v>
      </c>
    </row>
    <row r="17539" customFormat="false" ht="18" hidden="false" customHeight="true" outlineLevel="0" collapsed="false">
      <c r="A17539" s="13" t="n">
        <v>18.607725</v>
      </c>
      <c r="B17539" s="13" t="n">
        <v>0.341268</v>
      </c>
      <c r="C17539" s="14" t="n">
        <v>0</v>
      </c>
      <c r="D17539" s="13" t="n">
        <v>18.7938</v>
      </c>
      <c r="E17539" s="13" t="n">
        <v>10.588005</v>
      </c>
      <c r="F17539" s="14" t="n">
        <v>0</v>
      </c>
    </row>
    <row r="17540" customFormat="false" ht="18" hidden="false" customHeight="true" outlineLevel="0" collapsed="false">
      <c r="A17540" s="13" t="n">
        <v>18.63173</v>
      </c>
      <c r="B17540" s="13" t="n">
        <v>0.341268</v>
      </c>
      <c r="C17540" s="14" t="n">
        <v>0</v>
      </c>
      <c r="D17540" s="13" t="n">
        <v>19.89225</v>
      </c>
      <c r="E17540" s="13" t="n">
        <v>10.620594</v>
      </c>
      <c r="F17540" s="14" t="n">
        <v>0</v>
      </c>
    </row>
    <row r="17541" customFormat="false" ht="18" hidden="false" customHeight="true" outlineLevel="0" collapsed="false">
      <c r="A17541" s="13" t="n">
        <v>18.655383</v>
      </c>
      <c r="B17541" s="13" t="n">
        <v>0.317449</v>
      </c>
      <c r="C17541" s="14" t="n">
        <v>0</v>
      </c>
      <c r="D17541" s="13" t="n">
        <v>21.087</v>
      </c>
      <c r="E17541" s="13" t="n">
        <v>10.632808</v>
      </c>
      <c r="F17541" s="14" t="n">
        <v>0</v>
      </c>
    </row>
    <row r="17542" customFormat="false" ht="18" hidden="false" customHeight="true" outlineLevel="0" collapsed="false">
      <c r="A17542" s="13" t="n">
        <v>18.679548</v>
      </c>
      <c r="B17542" s="13" t="n">
        <v>0.313481</v>
      </c>
      <c r="C17542" s="14" t="n">
        <v>0</v>
      </c>
      <c r="D17542" s="13" t="n">
        <v>22.85865</v>
      </c>
      <c r="E17542" s="13" t="n">
        <v>10.645413</v>
      </c>
      <c r="F17542" s="14" t="n">
        <v>0</v>
      </c>
    </row>
    <row r="17543" customFormat="false" ht="18" hidden="false" customHeight="true" outlineLevel="0" collapsed="false">
      <c r="A17543" s="13" t="n">
        <v>18.703304</v>
      </c>
      <c r="B17543" s="13" t="n">
        <v>0.309514</v>
      </c>
      <c r="C17543" s="14" t="n">
        <v>0</v>
      </c>
      <c r="D17543" s="13" t="n">
        <v>24.01245</v>
      </c>
      <c r="E17543" s="13" t="n">
        <v>10.66747</v>
      </c>
      <c r="F17543" s="14" t="n">
        <v>0</v>
      </c>
    </row>
    <row r="17544" customFormat="false" ht="18" hidden="false" customHeight="true" outlineLevel="0" collapsed="false">
      <c r="A17544" s="13" t="n">
        <v>18.727669</v>
      </c>
      <c r="B17544" s="13" t="n">
        <v>0.305547</v>
      </c>
      <c r="C17544" s="14" t="n">
        <v>0</v>
      </c>
      <c r="D17544" s="13" t="n">
        <v>26.04465</v>
      </c>
      <c r="E17544" s="13" t="n">
        <v>10.691005</v>
      </c>
      <c r="F17544" s="14" t="n">
        <v>0</v>
      </c>
    </row>
    <row r="17545" customFormat="false" ht="18" hidden="false" customHeight="true" outlineLevel="0" collapsed="false">
      <c r="A17545" s="13" t="n">
        <v>18.751606</v>
      </c>
      <c r="B17545" s="13" t="n">
        <v>0.301579</v>
      </c>
      <c r="C17545" s="14" t="n">
        <v>0</v>
      </c>
      <c r="D17545" s="13" t="n">
        <v>27.10215</v>
      </c>
      <c r="E17545" s="13" t="n">
        <v>10.706287</v>
      </c>
      <c r="F17545" s="14" t="n">
        <v>0</v>
      </c>
    </row>
    <row r="17546" customFormat="false" ht="18" hidden="false" customHeight="true" outlineLevel="0" collapsed="false">
      <c r="A17546" s="13" t="n">
        <v>18.776059</v>
      </c>
      <c r="B17546" s="13" t="n">
        <v>0.297612</v>
      </c>
      <c r="C17546" s="14" t="n">
        <v>0</v>
      </c>
      <c r="D17546" s="13" t="n">
        <v>28.69515</v>
      </c>
      <c r="E17546" s="13" t="n">
        <v>10.727103</v>
      </c>
      <c r="F17546" s="14" t="n">
        <v>0</v>
      </c>
    </row>
    <row r="17547" customFormat="false" ht="18" hidden="false" customHeight="true" outlineLevel="0" collapsed="false">
      <c r="A17547" s="13" t="n">
        <v>18.800127</v>
      </c>
      <c r="B17547" s="13" t="n">
        <v>0.293645</v>
      </c>
      <c r="C17547" s="14" t="n">
        <v>0</v>
      </c>
      <c r="D17547" s="13" t="n">
        <v>29.3544</v>
      </c>
      <c r="E17547" s="13" t="n">
        <v>10.745767</v>
      </c>
      <c r="F17547" s="14" t="n">
        <v>0</v>
      </c>
    </row>
    <row r="17548" customFormat="false" ht="18" hidden="false" customHeight="true" outlineLevel="0" collapsed="false">
      <c r="A17548" s="13" t="n">
        <v>18.823919</v>
      </c>
      <c r="B17548" s="13" t="n">
        <v>0.28571</v>
      </c>
      <c r="C17548" s="14" t="n">
        <v>0</v>
      </c>
      <c r="D17548" s="13" t="n">
        <v>30.06855</v>
      </c>
      <c r="E17548" s="13" t="n">
        <v>10.757562</v>
      </c>
      <c r="F17548" s="14" t="n">
        <v>0</v>
      </c>
    </row>
    <row r="17549" customFormat="false" ht="18" hidden="false" customHeight="true" outlineLevel="0" collapsed="false">
      <c r="A17549" s="13" t="n">
        <v>18.847996</v>
      </c>
      <c r="B17549" s="13" t="n">
        <v>0.281743</v>
      </c>
      <c r="C17549" s="14" t="n">
        <v>0</v>
      </c>
      <c r="D17549" s="13" t="n">
        <v>30.21975</v>
      </c>
      <c r="E17549" s="13" t="n">
        <v>10.785037</v>
      </c>
      <c r="F17549" s="14" t="n">
        <v>0</v>
      </c>
    </row>
    <row r="17550" customFormat="false" ht="18" hidden="false" customHeight="true" outlineLevel="0" collapsed="false">
      <c r="A17550" s="13" t="n">
        <v>18.871703</v>
      </c>
      <c r="B17550" s="13" t="n">
        <v>0.277775</v>
      </c>
      <c r="C17550" s="14" t="n">
        <v>0</v>
      </c>
      <c r="D17550" s="13" t="n">
        <v>30.23325</v>
      </c>
      <c r="E17550" s="13" t="n">
        <v>10.817125</v>
      </c>
      <c r="F17550" s="14" t="n">
        <v>0</v>
      </c>
    </row>
    <row r="17551" customFormat="false" ht="18" hidden="false" customHeight="true" outlineLevel="0" collapsed="false">
      <c r="A17551" s="13" t="n">
        <v>18.895932</v>
      </c>
      <c r="B17551" s="13" t="n">
        <v>0.273808</v>
      </c>
      <c r="C17551" s="14" t="n">
        <v>0</v>
      </c>
      <c r="D17551" s="13" t="n">
        <v>30.23325</v>
      </c>
      <c r="E17551" s="13" t="n">
        <v>10.830737</v>
      </c>
      <c r="F17551" s="14" t="n">
        <v>0</v>
      </c>
    </row>
    <row r="17552" customFormat="false" ht="18" hidden="false" customHeight="true" outlineLevel="0" collapsed="false">
      <c r="A17552" s="13" t="n">
        <v>18.919775</v>
      </c>
      <c r="B17552" s="13" t="n">
        <v>0.261906</v>
      </c>
      <c r="C17552" s="14" t="n">
        <v>0</v>
      </c>
      <c r="D17552" s="13" t="n">
        <v>30.12345</v>
      </c>
      <c r="E17552" s="13" t="n">
        <v>10.841038</v>
      </c>
      <c r="F17552" s="14" t="n">
        <v>0</v>
      </c>
    </row>
    <row r="17553" customFormat="false" ht="18" hidden="false" customHeight="true" outlineLevel="0" collapsed="false">
      <c r="A17553" s="13" t="n">
        <v>18.944136</v>
      </c>
      <c r="B17553" s="13" t="n">
        <v>0.261906</v>
      </c>
      <c r="C17553" s="14" t="n">
        <v>0</v>
      </c>
      <c r="D17553" s="13" t="n">
        <v>29.89035</v>
      </c>
      <c r="E17553" s="13" t="n">
        <v>10.847024</v>
      </c>
      <c r="F17553" s="14" t="n">
        <v>0</v>
      </c>
    </row>
    <row r="17554" customFormat="false" ht="18" hidden="false" customHeight="true" outlineLevel="0" collapsed="false">
      <c r="A17554" s="13" t="n">
        <v>18.968104</v>
      </c>
      <c r="B17554" s="13" t="n">
        <v>0.253971</v>
      </c>
      <c r="C17554" s="14" t="n">
        <v>0</v>
      </c>
      <c r="D17554" s="13" t="n">
        <v>29.68425</v>
      </c>
      <c r="E17554" s="13" t="n">
        <v>10.850196</v>
      </c>
      <c r="F17554" s="14" t="n">
        <v>0</v>
      </c>
    </row>
    <row r="17555" customFormat="false" ht="18" hidden="false" customHeight="true" outlineLevel="0" collapsed="false">
      <c r="A17555" s="13" t="n">
        <v>18.991744</v>
      </c>
      <c r="B17555" s="13" t="n">
        <v>0.249989</v>
      </c>
      <c r="C17555" s="14" t="n">
        <v>0</v>
      </c>
      <c r="D17555" s="13" t="n">
        <v>29.32695</v>
      </c>
      <c r="E17555" s="13" t="n">
        <v>10.860093</v>
      </c>
      <c r="F17555" s="14" t="n">
        <v>0</v>
      </c>
    </row>
    <row r="17556" customFormat="false" ht="18" hidden="false" customHeight="true" outlineLevel="0" collapsed="false">
      <c r="A17556" s="13" t="n">
        <v>19.015722</v>
      </c>
      <c r="B17556" s="13" t="n">
        <v>0.249989</v>
      </c>
      <c r="C17556" s="14" t="n">
        <v>0</v>
      </c>
      <c r="D17556" s="13" t="n">
        <v>29.09385</v>
      </c>
      <c r="E17556" s="13" t="n">
        <v>10.868885</v>
      </c>
      <c r="F17556" s="14" t="n">
        <v>0</v>
      </c>
    </row>
    <row r="17557" customFormat="false" ht="18" hidden="false" customHeight="true" outlineLevel="0" collapsed="false">
      <c r="A17557" s="13" t="n">
        <v>19.039291</v>
      </c>
      <c r="B17557" s="13" t="n">
        <v>0.249989</v>
      </c>
      <c r="C17557" s="14" t="n">
        <v>0</v>
      </c>
      <c r="D17557" s="13" t="n">
        <v>28.77795</v>
      </c>
      <c r="E17557" s="13" t="n">
        <v>10.898768</v>
      </c>
      <c r="F17557" s="14" t="n">
        <v>0</v>
      </c>
    </row>
    <row r="17558" customFormat="false" ht="18" hidden="false" customHeight="true" outlineLevel="0" collapsed="false">
      <c r="A17558" s="13" t="n">
        <v>19.063493</v>
      </c>
      <c r="B17558" s="13" t="n">
        <v>0.249989</v>
      </c>
      <c r="C17558" s="14" t="n">
        <v>0</v>
      </c>
      <c r="D17558" s="13" t="n">
        <v>28.2834</v>
      </c>
      <c r="E17558" s="13" t="n">
        <v>10.911814</v>
      </c>
      <c r="F17558" s="14" t="n">
        <v>0</v>
      </c>
    </row>
    <row r="17559" customFormat="false" ht="18" hidden="false" customHeight="true" outlineLevel="0" collapsed="false">
      <c r="A17559" s="13" t="n">
        <v>19.087279</v>
      </c>
      <c r="B17559" s="13" t="n">
        <v>0.249989</v>
      </c>
      <c r="C17559" s="14" t="n">
        <v>0</v>
      </c>
      <c r="D17559" s="13" t="n">
        <v>27.9675</v>
      </c>
      <c r="E17559" s="13" t="n">
        <v>10.924632</v>
      </c>
      <c r="F17559" s="14" t="n">
        <v>0</v>
      </c>
    </row>
    <row r="17560" customFormat="false" ht="18" hidden="false" customHeight="true" outlineLevel="0" collapsed="false">
      <c r="A17560" s="13" t="n">
        <v>19.111619</v>
      </c>
      <c r="B17560" s="13" t="n">
        <v>0.249989</v>
      </c>
      <c r="C17560" s="14" t="n">
        <v>0</v>
      </c>
      <c r="D17560" s="13" t="n">
        <v>27.40455</v>
      </c>
      <c r="E17560" s="13" t="n">
        <v>10.935862</v>
      </c>
      <c r="F17560" s="14" t="n">
        <v>0</v>
      </c>
    </row>
    <row r="17561" customFormat="false" ht="18" hidden="false" customHeight="true" outlineLevel="0" collapsed="false">
      <c r="A17561" s="13" t="n">
        <v>19.135526</v>
      </c>
      <c r="B17561" s="13" t="n">
        <v>0.249989</v>
      </c>
      <c r="C17561" s="14" t="n">
        <v>0</v>
      </c>
      <c r="D17561" s="13" t="n">
        <v>27.14355</v>
      </c>
      <c r="E17561" s="13" t="n">
        <v>10.930277</v>
      </c>
      <c r="F17561" s="14" t="n">
        <v>0</v>
      </c>
    </row>
    <row r="17562" customFormat="false" ht="18" hidden="false" customHeight="true" outlineLevel="0" collapsed="false">
      <c r="A17562" s="13" t="n">
        <v>19.159349</v>
      </c>
      <c r="B17562" s="13" t="n">
        <v>0.249989</v>
      </c>
      <c r="C17562" s="14" t="n">
        <v>0</v>
      </c>
      <c r="D17562" s="13" t="n">
        <v>26.73135</v>
      </c>
      <c r="E17562" s="13" t="n">
        <v>10.948867</v>
      </c>
      <c r="F17562" s="14" t="n">
        <v>0</v>
      </c>
    </row>
    <row r="17563" customFormat="false" ht="18" hidden="false" customHeight="true" outlineLevel="0" collapsed="false">
      <c r="A17563" s="13" t="n">
        <v>19.183303</v>
      </c>
      <c r="B17563" s="13" t="n">
        <v>0.249989</v>
      </c>
      <c r="C17563" s="14" t="n">
        <v>0</v>
      </c>
      <c r="D17563" s="13" t="n">
        <v>26.4294</v>
      </c>
      <c r="E17563" s="13" t="n">
        <v>10.982017</v>
      </c>
      <c r="F17563" s="14" t="n">
        <v>0</v>
      </c>
    </row>
    <row r="17564" customFormat="false" ht="18" hidden="false" customHeight="true" outlineLevel="0" collapsed="false">
      <c r="A17564" s="13" t="n">
        <v>19.206896</v>
      </c>
      <c r="B17564" s="13" t="n">
        <v>0.249989</v>
      </c>
      <c r="C17564" s="14" t="n">
        <v>0</v>
      </c>
      <c r="D17564" s="13" t="n">
        <v>25.87995</v>
      </c>
      <c r="E17564" s="13" t="n">
        <v>11.002904</v>
      </c>
      <c r="F17564" s="14" t="n">
        <v>0</v>
      </c>
    </row>
    <row r="17565" customFormat="false" ht="18" hidden="false" customHeight="true" outlineLevel="0" collapsed="false">
      <c r="A17565" s="13" t="n">
        <v>19.231006</v>
      </c>
      <c r="B17565" s="13" t="n">
        <v>0.249989</v>
      </c>
      <c r="C17565" s="14" t="n">
        <v>0</v>
      </c>
      <c r="D17565" s="13" t="n">
        <v>24.93225</v>
      </c>
      <c r="E17565" s="13" t="n">
        <v>11.013749</v>
      </c>
      <c r="F17565" s="14" t="n">
        <v>0</v>
      </c>
    </row>
    <row r="17566" customFormat="false" ht="18" hidden="false" customHeight="true" outlineLevel="0" collapsed="false">
      <c r="A17566" s="13" t="n">
        <v>19.254757</v>
      </c>
      <c r="B17566" s="13" t="n">
        <v>0.249989</v>
      </c>
      <c r="C17566" s="14" t="n">
        <v>0</v>
      </c>
      <c r="D17566" s="13" t="n">
        <v>24.1083</v>
      </c>
      <c r="E17566" s="13" t="n">
        <v>11.019386</v>
      </c>
      <c r="F17566" s="14" t="n">
        <v>0</v>
      </c>
    </row>
    <row r="17567" customFormat="false" ht="18" hidden="false" customHeight="true" outlineLevel="0" collapsed="false">
      <c r="A17567" s="13" t="n">
        <v>19.279036</v>
      </c>
      <c r="B17567" s="13" t="n">
        <v>0.249989</v>
      </c>
      <c r="C17567" s="14" t="n">
        <v>0</v>
      </c>
      <c r="D17567" s="13" t="n">
        <v>22.3371</v>
      </c>
      <c r="E17567" s="13" t="n">
        <v>11.030715</v>
      </c>
      <c r="F17567" s="14" t="n">
        <v>0</v>
      </c>
    </row>
    <row r="17568" customFormat="false" ht="18" hidden="false" customHeight="true" outlineLevel="0" collapsed="false">
      <c r="A17568" s="13" t="n">
        <v>19.302883</v>
      </c>
      <c r="B17568" s="13" t="n">
        <v>0.273808</v>
      </c>
      <c r="C17568" s="14" t="n">
        <v>0</v>
      </c>
      <c r="D17568" s="13" t="n">
        <v>21.14235</v>
      </c>
      <c r="E17568" s="13" t="n">
        <v>11.047454</v>
      </c>
      <c r="F17568" s="14" t="n">
        <v>0</v>
      </c>
    </row>
    <row r="17569" customFormat="false" ht="18" hidden="false" customHeight="true" outlineLevel="0" collapsed="false">
      <c r="A17569" s="13" t="n">
        <v>19.326422</v>
      </c>
      <c r="B17569" s="13" t="n">
        <v>0.28571</v>
      </c>
      <c r="C17569" s="14" t="n">
        <v>0</v>
      </c>
      <c r="D17569" s="13" t="n">
        <v>18.6291</v>
      </c>
      <c r="E17569" s="13" t="n">
        <v>11.07006</v>
      </c>
      <c r="F17569" s="14" t="n">
        <v>0</v>
      </c>
    </row>
    <row r="17570" customFormat="false" ht="18" hidden="false" customHeight="true" outlineLevel="0" collapsed="false">
      <c r="A17570" s="13" t="n">
        <v>19.350319</v>
      </c>
      <c r="B17570" s="13" t="n">
        <v>0.297612</v>
      </c>
      <c r="C17570" s="14" t="n">
        <v>0</v>
      </c>
      <c r="D17570" s="13" t="n">
        <v>17.091</v>
      </c>
      <c r="E17570" s="13" t="n">
        <v>11.082136</v>
      </c>
      <c r="F17570" s="14" t="n">
        <v>0</v>
      </c>
    </row>
    <row r="17571" customFormat="false" ht="18" hidden="false" customHeight="true" outlineLevel="0" collapsed="false">
      <c r="A17571" s="13" t="n">
        <v>19.373832</v>
      </c>
      <c r="B17571" s="13" t="n">
        <v>0.309514</v>
      </c>
      <c r="C17571" s="14" t="n">
        <v>0</v>
      </c>
      <c r="D17571" s="13" t="n">
        <v>15.33285</v>
      </c>
      <c r="E17571" s="13" t="n">
        <v>11.10658</v>
      </c>
      <c r="F17571" s="14" t="n">
        <v>0</v>
      </c>
    </row>
    <row r="17572" customFormat="false" ht="18" hidden="false" customHeight="true" outlineLevel="0" collapsed="false">
      <c r="A17572" s="13" t="n">
        <v>19.397947</v>
      </c>
      <c r="B17572" s="13" t="n">
        <v>0.317449</v>
      </c>
      <c r="C17572" s="14" t="n">
        <v>0</v>
      </c>
      <c r="D17572" s="13" t="n">
        <v>12.77865</v>
      </c>
      <c r="E17572" s="13" t="n">
        <v>11.1337</v>
      </c>
      <c r="F17572" s="14" t="n">
        <v>0</v>
      </c>
    </row>
    <row r="17573" customFormat="false" ht="18" hidden="false" customHeight="true" outlineLevel="0" collapsed="false">
      <c r="A17573" s="13" t="n">
        <v>19.421656</v>
      </c>
      <c r="B17573" s="13" t="n">
        <v>0.321416</v>
      </c>
      <c r="C17573" s="14" t="n">
        <v>0</v>
      </c>
      <c r="D17573" s="13" t="n">
        <v>11.1168</v>
      </c>
      <c r="E17573" s="13" t="n">
        <v>11.168493</v>
      </c>
      <c r="F17573" s="14" t="n">
        <v>0</v>
      </c>
    </row>
    <row r="17574" customFormat="false" ht="18" hidden="false" customHeight="true" outlineLevel="0" collapsed="false">
      <c r="A17574" s="13" t="n">
        <v>19.445911</v>
      </c>
      <c r="B17574" s="13" t="n">
        <v>0.325399</v>
      </c>
      <c r="C17574" s="14" t="n">
        <v>0</v>
      </c>
      <c r="D17574" s="13" t="n">
        <v>7.9722</v>
      </c>
      <c r="E17574" s="13" t="n">
        <v>11.18517</v>
      </c>
      <c r="F17574" s="14" t="n">
        <v>0</v>
      </c>
    </row>
    <row r="17575" customFormat="false" ht="18" hidden="false" customHeight="true" outlineLevel="0" collapsed="false">
      <c r="A17575" s="13" t="n">
        <v>19.469754</v>
      </c>
      <c r="B17575" s="13" t="n">
        <v>0.325399</v>
      </c>
      <c r="C17575" s="14" t="n">
        <v>0</v>
      </c>
      <c r="D17575" s="13" t="n">
        <v>6.10425</v>
      </c>
      <c r="E17575" s="13" t="n">
        <v>11.183375</v>
      </c>
      <c r="F17575" s="14" t="n">
        <v>0</v>
      </c>
    </row>
    <row r="17576" customFormat="false" ht="18" hidden="false" customHeight="true" outlineLevel="0" collapsed="false">
      <c r="A17576" s="13" t="n">
        <v>19.493314</v>
      </c>
      <c r="B17576" s="13" t="n">
        <v>0.325399</v>
      </c>
      <c r="C17576" s="14" t="n">
        <v>0</v>
      </c>
      <c r="D17576" s="13" t="n">
        <v>2.8359</v>
      </c>
      <c r="E17576" s="13" t="n">
        <v>11.187328</v>
      </c>
      <c r="F17576" s="14" t="n">
        <v>0</v>
      </c>
    </row>
    <row r="17577" customFormat="false" ht="18" hidden="false" customHeight="true" outlineLevel="0" collapsed="false">
      <c r="A17577" s="13" t="n">
        <v>19.51722</v>
      </c>
      <c r="B17577" s="13" t="n">
        <v>0.329366</v>
      </c>
      <c r="C17577" s="14" t="n">
        <v>0</v>
      </c>
      <c r="D17577" s="13" t="n">
        <v>1.0782</v>
      </c>
      <c r="E17577" s="13" t="n">
        <v>11.204534</v>
      </c>
      <c r="F17577" s="14" t="n">
        <v>0</v>
      </c>
    </row>
    <row r="17578" customFormat="false" ht="18" hidden="false" customHeight="true" outlineLevel="0" collapsed="false">
      <c r="A17578" s="13" t="n">
        <v>19.540772</v>
      </c>
      <c r="B17578" s="13" t="n">
        <v>0.329366</v>
      </c>
      <c r="C17578" s="14" t="n">
        <v>0</v>
      </c>
      <c r="D17578" s="13" t="n">
        <v>-0.80325</v>
      </c>
      <c r="E17578" s="13" t="n">
        <v>11.214863</v>
      </c>
      <c r="F17578" s="14" t="n">
        <v>0</v>
      </c>
    </row>
    <row r="17579" customFormat="false" ht="18" hidden="false" customHeight="true" outlineLevel="0" collapsed="false">
      <c r="A17579" s="13" t="n">
        <v>19.56487</v>
      </c>
      <c r="B17579" s="13" t="n">
        <v>0.329366</v>
      </c>
      <c r="C17579" s="14" t="n">
        <v>0</v>
      </c>
      <c r="D17579" s="13" t="n">
        <v>-3.39885</v>
      </c>
      <c r="E17579" s="13" t="n">
        <v>11.235947</v>
      </c>
      <c r="F17579" s="14" t="n">
        <v>0</v>
      </c>
    </row>
    <row r="17580" customFormat="false" ht="18" hidden="false" customHeight="true" outlineLevel="0" collapsed="false">
      <c r="A17580" s="13" t="n">
        <v>19.588567</v>
      </c>
      <c r="B17580" s="13" t="n">
        <v>0.329366</v>
      </c>
      <c r="C17580" s="14" t="n">
        <v>0</v>
      </c>
      <c r="D17580" s="13" t="n">
        <v>-4.7583</v>
      </c>
      <c r="E17580" s="13" t="n">
        <v>11.240049</v>
      </c>
      <c r="F17580" s="14" t="n">
        <v>0</v>
      </c>
    </row>
    <row r="17581" customFormat="false" ht="18" hidden="false" customHeight="true" outlineLevel="0" collapsed="false">
      <c r="A17581" s="13" t="n">
        <v>19.612827</v>
      </c>
      <c r="B17581" s="13" t="n">
        <v>0.329366</v>
      </c>
      <c r="C17581" s="14" t="n">
        <v>0</v>
      </c>
      <c r="D17581" s="13" t="n">
        <v>-6.7086</v>
      </c>
      <c r="E17581" s="13" t="n">
        <v>11.253024</v>
      </c>
      <c r="F17581" s="14" t="n">
        <v>0</v>
      </c>
    </row>
    <row r="17582" customFormat="false" ht="18" hidden="false" customHeight="true" outlineLevel="0" collapsed="false">
      <c r="A17582" s="13" t="n">
        <v>19.636708</v>
      </c>
      <c r="B17582" s="13" t="n">
        <v>0.329366</v>
      </c>
      <c r="C17582" s="14" t="n">
        <v>0</v>
      </c>
      <c r="D17582" s="13" t="n">
        <v>-7.53255</v>
      </c>
      <c r="E17582" s="13" t="n">
        <v>11.270753</v>
      </c>
      <c r="F17582" s="14" t="n">
        <v>0</v>
      </c>
    </row>
    <row r="17583" customFormat="false" ht="18" hidden="false" customHeight="true" outlineLevel="0" collapsed="false">
      <c r="A17583" s="13" t="n">
        <v>19.660296</v>
      </c>
      <c r="B17583" s="13" t="n">
        <v>0.329366</v>
      </c>
      <c r="C17583" s="14" t="n">
        <v>0</v>
      </c>
      <c r="D17583" s="13" t="n">
        <v>-8.49375</v>
      </c>
      <c r="E17583" s="13" t="n">
        <v>11.284957</v>
      </c>
      <c r="F17583" s="14" t="n">
        <v>0</v>
      </c>
    </row>
    <row r="17584" customFormat="false" ht="18" hidden="false" customHeight="true" outlineLevel="0" collapsed="false">
      <c r="A17584" s="13" t="n">
        <v>19.684218</v>
      </c>
      <c r="B17584" s="13" t="n">
        <v>0.329366</v>
      </c>
      <c r="C17584" s="14" t="n">
        <v>0</v>
      </c>
      <c r="D17584" s="13" t="n">
        <v>-8.7687</v>
      </c>
      <c r="E17584" s="13" t="n">
        <v>11.285009</v>
      </c>
      <c r="F17584" s="14" t="n">
        <v>0</v>
      </c>
    </row>
    <row r="17585" customFormat="false" ht="18" hidden="false" customHeight="true" outlineLevel="0" collapsed="false">
      <c r="A17585" s="13" t="n">
        <v>19.707733</v>
      </c>
      <c r="B17585" s="13" t="n">
        <v>0.329366</v>
      </c>
      <c r="C17585" s="14" t="n">
        <v>0</v>
      </c>
      <c r="D17585" s="13" t="n">
        <v>-8.8371</v>
      </c>
      <c r="E17585" s="13" t="n">
        <v>11.327118</v>
      </c>
      <c r="F17585" s="14" t="n">
        <v>0</v>
      </c>
    </row>
    <row r="17586" customFormat="false" ht="18" hidden="false" customHeight="true" outlineLevel="0" collapsed="false">
      <c r="A17586" s="13" t="n">
        <v>19.731813</v>
      </c>
      <c r="B17586" s="13" t="n">
        <v>0.329366</v>
      </c>
      <c r="C17586" s="14" t="n">
        <v>0</v>
      </c>
      <c r="D17586" s="13" t="n">
        <v>-8.8371</v>
      </c>
      <c r="E17586" s="13" t="n">
        <v>11.348476</v>
      </c>
      <c r="F17586" s="14" t="n">
        <v>0</v>
      </c>
    </row>
    <row r="17587" customFormat="false" ht="18" hidden="false" customHeight="true" outlineLevel="0" collapsed="false">
      <c r="A17587" s="13" t="n">
        <v>19.755467</v>
      </c>
      <c r="B17587" s="13" t="n">
        <v>0.329366</v>
      </c>
      <c r="C17587" s="14" t="n">
        <v>0</v>
      </c>
      <c r="D17587" s="13" t="n">
        <v>-8.80965</v>
      </c>
      <c r="E17587" s="13" t="n">
        <v>11.34367</v>
      </c>
      <c r="F17587" s="14" t="n">
        <v>0</v>
      </c>
    </row>
    <row r="17588" customFormat="false" ht="18" hidden="false" customHeight="true" outlineLevel="0" collapsed="false">
      <c r="A17588" s="13" t="n">
        <v>19.778863</v>
      </c>
      <c r="B17588" s="13" t="n">
        <v>0.329366</v>
      </c>
      <c r="C17588" s="14" t="n">
        <v>0</v>
      </c>
      <c r="D17588" s="13" t="n">
        <v>-8.4528</v>
      </c>
      <c r="E17588" s="13" t="n">
        <v>11.351721</v>
      </c>
      <c r="F17588" s="14" t="n">
        <v>0</v>
      </c>
    </row>
    <row r="17589" customFormat="false" ht="18" hidden="false" customHeight="true" outlineLevel="0" collapsed="false">
      <c r="A17589" s="13" t="n">
        <v>19.802653</v>
      </c>
      <c r="B17589" s="13" t="n">
        <v>0.329366</v>
      </c>
      <c r="C17589" s="14" t="n">
        <v>0</v>
      </c>
      <c r="D17589" s="13" t="n">
        <v>-8.2467</v>
      </c>
      <c r="E17589" s="13" t="n">
        <v>11.365368</v>
      </c>
      <c r="F17589" s="14" t="n">
        <v>0</v>
      </c>
    </row>
    <row r="17590" customFormat="false" ht="18" hidden="false" customHeight="true" outlineLevel="0" collapsed="false">
      <c r="A17590" s="13" t="n">
        <v>19.826052</v>
      </c>
      <c r="B17590" s="13" t="n">
        <v>0.329366</v>
      </c>
      <c r="C17590" s="14" t="n">
        <v>0</v>
      </c>
      <c r="D17590" s="13" t="n">
        <v>-8.0271</v>
      </c>
      <c r="E17590" s="13" t="n">
        <v>11.378761</v>
      </c>
      <c r="F17590" s="14" t="n">
        <v>0</v>
      </c>
    </row>
    <row r="17591" customFormat="false" ht="18" hidden="false" customHeight="true" outlineLevel="0" collapsed="false">
      <c r="A17591" s="13" t="n">
        <v>19.850012</v>
      </c>
      <c r="B17591" s="13" t="n">
        <v>0.329366</v>
      </c>
      <c r="C17591" s="14" t="n">
        <v>0</v>
      </c>
      <c r="D17591" s="13" t="n">
        <v>-7.7796</v>
      </c>
      <c r="E17591" s="13" t="n">
        <v>11.399687</v>
      </c>
      <c r="F17591" s="14" t="n">
        <v>0</v>
      </c>
    </row>
    <row r="17592" customFormat="false" ht="18" hidden="false" customHeight="true" outlineLevel="0" collapsed="false">
      <c r="A17592" s="13" t="n">
        <v>19.873551</v>
      </c>
      <c r="B17592" s="13" t="n">
        <v>0.329366</v>
      </c>
      <c r="C17592" s="14" t="n">
        <v>0</v>
      </c>
      <c r="D17592" s="13" t="n">
        <v>-7.68375</v>
      </c>
      <c r="E17592" s="13" t="n">
        <v>11.409898</v>
      </c>
      <c r="F17592" s="14" t="n">
        <v>0</v>
      </c>
    </row>
    <row r="17593" customFormat="false" ht="18" hidden="false" customHeight="true" outlineLevel="0" collapsed="false">
      <c r="A17593" s="13" t="n">
        <v>19.897695</v>
      </c>
      <c r="B17593" s="13" t="n">
        <v>0.329366</v>
      </c>
      <c r="C17593" s="14" t="n">
        <v>0</v>
      </c>
      <c r="D17593" s="13" t="n">
        <v>-7.6149</v>
      </c>
      <c r="E17593" s="13" t="n">
        <v>11.437939</v>
      </c>
      <c r="F17593" s="14" t="n">
        <v>0</v>
      </c>
    </row>
    <row r="17594" customFormat="false" ht="18" hidden="false" customHeight="true" outlineLevel="0" collapsed="false">
      <c r="A17594" s="13" t="n">
        <v>19.921419</v>
      </c>
      <c r="B17594" s="13" t="n">
        <v>0.333333</v>
      </c>
      <c r="C17594" s="14" t="n">
        <v>0</v>
      </c>
      <c r="D17594" s="13" t="n">
        <v>-7.6014</v>
      </c>
      <c r="E17594" s="13" t="n">
        <v>11.454529</v>
      </c>
      <c r="F17594" s="14" t="n">
        <v>0</v>
      </c>
    </row>
    <row r="17595" customFormat="false" ht="18" hidden="false" customHeight="true" outlineLevel="0" collapsed="false">
      <c r="A17595" s="13" t="n">
        <v>19.944826</v>
      </c>
      <c r="B17595" s="13" t="n">
        <v>0.333333</v>
      </c>
      <c r="C17595" s="14" t="n">
        <v>0</v>
      </c>
      <c r="D17595" s="13" t="n">
        <v>-7.57395</v>
      </c>
      <c r="E17595" s="13" t="n">
        <v>11.47815</v>
      </c>
      <c r="F17595" s="14" t="n">
        <v>0</v>
      </c>
    </row>
    <row r="17596" customFormat="false" ht="18" hidden="false" customHeight="true" outlineLevel="0" collapsed="false">
      <c r="A17596" s="13" t="n">
        <v>19.968707</v>
      </c>
      <c r="B17596" s="13" t="n">
        <v>0.333333</v>
      </c>
      <c r="C17596" s="14" t="n">
        <v>0</v>
      </c>
      <c r="D17596" s="13" t="n">
        <v>-7.5465</v>
      </c>
      <c r="E17596" s="13" t="n">
        <v>11.478102</v>
      </c>
      <c r="F17596" s="14" t="n">
        <v>0</v>
      </c>
    </row>
    <row r="17597" customFormat="false" ht="18" hidden="false" customHeight="true" outlineLevel="0" collapsed="false">
      <c r="A17597" s="13" t="n">
        <v>19.992206</v>
      </c>
      <c r="B17597" s="13" t="n">
        <v>0.333333</v>
      </c>
      <c r="C17597" s="14" t="n">
        <v>0</v>
      </c>
      <c r="D17597" s="13" t="n">
        <v>-7.47765</v>
      </c>
      <c r="E17597" s="13" t="n">
        <v>11.491841</v>
      </c>
      <c r="F17597" s="14" t="n">
        <v>0</v>
      </c>
    </row>
    <row r="17598" customFormat="false" ht="18" hidden="false" customHeight="true" outlineLevel="0" collapsed="false">
      <c r="A17598" s="13" t="n">
        <v>20.01628</v>
      </c>
      <c r="B17598" s="13" t="n">
        <v>0.333333</v>
      </c>
      <c r="C17598" s="14" t="n">
        <v>0</v>
      </c>
      <c r="D17598" s="13" t="n">
        <v>-7.299</v>
      </c>
      <c r="E17598" s="13" t="n">
        <v>11.521597</v>
      </c>
      <c r="F17598" s="14" t="n">
        <v>0</v>
      </c>
    </row>
    <row r="17599" customFormat="false" ht="18" hidden="false" customHeight="true" outlineLevel="0" collapsed="false">
      <c r="A17599" s="13" t="n">
        <v>20.039954</v>
      </c>
      <c r="B17599" s="13" t="n">
        <v>0.333333</v>
      </c>
      <c r="C17599" s="14" t="n">
        <v>0</v>
      </c>
      <c r="D17599" s="13" t="n">
        <v>-7.14825</v>
      </c>
      <c r="E17599" s="13" t="n">
        <v>11.542402</v>
      </c>
      <c r="F17599" s="14" t="n">
        <v>0</v>
      </c>
    </row>
    <row r="17600" customFormat="false" ht="18" hidden="false" customHeight="true" outlineLevel="0" collapsed="false">
      <c r="A17600" s="13" t="n">
        <v>20.063366</v>
      </c>
      <c r="B17600" s="13" t="n">
        <v>0.333333</v>
      </c>
      <c r="C17600" s="14" t="n">
        <v>0</v>
      </c>
      <c r="D17600" s="13" t="n">
        <v>-6.72255</v>
      </c>
      <c r="E17600" s="13" t="n">
        <v>11.556868</v>
      </c>
      <c r="F17600" s="14" t="n">
        <v>0</v>
      </c>
    </row>
    <row r="17601" customFormat="false" ht="18" hidden="false" customHeight="true" outlineLevel="0" collapsed="false">
      <c r="A17601" s="13" t="n">
        <v>20.087118</v>
      </c>
      <c r="B17601" s="13" t="n">
        <v>0.333333</v>
      </c>
      <c r="C17601" s="14" t="n">
        <v>0</v>
      </c>
      <c r="D17601" s="13" t="n">
        <v>-6.36525</v>
      </c>
      <c r="E17601" s="13" t="n">
        <v>11.5633</v>
      </c>
      <c r="F17601" s="14" t="n">
        <v>0</v>
      </c>
    </row>
    <row r="17602" customFormat="false" ht="18" hidden="false" customHeight="true" outlineLevel="0" collapsed="false">
      <c r="A17602" s="13" t="n">
        <v>20.110516</v>
      </c>
      <c r="B17602" s="13" t="n">
        <v>0.333333</v>
      </c>
      <c r="C17602" s="14" t="n">
        <v>0</v>
      </c>
      <c r="D17602" s="13" t="n">
        <v>-5.84325</v>
      </c>
      <c r="E17602" s="13" t="n">
        <v>11.578149</v>
      </c>
      <c r="F17602" s="14" t="n">
        <v>0</v>
      </c>
    </row>
    <row r="17603" customFormat="false" ht="18" hidden="false" customHeight="true" outlineLevel="0" collapsed="false">
      <c r="A17603" s="13" t="n">
        <v>20.134457</v>
      </c>
      <c r="B17603" s="13" t="n">
        <v>0.333333</v>
      </c>
      <c r="C17603" s="14" t="n">
        <v>0</v>
      </c>
      <c r="D17603" s="13" t="n">
        <v>-4.77225</v>
      </c>
      <c r="E17603" s="13" t="n">
        <v>11.579608</v>
      </c>
      <c r="F17603" s="14" t="n">
        <v>0</v>
      </c>
    </row>
    <row r="17604" customFormat="false" ht="18" hidden="false" customHeight="true" outlineLevel="0" collapsed="false">
      <c r="A17604" s="13" t="n">
        <v>20.15802</v>
      </c>
      <c r="B17604" s="13" t="n">
        <v>0.333333</v>
      </c>
      <c r="C17604" s="14" t="n">
        <v>0</v>
      </c>
      <c r="D17604" s="13" t="n">
        <v>-3.93435</v>
      </c>
      <c r="E17604" s="13" t="n">
        <v>11.589566</v>
      </c>
      <c r="F17604" s="14" t="n">
        <v>0</v>
      </c>
    </row>
    <row r="17605" customFormat="false" ht="18" hidden="false" customHeight="true" outlineLevel="0" collapsed="false">
      <c r="A17605" s="13" t="n">
        <v>20.182116</v>
      </c>
      <c r="B17605" s="13" t="n">
        <v>0.333333</v>
      </c>
      <c r="C17605" s="14" t="n">
        <v>0</v>
      </c>
      <c r="D17605" s="13" t="n">
        <v>-2.0943</v>
      </c>
      <c r="E17605" s="13" t="n">
        <v>11.603511</v>
      </c>
      <c r="F17605" s="14" t="n">
        <v>0</v>
      </c>
    </row>
    <row r="17606" customFormat="false" ht="18" hidden="false" customHeight="true" outlineLevel="0" collapsed="false">
      <c r="A17606" s="13" t="n">
        <v>20.205799</v>
      </c>
      <c r="B17606" s="13" t="n">
        <v>0.333333</v>
      </c>
      <c r="C17606" s="14" t="n">
        <v>0</v>
      </c>
      <c r="D17606" s="13" t="n">
        <v>-0.9819</v>
      </c>
      <c r="E17606" s="13" t="n">
        <v>11.622334</v>
      </c>
      <c r="F17606" s="14" t="n">
        <v>0</v>
      </c>
    </row>
    <row r="17607" customFormat="false" ht="18" hidden="false" customHeight="true" outlineLevel="0" collapsed="false">
      <c r="A17607" s="13" t="n">
        <v>20.229209</v>
      </c>
      <c r="B17607" s="13" t="n">
        <v>0.333333</v>
      </c>
      <c r="C17607" s="14" t="n">
        <v>0</v>
      </c>
      <c r="D17607" s="13" t="n">
        <v>0.8307</v>
      </c>
      <c r="E17607" s="13" t="n">
        <v>11.638295</v>
      </c>
      <c r="F17607" s="14" t="n">
        <v>0</v>
      </c>
    </row>
    <row r="17608" customFormat="false" ht="18" hidden="false" customHeight="true" outlineLevel="0" collapsed="false">
      <c r="A17608" s="13" t="n">
        <v>20.252999</v>
      </c>
      <c r="B17608" s="13" t="n">
        <v>0.333333</v>
      </c>
      <c r="C17608" s="14" t="n">
        <v>0</v>
      </c>
      <c r="D17608" s="13" t="n">
        <v>1.84725</v>
      </c>
      <c r="E17608" s="13" t="n">
        <v>11.631721</v>
      </c>
      <c r="F17608" s="14" t="n">
        <v>0</v>
      </c>
    </row>
    <row r="17609" customFormat="false" ht="18" hidden="false" customHeight="true" outlineLevel="0" collapsed="false">
      <c r="A17609" s="13" t="n">
        <v>20.276394</v>
      </c>
      <c r="B17609" s="13" t="n">
        <v>0.333333</v>
      </c>
      <c r="C17609" s="14" t="n">
        <v>0</v>
      </c>
      <c r="D17609" s="13" t="n">
        <v>2.86335</v>
      </c>
      <c r="E17609" s="13" t="n">
        <v>11.651209</v>
      </c>
      <c r="F17609" s="14" t="n">
        <v>0</v>
      </c>
    </row>
    <row r="17610" customFormat="false" ht="18" hidden="false" customHeight="true" outlineLevel="0" collapsed="false">
      <c r="A17610" s="13" t="n">
        <v>20.300424</v>
      </c>
      <c r="B17610" s="13" t="n">
        <v>0.333333</v>
      </c>
      <c r="C17610" s="14" t="n">
        <v>0</v>
      </c>
      <c r="D17610" s="13" t="n">
        <v>4.14045</v>
      </c>
      <c r="E17610" s="13" t="n">
        <v>11.676859</v>
      </c>
      <c r="F17610" s="14" t="n">
        <v>0</v>
      </c>
    </row>
    <row r="17611" customFormat="false" ht="18" hidden="false" customHeight="true" outlineLevel="0" collapsed="false">
      <c r="A17611" s="13" t="n">
        <v>20.3241</v>
      </c>
      <c r="B17611" s="13" t="n">
        <v>0.333333</v>
      </c>
      <c r="C17611" s="14" t="n">
        <v>0</v>
      </c>
      <c r="D17611" s="13" t="n">
        <v>4.77225</v>
      </c>
      <c r="E17611" s="13" t="n">
        <v>11.682937</v>
      </c>
      <c r="F17611" s="14" t="n">
        <v>0</v>
      </c>
    </row>
    <row r="17612" customFormat="false" ht="18" hidden="false" customHeight="true" outlineLevel="0" collapsed="false">
      <c r="A17612" s="13" t="n">
        <v>20.347499</v>
      </c>
      <c r="B17612" s="13" t="n">
        <v>0.333333</v>
      </c>
      <c r="C17612" s="14" t="n">
        <v>0</v>
      </c>
      <c r="D17612" s="13" t="n">
        <v>5.6511</v>
      </c>
      <c r="E17612" s="13" t="n">
        <v>11.70135</v>
      </c>
      <c r="F17612" s="14" t="n">
        <v>0</v>
      </c>
    </row>
    <row r="17613" customFormat="false" ht="18" hidden="false" customHeight="true" outlineLevel="0" collapsed="false">
      <c r="A17613" s="13" t="n">
        <v>20.371219</v>
      </c>
      <c r="B17613" s="13" t="n">
        <v>0.333333</v>
      </c>
      <c r="C17613" s="14" t="n">
        <v>0</v>
      </c>
      <c r="D17613" s="13" t="n">
        <v>5.967</v>
      </c>
      <c r="E17613" s="13" t="n">
        <v>11.695907</v>
      </c>
      <c r="F17613" s="14" t="n">
        <v>0</v>
      </c>
    </row>
    <row r="17614" customFormat="false" ht="18" hidden="false" customHeight="true" outlineLevel="0" collapsed="false">
      <c r="A17614" s="13" t="n">
        <v>20.394596</v>
      </c>
      <c r="B17614" s="13" t="n">
        <v>0.333333</v>
      </c>
      <c r="C17614" s="14" t="n">
        <v>0</v>
      </c>
      <c r="D17614" s="13" t="n">
        <v>6.1866</v>
      </c>
      <c r="E17614" s="13" t="n">
        <v>11.713138</v>
      </c>
      <c r="F17614" s="14" t="n">
        <v>0</v>
      </c>
    </row>
    <row r="17615" customFormat="false" ht="18" hidden="false" customHeight="true" outlineLevel="0" collapsed="false">
      <c r="A17615" s="13" t="n">
        <v>20.418503</v>
      </c>
      <c r="B17615" s="13" t="n">
        <v>0.333333</v>
      </c>
      <c r="C17615" s="14" t="n">
        <v>0</v>
      </c>
      <c r="D17615" s="13" t="n">
        <v>6.2829</v>
      </c>
      <c r="E17615" s="13" t="n">
        <v>11.720706</v>
      </c>
      <c r="F17615" s="14" t="n">
        <v>0</v>
      </c>
    </row>
    <row r="17616" customFormat="false" ht="18" hidden="false" customHeight="true" outlineLevel="0" collapsed="false">
      <c r="A17616" s="13" t="n">
        <v>20.442012</v>
      </c>
      <c r="B17616" s="13" t="n">
        <v>0.333333</v>
      </c>
      <c r="C17616" s="14" t="n">
        <v>0</v>
      </c>
      <c r="D17616" s="13" t="n">
        <v>6.2829</v>
      </c>
      <c r="E17616" s="13" t="n">
        <v>11.744731</v>
      </c>
      <c r="F17616" s="14" t="n">
        <v>0</v>
      </c>
    </row>
    <row r="17617" customFormat="false" ht="18" hidden="false" customHeight="true" outlineLevel="0" collapsed="false">
      <c r="A17617" s="13" t="n">
        <v>20.466094</v>
      </c>
      <c r="B17617" s="13" t="n">
        <v>0.333333</v>
      </c>
      <c r="C17617" s="14" t="n">
        <v>0</v>
      </c>
      <c r="D17617" s="13" t="n">
        <v>6.2829</v>
      </c>
      <c r="E17617" s="13" t="n">
        <v>11.753314</v>
      </c>
      <c r="F17617" s="14" t="n">
        <v>0</v>
      </c>
    </row>
    <row r="17618" customFormat="false" ht="18" hidden="false" customHeight="true" outlineLevel="0" collapsed="false">
      <c r="A17618" s="13" t="n">
        <v>20.489802</v>
      </c>
      <c r="B17618" s="13" t="n">
        <v>0.333333</v>
      </c>
      <c r="C17618" s="14" t="n">
        <v>0</v>
      </c>
      <c r="D17618" s="13" t="n">
        <v>6.2829</v>
      </c>
      <c r="E17618" s="13" t="n">
        <v>11.77363</v>
      </c>
      <c r="F17618" s="14" t="n">
        <v>0</v>
      </c>
    </row>
    <row r="17619" customFormat="false" ht="18" hidden="false" customHeight="true" outlineLevel="0" collapsed="false">
      <c r="A17619" s="13" t="n">
        <v>20.513215</v>
      </c>
      <c r="B17619" s="13" t="n">
        <v>0.333333</v>
      </c>
      <c r="C17619" s="14" t="n">
        <v>0</v>
      </c>
      <c r="D17619" s="13" t="n">
        <v>6.2829</v>
      </c>
      <c r="E17619" s="13" t="n">
        <v>11.783462</v>
      </c>
      <c r="F17619" s="14" t="n">
        <v>0</v>
      </c>
    </row>
    <row r="17620" customFormat="false" ht="18" hidden="false" customHeight="true" outlineLevel="0" collapsed="false">
      <c r="A17620" s="13" t="n">
        <v>20.536973</v>
      </c>
      <c r="B17620" s="13" t="n">
        <v>0.333333</v>
      </c>
      <c r="C17620" s="14" t="n">
        <v>0</v>
      </c>
      <c r="D17620" s="13" t="n">
        <v>6.3243</v>
      </c>
      <c r="E17620" s="13" t="n">
        <v>11.794931</v>
      </c>
      <c r="F17620" s="14" t="n">
        <v>0</v>
      </c>
    </row>
    <row r="17621" customFormat="false" ht="18" hidden="false" customHeight="true" outlineLevel="0" collapsed="false">
      <c r="A17621" s="13" t="n">
        <v>20.560438</v>
      </c>
      <c r="B17621" s="13" t="n">
        <v>0.333333</v>
      </c>
      <c r="C17621" s="14" t="n">
        <v>0</v>
      </c>
      <c r="D17621" s="13" t="n">
        <v>6.40665</v>
      </c>
      <c r="E17621" s="13" t="n">
        <v>11.800079</v>
      </c>
      <c r="F17621" s="14" t="n">
        <v>0</v>
      </c>
    </row>
    <row r="17622" customFormat="false" ht="18" hidden="false" customHeight="true" outlineLevel="0" collapsed="false">
      <c r="A17622" s="13" t="n">
        <v>20.584432</v>
      </c>
      <c r="B17622" s="13" t="n">
        <v>0.333333</v>
      </c>
      <c r="C17622" s="14" t="n">
        <v>0</v>
      </c>
      <c r="D17622" s="13" t="n">
        <v>6.7086</v>
      </c>
      <c r="E17622" s="13" t="n">
        <v>11.831342</v>
      </c>
      <c r="F17622" s="14" t="n">
        <v>0</v>
      </c>
    </row>
    <row r="17623" customFormat="false" ht="18" hidden="false" customHeight="true" outlineLevel="0" collapsed="false">
      <c r="A17623" s="13" t="n">
        <v>20.608102</v>
      </c>
      <c r="B17623" s="13" t="n">
        <v>0.333333</v>
      </c>
      <c r="C17623" s="14" t="n">
        <v>0</v>
      </c>
      <c r="D17623" s="13" t="n">
        <v>7.0659</v>
      </c>
      <c r="E17623" s="13" t="n">
        <v>11.826175</v>
      </c>
      <c r="F17623" s="14" t="n">
        <v>0</v>
      </c>
    </row>
    <row r="17624" customFormat="false" ht="18" hidden="false" customHeight="true" outlineLevel="0" collapsed="false">
      <c r="A17624" s="13" t="n">
        <v>20.631447</v>
      </c>
      <c r="B17624" s="13" t="n">
        <v>0.333333</v>
      </c>
      <c r="C17624" s="14" t="n">
        <v>0</v>
      </c>
      <c r="D17624" s="13" t="n">
        <v>7.8759</v>
      </c>
      <c r="E17624" s="13" t="n">
        <v>11.851428</v>
      </c>
      <c r="F17624" s="14" t="n">
        <v>0</v>
      </c>
    </row>
    <row r="17625" customFormat="false" ht="18" hidden="false" customHeight="true" outlineLevel="0" collapsed="false">
      <c r="A17625" s="13" t="n">
        <v>20.655133</v>
      </c>
      <c r="B17625" s="13" t="n">
        <v>0.333333</v>
      </c>
      <c r="C17625" s="14" t="n">
        <v>0</v>
      </c>
      <c r="D17625" s="13" t="n">
        <v>8.38395</v>
      </c>
      <c r="E17625" s="13" t="n">
        <v>11.867834</v>
      </c>
      <c r="F17625" s="14" t="n">
        <v>0</v>
      </c>
    </row>
    <row r="17626" customFormat="false" ht="18" hidden="false" customHeight="true" outlineLevel="0" collapsed="false">
      <c r="A17626" s="13" t="n">
        <v>20.678427</v>
      </c>
      <c r="B17626" s="13" t="n">
        <v>0.333333</v>
      </c>
      <c r="C17626" s="14" t="n">
        <v>0</v>
      </c>
      <c r="D17626" s="13" t="n">
        <v>8.9883</v>
      </c>
      <c r="E17626" s="13" t="n">
        <v>11.842435</v>
      </c>
      <c r="F17626" s="14" t="n">
        <v>0</v>
      </c>
    </row>
    <row r="17627" customFormat="false" ht="18" hidden="false" customHeight="true" outlineLevel="0" collapsed="false">
      <c r="A17627" s="13" t="n">
        <v>20.702323</v>
      </c>
      <c r="B17627" s="13" t="n">
        <v>0.333333</v>
      </c>
      <c r="C17627" s="14" t="n">
        <v>0</v>
      </c>
      <c r="D17627" s="13" t="n">
        <v>9.7299</v>
      </c>
      <c r="E17627" s="13" t="n">
        <v>11.878208</v>
      </c>
      <c r="F17627" s="14" t="n">
        <v>0</v>
      </c>
    </row>
    <row r="17628" customFormat="false" ht="18" hidden="false" customHeight="true" outlineLevel="0" collapsed="false">
      <c r="A17628" s="13" t="n">
        <v>20.725826</v>
      </c>
      <c r="B17628" s="13" t="n">
        <v>0.333333</v>
      </c>
      <c r="C17628" s="14" t="n">
        <v>0</v>
      </c>
      <c r="D17628" s="13" t="n">
        <v>10.1421</v>
      </c>
      <c r="E17628" s="13" t="n">
        <v>11.878364</v>
      </c>
      <c r="F17628" s="14" t="n">
        <v>0</v>
      </c>
    </row>
    <row r="17629" customFormat="false" ht="18" hidden="false" customHeight="true" outlineLevel="0" collapsed="false">
      <c r="A17629" s="13" t="n">
        <v>20.749883</v>
      </c>
      <c r="B17629" s="13" t="n">
        <v>0.333333</v>
      </c>
      <c r="C17629" s="14" t="n">
        <v>0</v>
      </c>
      <c r="D17629" s="13" t="n">
        <v>10.70505</v>
      </c>
      <c r="E17629" s="13" t="n">
        <v>11.891503</v>
      </c>
      <c r="F17629" s="14" t="n">
        <v>0</v>
      </c>
    </row>
    <row r="17630" customFormat="false" ht="18" hidden="false" customHeight="true" outlineLevel="0" collapsed="false">
      <c r="A17630" s="13" t="n">
        <v>20.773535</v>
      </c>
      <c r="B17630" s="13" t="n">
        <v>0.333333</v>
      </c>
      <c r="C17630" s="14" t="n">
        <v>0</v>
      </c>
      <c r="D17630" s="13" t="n">
        <v>10.96605</v>
      </c>
      <c r="E17630" s="13" t="n">
        <v>11.906228</v>
      </c>
      <c r="F17630" s="14" t="n">
        <v>0</v>
      </c>
    </row>
    <row r="17631" customFormat="false" ht="18" hidden="false" customHeight="true" outlineLevel="0" collapsed="false">
      <c r="A17631" s="13" t="n">
        <v>20.796885</v>
      </c>
      <c r="B17631" s="13" t="n">
        <v>0.333333</v>
      </c>
      <c r="C17631" s="14" t="n">
        <v>0</v>
      </c>
      <c r="D17631" s="13" t="n">
        <v>11.268</v>
      </c>
      <c r="E17631" s="13" t="n">
        <v>11.925072</v>
      </c>
      <c r="F17631" s="14" t="n">
        <v>0</v>
      </c>
    </row>
    <row r="17632" customFormat="false" ht="18" hidden="false" customHeight="true" outlineLevel="0" collapsed="false">
      <c r="A17632" s="13" t="n">
        <v>20.820648</v>
      </c>
      <c r="B17632" s="13" t="n">
        <v>0.333333</v>
      </c>
      <c r="C17632" s="14" t="n">
        <v>0</v>
      </c>
      <c r="D17632" s="13" t="n">
        <v>11.33685</v>
      </c>
      <c r="E17632" s="13" t="n">
        <v>11.938073</v>
      </c>
      <c r="F17632" s="14" t="n">
        <v>0</v>
      </c>
    </row>
    <row r="17633" customFormat="false" ht="18" hidden="false" customHeight="true" outlineLevel="0" collapsed="false">
      <c r="A17633" s="13" t="n">
        <v>20.844008</v>
      </c>
      <c r="B17633" s="13" t="n">
        <v>0.337301</v>
      </c>
      <c r="C17633" s="14" t="n">
        <v>0</v>
      </c>
      <c r="D17633" s="13" t="n">
        <v>11.35035</v>
      </c>
      <c r="E17633" s="13" t="n">
        <v>11.945138</v>
      </c>
      <c r="F17633" s="14" t="n">
        <v>0</v>
      </c>
    </row>
    <row r="17634" customFormat="false" ht="18" hidden="false" customHeight="true" outlineLevel="0" collapsed="false">
      <c r="A17634" s="13" t="n">
        <v>20.867988</v>
      </c>
      <c r="B17634" s="13" t="n">
        <v>0.341268</v>
      </c>
      <c r="C17634" s="14" t="n">
        <v>0</v>
      </c>
      <c r="D17634" s="13" t="n">
        <v>11.35035</v>
      </c>
      <c r="E17634" s="13" t="n">
        <v>11.931358</v>
      </c>
      <c r="F17634" s="14" t="n">
        <v>0</v>
      </c>
    </row>
    <row r="17635" customFormat="false" ht="18" hidden="false" customHeight="true" outlineLevel="0" collapsed="false">
      <c r="A17635" s="13" t="n">
        <v>20.891548</v>
      </c>
      <c r="B17635" s="13" t="n">
        <v>0.35317</v>
      </c>
      <c r="C17635" s="14" t="n">
        <v>0</v>
      </c>
      <c r="D17635" s="13" t="n">
        <v>11.35035</v>
      </c>
      <c r="E17635" s="13" t="n">
        <v>11.966944</v>
      </c>
      <c r="F17635" s="14" t="n">
        <v>0</v>
      </c>
    </row>
    <row r="17636" customFormat="false" ht="18" hidden="false" customHeight="true" outlineLevel="0" collapsed="false">
      <c r="A17636" s="13" t="n">
        <v>20.914855</v>
      </c>
      <c r="B17636" s="13" t="n">
        <v>0.365072</v>
      </c>
      <c r="C17636" s="14" t="n">
        <v>0</v>
      </c>
      <c r="D17636" s="13" t="n">
        <v>11.35035</v>
      </c>
      <c r="E17636" s="13" t="n">
        <v>11.98767</v>
      </c>
      <c r="F17636" s="14" t="n">
        <v>0</v>
      </c>
    </row>
    <row r="17637" customFormat="false" ht="18" hidden="false" customHeight="true" outlineLevel="0" collapsed="false">
      <c r="A17637" s="13" t="n">
        <v>20.938545</v>
      </c>
      <c r="B17637" s="13" t="n">
        <v>0.369039</v>
      </c>
      <c r="C17637" s="14" t="n">
        <v>0</v>
      </c>
      <c r="D17637" s="13" t="n">
        <v>11.35035</v>
      </c>
      <c r="E17637" s="13" t="n">
        <v>12.023344</v>
      </c>
      <c r="F17637" s="14" t="n">
        <v>0</v>
      </c>
    </row>
    <row r="17638" customFormat="false" ht="18" hidden="false" customHeight="true" outlineLevel="0" collapsed="false">
      <c r="A17638" s="13" t="n">
        <v>20.961856</v>
      </c>
      <c r="B17638" s="13" t="n">
        <v>0.380942</v>
      </c>
      <c r="C17638" s="14" t="n">
        <v>0</v>
      </c>
      <c r="D17638" s="13" t="n">
        <v>11.29545</v>
      </c>
      <c r="E17638" s="13" t="n">
        <v>12.007108</v>
      </c>
      <c r="F17638" s="14" t="n">
        <v>0</v>
      </c>
    </row>
    <row r="17639" customFormat="false" ht="18" hidden="false" customHeight="true" outlineLevel="0" collapsed="false">
      <c r="A17639" s="13" t="n">
        <v>20.985787</v>
      </c>
      <c r="B17639" s="13" t="n">
        <v>0.384909</v>
      </c>
      <c r="C17639" s="14" t="n">
        <v>0</v>
      </c>
      <c r="D17639" s="13" t="n">
        <v>11.18565</v>
      </c>
      <c r="E17639" s="13" t="n">
        <v>12.005361</v>
      </c>
      <c r="F17639" s="14" t="n">
        <v>0</v>
      </c>
    </row>
    <row r="17640" customFormat="false" ht="18" hidden="false" customHeight="true" outlineLevel="0" collapsed="false">
      <c r="A17640" s="13" t="n">
        <v>21.009438</v>
      </c>
      <c r="B17640" s="13" t="n">
        <v>0.396826</v>
      </c>
      <c r="C17640" s="14" t="n">
        <v>0</v>
      </c>
      <c r="D17640" s="13" t="n">
        <v>11.14425</v>
      </c>
      <c r="E17640" s="13" t="n">
        <v>12.031496</v>
      </c>
      <c r="F17640" s="14" t="n">
        <v>0</v>
      </c>
    </row>
    <row r="17641" customFormat="false" ht="18" hidden="false" customHeight="true" outlineLevel="0" collapsed="false">
      <c r="A17641" s="13" t="n">
        <v>21.032751</v>
      </c>
      <c r="B17641" s="13" t="n">
        <v>0.400793</v>
      </c>
      <c r="C17641" s="14" t="n">
        <v>0</v>
      </c>
      <c r="D17641" s="13" t="n">
        <v>11.1033</v>
      </c>
      <c r="E17641" s="13" t="n">
        <v>12.03441</v>
      </c>
      <c r="F17641" s="14" t="n">
        <v>0</v>
      </c>
    </row>
    <row r="17642" customFormat="false" ht="18" hidden="false" customHeight="true" outlineLevel="0" collapsed="false">
      <c r="A17642" s="13" t="n">
        <v>21.056433</v>
      </c>
      <c r="B17642" s="13" t="n">
        <v>0.404761</v>
      </c>
      <c r="C17642" s="14" t="n">
        <v>0</v>
      </c>
      <c r="D17642" s="13" t="n">
        <v>11.1033</v>
      </c>
      <c r="E17642" s="13" t="n">
        <v>12.041621</v>
      </c>
      <c r="F17642" s="14" t="n">
        <v>0</v>
      </c>
    </row>
    <row r="17643" customFormat="false" ht="18" hidden="false" customHeight="true" outlineLevel="0" collapsed="false">
      <c r="A17643" s="13" t="n">
        <v>21.079794</v>
      </c>
      <c r="B17643" s="13" t="n">
        <v>0.408728</v>
      </c>
      <c r="C17643" s="14" t="n">
        <v>0</v>
      </c>
      <c r="D17643" s="13" t="n">
        <v>11.1033</v>
      </c>
      <c r="E17643" s="13" t="n">
        <v>12.060049</v>
      </c>
      <c r="F17643" s="14" t="n">
        <v>0</v>
      </c>
    </row>
    <row r="17644" customFormat="false" ht="18" hidden="false" customHeight="true" outlineLevel="0" collapsed="false">
      <c r="A17644" s="13" t="n">
        <v>21.103626</v>
      </c>
      <c r="B17644" s="13" t="n">
        <v>0.408728</v>
      </c>
      <c r="C17644" s="14" t="n">
        <v>0</v>
      </c>
      <c r="D17644" s="13" t="n">
        <v>11.1033</v>
      </c>
      <c r="E17644" s="13" t="n">
        <v>12.058879</v>
      </c>
      <c r="F17644" s="14" t="n">
        <v>0</v>
      </c>
    </row>
    <row r="17645" customFormat="false" ht="18" hidden="false" customHeight="true" outlineLevel="0" collapsed="false">
      <c r="A17645" s="13" t="n">
        <v>21.127076</v>
      </c>
      <c r="B17645" s="13" t="n">
        <v>0.408728</v>
      </c>
      <c r="C17645" s="14" t="n">
        <v>0</v>
      </c>
      <c r="D17645" s="13" t="n">
        <v>11.1033</v>
      </c>
      <c r="E17645" s="13" t="n">
        <v>12.103084</v>
      </c>
      <c r="F17645" s="14" t="n">
        <v>0</v>
      </c>
    </row>
    <row r="17646" customFormat="false" ht="18" hidden="false" customHeight="true" outlineLevel="0" collapsed="false">
      <c r="A17646" s="13" t="n">
        <v>21.15108</v>
      </c>
      <c r="B17646" s="13" t="n">
        <v>0.408728</v>
      </c>
      <c r="C17646" s="14" t="n">
        <v>0</v>
      </c>
      <c r="D17646" s="13" t="n">
        <v>11.2545</v>
      </c>
      <c r="E17646" s="13" t="n">
        <v>12.114787</v>
      </c>
      <c r="F17646" s="14" t="n">
        <v>0</v>
      </c>
    </row>
    <row r="17647" customFormat="false" ht="18" hidden="false" customHeight="true" outlineLevel="0" collapsed="false">
      <c r="A17647" s="13" t="n">
        <v>21.174659</v>
      </c>
      <c r="B17647" s="13" t="n">
        <v>0.408728</v>
      </c>
      <c r="C17647" s="14" t="n">
        <v>0</v>
      </c>
      <c r="D17647" s="13" t="n">
        <v>11.3229</v>
      </c>
      <c r="E17647" s="13" t="n">
        <v>12.081632</v>
      </c>
      <c r="F17647" s="14" t="n">
        <v>0</v>
      </c>
    </row>
    <row r="17648" customFormat="false" ht="18" hidden="false" customHeight="true" outlineLevel="0" collapsed="false">
      <c r="A17648" s="13" t="n">
        <v>21.197938</v>
      </c>
      <c r="B17648" s="13" t="n">
        <v>0.408728</v>
      </c>
      <c r="C17648" s="14" t="n">
        <v>0</v>
      </c>
      <c r="D17648" s="13" t="n">
        <v>11.3778</v>
      </c>
      <c r="E17648" s="13" t="n">
        <v>12.114054</v>
      </c>
      <c r="F17648" s="14" t="n">
        <v>0</v>
      </c>
    </row>
    <row r="17649" customFormat="false" ht="18" hidden="false" customHeight="true" outlineLevel="0" collapsed="false">
      <c r="A17649" s="13" t="n">
        <v>21.22163</v>
      </c>
      <c r="B17649" s="13" t="n">
        <v>0.408728</v>
      </c>
      <c r="C17649" s="14" t="n">
        <v>0</v>
      </c>
      <c r="D17649" s="13" t="n">
        <v>11.3778</v>
      </c>
      <c r="E17649" s="13" t="n">
        <v>12.14083</v>
      </c>
      <c r="F17649" s="14" t="n">
        <v>0</v>
      </c>
    </row>
    <row r="17650" customFormat="false" ht="18" hidden="false" customHeight="true" outlineLevel="0" collapsed="false">
      <c r="A17650" s="13" t="n">
        <v>21.245003</v>
      </c>
      <c r="B17650" s="13" t="n">
        <v>0.408728</v>
      </c>
      <c r="C17650" s="14" t="n">
        <v>0</v>
      </c>
      <c r="D17650" s="13" t="n">
        <v>11.39175</v>
      </c>
      <c r="E17650" s="13" t="n">
        <v>12.157569</v>
      </c>
      <c r="F17650" s="14" t="n">
        <v>0</v>
      </c>
    </row>
    <row r="17651" customFormat="false" ht="18" hidden="false" customHeight="true" outlineLevel="0" collapsed="false">
      <c r="A17651" s="13" t="n">
        <v>21.268921</v>
      </c>
      <c r="B17651" s="13" t="n">
        <v>0.408728</v>
      </c>
      <c r="C17651" s="14" t="n">
        <v>0</v>
      </c>
      <c r="D17651" s="13" t="n">
        <v>11.39175</v>
      </c>
      <c r="E17651" s="13" t="n">
        <v>12.123622</v>
      </c>
      <c r="F17651" s="14" t="n">
        <v>0</v>
      </c>
    </row>
    <row r="17652" customFormat="false" ht="18" hidden="false" customHeight="true" outlineLevel="0" collapsed="false">
      <c r="A17652" s="13" t="n">
        <v>21.292537</v>
      </c>
      <c r="B17652" s="13" t="n">
        <v>0.388876</v>
      </c>
      <c r="C17652" s="14" t="n">
        <v>0</v>
      </c>
      <c r="D17652" s="13" t="n">
        <v>11.39175</v>
      </c>
      <c r="E17652" s="13" t="n">
        <v>12.151395</v>
      </c>
      <c r="F17652" s="14" t="n">
        <v>0</v>
      </c>
    </row>
    <row r="17653" customFormat="false" ht="18" hidden="false" customHeight="true" outlineLevel="0" collapsed="false">
      <c r="A17653" s="13" t="n">
        <v>21.315825</v>
      </c>
      <c r="B17653" s="13" t="n">
        <v>0.384909</v>
      </c>
      <c r="C17653" s="14" t="n">
        <v>0</v>
      </c>
      <c r="D17653" s="13" t="n">
        <v>11.39175</v>
      </c>
      <c r="E17653" s="13" t="n">
        <v>12.164603</v>
      </c>
      <c r="F17653" s="14" t="n">
        <v>0</v>
      </c>
    </row>
    <row r="17654" customFormat="false" ht="18" hidden="false" customHeight="true" outlineLevel="0" collapsed="false">
      <c r="A17654" s="13" t="n">
        <v>21.339536</v>
      </c>
      <c r="B17654" s="13" t="n">
        <v>0.384909</v>
      </c>
      <c r="C17654" s="14" t="n">
        <v>0</v>
      </c>
      <c r="D17654" s="13" t="n">
        <v>11.4192</v>
      </c>
      <c r="E17654" s="13" t="n">
        <v>12.204589</v>
      </c>
      <c r="F17654" s="14" t="n">
        <v>0</v>
      </c>
    </row>
    <row r="17655" customFormat="false" ht="18" hidden="false" customHeight="true" outlineLevel="0" collapsed="false">
      <c r="A17655" s="13" t="n">
        <v>21.362852</v>
      </c>
      <c r="B17655" s="13" t="n">
        <v>0.384909</v>
      </c>
      <c r="C17655" s="14" t="n">
        <v>0</v>
      </c>
      <c r="D17655" s="13" t="n">
        <v>11.50155</v>
      </c>
      <c r="E17655" s="13" t="n">
        <v>12.180488</v>
      </c>
      <c r="F17655" s="14" t="n">
        <v>0</v>
      </c>
    </row>
    <row r="17656" customFormat="false" ht="18" hidden="false" customHeight="true" outlineLevel="0" collapsed="false">
      <c r="A17656" s="13" t="n">
        <v>21.386738</v>
      </c>
      <c r="B17656" s="13" t="n">
        <v>0.380942</v>
      </c>
      <c r="C17656" s="14" t="n">
        <v>0</v>
      </c>
      <c r="D17656" s="13" t="n">
        <v>11.7351</v>
      </c>
      <c r="E17656" s="13" t="n">
        <v>12.173955</v>
      </c>
      <c r="F17656" s="14" t="n">
        <v>0</v>
      </c>
    </row>
    <row r="17657" customFormat="false" ht="18" hidden="false" customHeight="true" outlineLevel="0" collapsed="false">
      <c r="A17657" s="13" t="n">
        <v>21.410217</v>
      </c>
      <c r="B17657" s="13" t="n">
        <v>0.380942</v>
      </c>
      <c r="C17657" s="14" t="n">
        <v>0</v>
      </c>
      <c r="D17657" s="13" t="n">
        <v>11.9547</v>
      </c>
      <c r="E17657" s="13" t="n">
        <v>12.224063</v>
      </c>
      <c r="F17657" s="14" t="n">
        <v>0</v>
      </c>
    </row>
    <row r="17658" customFormat="false" ht="18" hidden="false" customHeight="true" outlineLevel="0" collapsed="false">
      <c r="A17658" s="13" t="n">
        <v>21.433453</v>
      </c>
      <c r="B17658" s="13" t="n">
        <v>0.380942</v>
      </c>
      <c r="C17658" s="14" t="n">
        <v>0</v>
      </c>
      <c r="D17658" s="13" t="n">
        <v>12.4218</v>
      </c>
      <c r="E17658" s="13" t="n">
        <v>12.253732</v>
      </c>
      <c r="F17658" s="14" t="n">
        <v>0</v>
      </c>
    </row>
    <row r="17659" customFormat="false" ht="18" hidden="false" customHeight="true" outlineLevel="0" collapsed="false">
      <c r="A17659" s="13" t="n">
        <v>21.457055</v>
      </c>
      <c r="B17659" s="13" t="n">
        <v>0.376974</v>
      </c>
      <c r="C17659" s="14" t="n">
        <v>0</v>
      </c>
      <c r="D17659" s="13" t="n">
        <v>12.6963</v>
      </c>
      <c r="E17659" s="13" t="n">
        <v>12.22577</v>
      </c>
      <c r="F17659" s="14" t="n">
        <v>0</v>
      </c>
    </row>
    <row r="17660" customFormat="false" ht="18" hidden="false" customHeight="true" outlineLevel="0" collapsed="false">
      <c r="A17660" s="13" t="n">
        <v>21.480313</v>
      </c>
      <c r="B17660" s="13" t="n">
        <v>0.376974</v>
      </c>
      <c r="C17660" s="14" t="n">
        <v>0</v>
      </c>
      <c r="D17660" s="13" t="n">
        <v>12.9708</v>
      </c>
      <c r="E17660" s="13" t="n">
        <v>12.227976</v>
      </c>
      <c r="F17660" s="14" t="n">
        <v>0</v>
      </c>
    </row>
    <row r="17661" customFormat="false" ht="18" hidden="false" customHeight="true" outlineLevel="0" collapsed="false">
      <c r="A17661" s="13" t="n">
        <v>21.504133</v>
      </c>
      <c r="B17661" s="13" t="n">
        <v>0.376974</v>
      </c>
      <c r="C17661" s="14" t="n">
        <v>0</v>
      </c>
      <c r="D17661" s="13" t="n">
        <v>13.2867</v>
      </c>
      <c r="E17661" s="13" t="n">
        <v>12.270078</v>
      </c>
      <c r="F17661" s="14" t="n">
        <v>0</v>
      </c>
    </row>
    <row r="17662" customFormat="false" ht="18" hidden="false" customHeight="true" outlineLevel="0" collapsed="false">
      <c r="A17662" s="13" t="n">
        <v>21.527607</v>
      </c>
      <c r="B17662" s="13" t="n">
        <v>0.376974</v>
      </c>
      <c r="C17662" s="14" t="n">
        <v>0</v>
      </c>
      <c r="D17662" s="13" t="n">
        <v>13.4928</v>
      </c>
      <c r="E17662" s="13" t="n">
        <v>12.30026</v>
      </c>
      <c r="F17662" s="14" t="n">
        <v>0</v>
      </c>
    </row>
    <row r="17663" customFormat="false" ht="18" hidden="false" customHeight="true" outlineLevel="0" collapsed="false">
      <c r="A17663" s="13" t="n">
        <v>21.551601</v>
      </c>
      <c r="B17663" s="13" t="n">
        <v>0.376974</v>
      </c>
      <c r="C17663" s="14" t="n">
        <v>0</v>
      </c>
      <c r="D17663" s="13" t="n">
        <v>13.6989</v>
      </c>
      <c r="E17663" s="13" t="n">
        <v>12.259712</v>
      </c>
      <c r="F17663" s="14" t="n">
        <v>0</v>
      </c>
    </row>
    <row r="17664" customFormat="false" ht="18" hidden="false" customHeight="true" outlineLevel="0" collapsed="false">
      <c r="A17664" s="13" t="n">
        <v>21.575236</v>
      </c>
      <c r="B17664" s="13" t="n">
        <v>0.373007</v>
      </c>
      <c r="C17664" s="14" t="n">
        <v>0</v>
      </c>
      <c r="D17664" s="13" t="n">
        <v>13.73985</v>
      </c>
      <c r="E17664" s="13" t="n">
        <v>12.286104</v>
      </c>
      <c r="F17664" s="14" t="n">
        <v>0</v>
      </c>
    </row>
    <row r="17665" customFormat="false" ht="18" hidden="false" customHeight="true" outlineLevel="0" collapsed="false">
      <c r="A17665" s="13" t="n">
        <v>21.598517</v>
      </c>
      <c r="B17665" s="13" t="n">
        <v>0.373007</v>
      </c>
      <c r="C17665" s="14" t="n">
        <v>0</v>
      </c>
      <c r="D17665" s="13" t="n">
        <v>13.73985</v>
      </c>
      <c r="E17665" s="13" t="n">
        <v>12.320961</v>
      </c>
      <c r="F17665" s="14" t="n">
        <v>0</v>
      </c>
    </row>
    <row r="17666" customFormat="false" ht="18" hidden="false" customHeight="true" outlineLevel="0" collapsed="false">
      <c r="A17666" s="13" t="n">
        <v>21.622264</v>
      </c>
      <c r="B17666" s="13" t="n">
        <v>0.373007</v>
      </c>
      <c r="C17666" s="14" t="n">
        <v>0</v>
      </c>
      <c r="D17666" s="13" t="n">
        <v>13.73985</v>
      </c>
      <c r="E17666" s="13" t="n">
        <v>12.333065</v>
      </c>
      <c r="F17666" s="14" t="n">
        <v>0</v>
      </c>
    </row>
    <row r="17667" customFormat="false" ht="18" hidden="false" customHeight="true" outlineLevel="0" collapsed="false">
      <c r="A17667" s="13" t="n">
        <v>21.645597</v>
      </c>
      <c r="B17667" s="13" t="n">
        <v>0.373007</v>
      </c>
      <c r="C17667" s="14" t="n">
        <v>0</v>
      </c>
      <c r="D17667" s="13" t="n">
        <v>13.73985</v>
      </c>
      <c r="E17667" s="13" t="n">
        <v>12.297039</v>
      </c>
      <c r="F17667" s="14" t="n">
        <v>0</v>
      </c>
    </row>
    <row r="17668" customFormat="false" ht="18" hidden="false" customHeight="true" outlineLevel="0" collapsed="false">
      <c r="A17668" s="13" t="n">
        <v>21.669522</v>
      </c>
      <c r="B17668" s="13" t="n">
        <v>0.373007</v>
      </c>
      <c r="C17668" s="14" t="n">
        <v>0</v>
      </c>
      <c r="D17668" s="13" t="n">
        <v>13.73985</v>
      </c>
      <c r="E17668" s="13" t="n">
        <v>12.321949</v>
      </c>
      <c r="F17668" s="14" t="n">
        <v>0</v>
      </c>
    </row>
    <row r="17669" customFormat="false" ht="18" hidden="false" customHeight="true" outlineLevel="0" collapsed="false">
      <c r="A17669" s="13" t="n">
        <v>21.693008</v>
      </c>
      <c r="B17669" s="13" t="n">
        <v>0.373007</v>
      </c>
      <c r="C17669" s="14" t="n">
        <v>0</v>
      </c>
      <c r="D17669" s="13" t="n">
        <v>13.73985</v>
      </c>
      <c r="E17669" s="13" t="n">
        <v>12.363317</v>
      </c>
      <c r="F17669" s="14" t="n">
        <v>0</v>
      </c>
    </row>
    <row r="17670" customFormat="false" ht="18" hidden="false" customHeight="true" outlineLevel="0" collapsed="false">
      <c r="A17670" s="13" t="n">
        <v>21.716241</v>
      </c>
      <c r="B17670" s="13" t="n">
        <v>0.373007</v>
      </c>
      <c r="C17670" s="14" t="n">
        <v>0</v>
      </c>
      <c r="D17670" s="13" t="n">
        <v>13.73985</v>
      </c>
      <c r="E17670" s="13" t="n">
        <v>12.333906</v>
      </c>
      <c r="F17670" s="14" t="n">
        <v>0</v>
      </c>
    </row>
    <row r="17671" customFormat="false" ht="18" hidden="false" customHeight="true" outlineLevel="0" collapsed="false">
      <c r="A17671" s="13" t="n">
        <v>21.739889</v>
      </c>
      <c r="B17671" s="13" t="n">
        <v>0.373007</v>
      </c>
      <c r="C17671" s="14" t="n">
        <v>0</v>
      </c>
      <c r="D17671" s="13" t="n">
        <v>13.73985</v>
      </c>
      <c r="E17671" s="13" t="n">
        <v>12.319668</v>
      </c>
      <c r="F17671" s="14" t="n">
        <v>0</v>
      </c>
    </row>
    <row r="17672" customFormat="false" ht="18" hidden="false" customHeight="true" outlineLevel="0" collapsed="false">
      <c r="A17672" s="13" t="n">
        <v>21.763199</v>
      </c>
      <c r="B17672" s="13" t="n">
        <v>0.373007</v>
      </c>
      <c r="C17672" s="14" t="n">
        <v>0</v>
      </c>
      <c r="D17672" s="13" t="n">
        <v>13.73985</v>
      </c>
      <c r="E17672" s="13" t="n">
        <v>12.392955</v>
      </c>
      <c r="F17672" s="14" t="n">
        <v>0</v>
      </c>
    </row>
    <row r="17673" customFormat="false" ht="18" hidden="false" customHeight="true" outlineLevel="0" collapsed="false">
      <c r="A17673" s="13" t="n">
        <v>21.787038</v>
      </c>
      <c r="B17673" s="13" t="n">
        <v>0.373007</v>
      </c>
      <c r="C17673" s="14" t="n">
        <v>0</v>
      </c>
      <c r="D17673" s="13" t="n">
        <v>13.7538</v>
      </c>
      <c r="E17673" s="13" t="n">
        <v>12.376216</v>
      </c>
      <c r="F17673" s="14" t="n">
        <v>0</v>
      </c>
    </row>
    <row r="17674" customFormat="false" ht="18" hidden="false" customHeight="true" outlineLevel="0" collapsed="false">
      <c r="A17674" s="13" t="n">
        <v>21.810532</v>
      </c>
      <c r="B17674" s="13" t="n">
        <v>0.373007</v>
      </c>
      <c r="C17674" s="14" t="n">
        <v>0</v>
      </c>
      <c r="D17674" s="13" t="n">
        <v>13.7538</v>
      </c>
      <c r="E17674" s="13" t="n">
        <v>12.388359</v>
      </c>
      <c r="F17674" s="14" t="n">
        <v>0</v>
      </c>
    </row>
    <row r="17675" customFormat="false" ht="18" hidden="false" customHeight="true" outlineLevel="0" collapsed="false">
      <c r="A17675" s="13" t="n">
        <v>21.834595</v>
      </c>
      <c r="B17675" s="13" t="n">
        <v>0.373007</v>
      </c>
      <c r="C17675" s="14" t="n">
        <v>0</v>
      </c>
      <c r="D17675" s="13" t="n">
        <v>13.78125</v>
      </c>
      <c r="E17675" s="13" t="n">
        <v>12.343413</v>
      </c>
      <c r="F17675" s="14" t="n">
        <v>0</v>
      </c>
    </row>
    <row r="17676" customFormat="false" ht="18" hidden="false" customHeight="true" outlineLevel="0" collapsed="false">
      <c r="A17676" s="13" t="n">
        <v>21.858313</v>
      </c>
      <c r="B17676" s="13" t="n">
        <v>0.373007</v>
      </c>
      <c r="C17676" s="14" t="n">
        <v>0</v>
      </c>
      <c r="D17676" s="13" t="n">
        <v>13.79475</v>
      </c>
      <c r="E17676" s="13" t="n">
        <v>12.404779</v>
      </c>
      <c r="F17676" s="14" t="n">
        <v>0</v>
      </c>
    </row>
    <row r="17677" customFormat="false" ht="18" hidden="false" customHeight="true" outlineLevel="0" collapsed="false">
      <c r="A17677" s="13" t="n">
        <v>21.881694</v>
      </c>
      <c r="B17677" s="13" t="n">
        <v>0.373007</v>
      </c>
      <c r="C17677" s="14" t="n">
        <v>0</v>
      </c>
      <c r="D17677" s="13" t="n">
        <v>13.84965</v>
      </c>
      <c r="E17677" s="13" t="n">
        <v>12.394843</v>
      </c>
      <c r="F17677" s="14" t="n">
        <v>0</v>
      </c>
    </row>
    <row r="17678" customFormat="false" ht="18" hidden="false" customHeight="true" outlineLevel="0" collapsed="false">
      <c r="A17678" s="13" t="n">
        <v>21.905432</v>
      </c>
      <c r="B17678" s="13" t="n">
        <v>0.369039</v>
      </c>
      <c r="C17678" s="14" t="n">
        <v>0</v>
      </c>
      <c r="D17678" s="13" t="n">
        <v>13.94595</v>
      </c>
      <c r="E17678" s="13" t="n">
        <v>12.372335</v>
      </c>
      <c r="F17678" s="14" t="n">
        <v>0</v>
      </c>
    </row>
    <row r="17679" customFormat="false" ht="18" hidden="false" customHeight="true" outlineLevel="0" collapsed="false">
      <c r="A17679" s="13" t="n">
        <v>21.928775</v>
      </c>
      <c r="B17679" s="13" t="n">
        <v>0.369039</v>
      </c>
      <c r="C17679" s="14" t="n">
        <v>0</v>
      </c>
      <c r="D17679" s="13" t="n">
        <v>14.05575</v>
      </c>
      <c r="E17679" s="13" t="n">
        <v>12.409781</v>
      </c>
      <c r="F17679" s="14" t="n">
        <v>0</v>
      </c>
    </row>
    <row r="17680" customFormat="false" ht="18" hidden="false" customHeight="true" outlineLevel="0" collapsed="false">
      <c r="A17680" s="13" t="n">
        <v>21.952721</v>
      </c>
      <c r="B17680" s="13" t="n">
        <v>0.369039</v>
      </c>
      <c r="C17680" s="14" t="n">
        <v>0</v>
      </c>
      <c r="D17680" s="13" t="n">
        <v>14.37165</v>
      </c>
      <c r="E17680" s="13" t="n">
        <v>12.438323</v>
      </c>
      <c r="F17680" s="14" t="n">
        <v>0</v>
      </c>
    </row>
    <row r="17681" customFormat="false" ht="18" hidden="false" customHeight="true" outlineLevel="0" collapsed="false">
      <c r="A17681" s="13" t="n">
        <v>21.976231</v>
      </c>
      <c r="B17681" s="13" t="n">
        <v>0.369039</v>
      </c>
      <c r="C17681" s="14" t="n">
        <v>0</v>
      </c>
      <c r="D17681" s="13" t="n">
        <v>14.6187</v>
      </c>
      <c r="E17681" s="13" t="n">
        <v>12.410916</v>
      </c>
      <c r="F17681" s="14" t="n">
        <v>0</v>
      </c>
    </row>
    <row r="17682" customFormat="false" ht="18" hidden="false" customHeight="true" outlineLevel="0" collapsed="false">
      <c r="A17682" s="13" t="n">
        <v>22.000377</v>
      </c>
      <c r="B17682" s="13" t="n">
        <v>0.369039</v>
      </c>
      <c r="C17682" s="14" t="n">
        <v>0</v>
      </c>
      <c r="D17682" s="13" t="n">
        <v>15.3054</v>
      </c>
      <c r="E17682" s="13" t="n">
        <v>12.419247</v>
      </c>
      <c r="F17682" s="14" t="n">
        <v>0</v>
      </c>
    </row>
    <row r="17683" customFormat="false" ht="18" hidden="false" customHeight="true" outlineLevel="0" collapsed="false">
      <c r="A17683" s="13" t="n">
        <v>22.024114</v>
      </c>
      <c r="B17683" s="13" t="n">
        <v>0.369039</v>
      </c>
      <c r="C17683" s="14" t="n">
        <v>0</v>
      </c>
      <c r="D17683" s="13" t="n">
        <v>15.7176</v>
      </c>
      <c r="E17683" s="13" t="n">
        <v>12.459885</v>
      </c>
      <c r="F17683" s="14" t="n">
        <v>0</v>
      </c>
    </row>
    <row r="17684" customFormat="false" ht="18" hidden="false" customHeight="true" outlineLevel="0" collapsed="false">
      <c r="A17684" s="13" t="n">
        <v>22.047629</v>
      </c>
      <c r="B17684" s="13" t="n">
        <v>0.369039</v>
      </c>
      <c r="C17684" s="14" t="n">
        <v>0</v>
      </c>
      <c r="D17684" s="13" t="n">
        <v>16.63785</v>
      </c>
      <c r="E17684" s="13" t="n">
        <v>12.430105</v>
      </c>
      <c r="F17684" s="14" t="n">
        <v>0</v>
      </c>
    </row>
    <row r="17685" customFormat="false" ht="18" hidden="false" customHeight="true" outlineLevel="0" collapsed="false">
      <c r="A17685" s="13" t="n">
        <v>22.071456</v>
      </c>
      <c r="B17685" s="13" t="n">
        <v>0.369039</v>
      </c>
      <c r="C17685" s="14" t="n">
        <v>0</v>
      </c>
      <c r="D17685" s="13" t="n">
        <v>17.11845</v>
      </c>
      <c r="E17685" s="13" t="n">
        <v>12.425483</v>
      </c>
      <c r="F17685" s="14" t="n">
        <v>0</v>
      </c>
    </row>
    <row r="17686" customFormat="false" ht="18" hidden="false" customHeight="true" outlineLevel="0" collapsed="false">
      <c r="A17686" s="13" t="n">
        <v>22.094915</v>
      </c>
      <c r="B17686" s="13" t="n">
        <v>0.369039</v>
      </c>
      <c r="C17686" s="14" t="n">
        <v>0</v>
      </c>
      <c r="D17686" s="13" t="n">
        <v>17.59905</v>
      </c>
      <c r="E17686" s="13" t="n">
        <v>12.47225</v>
      </c>
      <c r="F17686" s="14" t="n">
        <v>0</v>
      </c>
    </row>
    <row r="17687" customFormat="false" ht="18" hidden="false" customHeight="true" outlineLevel="0" collapsed="false">
      <c r="A17687" s="13" t="n">
        <v>22.118909</v>
      </c>
      <c r="B17687" s="13" t="n">
        <v>0.369039</v>
      </c>
      <c r="C17687" s="14" t="n">
        <v>0</v>
      </c>
      <c r="D17687" s="13" t="n">
        <v>18.17595</v>
      </c>
      <c r="E17687" s="13" t="n">
        <v>12.433265</v>
      </c>
      <c r="F17687" s="14" t="n">
        <v>0</v>
      </c>
    </row>
    <row r="17688" customFormat="false" ht="18" hidden="false" customHeight="true" outlineLevel="0" collapsed="false">
      <c r="A17688" s="13" t="n">
        <v>22.142522</v>
      </c>
      <c r="B17688" s="13" t="n">
        <v>0.369039</v>
      </c>
      <c r="C17688" s="14" t="n">
        <v>0</v>
      </c>
      <c r="D17688" s="13" t="n">
        <v>18.4779</v>
      </c>
      <c r="E17688" s="13" t="n">
        <v>12.455057</v>
      </c>
      <c r="F17688" s="14" t="n">
        <v>0</v>
      </c>
    </row>
    <row r="17689" customFormat="false" ht="18" hidden="false" customHeight="true" outlineLevel="0" collapsed="false">
      <c r="A17689" s="13" t="n">
        <v>22.165812</v>
      </c>
      <c r="B17689" s="13" t="n">
        <v>0.369039</v>
      </c>
      <c r="C17689" s="14" t="n">
        <v>0</v>
      </c>
      <c r="D17689" s="13" t="n">
        <v>18.7938</v>
      </c>
      <c r="E17689" s="13" t="n">
        <v>12.468087</v>
      </c>
      <c r="F17689" s="14" t="n">
        <v>0</v>
      </c>
    </row>
    <row r="17690" customFormat="false" ht="18" hidden="false" customHeight="true" outlineLevel="0" collapsed="false">
      <c r="A17690" s="13" t="n">
        <v>22.189568</v>
      </c>
      <c r="B17690" s="13" t="n">
        <v>0.369039</v>
      </c>
      <c r="C17690" s="14" t="n">
        <v>0</v>
      </c>
      <c r="D17690" s="13" t="n">
        <v>18.87615</v>
      </c>
      <c r="E17690" s="13" t="n">
        <v>12.477532</v>
      </c>
      <c r="F17690" s="14" t="n">
        <v>0</v>
      </c>
    </row>
    <row r="17691" customFormat="false" ht="18" hidden="false" customHeight="true" outlineLevel="0" collapsed="false">
      <c r="A17691" s="13" t="n">
        <v>22.212887</v>
      </c>
      <c r="B17691" s="13" t="n">
        <v>0.369039</v>
      </c>
      <c r="C17691" s="14" t="n">
        <v>0</v>
      </c>
      <c r="D17691" s="13" t="n">
        <v>18.8901</v>
      </c>
      <c r="E17691" s="13" t="n">
        <v>12.481559</v>
      </c>
      <c r="F17691" s="14" t="n">
        <v>0</v>
      </c>
    </row>
    <row r="17692" customFormat="false" ht="18" hidden="false" customHeight="true" outlineLevel="0" collapsed="false">
      <c r="A17692" s="13" t="n">
        <v>22.236825</v>
      </c>
      <c r="B17692" s="13" t="n">
        <v>0.365072</v>
      </c>
      <c r="C17692" s="14" t="n">
        <v>0</v>
      </c>
      <c r="D17692" s="13" t="n">
        <v>18.8901</v>
      </c>
      <c r="E17692" s="13" t="n">
        <v>12.495118</v>
      </c>
      <c r="F17692" s="14" t="n">
        <v>0</v>
      </c>
    </row>
    <row r="17693" customFormat="false" ht="18" hidden="false" customHeight="true" outlineLevel="0" collapsed="false">
      <c r="A17693" s="13" t="n">
        <v>22.260341</v>
      </c>
      <c r="B17693" s="13" t="n">
        <v>0.35317</v>
      </c>
      <c r="C17693" s="14" t="n">
        <v>0</v>
      </c>
      <c r="D17693" s="13" t="n">
        <v>18.8901</v>
      </c>
      <c r="E17693" s="13" t="n">
        <v>12.495609</v>
      </c>
      <c r="F17693" s="14" t="n">
        <v>0</v>
      </c>
    </row>
    <row r="17694" customFormat="false" ht="18" hidden="false" customHeight="true" outlineLevel="0" collapsed="false">
      <c r="A17694" s="13" t="n">
        <v>22.284469</v>
      </c>
      <c r="B17694" s="13" t="n">
        <v>0.341268</v>
      </c>
      <c r="C17694" s="14" t="n">
        <v>0</v>
      </c>
      <c r="D17694" s="13" t="n">
        <v>18.8901</v>
      </c>
      <c r="E17694" s="13" t="n">
        <v>12.498346</v>
      </c>
      <c r="F17694" s="14" t="n">
        <v>0</v>
      </c>
    </row>
    <row r="17695" customFormat="false" ht="18" hidden="false" customHeight="true" outlineLevel="0" collapsed="false">
      <c r="A17695" s="13" t="n">
        <v>22.30818</v>
      </c>
      <c r="B17695" s="13" t="n">
        <v>0.329366</v>
      </c>
      <c r="C17695" s="14" t="n">
        <v>0</v>
      </c>
      <c r="D17695" s="13" t="n">
        <v>18.8901</v>
      </c>
      <c r="E17695" s="13" t="n">
        <v>12.535012</v>
      </c>
      <c r="F17695" s="14" t="n">
        <v>0</v>
      </c>
    </row>
    <row r="17696" customFormat="false" ht="18" hidden="false" customHeight="true" outlineLevel="0" collapsed="false">
      <c r="A17696" s="13" t="n">
        <v>22.331595</v>
      </c>
      <c r="B17696" s="13" t="n">
        <v>0.325399</v>
      </c>
      <c r="C17696" s="14" t="n">
        <v>0</v>
      </c>
      <c r="D17696" s="13" t="n">
        <v>18.77985</v>
      </c>
      <c r="E17696" s="13" t="n">
        <v>12.528373</v>
      </c>
      <c r="F17696" s="14" t="n">
        <v>0</v>
      </c>
    </row>
    <row r="17697" customFormat="false" ht="18" hidden="false" customHeight="true" outlineLevel="0" collapsed="false">
      <c r="A17697" s="13" t="n">
        <v>22.35535</v>
      </c>
      <c r="B17697" s="13" t="n">
        <v>0.321416</v>
      </c>
      <c r="C17697" s="14" t="n">
        <v>0</v>
      </c>
      <c r="D17697" s="13" t="n">
        <v>18.76635</v>
      </c>
      <c r="E17697" s="13" t="n">
        <v>12.525749</v>
      </c>
      <c r="F17697" s="14" t="n">
        <v>0</v>
      </c>
    </row>
    <row r="17698" customFormat="false" ht="18" hidden="false" customHeight="true" outlineLevel="0" collapsed="false">
      <c r="A17698" s="13" t="n">
        <v>22.378774</v>
      </c>
      <c r="B17698" s="13" t="n">
        <v>0.317449</v>
      </c>
      <c r="C17698" s="14" t="n">
        <v>0</v>
      </c>
      <c r="D17698" s="13" t="n">
        <v>18.76635</v>
      </c>
      <c r="E17698" s="13" t="n">
        <v>12.579319</v>
      </c>
      <c r="F17698" s="14" t="n">
        <v>0</v>
      </c>
    </row>
    <row r="17699" customFormat="false" ht="18" hidden="false" customHeight="true" outlineLevel="0" collapsed="false">
      <c r="A17699" s="13" t="n">
        <v>22.402745</v>
      </c>
      <c r="B17699" s="13" t="n">
        <v>0.317449</v>
      </c>
      <c r="C17699" s="14" t="n">
        <v>0</v>
      </c>
      <c r="D17699" s="13" t="n">
        <v>18.76635</v>
      </c>
      <c r="E17699" s="13" t="n">
        <v>12.543508</v>
      </c>
      <c r="F17699" s="14" t="n">
        <v>0</v>
      </c>
    </row>
    <row r="17700" customFormat="false" ht="18" hidden="false" customHeight="true" outlineLevel="0" collapsed="false">
      <c r="A17700" s="13" t="n">
        <v>22.426294</v>
      </c>
      <c r="B17700" s="13" t="n">
        <v>0.313481</v>
      </c>
      <c r="C17700" s="14" t="n">
        <v>0</v>
      </c>
      <c r="D17700" s="13" t="n">
        <v>18.76635</v>
      </c>
      <c r="E17700" s="13" t="n">
        <v>12.531122</v>
      </c>
      <c r="F17700" s="14" t="n">
        <v>0</v>
      </c>
    </row>
    <row r="17701" customFormat="false" ht="18" hidden="false" customHeight="true" outlineLevel="0" collapsed="false">
      <c r="A17701" s="13" t="n">
        <v>22.450428</v>
      </c>
      <c r="B17701" s="13" t="n">
        <v>0.313481</v>
      </c>
      <c r="C17701" s="14" t="n">
        <v>0</v>
      </c>
      <c r="D17701" s="13" t="n">
        <v>18.9585</v>
      </c>
      <c r="E17701" s="13" t="n">
        <v>12.577329</v>
      </c>
      <c r="F17701" s="14" t="n">
        <v>0</v>
      </c>
    </row>
    <row r="17702" customFormat="false" ht="18" hidden="false" customHeight="true" outlineLevel="0" collapsed="false">
      <c r="A17702" s="13" t="n">
        <v>22.474172</v>
      </c>
      <c r="B17702" s="13" t="n">
        <v>0.309514</v>
      </c>
      <c r="C17702" s="14" t="n">
        <v>0</v>
      </c>
      <c r="D17702" s="13" t="n">
        <v>19.09575</v>
      </c>
      <c r="E17702" s="13" t="n">
        <v>12.553791</v>
      </c>
      <c r="F17702" s="14" t="n">
        <v>0</v>
      </c>
    </row>
    <row r="17703" customFormat="false" ht="18" hidden="false" customHeight="true" outlineLevel="0" collapsed="false">
      <c r="A17703" s="13" t="n">
        <v>22.497611</v>
      </c>
      <c r="B17703" s="13" t="n">
        <v>0.309514</v>
      </c>
      <c r="C17703" s="14" t="n">
        <v>0</v>
      </c>
      <c r="D17703" s="13" t="n">
        <v>19.4256</v>
      </c>
      <c r="E17703" s="13" t="n">
        <v>12.55749</v>
      </c>
      <c r="F17703" s="14" t="n">
        <v>0</v>
      </c>
    </row>
    <row r="17704" customFormat="false" ht="18" hidden="false" customHeight="true" outlineLevel="0" collapsed="false">
      <c r="A17704" s="13" t="n">
        <v>22.521431</v>
      </c>
      <c r="B17704" s="13" t="n">
        <v>0.309514</v>
      </c>
      <c r="C17704" s="14" t="n">
        <v>0</v>
      </c>
      <c r="D17704" s="13" t="n">
        <v>19.61775</v>
      </c>
      <c r="E17704" s="13" t="n">
        <v>12.59938</v>
      </c>
      <c r="F17704" s="14" t="n">
        <v>0</v>
      </c>
    </row>
    <row r="17705" customFormat="false" ht="18" hidden="false" customHeight="true" outlineLevel="0" collapsed="false">
      <c r="A17705" s="13" t="n">
        <v>22.544867</v>
      </c>
      <c r="B17705" s="13" t="n">
        <v>0.309514</v>
      </c>
      <c r="C17705" s="14" t="n">
        <v>0</v>
      </c>
      <c r="D17705" s="13" t="n">
        <v>19.8099</v>
      </c>
      <c r="E17705" s="13" t="n">
        <v>12.560267</v>
      </c>
      <c r="F17705" s="14" t="n">
        <v>0</v>
      </c>
    </row>
    <row r="17706" customFormat="false" ht="18" hidden="false" customHeight="true" outlineLevel="0" collapsed="false">
      <c r="A17706" s="13" t="n">
        <v>22.568885</v>
      </c>
      <c r="B17706" s="13" t="n">
        <v>0.309514</v>
      </c>
      <c r="C17706" s="14" t="n">
        <v>0</v>
      </c>
      <c r="D17706" s="13" t="n">
        <v>20.016</v>
      </c>
      <c r="E17706" s="13" t="n">
        <v>12.591212</v>
      </c>
      <c r="F17706" s="14" t="n">
        <v>0</v>
      </c>
    </row>
    <row r="17707" customFormat="false" ht="18" hidden="false" customHeight="true" outlineLevel="0" collapsed="false">
      <c r="A17707" s="13" t="n">
        <v>22.592466</v>
      </c>
      <c r="B17707" s="13" t="n">
        <v>0.309514</v>
      </c>
      <c r="C17707" s="14" t="n">
        <v>0</v>
      </c>
      <c r="D17707" s="13" t="n">
        <v>20.09835</v>
      </c>
      <c r="E17707" s="13" t="n">
        <v>12.620301</v>
      </c>
      <c r="F17707" s="14" t="n">
        <v>0</v>
      </c>
    </row>
    <row r="17708" customFormat="false" ht="18" hidden="false" customHeight="true" outlineLevel="0" collapsed="false">
      <c r="A17708" s="13" t="n">
        <v>22.616681</v>
      </c>
      <c r="B17708" s="13" t="n">
        <v>0.309514</v>
      </c>
      <c r="C17708" s="14" t="n">
        <v>0</v>
      </c>
      <c r="D17708" s="13" t="n">
        <v>20.13975</v>
      </c>
      <c r="E17708" s="13" t="n">
        <v>12.577918</v>
      </c>
      <c r="F17708" s="14" t="n">
        <v>0</v>
      </c>
    </row>
    <row r="17709" customFormat="false" ht="18" hidden="false" customHeight="true" outlineLevel="0" collapsed="false">
      <c r="A17709" s="13" t="n">
        <v>22.640473</v>
      </c>
      <c r="B17709" s="13" t="n">
        <v>0.309514</v>
      </c>
      <c r="C17709" s="14" t="n">
        <v>0</v>
      </c>
      <c r="D17709" s="13" t="n">
        <v>20.13975</v>
      </c>
      <c r="E17709" s="13" t="n">
        <v>12.60117</v>
      </c>
      <c r="F17709" s="14" t="n">
        <v>0</v>
      </c>
    </row>
    <row r="17710" customFormat="false" ht="18" hidden="false" customHeight="true" outlineLevel="0" collapsed="false">
      <c r="A17710" s="13" t="n">
        <v>22.663977</v>
      </c>
      <c r="B17710" s="13" t="n">
        <v>0.309514</v>
      </c>
      <c r="C17710" s="14" t="n">
        <v>0</v>
      </c>
      <c r="D17710" s="13" t="n">
        <v>20.13975</v>
      </c>
      <c r="E17710" s="13" t="n">
        <v>12.646076</v>
      </c>
      <c r="F17710" s="14" t="n">
        <v>0</v>
      </c>
    </row>
    <row r="17711" customFormat="false" ht="18" hidden="false" customHeight="true" outlineLevel="0" collapsed="false">
      <c r="A17711" s="13" t="n">
        <v>22.687894</v>
      </c>
      <c r="B17711" s="13" t="n">
        <v>0.309514</v>
      </c>
      <c r="C17711" s="14" t="n">
        <v>0</v>
      </c>
      <c r="D17711" s="13" t="n">
        <v>20.1123</v>
      </c>
      <c r="E17711" s="13" t="n">
        <v>12.614106</v>
      </c>
      <c r="F17711" s="14" t="n">
        <v>0</v>
      </c>
    </row>
    <row r="17712" customFormat="false" ht="18" hidden="false" customHeight="true" outlineLevel="0" collapsed="false">
      <c r="A17712" s="13" t="n">
        <v>22.711416</v>
      </c>
      <c r="B17712" s="13" t="n">
        <v>0.309514</v>
      </c>
      <c r="C17712" s="14" t="n">
        <v>0</v>
      </c>
      <c r="D17712" s="13" t="n">
        <v>20.1123</v>
      </c>
      <c r="E17712" s="13" t="n">
        <v>12.634067</v>
      </c>
      <c r="F17712" s="14" t="n">
        <v>0</v>
      </c>
    </row>
    <row r="17713" customFormat="false" ht="18" hidden="false" customHeight="true" outlineLevel="0" collapsed="false">
      <c r="A17713" s="13" t="n">
        <v>22.735482</v>
      </c>
      <c r="B17713" s="13" t="n">
        <v>0.309514</v>
      </c>
      <c r="C17713" s="14" t="n">
        <v>0</v>
      </c>
      <c r="D17713" s="13" t="n">
        <v>20.016</v>
      </c>
      <c r="E17713" s="13" t="n">
        <v>12.647681</v>
      </c>
      <c r="F17713" s="14" t="n">
        <v>0</v>
      </c>
    </row>
    <row r="17714" customFormat="false" ht="18" hidden="false" customHeight="true" outlineLevel="0" collapsed="false">
      <c r="A17714" s="13" t="n">
        <v>22.759179</v>
      </c>
      <c r="B17714" s="13" t="n">
        <v>0.309514</v>
      </c>
      <c r="C17714" s="14" t="n">
        <v>0</v>
      </c>
      <c r="D17714" s="13" t="n">
        <v>19.87875</v>
      </c>
      <c r="E17714" s="13" t="n">
        <v>12.627777</v>
      </c>
      <c r="F17714" s="14" t="n">
        <v>0</v>
      </c>
    </row>
    <row r="17715" customFormat="false" ht="18" hidden="false" customHeight="true" outlineLevel="0" collapsed="false">
      <c r="A17715" s="13" t="n">
        <v>22.783415</v>
      </c>
      <c r="B17715" s="13" t="n">
        <v>0.309514</v>
      </c>
      <c r="C17715" s="14" t="n">
        <v>0</v>
      </c>
      <c r="D17715" s="13" t="n">
        <v>19.6038</v>
      </c>
      <c r="E17715" s="13" t="n">
        <v>12.666551</v>
      </c>
      <c r="F17715" s="14" t="n">
        <v>0</v>
      </c>
    </row>
    <row r="17716" customFormat="false" ht="18" hidden="false" customHeight="true" outlineLevel="0" collapsed="false">
      <c r="A17716" s="13" t="n">
        <v>22.807256</v>
      </c>
      <c r="B17716" s="13" t="n">
        <v>0.309514</v>
      </c>
      <c r="C17716" s="14" t="n">
        <v>0</v>
      </c>
      <c r="D17716" s="13" t="n">
        <v>19.46655</v>
      </c>
      <c r="E17716" s="13" t="n">
        <v>12.655469</v>
      </c>
      <c r="F17716" s="14" t="n">
        <v>0</v>
      </c>
    </row>
    <row r="17717" customFormat="false" ht="18" hidden="false" customHeight="true" outlineLevel="0" collapsed="false">
      <c r="A17717" s="13" t="n">
        <v>22.831608</v>
      </c>
      <c r="B17717" s="13" t="n">
        <v>0.309514</v>
      </c>
      <c r="C17717" s="14" t="n">
        <v>0</v>
      </c>
      <c r="D17717" s="13" t="n">
        <v>19.2744</v>
      </c>
      <c r="E17717" s="13" t="n">
        <v>12.631068</v>
      </c>
      <c r="F17717" s="14" t="n">
        <v>0</v>
      </c>
    </row>
    <row r="17718" customFormat="false" ht="18" hidden="false" customHeight="true" outlineLevel="0" collapsed="false">
      <c r="A17718" s="13" t="n">
        <v>22.855529</v>
      </c>
      <c r="B17718" s="13" t="n">
        <v>0.309514</v>
      </c>
      <c r="C17718" s="14" t="n">
        <v>0</v>
      </c>
      <c r="D17718" s="13" t="n">
        <v>19.1646</v>
      </c>
      <c r="E17718" s="13" t="n">
        <v>12.684667</v>
      </c>
      <c r="F17718" s="14" t="n">
        <v>0</v>
      </c>
    </row>
    <row r="17719" customFormat="false" ht="18" hidden="false" customHeight="true" outlineLevel="0" collapsed="false">
      <c r="A17719" s="13" t="n">
        <v>22.879127</v>
      </c>
      <c r="B17719" s="13" t="n">
        <v>0.309514</v>
      </c>
      <c r="C17719" s="14" t="n">
        <v>0</v>
      </c>
      <c r="D17719" s="13" t="n">
        <v>18.945</v>
      </c>
      <c r="E17719" s="13" t="n">
        <v>12.694113</v>
      </c>
      <c r="F17719" s="14" t="n">
        <v>0</v>
      </c>
    </row>
    <row r="17720" customFormat="false" ht="18" hidden="false" customHeight="true" outlineLevel="0" collapsed="false">
      <c r="A17720" s="13" t="n">
        <v>22.90313</v>
      </c>
      <c r="B17720" s="13" t="n">
        <v>0.309514</v>
      </c>
      <c r="C17720" s="14" t="n">
        <v>0</v>
      </c>
      <c r="D17720" s="13" t="n">
        <v>18.76635</v>
      </c>
      <c r="E17720" s="13" t="n">
        <v>12.678995</v>
      </c>
      <c r="F17720" s="14" t="n">
        <v>0</v>
      </c>
    </row>
    <row r="17721" customFormat="false" ht="18" hidden="false" customHeight="true" outlineLevel="0" collapsed="false">
      <c r="A17721" s="13" t="n">
        <v>22.926748</v>
      </c>
      <c r="B17721" s="13" t="n">
        <v>0.305547</v>
      </c>
      <c r="C17721" s="14" t="n">
        <v>0</v>
      </c>
      <c r="D17721" s="13" t="n">
        <v>18.54675</v>
      </c>
      <c r="E17721" s="13" t="n">
        <v>12.714168</v>
      </c>
      <c r="F17721" s="14" t="n">
        <v>0</v>
      </c>
    </row>
    <row r="17722" customFormat="false" ht="18" hidden="false" customHeight="true" outlineLevel="0" collapsed="false">
      <c r="A17722" s="13" t="n">
        <v>22.950899</v>
      </c>
      <c r="B17722" s="13" t="n">
        <v>0.297612</v>
      </c>
      <c r="C17722" s="14" t="n">
        <v>0</v>
      </c>
      <c r="D17722" s="13" t="n">
        <v>18.1071</v>
      </c>
      <c r="E17722" s="13" t="n">
        <v>12.681725</v>
      </c>
      <c r="F17722" s="14" t="n">
        <v>0</v>
      </c>
    </row>
    <row r="17723" customFormat="false" ht="18" hidden="false" customHeight="true" outlineLevel="0" collapsed="false">
      <c r="A17723" s="13" t="n">
        <v>22.974618</v>
      </c>
      <c r="B17723" s="13" t="n">
        <v>0.281743</v>
      </c>
      <c r="C17723" s="14" t="n">
        <v>0</v>
      </c>
      <c r="D17723" s="13" t="n">
        <v>17.8326</v>
      </c>
      <c r="E17723" s="13" t="n">
        <v>12.698549</v>
      </c>
      <c r="F17723" s="14" t="n">
        <v>0</v>
      </c>
    </row>
    <row r="17724" customFormat="false" ht="18" hidden="false" customHeight="true" outlineLevel="0" collapsed="false">
      <c r="A17724" s="13" t="n">
        <v>22.998949</v>
      </c>
      <c r="B17724" s="13" t="n">
        <v>0.257939</v>
      </c>
      <c r="C17724" s="14" t="n">
        <v>0</v>
      </c>
      <c r="D17724" s="13" t="n">
        <v>17.28315</v>
      </c>
      <c r="E17724" s="13" t="n">
        <v>12.722633</v>
      </c>
      <c r="F17724" s="14" t="n">
        <v>0</v>
      </c>
    </row>
    <row r="17725" customFormat="false" ht="18" hidden="false" customHeight="true" outlineLevel="0" collapsed="false">
      <c r="A17725" s="13" t="n">
        <v>23.022884</v>
      </c>
      <c r="B17725" s="13" t="n">
        <v>0.21825</v>
      </c>
      <c r="C17725" s="14" t="n">
        <v>0</v>
      </c>
      <c r="D17725" s="13" t="n">
        <v>16.9947</v>
      </c>
      <c r="E17725" s="13" t="n">
        <v>12.714314</v>
      </c>
      <c r="F17725" s="14" t="n">
        <v>0</v>
      </c>
    </row>
    <row r="17726" customFormat="false" ht="18" hidden="false" customHeight="true" outlineLevel="0" collapsed="false">
      <c r="A17726" s="13" t="n">
        <v>23.047323</v>
      </c>
      <c r="B17726" s="13" t="n">
        <v>0.194446</v>
      </c>
      <c r="C17726" s="14" t="n">
        <v>0</v>
      </c>
      <c r="D17726" s="13" t="n">
        <v>16.5141</v>
      </c>
      <c r="E17726" s="13" t="n">
        <v>12.731064</v>
      </c>
      <c r="F17726" s="14" t="n">
        <v>0</v>
      </c>
    </row>
    <row r="17727" customFormat="false" ht="18" hidden="false" customHeight="true" outlineLevel="0" collapsed="false">
      <c r="A17727" s="13" t="n">
        <v>23.071348</v>
      </c>
      <c r="B17727" s="13" t="n">
        <v>0.158724</v>
      </c>
      <c r="C17727" s="14" t="n">
        <v>0</v>
      </c>
      <c r="D17727" s="13" t="n">
        <v>16.26705</v>
      </c>
      <c r="E17727" s="13" t="n">
        <v>12.693165</v>
      </c>
      <c r="F17727" s="14" t="n">
        <v>0</v>
      </c>
    </row>
    <row r="17728" customFormat="false" ht="18" hidden="false" customHeight="true" outlineLevel="0" collapsed="false">
      <c r="A17728" s="13" t="n">
        <v>23.095082</v>
      </c>
      <c r="B17728" s="13" t="n">
        <v>0.126986</v>
      </c>
      <c r="C17728" s="14" t="n">
        <v>0</v>
      </c>
      <c r="D17728" s="13" t="n">
        <v>15.8139</v>
      </c>
      <c r="E17728" s="13" t="n">
        <v>12.678606</v>
      </c>
      <c r="F17728" s="14" t="n">
        <v>0</v>
      </c>
    </row>
    <row r="17729" customFormat="false" ht="18" hidden="false" customHeight="true" outlineLevel="0" collapsed="false">
      <c r="A17729" s="13" t="n">
        <v>23.119125</v>
      </c>
      <c r="B17729" s="13" t="n">
        <v>0.107134</v>
      </c>
      <c r="C17729" s="14" t="n">
        <v>0</v>
      </c>
      <c r="D17729" s="13" t="n">
        <v>15.498</v>
      </c>
      <c r="E17729" s="13" t="n">
        <v>12.677818</v>
      </c>
      <c r="F17729" s="14" t="n">
        <v>0</v>
      </c>
    </row>
    <row r="17730" customFormat="false" ht="18" hidden="false" customHeight="true" outlineLevel="0" collapsed="false">
      <c r="A17730" s="13" t="n">
        <v>23.142765</v>
      </c>
      <c r="B17730" s="13" t="n">
        <v>0.087297</v>
      </c>
      <c r="C17730" s="14" t="n">
        <v>0</v>
      </c>
      <c r="D17730" s="13" t="n">
        <v>15.1821</v>
      </c>
      <c r="E17730" s="13" t="n">
        <v>12.627843</v>
      </c>
      <c r="F17730" s="14" t="n">
        <v>0</v>
      </c>
    </row>
    <row r="17731" customFormat="false" ht="18" hidden="false" customHeight="true" outlineLevel="0" collapsed="false">
      <c r="A17731" s="13" t="n">
        <v>23.166947</v>
      </c>
      <c r="B17731" s="13" t="n">
        <v>0.075395</v>
      </c>
      <c r="C17731" s="14" t="n">
        <v>0</v>
      </c>
      <c r="D17731" s="13" t="n">
        <v>14.6187</v>
      </c>
      <c r="E17731" s="13" t="n">
        <v>12.636476</v>
      </c>
      <c r="F17731" s="14" t="n">
        <v>0</v>
      </c>
    </row>
    <row r="17732" customFormat="false" ht="18" hidden="false" customHeight="true" outlineLevel="0" collapsed="false">
      <c r="A17732" s="13" t="n">
        <v>23.190674</v>
      </c>
      <c r="B17732" s="13" t="n">
        <v>0.047623</v>
      </c>
      <c r="C17732" s="14" t="n">
        <v>0</v>
      </c>
      <c r="D17732" s="13" t="n">
        <v>14.22045</v>
      </c>
      <c r="E17732" s="13" t="n">
        <v>12.572555</v>
      </c>
      <c r="F17732" s="14" t="n">
        <v>0</v>
      </c>
    </row>
    <row r="17733" customFormat="false" ht="18" hidden="false" customHeight="true" outlineLevel="0" collapsed="false">
      <c r="A17733" s="13" t="n">
        <v>23.215039</v>
      </c>
      <c r="B17733" s="13" t="n">
        <v>0.027771</v>
      </c>
      <c r="C17733" s="14" t="n">
        <v>0</v>
      </c>
      <c r="D17733" s="13" t="n">
        <v>13.383</v>
      </c>
      <c r="E17733" s="13" t="n">
        <v>12.513275</v>
      </c>
      <c r="F17733" s="14" t="n">
        <v>0</v>
      </c>
    </row>
    <row r="17734" customFormat="false" ht="18" hidden="false" customHeight="true" outlineLevel="0" collapsed="false">
      <c r="A17734" s="13" t="n">
        <v>23.238985</v>
      </c>
      <c r="B17734" s="14" t="n">
        <v>0</v>
      </c>
      <c r="C17734" s="14" t="n">
        <v>0</v>
      </c>
      <c r="D17734" s="13" t="n">
        <v>12.8061</v>
      </c>
      <c r="E17734" s="13" t="n">
        <v>12.460965</v>
      </c>
      <c r="F17734" s="14" t="n">
        <v>0</v>
      </c>
    </row>
    <row r="17735" customFormat="false" ht="18" hidden="false" customHeight="true" outlineLevel="0" collapsed="false">
      <c r="A17735" s="13" t="n">
        <v>23.263449</v>
      </c>
      <c r="B17735" s="14" t="n">
        <v>0</v>
      </c>
      <c r="C17735" s="14" t="n">
        <v>0</v>
      </c>
      <c r="D17735" s="13" t="n">
        <v>11.5425</v>
      </c>
      <c r="E17735" s="13" t="n">
        <v>12.44419</v>
      </c>
      <c r="F17735" s="14" t="n">
        <v>0</v>
      </c>
    </row>
    <row r="17736" customFormat="false" ht="18" hidden="false" customHeight="true" outlineLevel="0" collapsed="false">
      <c r="A17736" s="13" t="n">
        <v>23.287458</v>
      </c>
      <c r="B17736" s="14" t="n">
        <v>0</v>
      </c>
      <c r="C17736" s="14" t="n">
        <v>0</v>
      </c>
      <c r="D17736" s="13" t="n">
        <v>10.82835</v>
      </c>
      <c r="E17736" s="13" t="n">
        <v>12.400014</v>
      </c>
      <c r="F17736" s="14" t="n">
        <v>0</v>
      </c>
    </row>
    <row r="17737" customFormat="false" ht="18" hidden="false" customHeight="true" outlineLevel="0" collapsed="false">
      <c r="A17737" s="13" t="n">
        <v>23.311141</v>
      </c>
      <c r="B17737" s="14" t="n">
        <v>0</v>
      </c>
      <c r="C17737" s="14" t="n">
        <v>0</v>
      </c>
      <c r="D17737" s="13" t="n">
        <v>9.4689</v>
      </c>
      <c r="E17737" s="13" t="n">
        <v>12.317167</v>
      </c>
      <c r="F17737" s="14" t="n">
        <v>0</v>
      </c>
    </row>
    <row r="17738" customFormat="false" ht="18" hidden="false" customHeight="true" outlineLevel="0" collapsed="false">
      <c r="A17738" s="13" t="n">
        <v>23.335273</v>
      </c>
      <c r="B17738" s="14" t="n">
        <v>0</v>
      </c>
      <c r="C17738" s="14" t="n">
        <v>0</v>
      </c>
      <c r="D17738" s="13" t="n">
        <v>8.6724</v>
      </c>
      <c r="E17738" s="13" t="n">
        <v>12.283095</v>
      </c>
      <c r="F17738" s="14" t="n">
        <v>0</v>
      </c>
    </row>
    <row r="17739" customFormat="false" ht="18" hidden="false" customHeight="true" outlineLevel="0" collapsed="false">
      <c r="A17739" s="13" t="n">
        <v>23.358985</v>
      </c>
      <c r="B17739" s="14" t="n">
        <v>0</v>
      </c>
      <c r="C17739" s="14" t="n">
        <v>0</v>
      </c>
      <c r="D17739" s="13" t="n">
        <v>7.88985</v>
      </c>
      <c r="E17739" s="13" t="n">
        <v>12.265933</v>
      </c>
      <c r="F17739" s="14" t="n">
        <v>0</v>
      </c>
    </row>
    <row r="17740" customFormat="false" ht="18" hidden="false" customHeight="true" outlineLevel="0" collapsed="false">
      <c r="A17740" s="13" t="n">
        <v>23.383239</v>
      </c>
      <c r="B17740" s="14" t="n">
        <v>0</v>
      </c>
      <c r="C17740" s="14" t="n">
        <v>0</v>
      </c>
      <c r="D17740" s="13" t="n">
        <v>6.6537</v>
      </c>
      <c r="E17740" s="13" t="n">
        <v>12.169</v>
      </c>
      <c r="F17740" s="14" t="n">
        <v>0</v>
      </c>
    </row>
    <row r="17741" customFormat="false" ht="18" hidden="false" customHeight="true" outlineLevel="0" collapsed="false">
      <c r="A17741" s="13" t="n">
        <v>23.407034</v>
      </c>
      <c r="B17741" s="14" t="n">
        <v>0</v>
      </c>
      <c r="C17741" s="14" t="n">
        <v>0</v>
      </c>
      <c r="D17741" s="13" t="n">
        <v>5.99445</v>
      </c>
      <c r="E17741" s="13" t="n">
        <v>12.168637</v>
      </c>
      <c r="F17741" s="14" t="n">
        <v>0</v>
      </c>
    </row>
    <row r="17742" customFormat="false" ht="18" hidden="false" customHeight="true" outlineLevel="0" collapsed="false">
      <c r="A17742" s="13" t="n">
        <v>23.431469</v>
      </c>
      <c r="B17742" s="14" t="n">
        <v>0</v>
      </c>
      <c r="C17742" s="14" t="n">
        <v>0</v>
      </c>
      <c r="D17742" s="13" t="n">
        <v>4.9095</v>
      </c>
      <c r="E17742" s="13" t="n">
        <v>12.118924</v>
      </c>
      <c r="F17742" s="14" t="n">
        <v>0</v>
      </c>
    </row>
    <row r="17743" customFormat="false" ht="18" hidden="false" customHeight="true" outlineLevel="0" collapsed="false">
      <c r="A17743" s="13" t="n">
        <v>23.455493</v>
      </c>
      <c r="B17743" s="14" t="n">
        <v>0</v>
      </c>
      <c r="C17743" s="14" t="n">
        <v>0</v>
      </c>
      <c r="D17743" s="13" t="n">
        <v>4.3191</v>
      </c>
      <c r="E17743" s="13" t="n">
        <v>12.090102</v>
      </c>
      <c r="F17743" s="14" t="n">
        <v>0</v>
      </c>
    </row>
    <row r="17744" customFormat="false" ht="18" hidden="false" customHeight="true" outlineLevel="0" collapsed="false">
      <c r="A17744" s="13" t="n">
        <v>23.480021</v>
      </c>
      <c r="B17744" s="14" t="n">
        <v>0</v>
      </c>
      <c r="C17744" s="14" t="n">
        <v>0</v>
      </c>
      <c r="D17744" s="13" t="n">
        <v>3.3165</v>
      </c>
      <c r="E17744" s="13" t="n">
        <v>12.014143</v>
      </c>
      <c r="F17744" s="14" t="n">
        <v>0</v>
      </c>
    </row>
    <row r="17745" customFormat="false" ht="18" hidden="false" customHeight="true" outlineLevel="0" collapsed="false">
      <c r="A17745" s="13" t="n">
        <v>23.504067</v>
      </c>
      <c r="B17745" s="14" t="n">
        <v>0</v>
      </c>
      <c r="C17745" s="14" t="n">
        <v>0</v>
      </c>
      <c r="D17745" s="13" t="n">
        <v>2.7396</v>
      </c>
      <c r="E17745" s="13" t="n">
        <v>11.978081</v>
      </c>
      <c r="F17745" s="14" t="n">
        <v>0</v>
      </c>
    </row>
    <row r="17746" customFormat="false" ht="18" hidden="false" customHeight="true" outlineLevel="0" collapsed="false">
      <c r="A17746" s="13" t="n">
        <v>23.528708</v>
      </c>
      <c r="B17746" s="14" t="n">
        <v>0</v>
      </c>
      <c r="C17746" s="14" t="n">
        <v>0</v>
      </c>
      <c r="D17746" s="13" t="n">
        <v>2.02545</v>
      </c>
      <c r="E17746" s="13" t="n">
        <v>11.950218</v>
      </c>
      <c r="F17746" s="14" t="n">
        <v>0</v>
      </c>
    </row>
    <row r="17747" customFormat="false" ht="18" hidden="false" customHeight="true" outlineLevel="0" collapsed="false">
      <c r="A17747" s="13" t="n">
        <v>23.552842</v>
      </c>
      <c r="B17747" s="14" t="n">
        <v>0</v>
      </c>
      <c r="C17747" s="14" t="n">
        <v>0</v>
      </c>
      <c r="D17747" s="13" t="n">
        <v>1.6686</v>
      </c>
      <c r="E17747" s="13" t="n">
        <v>11.883974</v>
      </c>
      <c r="F17747" s="14" t="n">
        <v>0</v>
      </c>
    </row>
    <row r="17748" customFormat="false" ht="18" hidden="false" customHeight="true" outlineLevel="0" collapsed="false">
      <c r="A17748" s="13" t="n">
        <v>23.576683</v>
      </c>
      <c r="B17748" s="14" t="n">
        <v>0</v>
      </c>
      <c r="C17748" s="14" t="n">
        <v>0</v>
      </c>
      <c r="D17748" s="13" t="n">
        <v>1.0368</v>
      </c>
      <c r="E17748" s="13" t="n">
        <v>11.851409</v>
      </c>
      <c r="F17748" s="14" t="n">
        <v>0</v>
      </c>
    </row>
    <row r="17749" customFormat="false" ht="18" hidden="false" customHeight="true" outlineLevel="0" collapsed="false">
      <c r="A17749" s="13" t="n">
        <v>23.600869</v>
      </c>
      <c r="B17749" s="14" t="n">
        <v>0</v>
      </c>
      <c r="C17749" s="14" t="n">
        <v>0</v>
      </c>
      <c r="D17749" s="13" t="n">
        <v>0.78975</v>
      </c>
      <c r="E17749" s="13" t="n">
        <v>11.832143</v>
      </c>
      <c r="F17749" s="14" t="n">
        <v>0</v>
      </c>
    </row>
    <row r="17750" customFormat="false" ht="18" hidden="false" customHeight="true" outlineLevel="0" collapsed="false">
      <c r="A17750" s="13" t="n">
        <v>23.624717</v>
      </c>
      <c r="B17750" s="14" t="n">
        <v>0</v>
      </c>
      <c r="C17750" s="14" t="n">
        <v>0</v>
      </c>
      <c r="D17750" s="13" t="n">
        <v>0.5562</v>
      </c>
      <c r="E17750" s="13" t="n">
        <v>11.78214</v>
      </c>
      <c r="F17750" s="14" t="n">
        <v>0</v>
      </c>
    </row>
    <row r="17751" customFormat="false" ht="18" hidden="false" customHeight="true" outlineLevel="0" collapsed="false">
      <c r="A17751" s="13" t="n">
        <v>23.649035</v>
      </c>
      <c r="B17751" s="14" t="n">
        <v>0</v>
      </c>
      <c r="C17751" s="14" t="n">
        <v>0</v>
      </c>
      <c r="D17751" s="13" t="n">
        <v>0.36405</v>
      </c>
      <c r="E17751" s="13" t="n">
        <v>11.712485</v>
      </c>
      <c r="F17751" s="14" t="n">
        <v>0</v>
      </c>
    </row>
    <row r="17752" customFormat="false" ht="18" hidden="false" customHeight="true" outlineLevel="0" collapsed="false">
      <c r="A17752" s="13" t="n">
        <v>23.672949</v>
      </c>
      <c r="B17752" s="14" t="n">
        <v>0</v>
      </c>
      <c r="C17752" s="14" t="n">
        <v>0</v>
      </c>
      <c r="D17752" s="13" t="n">
        <v>0.2952</v>
      </c>
      <c r="E17752" s="13" t="n">
        <v>11.670793</v>
      </c>
      <c r="F17752" s="14" t="n">
        <v>0</v>
      </c>
    </row>
    <row r="17753" customFormat="false" ht="18" hidden="false" customHeight="true" outlineLevel="0" collapsed="false">
      <c r="A17753" s="13" t="n">
        <v>23.697402</v>
      </c>
      <c r="B17753" s="14" t="n">
        <v>0</v>
      </c>
      <c r="C17753" s="14" t="n">
        <v>0</v>
      </c>
      <c r="D17753" s="13" t="n">
        <v>0.2817</v>
      </c>
      <c r="E17753" s="13" t="n">
        <v>11.633265</v>
      </c>
      <c r="F17753" s="14" t="n">
        <v>0</v>
      </c>
    </row>
    <row r="17754" customFormat="false" ht="18" hidden="false" customHeight="true" outlineLevel="0" collapsed="false">
      <c r="A17754" s="13" t="n">
        <v>23.721458</v>
      </c>
      <c r="B17754" s="14" t="n">
        <v>0</v>
      </c>
      <c r="C17754" s="14" t="n">
        <v>0</v>
      </c>
      <c r="D17754" s="13" t="n">
        <v>0.2817</v>
      </c>
      <c r="E17754" s="13" t="n">
        <v>11.595998</v>
      </c>
      <c r="F17754" s="14" t="n">
        <v>0</v>
      </c>
    </row>
    <row r="17755" customFormat="false" ht="18" hidden="false" customHeight="true" outlineLevel="0" collapsed="false">
      <c r="A17755" s="13" t="n">
        <v>23.74598</v>
      </c>
      <c r="B17755" s="14" t="n">
        <v>0</v>
      </c>
      <c r="C17755" s="14" t="n">
        <v>0</v>
      </c>
      <c r="D17755" s="13" t="n">
        <v>0.2817</v>
      </c>
      <c r="E17755" s="13" t="n">
        <v>11.554273</v>
      </c>
      <c r="F17755" s="14" t="n">
        <v>0</v>
      </c>
    </row>
    <row r="17756" customFormat="false" ht="18" hidden="false" customHeight="true" outlineLevel="0" collapsed="false">
      <c r="A17756" s="13" t="n">
        <v>23.770061</v>
      </c>
      <c r="B17756" s="14" t="n">
        <v>0</v>
      </c>
      <c r="C17756" s="14" t="n">
        <v>0</v>
      </c>
      <c r="D17756" s="13" t="n">
        <v>0.2817</v>
      </c>
      <c r="E17756" s="13" t="n">
        <v>11.509274</v>
      </c>
      <c r="F17756" s="14" t="n">
        <v>0</v>
      </c>
    </row>
    <row r="17757" customFormat="false" ht="18" hidden="false" customHeight="true" outlineLevel="0" collapsed="false">
      <c r="A17757" s="13" t="n">
        <v>23.794733</v>
      </c>
      <c r="B17757" s="14" t="n">
        <v>0</v>
      </c>
      <c r="C17757" s="14" t="n">
        <v>0</v>
      </c>
      <c r="D17757" s="13" t="n">
        <v>0.2817</v>
      </c>
      <c r="E17757" s="13" t="n">
        <v>11.441999</v>
      </c>
      <c r="F17757" s="14" t="n">
        <v>0</v>
      </c>
    </row>
    <row r="17758" customFormat="false" ht="18" hidden="false" customHeight="true" outlineLevel="0" collapsed="false">
      <c r="A17758" s="13" t="n">
        <v>23.818963</v>
      </c>
      <c r="B17758" s="14" t="n">
        <v>0</v>
      </c>
      <c r="C17758" s="14" t="n">
        <v>0</v>
      </c>
      <c r="D17758" s="13" t="n">
        <v>0.2817</v>
      </c>
      <c r="E17758" s="13" t="n">
        <v>11.409195</v>
      </c>
      <c r="F17758" s="14" t="n">
        <v>0</v>
      </c>
    </row>
    <row r="17759" customFormat="false" ht="18" hidden="false" customHeight="true" outlineLevel="0" collapsed="false">
      <c r="A17759" s="13" t="n">
        <v>23.842846</v>
      </c>
      <c r="B17759" s="14" t="n">
        <v>0</v>
      </c>
      <c r="C17759" s="14" t="n">
        <v>0</v>
      </c>
      <c r="D17759" s="13" t="n">
        <v>0.17145</v>
      </c>
      <c r="E17759" s="13" t="n">
        <v>11.370314</v>
      </c>
      <c r="F17759" s="14" t="n">
        <v>0</v>
      </c>
    </row>
    <row r="17760" customFormat="false" ht="18" hidden="false" customHeight="true" outlineLevel="0" collapsed="false">
      <c r="A17760" s="13" t="n">
        <v>23.867109</v>
      </c>
      <c r="B17760" s="14" t="n">
        <v>0</v>
      </c>
      <c r="C17760" s="14" t="n">
        <v>0</v>
      </c>
      <c r="D17760" s="13" t="n">
        <v>0.06165</v>
      </c>
      <c r="E17760" s="13" t="n">
        <v>11.315869</v>
      </c>
      <c r="F17760" s="14" t="n">
        <v>0</v>
      </c>
    </row>
    <row r="17761" customFormat="false" ht="18" hidden="false" customHeight="true" outlineLevel="0" collapsed="false">
      <c r="A17761" s="13" t="n">
        <v>23.890946</v>
      </c>
      <c r="B17761" s="14" t="n">
        <v>0</v>
      </c>
      <c r="C17761" s="14" t="n">
        <v>0</v>
      </c>
      <c r="D17761" s="13" t="n">
        <v>-0.0756</v>
      </c>
      <c r="E17761" s="13" t="n">
        <v>11.246939</v>
      </c>
      <c r="F17761" s="14" t="n">
        <v>0</v>
      </c>
    </row>
    <row r="17762" customFormat="false" ht="18" hidden="false" customHeight="true" outlineLevel="0" collapsed="false">
      <c r="A17762" s="13" t="n">
        <v>23.915351</v>
      </c>
      <c r="B17762" s="14" t="n">
        <v>0</v>
      </c>
      <c r="C17762" s="14" t="n">
        <v>0</v>
      </c>
      <c r="D17762" s="13" t="n">
        <v>-0.405</v>
      </c>
      <c r="E17762" s="13" t="n">
        <v>11.22901</v>
      </c>
      <c r="F17762" s="14" t="n">
        <v>0</v>
      </c>
    </row>
    <row r="17763" customFormat="false" ht="18" hidden="false" customHeight="true" outlineLevel="0" collapsed="false">
      <c r="A17763" s="13" t="n">
        <v>23.939313</v>
      </c>
      <c r="B17763" s="14" t="n">
        <v>0</v>
      </c>
      <c r="C17763" s="14" t="n">
        <v>0</v>
      </c>
      <c r="D17763" s="13" t="n">
        <v>-0.63855</v>
      </c>
      <c r="E17763" s="13" t="n">
        <v>11.157203</v>
      </c>
      <c r="F17763" s="14" t="n">
        <v>0</v>
      </c>
    </row>
    <row r="17764" customFormat="false" ht="18" hidden="false" customHeight="true" outlineLevel="0" collapsed="false">
      <c r="A17764" s="13" t="n">
        <v>23.963872</v>
      </c>
      <c r="B17764" s="14" t="n">
        <v>0</v>
      </c>
      <c r="C17764" s="14" t="n">
        <v>0</v>
      </c>
      <c r="D17764" s="13" t="n">
        <v>-1.11915</v>
      </c>
      <c r="E17764" s="13" t="n">
        <v>11.112146</v>
      </c>
      <c r="F17764" s="14" t="n">
        <v>0</v>
      </c>
    </row>
    <row r="17765" customFormat="false" ht="18" hidden="false" customHeight="true" outlineLevel="0" collapsed="false">
      <c r="A17765" s="13" t="n">
        <v>23.987961</v>
      </c>
      <c r="B17765" s="14" t="n">
        <v>0</v>
      </c>
      <c r="C17765" s="14" t="n">
        <v>0</v>
      </c>
      <c r="D17765" s="13" t="n">
        <v>-1.4076</v>
      </c>
      <c r="E17765" s="13" t="n">
        <v>11.090827</v>
      </c>
      <c r="F17765" s="14" t="n">
        <v>0</v>
      </c>
    </row>
    <row r="17766" customFormat="false" ht="18" hidden="false" customHeight="true" outlineLevel="0" collapsed="false">
      <c r="A17766" s="13" t="n">
        <v>24.012554</v>
      </c>
      <c r="B17766" s="14" t="n">
        <v>0</v>
      </c>
      <c r="C17766" s="14" t="n">
        <v>0</v>
      </c>
      <c r="D17766" s="13" t="n">
        <v>-1.9845</v>
      </c>
      <c r="E17766" s="13" t="n">
        <v>11.040861</v>
      </c>
      <c r="F17766" s="14" t="n">
        <v>0</v>
      </c>
    </row>
    <row r="17767" customFormat="false" ht="18" hidden="false" customHeight="true" outlineLevel="0" collapsed="false">
      <c r="A17767" s="13" t="n">
        <v>24.036691</v>
      </c>
      <c r="B17767" s="14" t="n">
        <v>0</v>
      </c>
      <c r="C17767" s="14" t="n">
        <v>0</v>
      </c>
      <c r="D17767" s="13" t="n">
        <v>-2.21805</v>
      </c>
      <c r="E17767" s="13" t="n">
        <v>11.000244</v>
      </c>
      <c r="F17767" s="14" t="n">
        <v>0</v>
      </c>
    </row>
    <row r="17768" customFormat="false" ht="18" hidden="false" customHeight="true" outlineLevel="0" collapsed="false">
      <c r="A17768" s="13" t="n">
        <v>24.061386</v>
      </c>
      <c r="B17768" s="14" t="n">
        <v>0</v>
      </c>
      <c r="C17768" s="14" t="n">
        <v>0</v>
      </c>
      <c r="D17768" s="13" t="n">
        <v>-2.5749</v>
      </c>
      <c r="E17768" s="13" t="n">
        <v>10.951544</v>
      </c>
      <c r="F17768" s="14" t="n">
        <v>0</v>
      </c>
    </row>
    <row r="17769" customFormat="false" ht="18" hidden="false" customHeight="true" outlineLevel="0" collapsed="false">
      <c r="A17769" s="13" t="n">
        <v>24.085638</v>
      </c>
      <c r="B17769" s="14" t="n">
        <v>0</v>
      </c>
      <c r="C17769" s="14" t="n">
        <v>0</v>
      </c>
      <c r="D17769" s="13" t="n">
        <v>-2.65725</v>
      </c>
      <c r="E17769" s="13" t="n">
        <v>10.902174</v>
      </c>
      <c r="F17769" s="14" t="n">
        <v>0</v>
      </c>
    </row>
    <row r="17770" customFormat="false" ht="18" hidden="false" customHeight="true" outlineLevel="0" collapsed="false">
      <c r="A17770" s="13" t="n">
        <v>24.109591</v>
      </c>
      <c r="B17770" s="14" t="n">
        <v>0</v>
      </c>
      <c r="C17770" s="14" t="n">
        <v>0</v>
      </c>
      <c r="D17770" s="13" t="n">
        <v>-2.6712</v>
      </c>
      <c r="E17770" s="13" t="n">
        <v>10.850421</v>
      </c>
      <c r="F17770" s="14" t="n">
        <v>0</v>
      </c>
    </row>
    <row r="17771" customFormat="false" ht="18" hidden="false" customHeight="true" outlineLevel="0" collapsed="false">
      <c r="A17771" s="13" t="n">
        <v>24.133851</v>
      </c>
      <c r="B17771" s="14" t="n">
        <v>0</v>
      </c>
      <c r="C17771" s="14" t="n">
        <v>0</v>
      </c>
      <c r="D17771" s="13" t="n">
        <v>-2.6712</v>
      </c>
      <c r="E17771" s="13" t="n">
        <v>10.816061</v>
      </c>
      <c r="F17771" s="14" t="n">
        <v>0</v>
      </c>
    </row>
    <row r="17772" customFormat="false" ht="18" hidden="false" customHeight="true" outlineLevel="0" collapsed="false">
      <c r="A17772" s="13" t="n">
        <v>24.157704</v>
      </c>
      <c r="B17772" s="14" t="n">
        <v>0</v>
      </c>
      <c r="C17772" s="14" t="n">
        <v>0</v>
      </c>
      <c r="D17772" s="13" t="n">
        <v>-2.6712</v>
      </c>
      <c r="E17772" s="13" t="n">
        <v>10.765541</v>
      </c>
      <c r="F17772" s="14" t="n">
        <v>0</v>
      </c>
    </row>
    <row r="17773" customFormat="false" ht="18" hidden="false" customHeight="true" outlineLevel="0" collapsed="false">
      <c r="A17773" s="13" t="n">
        <v>24.182085</v>
      </c>
      <c r="B17773" s="14" t="n">
        <v>0</v>
      </c>
      <c r="C17773" s="14" t="n">
        <v>0</v>
      </c>
      <c r="D17773" s="13" t="n">
        <v>-2.53395</v>
      </c>
      <c r="E17773" s="13" t="n">
        <v>10.724954</v>
      </c>
      <c r="F17773" s="14" t="n">
        <v>0</v>
      </c>
    </row>
    <row r="17774" customFormat="false" ht="18" hidden="false" customHeight="true" outlineLevel="0" collapsed="false">
      <c r="A17774" s="13" t="n">
        <v>24.206047</v>
      </c>
      <c r="B17774" s="14" t="n">
        <v>0</v>
      </c>
      <c r="C17774" s="14" t="n">
        <v>0</v>
      </c>
      <c r="D17774" s="13" t="n">
        <v>-2.3139</v>
      </c>
      <c r="E17774" s="13" t="n">
        <v>10.67416</v>
      </c>
      <c r="F17774" s="14" t="n">
        <v>0</v>
      </c>
    </row>
    <row r="17775" customFormat="false" ht="18" hidden="false" customHeight="true" outlineLevel="0" collapsed="false">
      <c r="A17775" s="13" t="n">
        <v>24.230554</v>
      </c>
      <c r="B17775" s="14" t="n">
        <v>0</v>
      </c>
      <c r="C17775" s="14" t="n">
        <v>0</v>
      </c>
      <c r="D17775" s="13" t="n">
        <v>-1.9296</v>
      </c>
      <c r="E17775" s="13" t="n">
        <v>10.624841</v>
      </c>
      <c r="F17775" s="14" t="n">
        <v>0</v>
      </c>
    </row>
    <row r="17776" customFormat="false" ht="18" hidden="false" customHeight="true" outlineLevel="0" collapsed="false">
      <c r="A17776" s="13" t="n">
        <v>24.254613</v>
      </c>
      <c r="B17776" s="13" t="n">
        <v>0.003967</v>
      </c>
      <c r="C17776" s="14" t="n">
        <v>0</v>
      </c>
      <c r="D17776" s="13" t="n">
        <v>-1.65465</v>
      </c>
      <c r="E17776" s="13" t="n">
        <v>10.578495</v>
      </c>
      <c r="F17776" s="14" t="n">
        <v>0</v>
      </c>
    </row>
    <row r="17777" customFormat="false" ht="18" hidden="false" customHeight="true" outlineLevel="0" collapsed="false">
      <c r="A17777" s="13" t="n">
        <v>24.27924</v>
      </c>
      <c r="B17777" s="13" t="n">
        <v>0.007935</v>
      </c>
      <c r="C17777" s="14" t="n">
        <v>0</v>
      </c>
      <c r="D17777" s="13" t="n">
        <v>-1.17405</v>
      </c>
      <c r="E17777" s="13" t="n">
        <v>10.530271</v>
      </c>
      <c r="F17777" s="14" t="n">
        <v>0</v>
      </c>
    </row>
    <row r="17778" customFormat="false" ht="18" hidden="false" customHeight="true" outlineLevel="0" collapsed="false">
      <c r="A17778" s="13" t="n">
        <v>24.303436</v>
      </c>
      <c r="B17778" s="13" t="n">
        <v>0.011902</v>
      </c>
      <c r="C17778" s="14" t="n">
        <v>0</v>
      </c>
      <c r="D17778" s="13" t="n">
        <v>-0.99585</v>
      </c>
      <c r="E17778" s="13" t="n">
        <v>10.492473</v>
      </c>
      <c r="F17778" s="14" t="n">
        <v>0</v>
      </c>
    </row>
    <row r="17779" customFormat="false" ht="18" hidden="false" customHeight="true" outlineLevel="0" collapsed="false">
      <c r="A17779" s="13" t="n">
        <v>24.327315</v>
      </c>
      <c r="B17779" s="13" t="n">
        <v>0.019837</v>
      </c>
      <c r="C17779" s="14" t="n">
        <v>0</v>
      </c>
      <c r="D17779" s="13" t="n">
        <v>-0.666</v>
      </c>
      <c r="E17779" s="13" t="n">
        <v>10.452907</v>
      </c>
      <c r="F17779" s="14" t="n">
        <v>0</v>
      </c>
    </row>
    <row r="17780" customFormat="false" ht="18" hidden="false" customHeight="true" outlineLevel="0" collapsed="false">
      <c r="A17780" s="13" t="n">
        <v>24.351516</v>
      </c>
      <c r="B17780" s="13" t="n">
        <v>0.023804</v>
      </c>
      <c r="C17780" s="14" t="n">
        <v>0</v>
      </c>
      <c r="D17780" s="13" t="n">
        <v>-0.54225</v>
      </c>
      <c r="E17780" s="13" t="n">
        <v>10.422505</v>
      </c>
      <c r="F17780" s="14" t="n">
        <v>0</v>
      </c>
    </row>
    <row r="17781" customFormat="false" ht="18" hidden="false" customHeight="true" outlineLevel="0" collapsed="false">
      <c r="A17781" s="13" t="n">
        <v>24.375321</v>
      </c>
      <c r="B17781" s="13" t="n">
        <v>0.027771</v>
      </c>
      <c r="C17781" s="14" t="n">
        <v>0</v>
      </c>
      <c r="D17781" s="13" t="n">
        <v>-0.47385</v>
      </c>
      <c r="E17781" s="13" t="n">
        <v>10.380297</v>
      </c>
      <c r="F17781" s="14" t="n">
        <v>0</v>
      </c>
    </row>
    <row r="17782" customFormat="false" ht="18" hidden="false" customHeight="true" outlineLevel="0" collapsed="false">
      <c r="A17782" s="13" t="n">
        <v>24.399674</v>
      </c>
      <c r="B17782" s="13" t="n">
        <v>0.035706</v>
      </c>
      <c r="C17782" s="14" t="n">
        <v>0</v>
      </c>
      <c r="D17782" s="13" t="n">
        <v>-0.4464</v>
      </c>
      <c r="E17782" s="13" t="n">
        <v>10.341</v>
      </c>
      <c r="F17782" s="14" t="n">
        <v>0</v>
      </c>
    </row>
    <row r="17783" customFormat="false" ht="18" hidden="false" customHeight="true" outlineLevel="0" collapsed="false">
      <c r="A17783" s="13" t="n">
        <v>24.423542</v>
      </c>
      <c r="B17783" s="13" t="n">
        <v>0.055558</v>
      </c>
      <c r="C17783" s="14" t="n">
        <v>0</v>
      </c>
      <c r="D17783" s="13" t="n">
        <v>-0.4464</v>
      </c>
      <c r="E17783" s="13" t="n">
        <v>10.318122</v>
      </c>
      <c r="F17783" s="14" t="n">
        <v>0</v>
      </c>
    </row>
    <row r="17784" customFormat="false" ht="18" hidden="false" customHeight="true" outlineLevel="0" collapsed="false">
      <c r="A17784" s="13" t="n">
        <v>24.448034</v>
      </c>
      <c r="B17784" s="13" t="n">
        <v>0.071427</v>
      </c>
      <c r="C17784" s="14" t="n">
        <v>0</v>
      </c>
      <c r="D17784" s="13" t="n">
        <v>-0.4464</v>
      </c>
      <c r="E17784" s="13" t="n">
        <v>10.303676</v>
      </c>
      <c r="F17784" s="14" t="n">
        <v>0</v>
      </c>
    </row>
    <row r="17785" customFormat="false" ht="18" hidden="false" customHeight="true" outlineLevel="0" collapsed="false">
      <c r="A17785" s="13" t="n">
        <v>24.472128</v>
      </c>
      <c r="B17785" s="13" t="n">
        <v>0.107134</v>
      </c>
      <c r="C17785" s="14" t="n">
        <v>0</v>
      </c>
      <c r="D17785" s="13" t="n">
        <v>-0.4464</v>
      </c>
      <c r="E17785" s="13" t="n">
        <v>10.302331</v>
      </c>
      <c r="F17785" s="14" t="n">
        <v>0</v>
      </c>
    </row>
    <row r="17786" customFormat="false" ht="18" hidden="false" customHeight="true" outlineLevel="0" collapsed="false">
      <c r="A17786" s="13" t="n">
        <v>24.496705</v>
      </c>
      <c r="B17786" s="13" t="n">
        <v>0.123018</v>
      </c>
      <c r="C17786" s="14" t="n">
        <v>0</v>
      </c>
      <c r="D17786" s="13" t="n">
        <v>-0.4464</v>
      </c>
      <c r="E17786" s="13" t="n">
        <v>10.298399</v>
      </c>
      <c r="F17786" s="14" t="n">
        <v>0</v>
      </c>
    </row>
    <row r="17787" customFormat="false" ht="18" hidden="false" customHeight="true" outlineLevel="0" collapsed="false">
      <c r="A17787" s="13" t="n">
        <v>24.520816</v>
      </c>
      <c r="B17787" s="13" t="n">
        <v>0.162692</v>
      </c>
      <c r="C17787" s="14" t="n">
        <v>0</v>
      </c>
      <c r="D17787" s="13" t="n">
        <v>-0.54225</v>
      </c>
      <c r="E17787" s="13" t="n">
        <v>10.296992</v>
      </c>
      <c r="F17787" s="14" t="n">
        <v>0</v>
      </c>
    </row>
    <row r="17788" customFormat="false" ht="18" hidden="false" customHeight="true" outlineLevel="0" collapsed="false">
      <c r="A17788" s="13" t="n">
        <v>24.544684</v>
      </c>
      <c r="B17788" s="13" t="n">
        <v>0.182544</v>
      </c>
      <c r="C17788" s="14" t="n">
        <v>0</v>
      </c>
      <c r="D17788" s="13" t="n">
        <v>-0.73485</v>
      </c>
      <c r="E17788" s="13" t="n">
        <v>10.298411</v>
      </c>
      <c r="F17788" s="14" t="n">
        <v>0</v>
      </c>
    </row>
    <row r="17789" customFormat="false" ht="18" hidden="false" customHeight="true" outlineLevel="0" collapsed="false">
      <c r="A17789" s="13" t="n">
        <v>24.568848</v>
      </c>
      <c r="B17789" s="13" t="n">
        <v>0.194446</v>
      </c>
      <c r="C17789" s="14" t="n">
        <v>0</v>
      </c>
      <c r="D17789" s="13" t="n">
        <v>-0.85815</v>
      </c>
      <c r="E17789" s="13" t="n">
        <v>10.297344</v>
      </c>
      <c r="F17789" s="14" t="n">
        <v>0</v>
      </c>
    </row>
    <row r="17790" customFormat="false" ht="18" hidden="false" customHeight="true" outlineLevel="0" collapsed="false">
      <c r="A17790" s="13" t="n">
        <v>24.592574</v>
      </c>
      <c r="B17790" s="13" t="n">
        <v>0.206348</v>
      </c>
      <c r="C17790" s="14" t="n">
        <v>0</v>
      </c>
      <c r="D17790" s="13" t="n">
        <v>-0.99585</v>
      </c>
      <c r="E17790" s="13" t="n">
        <v>10.302601</v>
      </c>
      <c r="F17790" s="14" t="n">
        <v>0</v>
      </c>
    </row>
    <row r="17791" customFormat="false" ht="18" hidden="false" customHeight="true" outlineLevel="0" collapsed="false">
      <c r="A17791" s="13" t="n">
        <v>24.61687</v>
      </c>
      <c r="B17791" s="13" t="n">
        <v>0.214282</v>
      </c>
      <c r="C17791" s="14" t="n">
        <v>0</v>
      </c>
      <c r="D17791" s="13" t="n">
        <v>-1.22895</v>
      </c>
      <c r="E17791" s="13" t="n">
        <v>10.30595</v>
      </c>
      <c r="F17791" s="14" t="n">
        <v>0</v>
      </c>
    </row>
    <row r="17792" customFormat="false" ht="18" hidden="false" customHeight="true" outlineLevel="0" collapsed="false">
      <c r="A17792" s="13" t="n">
        <v>24.640734</v>
      </c>
      <c r="B17792" s="13" t="n">
        <v>0.21825</v>
      </c>
      <c r="C17792" s="14" t="n">
        <v>0</v>
      </c>
      <c r="D17792" s="13" t="n">
        <v>-1.3941</v>
      </c>
      <c r="E17792" s="13" t="n">
        <v>10.299109</v>
      </c>
      <c r="F17792" s="14" t="n">
        <v>0</v>
      </c>
    </row>
    <row r="17793" customFormat="false" ht="18" hidden="false" customHeight="true" outlineLevel="0" collapsed="false">
      <c r="A17793" s="13" t="n">
        <v>24.665197</v>
      </c>
      <c r="B17793" s="13" t="n">
        <v>0.21825</v>
      </c>
      <c r="C17793" s="14" t="n">
        <v>0</v>
      </c>
      <c r="D17793" s="13" t="n">
        <v>-1.58625</v>
      </c>
      <c r="E17793" s="13" t="n">
        <v>10.263549</v>
      </c>
      <c r="F17793" s="14" t="n">
        <v>0</v>
      </c>
    </row>
    <row r="17794" customFormat="false" ht="18" hidden="false" customHeight="true" outlineLevel="0" collapsed="false">
      <c r="A17794" s="13" t="n">
        <v>24.68931</v>
      </c>
      <c r="B17794" s="13" t="n">
        <v>0.21825</v>
      </c>
      <c r="C17794" s="14" t="n">
        <v>0</v>
      </c>
      <c r="D17794" s="13" t="n">
        <v>-1.6137</v>
      </c>
      <c r="E17794" s="13" t="n">
        <v>10.266502</v>
      </c>
      <c r="F17794" s="14" t="n">
        <v>0</v>
      </c>
    </row>
    <row r="17795" customFormat="false" ht="18" hidden="false" customHeight="true" outlineLevel="0" collapsed="false">
      <c r="A17795" s="13" t="n">
        <v>24.713808</v>
      </c>
      <c r="B17795" s="13" t="n">
        <v>0.21825</v>
      </c>
      <c r="C17795" s="14" t="n">
        <v>0</v>
      </c>
      <c r="D17795" s="13" t="n">
        <v>-1.6137</v>
      </c>
      <c r="E17795" s="13" t="n">
        <v>10.258479</v>
      </c>
      <c r="F17795" s="14" t="n">
        <v>0</v>
      </c>
    </row>
    <row r="17796" customFormat="false" ht="18" hidden="false" customHeight="true" outlineLevel="0" collapsed="false">
      <c r="A17796" s="13" t="n">
        <v>24.737808</v>
      </c>
      <c r="B17796" s="13" t="n">
        <v>0.21825</v>
      </c>
      <c r="C17796" s="14" t="n">
        <v>0</v>
      </c>
      <c r="D17796" s="13" t="n">
        <v>-1.6137</v>
      </c>
      <c r="E17796" s="13" t="n">
        <v>10.283645</v>
      </c>
      <c r="F17796" s="14" t="n">
        <v>0</v>
      </c>
    </row>
    <row r="17797" customFormat="false" ht="18" hidden="false" customHeight="true" outlineLevel="0" collapsed="false">
      <c r="A17797" s="13" t="n">
        <v>24.76246</v>
      </c>
      <c r="B17797" s="13" t="n">
        <v>0.21825</v>
      </c>
      <c r="C17797" s="14" t="n">
        <v>0</v>
      </c>
      <c r="D17797" s="13" t="n">
        <v>-1.6137</v>
      </c>
      <c r="E17797" s="13" t="n">
        <v>10.286565</v>
      </c>
      <c r="F17797" s="14" t="n">
        <v>0</v>
      </c>
    </row>
    <row r="17798" customFormat="false" ht="18" hidden="false" customHeight="true" outlineLevel="0" collapsed="false">
      <c r="A17798" s="13" t="n">
        <v>24.786648</v>
      </c>
      <c r="B17798" s="13" t="n">
        <v>0.21825</v>
      </c>
      <c r="C17798" s="14" t="n">
        <v>0</v>
      </c>
      <c r="D17798" s="13" t="n">
        <v>-1.5588</v>
      </c>
      <c r="E17798" s="13" t="n">
        <v>10.286933</v>
      </c>
      <c r="F17798" s="14" t="n">
        <v>0</v>
      </c>
    </row>
    <row r="17799" customFormat="false" ht="18" hidden="false" customHeight="true" outlineLevel="0" collapsed="false">
      <c r="A17799" s="13" t="n">
        <v>24.810506</v>
      </c>
      <c r="B17799" s="13" t="n">
        <v>0.21825</v>
      </c>
      <c r="C17799" s="14" t="n">
        <v>0</v>
      </c>
      <c r="D17799" s="13" t="n">
        <v>-1.38015</v>
      </c>
      <c r="E17799" s="13" t="n">
        <v>10.300137</v>
      </c>
      <c r="F17799" s="14" t="n">
        <v>0</v>
      </c>
    </row>
    <row r="17800" customFormat="false" ht="18" hidden="false" customHeight="true" outlineLevel="0" collapsed="false">
      <c r="A17800" s="13" t="n">
        <v>24.834744</v>
      </c>
      <c r="B17800" s="13" t="n">
        <v>0.21825</v>
      </c>
      <c r="C17800" s="14" t="n">
        <v>0</v>
      </c>
      <c r="D17800" s="13" t="n">
        <v>-1.28385</v>
      </c>
      <c r="E17800" s="13" t="n">
        <v>10.311987</v>
      </c>
      <c r="F17800" s="14" t="n">
        <v>0</v>
      </c>
    </row>
    <row r="17801" customFormat="false" ht="18" hidden="false" customHeight="true" outlineLevel="0" collapsed="false">
      <c r="A17801" s="13" t="n">
        <v>24.858604</v>
      </c>
      <c r="B17801" s="13" t="n">
        <v>0.21825</v>
      </c>
      <c r="C17801" s="14" t="n">
        <v>0</v>
      </c>
      <c r="D17801" s="13" t="n">
        <v>-1.17405</v>
      </c>
      <c r="E17801" s="13" t="n">
        <v>10.339439</v>
      </c>
      <c r="F17801" s="14" t="n">
        <v>0</v>
      </c>
    </row>
    <row r="17802" customFormat="false" ht="18" hidden="false" customHeight="true" outlineLevel="0" collapsed="false">
      <c r="A17802" s="13" t="n">
        <v>24.883019</v>
      </c>
      <c r="B17802" s="13" t="n">
        <v>0.21825</v>
      </c>
      <c r="C17802" s="14" t="n">
        <v>0</v>
      </c>
      <c r="D17802" s="13" t="n">
        <v>-1.10565</v>
      </c>
      <c r="E17802" s="13" t="n">
        <v>10.377057</v>
      </c>
      <c r="F17802" s="14" t="n">
        <v>0</v>
      </c>
    </row>
    <row r="17803" customFormat="false" ht="18" hidden="false" customHeight="true" outlineLevel="0" collapsed="false">
      <c r="A17803" s="13" t="n">
        <v>24.906968</v>
      </c>
      <c r="B17803" s="13" t="n">
        <v>0.21825</v>
      </c>
      <c r="C17803" s="14" t="n">
        <v>0</v>
      </c>
      <c r="D17803" s="13" t="n">
        <v>-1.0917</v>
      </c>
      <c r="E17803" s="13" t="n">
        <v>10.40509</v>
      </c>
      <c r="F17803" s="14" t="n">
        <v>0</v>
      </c>
    </row>
    <row r="17804" customFormat="false" ht="18" hidden="false" customHeight="true" outlineLevel="0" collapsed="false">
      <c r="A17804" s="13" t="n">
        <v>24.931479</v>
      </c>
      <c r="B17804" s="13" t="n">
        <v>0.21825</v>
      </c>
      <c r="C17804" s="14" t="n">
        <v>0</v>
      </c>
      <c r="D17804" s="13" t="n">
        <v>-1.0917</v>
      </c>
      <c r="E17804" s="13" t="n">
        <v>10.421286</v>
      </c>
      <c r="F17804" s="14" t="n">
        <v>0</v>
      </c>
    </row>
    <row r="17805" customFormat="false" ht="18" hidden="false" customHeight="true" outlineLevel="0" collapsed="false">
      <c r="A17805" s="13" t="n">
        <v>24.955478</v>
      </c>
      <c r="B17805" s="13" t="n">
        <v>0.21825</v>
      </c>
      <c r="C17805" s="14" t="n">
        <v>0</v>
      </c>
      <c r="D17805" s="13" t="n">
        <v>-1.0917</v>
      </c>
      <c r="E17805" s="13" t="n">
        <v>10.431252</v>
      </c>
      <c r="F17805" s="14" t="n">
        <v>0</v>
      </c>
    </row>
    <row r="17806" customFormat="false" ht="18" hidden="false" customHeight="true" outlineLevel="0" collapsed="false">
      <c r="A17806" s="13" t="n">
        <v>24.97916</v>
      </c>
      <c r="B17806" s="13" t="n">
        <v>0.21825</v>
      </c>
      <c r="C17806" s="14" t="n">
        <v>0</v>
      </c>
      <c r="D17806" s="13" t="n">
        <v>-1.0917</v>
      </c>
      <c r="E17806" s="13" t="n">
        <v>10.434133</v>
      </c>
      <c r="F17806" s="14" t="n">
        <v>0</v>
      </c>
    </row>
    <row r="17807" customFormat="false" ht="18" hidden="false" customHeight="true" outlineLevel="0" collapsed="false">
      <c r="A17807" s="13" t="n">
        <v>25.003239</v>
      </c>
      <c r="B17807" s="13" t="n">
        <v>0.21825</v>
      </c>
      <c r="C17807" s="14" t="n">
        <v>0</v>
      </c>
      <c r="D17807" s="13" t="n">
        <v>-1.0917</v>
      </c>
      <c r="E17807" s="13" t="n">
        <v>10.438302</v>
      </c>
      <c r="F17807" s="14" t="n">
        <v>0</v>
      </c>
    </row>
    <row r="17808" customFormat="false" ht="18" hidden="false" customHeight="true" outlineLevel="0" collapsed="false">
      <c r="A17808" s="13" t="n">
        <v>25.026889</v>
      </c>
      <c r="B17808" s="13" t="n">
        <v>0.21825</v>
      </c>
      <c r="C17808" s="14" t="n">
        <v>0</v>
      </c>
      <c r="D17808" s="13" t="n">
        <v>-1.0917</v>
      </c>
      <c r="E17808" s="13" t="n">
        <v>10.448588</v>
      </c>
      <c r="F17808" s="14" t="n">
        <v>0</v>
      </c>
    </row>
    <row r="17809" customFormat="false" ht="18" hidden="false" customHeight="true" outlineLevel="0" collapsed="false">
      <c r="A17809" s="13" t="n">
        <v>25.05116</v>
      </c>
      <c r="B17809" s="13" t="n">
        <v>0.21825</v>
      </c>
      <c r="C17809" s="14" t="n">
        <v>0</v>
      </c>
      <c r="D17809" s="13" t="n">
        <v>-1.0917</v>
      </c>
      <c r="E17809" s="13" t="n">
        <v>10.457891</v>
      </c>
      <c r="F17809" s="14" t="n">
        <v>0</v>
      </c>
    </row>
    <row r="17810" customFormat="false" ht="18" hidden="false" customHeight="true" outlineLevel="0" collapsed="false">
      <c r="A17810" s="13" t="n">
        <v>25.075059</v>
      </c>
      <c r="B17810" s="13" t="n">
        <v>0.21825</v>
      </c>
      <c r="C17810" s="14" t="n">
        <v>0</v>
      </c>
      <c r="D17810" s="13" t="n">
        <v>-1.0917</v>
      </c>
      <c r="E17810" s="13" t="n">
        <v>10.472901</v>
      </c>
      <c r="F17810" s="14" t="n">
        <v>0</v>
      </c>
    </row>
    <row r="17811" customFormat="false" ht="18" hidden="false" customHeight="true" outlineLevel="0" collapsed="false">
      <c r="A17811" s="13" t="n">
        <v>25.099436</v>
      </c>
      <c r="B17811" s="13" t="n">
        <v>0.21825</v>
      </c>
      <c r="C17811" s="14" t="n">
        <v>0</v>
      </c>
      <c r="D17811" s="13" t="n">
        <v>-1.0917</v>
      </c>
      <c r="E17811" s="13" t="n">
        <v>10.475729</v>
      </c>
      <c r="F17811" s="14" t="n">
        <v>0</v>
      </c>
    </row>
    <row r="17812" customFormat="false" ht="18" hidden="false" customHeight="true" outlineLevel="0" collapsed="false">
      <c r="A17812" s="13" t="n">
        <v>25.123433</v>
      </c>
      <c r="B17812" s="13" t="n">
        <v>0.21825</v>
      </c>
      <c r="C17812" s="14" t="n">
        <v>0</v>
      </c>
      <c r="D17812" s="13" t="n">
        <v>-1.0917</v>
      </c>
      <c r="E17812" s="13" t="n">
        <v>10.480291</v>
      </c>
      <c r="F17812" s="14" t="n">
        <v>0</v>
      </c>
    </row>
    <row r="17813" customFormat="false" ht="18" hidden="false" customHeight="true" outlineLevel="0" collapsed="false">
      <c r="A17813" s="13" t="n">
        <v>25.147971</v>
      </c>
      <c r="B17813" s="13" t="n">
        <v>0.21825</v>
      </c>
      <c r="C17813" s="14" t="n">
        <v>0</v>
      </c>
      <c r="D17813" s="13" t="n">
        <v>-1.0917</v>
      </c>
      <c r="E17813" s="13" t="n">
        <v>10.490945</v>
      </c>
      <c r="F17813" s="14" t="n">
        <v>0</v>
      </c>
    </row>
    <row r="17814" customFormat="false" ht="18" hidden="false" customHeight="true" outlineLevel="0" collapsed="false">
      <c r="A17814" s="13" t="n">
        <v>25.172093</v>
      </c>
      <c r="B17814" s="13" t="n">
        <v>0.21825</v>
      </c>
      <c r="C17814" s="14" t="n">
        <v>0</v>
      </c>
      <c r="D17814" s="13" t="n">
        <v>-1.0917</v>
      </c>
      <c r="E17814" s="13" t="n">
        <v>10.503183</v>
      </c>
      <c r="F17814" s="14" t="n">
        <v>0</v>
      </c>
    </row>
    <row r="17815" customFormat="false" ht="18" hidden="false" customHeight="true" outlineLevel="0" collapsed="false">
      <c r="A17815" s="13" t="n">
        <v>25.195872</v>
      </c>
      <c r="B17815" s="13" t="n">
        <v>0.21825</v>
      </c>
      <c r="C17815" s="14" t="n">
        <v>0</v>
      </c>
      <c r="D17815" s="13" t="n">
        <v>-1.0917</v>
      </c>
      <c r="E17815" s="13" t="n">
        <v>10.511563</v>
      </c>
      <c r="F17815" s="14" t="n">
        <v>0</v>
      </c>
    </row>
    <row r="17816" customFormat="false" ht="18" hidden="false" customHeight="true" outlineLevel="0" collapsed="false">
      <c r="A17816" s="13" t="n">
        <v>25.220021</v>
      </c>
      <c r="B17816" s="13" t="n">
        <v>0.21825</v>
      </c>
      <c r="C17816" s="14" t="n">
        <v>0</v>
      </c>
      <c r="D17816" s="13" t="n">
        <v>-1.0917</v>
      </c>
      <c r="E17816" s="13" t="n">
        <v>10.526571</v>
      </c>
      <c r="F17816" s="14" t="n">
        <v>0</v>
      </c>
    </row>
    <row r="17817" customFormat="false" ht="18" hidden="false" customHeight="true" outlineLevel="0" collapsed="false">
      <c r="A17817" s="13" t="n">
        <v>25.243735</v>
      </c>
      <c r="B17817" s="13" t="n">
        <v>0.21825</v>
      </c>
      <c r="C17817" s="14" t="n">
        <v>0</v>
      </c>
      <c r="D17817" s="13" t="n">
        <v>-1.0782</v>
      </c>
      <c r="E17817" s="13" t="n">
        <v>10.544196</v>
      </c>
      <c r="F17817" s="14" t="n">
        <v>0</v>
      </c>
    </row>
    <row r="17818" customFormat="false" ht="18" hidden="false" customHeight="true" outlineLevel="0" collapsed="false">
      <c r="A17818" s="13" t="n">
        <v>25.268064</v>
      </c>
      <c r="B17818" s="13" t="n">
        <v>0.21825</v>
      </c>
      <c r="C17818" s="14" t="n">
        <v>0</v>
      </c>
      <c r="D17818" s="13" t="n">
        <v>-1.0233</v>
      </c>
      <c r="E17818" s="13" t="n">
        <v>10.561588</v>
      </c>
      <c r="F17818" s="14" t="n">
        <v>0</v>
      </c>
    </row>
    <row r="17819" customFormat="false" ht="18" hidden="false" customHeight="true" outlineLevel="0" collapsed="false">
      <c r="A17819" s="13" t="n">
        <v>25.291923</v>
      </c>
      <c r="B17819" s="13" t="n">
        <v>0.21825</v>
      </c>
      <c r="C17819" s="14" t="n">
        <v>0</v>
      </c>
      <c r="D17819" s="13" t="n">
        <v>-0.9819</v>
      </c>
      <c r="E17819" s="13" t="n">
        <v>10.573003</v>
      </c>
      <c r="F17819" s="14" t="n">
        <v>0</v>
      </c>
    </row>
    <row r="17820" customFormat="false" ht="18" hidden="false" customHeight="true" outlineLevel="0" collapsed="false">
      <c r="A17820" s="13" t="n">
        <v>25.316373</v>
      </c>
      <c r="B17820" s="13" t="n">
        <v>0.21825</v>
      </c>
      <c r="C17820" s="14" t="n">
        <v>0</v>
      </c>
      <c r="D17820" s="13" t="n">
        <v>-0.91305</v>
      </c>
      <c r="E17820" s="13" t="n">
        <v>10.580082</v>
      </c>
      <c r="F17820" s="14" t="n">
        <v>0</v>
      </c>
    </row>
    <row r="17821" customFormat="false" ht="18" hidden="false" customHeight="true" outlineLevel="0" collapsed="false">
      <c r="A17821" s="13" t="n">
        <v>25.340338</v>
      </c>
      <c r="B17821" s="13" t="n">
        <v>0.21825</v>
      </c>
      <c r="C17821" s="14" t="n">
        <v>0</v>
      </c>
      <c r="D17821" s="13" t="n">
        <v>-0.8721</v>
      </c>
      <c r="E17821" s="13" t="n">
        <v>10.598873</v>
      </c>
      <c r="F17821" s="14" t="n">
        <v>0</v>
      </c>
    </row>
    <row r="17822" customFormat="false" ht="18" hidden="false" customHeight="true" outlineLevel="0" collapsed="false">
      <c r="A17822" s="13" t="n">
        <v>25.364915</v>
      </c>
      <c r="B17822" s="13" t="n">
        <v>0.198413</v>
      </c>
      <c r="C17822" s="14" t="n">
        <v>0</v>
      </c>
      <c r="D17822" s="13" t="n">
        <v>-0.78975</v>
      </c>
      <c r="E17822" s="13" t="n">
        <v>10.601519</v>
      </c>
      <c r="F17822" s="14" t="n">
        <v>0</v>
      </c>
    </row>
    <row r="17823" customFormat="false" ht="18" hidden="false" customHeight="true" outlineLevel="0" collapsed="false">
      <c r="A17823" s="13" t="n">
        <v>25.389001</v>
      </c>
      <c r="B17823" s="13" t="n">
        <v>0.194446</v>
      </c>
      <c r="C17823" s="14" t="n">
        <v>0</v>
      </c>
      <c r="D17823" s="13" t="n">
        <v>-0.74835</v>
      </c>
      <c r="E17823" s="13" t="n">
        <v>10.61629</v>
      </c>
      <c r="F17823" s="14" t="n">
        <v>0</v>
      </c>
    </row>
    <row r="17824" customFormat="false" ht="18" hidden="false" customHeight="true" outlineLevel="0" collapsed="false">
      <c r="A17824" s="13" t="n">
        <v>25.412779</v>
      </c>
      <c r="B17824" s="13" t="n">
        <v>0.194446</v>
      </c>
      <c r="C17824" s="14" t="n">
        <v>0</v>
      </c>
      <c r="D17824" s="13" t="n">
        <v>-0.67995</v>
      </c>
      <c r="E17824" s="13" t="n">
        <v>10.617544</v>
      </c>
      <c r="F17824" s="14" t="n">
        <v>0</v>
      </c>
    </row>
    <row r="17825" customFormat="false" ht="18" hidden="false" customHeight="true" outlineLevel="0" collapsed="false">
      <c r="A17825" s="13" t="n">
        <v>25.436876</v>
      </c>
      <c r="B17825" s="13" t="n">
        <v>0.190478</v>
      </c>
      <c r="C17825" s="14" t="n">
        <v>0</v>
      </c>
      <c r="D17825" s="13" t="n">
        <v>-0.63855</v>
      </c>
      <c r="E17825" s="13" t="n">
        <v>10.623839</v>
      </c>
      <c r="F17825" s="14" t="n">
        <v>0</v>
      </c>
    </row>
    <row r="17826" customFormat="false" ht="18" hidden="false" customHeight="true" outlineLevel="0" collapsed="false">
      <c r="A17826" s="13" t="n">
        <v>25.460625</v>
      </c>
      <c r="B17826" s="13" t="n">
        <v>0.186511</v>
      </c>
      <c r="C17826" s="14" t="n">
        <v>0</v>
      </c>
      <c r="D17826" s="13" t="n">
        <v>-0.5976</v>
      </c>
      <c r="E17826" s="13" t="n">
        <v>10.625447</v>
      </c>
      <c r="F17826" s="14" t="n">
        <v>0</v>
      </c>
    </row>
    <row r="17827" customFormat="false" ht="18" hidden="false" customHeight="true" outlineLevel="0" collapsed="false">
      <c r="A17827" s="13" t="n">
        <v>25.484889</v>
      </c>
      <c r="B17827" s="13" t="n">
        <v>0.182544</v>
      </c>
      <c r="C17827" s="14" t="n">
        <v>0</v>
      </c>
      <c r="D17827" s="13" t="n">
        <v>-0.5697</v>
      </c>
      <c r="E17827" s="13" t="n">
        <v>10.631848</v>
      </c>
      <c r="F17827" s="14" t="n">
        <v>0</v>
      </c>
    </row>
    <row r="17828" customFormat="false" ht="18" hidden="false" customHeight="true" outlineLevel="0" collapsed="false">
      <c r="A17828" s="13" t="n">
        <v>25.508814</v>
      </c>
      <c r="B17828" s="13" t="n">
        <v>0.15079</v>
      </c>
      <c r="C17828" s="14" t="n">
        <v>0</v>
      </c>
      <c r="D17828" s="13" t="n">
        <v>-0.5697</v>
      </c>
      <c r="E17828" s="13" t="n">
        <v>10.611794</v>
      </c>
      <c r="F17828" s="14" t="n">
        <v>0</v>
      </c>
    </row>
    <row r="17829" customFormat="false" ht="18" hidden="false" customHeight="true" outlineLevel="0" collapsed="false">
      <c r="A17829" s="13" t="n">
        <v>25.533231</v>
      </c>
      <c r="B17829" s="13" t="n">
        <v>0.130953</v>
      </c>
      <c r="C17829" s="14" t="n">
        <v>0</v>
      </c>
      <c r="D17829" s="13" t="n">
        <v>-0.5697</v>
      </c>
      <c r="E17829" s="13" t="n">
        <v>10.599613</v>
      </c>
      <c r="F17829" s="14" t="n">
        <v>0</v>
      </c>
    </row>
    <row r="17830" customFormat="false" ht="18" hidden="false" customHeight="true" outlineLevel="0" collapsed="false">
      <c r="A17830" s="13" t="n">
        <v>25.557314</v>
      </c>
      <c r="B17830" s="13" t="n">
        <v>0.111116</v>
      </c>
      <c r="C17830" s="14" t="n">
        <v>0</v>
      </c>
      <c r="D17830" s="13" t="n">
        <v>-0.5697</v>
      </c>
      <c r="E17830" s="13" t="n">
        <v>10.577566</v>
      </c>
      <c r="F17830" s="14" t="n">
        <v>0</v>
      </c>
    </row>
    <row r="17831" customFormat="false" ht="18" hidden="false" customHeight="true" outlineLevel="0" collapsed="false">
      <c r="A17831" s="13" t="n">
        <v>25.58179</v>
      </c>
      <c r="B17831" s="13" t="n">
        <v>0.107134</v>
      </c>
      <c r="C17831" s="14" t="n">
        <v>0</v>
      </c>
      <c r="D17831" s="13" t="n">
        <v>-0.5697</v>
      </c>
      <c r="E17831" s="13" t="n">
        <v>10.570012</v>
      </c>
      <c r="F17831" s="14" t="n">
        <v>0</v>
      </c>
    </row>
    <row r="17832" customFormat="false" ht="18" hidden="false" customHeight="true" outlineLevel="0" collapsed="false">
      <c r="A17832" s="13" t="n">
        <v>25.605914</v>
      </c>
      <c r="B17832" s="13" t="n">
        <v>0.075395</v>
      </c>
      <c r="C17832" s="14" t="n">
        <v>0</v>
      </c>
      <c r="D17832" s="13" t="n">
        <v>-0.5697</v>
      </c>
      <c r="E17832" s="13" t="n">
        <v>10.541704</v>
      </c>
      <c r="F17832" s="14" t="n">
        <v>0</v>
      </c>
    </row>
    <row r="17833" customFormat="false" ht="18" hidden="false" customHeight="true" outlineLevel="0" collapsed="false">
      <c r="A17833" s="13" t="n">
        <v>25.629619</v>
      </c>
      <c r="B17833" s="13" t="n">
        <v>0.063493</v>
      </c>
      <c r="C17833" s="14" t="n">
        <v>0</v>
      </c>
      <c r="D17833" s="13" t="n">
        <v>-0.5697</v>
      </c>
      <c r="E17833" s="13" t="n">
        <v>10.503907</v>
      </c>
      <c r="F17833" s="14" t="n">
        <v>0</v>
      </c>
    </row>
    <row r="17834" customFormat="false" ht="18" hidden="false" customHeight="true" outlineLevel="0" collapsed="false">
      <c r="A17834" s="13" t="n">
        <v>25.653836</v>
      </c>
      <c r="B17834" s="13" t="n">
        <v>0.035706</v>
      </c>
      <c r="C17834" s="14" t="n">
        <v>0</v>
      </c>
      <c r="D17834" s="13" t="n">
        <v>-0.5697</v>
      </c>
      <c r="E17834" s="13" t="n">
        <v>10.455749</v>
      </c>
      <c r="F17834" s="14" t="n">
        <v>0</v>
      </c>
    </row>
    <row r="17835" customFormat="false" ht="18" hidden="false" customHeight="true" outlineLevel="0" collapsed="false">
      <c r="A17835" s="13" t="n">
        <v>25.67759</v>
      </c>
      <c r="B17835" s="13" t="n">
        <v>0.003967</v>
      </c>
      <c r="C17835" s="14" t="n">
        <v>0</v>
      </c>
      <c r="D17835" s="13" t="n">
        <v>-0.5697</v>
      </c>
      <c r="E17835" s="13" t="n">
        <v>10.382789</v>
      </c>
      <c r="F17835" s="14" t="n">
        <v>0</v>
      </c>
    </row>
    <row r="17836" customFormat="false" ht="18" hidden="false" customHeight="true" outlineLevel="0" collapsed="false">
      <c r="A17836" s="13" t="n">
        <v>25.701923</v>
      </c>
      <c r="B17836" s="14" t="n">
        <v>0</v>
      </c>
      <c r="C17836" s="14" t="n">
        <v>0</v>
      </c>
      <c r="D17836" s="13" t="n">
        <v>-0.5697</v>
      </c>
      <c r="E17836" s="13" t="n">
        <v>10.324076</v>
      </c>
      <c r="F17836" s="14" t="n">
        <v>0</v>
      </c>
    </row>
    <row r="17837" customFormat="false" ht="18" hidden="false" customHeight="true" outlineLevel="0" collapsed="false">
      <c r="A17837" s="13" t="n">
        <v>25.725805</v>
      </c>
      <c r="B17837" s="14" t="n">
        <v>0</v>
      </c>
      <c r="C17837" s="14" t="n">
        <v>0</v>
      </c>
      <c r="D17837" s="13" t="n">
        <v>-0.5697</v>
      </c>
      <c r="E17837" s="13" t="n">
        <v>10.282133</v>
      </c>
      <c r="F17837" s="14" t="n">
        <v>0</v>
      </c>
    </row>
    <row r="17838" customFormat="false" ht="18" hidden="false" customHeight="true" outlineLevel="0" collapsed="false">
      <c r="A17838" s="13" t="n">
        <v>25.750252</v>
      </c>
      <c r="B17838" s="14" t="n">
        <v>0</v>
      </c>
      <c r="C17838" s="14" t="n">
        <v>0</v>
      </c>
      <c r="D17838" s="13" t="n">
        <v>-0.5697</v>
      </c>
      <c r="E17838" s="13" t="n">
        <v>10.26539</v>
      </c>
      <c r="F17838" s="14" t="n">
        <v>0</v>
      </c>
    </row>
    <row r="17839" customFormat="false" ht="18" hidden="false" customHeight="true" outlineLevel="0" collapsed="false">
      <c r="A17839" s="13" t="n">
        <v>25.774246</v>
      </c>
      <c r="B17839" s="14" t="n">
        <v>0</v>
      </c>
      <c r="C17839" s="14" t="n">
        <v>0</v>
      </c>
      <c r="D17839" s="13" t="n">
        <v>-0.5697</v>
      </c>
      <c r="E17839" s="13" t="n">
        <v>10.221639</v>
      </c>
      <c r="F17839" s="14" t="n">
        <v>0</v>
      </c>
    </row>
    <row r="17840" customFormat="false" ht="18" hidden="false" customHeight="true" outlineLevel="0" collapsed="false">
      <c r="A17840" s="13" t="n">
        <v>25.798823</v>
      </c>
      <c r="B17840" s="14" t="n">
        <v>0</v>
      </c>
      <c r="C17840" s="14" t="n">
        <v>0</v>
      </c>
      <c r="D17840" s="13" t="n">
        <v>-0.5697</v>
      </c>
      <c r="E17840" s="13" t="n">
        <v>10.18001</v>
      </c>
      <c r="F17840" s="14" t="n">
        <v>0</v>
      </c>
    </row>
    <row r="17841" customFormat="false" ht="18" hidden="false" customHeight="true" outlineLevel="0" collapsed="false">
      <c r="A17841" s="13" t="n">
        <v>25.822936</v>
      </c>
      <c r="B17841" s="14" t="n">
        <v>0</v>
      </c>
      <c r="C17841" s="14" t="n">
        <v>0</v>
      </c>
      <c r="D17841" s="13" t="n">
        <v>-0.5697</v>
      </c>
      <c r="E17841" s="13" t="n">
        <v>10.136779</v>
      </c>
      <c r="F17841" s="14" t="n">
        <v>0</v>
      </c>
    </row>
    <row r="17842" customFormat="false" ht="18" hidden="false" customHeight="true" outlineLevel="0" collapsed="false">
      <c r="A17842" s="13" t="n">
        <v>25.847582</v>
      </c>
      <c r="B17842" s="14" t="n">
        <v>0</v>
      </c>
      <c r="C17842" s="14" t="n">
        <v>0</v>
      </c>
      <c r="D17842" s="13" t="n">
        <v>-0.5697</v>
      </c>
      <c r="E17842" s="13" t="n">
        <v>10.087299</v>
      </c>
      <c r="F17842" s="14" t="n">
        <v>0</v>
      </c>
    </row>
    <row r="17843" customFormat="false" ht="18" hidden="false" customHeight="true" outlineLevel="0" collapsed="false">
      <c r="A17843" s="13" t="n">
        <v>25.871836</v>
      </c>
      <c r="B17843" s="14" t="n">
        <v>0</v>
      </c>
      <c r="C17843" s="14" t="n">
        <v>0</v>
      </c>
      <c r="D17843" s="13" t="n">
        <v>-0.5697</v>
      </c>
      <c r="E17843" s="13" t="n">
        <v>10.023703</v>
      </c>
      <c r="F17843" s="14" t="n">
        <v>0</v>
      </c>
    </row>
    <row r="17844" customFormat="false" ht="18" hidden="false" customHeight="true" outlineLevel="0" collapsed="false">
      <c r="A17844" s="13" t="n">
        <v>25.895727</v>
      </c>
      <c r="B17844" s="14" t="n">
        <v>0</v>
      </c>
      <c r="C17844" s="14" t="n">
        <v>0</v>
      </c>
      <c r="D17844" s="13" t="n">
        <v>-0.5562</v>
      </c>
      <c r="E17844" s="13" t="n">
        <v>9.99137</v>
      </c>
      <c r="F17844" s="14" t="n">
        <v>0</v>
      </c>
    </row>
    <row r="17845" customFormat="false" ht="18" hidden="false" customHeight="true" outlineLevel="0" collapsed="false">
      <c r="A17845" s="13" t="n">
        <v>25.919932</v>
      </c>
      <c r="B17845" s="14" t="n">
        <v>0</v>
      </c>
      <c r="C17845" s="14" t="n">
        <v>0</v>
      </c>
      <c r="D17845" s="13" t="n">
        <v>-0.54225</v>
      </c>
      <c r="E17845" s="13" t="n">
        <v>9.950676</v>
      </c>
      <c r="F17845" s="14" t="n">
        <v>0</v>
      </c>
    </row>
    <row r="17846" customFormat="false" ht="18" hidden="false" customHeight="true" outlineLevel="0" collapsed="false">
      <c r="A17846" s="13" t="n">
        <v>25.943816</v>
      </c>
      <c r="B17846" s="14" t="n">
        <v>0</v>
      </c>
      <c r="C17846" s="14" t="n">
        <v>0</v>
      </c>
      <c r="D17846" s="13" t="n">
        <v>-0.5148</v>
      </c>
      <c r="E17846" s="13" t="n">
        <v>9.887387</v>
      </c>
      <c r="F17846" s="14" t="n">
        <v>0</v>
      </c>
    </row>
    <row r="17847" customFormat="false" ht="18" hidden="false" customHeight="true" outlineLevel="0" collapsed="false">
      <c r="A17847" s="13" t="n">
        <v>25.968157</v>
      </c>
      <c r="B17847" s="14" t="n">
        <v>0</v>
      </c>
      <c r="C17847" s="14" t="n">
        <v>0</v>
      </c>
      <c r="D17847" s="13" t="n">
        <v>-0.41895</v>
      </c>
      <c r="E17847" s="13" t="n">
        <v>9.835943</v>
      </c>
      <c r="F17847" s="14" t="n">
        <v>0</v>
      </c>
    </row>
    <row r="17848" customFormat="false" ht="18" hidden="false" customHeight="true" outlineLevel="0" collapsed="false">
      <c r="A17848" s="13" t="n">
        <v>25.99217</v>
      </c>
      <c r="B17848" s="14" t="n">
        <v>0</v>
      </c>
      <c r="C17848" s="14" t="n">
        <v>0</v>
      </c>
      <c r="D17848" s="13" t="n">
        <v>-0.32265</v>
      </c>
      <c r="E17848" s="13" t="n">
        <v>9.817964</v>
      </c>
      <c r="F17848" s="14" t="n">
        <v>0</v>
      </c>
    </row>
    <row r="17849" customFormat="false" ht="18" hidden="false" customHeight="true" outlineLevel="0" collapsed="false">
      <c r="A17849" s="13" t="n">
        <v>26.016628</v>
      </c>
      <c r="B17849" s="14" t="n">
        <v>0</v>
      </c>
      <c r="C17849" s="14" t="n">
        <v>0</v>
      </c>
      <c r="D17849" s="13" t="n">
        <v>-0.11655</v>
      </c>
      <c r="E17849" s="13" t="n">
        <v>9.766523</v>
      </c>
      <c r="F17849" s="14" t="n">
        <v>0</v>
      </c>
    </row>
    <row r="17850" customFormat="false" ht="18" hidden="false" customHeight="true" outlineLevel="0" collapsed="false">
      <c r="A17850" s="13" t="n">
        <v>26.040693</v>
      </c>
      <c r="B17850" s="14" t="n">
        <v>0</v>
      </c>
      <c r="C17850" s="14" t="n">
        <v>0</v>
      </c>
      <c r="D17850" s="13" t="n">
        <v>0.0342</v>
      </c>
      <c r="E17850" s="13" t="n">
        <v>9.71622</v>
      </c>
      <c r="F17850" s="14" t="n">
        <v>0</v>
      </c>
    </row>
    <row r="17851" customFormat="false" ht="18" hidden="false" customHeight="true" outlineLevel="0" collapsed="false">
      <c r="A17851" s="13" t="n">
        <v>26.065264</v>
      </c>
      <c r="B17851" s="14" t="n">
        <v>0</v>
      </c>
      <c r="C17851" s="14" t="n">
        <v>0</v>
      </c>
      <c r="D17851" s="13" t="n">
        <v>0.2952</v>
      </c>
      <c r="E17851" s="13" t="n">
        <v>9.690318</v>
      </c>
      <c r="F17851" s="14" t="n">
        <v>0</v>
      </c>
    </row>
    <row r="17852" customFormat="false" ht="18" hidden="false" customHeight="true" outlineLevel="0" collapsed="false">
      <c r="A17852" s="13" t="n">
        <v>26.089478</v>
      </c>
      <c r="B17852" s="14" t="n">
        <v>0</v>
      </c>
      <c r="C17852" s="14" t="n">
        <v>0</v>
      </c>
      <c r="D17852" s="13" t="n">
        <v>0.4464</v>
      </c>
      <c r="E17852" s="13" t="n">
        <v>9.622352</v>
      </c>
      <c r="F17852" s="14" t="n">
        <v>0</v>
      </c>
    </row>
    <row r="17853" customFormat="false" ht="18" hidden="false" customHeight="true" outlineLevel="0" collapsed="false">
      <c r="A17853" s="13" t="n">
        <v>26.113314</v>
      </c>
      <c r="B17853" s="14" t="n">
        <v>0</v>
      </c>
      <c r="C17853" s="14" t="n">
        <v>0</v>
      </c>
      <c r="D17853" s="13" t="n">
        <v>0.7074</v>
      </c>
      <c r="E17853" s="13" t="n">
        <v>9.555458</v>
      </c>
      <c r="F17853" s="14" t="n">
        <v>0</v>
      </c>
    </row>
    <row r="17854" customFormat="false" ht="18" hidden="false" customHeight="true" outlineLevel="0" collapsed="false">
      <c r="A17854" s="13" t="n">
        <v>26.137509</v>
      </c>
      <c r="B17854" s="14" t="n">
        <v>0</v>
      </c>
      <c r="C17854" s="14" t="n">
        <v>0</v>
      </c>
      <c r="D17854" s="13" t="n">
        <v>0.8307</v>
      </c>
      <c r="E17854" s="13" t="n">
        <v>9.526376</v>
      </c>
      <c r="F17854" s="14" t="n">
        <v>0</v>
      </c>
    </row>
    <row r="17855" customFormat="false" ht="18" hidden="false" customHeight="true" outlineLevel="0" collapsed="false">
      <c r="A17855" s="13" t="n">
        <v>26.161223</v>
      </c>
      <c r="B17855" s="14" t="n">
        <v>0</v>
      </c>
      <c r="C17855" s="14" t="n">
        <v>0</v>
      </c>
      <c r="D17855" s="13" t="n">
        <v>0.89955</v>
      </c>
      <c r="E17855" s="13" t="n">
        <v>9.475514</v>
      </c>
      <c r="F17855" s="14" t="n">
        <v>0</v>
      </c>
    </row>
    <row r="17856" customFormat="false" ht="18" hidden="false" customHeight="true" outlineLevel="0" collapsed="false">
      <c r="A17856" s="13" t="n">
        <v>26.185552</v>
      </c>
      <c r="B17856" s="14" t="n">
        <v>0</v>
      </c>
      <c r="C17856" s="14" t="n">
        <v>0</v>
      </c>
      <c r="D17856" s="13" t="n">
        <v>0.94095</v>
      </c>
      <c r="E17856" s="13" t="n">
        <v>9.452868</v>
      </c>
      <c r="F17856" s="14" t="n">
        <v>0</v>
      </c>
    </row>
    <row r="17857" customFormat="false" ht="18" hidden="false" customHeight="true" outlineLevel="0" collapsed="false">
      <c r="A17857" s="13" t="n">
        <v>26.209456</v>
      </c>
      <c r="B17857" s="14" t="n">
        <v>0</v>
      </c>
      <c r="C17857" s="14" t="n">
        <v>0</v>
      </c>
      <c r="D17857" s="13" t="n">
        <v>0.94095</v>
      </c>
      <c r="E17857" s="13" t="n">
        <v>9.404322</v>
      </c>
      <c r="F17857" s="14" t="n">
        <v>0</v>
      </c>
    </row>
    <row r="17858" customFormat="false" ht="18" hidden="false" customHeight="true" outlineLevel="0" collapsed="false">
      <c r="A17858" s="13" t="n">
        <v>26.233912</v>
      </c>
      <c r="B17858" s="14" t="n">
        <v>0</v>
      </c>
      <c r="C17858" s="14" t="n">
        <v>0</v>
      </c>
      <c r="D17858" s="13" t="n">
        <v>0.94095</v>
      </c>
      <c r="E17858" s="13" t="n">
        <v>9.352492</v>
      </c>
      <c r="F17858" s="14" t="n">
        <v>0</v>
      </c>
    </row>
    <row r="17859" customFormat="false" ht="18" hidden="false" customHeight="true" outlineLevel="0" collapsed="false">
      <c r="A17859" s="13" t="n">
        <v>26.257944</v>
      </c>
      <c r="B17859" s="14" t="n">
        <v>0</v>
      </c>
      <c r="C17859" s="14" t="n">
        <v>0</v>
      </c>
      <c r="D17859" s="13" t="n">
        <v>0.94095</v>
      </c>
      <c r="E17859" s="13" t="n">
        <v>9.307875</v>
      </c>
      <c r="F17859" s="14" t="n">
        <v>0</v>
      </c>
    </row>
    <row r="17860" customFormat="false" ht="18" hidden="false" customHeight="true" outlineLevel="0" collapsed="false">
      <c r="A17860" s="13" t="n">
        <v>26.281651</v>
      </c>
      <c r="B17860" s="14" t="n">
        <v>0</v>
      </c>
      <c r="C17860" s="14" t="n">
        <v>0</v>
      </c>
      <c r="D17860" s="13" t="n">
        <v>0.94095</v>
      </c>
      <c r="E17860" s="13" t="n">
        <v>9.259999</v>
      </c>
      <c r="F17860" s="14" t="n">
        <v>0</v>
      </c>
    </row>
    <row r="17861" customFormat="false" ht="18" hidden="false" customHeight="true" outlineLevel="0" collapsed="false">
      <c r="A17861" s="13" t="n">
        <v>26.305725</v>
      </c>
      <c r="B17861" s="14" t="n">
        <v>0</v>
      </c>
      <c r="C17861" s="14" t="n">
        <v>0</v>
      </c>
      <c r="D17861" s="13" t="n">
        <v>0.94095</v>
      </c>
      <c r="E17861" s="13" t="n">
        <v>9.238774</v>
      </c>
      <c r="F17861" s="14" t="n">
        <v>0</v>
      </c>
    </row>
    <row r="17862" customFormat="false" ht="18" hidden="false" customHeight="true" outlineLevel="0" collapsed="false">
      <c r="A17862" s="13" t="n">
        <v>26.329387</v>
      </c>
      <c r="B17862" s="14" t="n">
        <v>0</v>
      </c>
      <c r="C17862" s="14" t="n">
        <v>0</v>
      </c>
      <c r="D17862" s="13" t="n">
        <v>0.94095</v>
      </c>
      <c r="E17862" s="13" t="n">
        <v>9.169938</v>
      </c>
      <c r="F17862" s="14" t="n">
        <v>0</v>
      </c>
    </row>
    <row r="17863" customFormat="false" ht="18" hidden="false" customHeight="true" outlineLevel="0" collapsed="false">
      <c r="A17863" s="13" t="n">
        <v>26.353573</v>
      </c>
      <c r="B17863" s="14" t="n">
        <v>0</v>
      </c>
      <c r="C17863" s="14" t="n">
        <v>0</v>
      </c>
      <c r="D17863" s="13" t="n">
        <v>0.94095</v>
      </c>
      <c r="E17863" s="13" t="n">
        <v>9.127401</v>
      </c>
      <c r="F17863" s="14" t="n">
        <v>0</v>
      </c>
    </row>
    <row r="17864" customFormat="false" ht="18" hidden="false" customHeight="true" outlineLevel="0" collapsed="false">
      <c r="A17864" s="13" t="n">
        <v>26.377291</v>
      </c>
      <c r="B17864" s="14" t="n">
        <v>0</v>
      </c>
      <c r="C17864" s="14" t="n">
        <v>0</v>
      </c>
      <c r="D17864" s="13" t="n">
        <v>0.94095</v>
      </c>
      <c r="E17864" s="13" t="n">
        <v>9.094289</v>
      </c>
      <c r="F17864" s="14" t="n">
        <v>0</v>
      </c>
    </row>
    <row r="17865" customFormat="false" ht="18" hidden="false" customHeight="true" outlineLevel="0" collapsed="false">
      <c r="A17865" s="13" t="n">
        <v>26.401666</v>
      </c>
      <c r="B17865" s="14" t="n">
        <v>0</v>
      </c>
      <c r="C17865" s="14" t="n">
        <v>0</v>
      </c>
      <c r="D17865" s="13" t="n">
        <v>0.94095</v>
      </c>
      <c r="E17865" s="13" t="n">
        <v>9.053012</v>
      </c>
      <c r="F17865" s="14" t="n">
        <v>0</v>
      </c>
    </row>
    <row r="17866" customFormat="false" ht="18" hidden="false" customHeight="true" outlineLevel="0" collapsed="false">
      <c r="A17866" s="13" t="n">
        <v>26.425626</v>
      </c>
      <c r="B17866" s="14" t="n">
        <v>0</v>
      </c>
      <c r="C17866" s="14" t="n">
        <v>0</v>
      </c>
      <c r="D17866" s="13" t="n">
        <v>0.94095</v>
      </c>
      <c r="E17866" s="13" t="n">
        <v>9.025944</v>
      </c>
      <c r="F17866" s="14" t="n">
        <v>0</v>
      </c>
    </row>
    <row r="17867" customFormat="false" ht="18" hidden="false" customHeight="true" outlineLevel="0" collapsed="false">
      <c r="A17867" s="13" t="n">
        <v>26.449307</v>
      </c>
      <c r="B17867" s="14" t="n">
        <v>0</v>
      </c>
      <c r="C17867" s="14" t="n">
        <v>0</v>
      </c>
      <c r="D17867" s="13" t="n">
        <v>0.94095</v>
      </c>
      <c r="E17867" s="13" t="n">
        <v>8.979014</v>
      </c>
      <c r="F17867" s="14" t="n">
        <v>0</v>
      </c>
    </row>
    <row r="17868" customFormat="false" ht="18" hidden="false" customHeight="true" outlineLevel="0" collapsed="false">
      <c r="A17868" s="13" t="n">
        <v>26.473327</v>
      </c>
      <c r="B17868" s="14" t="n">
        <v>0</v>
      </c>
      <c r="C17868" s="14" t="n">
        <v>0</v>
      </c>
      <c r="D17868" s="13" t="n">
        <v>0.9684</v>
      </c>
      <c r="E17868" s="13" t="n">
        <v>8.922826</v>
      </c>
      <c r="F17868" s="14" t="n">
        <v>0</v>
      </c>
    </row>
    <row r="17869" customFormat="false" ht="18" hidden="false" customHeight="true" outlineLevel="0" collapsed="false">
      <c r="A17869" s="13" t="n">
        <v>26.49693</v>
      </c>
      <c r="B17869" s="14" t="n">
        <v>0</v>
      </c>
      <c r="C17869" s="14" t="n">
        <v>0</v>
      </c>
      <c r="D17869" s="13" t="n">
        <v>1.0233</v>
      </c>
      <c r="E17869" s="13" t="n">
        <v>8.891305</v>
      </c>
      <c r="F17869" s="14" t="n">
        <v>0</v>
      </c>
    </row>
    <row r="17870" customFormat="false" ht="18" hidden="false" customHeight="true" outlineLevel="0" collapsed="false">
      <c r="A17870" s="13" t="n">
        <v>26.521134</v>
      </c>
      <c r="B17870" s="14" t="n">
        <v>0</v>
      </c>
      <c r="C17870" s="14" t="n">
        <v>0</v>
      </c>
      <c r="D17870" s="13" t="n">
        <v>1.17405</v>
      </c>
      <c r="E17870" s="13" t="n">
        <v>8.829582</v>
      </c>
      <c r="F17870" s="14" t="n">
        <v>0</v>
      </c>
    </row>
    <row r="17871" customFormat="false" ht="18" hidden="false" customHeight="true" outlineLevel="0" collapsed="false">
      <c r="A17871" s="13" t="n">
        <v>26.544925</v>
      </c>
      <c r="B17871" s="14" t="n">
        <v>0</v>
      </c>
      <c r="C17871" s="14" t="n">
        <v>0</v>
      </c>
      <c r="D17871" s="13" t="n">
        <v>1.27035</v>
      </c>
      <c r="E17871" s="13" t="n">
        <v>8.791121</v>
      </c>
      <c r="F17871" s="14" t="n">
        <v>0</v>
      </c>
    </row>
    <row r="17872" customFormat="false" ht="18" hidden="false" customHeight="true" outlineLevel="0" collapsed="false">
      <c r="A17872" s="13" t="n">
        <v>26.56926</v>
      </c>
      <c r="B17872" s="14" t="n">
        <v>0</v>
      </c>
      <c r="C17872" s="14" t="n">
        <v>0</v>
      </c>
      <c r="D17872" s="13" t="n">
        <v>1.47645</v>
      </c>
      <c r="E17872" s="13" t="n">
        <v>8.746897</v>
      </c>
      <c r="F17872" s="14" t="n">
        <v>0</v>
      </c>
    </row>
    <row r="17873" customFormat="false" ht="18" hidden="false" customHeight="true" outlineLevel="0" collapsed="false">
      <c r="A17873" s="13" t="n">
        <v>26.593144</v>
      </c>
      <c r="B17873" s="14" t="n">
        <v>0</v>
      </c>
      <c r="C17873" s="14" t="n">
        <v>0</v>
      </c>
      <c r="D17873" s="13" t="n">
        <v>1.58625</v>
      </c>
      <c r="E17873" s="13" t="n">
        <v>8.711236</v>
      </c>
      <c r="F17873" s="14" t="n">
        <v>0</v>
      </c>
    </row>
    <row r="17874" customFormat="false" ht="18" hidden="false" customHeight="true" outlineLevel="0" collapsed="false">
      <c r="A17874" s="13" t="n">
        <v>26.616724</v>
      </c>
      <c r="B17874" s="14" t="n">
        <v>0</v>
      </c>
      <c r="C17874" s="14" t="n">
        <v>0</v>
      </c>
      <c r="D17874" s="13" t="n">
        <v>1.75095</v>
      </c>
      <c r="E17874" s="13" t="n">
        <v>8.643264</v>
      </c>
      <c r="F17874" s="14" t="n">
        <v>0</v>
      </c>
    </row>
    <row r="17875" customFormat="false" ht="18" hidden="false" customHeight="true" outlineLevel="0" collapsed="false">
      <c r="A17875" s="13" t="n">
        <v>26.640634</v>
      </c>
      <c r="B17875" s="14" t="n">
        <v>0</v>
      </c>
      <c r="C17875" s="14" t="n">
        <v>0</v>
      </c>
      <c r="D17875" s="13" t="n">
        <v>1.84725</v>
      </c>
      <c r="E17875" s="13" t="n">
        <v>8.597404</v>
      </c>
      <c r="F17875" s="14" t="n">
        <v>0</v>
      </c>
    </row>
    <row r="17876" customFormat="false" ht="18" hidden="false" customHeight="true" outlineLevel="0" collapsed="false">
      <c r="A17876" s="13" t="n">
        <v>26.664149</v>
      </c>
      <c r="B17876" s="14" t="n">
        <v>0</v>
      </c>
      <c r="C17876" s="14" t="n">
        <v>0</v>
      </c>
      <c r="D17876" s="13" t="n">
        <v>1.95705</v>
      </c>
      <c r="E17876" s="13" t="n">
        <v>8.604052</v>
      </c>
      <c r="F17876" s="14" t="n">
        <v>0</v>
      </c>
    </row>
    <row r="17877" customFormat="false" ht="18" hidden="false" customHeight="true" outlineLevel="0" collapsed="false">
      <c r="A17877" s="13" t="n">
        <v>26.688284</v>
      </c>
      <c r="B17877" s="14" t="n">
        <v>0</v>
      </c>
      <c r="C17877" s="14" t="n">
        <v>0</v>
      </c>
      <c r="D17877" s="13" t="n">
        <v>2.1357</v>
      </c>
      <c r="E17877" s="13" t="n">
        <v>8.562694</v>
      </c>
      <c r="F17877" s="14" t="n">
        <v>0</v>
      </c>
    </row>
    <row r="17878" customFormat="false" ht="18" hidden="false" customHeight="true" outlineLevel="0" collapsed="false">
      <c r="A17878" s="13" t="n">
        <v>26.711984</v>
      </c>
      <c r="B17878" s="14" t="n">
        <v>0</v>
      </c>
      <c r="C17878" s="14" t="n">
        <v>0</v>
      </c>
      <c r="D17878" s="13" t="n">
        <v>2.259</v>
      </c>
      <c r="E17878" s="13" t="n">
        <v>8.490398</v>
      </c>
      <c r="F17878" s="14" t="n">
        <v>0</v>
      </c>
    </row>
    <row r="17879" customFormat="false" ht="18" hidden="false" customHeight="true" outlineLevel="0" collapsed="false">
      <c r="A17879" s="13" t="n">
        <v>26.736259</v>
      </c>
      <c r="B17879" s="14" t="n">
        <v>0</v>
      </c>
      <c r="C17879" s="14" t="n">
        <v>0</v>
      </c>
      <c r="D17879" s="13" t="n">
        <v>2.53395</v>
      </c>
      <c r="E17879" s="13" t="n">
        <v>8.443115</v>
      </c>
      <c r="F17879" s="14" t="n">
        <v>0</v>
      </c>
    </row>
    <row r="17880" customFormat="false" ht="18" hidden="false" customHeight="true" outlineLevel="0" collapsed="false">
      <c r="A17880" s="13" t="n">
        <v>26.760097</v>
      </c>
      <c r="B17880" s="14" t="n">
        <v>0</v>
      </c>
      <c r="C17880" s="14" t="n">
        <v>0</v>
      </c>
      <c r="D17880" s="13" t="n">
        <v>2.6712</v>
      </c>
      <c r="E17880" s="13" t="n">
        <v>8.375302</v>
      </c>
      <c r="F17880" s="14" t="n">
        <v>0</v>
      </c>
    </row>
    <row r="17881" customFormat="false" ht="18" hidden="false" customHeight="true" outlineLevel="0" collapsed="false">
      <c r="A17881" s="13" t="n">
        <v>26.783572</v>
      </c>
      <c r="B17881" s="14" t="n">
        <v>0</v>
      </c>
      <c r="C17881" s="14" t="n">
        <v>0</v>
      </c>
      <c r="D17881" s="13" t="n">
        <v>2.8908</v>
      </c>
      <c r="E17881" s="13" t="n">
        <v>8.376459</v>
      </c>
      <c r="F17881" s="14" t="n">
        <v>0</v>
      </c>
    </row>
    <row r="17882" customFormat="false" ht="18" hidden="false" customHeight="true" outlineLevel="0" collapsed="false">
      <c r="A17882" s="13" t="n">
        <v>26.807549</v>
      </c>
      <c r="B17882" s="14" t="n">
        <v>0</v>
      </c>
      <c r="C17882" s="14" t="n">
        <v>0</v>
      </c>
      <c r="D17882" s="13" t="n">
        <v>3.01455</v>
      </c>
      <c r="E17882" s="13" t="n">
        <v>8.341311</v>
      </c>
      <c r="F17882" s="14" t="n">
        <v>0</v>
      </c>
    </row>
    <row r="17883" customFormat="false" ht="18" hidden="false" customHeight="true" outlineLevel="0" collapsed="false">
      <c r="A17883" s="13" t="n">
        <v>26.831117</v>
      </c>
      <c r="B17883" s="14" t="n">
        <v>0</v>
      </c>
      <c r="C17883" s="14" t="n">
        <v>0</v>
      </c>
      <c r="D17883" s="13" t="n">
        <v>3.12435</v>
      </c>
      <c r="E17883" s="13" t="n">
        <v>8.300654</v>
      </c>
      <c r="F17883" s="14" t="n">
        <v>0</v>
      </c>
    </row>
    <row r="17884" customFormat="false" ht="18" hidden="false" customHeight="true" outlineLevel="0" collapsed="false">
      <c r="A17884" s="13" t="n">
        <v>26.855246</v>
      </c>
      <c r="B17884" s="14" t="n">
        <v>0</v>
      </c>
      <c r="C17884" s="14" t="n">
        <v>0</v>
      </c>
      <c r="D17884" s="13" t="n">
        <v>3.23415</v>
      </c>
      <c r="E17884" s="13" t="n">
        <v>8.259156</v>
      </c>
      <c r="F17884" s="14" t="n">
        <v>0</v>
      </c>
    </row>
    <row r="17885" customFormat="false" ht="18" hidden="false" customHeight="true" outlineLevel="0" collapsed="false">
      <c r="A17885" s="13" t="n">
        <v>26.878894</v>
      </c>
      <c r="B17885" s="14" t="n">
        <v>0</v>
      </c>
      <c r="C17885" s="14" t="n">
        <v>0</v>
      </c>
      <c r="D17885" s="13" t="n">
        <v>3.27555</v>
      </c>
      <c r="E17885" s="13" t="n">
        <v>8.194107</v>
      </c>
      <c r="F17885" s="14" t="n">
        <v>0</v>
      </c>
    </row>
    <row r="17886" customFormat="false" ht="18" hidden="false" customHeight="true" outlineLevel="0" collapsed="false">
      <c r="A17886" s="13" t="n">
        <v>26.902287</v>
      </c>
      <c r="B17886" s="14" t="n">
        <v>0</v>
      </c>
      <c r="C17886" s="14" t="n">
        <v>0</v>
      </c>
      <c r="D17886" s="13" t="n">
        <v>3.303</v>
      </c>
      <c r="E17886" s="13" t="n">
        <v>8.16039</v>
      </c>
      <c r="F17886" s="14" t="n">
        <v>0</v>
      </c>
    </row>
    <row r="17887" customFormat="false" ht="18" hidden="false" customHeight="true" outlineLevel="0" collapsed="false">
      <c r="A17887" s="13" t="n">
        <v>26.926076</v>
      </c>
      <c r="B17887" s="14" t="n">
        <v>0</v>
      </c>
      <c r="C17887" s="14" t="n">
        <v>0</v>
      </c>
      <c r="D17887" s="13" t="n">
        <v>3.3165</v>
      </c>
      <c r="E17887" s="13" t="n">
        <v>8.097775</v>
      </c>
      <c r="F17887" s="14" t="n">
        <v>0</v>
      </c>
    </row>
    <row r="17888" customFormat="false" ht="18" hidden="false" customHeight="true" outlineLevel="0" collapsed="false">
      <c r="A17888" s="13" t="n">
        <v>26.949488</v>
      </c>
      <c r="B17888" s="14" t="n">
        <v>0</v>
      </c>
      <c r="C17888" s="14" t="n">
        <v>0</v>
      </c>
      <c r="D17888" s="13" t="n">
        <v>3.33045</v>
      </c>
      <c r="E17888" s="13" t="n">
        <v>8.067012</v>
      </c>
      <c r="F17888" s="14" t="n">
        <v>0</v>
      </c>
    </row>
    <row r="17889" customFormat="false" ht="18" hidden="false" customHeight="true" outlineLevel="0" collapsed="false">
      <c r="A17889" s="13" t="n">
        <v>26.973462</v>
      </c>
      <c r="B17889" s="14" t="n">
        <v>0</v>
      </c>
      <c r="C17889" s="14" t="n">
        <v>0</v>
      </c>
      <c r="D17889" s="13" t="n">
        <v>3.33045</v>
      </c>
      <c r="E17889" s="13" t="n">
        <v>8.018305</v>
      </c>
      <c r="F17889" s="14" t="n">
        <v>0</v>
      </c>
    </row>
    <row r="17890" customFormat="false" ht="18" hidden="false" customHeight="true" outlineLevel="0" collapsed="false">
      <c r="A17890" s="13" t="n">
        <v>26.997082</v>
      </c>
      <c r="B17890" s="14" t="n">
        <v>0</v>
      </c>
      <c r="C17890" s="14" t="n">
        <v>0</v>
      </c>
      <c r="D17890" s="13" t="n">
        <v>3.34395</v>
      </c>
      <c r="E17890" s="13" t="n">
        <v>7.990031</v>
      </c>
      <c r="F17890" s="14" t="n">
        <v>0</v>
      </c>
    </row>
    <row r="17891" customFormat="false" ht="18" hidden="false" customHeight="true" outlineLevel="0" collapsed="false">
      <c r="A17891" s="13" t="n">
        <v>27.02034</v>
      </c>
      <c r="B17891" s="14" t="n">
        <v>0</v>
      </c>
      <c r="C17891" s="14" t="n">
        <v>0</v>
      </c>
      <c r="D17891" s="13" t="n">
        <v>3.39885</v>
      </c>
      <c r="E17891" s="13" t="n">
        <v>7.939006</v>
      </c>
      <c r="F17891" s="14" t="n">
        <v>0</v>
      </c>
    </row>
    <row r="17892" customFormat="false" ht="18" hidden="false" customHeight="true" outlineLevel="0" collapsed="false">
      <c r="A17892" s="13" t="n">
        <v>27.044118</v>
      </c>
      <c r="B17892" s="14" t="n">
        <v>0</v>
      </c>
      <c r="C17892" s="14" t="n">
        <v>0</v>
      </c>
      <c r="D17892" s="13" t="n">
        <v>3.49515</v>
      </c>
      <c r="E17892" s="13" t="n">
        <v>7.929108</v>
      </c>
      <c r="F17892" s="14" t="n">
        <v>0</v>
      </c>
    </row>
    <row r="17893" customFormat="false" ht="18" hidden="false" customHeight="true" outlineLevel="0" collapsed="false">
      <c r="A17893" s="13" t="n">
        <v>27.06746</v>
      </c>
      <c r="B17893" s="14" t="n">
        <v>0</v>
      </c>
      <c r="C17893" s="14" t="n">
        <v>0</v>
      </c>
      <c r="D17893" s="13" t="n">
        <v>3.6189</v>
      </c>
      <c r="E17893" s="13" t="n">
        <v>7.862783</v>
      </c>
      <c r="F17893" s="14" t="n">
        <v>0</v>
      </c>
    </row>
    <row r="17894" customFormat="false" ht="18" hidden="false" customHeight="true" outlineLevel="0" collapsed="false">
      <c r="A17894" s="13" t="n">
        <v>27.091425</v>
      </c>
      <c r="B17894" s="14" t="n">
        <v>0</v>
      </c>
      <c r="C17894" s="14" t="n">
        <v>0</v>
      </c>
      <c r="D17894" s="13" t="n">
        <v>3.98925</v>
      </c>
      <c r="E17894" s="13" t="n">
        <v>7.846776</v>
      </c>
      <c r="F17894" s="14" t="n">
        <v>0</v>
      </c>
    </row>
    <row r="17895" customFormat="false" ht="18" hidden="false" customHeight="true" outlineLevel="0" collapsed="false">
      <c r="A17895" s="13" t="n">
        <v>27.115002</v>
      </c>
      <c r="B17895" s="14" t="n">
        <v>0</v>
      </c>
      <c r="C17895" s="14" t="n">
        <v>0</v>
      </c>
      <c r="D17895" s="13" t="n">
        <v>4.3191</v>
      </c>
      <c r="E17895" s="13" t="n">
        <v>7.78723</v>
      </c>
      <c r="F17895" s="14" t="n">
        <v>0</v>
      </c>
    </row>
    <row r="17896" customFormat="false" ht="18" hidden="false" customHeight="true" outlineLevel="0" collapsed="false">
      <c r="A17896" s="13" t="n">
        <v>27.139135</v>
      </c>
      <c r="B17896" s="14" t="n">
        <v>0</v>
      </c>
      <c r="C17896" s="14" t="n">
        <v>0</v>
      </c>
      <c r="D17896" s="13" t="n">
        <v>5.0058</v>
      </c>
      <c r="E17896" s="13" t="n">
        <v>7.739546</v>
      </c>
      <c r="F17896" s="14" t="n">
        <v>0</v>
      </c>
    </row>
    <row r="17897" customFormat="false" ht="18" hidden="false" customHeight="true" outlineLevel="0" collapsed="false">
      <c r="A17897" s="13" t="n">
        <v>27.162815</v>
      </c>
      <c r="B17897" s="14" t="n">
        <v>0</v>
      </c>
      <c r="C17897" s="14" t="n">
        <v>0</v>
      </c>
      <c r="D17897" s="13" t="n">
        <v>5.3766</v>
      </c>
      <c r="E17897" s="13" t="n">
        <v>7.688409</v>
      </c>
      <c r="F17897" s="14" t="n">
        <v>0</v>
      </c>
    </row>
    <row r="17898" customFormat="false" ht="18" hidden="false" customHeight="true" outlineLevel="0" collapsed="false">
      <c r="A17898" s="13" t="n">
        <v>27.186208</v>
      </c>
      <c r="B17898" s="14" t="n">
        <v>0</v>
      </c>
      <c r="C17898" s="14" t="n">
        <v>0</v>
      </c>
      <c r="D17898" s="13" t="n">
        <v>5.9121</v>
      </c>
      <c r="E17898" s="13" t="n">
        <v>7.616466</v>
      </c>
      <c r="F17898" s="14" t="n">
        <v>0</v>
      </c>
    </row>
    <row r="17899" customFormat="false" ht="18" hidden="false" customHeight="true" outlineLevel="0" collapsed="false">
      <c r="A17899" s="13" t="n">
        <v>27.209978</v>
      </c>
      <c r="B17899" s="14" t="n">
        <v>0</v>
      </c>
      <c r="C17899" s="14" t="n">
        <v>0</v>
      </c>
      <c r="D17899" s="13" t="n">
        <v>6.15915</v>
      </c>
      <c r="E17899" s="13" t="n">
        <v>7.586919</v>
      </c>
      <c r="F17899" s="14" t="n">
        <v>0</v>
      </c>
    </row>
    <row r="17900" customFormat="false" ht="18" hidden="false" customHeight="true" outlineLevel="0" collapsed="false">
      <c r="A17900" s="13" t="n">
        <v>27.233358</v>
      </c>
      <c r="B17900" s="14" t="n">
        <v>0</v>
      </c>
      <c r="C17900" s="14" t="n">
        <v>0</v>
      </c>
      <c r="D17900" s="13" t="n">
        <v>6.36525</v>
      </c>
      <c r="E17900" s="13" t="n">
        <v>7.543034</v>
      </c>
      <c r="F17900" s="14" t="n">
        <v>0</v>
      </c>
    </row>
    <row r="17901" customFormat="false" ht="18" hidden="false" customHeight="true" outlineLevel="0" collapsed="false">
      <c r="A17901" s="13" t="n">
        <v>27.257347</v>
      </c>
      <c r="B17901" s="14" t="n">
        <v>0</v>
      </c>
      <c r="C17901" s="14" t="n">
        <v>0</v>
      </c>
      <c r="D17901" s="13" t="n">
        <v>6.5574</v>
      </c>
      <c r="E17901" s="13" t="n">
        <v>7.549411</v>
      </c>
      <c r="F17901" s="14" t="n">
        <v>0</v>
      </c>
    </row>
    <row r="17902" customFormat="false" ht="18" hidden="false" customHeight="true" outlineLevel="0" collapsed="false">
      <c r="A17902" s="13" t="n">
        <v>27.280934</v>
      </c>
      <c r="B17902" s="14" t="n">
        <v>0</v>
      </c>
      <c r="C17902" s="14" t="n">
        <v>0</v>
      </c>
      <c r="D17902" s="13" t="n">
        <v>6.6123</v>
      </c>
      <c r="E17902" s="13" t="n">
        <v>7.47564</v>
      </c>
      <c r="F17902" s="14" t="n">
        <v>0</v>
      </c>
    </row>
    <row r="17903" customFormat="false" ht="18" hidden="false" customHeight="true" outlineLevel="0" collapsed="false">
      <c r="A17903" s="13" t="n">
        <v>27.304197</v>
      </c>
      <c r="B17903" s="14" t="n">
        <v>0</v>
      </c>
      <c r="C17903" s="14" t="n">
        <v>0</v>
      </c>
      <c r="D17903" s="13" t="n">
        <v>6.63975</v>
      </c>
      <c r="E17903" s="13" t="n">
        <v>7.430696</v>
      </c>
      <c r="F17903" s="14" t="n">
        <v>0</v>
      </c>
    </row>
    <row r="17904" customFormat="false" ht="18" hidden="false" customHeight="true" outlineLevel="0" collapsed="false">
      <c r="A17904" s="13" t="n">
        <v>27.327948</v>
      </c>
      <c r="B17904" s="14" t="n">
        <v>0</v>
      </c>
      <c r="C17904" s="14" t="n">
        <v>0</v>
      </c>
      <c r="D17904" s="13" t="n">
        <v>6.63975</v>
      </c>
      <c r="E17904" s="13" t="n">
        <v>7.402388</v>
      </c>
      <c r="F17904" s="14" t="n">
        <v>0</v>
      </c>
    </row>
    <row r="17905" customFormat="false" ht="18" hidden="false" customHeight="true" outlineLevel="0" collapsed="false">
      <c r="A17905" s="13" t="n">
        <v>27.351289</v>
      </c>
      <c r="B17905" s="14" t="n">
        <v>0</v>
      </c>
      <c r="C17905" s="14" t="n">
        <v>0</v>
      </c>
      <c r="D17905" s="13" t="n">
        <v>6.63975</v>
      </c>
      <c r="E17905" s="13" t="n">
        <v>7.342273</v>
      </c>
      <c r="F17905" s="14" t="n">
        <v>0</v>
      </c>
    </row>
    <row r="17906" customFormat="false" ht="18" hidden="false" customHeight="true" outlineLevel="0" collapsed="false">
      <c r="A17906" s="13" t="n">
        <v>27.375249</v>
      </c>
      <c r="B17906" s="14" t="n">
        <v>0</v>
      </c>
      <c r="C17906" s="14" t="n">
        <v>0</v>
      </c>
      <c r="D17906" s="13" t="n">
        <v>6.63975</v>
      </c>
      <c r="E17906" s="13" t="n">
        <v>7.320886</v>
      </c>
      <c r="F17906" s="14" t="n">
        <v>0</v>
      </c>
    </row>
    <row r="17907" customFormat="false" ht="18" hidden="false" customHeight="true" outlineLevel="0" collapsed="false">
      <c r="A17907" s="13" t="n">
        <v>27.39873</v>
      </c>
      <c r="B17907" s="14" t="n">
        <v>0</v>
      </c>
      <c r="C17907" s="14" t="n">
        <v>0</v>
      </c>
      <c r="D17907" s="13" t="n">
        <v>6.63975</v>
      </c>
      <c r="E17907" s="13" t="n">
        <v>7.244419</v>
      </c>
      <c r="F17907" s="14" t="n">
        <v>0</v>
      </c>
    </row>
    <row r="17908" customFormat="false" ht="18" hidden="false" customHeight="true" outlineLevel="0" collapsed="false">
      <c r="A17908" s="13" t="n">
        <v>27.421897</v>
      </c>
      <c r="B17908" s="14" t="n">
        <v>0</v>
      </c>
      <c r="C17908" s="14" t="n">
        <v>0</v>
      </c>
      <c r="D17908" s="13" t="n">
        <v>6.63975</v>
      </c>
      <c r="E17908" s="13" t="n">
        <v>7.198155</v>
      </c>
      <c r="F17908" s="14" t="n">
        <v>0</v>
      </c>
    </row>
    <row r="17909" customFormat="false" ht="18" hidden="false" customHeight="true" outlineLevel="0" collapsed="false">
      <c r="A17909" s="13" t="n">
        <v>27.445498</v>
      </c>
      <c r="B17909" s="14" t="n">
        <v>0</v>
      </c>
      <c r="C17909" s="14" t="n">
        <v>0</v>
      </c>
      <c r="D17909" s="13" t="n">
        <v>6.63975</v>
      </c>
      <c r="E17909" s="13" t="n">
        <v>7.183939</v>
      </c>
      <c r="F17909" s="14" t="n">
        <v>0</v>
      </c>
    </row>
    <row r="17910" customFormat="false" ht="18" hidden="false" customHeight="true" outlineLevel="0" collapsed="false">
      <c r="A17910" s="13" t="n">
        <v>27.468733</v>
      </c>
      <c r="B17910" s="14" t="n">
        <v>0</v>
      </c>
      <c r="C17910" s="14" t="n">
        <v>0</v>
      </c>
      <c r="D17910" s="13" t="n">
        <v>6.63975</v>
      </c>
      <c r="E17910" s="13" t="n">
        <v>7.105178</v>
      </c>
      <c r="F17910" s="14" t="n">
        <v>0</v>
      </c>
    </row>
    <row r="17911" customFormat="false" ht="18" hidden="false" customHeight="true" outlineLevel="0" collapsed="false">
      <c r="A17911" s="13" t="n">
        <v>27.492591</v>
      </c>
      <c r="B17911" s="14" t="n">
        <v>0</v>
      </c>
      <c r="C17911" s="14" t="n">
        <v>0</v>
      </c>
      <c r="D17911" s="13" t="n">
        <v>6.63975</v>
      </c>
      <c r="E17911" s="13" t="n">
        <v>7.048918</v>
      </c>
      <c r="F17911" s="14" t="n">
        <v>0</v>
      </c>
    </row>
    <row r="17912" customFormat="false" ht="18" hidden="false" customHeight="true" outlineLevel="0" collapsed="false">
      <c r="A17912" s="13" t="n">
        <v>27.516121</v>
      </c>
      <c r="B17912" s="14" t="n">
        <v>0</v>
      </c>
      <c r="C17912" s="14" t="n">
        <v>0</v>
      </c>
      <c r="D17912" s="13" t="n">
        <v>6.63975</v>
      </c>
      <c r="E17912" s="13" t="n">
        <v>7.040614</v>
      </c>
      <c r="F17912" s="14" t="n">
        <v>0</v>
      </c>
    </row>
    <row r="17913" customFormat="false" ht="18" hidden="false" customHeight="true" outlineLevel="0" collapsed="false">
      <c r="A17913" s="13" t="n">
        <v>27.539289</v>
      </c>
      <c r="B17913" s="14" t="n">
        <v>0</v>
      </c>
      <c r="C17913" s="14" t="n">
        <v>0</v>
      </c>
      <c r="D17913" s="13" t="n">
        <v>6.63975</v>
      </c>
      <c r="E17913" s="13" t="n">
        <v>7.00067</v>
      </c>
      <c r="F17913" s="14" t="n">
        <v>0</v>
      </c>
    </row>
    <row r="17914" customFormat="false" ht="18" hidden="false" customHeight="true" outlineLevel="0" collapsed="false">
      <c r="A17914" s="13" t="n">
        <v>27.562927</v>
      </c>
      <c r="B17914" s="14" t="n">
        <v>0</v>
      </c>
      <c r="C17914" s="14" t="n">
        <v>0</v>
      </c>
      <c r="D17914" s="13" t="n">
        <v>6.63975</v>
      </c>
      <c r="E17914" s="13" t="n">
        <v>6.922631</v>
      </c>
      <c r="F17914" s="14" t="n">
        <v>0</v>
      </c>
    </row>
    <row r="17915" customFormat="false" ht="18" hidden="false" customHeight="true" outlineLevel="0" collapsed="false">
      <c r="A17915" s="13" t="n">
        <v>27.58613</v>
      </c>
      <c r="B17915" s="14" t="n">
        <v>0</v>
      </c>
      <c r="C17915" s="14" t="n">
        <v>0</v>
      </c>
      <c r="D17915" s="13" t="n">
        <v>6.63975</v>
      </c>
      <c r="E17915" s="13" t="n">
        <v>6.876609</v>
      </c>
      <c r="F17915" s="14" t="n">
        <v>0</v>
      </c>
    </row>
    <row r="17916" customFormat="false" ht="18" hidden="false" customHeight="true" outlineLevel="0" collapsed="false">
      <c r="A17916" s="13" t="n">
        <v>27.610019</v>
      </c>
      <c r="B17916" s="14" t="n">
        <v>0</v>
      </c>
      <c r="C17916" s="14" t="n">
        <v>0</v>
      </c>
      <c r="D17916" s="13" t="n">
        <v>6.63975</v>
      </c>
      <c r="E17916" s="13" t="n">
        <v>6.863264</v>
      </c>
      <c r="F17916" s="14" t="n">
        <v>0</v>
      </c>
    </row>
    <row r="17917" customFormat="false" ht="18" hidden="false" customHeight="true" outlineLevel="0" collapsed="false">
      <c r="A17917" s="13" t="n">
        <v>27.633442</v>
      </c>
      <c r="B17917" s="14" t="n">
        <v>0</v>
      </c>
      <c r="C17917" s="14" t="n">
        <v>0</v>
      </c>
      <c r="D17917" s="13" t="n">
        <v>6.63975</v>
      </c>
      <c r="E17917" s="13" t="n">
        <v>6.800659</v>
      </c>
      <c r="F17917" s="14" t="n">
        <v>0</v>
      </c>
    </row>
    <row r="17918" customFormat="false" ht="18" hidden="false" customHeight="true" outlineLevel="0" collapsed="false">
      <c r="A17918" s="13" t="n">
        <v>27.656575</v>
      </c>
      <c r="B17918" s="14" t="n">
        <v>0</v>
      </c>
      <c r="C17918" s="14" t="n">
        <v>0</v>
      </c>
      <c r="D17918" s="13" t="n">
        <v>6.63975</v>
      </c>
      <c r="E17918" s="13" t="n">
        <v>6.737305</v>
      </c>
      <c r="F17918" s="14" t="n">
        <v>0</v>
      </c>
    </row>
    <row r="17919" customFormat="false" ht="18" hidden="false" customHeight="true" outlineLevel="0" collapsed="false">
      <c r="A17919" s="13" t="n">
        <v>27.680124</v>
      </c>
      <c r="B17919" s="14" t="n">
        <v>0</v>
      </c>
      <c r="C17919" s="14" t="n">
        <v>0</v>
      </c>
      <c r="D17919" s="13" t="n">
        <v>6.63975</v>
      </c>
      <c r="E17919" s="13" t="n">
        <v>6.68912</v>
      </c>
      <c r="F17919" s="14" t="n">
        <v>0</v>
      </c>
    </row>
    <row r="17920" customFormat="false" ht="18" hidden="false" customHeight="true" outlineLevel="0" collapsed="false">
      <c r="A17920" s="13" t="n">
        <v>27.703336</v>
      </c>
      <c r="B17920" s="14" t="n">
        <v>0</v>
      </c>
      <c r="C17920" s="14" t="n">
        <v>0</v>
      </c>
      <c r="D17920" s="13" t="n">
        <v>6.63975</v>
      </c>
      <c r="E17920" s="13" t="n">
        <v>6.663432</v>
      </c>
      <c r="F17920" s="14" t="n">
        <v>0</v>
      </c>
    </row>
    <row r="17921" customFormat="false" ht="18" hidden="false" customHeight="true" outlineLevel="0" collapsed="false">
      <c r="A17921" s="13" t="n">
        <v>27.727125</v>
      </c>
      <c r="B17921" s="14" t="n">
        <v>0</v>
      </c>
      <c r="C17921" s="14" t="n">
        <v>0</v>
      </c>
      <c r="D17921" s="13" t="n">
        <v>6.63975</v>
      </c>
      <c r="E17921" s="13" t="n">
        <v>6.612258</v>
      </c>
      <c r="F17921" s="14" t="n">
        <v>0</v>
      </c>
    </row>
    <row r="17922" customFormat="false" ht="18" hidden="false" customHeight="true" outlineLevel="0" collapsed="false">
      <c r="A17922" s="13" t="n">
        <v>27.750515</v>
      </c>
      <c r="B17922" s="14" t="n">
        <v>0</v>
      </c>
      <c r="C17922" s="14" t="n">
        <v>0</v>
      </c>
      <c r="D17922" s="13" t="n">
        <v>6.6537</v>
      </c>
      <c r="E17922" s="13" t="n">
        <v>6.533736</v>
      </c>
      <c r="F17922" s="14" t="n">
        <v>0</v>
      </c>
    </row>
    <row r="17923" customFormat="false" ht="18" hidden="false" customHeight="true" outlineLevel="0" collapsed="false">
      <c r="A17923" s="13" t="n">
        <v>27.774524</v>
      </c>
      <c r="B17923" s="14" t="n">
        <v>0</v>
      </c>
      <c r="C17923" s="14" t="n">
        <v>0</v>
      </c>
      <c r="D17923" s="13" t="n">
        <v>6.6537</v>
      </c>
      <c r="E17923" s="13" t="n">
        <v>6.472778</v>
      </c>
      <c r="F17923" s="14" t="n">
        <v>0</v>
      </c>
    </row>
    <row r="17924" customFormat="false" ht="18" hidden="false" customHeight="true" outlineLevel="0" collapsed="false">
      <c r="A17924" s="13" t="n">
        <v>27.798115</v>
      </c>
      <c r="B17924" s="14" t="n">
        <v>0</v>
      </c>
      <c r="C17924" s="14" t="n">
        <v>0</v>
      </c>
      <c r="D17924" s="13" t="n">
        <v>6.6537</v>
      </c>
      <c r="E17924" s="13" t="n">
        <v>6.453583</v>
      </c>
      <c r="F17924" s="14" t="n">
        <v>0</v>
      </c>
    </row>
    <row r="17925" customFormat="false" ht="18" hidden="false" customHeight="true" outlineLevel="0" collapsed="false">
      <c r="A17925" s="13" t="n">
        <v>27.821396</v>
      </c>
      <c r="B17925" s="14" t="n">
        <v>0</v>
      </c>
      <c r="C17925" s="14" t="n">
        <v>0</v>
      </c>
      <c r="D17925" s="13" t="n">
        <v>6.6537</v>
      </c>
      <c r="E17925" s="13" t="n">
        <v>6.421954</v>
      </c>
      <c r="F17925" s="14" t="n">
        <v>0</v>
      </c>
    </row>
    <row r="17926" customFormat="false" ht="18" hidden="false" customHeight="true" outlineLevel="0" collapsed="false">
      <c r="A17926" s="13" t="n">
        <v>27.845117</v>
      </c>
      <c r="B17926" s="14" t="n">
        <v>0</v>
      </c>
      <c r="C17926" s="14" t="n">
        <v>0</v>
      </c>
      <c r="D17926" s="13" t="n">
        <v>6.6537</v>
      </c>
      <c r="E17926" s="13" t="n">
        <v>6.36794</v>
      </c>
      <c r="F17926" s="14" t="n">
        <v>0</v>
      </c>
    </row>
    <row r="17927" customFormat="false" ht="18" hidden="false" customHeight="true" outlineLevel="0" collapsed="false">
      <c r="A17927" s="13" t="n">
        <v>27.868455</v>
      </c>
      <c r="B17927" s="14" t="n">
        <v>0</v>
      </c>
      <c r="C17927" s="14" t="n">
        <v>0</v>
      </c>
      <c r="D17927" s="13" t="n">
        <v>6.6537</v>
      </c>
      <c r="E17927" s="13" t="n">
        <v>6.284594</v>
      </c>
      <c r="F17927" s="14" t="n">
        <v>0</v>
      </c>
    </row>
    <row r="17928" customFormat="false" ht="18" hidden="false" customHeight="true" outlineLevel="0" collapsed="false">
      <c r="A17928" s="13" t="n">
        <v>27.892429</v>
      </c>
      <c r="B17928" s="14" t="n">
        <v>0</v>
      </c>
      <c r="C17928" s="14" t="n">
        <v>0</v>
      </c>
      <c r="D17928" s="13" t="n">
        <v>6.6537</v>
      </c>
      <c r="E17928" s="13" t="n">
        <v>6.211195</v>
      </c>
      <c r="F17928" s="14" t="n">
        <v>0</v>
      </c>
    </row>
    <row r="17929" customFormat="false" ht="18" hidden="false" customHeight="true" outlineLevel="0" collapsed="false">
      <c r="A17929" s="13" t="n">
        <v>27.916021</v>
      </c>
      <c r="B17929" s="14" t="n">
        <v>0</v>
      </c>
      <c r="C17929" s="14" t="n">
        <v>0</v>
      </c>
      <c r="D17929" s="13" t="n">
        <v>6.6537</v>
      </c>
      <c r="E17929" s="13" t="n">
        <v>6.171883</v>
      </c>
      <c r="F17929" s="14" t="n">
        <v>0</v>
      </c>
    </row>
    <row r="17930" customFormat="false" ht="18" hidden="false" customHeight="true" outlineLevel="0" collapsed="false">
      <c r="A17930" s="13" t="n">
        <v>27.939267</v>
      </c>
      <c r="B17930" s="14" t="n">
        <v>0</v>
      </c>
      <c r="C17930" s="14" t="n">
        <v>0</v>
      </c>
      <c r="D17930" s="13" t="n">
        <v>6.66765</v>
      </c>
      <c r="E17930" s="13" t="n">
        <v>6.137501</v>
      </c>
      <c r="F17930" s="14" t="n">
        <v>0</v>
      </c>
    </row>
    <row r="17931" customFormat="false" ht="18" hidden="false" customHeight="true" outlineLevel="0" collapsed="false">
      <c r="A17931" s="13" t="n">
        <v>27.962871</v>
      </c>
      <c r="B17931" s="14" t="n">
        <v>0</v>
      </c>
      <c r="C17931" s="14" t="n">
        <v>0</v>
      </c>
      <c r="D17931" s="13" t="n">
        <v>6.7086</v>
      </c>
      <c r="E17931" s="13" t="n">
        <v>6.122327</v>
      </c>
      <c r="F17931" s="14" t="n">
        <v>0</v>
      </c>
    </row>
    <row r="17932" customFormat="false" ht="18" hidden="false" customHeight="true" outlineLevel="0" collapsed="false">
      <c r="A17932" s="13" t="n">
        <v>27.986084</v>
      </c>
      <c r="B17932" s="14" t="n">
        <v>0</v>
      </c>
      <c r="C17932" s="14" t="n">
        <v>0</v>
      </c>
      <c r="D17932" s="13" t="n">
        <v>6.79095</v>
      </c>
      <c r="E17932" s="13" t="n">
        <v>6.091034</v>
      </c>
      <c r="F17932" s="14" t="n">
        <v>0</v>
      </c>
    </row>
    <row r="17933" customFormat="false" ht="18" hidden="false" customHeight="true" outlineLevel="0" collapsed="false">
      <c r="A17933" s="13" t="n">
        <v>28.009928</v>
      </c>
      <c r="B17933" s="14" t="n">
        <v>0</v>
      </c>
      <c r="C17933" s="14" t="n">
        <v>0</v>
      </c>
      <c r="D17933" s="13" t="n">
        <v>6.9696</v>
      </c>
      <c r="E17933" s="13" t="n">
        <v>6.032398</v>
      </c>
      <c r="F17933" s="14" t="n">
        <v>0</v>
      </c>
    </row>
    <row r="17934" customFormat="false" ht="18" hidden="false" customHeight="true" outlineLevel="0" collapsed="false">
      <c r="A17934" s="13" t="n">
        <v>28.033403</v>
      </c>
      <c r="B17934" s="14" t="n">
        <v>0</v>
      </c>
      <c r="C17934" s="14" t="n">
        <v>0</v>
      </c>
      <c r="D17934" s="13" t="n">
        <v>7.0659</v>
      </c>
      <c r="E17934" s="13" t="n">
        <v>5.959569</v>
      </c>
      <c r="F17934" s="14" t="n">
        <v>0</v>
      </c>
    </row>
    <row r="17935" customFormat="false" ht="18" hidden="false" customHeight="true" outlineLevel="0" collapsed="false">
      <c r="A17935" s="13" t="n">
        <v>28.056506</v>
      </c>
      <c r="B17935" s="14" t="n">
        <v>0</v>
      </c>
      <c r="C17935" s="14" t="n">
        <v>0</v>
      </c>
      <c r="D17935" s="13" t="n">
        <v>7.1208</v>
      </c>
      <c r="E17935" s="13" t="n">
        <v>5.893521</v>
      </c>
      <c r="F17935" s="14" t="n">
        <v>0</v>
      </c>
    </row>
    <row r="17936" customFormat="false" ht="18" hidden="false" customHeight="true" outlineLevel="0" collapsed="false">
      <c r="A17936" s="13" t="n">
        <v>28.080174</v>
      </c>
      <c r="B17936" s="14" t="n">
        <v>0</v>
      </c>
      <c r="C17936" s="14" t="n">
        <v>0</v>
      </c>
      <c r="D17936" s="13" t="n">
        <v>7.1208</v>
      </c>
      <c r="E17936" s="13" t="n">
        <v>5.844039</v>
      </c>
      <c r="F17936" s="14" t="n">
        <v>0</v>
      </c>
    </row>
    <row r="17937" customFormat="false" ht="18" hidden="false" customHeight="true" outlineLevel="0" collapsed="false">
      <c r="A17937" s="13" t="n">
        <v>28.103386</v>
      </c>
      <c r="B17937" s="14" t="n">
        <v>0</v>
      </c>
      <c r="C17937" s="14" t="n">
        <v>0</v>
      </c>
      <c r="D17937" s="13" t="n">
        <v>7.1208</v>
      </c>
      <c r="E17937" s="13" t="n">
        <v>5.777414</v>
      </c>
      <c r="F17937" s="14" t="n">
        <v>0</v>
      </c>
    </row>
    <row r="17938" customFormat="false" ht="18" hidden="false" customHeight="true" outlineLevel="0" collapsed="false">
      <c r="A17938" s="13" t="n">
        <v>28.127243</v>
      </c>
      <c r="B17938" s="14" t="n">
        <v>0</v>
      </c>
      <c r="C17938" s="14" t="n">
        <v>0</v>
      </c>
      <c r="D17938" s="13" t="n">
        <v>7.1208</v>
      </c>
      <c r="E17938" s="13" t="n">
        <v>5.743418</v>
      </c>
      <c r="F17938" s="14" t="n">
        <v>0</v>
      </c>
    </row>
    <row r="17939" customFormat="false" ht="18" hidden="false" customHeight="true" outlineLevel="0" collapsed="false">
      <c r="A17939" s="13" t="n">
        <v>28.150644</v>
      </c>
      <c r="B17939" s="14" t="n">
        <v>0</v>
      </c>
      <c r="C17939" s="14" t="n">
        <v>0</v>
      </c>
      <c r="D17939" s="13" t="n">
        <v>7.1208</v>
      </c>
      <c r="E17939" s="13" t="n">
        <v>5.697652</v>
      </c>
      <c r="F17939" s="14" t="n">
        <v>0</v>
      </c>
    </row>
    <row r="17940" customFormat="false" ht="18" hidden="false" customHeight="true" outlineLevel="0" collapsed="false">
      <c r="A17940" s="13" t="n">
        <v>28.173758</v>
      </c>
      <c r="B17940" s="14" t="n">
        <v>0</v>
      </c>
      <c r="C17940" s="14" t="n">
        <v>0</v>
      </c>
      <c r="D17940" s="13" t="n">
        <v>6.99705</v>
      </c>
      <c r="E17940" s="13" t="n">
        <v>5.663429</v>
      </c>
      <c r="F17940" s="14" t="n">
        <v>0</v>
      </c>
    </row>
    <row r="17941" customFormat="false" ht="18" hidden="false" customHeight="true" outlineLevel="0" collapsed="false">
      <c r="A17941" s="13" t="n">
        <v>28.197412</v>
      </c>
      <c r="B17941" s="14" t="n">
        <v>0</v>
      </c>
      <c r="C17941" s="14" t="n">
        <v>0</v>
      </c>
      <c r="D17941" s="13" t="n">
        <v>6.9282</v>
      </c>
      <c r="E17941" s="13" t="n">
        <v>5.64128</v>
      </c>
      <c r="F17941" s="14" t="n">
        <v>0</v>
      </c>
    </row>
    <row r="17942" customFormat="false" ht="18" hidden="false" customHeight="true" outlineLevel="0" collapsed="false">
      <c r="A17942" s="13" t="n">
        <v>28.220719</v>
      </c>
      <c r="B17942" s="14" t="n">
        <v>0</v>
      </c>
      <c r="C17942" s="14" t="n">
        <v>0</v>
      </c>
      <c r="D17942" s="13" t="n">
        <v>6.88725</v>
      </c>
      <c r="E17942" s="13" t="n">
        <v>5.614613</v>
      </c>
      <c r="F17942" s="14" t="n">
        <v>0</v>
      </c>
    </row>
    <row r="17943" customFormat="false" ht="18" hidden="false" customHeight="true" outlineLevel="0" collapsed="false">
      <c r="A17943" s="13" t="n">
        <v>28.244545</v>
      </c>
      <c r="B17943" s="14" t="n">
        <v>0</v>
      </c>
      <c r="C17943" s="14" t="n">
        <v>0</v>
      </c>
      <c r="D17943" s="13" t="n">
        <v>6.84585</v>
      </c>
      <c r="E17943" s="13" t="n">
        <v>5.576401</v>
      </c>
      <c r="F17943" s="14" t="n">
        <v>0</v>
      </c>
    </row>
    <row r="17944" customFormat="false" ht="18" hidden="false" customHeight="true" outlineLevel="0" collapsed="false">
      <c r="A17944" s="13" t="n">
        <v>28.268003</v>
      </c>
      <c r="B17944" s="14" t="n">
        <v>0</v>
      </c>
      <c r="C17944" s="14" t="n">
        <v>0</v>
      </c>
      <c r="D17944" s="13" t="n">
        <v>6.84585</v>
      </c>
      <c r="E17944" s="13" t="n">
        <v>5.538989</v>
      </c>
      <c r="F17944" s="14" t="n">
        <v>0</v>
      </c>
    </row>
    <row r="17945" customFormat="false" ht="18" hidden="false" customHeight="true" outlineLevel="0" collapsed="false">
      <c r="A17945" s="13" t="n">
        <v>28.291159</v>
      </c>
      <c r="B17945" s="14" t="n">
        <v>0</v>
      </c>
      <c r="C17945" s="14" t="n">
        <v>0</v>
      </c>
      <c r="D17945" s="13" t="n">
        <v>6.84585</v>
      </c>
      <c r="E17945" s="13" t="n">
        <v>5.493096</v>
      </c>
      <c r="F17945" s="14" t="n">
        <v>0</v>
      </c>
    </row>
    <row r="17946" customFormat="false" ht="18" hidden="false" customHeight="true" outlineLevel="0" collapsed="false">
      <c r="A17946" s="13" t="n">
        <v>28.314734</v>
      </c>
      <c r="B17946" s="14" t="n">
        <v>0</v>
      </c>
      <c r="C17946" s="14" t="n">
        <v>0</v>
      </c>
      <c r="D17946" s="13" t="n">
        <v>6.84585</v>
      </c>
      <c r="E17946" s="13" t="n">
        <v>5.452094</v>
      </c>
      <c r="F17946" s="14" t="n">
        <v>0</v>
      </c>
    </row>
    <row r="17947" customFormat="false" ht="18" hidden="false" customHeight="true" outlineLevel="0" collapsed="false">
      <c r="A17947" s="13" t="n">
        <v>28.337863</v>
      </c>
      <c r="B17947" s="14" t="n">
        <v>0</v>
      </c>
      <c r="C17947" s="14" t="n">
        <v>0</v>
      </c>
      <c r="D17947" s="13" t="n">
        <v>6.84585</v>
      </c>
      <c r="E17947" s="13" t="n">
        <v>5.405513</v>
      </c>
      <c r="F17947" s="14" t="n">
        <v>0</v>
      </c>
    </row>
    <row r="17948" customFormat="false" ht="18" hidden="false" customHeight="true" outlineLevel="0" collapsed="false">
      <c r="A17948" s="13" t="n">
        <v>28.361733</v>
      </c>
      <c r="B17948" s="14" t="n">
        <v>0</v>
      </c>
      <c r="C17948" s="14" t="n">
        <v>0</v>
      </c>
      <c r="D17948" s="13" t="n">
        <v>6.84585</v>
      </c>
      <c r="E17948" s="13" t="n">
        <v>5.352733</v>
      </c>
      <c r="F17948" s="14" t="n">
        <v>0</v>
      </c>
    </row>
    <row r="17949" customFormat="false" ht="18" hidden="false" customHeight="true" outlineLevel="0" collapsed="false">
      <c r="A17949" s="13" t="n">
        <v>28.385181</v>
      </c>
      <c r="B17949" s="14" t="n">
        <v>0</v>
      </c>
      <c r="C17949" s="14" t="n">
        <v>0</v>
      </c>
      <c r="D17949" s="13" t="n">
        <v>6.83235</v>
      </c>
      <c r="E17949" s="13" t="n">
        <v>5.302433</v>
      </c>
      <c r="F17949" s="14" t="n">
        <v>0</v>
      </c>
    </row>
    <row r="17950" customFormat="false" ht="18" hidden="false" customHeight="true" outlineLevel="0" collapsed="false">
      <c r="A17950" s="13" t="n">
        <v>28.408306</v>
      </c>
      <c r="B17950" s="14" t="n">
        <v>0</v>
      </c>
      <c r="C17950" s="14" t="n">
        <v>0</v>
      </c>
      <c r="D17950" s="13" t="n">
        <v>6.75</v>
      </c>
      <c r="E17950" s="13" t="n">
        <v>5.245274</v>
      </c>
      <c r="F17950" s="14" t="n">
        <v>0</v>
      </c>
    </row>
    <row r="17951" customFormat="false" ht="18" hidden="false" customHeight="true" outlineLevel="0" collapsed="false">
      <c r="A17951" s="13" t="n">
        <v>28.431831</v>
      </c>
      <c r="B17951" s="14" t="n">
        <v>0</v>
      </c>
      <c r="C17951" s="14" t="n">
        <v>0</v>
      </c>
      <c r="D17951" s="13" t="n">
        <v>6.6951</v>
      </c>
      <c r="E17951" s="13" t="n">
        <v>5.186708</v>
      </c>
      <c r="F17951" s="14" t="n">
        <v>0</v>
      </c>
    </row>
    <row r="17952" customFormat="false" ht="18" hidden="false" customHeight="true" outlineLevel="0" collapsed="false">
      <c r="A17952" s="13" t="n">
        <v>28.45504</v>
      </c>
      <c r="B17952" s="14" t="n">
        <v>0</v>
      </c>
      <c r="C17952" s="14" t="n">
        <v>0</v>
      </c>
      <c r="D17952" s="13" t="n">
        <v>6.5988</v>
      </c>
      <c r="E17952" s="13" t="n">
        <v>5.12983</v>
      </c>
      <c r="F17952" s="14" t="n">
        <v>0</v>
      </c>
    </row>
    <row r="17953" customFormat="false" ht="18" hidden="false" customHeight="true" outlineLevel="0" collapsed="false">
      <c r="A17953" s="13" t="n">
        <v>28.478783</v>
      </c>
      <c r="B17953" s="14" t="n">
        <v>0</v>
      </c>
      <c r="C17953" s="14" t="n">
        <v>0</v>
      </c>
      <c r="D17953" s="13" t="n">
        <v>6.51645</v>
      </c>
      <c r="E17953" s="13" t="n">
        <v>5.092389</v>
      </c>
      <c r="F17953" s="14" t="n">
        <v>0</v>
      </c>
    </row>
    <row r="17954" customFormat="false" ht="18" hidden="false" customHeight="true" outlineLevel="0" collapsed="false">
      <c r="A17954" s="13" t="n">
        <v>28.502243</v>
      </c>
      <c r="B17954" s="14" t="n">
        <v>0</v>
      </c>
      <c r="C17954" s="14" t="n">
        <v>0</v>
      </c>
      <c r="D17954" s="13" t="n">
        <v>6.47505</v>
      </c>
      <c r="E17954" s="13" t="n">
        <v>5.035008</v>
      </c>
      <c r="F17954" s="14" t="n">
        <v>0</v>
      </c>
    </row>
    <row r="17955" customFormat="false" ht="18" hidden="false" customHeight="true" outlineLevel="0" collapsed="false">
      <c r="A17955" s="13" t="n">
        <v>28.525305</v>
      </c>
      <c r="B17955" s="14" t="n">
        <v>0</v>
      </c>
      <c r="C17955" s="14" t="n">
        <v>0</v>
      </c>
      <c r="D17955" s="13" t="n">
        <v>6.46155</v>
      </c>
      <c r="E17955" s="13" t="n">
        <v>4.964268</v>
      </c>
      <c r="F17955" s="14" t="n">
        <v>0</v>
      </c>
    </row>
    <row r="17956" customFormat="false" ht="18" hidden="false" customHeight="true" outlineLevel="0" collapsed="false">
      <c r="A17956" s="13" t="n">
        <v>28.5489</v>
      </c>
      <c r="B17956" s="14" t="n">
        <v>0</v>
      </c>
      <c r="C17956" s="14" t="n">
        <v>0</v>
      </c>
      <c r="D17956" s="13" t="n">
        <v>6.46155</v>
      </c>
      <c r="E17956" s="13" t="n">
        <v>4.894948</v>
      </c>
      <c r="F17956" s="14" t="n">
        <v>0</v>
      </c>
    </row>
    <row r="17957" customFormat="false" ht="18" hidden="false" customHeight="true" outlineLevel="0" collapsed="false">
      <c r="A17957" s="13" t="n">
        <v>28.572079</v>
      </c>
      <c r="B17957" s="14" t="n">
        <v>0</v>
      </c>
      <c r="C17957" s="14" t="n">
        <v>0</v>
      </c>
      <c r="D17957" s="13" t="n">
        <v>6.4476</v>
      </c>
      <c r="E17957" s="13" t="n">
        <v>4.855885</v>
      </c>
      <c r="F17957" s="14" t="n">
        <v>0</v>
      </c>
    </row>
    <row r="17958" customFormat="false" ht="18" hidden="false" customHeight="true" outlineLevel="0" collapsed="false">
      <c r="A17958" s="13" t="n">
        <v>28.595832</v>
      </c>
      <c r="B17958" s="14" t="n">
        <v>0</v>
      </c>
      <c r="C17958" s="14" t="n">
        <v>0</v>
      </c>
      <c r="D17958" s="13" t="n">
        <v>6.4476</v>
      </c>
      <c r="E17958" s="13" t="n">
        <v>4.840332</v>
      </c>
      <c r="F17958" s="14" t="n">
        <v>0</v>
      </c>
    </row>
    <row r="17959" customFormat="false" ht="18" hidden="false" customHeight="true" outlineLevel="0" collapsed="false">
      <c r="A17959" s="13" t="n">
        <v>28.619174</v>
      </c>
      <c r="B17959" s="14" t="n">
        <v>0</v>
      </c>
      <c r="C17959" s="14" t="n">
        <v>0</v>
      </c>
      <c r="D17959" s="13" t="n">
        <v>6.4476</v>
      </c>
      <c r="E17959" s="13" t="n">
        <v>4.784081</v>
      </c>
      <c r="F17959" s="14" t="n">
        <v>0</v>
      </c>
    </row>
    <row r="17960" customFormat="false" ht="18" hidden="false" customHeight="true" outlineLevel="0" collapsed="false">
      <c r="A17960" s="13" t="n">
        <v>28.642241</v>
      </c>
      <c r="B17960" s="14" t="n">
        <v>0</v>
      </c>
      <c r="C17960" s="14" t="n">
        <v>0</v>
      </c>
      <c r="D17960" s="13" t="n">
        <v>6.4476</v>
      </c>
      <c r="E17960" s="13" t="n">
        <v>4.810383</v>
      </c>
      <c r="F17960" s="14" t="n">
        <v>0</v>
      </c>
    </row>
    <row r="17961" customFormat="false" ht="18" hidden="false" customHeight="true" outlineLevel="0" collapsed="false">
      <c r="A17961" s="13" t="n">
        <v>28.66575</v>
      </c>
      <c r="B17961" s="14" t="n">
        <v>0</v>
      </c>
      <c r="C17961" s="14" t="n">
        <v>0</v>
      </c>
      <c r="D17961" s="13" t="n">
        <v>6.4476</v>
      </c>
      <c r="E17961" s="13" t="n">
        <v>4.746047</v>
      </c>
      <c r="F17961" s="14" t="n">
        <v>0</v>
      </c>
    </row>
    <row r="17962" customFormat="false" ht="18" hidden="false" customHeight="true" outlineLevel="0" collapsed="false">
      <c r="A17962" s="13" t="n">
        <v>28.688891</v>
      </c>
      <c r="B17962" s="14" t="n">
        <v>0</v>
      </c>
      <c r="C17962" s="14" t="n">
        <v>0</v>
      </c>
      <c r="D17962" s="13" t="n">
        <v>6.4476</v>
      </c>
      <c r="E17962" s="13" t="n">
        <v>4.657959</v>
      </c>
      <c r="F17962" s="14" t="n">
        <v>0</v>
      </c>
    </row>
    <row r="17963" customFormat="false" ht="18" hidden="false" customHeight="true" outlineLevel="0" collapsed="false">
      <c r="A17963" s="13" t="n">
        <v>28.712653</v>
      </c>
      <c r="B17963" s="14" t="n">
        <v>0</v>
      </c>
      <c r="C17963" s="14" t="n">
        <v>0</v>
      </c>
      <c r="D17963" s="13" t="n">
        <v>6.4476</v>
      </c>
      <c r="E17963" s="13" t="n">
        <v>4.611737</v>
      </c>
      <c r="F17963" s="14" t="n">
        <v>0</v>
      </c>
    </row>
    <row r="17964" customFormat="false" ht="18" hidden="false" customHeight="true" outlineLevel="0" collapsed="false">
      <c r="A17964" s="13" t="n">
        <v>28.736045</v>
      </c>
      <c r="B17964" s="14" t="n">
        <v>0</v>
      </c>
      <c r="C17964" s="14" t="n">
        <v>0</v>
      </c>
      <c r="D17964" s="13" t="n">
        <v>6.4476</v>
      </c>
      <c r="E17964" s="13" t="n">
        <v>4.495447</v>
      </c>
      <c r="F17964" s="14" t="n">
        <v>0</v>
      </c>
    </row>
    <row r="17965" customFormat="false" ht="18" hidden="false" customHeight="true" outlineLevel="0" collapsed="false">
      <c r="A17965" s="13" t="n">
        <v>28.759043</v>
      </c>
      <c r="B17965" s="14" t="n">
        <v>0</v>
      </c>
      <c r="C17965" s="14" t="n">
        <v>0</v>
      </c>
      <c r="D17965" s="13" t="n">
        <v>6.4476</v>
      </c>
      <c r="E17965" s="13" t="n">
        <v>4.476152</v>
      </c>
      <c r="F17965" s="14" t="n">
        <v>0</v>
      </c>
    </row>
    <row r="17966" customFormat="false" ht="18" hidden="false" customHeight="true" outlineLevel="0" collapsed="false">
      <c r="A17966" s="13" t="n">
        <v>28.782556</v>
      </c>
      <c r="B17966" s="14" t="n">
        <v>0</v>
      </c>
      <c r="C17966" s="14" t="n">
        <v>0</v>
      </c>
      <c r="D17966" s="13" t="n">
        <v>6.4476</v>
      </c>
      <c r="E17966" s="13" t="n">
        <v>4.479587</v>
      </c>
      <c r="F17966" s="14" t="n">
        <v>0</v>
      </c>
    </row>
    <row r="17967" customFormat="false" ht="18" hidden="false" customHeight="true" outlineLevel="0" collapsed="false">
      <c r="A17967" s="13" t="n">
        <v>28.805671</v>
      </c>
      <c r="B17967" s="14" t="n">
        <v>0</v>
      </c>
      <c r="C17967" s="14" t="n">
        <v>0</v>
      </c>
      <c r="D17967" s="13" t="n">
        <v>6.4476</v>
      </c>
      <c r="E17967" s="13" t="n">
        <v>4.479987</v>
      </c>
      <c r="F17967" s="14" t="n">
        <v>0</v>
      </c>
    </row>
    <row r="17968" customFormat="false" ht="18" hidden="false" customHeight="true" outlineLevel="0" collapsed="false">
      <c r="A17968" s="13" t="n">
        <v>28.829417</v>
      </c>
      <c r="B17968" s="14" t="n">
        <v>0</v>
      </c>
      <c r="C17968" s="14" t="n">
        <v>0</v>
      </c>
      <c r="D17968" s="13" t="n">
        <v>6.4476</v>
      </c>
      <c r="E17968" s="13" t="n">
        <v>4.32866</v>
      </c>
      <c r="F17968" s="14" t="n">
        <v>0</v>
      </c>
    </row>
    <row r="17969" customFormat="false" ht="18" hidden="false" customHeight="true" outlineLevel="0" collapsed="false">
      <c r="A17969" s="13" t="n">
        <v>28.852691</v>
      </c>
      <c r="B17969" s="14" t="n">
        <v>0</v>
      </c>
      <c r="C17969" s="14" t="n">
        <v>0</v>
      </c>
      <c r="D17969" s="13" t="n">
        <v>6.4476</v>
      </c>
      <c r="E17969" s="13" t="n">
        <v>4.232588</v>
      </c>
      <c r="F17969" s="14" t="n">
        <v>0</v>
      </c>
    </row>
    <row r="17970" customFormat="false" ht="18" hidden="false" customHeight="true" outlineLevel="0" collapsed="false">
      <c r="A17970" s="13" t="n">
        <v>28.875677</v>
      </c>
      <c r="B17970" s="14" t="n">
        <v>0</v>
      </c>
      <c r="C17970" s="14" t="n">
        <v>0</v>
      </c>
      <c r="D17970" s="13" t="n">
        <v>6.4476</v>
      </c>
      <c r="E17970" s="13" t="n">
        <v>4.1835</v>
      </c>
      <c r="F17970" s="14" t="n">
        <v>0</v>
      </c>
    </row>
    <row r="17971" customFormat="false" ht="18" hidden="false" customHeight="true" outlineLevel="0" collapsed="false">
      <c r="A17971" s="13" t="n">
        <v>28.899136</v>
      </c>
      <c r="B17971" s="14" t="n">
        <v>0</v>
      </c>
      <c r="C17971" s="14" t="n">
        <v>0</v>
      </c>
      <c r="D17971" s="13" t="n">
        <v>6.4476</v>
      </c>
      <c r="E17971" s="13" t="n">
        <v>4.204597</v>
      </c>
      <c r="F17971" s="14" t="n">
        <v>0</v>
      </c>
    </row>
    <row r="17972" customFormat="false" ht="18" hidden="false" customHeight="true" outlineLevel="0" collapsed="false">
      <c r="A17972" s="13" t="n">
        <v>28.922283</v>
      </c>
      <c r="B17972" s="14" t="n">
        <v>0</v>
      </c>
      <c r="C17972" s="14" t="n">
        <v>0</v>
      </c>
      <c r="D17972" s="13" t="n">
        <v>6.4476</v>
      </c>
      <c r="E17972" s="13" t="n">
        <v>4.185125</v>
      </c>
      <c r="F17972" s="14" t="n">
        <v>0</v>
      </c>
    </row>
    <row r="17973" customFormat="false" ht="18" hidden="false" customHeight="true" outlineLevel="0" collapsed="false">
      <c r="A17973" s="13" t="n">
        <v>28.945991</v>
      </c>
      <c r="B17973" s="14" t="n">
        <v>0</v>
      </c>
      <c r="C17973" s="14" t="n">
        <v>0</v>
      </c>
      <c r="D17973" s="13" t="n">
        <v>6.4476</v>
      </c>
      <c r="E17973" s="13" t="n">
        <v>4.038367</v>
      </c>
      <c r="F17973" s="14" t="n">
        <v>0</v>
      </c>
    </row>
    <row r="17974" customFormat="false" ht="18" hidden="false" customHeight="true" outlineLevel="0" collapsed="false">
      <c r="A17974" s="13" t="n">
        <v>28.969325</v>
      </c>
      <c r="B17974" s="14" t="n">
        <v>0</v>
      </c>
      <c r="C17974" s="14" t="n">
        <v>0</v>
      </c>
      <c r="D17974" s="13" t="n">
        <v>6.4476</v>
      </c>
      <c r="E17974" s="13" t="n">
        <v>3.940451</v>
      </c>
      <c r="F17974" s="14" t="n">
        <v>0</v>
      </c>
    </row>
    <row r="17975" customFormat="false" ht="18" hidden="false" customHeight="true" outlineLevel="0" collapsed="false">
      <c r="A17975" s="13" t="n">
        <v>28.9923</v>
      </c>
      <c r="B17975" s="14" t="n">
        <v>0</v>
      </c>
      <c r="C17975" s="14" t="n">
        <v>0</v>
      </c>
      <c r="D17975" s="13" t="n">
        <v>6.4476</v>
      </c>
      <c r="E17975" s="13" t="n">
        <v>4.011292</v>
      </c>
      <c r="F17975" s="14" t="n">
        <v>0</v>
      </c>
    </row>
    <row r="17976" customFormat="false" ht="18" hidden="false" customHeight="true" outlineLevel="0" collapsed="false">
      <c r="A17976" s="13" t="n">
        <v>29.015852</v>
      </c>
      <c r="B17976" s="14" t="n">
        <v>0</v>
      </c>
      <c r="C17976" s="14" t="n">
        <v>0</v>
      </c>
      <c r="D17976" s="13" t="n">
        <v>6.4476</v>
      </c>
      <c r="E17976" s="13" t="n">
        <v>3.953079</v>
      </c>
      <c r="F17976" s="14" t="n">
        <v>0</v>
      </c>
    </row>
    <row r="17977" customFormat="false" ht="18" hidden="false" customHeight="true" outlineLevel="0" collapsed="false">
      <c r="A17977" s="13" t="n">
        <v>29.038956</v>
      </c>
      <c r="B17977" s="14" t="n">
        <v>0</v>
      </c>
      <c r="C17977" s="14" t="n">
        <v>0</v>
      </c>
      <c r="D17977" s="13" t="n">
        <v>6.4476</v>
      </c>
      <c r="E17977" s="13" t="n">
        <v>3.81905</v>
      </c>
      <c r="F17977" s="14" t="n">
        <v>0</v>
      </c>
    </row>
    <row r="17978" customFormat="false" ht="18" hidden="false" customHeight="true" outlineLevel="0" collapsed="false">
      <c r="A17978" s="13" t="n">
        <v>29.062703</v>
      </c>
      <c r="B17978" s="14" t="n">
        <v>0</v>
      </c>
      <c r="C17978" s="14" t="n">
        <v>0</v>
      </c>
      <c r="D17978" s="13" t="n">
        <v>6.4476</v>
      </c>
      <c r="E17978" s="13" t="n">
        <v>3.803773</v>
      </c>
      <c r="F17978" s="14" t="n">
        <v>0</v>
      </c>
    </row>
    <row r="17979" customFormat="false" ht="18" hidden="false" customHeight="true" outlineLevel="0" collapsed="false">
      <c r="A17979" s="13" t="n">
        <v>29.085965</v>
      </c>
      <c r="B17979" s="14" t="n">
        <v>0</v>
      </c>
      <c r="C17979" s="14" t="n">
        <v>0</v>
      </c>
      <c r="D17979" s="13" t="n">
        <v>6.4476</v>
      </c>
      <c r="E17979" s="13" t="n">
        <v>3.793784</v>
      </c>
      <c r="F17979" s="14" t="n">
        <v>0</v>
      </c>
    </row>
    <row r="17980" customFormat="false" ht="18" hidden="false" customHeight="true" outlineLevel="0" collapsed="false">
      <c r="A17980" s="13" t="n">
        <v>29.109953</v>
      </c>
      <c r="B17980" s="14" t="n">
        <v>0</v>
      </c>
      <c r="C17980" s="14" t="n">
        <v>0</v>
      </c>
      <c r="D17980" s="13" t="n">
        <v>6.4476</v>
      </c>
      <c r="E17980" s="13" t="n">
        <v>3.710313</v>
      </c>
      <c r="F17980" s="14" t="n">
        <v>0</v>
      </c>
    </row>
    <row r="17981" customFormat="false" ht="18" hidden="false" customHeight="true" outlineLevel="0" collapsed="false">
      <c r="A17981" s="13" t="n">
        <v>29.133498</v>
      </c>
      <c r="B17981" s="14" t="n">
        <v>0</v>
      </c>
      <c r="C17981" s="14" t="n">
        <v>0</v>
      </c>
      <c r="D17981" s="13" t="n">
        <v>6.4476</v>
      </c>
      <c r="E17981" s="13" t="n">
        <v>3.548045</v>
      </c>
      <c r="F17981" s="14" t="n">
        <v>0</v>
      </c>
    </row>
    <row r="17982" customFormat="false" ht="18" hidden="false" customHeight="true" outlineLevel="0" collapsed="false">
      <c r="A17982" s="13" t="n">
        <v>29.156667</v>
      </c>
      <c r="B17982" s="14" t="n">
        <v>0</v>
      </c>
      <c r="C17982" s="14" t="n">
        <v>0</v>
      </c>
      <c r="D17982" s="13" t="n">
        <v>6.4476</v>
      </c>
      <c r="E17982" s="13" t="n">
        <v>3.610378</v>
      </c>
      <c r="F17982" s="14" t="n">
        <v>0</v>
      </c>
    </row>
    <row r="17983" customFormat="false" ht="18" hidden="false" customHeight="true" outlineLevel="0" collapsed="false">
      <c r="A17983" s="13" t="n">
        <v>29.180303</v>
      </c>
      <c r="B17983" s="14" t="n">
        <v>0</v>
      </c>
      <c r="C17983" s="14" t="n">
        <v>0</v>
      </c>
      <c r="D17983" s="13" t="n">
        <v>6.4476</v>
      </c>
      <c r="E17983" s="13" t="n">
        <v>3.593275</v>
      </c>
      <c r="F17983" s="14" t="n">
        <v>0</v>
      </c>
    </row>
    <row r="17984" customFormat="false" ht="18" hidden="false" customHeight="true" outlineLevel="0" collapsed="false">
      <c r="A17984" s="13" t="n">
        <v>29.203597</v>
      </c>
      <c r="B17984" s="14" t="n">
        <v>0</v>
      </c>
      <c r="C17984" s="14" t="n">
        <v>0</v>
      </c>
      <c r="D17984" s="13" t="n">
        <v>6.4476</v>
      </c>
      <c r="E17984" s="13" t="n">
        <v>3.398754</v>
      </c>
      <c r="F17984" s="14" t="n">
        <v>0</v>
      </c>
    </row>
    <row r="17985" customFormat="false" ht="18" hidden="false" customHeight="true" outlineLevel="0" collapsed="false">
      <c r="A17985" s="13" t="n">
        <v>29.227475</v>
      </c>
      <c r="B17985" s="14" t="n">
        <v>0</v>
      </c>
      <c r="C17985" s="14" t="n">
        <v>0</v>
      </c>
      <c r="D17985" s="13" t="n">
        <v>6.4476</v>
      </c>
      <c r="E17985" s="13" t="n">
        <v>3.394016</v>
      </c>
      <c r="F17985" s="14" t="n">
        <v>0</v>
      </c>
    </row>
    <row r="17986" customFormat="false" ht="18" hidden="false" customHeight="true" outlineLevel="0" collapsed="false">
      <c r="A17986" s="13" t="n">
        <v>29.250931</v>
      </c>
      <c r="B17986" s="14" t="n">
        <v>0</v>
      </c>
      <c r="C17986" s="14" t="n">
        <v>0</v>
      </c>
      <c r="D17986" s="13" t="n">
        <v>6.4476</v>
      </c>
      <c r="E17986" s="13" t="n">
        <v>3.402365</v>
      </c>
      <c r="F17986" s="14" t="n">
        <v>0</v>
      </c>
    </row>
    <row r="17987" customFormat="false" ht="18" hidden="false" customHeight="true" outlineLevel="0" collapsed="false">
      <c r="A17987" s="13" t="n">
        <v>29.274126</v>
      </c>
      <c r="B17987" s="14" t="n">
        <v>0</v>
      </c>
      <c r="C17987" s="14" t="n">
        <v>0</v>
      </c>
      <c r="D17987" s="13" t="n">
        <v>6.4476</v>
      </c>
      <c r="E17987" s="13" t="n">
        <v>3.31601</v>
      </c>
      <c r="F17987" s="14" t="n">
        <v>0</v>
      </c>
    </row>
    <row r="17988" customFormat="false" ht="18" hidden="false" customHeight="true" outlineLevel="0" collapsed="false">
      <c r="A17988" s="13" t="n">
        <v>29.297808</v>
      </c>
      <c r="B17988" s="14" t="n">
        <v>0</v>
      </c>
      <c r="C17988" s="14" t="n">
        <v>0</v>
      </c>
      <c r="D17988" s="13" t="n">
        <v>6.4476</v>
      </c>
      <c r="E17988" s="13" t="n">
        <v>3.225675</v>
      </c>
      <c r="F17988" s="14" t="n">
        <v>0</v>
      </c>
    </row>
    <row r="17989" customFormat="false" ht="18" hidden="false" customHeight="true" outlineLevel="0" collapsed="false">
      <c r="A17989" s="13" t="n">
        <v>29.321062</v>
      </c>
      <c r="B17989" s="14" t="n">
        <v>0</v>
      </c>
      <c r="C17989" s="14" t="n">
        <v>0</v>
      </c>
      <c r="D17989" s="13" t="n">
        <v>6.4476</v>
      </c>
      <c r="E17989" s="13" t="n">
        <v>3.13544</v>
      </c>
      <c r="F17989" s="14" t="n">
        <v>0</v>
      </c>
    </row>
    <row r="17990" customFormat="false" ht="18" hidden="false" customHeight="true" outlineLevel="0" collapsed="false">
      <c r="A17990" s="13" t="n">
        <v>29.344918</v>
      </c>
      <c r="B17990" s="14" t="n">
        <v>0</v>
      </c>
      <c r="C17990" s="14" t="n">
        <v>0</v>
      </c>
      <c r="D17990" s="13" t="n">
        <v>6.4476</v>
      </c>
      <c r="E17990" s="13" t="n">
        <v>3.160395</v>
      </c>
      <c r="F17990" s="14" t="n">
        <v>0</v>
      </c>
    </row>
    <row r="17991" customFormat="false" ht="18" hidden="false" customHeight="true" outlineLevel="0" collapsed="false">
      <c r="A17991" s="13" t="n">
        <v>29.368311</v>
      </c>
      <c r="B17991" s="14" t="n">
        <v>0</v>
      </c>
      <c r="C17991" s="14" t="n">
        <v>0</v>
      </c>
      <c r="D17991" s="13" t="n">
        <v>6.4476</v>
      </c>
      <c r="E17991" s="13" t="n">
        <v>3.131688</v>
      </c>
      <c r="F17991" s="14" t="n">
        <v>0</v>
      </c>
    </row>
    <row r="17992" customFormat="false" ht="18" hidden="false" customHeight="true" outlineLevel="0" collapsed="false">
      <c r="A17992" s="13" t="n">
        <v>29.391363</v>
      </c>
      <c r="B17992" s="14" t="n">
        <v>0</v>
      </c>
      <c r="C17992" s="14" t="n">
        <v>0</v>
      </c>
      <c r="D17992" s="13" t="n">
        <v>6.4476</v>
      </c>
      <c r="E17992" s="13" t="n">
        <v>3.089455</v>
      </c>
      <c r="F17992" s="14" t="n">
        <v>0</v>
      </c>
    </row>
    <row r="17993" customFormat="false" ht="18" hidden="false" customHeight="true" outlineLevel="0" collapsed="false">
      <c r="A17993" s="13" t="n">
        <v>29.414955</v>
      </c>
      <c r="B17993" s="14" t="n">
        <v>0</v>
      </c>
      <c r="C17993" s="14" t="n">
        <v>0</v>
      </c>
      <c r="D17993" s="13" t="n">
        <v>6.4476</v>
      </c>
      <c r="E17993" s="13" t="n">
        <v>3.028383</v>
      </c>
      <c r="F17993" s="14" t="n">
        <v>0</v>
      </c>
    </row>
    <row r="17994" customFormat="false" ht="18" hidden="false" customHeight="true" outlineLevel="0" collapsed="false">
      <c r="A17994" s="13" t="n">
        <v>29.438193</v>
      </c>
      <c r="B17994" s="14" t="n">
        <v>0</v>
      </c>
      <c r="C17994" s="14" t="n">
        <v>0</v>
      </c>
      <c r="D17994" s="13" t="n">
        <v>6.4476</v>
      </c>
      <c r="E17994" s="13" t="n">
        <v>2.934558</v>
      </c>
      <c r="F17994" s="14" t="n">
        <v>0</v>
      </c>
    </row>
    <row r="17995" customFormat="false" ht="18" hidden="false" customHeight="true" outlineLevel="0" collapsed="false">
      <c r="A17995" s="13" t="n">
        <v>29.461972</v>
      </c>
      <c r="B17995" s="14" t="n">
        <v>0</v>
      </c>
      <c r="C17995" s="14" t="n">
        <v>0</v>
      </c>
      <c r="D17995" s="13" t="n">
        <v>6.4476</v>
      </c>
      <c r="E17995" s="13" t="n">
        <v>2.891809</v>
      </c>
      <c r="F17995" s="14" t="n">
        <v>0</v>
      </c>
    </row>
    <row r="17996" customFormat="false" ht="18" hidden="false" customHeight="true" outlineLevel="0" collapsed="false">
      <c r="A17996" s="13" t="n">
        <v>29.485347</v>
      </c>
      <c r="B17996" s="14" t="n">
        <v>0</v>
      </c>
      <c r="C17996" s="14" t="n">
        <v>0</v>
      </c>
      <c r="D17996" s="13" t="n">
        <v>6.4476</v>
      </c>
      <c r="E17996" s="13" t="n">
        <v>2.837469</v>
      </c>
      <c r="F17996" s="14" t="n">
        <v>0</v>
      </c>
    </row>
    <row r="17997" customFormat="false" ht="18" hidden="false" customHeight="true" outlineLevel="0" collapsed="false">
      <c r="A17997" s="13" t="n">
        <v>29.508369</v>
      </c>
      <c r="B17997" s="14" t="n">
        <v>0</v>
      </c>
      <c r="C17997" s="14" t="n">
        <v>0</v>
      </c>
      <c r="D17997" s="13" t="n">
        <v>6.4476</v>
      </c>
      <c r="E17997" s="13" t="n">
        <v>2.814362</v>
      </c>
      <c r="F17997" s="14" t="n">
        <v>0</v>
      </c>
    </row>
    <row r="17998" customFormat="false" ht="18" hidden="false" customHeight="true" outlineLevel="0" collapsed="false">
      <c r="A17998" s="13" t="n">
        <v>29.532003</v>
      </c>
      <c r="B17998" s="14" t="n">
        <v>0</v>
      </c>
      <c r="C17998" s="14" t="n">
        <v>0</v>
      </c>
      <c r="D17998" s="13" t="n">
        <v>6.4476</v>
      </c>
      <c r="E17998" s="13" t="n">
        <v>2.732755</v>
      </c>
      <c r="F17998" s="14" t="n">
        <v>0</v>
      </c>
    </row>
    <row r="17999" customFormat="false" ht="18" hidden="false" customHeight="true" outlineLevel="0" collapsed="false">
      <c r="A17999" s="13" t="n">
        <v>29.55522</v>
      </c>
      <c r="B17999" s="14" t="n">
        <v>0</v>
      </c>
      <c r="C17999" s="14" t="n">
        <v>0</v>
      </c>
      <c r="D17999" s="13" t="n">
        <v>6.4476</v>
      </c>
      <c r="E17999" s="13" t="n">
        <v>2.726908</v>
      </c>
      <c r="F17999" s="14" t="n">
        <v>0</v>
      </c>
    </row>
    <row r="18000" customFormat="false" ht="18" hidden="false" customHeight="true" outlineLevel="0" collapsed="false">
      <c r="A18000" s="13" t="n">
        <v>29.579053</v>
      </c>
      <c r="B18000" s="14" t="n">
        <v>0</v>
      </c>
      <c r="C18000" s="14" t="n">
        <v>0</v>
      </c>
      <c r="D18000" s="13" t="n">
        <v>6.4476</v>
      </c>
      <c r="E18000" s="13" t="n">
        <v>2.644985</v>
      </c>
      <c r="F18000" s="14" t="n">
        <v>0</v>
      </c>
    </row>
    <row r="18001" customFormat="false" ht="18" hidden="false" customHeight="true" outlineLevel="0" collapsed="false">
      <c r="A18001" s="13" t="n">
        <v>29.602433</v>
      </c>
      <c r="B18001" s="14" t="n">
        <v>0</v>
      </c>
      <c r="C18001" s="14" t="n">
        <v>0</v>
      </c>
      <c r="D18001" s="13" t="n">
        <v>6.4476</v>
      </c>
      <c r="E18001" s="13" t="n">
        <v>2.62592</v>
      </c>
      <c r="F18001" s="14" t="n">
        <v>0</v>
      </c>
    </row>
    <row r="18002" customFormat="false" ht="18" hidden="false" customHeight="true" outlineLevel="0" collapsed="false">
      <c r="A18002" s="13" t="n">
        <v>29.625431</v>
      </c>
      <c r="B18002" s="14" t="n">
        <v>0</v>
      </c>
      <c r="C18002" s="14" t="n">
        <v>0</v>
      </c>
      <c r="D18002" s="13" t="n">
        <v>6.4476</v>
      </c>
      <c r="E18002" s="13" t="n">
        <v>2.556038</v>
      </c>
      <c r="F18002" s="14" t="n">
        <v>0</v>
      </c>
    </row>
    <row r="18003" customFormat="false" ht="18" hidden="false" customHeight="true" outlineLevel="0" collapsed="false">
      <c r="A18003" s="13" t="n">
        <v>29.648998</v>
      </c>
      <c r="B18003" s="14" t="n">
        <v>0</v>
      </c>
      <c r="C18003" s="14" t="n">
        <v>0</v>
      </c>
      <c r="D18003" s="13" t="n">
        <v>6.4476</v>
      </c>
      <c r="E18003" s="13" t="n">
        <v>2.531104</v>
      </c>
      <c r="F18003" s="14" t="n">
        <v>0</v>
      </c>
    </row>
    <row r="18004" customFormat="false" ht="18" hidden="false" customHeight="true" outlineLevel="0" collapsed="false">
      <c r="A18004" s="13" t="n">
        <v>29.672189</v>
      </c>
      <c r="B18004" s="14" t="n">
        <v>0</v>
      </c>
      <c r="C18004" s="14" t="n">
        <v>0</v>
      </c>
      <c r="D18004" s="13" t="n">
        <v>6.4476</v>
      </c>
      <c r="E18004" s="13" t="n">
        <v>2.459137</v>
      </c>
      <c r="F18004" s="14" t="n">
        <v>0</v>
      </c>
    </row>
    <row r="18005" customFormat="false" ht="18" hidden="false" customHeight="true" outlineLevel="0" collapsed="false">
      <c r="A18005" s="13" t="n">
        <v>29.695974</v>
      </c>
      <c r="B18005" s="14" t="n">
        <v>0</v>
      </c>
      <c r="C18005" s="14" t="n">
        <v>0</v>
      </c>
      <c r="D18005" s="13" t="n">
        <v>6.4476</v>
      </c>
      <c r="E18005" s="13" t="n">
        <v>2.436949</v>
      </c>
      <c r="F18005" s="14" t="n">
        <v>0</v>
      </c>
    </row>
    <row r="18006" customFormat="false" ht="18" hidden="false" customHeight="true" outlineLevel="0" collapsed="false">
      <c r="A18006" s="13" t="n">
        <v>29.719343</v>
      </c>
      <c r="B18006" s="14" t="n">
        <v>0</v>
      </c>
      <c r="C18006" s="14" t="n">
        <v>0</v>
      </c>
      <c r="D18006" s="13" t="n">
        <v>6.4476</v>
      </c>
      <c r="E18006" s="13" t="n">
        <v>2.382786</v>
      </c>
      <c r="F18006" s="14" t="n">
        <v>0</v>
      </c>
    </row>
    <row r="18007" customFormat="false" ht="18" hidden="false" customHeight="true" outlineLevel="0" collapsed="false">
      <c r="A18007" s="13" t="n">
        <v>29.742304</v>
      </c>
      <c r="B18007" s="14" t="n">
        <v>0</v>
      </c>
      <c r="C18007" s="14" t="n">
        <v>0</v>
      </c>
      <c r="D18007" s="13" t="n">
        <v>6.4476</v>
      </c>
      <c r="E18007" s="13" t="n">
        <v>2.355235</v>
      </c>
      <c r="F18007" s="14" t="n">
        <v>0</v>
      </c>
    </row>
    <row r="18008" customFormat="false" ht="18" hidden="false" customHeight="true" outlineLevel="0" collapsed="false">
      <c r="A18008" s="13" t="n">
        <v>29.765903</v>
      </c>
      <c r="B18008" s="14" t="n">
        <v>0</v>
      </c>
      <c r="C18008" s="14" t="n">
        <v>0</v>
      </c>
      <c r="D18008" s="13" t="n">
        <v>6.4476</v>
      </c>
      <c r="E18008" s="13" t="n">
        <v>2.333355</v>
      </c>
      <c r="F18008" s="14" t="n">
        <v>0</v>
      </c>
    </row>
    <row r="18009" customFormat="false" ht="18" hidden="false" customHeight="true" outlineLevel="0" collapsed="false">
      <c r="A18009" s="13" t="n">
        <v>29.789097</v>
      </c>
      <c r="B18009" s="14" t="n">
        <v>0</v>
      </c>
      <c r="C18009" s="14" t="n">
        <v>0</v>
      </c>
      <c r="D18009" s="13" t="n">
        <v>6.4476</v>
      </c>
      <c r="E18009" s="13" t="n">
        <v>2.246277</v>
      </c>
      <c r="F18009" s="14" t="n">
        <v>0</v>
      </c>
    </row>
    <row r="18010" customFormat="false" ht="18" hidden="false" customHeight="true" outlineLevel="0" collapsed="false">
      <c r="A18010" s="13" t="n">
        <v>29.812913</v>
      </c>
      <c r="B18010" s="14" t="n">
        <v>0</v>
      </c>
      <c r="C18010" s="14" t="n">
        <v>0</v>
      </c>
      <c r="D18010" s="13" t="n">
        <v>6.4476</v>
      </c>
      <c r="E18010" s="13" t="n">
        <v>2.233704</v>
      </c>
      <c r="F18010" s="14" t="n">
        <v>0</v>
      </c>
    </row>
    <row r="18011" customFormat="false" ht="18" hidden="false" customHeight="true" outlineLevel="0" collapsed="false">
      <c r="A18011" s="13" t="n">
        <v>29.836296</v>
      </c>
      <c r="B18011" s="14" t="n">
        <v>0</v>
      </c>
      <c r="C18011" s="14" t="n">
        <v>0</v>
      </c>
      <c r="D18011" s="13" t="n">
        <v>6.4476</v>
      </c>
      <c r="E18011" s="13" t="n">
        <v>2.176412</v>
      </c>
      <c r="F18011" s="14" t="n">
        <v>0</v>
      </c>
    </row>
    <row r="18012" customFormat="false" ht="18" hidden="false" customHeight="true" outlineLevel="0" collapsed="false">
      <c r="A18012" s="13" t="n">
        <v>29.860158</v>
      </c>
      <c r="B18012" s="14" t="n">
        <v>0</v>
      </c>
      <c r="C18012" s="14" t="n">
        <v>0</v>
      </c>
      <c r="D18012" s="13" t="n">
        <v>6.4476</v>
      </c>
      <c r="E18012" s="13" t="n">
        <v>2.111868</v>
      </c>
      <c r="F18012" s="14" t="n">
        <v>0</v>
      </c>
    </row>
    <row r="18013" customFormat="false" ht="18" hidden="false" customHeight="true" outlineLevel="0" collapsed="false">
      <c r="A18013" s="13" t="n">
        <v>29.883652</v>
      </c>
      <c r="B18013" s="14" t="n">
        <v>0</v>
      </c>
      <c r="C18013" s="14" t="n">
        <v>0</v>
      </c>
      <c r="D18013" s="13" t="n">
        <v>6.4476</v>
      </c>
      <c r="E18013" s="13" t="n">
        <v>2.092458</v>
      </c>
      <c r="F18013" s="14" t="n">
        <v>0</v>
      </c>
    </row>
    <row r="18014" customFormat="false" ht="18" hidden="false" customHeight="true" outlineLevel="0" collapsed="false">
      <c r="A18014" s="13" t="n">
        <v>29.906804</v>
      </c>
      <c r="B18014" s="14" t="n">
        <v>0</v>
      </c>
      <c r="C18014" s="14" t="n">
        <v>0</v>
      </c>
      <c r="D18014" s="13" t="n">
        <v>6.4476</v>
      </c>
      <c r="E18014" s="13" t="n">
        <v>2.037191</v>
      </c>
      <c r="F18014" s="14" t="n">
        <v>0</v>
      </c>
    </row>
    <row r="18015" customFormat="false" ht="18" hidden="false" customHeight="true" outlineLevel="0" collapsed="false">
      <c r="A18015" s="13" t="n">
        <v>29.930532</v>
      </c>
      <c r="B18015" s="14" t="n">
        <v>0</v>
      </c>
      <c r="C18015" s="14" t="n">
        <v>0</v>
      </c>
      <c r="D18015" s="13" t="n">
        <v>6.4476</v>
      </c>
      <c r="E18015" s="13" t="n">
        <v>2.021051</v>
      </c>
      <c r="F18015" s="14" t="n">
        <v>0</v>
      </c>
    </row>
    <row r="18016" customFormat="false" ht="18" hidden="false" customHeight="true" outlineLevel="0" collapsed="false">
      <c r="A18016" s="13" t="n">
        <v>29.953885</v>
      </c>
      <c r="B18016" s="14" t="n">
        <v>0</v>
      </c>
      <c r="C18016" s="14" t="n">
        <v>0</v>
      </c>
      <c r="D18016" s="13" t="n">
        <v>6.4476</v>
      </c>
      <c r="E18016" s="13" t="n">
        <v>1.935974</v>
      </c>
      <c r="F18016" s="14" t="n">
        <v>0</v>
      </c>
    </row>
    <row r="18017" customFormat="false" ht="18" hidden="false" customHeight="true" outlineLevel="0" collapsed="false">
      <c r="A18017" s="13" t="n">
        <v>29.97684</v>
      </c>
      <c r="B18017" s="14" t="n">
        <v>0</v>
      </c>
      <c r="C18017" s="14" t="n">
        <v>0</v>
      </c>
      <c r="D18017" s="13" t="n">
        <v>6.4476</v>
      </c>
      <c r="E18017" s="13" t="n">
        <v>1.866224</v>
      </c>
      <c r="F18017" s="14" t="n">
        <v>0</v>
      </c>
    </row>
    <row r="18018" customFormat="false" ht="18" hidden="false" customHeight="true" outlineLevel="0" collapsed="false">
      <c r="A18018" s="13" t="n">
        <v>30.000355</v>
      </c>
      <c r="B18018" s="14" t="n">
        <v>0</v>
      </c>
      <c r="C18018" s="14" t="n">
        <v>0</v>
      </c>
      <c r="D18018" s="13" t="n">
        <v>6.4476</v>
      </c>
      <c r="E18018" s="13" t="n">
        <v>1.881735</v>
      </c>
      <c r="F18018" s="14" t="n">
        <v>0</v>
      </c>
    </row>
    <row r="18019" customFormat="false" ht="18" hidden="false" customHeight="true" outlineLevel="0" collapsed="false">
      <c r="A18019" s="13" t="n">
        <v>30.023463</v>
      </c>
      <c r="B18019" s="14" t="n">
        <v>0</v>
      </c>
      <c r="C18019" s="14" t="n">
        <v>0</v>
      </c>
      <c r="D18019" s="13" t="n">
        <v>6.4476</v>
      </c>
      <c r="E18019" s="13" t="n">
        <v>1.816808</v>
      </c>
      <c r="F18019" s="14" t="n">
        <v>0</v>
      </c>
    </row>
    <row r="18020" customFormat="false" ht="18" hidden="false" customHeight="true" outlineLevel="0" collapsed="false">
      <c r="A18020" s="13" t="n">
        <v>30.047247</v>
      </c>
      <c r="B18020" s="14" t="n">
        <v>0</v>
      </c>
      <c r="C18020" s="14" t="n">
        <v>0</v>
      </c>
      <c r="D18020" s="13" t="n">
        <v>6.4476</v>
      </c>
      <c r="E18020" s="13" t="n">
        <v>1.736674</v>
      </c>
      <c r="F18020" s="14" t="n">
        <v>0</v>
      </c>
    </row>
    <row r="18021" customFormat="false" ht="18" hidden="false" customHeight="true" outlineLevel="0" collapsed="false">
      <c r="A18021" s="13" t="n">
        <v>30.070588</v>
      </c>
      <c r="B18021" s="14" t="n">
        <v>0</v>
      </c>
      <c r="C18021" s="14" t="n">
        <v>0</v>
      </c>
      <c r="D18021" s="13" t="n">
        <v>6.4476</v>
      </c>
      <c r="E18021" s="13" t="n">
        <v>1.739428</v>
      </c>
      <c r="F18021" s="14" t="n">
        <v>0</v>
      </c>
    </row>
    <row r="18022" customFormat="false" ht="18" hidden="false" customHeight="true" outlineLevel="0" collapsed="false">
      <c r="A18022" s="13" t="n">
        <v>30.093574</v>
      </c>
      <c r="B18022" s="14" t="n">
        <v>0</v>
      </c>
      <c r="C18022" s="14" t="n">
        <v>0</v>
      </c>
      <c r="D18022" s="13" t="n">
        <v>6.4476</v>
      </c>
      <c r="E18022" s="13" t="n">
        <v>1.686534</v>
      </c>
      <c r="F18022" s="14" t="n">
        <v>0</v>
      </c>
    </row>
    <row r="18023" customFormat="false" ht="18" hidden="false" customHeight="true" outlineLevel="0" collapsed="false">
      <c r="A18023" s="13" t="n">
        <v>30.117042</v>
      </c>
      <c r="B18023" s="14" t="n">
        <v>0</v>
      </c>
      <c r="C18023" s="14" t="n">
        <v>0</v>
      </c>
      <c r="D18023" s="13" t="n">
        <v>6.4476</v>
      </c>
      <c r="E18023" s="13" t="n">
        <v>1.596485</v>
      </c>
      <c r="F18023" s="14" t="n">
        <v>0</v>
      </c>
    </row>
    <row r="18024" customFormat="false" ht="18" hidden="false" customHeight="true" outlineLevel="0" collapsed="false">
      <c r="A18024" s="13" t="n">
        <v>30.14017</v>
      </c>
      <c r="B18024" s="14" t="n">
        <v>0</v>
      </c>
      <c r="C18024" s="14" t="n">
        <v>0</v>
      </c>
      <c r="D18024" s="13" t="n">
        <v>6.4476</v>
      </c>
      <c r="E18024" s="13" t="n">
        <v>1.629973</v>
      </c>
      <c r="F18024" s="14" t="n">
        <v>0</v>
      </c>
    </row>
    <row r="18025" customFormat="false" ht="18" hidden="false" customHeight="true" outlineLevel="0" collapsed="false">
      <c r="A18025" s="13" t="n">
        <v>30.163924</v>
      </c>
      <c r="B18025" s="14" t="n">
        <v>0</v>
      </c>
      <c r="C18025" s="14" t="n">
        <v>0</v>
      </c>
      <c r="D18025" s="13" t="n">
        <v>6.4476</v>
      </c>
      <c r="E18025" s="13" t="n">
        <v>1.565809</v>
      </c>
      <c r="F18025" s="14" t="n">
        <v>0</v>
      </c>
    </row>
    <row r="18026" customFormat="false" ht="18" hidden="false" customHeight="true" outlineLevel="0" collapsed="false">
      <c r="A18026" s="13" t="n">
        <v>30.187277</v>
      </c>
      <c r="B18026" s="14" t="n">
        <v>0</v>
      </c>
      <c r="C18026" s="14" t="n">
        <v>0</v>
      </c>
      <c r="D18026" s="13" t="n">
        <v>6.4476</v>
      </c>
      <c r="E18026" s="13" t="n">
        <v>1.52087</v>
      </c>
      <c r="F18026" s="14" t="n">
        <v>0</v>
      </c>
    </row>
    <row r="18027" customFormat="false" ht="18" hidden="false" customHeight="true" outlineLevel="0" collapsed="false">
      <c r="A18027" s="13" t="n">
        <v>30.210239</v>
      </c>
      <c r="B18027" s="14" t="n">
        <v>0</v>
      </c>
      <c r="C18027" s="14" t="n">
        <v>0</v>
      </c>
      <c r="D18027" s="13" t="n">
        <v>6.4476</v>
      </c>
      <c r="E18027" s="13" t="n">
        <v>1.496204</v>
      </c>
      <c r="F18027" s="14" t="n">
        <v>0</v>
      </c>
    </row>
    <row r="18028" customFormat="false" ht="18" hidden="false" customHeight="true" outlineLevel="0" collapsed="false">
      <c r="A18028" s="13" t="n">
        <v>30.233767</v>
      </c>
      <c r="B18028" s="14" t="n">
        <v>0</v>
      </c>
      <c r="C18028" s="14" t="n">
        <v>0</v>
      </c>
      <c r="D18028" s="13" t="n">
        <v>6.4476</v>
      </c>
      <c r="E18028" s="13" t="n">
        <v>1.48464</v>
      </c>
      <c r="F18028" s="14" t="n">
        <v>0</v>
      </c>
    </row>
    <row r="18029" customFormat="false" ht="18" hidden="false" customHeight="true" outlineLevel="0" collapsed="false">
      <c r="A18029" s="13" t="n">
        <v>30.25687</v>
      </c>
      <c r="B18029" s="14" t="n">
        <v>0</v>
      </c>
      <c r="C18029" s="14" t="n">
        <v>0</v>
      </c>
      <c r="D18029" s="13" t="n">
        <v>6.4476</v>
      </c>
      <c r="E18029" s="13" t="n">
        <v>1.425537</v>
      </c>
      <c r="F18029" s="14" t="n">
        <v>0</v>
      </c>
    </row>
    <row r="18030" customFormat="false" ht="18" hidden="false" customHeight="true" outlineLevel="0" collapsed="false">
      <c r="A18030" s="13" t="n">
        <v>30.280669</v>
      </c>
      <c r="B18030" s="14" t="n">
        <v>0</v>
      </c>
      <c r="C18030" s="14" t="n">
        <v>0</v>
      </c>
      <c r="D18030" s="13" t="n">
        <v>6.4476</v>
      </c>
      <c r="E18030" s="13" t="n">
        <v>1.390378</v>
      </c>
      <c r="F18030" s="14" t="n">
        <v>0</v>
      </c>
    </row>
    <row r="18031" customFormat="false" ht="18" hidden="false" customHeight="true" outlineLevel="0" collapsed="false">
      <c r="A18031" s="13" t="n">
        <v>30.304029</v>
      </c>
      <c r="B18031" s="14" t="n">
        <v>0</v>
      </c>
      <c r="C18031" s="14" t="n">
        <v>0</v>
      </c>
      <c r="D18031" s="13" t="n">
        <v>6.4476</v>
      </c>
      <c r="E18031" s="13" t="n">
        <v>1.399073</v>
      </c>
      <c r="F18031" s="14" t="n">
        <v>0</v>
      </c>
    </row>
    <row r="18032" customFormat="false" ht="18" hidden="false" customHeight="true" outlineLevel="0" collapsed="false">
      <c r="A18032" s="13" t="n">
        <v>30.327056</v>
      </c>
      <c r="B18032" s="14" t="n">
        <v>0</v>
      </c>
      <c r="C18032" s="14" t="n">
        <v>0</v>
      </c>
      <c r="D18032" s="13" t="n">
        <v>6.4476</v>
      </c>
      <c r="E18032" s="13" t="n">
        <v>1.359893</v>
      </c>
      <c r="F18032" s="14" t="n">
        <v>0</v>
      </c>
    </row>
    <row r="18033" customFormat="false" ht="18" hidden="false" customHeight="true" outlineLevel="0" collapsed="false">
      <c r="A18033" s="13" t="n">
        <v>30.350556</v>
      </c>
      <c r="B18033" s="14" t="n">
        <v>0</v>
      </c>
      <c r="C18033" s="14" t="n">
        <v>0</v>
      </c>
      <c r="D18033" s="13" t="n">
        <v>6.4476</v>
      </c>
      <c r="E18033" s="13" t="n">
        <v>1.347298</v>
      </c>
      <c r="F18033" s="14" t="n">
        <v>0</v>
      </c>
    </row>
    <row r="18034" customFormat="false" ht="18" hidden="false" customHeight="true" outlineLevel="0" collapsed="false">
      <c r="A18034" s="13" t="n">
        <v>30.373662</v>
      </c>
      <c r="B18034" s="14" t="n">
        <v>0</v>
      </c>
      <c r="C18034" s="14" t="n">
        <v>0</v>
      </c>
      <c r="D18034" s="13" t="n">
        <v>6.4476</v>
      </c>
      <c r="E18034" s="13" t="n">
        <v>1.300476</v>
      </c>
      <c r="F18034" s="14" t="n">
        <v>0</v>
      </c>
    </row>
    <row r="18035" customFormat="false" ht="18" hidden="false" customHeight="true" outlineLevel="0" collapsed="false">
      <c r="A18035" s="13" t="n">
        <v>30.397437</v>
      </c>
      <c r="B18035" s="14" t="n">
        <v>0</v>
      </c>
      <c r="C18035" s="14" t="n">
        <v>0</v>
      </c>
      <c r="D18035" s="13" t="n">
        <v>6.4476</v>
      </c>
      <c r="E18035" s="13" t="n">
        <v>1.305078</v>
      </c>
      <c r="F18035" s="14" t="n">
        <v>0</v>
      </c>
    </row>
    <row r="18036" customFormat="false" ht="18" hidden="false" customHeight="true" outlineLevel="0" collapsed="false">
      <c r="A18036" s="13" t="n">
        <v>30.420798</v>
      </c>
      <c r="B18036" s="14" t="n">
        <v>0</v>
      </c>
      <c r="C18036" s="14" t="n">
        <v>0</v>
      </c>
      <c r="D18036" s="13" t="n">
        <v>6.4476</v>
      </c>
      <c r="E18036" s="13" t="n">
        <v>1.290479</v>
      </c>
      <c r="F18036" s="14" t="n">
        <v>0</v>
      </c>
    </row>
    <row r="18037" customFormat="false" ht="18" hidden="false" customHeight="true" outlineLevel="0" collapsed="false">
      <c r="A18037" s="13" t="n">
        <v>30.443868</v>
      </c>
      <c r="B18037" s="14" t="n">
        <v>0</v>
      </c>
      <c r="C18037" s="14" t="n">
        <v>0</v>
      </c>
      <c r="D18037" s="13" t="n">
        <v>6.4476</v>
      </c>
      <c r="E18037" s="13" t="n">
        <v>1.25458</v>
      </c>
      <c r="F18037" s="14" t="n">
        <v>0</v>
      </c>
    </row>
    <row r="18038" customFormat="false" ht="18" hidden="false" customHeight="true" outlineLevel="0" collapsed="false">
      <c r="A18038" s="13" t="n">
        <v>30.4674</v>
      </c>
      <c r="B18038" s="14" t="n">
        <v>0</v>
      </c>
      <c r="C18038" s="14" t="n">
        <v>0</v>
      </c>
      <c r="D18038" s="13" t="n">
        <v>6.47505</v>
      </c>
      <c r="E18038" s="13" t="n">
        <v>1.231279</v>
      </c>
      <c r="F18038" s="14" t="n">
        <v>0</v>
      </c>
    </row>
    <row r="18039" customFormat="false" ht="18" hidden="false" customHeight="true" outlineLevel="0" collapsed="false">
      <c r="A18039" s="13" t="n">
        <v>30.490494</v>
      </c>
      <c r="B18039" s="14" t="n">
        <v>0</v>
      </c>
      <c r="C18039" s="14" t="n">
        <v>0</v>
      </c>
      <c r="D18039" s="13" t="n">
        <v>6.47505</v>
      </c>
      <c r="E18039" s="13" t="n">
        <v>1.210009</v>
      </c>
      <c r="F18039" s="14" t="n">
        <v>0</v>
      </c>
    </row>
    <row r="18040" customFormat="false" ht="18" hidden="false" customHeight="true" outlineLevel="0" collapsed="false">
      <c r="A18040" s="13" t="n">
        <v>30.514268</v>
      </c>
      <c r="B18040" s="14" t="n">
        <v>0</v>
      </c>
      <c r="C18040" s="14" t="n">
        <v>0</v>
      </c>
      <c r="D18040" s="13" t="n">
        <v>6.47505</v>
      </c>
      <c r="E18040" s="13" t="n">
        <v>1.22367</v>
      </c>
      <c r="F18040" s="14" t="n">
        <v>0</v>
      </c>
    </row>
    <row r="18041" customFormat="false" ht="18" hidden="false" customHeight="true" outlineLevel="0" collapsed="false">
      <c r="A18041" s="13" t="n">
        <v>30.537566</v>
      </c>
      <c r="B18041" s="14" t="n">
        <v>0</v>
      </c>
      <c r="C18041" s="14" t="n">
        <v>0</v>
      </c>
      <c r="D18041" s="13" t="n">
        <v>6.47505</v>
      </c>
      <c r="E18041" s="13" t="n">
        <v>1.183995</v>
      </c>
      <c r="F18041" s="14" t="n">
        <v>0</v>
      </c>
    </row>
    <row r="18042" customFormat="false" ht="18" hidden="false" customHeight="true" outlineLevel="0" collapsed="false">
      <c r="A18042" s="13" t="n">
        <v>30.560574</v>
      </c>
      <c r="B18042" s="14" t="n">
        <v>0</v>
      </c>
      <c r="C18042" s="14" t="n">
        <v>0</v>
      </c>
      <c r="D18042" s="13" t="n">
        <v>6.47505</v>
      </c>
      <c r="E18042" s="13" t="n">
        <v>1.179868</v>
      </c>
      <c r="F18042" s="14" t="n">
        <v>0</v>
      </c>
    </row>
    <row r="18043" customFormat="false" ht="18" hidden="false" customHeight="true" outlineLevel="0" collapsed="false">
      <c r="A18043" s="13" t="n">
        <v>30.584072</v>
      </c>
      <c r="B18043" s="14" t="n">
        <v>0</v>
      </c>
      <c r="C18043" s="14" t="n">
        <v>0</v>
      </c>
      <c r="D18043" s="13" t="n">
        <v>6.47505</v>
      </c>
      <c r="E18043" s="13" t="n">
        <v>1.155033</v>
      </c>
      <c r="F18043" s="14" t="n">
        <v>0</v>
      </c>
    </row>
    <row r="18044" customFormat="false" ht="18" hidden="false" customHeight="true" outlineLevel="0" collapsed="false">
      <c r="A18044" s="13" t="n">
        <v>30.60721</v>
      </c>
      <c r="B18044" s="14" t="n">
        <v>0</v>
      </c>
      <c r="C18044" s="14" t="n">
        <v>0</v>
      </c>
      <c r="D18044" s="13" t="n">
        <v>6.47505</v>
      </c>
      <c r="E18044" s="13" t="n">
        <v>1.160147</v>
      </c>
      <c r="F18044" s="14" t="n">
        <v>0</v>
      </c>
    </row>
    <row r="18045" customFormat="false" ht="18" hidden="false" customHeight="true" outlineLevel="0" collapsed="false">
      <c r="A18045" s="13" t="n">
        <v>30.630965</v>
      </c>
      <c r="B18045" s="14" t="n">
        <v>0</v>
      </c>
      <c r="C18045" s="14" t="n">
        <v>0</v>
      </c>
      <c r="D18045" s="13" t="n">
        <v>6.47505</v>
      </c>
      <c r="E18045" s="13" t="n">
        <v>1.146799</v>
      </c>
      <c r="F18045" s="14" t="n">
        <v>0</v>
      </c>
    </row>
    <row r="18046" customFormat="false" ht="18" hidden="false" customHeight="true" outlineLevel="0" collapsed="false">
      <c r="A18046" s="13" t="n">
        <v>30.654292</v>
      </c>
      <c r="B18046" s="14" t="n">
        <v>0</v>
      </c>
      <c r="C18046" s="14" t="n">
        <v>0</v>
      </c>
      <c r="D18046" s="13" t="n">
        <v>6.47505</v>
      </c>
      <c r="E18046" s="13" t="n">
        <v>1.116362</v>
      </c>
      <c r="F18046" s="14" t="n">
        <v>0</v>
      </c>
    </row>
    <row r="18047" customFormat="false" ht="18" hidden="false" customHeight="true" outlineLevel="0" collapsed="false">
      <c r="A18047" s="13" t="n">
        <v>30.677354</v>
      </c>
      <c r="B18047" s="14" t="n">
        <v>0</v>
      </c>
      <c r="C18047" s="14" t="n">
        <v>0</v>
      </c>
      <c r="D18047" s="13" t="n">
        <v>6.25545</v>
      </c>
      <c r="E18047" s="13" t="n">
        <v>1.105121</v>
      </c>
      <c r="F18047" s="14" t="n">
        <v>0</v>
      </c>
    </row>
    <row r="18048" customFormat="false" ht="18" hidden="false" customHeight="true" outlineLevel="0" collapsed="false">
      <c r="A18048" s="13" t="n">
        <v>30.700898</v>
      </c>
      <c r="B18048" s="14" t="n">
        <v>0</v>
      </c>
      <c r="C18048" s="14" t="n">
        <v>0</v>
      </c>
      <c r="D18048" s="13" t="n">
        <v>6.25545</v>
      </c>
      <c r="E18048" s="13" t="n">
        <v>1.091583</v>
      </c>
      <c r="F18048" s="14" t="n">
        <v>0</v>
      </c>
    </row>
    <row r="18049" customFormat="false" ht="18" hidden="false" customHeight="true" outlineLevel="0" collapsed="false">
      <c r="A18049" s="13" t="n">
        <v>30.724054</v>
      </c>
      <c r="B18049" s="14" t="n">
        <v>0</v>
      </c>
      <c r="C18049" s="14" t="n">
        <v>0</v>
      </c>
      <c r="D18049" s="13" t="n">
        <v>6.25545</v>
      </c>
      <c r="E18049" s="13" t="n">
        <v>1.097916</v>
      </c>
      <c r="F18049" s="14" t="n">
        <v>0</v>
      </c>
    </row>
    <row r="18050" customFormat="false" ht="18" hidden="false" customHeight="true" outlineLevel="0" collapsed="false">
      <c r="A18050" s="13" t="n">
        <v>30.747838</v>
      </c>
      <c r="B18050" s="14" t="n">
        <v>0</v>
      </c>
      <c r="C18050" s="14" t="n">
        <v>0</v>
      </c>
      <c r="D18050" s="13" t="n">
        <v>6.25545</v>
      </c>
      <c r="E18050" s="13" t="n">
        <v>1.080211</v>
      </c>
      <c r="F18050" s="14" t="n">
        <v>0</v>
      </c>
    </row>
    <row r="18051" customFormat="false" ht="18" hidden="false" customHeight="true" outlineLevel="0" collapsed="false">
      <c r="A18051" s="13" t="n">
        <v>30.771173</v>
      </c>
      <c r="B18051" s="14" t="n">
        <v>0</v>
      </c>
      <c r="C18051" s="14" t="n">
        <v>0</v>
      </c>
      <c r="D18051" s="13" t="n">
        <v>6.25545</v>
      </c>
      <c r="E18051" s="13" t="n">
        <v>1.058911</v>
      </c>
      <c r="F18051" s="14" t="n">
        <v>0</v>
      </c>
    </row>
    <row r="18052" customFormat="false" ht="18" hidden="false" customHeight="true" outlineLevel="0" collapsed="false">
      <c r="A18052" s="13" t="n">
        <v>30.794254</v>
      </c>
      <c r="B18052" s="14" t="n">
        <v>0</v>
      </c>
      <c r="C18052" s="14" t="n">
        <v>0</v>
      </c>
      <c r="D18052" s="13" t="n">
        <v>6.25545</v>
      </c>
      <c r="E18052" s="13" t="n">
        <v>1.045176</v>
      </c>
      <c r="F18052" s="14" t="n">
        <v>0</v>
      </c>
    </row>
    <row r="18053" customFormat="false" ht="18" hidden="false" customHeight="true" outlineLevel="0" collapsed="false">
      <c r="A18053" s="13" t="n">
        <v>30.817748</v>
      </c>
      <c r="B18053" s="14" t="n">
        <v>0</v>
      </c>
      <c r="C18053" s="14" t="n">
        <v>0</v>
      </c>
      <c r="D18053" s="13" t="n">
        <v>6.25545</v>
      </c>
      <c r="E18053" s="13" t="n">
        <v>1.032484</v>
      </c>
      <c r="F18053" s="14" t="n">
        <v>0</v>
      </c>
    </row>
    <row r="18054" customFormat="false" ht="18" hidden="false" customHeight="true" outlineLevel="0" collapsed="false">
      <c r="A18054" s="13" t="n">
        <v>30.840887</v>
      </c>
      <c r="B18054" s="14" t="n">
        <v>0</v>
      </c>
      <c r="C18054" s="14" t="n">
        <v>0</v>
      </c>
      <c r="D18054" s="13" t="n">
        <v>6.25545</v>
      </c>
      <c r="E18054" s="13" t="n">
        <v>1.033132</v>
      </c>
      <c r="F18054" s="14" t="n">
        <v>0</v>
      </c>
    </row>
    <row r="18055" customFormat="false" ht="18" hidden="false" customHeight="true" outlineLevel="0" collapsed="false">
      <c r="A18055" s="13" t="n">
        <v>30.864619</v>
      </c>
      <c r="B18055" s="14" t="n">
        <v>0</v>
      </c>
      <c r="C18055" s="14" t="n">
        <v>0</v>
      </c>
      <c r="D18055" s="13" t="n">
        <v>6.2415</v>
      </c>
      <c r="E18055" s="13" t="n">
        <v>1.021534</v>
      </c>
      <c r="F18055" s="14" t="n">
        <v>0</v>
      </c>
    </row>
    <row r="18056" customFormat="false" ht="18" hidden="false" customHeight="true" outlineLevel="0" collapsed="false">
      <c r="A18056" s="13" t="n">
        <v>30.887954</v>
      </c>
      <c r="B18056" s="14" t="n">
        <v>0</v>
      </c>
      <c r="C18056" s="14" t="n">
        <v>0</v>
      </c>
      <c r="D18056" s="13" t="n">
        <v>6.2415</v>
      </c>
      <c r="E18056" s="13" t="n">
        <v>0.991821</v>
      </c>
      <c r="F18056" s="14" t="n">
        <v>0</v>
      </c>
    </row>
    <row r="18057" customFormat="false" ht="18" hidden="false" customHeight="true" outlineLevel="0" collapsed="false">
      <c r="A18057" s="13" t="n">
        <v>30.910974</v>
      </c>
      <c r="B18057" s="14" t="n">
        <v>0</v>
      </c>
      <c r="C18057" s="14" t="n">
        <v>0</v>
      </c>
      <c r="D18057" s="13" t="n">
        <v>6.228</v>
      </c>
      <c r="E18057" s="13" t="n">
        <v>0.991089</v>
      </c>
      <c r="F18057" s="14" t="n">
        <v>0</v>
      </c>
    </row>
    <row r="18058" customFormat="false" ht="18" hidden="false" customHeight="true" outlineLevel="0" collapsed="false">
      <c r="A18058" s="13" t="n">
        <v>30.934541</v>
      </c>
      <c r="B18058" s="14" t="n">
        <v>0</v>
      </c>
      <c r="C18058" s="14" t="n">
        <v>0</v>
      </c>
      <c r="D18058" s="13" t="n">
        <v>6.21405</v>
      </c>
      <c r="E18058" s="13" t="n">
        <v>0.967245</v>
      </c>
      <c r="F18058" s="14" t="n">
        <v>0</v>
      </c>
    </row>
    <row r="18059" customFormat="false" ht="18" hidden="false" customHeight="true" outlineLevel="0" collapsed="false">
      <c r="A18059" s="13" t="n">
        <v>30.957708</v>
      </c>
      <c r="B18059" s="14" t="n">
        <v>0</v>
      </c>
      <c r="C18059" s="14" t="n">
        <v>0</v>
      </c>
      <c r="D18059" s="13" t="n">
        <v>6.1317</v>
      </c>
      <c r="E18059" s="13" t="n">
        <v>0.953458</v>
      </c>
      <c r="F18059" s="14" t="n">
        <v>0</v>
      </c>
    </row>
    <row r="18060" customFormat="false" ht="18" hidden="false" customHeight="true" outlineLevel="0" collapsed="false">
      <c r="A18060" s="13" t="n">
        <v>30.981504</v>
      </c>
      <c r="B18060" s="14" t="n">
        <v>0</v>
      </c>
      <c r="C18060" s="14" t="n">
        <v>0</v>
      </c>
      <c r="D18060" s="13" t="n">
        <v>5.67855</v>
      </c>
      <c r="E18060" s="13" t="n">
        <v>0.988433</v>
      </c>
      <c r="F18060" s="14" t="n">
        <v>0</v>
      </c>
    </row>
    <row r="18061" customFormat="false" ht="18" hidden="false" customHeight="true" outlineLevel="0" collapsed="false">
      <c r="A18061" s="13" t="n">
        <v>31.004854</v>
      </c>
      <c r="B18061" s="14" t="n">
        <v>0</v>
      </c>
      <c r="C18061" s="14" t="n">
        <v>0</v>
      </c>
      <c r="D18061" s="13" t="n">
        <v>5.157</v>
      </c>
      <c r="E18061" s="13" t="n">
        <v>0.968078</v>
      </c>
      <c r="F18061" s="14" t="n">
        <v>0</v>
      </c>
    </row>
    <row r="18062" customFormat="false" ht="18" hidden="false" customHeight="true" outlineLevel="0" collapsed="false">
      <c r="A18062" s="13" t="n">
        <v>31.027945</v>
      </c>
      <c r="B18062" s="14" t="n">
        <v>0</v>
      </c>
      <c r="C18062" s="14" t="n">
        <v>0</v>
      </c>
      <c r="D18062" s="13" t="n">
        <v>3.82455</v>
      </c>
      <c r="E18062" s="13" t="n">
        <v>0.928123</v>
      </c>
      <c r="F18062" s="14" t="n">
        <v>0</v>
      </c>
    </row>
    <row r="18063" customFormat="false" ht="18" hidden="false" customHeight="true" outlineLevel="0" collapsed="false">
      <c r="A18063" s="13" t="n">
        <v>31.051424</v>
      </c>
      <c r="B18063" s="14" t="n">
        <v>0</v>
      </c>
      <c r="C18063" s="14" t="n">
        <v>0</v>
      </c>
      <c r="D18063" s="13" t="n">
        <v>2.8773</v>
      </c>
      <c r="E18063" s="13" t="n">
        <v>0.940588</v>
      </c>
      <c r="F18063" s="14" t="n">
        <v>0</v>
      </c>
    </row>
    <row r="18064" customFormat="false" ht="18" hidden="false" customHeight="true" outlineLevel="0" collapsed="false">
      <c r="A18064" s="13" t="n">
        <v>31.074566</v>
      </c>
      <c r="B18064" s="14" t="n">
        <v>0</v>
      </c>
      <c r="C18064" s="14" t="n">
        <v>0</v>
      </c>
      <c r="D18064" s="13" t="n">
        <v>1.8198</v>
      </c>
      <c r="E18064" s="13" t="n">
        <v>0.92591</v>
      </c>
      <c r="F18064" s="14" t="n">
        <v>0</v>
      </c>
    </row>
    <row r="18065" customFormat="false" ht="18" hidden="false" customHeight="true" outlineLevel="0" collapsed="false">
      <c r="A18065" s="13" t="n">
        <v>31.098333</v>
      </c>
      <c r="B18065" s="14" t="n">
        <v>0</v>
      </c>
      <c r="C18065" s="14" t="n">
        <v>0</v>
      </c>
      <c r="D18065" s="13" t="n">
        <v>-0.06165</v>
      </c>
      <c r="E18065" s="13" t="n">
        <v>0.913344</v>
      </c>
      <c r="F18065" s="14" t="n">
        <v>0</v>
      </c>
    </row>
    <row r="18066" customFormat="false" ht="18" hidden="false" customHeight="true" outlineLevel="0" collapsed="false">
      <c r="A18066" s="13" t="n">
        <v>31.12187</v>
      </c>
      <c r="B18066" s="14" t="n">
        <v>0</v>
      </c>
      <c r="C18066" s="14" t="n">
        <v>0</v>
      </c>
      <c r="D18066" s="13" t="n">
        <v>-1.2429</v>
      </c>
      <c r="E18066" s="13" t="n">
        <v>0.924696</v>
      </c>
      <c r="F18066" s="14" t="n">
        <v>0</v>
      </c>
    </row>
    <row r="18067" customFormat="false" ht="18" hidden="false" customHeight="true" outlineLevel="0" collapsed="false">
      <c r="A18067" s="13" t="n">
        <v>31.145137</v>
      </c>
      <c r="B18067" s="14" t="n">
        <v>0</v>
      </c>
      <c r="C18067" s="14" t="n">
        <v>0</v>
      </c>
      <c r="D18067" s="13" t="n">
        <v>-3.4812</v>
      </c>
      <c r="E18067" s="13" t="n">
        <v>0.909558</v>
      </c>
      <c r="F18067" s="14" t="n">
        <v>0</v>
      </c>
    </row>
    <row r="18068" customFormat="false" ht="18" hidden="false" customHeight="true" outlineLevel="0" collapsed="false">
      <c r="A18068" s="13" t="n">
        <v>31.16865</v>
      </c>
      <c r="B18068" s="14" t="n">
        <v>0</v>
      </c>
      <c r="C18068" s="14" t="n">
        <v>0</v>
      </c>
      <c r="D18068" s="13" t="n">
        <v>-4.93695</v>
      </c>
      <c r="E18068" s="13" t="n">
        <v>0.891034</v>
      </c>
      <c r="F18068" s="14" t="n">
        <v>0</v>
      </c>
    </row>
    <row r="18069" customFormat="false" ht="18" hidden="false" customHeight="true" outlineLevel="0" collapsed="false">
      <c r="A18069" s="13" t="n">
        <v>31.191715</v>
      </c>
      <c r="B18069" s="14" t="n">
        <v>0</v>
      </c>
      <c r="C18069" s="14" t="n">
        <v>0</v>
      </c>
      <c r="D18069" s="13" t="n">
        <v>-6.4476</v>
      </c>
      <c r="E18069" s="13" t="n">
        <v>0.893912</v>
      </c>
      <c r="F18069" s="14" t="n">
        <v>0</v>
      </c>
    </row>
    <row r="18070" customFormat="false" ht="18" hidden="false" customHeight="true" outlineLevel="0" collapsed="false">
      <c r="A18070" s="13" t="n">
        <v>31.21551</v>
      </c>
      <c r="B18070" s="14" t="n">
        <v>0</v>
      </c>
      <c r="C18070" s="14" t="n">
        <v>0</v>
      </c>
      <c r="D18070" s="13" t="n">
        <v>-8.604</v>
      </c>
      <c r="E18070" s="13" t="n">
        <v>0.887356</v>
      </c>
      <c r="F18070" s="14" t="n">
        <v>0</v>
      </c>
    </row>
    <row r="18071" customFormat="false" ht="18" hidden="false" customHeight="true" outlineLevel="0" collapsed="false">
      <c r="A18071" s="13" t="n">
        <v>31.23889</v>
      </c>
      <c r="B18071" s="14" t="n">
        <v>0</v>
      </c>
      <c r="C18071" s="14" t="n">
        <v>0</v>
      </c>
      <c r="D18071" s="13" t="n">
        <v>-9.86715</v>
      </c>
      <c r="E18071" s="13" t="n">
        <v>0.867055</v>
      </c>
      <c r="F18071" s="14" t="n">
        <v>0</v>
      </c>
    </row>
    <row r="18072" customFormat="false" ht="18" hidden="false" customHeight="true" outlineLevel="0" collapsed="false">
      <c r="A18072" s="13" t="n">
        <v>31.262041</v>
      </c>
      <c r="B18072" s="14" t="n">
        <v>0</v>
      </c>
      <c r="C18072" s="14" t="n">
        <v>0</v>
      </c>
      <c r="D18072" s="13" t="n">
        <v>-12.4902</v>
      </c>
      <c r="E18072" s="13" t="n">
        <v>0.879552</v>
      </c>
      <c r="F18072" s="14" t="n">
        <v>0</v>
      </c>
    </row>
    <row r="18073" customFormat="false" ht="18" hidden="false" customHeight="true" outlineLevel="0" collapsed="false">
      <c r="A18073" s="13" t="n">
        <v>31.285477</v>
      </c>
      <c r="B18073" s="14" t="n">
        <v>0</v>
      </c>
      <c r="C18073" s="14" t="n">
        <v>0</v>
      </c>
      <c r="D18073" s="13" t="n">
        <v>-13.89105</v>
      </c>
      <c r="E18073" s="13" t="n">
        <v>0.869404</v>
      </c>
      <c r="F18073" s="14" t="n">
        <v>0</v>
      </c>
    </row>
    <row r="18074" customFormat="false" ht="18" hidden="false" customHeight="true" outlineLevel="0" collapsed="false">
      <c r="A18074" s="13" t="n">
        <v>31.308602</v>
      </c>
      <c r="B18074" s="14" t="n">
        <v>0</v>
      </c>
      <c r="C18074" s="14" t="n">
        <v>0</v>
      </c>
      <c r="D18074" s="13" t="n">
        <v>-15.44265</v>
      </c>
      <c r="E18074" s="13" t="n">
        <v>0.81514</v>
      </c>
      <c r="F18074" s="14" t="n">
        <v>0</v>
      </c>
    </row>
    <row r="18075" customFormat="false" ht="18" hidden="false" customHeight="true" outlineLevel="0" collapsed="false">
      <c r="A18075" s="13" t="n">
        <v>31.332324</v>
      </c>
      <c r="B18075" s="14" t="n">
        <v>0</v>
      </c>
      <c r="C18075" s="14" t="n">
        <v>0</v>
      </c>
      <c r="D18075" s="13" t="n">
        <v>-17.39295</v>
      </c>
      <c r="E18075" s="13" t="n">
        <v>0.849148</v>
      </c>
      <c r="F18075" s="14" t="n">
        <v>0</v>
      </c>
    </row>
    <row r="18076" customFormat="false" ht="18" hidden="false" customHeight="true" outlineLevel="0" collapsed="false">
      <c r="A18076" s="13" t="n">
        <v>31.355725</v>
      </c>
      <c r="B18076" s="14" t="n">
        <v>0</v>
      </c>
      <c r="C18076" s="14" t="n">
        <v>0</v>
      </c>
      <c r="D18076" s="13" t="n">
        <v>-18.8622</v>
      </c>
      <c r="E18076" s="13" t="n">
        <v>0.831904</v>
      </c>
      <c r="F18076" s="14" t="n">
        <v>0</v>
      </c>
    </row>
    <row r="18077" customFormat="false" ht="18" hidden="false" customHeight="true" outlineLevel="0" collapsed="false">
      <c r="A18077" s="13" t="n">
        <v>31.378817</v>
      </c>
      <c r="B18077" s="14" t="n">
        <v>0</v>
      </c>
      <c r="C18077" s="14" t="n">
        <v>0</v>
      </c>
      <c r="D18077" s="13" t="n">
        <v>-21.2247</v>
      </c>
      <c r="E18077" s="13" t="n">
        <v>0.839511</v>
      </c>
      <c r="F18077" s="14" t="n">
        <v>0</v>
      </c>
    </row>
    <row r="18078" customFormat="false" ht="18" hidden="false" customHeight="true" outlineLevel="0" collapsed="false">
      <c r="A18078" s="13" t="n">
        <v>31.402414</v>
      </c>
      <c r="B18078" s="14" t="n">
        <v>0</v>
      </c>
      <c r="C18078" s="14" t="n">
        <v>0</v>
      </c>
      <c r="D18078" s="13" t="n">
        <v>-22.52925</v>
      </c>
      <c r="E18078" s="13" t="n">
        <v>0.847018</v>
      </c>
      <c r="F18078" s="14" t="n">
        <v>0</v>
      </c>
    </row>
    <row r="18079" customFormat="false" ht="18" hidden="false" customHeight="true" outlineLevel="0" collapsed="false">
      <c r="A18079" s="13" t="n">
        <v>31.425633</v>
      </c>
      <c r="B18079" s="14" t="n">
        <v>0</v>
      </c>
      <c r="C18079" s="14" t="n">
        <v>0</v>
      </c>
      <c r="D18079" s="13" t="n">
        <v>-24.06735</v>
      </c>
      <c r="E18079" s="13" t="n">
        <v>0.836578</v>
      </c>
      <c r="F18079" s="14" t="n">
        <v>0</v>
      </c>
    </row>
    <row r="18080" customFormat="false" ht="18" hidden="false" customHeight="true" outlineLevel="0" collapsed="false">
      <c r="A18080" s="13" t="n">
        <v>31.449428</v>
      </c>
      <c r="B18080" s="14" t="n">
        <v>0</v>
      </c>
      <c r="C18080" s="14" t="n">
        <v>0</v>
      </c>
      <c r="D18080" s="13" t="n">
        <v>-26.5941</v>
      </c>
      <c r="E18080" s="13" t="n">
        <v>0.786874</v>
      </c>
      <c r="F18080" s="14" t="n">
        <v>0</v>
      </c>
    </row>
    <row r="18081" customFormat="false" ht="18" hidden="false" customHeight="true" outlineLevel="0" collapsed="false">
      <c r="A18081" s="13" t="n">
        <v>31.472803</v>
      </c>
      <c r="B18081" s="14" t="n">
        <v>0</v>
      </c>
      <c r="C18081" s="14" t="n">
        <v>0</v>
      </c>
      <c r="D18081" s="13" t="n">
        <v>-28.2969</v>
      </c>
      <c r="E18081" s="13" t="n">
        <v>0.823964</v>
      </c>
      <c r="F18081" s="14" t="n">
        <v>0</v>
      </c>
    </row>
    <row r="18082" customFormat="false" ht="18" hidden="false" customHeight="true" outlineLevel="0" collapsed="false">
      <c r="A18082" s="13" t="n">
        <v>31.495977</v>
      </c>
      <c r="B18082" s="14" t="n">
        <v>0</v>
      </c>
      <c r="C18082" s="14" t="n">
        <v>0</v>
      </c>
      <c r="D18082" s="13" t="n">
        <v>-31.5657</v>
      </c>
      <c r="E18082" s="13" t="n">
        <v>0.789607</v>
      </c>
      <c r="F18082" s="14" t="n">
        <v>0</v>
      </c>
    </row>
    <row r="18083" customFormat="false" ht="18" hidden="false" customHeight="true" outlineLevel="0" collapsed="false">
      <c r="A18083" s="13" t="n">
        <v>31.519424</v>
      </c>
      <c r="B18083" s="14" t="n">
        <v>0</v>
      </c>
      <c r="C18083" s="14" t="n">
        <v>0</v>
      </c>
      <c r="D18083" s="13" t="n">
        <v>-33.4332</v>
      </c>
      <c r="E18083" s="13" t="n">
        <v>0.809459</v>
      </c>
      <c r="F18083" s="14" t="n">
        <v>0</v>
      </c>
    </row>
    <row r="18084" customFormat="false" ht="18" hidden="false" customHeight="true" outlineLevel="0" collapsed="false">
      <c r="A18084" s="13" t="n">
        <v>31.54248</v>
      </c>
      <c r="B18084" s="14" t="n">
        <v>0</v>
      </c>
      <c r="C18084" s="14" t="n">
        <v>0</v>
      </c>
      <c r="D18084" s="13" t="n">
        <v>-35.61705</v>
      </c>
      <c r="E18084" s="13" t="n">
        <v>0.808847</v>
      </c>
      <c r="F18084" s="14" t="n">
        <v>0</v>
      </c>
    </row>
    <row r="18085" customFormat="false" ht="18" hidden="false" customHeight="true" outlineLevel="0" collapsed="false">
      <c r="A18085" s="13" t="n">
        <v>31.566188</v>
      </c>
      <c r="B18085" s="14" t="n">
        <v>0</v>
      </c>
      <c r="C18085" s="14" t="n">
        <v>0</v>
      </c>
      <c r="D18085" s="13" t="n">
        <v>-38.81655</v>
      </c>
      <c r="E18085" s="13" t="n">
        <v>0.815488</v>
      </c>
      <c r="F18085" s="14" t="n">
        <v>0</v>
      </c>
    </row>
    <row r="18086" customFormat="false" ht="18" hidden="false" customHeight="true" outlineLevel="0" collapsed="false">
      <c r="A18086" s="13" t="n">
        <v>31.58955</v>
      </c>
      <c r="B18086" s="14" t="n">
        <v>0</v>
      </c>
      <c r="C18086" s="14" t="n">
        <v>0</v>
      </c>
      <c r="D18086" s="13" t="n">
        <v>-40.698</v>
      </c>
      <c r="E18086" s="13" t="n">
        <v>0.786108</v>
      </c>
      <c r="F18086" s="14" t="n">
        <v>0</v>
      </c>
    </row>
    <row r="18087" customFormat="false" ht="18" hidden="false" customHeight="true" outlineLevel="0" collapsed="false">
      <c r="A18087" s="13" t="n">
        <v>31.61257</v>
      </c>
      <c r="B18087" s="14" t="n">
        <v>0</v>
      </c>
      <c r="C18087" s="14" t="n">
        <v>0</v>
      </c>
      <c r="D18087" s="13" t="n">
        <v>-44.7084</v>
      </c>
      <c r="E18087" s="13" t="n">
        <v>0.752097</v>
      </c>
      <c r="F18087" s="14" t="n">
        <v>0</v>
      </c>
    </row>
    <row r="18088" customFormat="false" ht="18" hidden="false" customHeight="true" outlineLevel="0" collapsed="false">
      <c r="A18088" s="13" t="n">
        <v>31.636064</v>
      </c>
      <c r="B18088" s="14" t="n">
        <v>0</v>
      </c>
      <c r="C18088" s="14" t="n">
        <v>0</v>
      </c>
      <c r="D18088" s="13" t="n">
        <v>-46.86435</v>
      </c>
      <c r="E18088" s="13" t="n">
        <v>0.791976</v>
      </c>
      <c r="F18088" s="14" t="n">
        <v>0</v>
      </c>
    </row>
    <row r="18089" customFormat="false" ht="18" hidden="false" customHeight="true" outlineLevel="0" collapsed="false">
      <c r="A18089" s="13" t="n">
        <v>31.659165</v>
      </c>
      <c r="B18089" s="14" t="n">
        <v>0</v>
      </c>
      <c r="C18089" s="14" t="n">
        <v>0</v>
      </c>
      <c r="D18089" s="13" t="n">
        <v>-49.04775</v>
      </c>
      <c r="E18089" s="13" t="n">
        <v>0.768325</v>
      </c>
      <c r="F18089" s="14" t="n">
        <v>0</v>
      </c>
    </row>
    <row r="18090" customFormat="false" ht="18" hidden="false" customHeight="true" outlineLevel="0" collapsed="false">
      <c r="A18090" s="13" t="n">
        <v>31.682933</v>
      </c>
      <c r="B18090" s="14" t="n">
        <v>0</v>
      </c>
      <c r="C18090" s="14" t="n">
        <v>0</v>
      </c>
      <c r="D18090" s="13" t="n">
        <v>-52.64595</v>
      </c>
      <c r="E18090" s="13" t="n">
        <v>0.765029</v>
      </c>
      <c r="F18090" s="14" t="n">
        <v>0</v>
      </c>
    </row>
    <row r="18091" customFormat="false" ht="18" hidden="false" customHeight="true" outlineLevel="0" collapsed="false">
      <c r="A18091" s="13" t="n">
        <v>31.706259</v>
      </c>
      <c r="B18091" s="14" t="n">
        <v>0</v>
      </c>
      <c r="C18091" s="14" t="n">
        <v>0</v>
      </c>
      <c r="D18091" s="13" t="n">
        <v>-54.8019</v>
      </c>
      <c r="E18091" s="13" t="n">
        <v>0.773399</v>
      </c>
      <c r="F18091" s="14" t="n">
        <v>0</v>
      </c>
    </row>
    <row r="18092" customFormat="false" ht="18" hidden="false" customHeight="true" outlineLevel="0" collapsed="false">
      <c r="A18092" s="13" t="n">
        <v>31.729361</v>
      </c>
      <c r="B18092" s="14" t="n">
        <v>0</v>
      </c>
      <c r="C18092" s="14" t="n">
        <v>0</v>
      </c>
      <c r="D18092" s="13" t="n">
        <v>-59.1831</v>
      </c>
      <c r="E18092" s="13" t="n">
        <v>0.797277</v>
      </c>
      <c r="F18092" s="14" t="n">
        <v>0</v>
      </c>
    </row>
    <row r="18093" customFormat="false" ht="18" hidden="false" customHeight="true" outlineLevel="0" collapsed="false">
      <c r="A18093" s="13" t="n">
        <v>31.752853</v>
      </c>
      <c r="B18093" s="14" t="n">
        <v>0</v>
      </c>
      <c r="C18093" s="14" t="n">
        <v>0</v>
      </c>
      <c r="D18093" s="13" t="n">
        <v>-61.33905</v>
      </c>
      <c r="E18093" s="13" t="n">
        <v>0.737231</v>
      </c>
      <c r="F18093" s="14" t="n">
        <v>0</v>
      </c>
    </row>
    <row r="18094" customFormat="false" ht="18" hidden="false" customHeight="true" outlineLevel="0" collapsed="false">
      <c r="A18094" s="13" t="n">
        <v>31.775987</v>
      </c>
      <c r="B18094" s="14" t="n">
        <v>0</v>
      </c>
      <c r="C18094" s="14" t="n">
        <v>0</v>
      </c>
      <c r="D18094" s="13" t="n">
        <v>-64.0305</v>
      </c>
      <c r="E18094" s="13" t="n">
        <v>0.716571</v>
      </c>
      <c r="F18094" s="14" t="n">
        <v>0</v>
      </c>
    </row>
    <row r="18095" customFormat="false" ht="18" hidden="false" customHeight="true" outlineLevel="0" collapsed="false">
      <c r="A18095" s="13" t="n">
        <v>31.79969</v>
      </c>
      <c r="B18095" s="14" t="n">
        <v>0</v>
      </c>
      <c r="C18095" s="14" t="n">
        <v>0</v>
      </c>
      <c r="D18095" s="13" t="n">
        <v>-67.87575</v>
      </c>
      <c r="E18095" s="13" t="n">
        <v>0.74377</v>
      </c>
      <c r="F18095" s="14" t="n">
        <v>0</v>
      </c>
    </row>
    <row r="18096" customFormat="false" ht="18" hidden="false" customHeight="true" outlineLevel="0" collapsed="false">
      <c r="A18096" s="13" t="n">
        <v>31.82308</v>
      </c>
      <c r="B18096" s="14" t="n">
        <v>0</v>
      </c>
      <c r="C18096" s="14" t="n">
        <v>0</v>
      </c>
      <c r="D18096" s="13" t="n">
        <v>-70.04565</v>
      </c>
      <c r="E18096" s="13" t="n">
        <v>0.746591</v>
      </c>
      <c r="F18096" s="14" t="n">
        <v>0</v>
      </c>
    </row>
    <row r="18097" customFormat="false" ht="18" hidden="false" customHeight="true" outlineLevel="0" collapsed="false">
      <c r="A18097" s="13" t="n">
        <v>31.846173</v>
      </c>
      <c r="B18097" s="14" t="n">
        <v>0</v>
      </c>
      <c r="C18097" s="14" t="n">
        <v>0</v>
      </c>
      <c r="D18097" s="13" t="n">
        <v>-73.47915</v>
      </c>
      <c r="E18097" s="13" t="n">
        <v>0.734607</v>
      </c>
      <c r="F18097" s="14" t="n">
        <v>0</v>
      </c>
    </row>
    <row r="18098" customFormat="false" ht="18" hidden="false" customHeight="true" outlineLevel="0" collapsed="false">
      <c r="A18098" s="13" t="n">
        <v>31.869719</v>
      </c>
      <c r="B18098" s="14" t="n">
        <v>0</v>
      </c>
      <c r="C18098" s="14" t="n">
        <v>0</v>
      </c>
      <c r="D18098" s="13" t="n">
        <v>-75.6216</v>
      </c>
      <c r="E18098" s="13" t="n">
        <v>0.773089</v>
      </c>
      <c r="F18098" s="14" t="n">
        <v>0</v>
      </c>
    </row>
    <row r="18099" customFormat="false" ht="18" hidden="false" customHeight="true" outlineLevel="0" collapsed="false">
      <c r="A18099" s="13" t="n">
        <v>31.892956</v>
      </c>
      <c r="B18099" s="14" t="n">
        <v>0</v>
      </c>
      <c r="C18099" s="14" t="n">
        <v>0</v>
      </c>
      <c r="D18099" s="13" t="n">
        <v>-77.4891</v>
      </c>
      <c r="E18099" s="13" t="n">
        <v>0.74834</v>
      </c>
      <c r="F18099" s="14" t="n">
        <v>0</v>
      </c>
    </row>
    <row r="18100" customFormat="false" ht="18" hidden="false" customHeight="true" outlineLevel="0" collapsed="false">
      <c r="A18100" s="13" t="n">
        <v>31.91677</v>
      </c>
      <c r="B18100" s="14" t="n">
        <v>0</v>
      </c>
      <c r="C18100" s="14" t="n">
        <v>0</v>
      </c>
      <c r="D18100" s="13" t="n">
        <v>-80.53785</v>
      </c>
      <c r="E18100" s="13" t="n">
        <v>0.727203</v>
      </c>
      <c r="F18100" s="14" t="n">
        <v>0</v>
      </c>
    </row>
    <row r="18101" customFormat="false" ht="18" hidden="false" customHeight="true" outlineLevel="0" collapsed="false">
      <c r="A18101" s="13" t="n">
        <v>31.940182</v>
      </c>
      <c r="B18101" s="13" t="n">
        <v>0.011902</v>
      </c>
      <c r="C18101" s="14" t="n">
        <v>0</v>
      </c>
      <c r="D18101" s="13" t="n">
        <v>-82.50165</v>
      </c>
      <c r="E18101" s="13" t="n">
        <v>0.7208</v>
      </c>
      <c r="F18101" s="14" t="n">
        <v>0</v>
      </c>
    </row>
    <row r="18102" customFormat="false" ht="18" hidden="false" customHeight="true" outlineLevel="0" collapsed="false">
      <c r="A18102" s="13" t="n">
        <v>31.963349</v>
      </c>
      <c r="B18102" s="13" t="n">
        <v>0.015869</v>
      </c>
      <c r="C18102" s="14" t="n">
        <v>0</v>
      </c>
      <c r="D18102" s="13" t="n">
        <v>-85.41315</v>
      </c>
      <c r="E18102" s="13" t="n">
        <v>0.699545</v>
      </c>
      <c r="F18102" s="14" t="n">
        <v>0</v>
      </c>
    </row>
    <row r="18103" customFormat="false" ht="18" hidden="false" customHeight="true" outlineLevel="0" collapsed="false">
      <c r="A18103" s="13" t="n">
        <v>31.986789</v>
      </c>
      <c r="B18103" s="13" t="n">
        <v>0.019837</v>
      </c>
      <c r="C18103" s="14" t="n">
        <v>0</v>
      </c>
      <c r="D18103" s="13" t="n">
        <v>-86.9238</v>
      </c>
      <c r="E18103" s="13" t="n">
        <v>0.720249</v>
      </c>
      <c r="F18103" s="14" t="n">
        <v>0</v>
      </c>
    </row>
    <row r="18104" customFormat="false" ht="18" hidden="false" customHeight="true" outlineLevel="0" collapsed="false">
      <c r="A18104" s="13" t="n">
        <v>32.00989</v>
      </c>
      <c r="B18104" s="13" t="n">
        <v>0.019837</v>
      </c>
      <c r="C18104" s="14" t="n">
        <v>0</v>
      </c>
      <c r="D18104" s="13" t="n">
        <v>-88.4754</v>
      </c>
      <c r="E18104" s="13" t="n">
        <v>0.71299</v>
      </c>
      <c r="F18104" s="14" t="n">
        <v>0</v>
      </c>
    </row>
    <row r="18105" customFormat="false" ht="18" hidden="false" customHeight="true" outlineLevel="0" collapsed="false">
      <c r="A18105" s="13" t="n">
        <v>32.033594</v>
      </c>
      <c r="B18105" s="13" t="n">
        <v>0.023804</v>
      </c>
      <c r="C18105" s="14" t="n">
        <v>0</v>
      </c>
      <c r="D18105" s="13" t="n">
        <v>-90.3294</v>
      </c>
      <c r="E18105" s="13" t="n">
        <v>0.73587</v>
      </c>
      <c r="F18105" s="14" t="n">
        <v>0</v>
      </c>
    </row>
    <row r="18106" customFormat="false" ht="18" hidden="false" customHeight="true" outlineLevel="0" collapsed="false">
      <c r="A18106" s="13" t="n">
        <v>32.056927</v>
      </c>
      <c r="B18106" s="13" t="n">
        <v>0.031739</v>
      </c>
      <c r="C18106" s="14" t="n">
        <v>0</v>
      </c>
      <c r="D18106" s="13" t="n">
        <v>-91.45575</v>
      </c>
      <c r="E18106" s="13" t="n">
        <v>0.717039</v>
      </c>
      <c r="F18106" s="14" t="n">
        <v>0</v>
      </c>
    </row>
    <row r="18107" customFormat="false" ht="18" hidden="false" customHeight="true" outlineLevel="0" collapsed="false">
      <c r="A18107" s="13" t="n">
        <v>32.080005</v>
      </c>
      <c r="B18107" s="13" t="n">
        <v>0.039689</v>
      </c>
      <c r="C18107" s="14" t="n">
        <v>0</v>
      </c>
      <c r="D18107" s="13" t="n">
        <v>-93.04875</v>
      </c>
      <c r="E18107" s="13" t="n">
        <v>0.745991</v>
      </c>
      <c r="F18107" s="14" t="n">
        <v>0</v>
      </c>
    </row>
    <row r="18108" customFormat="false" ht="18" hidden="false" customHeight="true" outlineLevel="0" collapsed="false">
      <c r="A18108" s="13" t="n">
        <v>32.103504</v>
      </c>
      <c r="B18108" s="13" t="n">
        <v>0.043656</v>
      </c>
      <c r="C18108" s="14" t="n">
        <v>0</v>
      </c>
      <c r="D18108" s="13" t="n">
        <v>-93.74895</v>
      </c>
      <c r="E18108" s="13" t="n">
        <v>0.715052</v>
      </c>
      <c r="F18108" s="14" t="n">
        <v>0</v>
      </c>
    </row>
    <row r="18109" customFormat="false" ht="18" hidden="false" customHeight="true" outlineLevel="0" collapsed="false">
      <c r="A18109" s="13" t="n">
        <v>32.126659</v>
      </c>
      <c r="B18109" s="13" t="n">
        <v>0.055558</v>
      </c>
      <c r="C18109" s="14" t="n">
        <v>0</v>
      </c>
      <c r="D18109" s="13" t="n">
        <v>-94.36725</v>
      </c>
      <c r="E18109" s="13" t="n">
        <v>0.746569</v>
      </c>
      <c r="F18109" s="14" t="n">
        <v>0</v>
      </c>
    </row>
    <row r="18110" customFormat="false" ht="18" hidden="false" customHeight="true" outlineLevel="0" collapsed="false">
      <c r="A18110" s="13" t="n">
        <v>32.150446</v>
      </c>
      <c r="B18110" s="13" t="n">
        <v>0.063493</v>
      </c>
      <c r="C18110" s="14" t="n">
        <v>0</v>
      </c>
      <c r="D18110" s="13" t="n">
        <v>-94.9302</v>
      </c>
      <c r="E18110" s="13" t="n">
        <v>0.707622</v>
      </c>
      <c r="F18110" s="14" t="n">
        <v>0</v>
      </c>
    </row>
    <row r="18111" customFormat="false" ht="18" hidden="false" customHeight="true" outlineLevel="0" collapsed="false">
      <c r="A18111" s="13" t="n">
        <v>32.173853</v>
      </c>
      <c r="B18111" s="13" t="n">
        <v>0.071427</v>
      </c>
      <c r="C18111" s="14" t="n">
        <v>0</v>
      </c>
      <c r="D18111" s="13" t="n">
        <v>-95.0814</v>
      </c>
      <c r="E18111" s="13" t="n">
        <v>0.835966</v>
      </c>
      <c r="F18111" s="14" t="n">
        <v>0</v>
      </c>
    </row>
    <row r="18112" customFormat="false" ht="18" hidden="false" customHeight="true" outlineLevel="0" collapsed="false">
      <c r="A18112" s="13" t="n">
        <v>32.19702</v>
      </c>
      <c r="B18112" s="13" t="n">
        <v>0.079362</v>
      </c>
      <c r="C18112" s="14" t="n">
        <v>0</v>
      </c>
      <c r="D18112" s="13" t="n">
        <v>-95.12235</v>
      </c>
      <c r="E18112" s="13" t="n">
        <v>0.823031</v>
      </c>
      <c r="F18112" s="14" t="n">
        <v>0</v>
      </c>
    </row>
    <row r="18113" customFormat="false" ht="18" hidden="false" customHeight="true" outlineLevel="0" collapsed="false">
      <c r="A18113" s="13" t="n">
        <v>32.220428</v>
      </c>
      <c r="B18113" s="13" t="n">
        <v>0.083329</v>
      </c>
      <c r="C18113" s="14" t="n">
        <v>0</v>
      </c>
      <c r="D18113" s="13" t="n">
        <v>-95.12235</v>
      </c>
      <c r="E18113" s="13" t="n">
        <v>0.889937</v>
      </c>
      <c r="F18113" s="14" t="n">
        <v>0</v>
      </c>
    </row>
    <row r="18114" customFormat="false" ht="18" hidden="false" customHeight="true" outlineLevel="0" collapsed="false">
      <c r="A18114" s="13" t="n">
        <v>32.243531</v>
      </c>
      <c r="B18114" s="13" t="n">
        <v>0.087297</v>
      </c>
      <c r="C18114" s="14" t="n">
        <v>0</v>
      </c>
      <c r="D18114" s="13" t="n">
        <v>-95.12235</v>
      </c>
      <c r="E18114" s="13" t="n">
        <v>0.931098</v>
      </c>
      <c r="F18114" s="14" t="n">
        <v>0</v>
      </c>
    </row>
    <row r="18115" customFormat="false" ht="18" hidden="false" customHeight="true" outlineLevel="0" collapsed="false">
      <c r="A18115" s="13" t="n">
        <v>32.267197</v>
      </c>
      <c r="B18115" s="13" t="n">
        <v>0.091264</v>
      </c>
      <c r="C18115" s="14" t="n">
        <v>0</v>
      </c>
      <c r="D18115" s="13" t="n">
        <v>-95.12235</v>
      </c>
      <c r="E18115" s="13" t="n">
        <v>0.967771</v>
      </c>
      <c r="F18115" s="14" t="n">
        <v>0</v>
      </c>
    </row>
    <row r="18116" customFormat="false" ht="18" hidden="false" customHeight="true" outlineLevel="0" collapsed="false">
      <c r="A18116" s="13" t="n">
        <v>32.290529</v>
      </c>
      <c r="B18116" s="13" t="n">
        <v>0.091264</v>
      </c>
      <c r="C18116" s="14" t="n">
        <v>0</v>
      </c>
      <c r="D18116" s="13" t="n">
        <v>-95.12235</v>
      </c>
      <c r="E18116" s="13" t="n">
        <v>0.985498</v>
      </c>
      <c r="F18116" s="14" t="n">
        <v>0</v>
      </c>
    </row>
    <row r="18117" customFormat="false" ht="18" hidden="false" customHeight="true" outlineLevel="0" collapsed="false">
      <c r="A18117" s="13" t="n">
        <v>32.313563</v>
      </c>
      <c r="B18117" s="13" t="n">
        <v>0.095232</v>
      </c>
      <c r="C18117" s="14" t="n">
        <v>0</v>
      </c>
      <c r="D18117" s="13" t="n">
        <v>-95.12235</v>
      </c>
      <c r="E18117" s="13" t="n">
        <v>1.121162</v>
      </c>
      <c r="F18117" s="14" t="n">
        <v>0</v>
      </c>
    </row>
    <row r="18118" customFormat="false" ht="18" hidden="false" customHeight="true" outlineLevel="0" collapsed="false">
      <c r="A18118" s="13" t="n">
        <v>32.337054</v>
      </c>
      <c r="B18118" s="13" t="n">
        <v>0.095232</v>
      </c>
      <c r="C18118" s="14" t="n">
        <v>0</v>
      </c>
      <c r="D18118" s="13" t="n">
        <v>-95.12235</v>
      </c>
      <c r="E18118" s="13" t="n">
        <v>1.161109</v>
      </c>
      <c r="F18118" s="14" t="n">
        <v>0</v>
      </c>
    </row>
    <row r="18119" customFormat="false" ht="18" hidden="false" customHeight="true" outlineLevel="0" collapsed="false">
      <c r="A18119" s="13" t="n">
        <v>32.360138</v>
      </c>
      <c r="B18119" s="13" t="n">
        <v>0.095232</v>
      </c>
      <c r="C18119" s="14" t="n">
        <v>0</v>
      </c>
      <c r="D18119" s="13" t="n">
        <v>-95.1363</v>
      </c>
      <c r="E18119" s="13" t="n">
        <v>1.208868</v>
      </c>
      <c r="F18119" s="14" t="n">
        <v>0</v>
      </c>
    </row>
    <row r="18120" customFormat="false" ht="18" hidden="false" customHeight="true" outlineLevel="0" collapsed="false">
      <c r="A18120" s="13" t="n">
        <v>32.383871</v>
      </c>
      <c r="B18120" s="13" t="n">
        <v>0.095232</v>
      </c>
      <c r="C18120" s="14" t="n">
        <v>0</v>
      </c>
      <c r="D18120" s="13" t="n">
        <v>-95.1363</v>
      </c>
      <c r="E18120" s="13" t="n">
        <v>1.270032</v>
      </c>
      <c r="F18120" s="14" t="n">
        <v>0</v>
      </c>
    </row>
    <row r="18121" customFormat="false" ht="18" hidden="false" customHeight="true" outlineLevel="0" collapsed="false">
      <c r="A18121" s="13" t="n">
        <v>32.407244</v>
      </c>
      <c r="B18121" s="13" t="n">
        <v>0.095232</v>
      </c>
      <c r="C18121" s="14" t="n">
        <v>0</v>
      </c>
      <c r="D18121" s="13" t="n">
        <v>-95.1363</v>
      </c>
      <c r="E18121" s="13" t="n">
        <v>1.337222</v>
      </c>
      <c r="F18121" s="14" t="n">
        <v>0</v>
      </c>
    </row>
    <row r="18122" customFormat="false" ht="18" hidden="false" customHeight="true" outlineLevel="0" collapsed="false">
      <c r="A18122" s="13" t="n">
        <v>32.430337</v>
      </c>
      <c r="B18122" s="13" t="n">
        <v>0.095232</v>
      </c>
      <c r="C18122" s="14" t="n">
        <v>0</v>
      </c>
      <c r="D18122" s="13" t="n">
        <v>-95.1363</v>
      </c>
      <c r="E18122" s="13" t="n">
        <v>1.422802</v>
      </c>
      <c r="F18122" s="14" t="n">
        <v>0</v>
      </c>
    </row>
    <row r="18123" customFormat="false" ht="18" hidden="false" customHeight="true" outlineLevel="0" collapsed="false">
      <c r="A18123" s="13" t="n">
        <v>32.453813</v>
      </c>
      <c r="B18123" s="13" t="n">
        <v>0.095232</v>
      </c>
      <c r="C18123" s="14" t="n">
        <v>0</v>
      </c>
      <c r="D18123" s="13" t="n">
        <v>-95.1363</v>
      </c>
      <c r="E18123" s="13" t="n">
        <v>1.468842</v>
      </c>
      <c r="F18123" s="14" t="n">
        <v>0</v>
      </c>
    </row>
    <row r="18124" customFormat="false" ht="18" hidden="false" customHeight="true" outlineLevel="0" collapsed="false">
      <c r="A18124" s="13" t="n">
        <v>32.476971</v>
      </c>
      <c r="B18124" s="13" t="n">
        <v>0.095232</v>
      </c>
      <c r="C18124" s="14" t="n">
        <v>0</v>
      </c>
      <c r="D18124" s="13" t="n">
        <v>-95.1363</v>
      </c>
      <c r="E18124" s="13" t="n">
        <v>1.526049</v>
      </c>
      <c r="F18124" s="14" t="n">
        <v>0</v>
      </c>
    </row>
    <row r="18125" customFormat="false" ht="18" hidden="false" customHeight="true" outlineLevel="0" collapsed="false">
      <c r="A18125" s="13" t="n">
        <v>32.500706</v>
      </c>
      <c r="B18125" s="13" t="n">
        <v>0.095232</v>
      </c>
      <c r="C18125" s="14" t="n">
        <v>0</v>
      </c>
      <c r="D18125" s="13" t="n">
        <v>-94.86135</v>
      </c>
      <c r="E18125" s="13" t="n">
        <v>1.546844</v>
      </c>
      <c r="F18125" s="14" t="n">
        <v>0</v>
      </c>
    </row>
    <row r="18126" customFormat="false" ht="18" hidden="false" customHeight="true" outlineLevel="0" collapsed="false">
      <c r="A18126" s="13" t="n">
        <v>32.524148</v>
      </c>
      <c r="B18126" s="13" t="n">
        <v>0.095232</v>
      </c>
      <c r="C18126" s="14" t="n">
        <v>0</v>
      </c>
      <c r="D18126" s="13" t="n">
        <v>-94.62825</v>
      </c>
      <c r="E18126" s="13" t="n">
        <v>1.681233</v>
      </c>
      <c r="F18126" s="14" t="n">
        <v>0</v>
      </c>
    </row>
    <row r="18127" customFormat="false" ht="18" hidden="false" customHeight="true" outlineLevel="0" collapsed="false">
      <c r="A18127" s="13" t="n">
        <v>32.547331</v>
      </c>
      <c r="B18127" s="13" t="n">
        <v>0.095232</v>
      </c>
      <c r="C18127" s="14" t="n">
        <v>0</v>
      </c>
      <c r="D18127" s="13" t="n">
        <v>-94.1472</v>
      </c>
      <c r="E18127" s="13" t="n">
        <v>1.638039</v>
      </c>
      <c r="F18127" s="14" t="n">
        <v>0</v>
      </c>
    </row>
    <row r="18128" customFormat="false" ht="18" hidden="false" customHeight="true" outlineLevel="0" collapsed="false">
      <c r="A18128" s="13" t="n">
        <v>32.570858</v>
      </c>
      <c r="B18128" s="13" t="n">
        <v>0.095232</v>
      </c>
      <c r="C18128" s="14" t="n">
        <v>0</v>
      </c>
      <c r="D18128" s="13" t="n">
        <v>-93.83175</v>
      </c>
      <c r="E18128" s="13" t="n">
        <v>1.790933</v>
      </c>
      <c r="F18128" s="14" t="n">
        <v>0</v>
      </c>
    </row>
    <row r="18129" customFormat="false" ht="18" hidden="false" customHeight="true" outlineLevel="0" collapsed="false">
      <c r="A18129" s="13" t="n">
        <v>32.593991</v>
      </c>
      <c r="B18129" s="13" t="n">
        <v>0.095232</v>
      </c>
      <c r="C18129" s="14" t="n">
        <v>0</v>
      </c>
      <c r="D18129" s="13" t="n">
        <v>-93.52935</v>
      </c>
      <c r="E18129" s="13" t="n">
        <v>1.840476</v>
      </c>
      <c r="F18129" s="14" t="n">
        <v>0</v>
      </c>
    </row>
    <row r="18130" customFormat="false" ht="18" hidden="false" customHeight="true" outlineLevel="0" collapsed="false">
      <c r="A18130" s="13" t="n">
        <v>32.617687</v>
      </c>
      <c r="B18130" s="13" t="n">
        <v>0.095232</v>
      </c>
      <c r="C18130" s="14" t="n">
        <v>0</v>
      </c>
      <c r="D18130" s="13" t="n">
        <v>-93.1311</v>
      </c>
      <c r="E18130" s="13" t="n">
        <v>1.82855</v>
      </c>
      <c r="F18130" s="14" t="n">
        <v>0</v>
      </c>
    </row>
    <row r="18131" customFormat="false" ht="18" hidden="false" customHeight="true" outlineLevel="0" collapsed="false">
      <c r="A18131" s="13" t="n">
        <v>32.640958</v>
      </c>
      <c r="B18131" s="13" t="n">
        <v>0.095232</v>
      </c>
      <c r="C18131" s="14" t="n">
        <v>0</v>
      </c>
      <c r="D18131" s="13" t="n">
        <v>-92.925</v>
      </c>
      <c r="E18131" s="13" t="n">
        <v>1.953508</v>
      </c>
      <c r="F18131" s="14" t="n">
        <v>0</v>
      </c>
    </row>
    <row r="18132" customFormat="false" ht="18" hidden="false" customHeight="true" outlineLevel="0" collapsed="false">
      <c r="A18132" s="13" t="n">
        <v>32.663923</v>
      </c>
      <c r="B18132" s="13" t="n">
        <v>0.099199</v>
      </c>
      <c r="C18132" s="14" t="n">
        <v>0</v>
      </c>
      <c r="D18132" s="13" t="n">
        <v>-92.7054</v>
      </c>
      <c r="E18132" s="13" t="n">
        <v>1.993796</v>
      </c>
      <c r="F18132" s="14" t="n">
        <v>0</v>
      </c>
    </row>
    <row r="18133" customFormat="false" ht="18" hidden="false" customHeight="true" outlineLevel="0" collapsed="false">
      <c r="A18133" s="13" t="n">
        <v>32.687309</v>
      </c>
      <c r="B18133" s="13" t="n">
        <v>0.111116</v>
      </c>
      <c r="C18133" s="14" t="n">
        <v>0</v>
      </c>
      <c r="D18133" s="13" t="n">
        <v>-92.664</v>
      </c>
      <c r="E18133" s="13" t="n">
        <v>2.033514</v>
      </c>
      <c r="F18133" s="14" t="n">
        <v>0</v>
      </c>
    </row>
    <row r="18134" customFormat="false" ht="18" hidden="false" customHeight="true" outlineLevel="0" collapsed="false">
      <c r="A18134" s="13" t="n">
        <v>32.710322</v>
      </c>
      <c r="B18134" s="13" t="n">
        <v>0.130953</v>
      </c>
      <c r="C18134" s="14" t="n">
        <v>0</v>
      </c>
      <c r="D18134" s="13" t="n">
        <v>-92.6505</v>
      </c>
      <c r="E18134" s="13" t="n">
        <v>2.145585</v>
      </c>
      <c r="F18134" s="14" t="n">
        <v>0</v>
      </c>
    </row>
    <row r="18135" customFormat="false" ht="18" hidden="false" customHeight="true" outlineLevel="0" collapsed="false">
      <c r="A18135" s="13" t="n">
        <v>32.734003</v>
      </c>
      <c r="B18135" s="13" t="n">
        <v>0.146822</v>
      </c>
      <c r="C18135" s="14" t="n">
        <v>0</v>
      </c>
      <c r="D18135" s="13" t="n">
        <v>-92.6505</v>
      </c>
      <c r="E18135" s="13" t="n">
        <v>2.183875</v>
      </c>
      <c r="F18135" s="14" t="n">
        <v>0</v>
      </c>
    </row>
    <row r="18136" customFormat="false" ht="18" hidden="false" customHeight="true" outlineLevel="0" collapsed="false">
      <c r="A18136" s="13" t="n">
        <v>32.757308</v>
      </c>
      <c r="B18136" s="13" t="n">
        <v>0.182544</v>
      </c>
      <c r="C18136" s="14" t="n">
        <v>0</v>
      </c>
      <c r="D18136" s="13" t="n">
        <v>-92.6505</v>
      </c>
      <c r="E18136" s="13" t="n">
        <v>2.188345</v>
      </c>
      <c r="F18136" s="14" t="n">
        <v>0</v>
      </c>
    </row>
    <row r="18137" customFormat="false" ht="18" hidden="false" customHeight="true" outlineLevel="0" collapsed="false">
      <c r="A18137" s="13" t="n">
        <v>32.780277</v>
      </c>
      <c r="B18137" s="13" t="n">
        <v>0.194446</v>
      </c>
      <c r="C18137" s="14" t="n">
        <v>0</v>
      </c>
      <c r="D18137" s="13" t="n">
        <v>-92.6505</v>
      </c>
      <c r="E18137" s="13" t="n">
        <v>2.289742</v>
      </c>
      <c r="F18137" s="14" t="n">
        <v>0</v>
      </c>
    </row>
    <row r="18138" customFormat="false" ht="18" hidden="false" customHeight="true" outlineLevel="0" collapsed="false">
      <c r="A18138" s="13" t="n">
        <v>32.80398</v>
      </c>
      <c r="B18138" s="13" t="n">
        <v>0.206348</v>
      </c>
      <c r="C18138" s="14" t="n">
        <v>0</v>
      </c>
      <c r="D18138" s="13" t="n">
        <v>-92.6505</v>
      </c>
      <c r="E18138" s="13" t="n">
        <v>2.361707</v>
      </c>
      <c r="F18138" s="14" t="n">
        <v>0</v>
      </c>
    </row>
    <row r="18139" customFormat="false" ht="18" hidden="false" customHeight="true" outlineLevel="0" collapsed="false">
      <c r="A18139" s="13" t="n">
        <v>32.827287</v>
      </c>
      <c r="B18139" s="13" t="n">
        <v>0.214282</v>
      </c>
      <c r="C18139" s="14" t="n">
        <v>0</v>
      </c>
      <c r="D18139" s="13" t="n">
        <v>-92.6505</v>
      </c>
      <c r="E18139" s="13" t="n">
        <v>2.400427</v>
      </c>
      <c r="F18139" s="14" t="n">
        <v>0</v>
      </c>
    </row>
    <row r="18140" customFormat="false" ht="18" hidden="false" customHeight="true" outlineLevel="0" collapsed="false">
      <c r="A18140" s="13" t="n">
        <v>32.851027</v>
      </c>
      <c r="B18140" s="13" t="n">
        <v>0.21825</v>
      </c>
      <c r="C18140" s="14" t="n">
        <v>0</v>
      </c>
      <c r="D18140" s="13" t="n">
        <v>-92.6505</v>
      </c>
      <c r="E18140" s="13" t="n">
        <v>2.441565</v>
      </c>
      <c r="F18140" s="14" t="n">
        <v>0</v>
      </c>
    </row>
    <row r="18141" customFormat="false" ht="18" hidden="false" customHeight="true" outlineLevel="0" collapsed="false">
      <c r="A18141" s="13" t="n">
        <v>32.874375</v>
      </c>
      <c r="B18141" s="13" t="n">
        <v>0.21825</v>
      </c>
      <c r="C18141" s="14" t="n">
        <v>0</v>
      </c>
      <c r="D18141" s="13" t="n">
        <v>-92.62305</v>
      </c>
      <c r="E18141" s="13" t="n">
        <v>2.479164</v>
      </c>
      <c r="F18141" s="14" t="n">
        <v>0</v>
      </c>
    </row>
    <row r="18142" customFormat="false" ht="18" hidden="false" customHeight="true" outlineLevel="0" collapsed="false">
      <c r="A18142" s="13" t="n">
        <v>32.898274</v>
      </c>
      <c r="B18142" s="13" t="n">
        <v>0.21825</v>
      </c>
      <c r="C18142" s="14" t="n">
        <v>0</v>
      </c>
      <c r="D18142" s="13" t="n">
        <v>-92.36205</v>
      </c>
      <c r="E18142" s="13" t="n">
        <v>2.609899</v>
      </c>
      <c r="F18142" s="14" t="n">
        <v>0</v>
      </c>
    </row>
    <row r="18143" customFormat="false" ht="18" hidden="false" customHeight="true" outlineLevel="0" collapsed="false">
      <c r="A18143" s="13" t="n">
        <v>32.921714</v>
      </c>
      <c r="B18143" s="13" t="n">
        <v>0.21825</v>
      </c>
      <c r="C18143" s="14" t="n">
        <v>0</v>
      </c>
      <c r="D18143" s="13" t="n">
        <v>-92.0052</v>
      </c>
      <c r="E18143" s="13" t="n">
        <v>2.61719</v>
      </c>
      <c r="F18143" s="14" t="n">
        <v>0</v>
      </c>
    </row>
    <row r="18144" customFormat="false" ht="18" hidden="false" customHeight="true" outlineLevel="0" collapsed="false">
      <c r="A18144" s="13" t="n">
        <v>32.944913</v>
      </c>
      <c r="B18144" s="13" t="n">
        <v>0.21825</v>
      </c>
      <c r="C18144" s="14" t="n">
        <v>0</v>
      </c>
      <c r="D18144" s="13" t="n">
        <v>-90.76905</v>
      </c>
      <c r="E18144" s="13" t="n">
        <v>2.770294</v>
      </c>
      <c r="F18144" s="14" t="n">
        <v>0</v>
      </c>
    </row>
    <row r="18145" customFormat="false" ht="18" hidden="false" customHeight="true" outlineLevel="0" collapsed="false">
      <c r="A18145" s="13" t="n">
        <v>32.968509</v>
      </c>
      <c r="B18145" s="13" t="n">
        <v>0.194446</v>
      </c>
      <c r="C18145" s="14" t="n">
        <v>0</v>
      </c>
      <c r="D18145" s="13" t="n">
        <v>-89.69805</v>
      </c>
      <c r="E18145" s="13" t="n">
        <v>2.741289</v>
      </c>
      <c r="F18145" s="14" t="n">
        <v>0</v>
      </c>
    </row>
    <row r="18146" customFormat="false" ht="18" hidden="false" customHeight="true" outlineLevel="0" collapsed="false">
      <c r="A18146" s="13" t="n">
        <v>32.991751</v>
      </c>
      <c r="B18146" s="13" t="n">
        <v>0.178561</v>
      </c>
      <c r="C18146" s="14" t="n">
        <v>0</v>
      </c>
      <c r="D18146" s="13" t="n">
        <v>-88.1874</v>
      </c>
      <c r="E18146" s="13" t="n">
        <v>2.893484</v>
      </c>
      <c r="F18146" s="14" t="n">
        <v>0</v>
      </c>
    </row>
    <row r="18147" customFormat="false" ht="18" hidden="false" customHeight="true" outlineLevel="0" collapsed="false">
      <c r="A18147" s="13" t="n">
        <v>33.015583</v>
      </c>
      <c r="B18147" s="13" t="n">
        <v>0.174594</v>
      </c>
      <c r="C18147" s="14" t="n">
        <v>0</v>
      </c>
      <c r="D18147" s="13" t="n">
        <v>-85.6467</v>
      </c>
      <c r="E18147" s="13" t="n">
        <v>2.864099</v>
      </c>
      <c r="F18147" s="14" t="n">
        <v>0</v>
      </c>
    </row>
    <row r="18148" customFormat="false" ht="18" hidden="false" customHeight="true" outlineLevel="0" collapsed="false">
      <c r="A18148" s="13" t="n">
        <v>33.039071</v>
      </c>
      <c r="B18148" s="13" t="n">
        <v>0.166659</v>
      </c>
      <c r="C18148" s="14" t="n">
        <v>0</v>
      </c>
      <c r="D18148" s="13" t="n">
        <v>-83.77875</v>
      </c>
      <c r="E18148" s="13" t="n">
        <v>3.015756</v>
      </c>
      <c r="F18148" s="14" t="n">
        <v>0</v>
      </c>
    </row>
    <row r="18149" customFormat="false" ht="18" hidden="false" customHeight="true" outlineLevel="0" collapsed="false">
      <c r="A18149" s="13" t="n">
        <v>33.062273</v>
      </c>
      <c r="B18149" s="13" t="n">
        <v>0.162692</v>
      </c>
      <c r="C18149" s="14" t="n">
        <v>0</v>
      </c>
      <c r="D18149" s="13" t="n">
        <v>-80.1261</v>
      </c>
      <c r="E18149" s="13" t="n">
        <v>3.006487</v>
      </c>
      <c r="F18149" s="14" t="n">
        <v>0</v>
      </c>
    </row>
    <row r="18150" customFormat="false" ht="18" hidden="false" customHeight="true" outlineLevel="0" collapsed="false">
      <c r="A18150" s="13" t="n">
        <v>33.085915</v>
      </c>
      <c r="B18150" s="13" t="n">
        <v>0.162692</v>
      </c>
      <c r="C18150" s="14" t="n">
        <v>0</v>
      </c>
      <c r="D18150" s="13" t="n">
        <v>-77.7501</v>
      </c>
      <c r="E18150" s="13" t="n">
        <v>3.136097</v>
      </c>
      <c r="F18150" s="14" t="n">
        <v>0</v>
      </c>
    </row>
    <row r="18151" customFormat="false" ht="18" hidden="false" customHeight="true" outlineLevel="0" collapsed="false">
      <c r="A18151" s="13" t="n">
        <v>33.109168</v>
      </c>
      <c r="B18151" s="13" t="n">
        <v>0.158724</v>
      </c>
      <c r="C18151" s="14" t="n">
        <v>0</v>
      </c>
      <c r="D18151" s="13" t="n">
        <v>-75.66255</v>
      </c>
      <c r="E18151" s="13" t="n">
        <v>3.243047</v>
      </c>
      <c r="F18151" s="14" t="n">
        <v>0</v>
      </c>
    </row>
    <row r="18152" customFormat="false" ht="18" hidden="false" customHeight="true" outlineLevel="0" collapsed="false">
      <c r="A18152" s="13" t="n">
        <v>33.133027</v>
      </c>
      <c r="B18152" s="13" t="n">
        <v>0.15079</v>
      </c>
      <c r="C18152" s="14" t="n">
        <v>0</v>
      </c>
      <c r="D18152" s="13" t="n">
        <v>-72.31185</v>
      </c>
      <c r="E18152" s="13" t="n">
        <v>3.213745</v>
      </c>
      <c r="F18152" s="14" t="n">
        <v>0</v>
      </c>
    </row>
    <row r="18153" customFormat="false" ht="18" hidden="false" customHeight="true" outlineLevel="0" collapsed="false">
      <c r="A18153" s="13" t="n">
        <v>33.156463</v>
      </c>
      <c r="B18153" s="13" t="n">
        <v>0.126986</v>
      </c>
      <c r="C18153" s="14" t="n">
        <v>0</v>
      </c>
      <c r="D18153" s="13" t="n">
        <v>-70.3755</v>
      </c>
      <c r="E18153" s="13" t="n">
        <v>3.32351</v>
      </c>
      <c r="F18153" s="14" t="n">
        <v>0</v>
      </c>
    </row>
    <row r="18154" customFormat="false" ht="18" hidden="false" customHeight="true" outlineLevel="0" collapsed="false">
      <c r="A18154" s="13" t="n">
        <v>33.179673</v>
      </c>
      <c r="B18154" s="13" t="n">
        <v>0.115084</v>
      </c>
      <c r="C18154" s="14" t="n">
        <v>0</v>
      </c>
      <c r="D18154" s="13" t="n">
        <v>-67.1895</v>
      </c>
      <c r="E18154" s="13" t="n">
        <v>3.306042</v>
      </c>
      <c r="F18154" s="14" t="n">
        <v>0</v>
      </c>
    </row>
    <row r="18155" customFormat="false" ht="18" hidden="false" customHeight="true" outlineLevel="0" collapsed="false">
      <c r="A18155" s="13" t="n">
        <v>33.203184</v>
      </c>
      <c r="B18155" s="13" t="n">
        <v>0.107134</v>
      </c>
      <c r="C18155" s="14" t="n">
        <v>0</v>
      </c>
      <c r="D18155" s="13" t="n">
        <v>-65.62395</v>
      </c>
      <c r="E18155" s="13" t="n">
        <v>3.389728</v>
      </c>
      <c r="F18155" s="14" t="n">
        <v>0</v>
      </c>
    </row>
    <row r="18156" customFormat="false" ht="18" hidden="false" customHeight="true" outlineLevel="0" collapsed="false">
      <c r="A18156" s="13" t="n">
        <v>33.226335</v>
      </c>
      <c r="B18156" s="13" t="n">
        <v>0.083329</v>
      </c>
      <c r="C18156" s="14" t="n">
        <v>0</v>
      </c>
      <c r="D18156" s="13" t="n">
        <v>-64.00305</v>
      </c>
      <c r="E18156" s="13" t="n">
        <v>3.422475</v>
      </c>
      <c r="F18156" s="14" t="n">
        <v>0</v>
      </c>
    </row>
    <row r="18157" customFormat="false" ht="18" hidden="false" customHeight="true" outlineLevel="0" collapsed="false">
      <c r="A18157" s="13" t="n">
        <v>33.250116</v>
      </c>
      <c r="B18157" s="13" t="n">
        <v>0.075395</v>
      </c>
      <c r="C18157" s="14" t="n">
        <v>0</v>
      </c>
      <c r="D18157" s="13" t="n">
        <v>-61.86105</v>
      </c>
      <c r="E18157" s="13" t="n">
        <v>3.378945</v>
      </c>
      <c r="F18157" s="14" t="n">
        <v>0</v>
      </c>
    </row>
    <row r="18158" customFormat="false" ht="18" hidden="false" customHeight="true" outlineLevel="0" collapsed="false">
      <c r="A18158" s="13" t="n">
        <v>33.273609</v>
      </c>
      <c r="B18158" s="13" t="n">
        <v>0.06746</v>
      </c>
      <c r="C18158" s="14" t="n">
        <v>0</v>
      </c>
      <c r="D18158" s="13" t="n">
        <v>-60.5151</v>
      </c>
      <c r="E18158" s="13" t="n">
        <v>3.396356</v>
      </c>
      <c r="F18158" s="14" t="n">
        <v>0</v>
      </c>
    </row>
    <row r="18159" customFormat="false" ht="18" hidden="false" customHeight="true" outlineLevel="0" collapsed="false">
      <c r="A18159" s="13" t="n">
        <v>33.296857</v>
      </c>
      <c r="B18159" s="13" t="n">
        <v>0.06746</v>
      </c>
      <c r="C18159" s="14" t="n">
        <v>0</v>
      </c>
      <c r="D18159" s="13" t="n">
        <v>-58.1256</v>
      </c>
      <c r="E18159" s="13" t="n">
        <v>3.422775</v>
      </c>
      <c r="F18159" s="14" t="n">
        <v>0</v>
      </c>
    </row>
    <row r="18160" customFormat="false" ht="18" hidden="false" customHeight="true" outlineLevel="0" collapsed="false">
      <c r="A18160" s="13" t="n">
        <v>33.320418</v>
      </c>
      <c r="B18160" s="13" t="n">
        <v>0.06746</v>
      </c>
      <c r="C18160" s="14" t="n">
        <v>0</v>
      </c>
      <c r="D18160" s="13" t="n">
        <v>-56.601</v>
      </c>
      <c r="E18160" s="13" t="n">
        <v>3.433701</v>
      </c>
      <c r="F18160" s="14" t="n">
        <v>0</v>
      </c>
    </row>
    <row r="18161" customFormat="false" ht="18" hidden="false" customHeight="true" outlineLevel="0" collapsed="false">
      <c r="A18161" s="13" t="n">
        <v>33.343626</v>
      </c>
      <c r="B18161" s="13" t="n">
        <v>0.06746</v>
      </c>
      <c r="C18161" s="14" t="n">
        <v>0</v>
      </c>
      <c r="D18161" s="13" t="n">
        <v>-54.96705</v>
      </c>
      <c r="E18161" s="13" t="n">
        <v>3.436953</v>
      </c>
      <c r="F18161" s="14" t="n">
        <v>0</v>
      </c>
    </row>
    <row r="18162" customFormat="false" ht="18" hidden="false" customHeight="true" outlineLevel="0" collapsed="false">
      <c r="A18162" s="13" t="n">
        <v>33.367412</v>
      </c>
      <c r="B18162" s="13" t="n">
        <v>0.06746</v>
      </c>
      <c r="C18162" s="14" t="n">
        <v>0</v>
      </c>
      <c r="D18162" s="13" t="n">
        <v>-52.2612</v>
      </c>
      <c r="E18162" s="13" t="n">
        <v>3.429262</v>
      </c>
      <c r="F18162" s="14" t="n">
        <v>0</v>
      </c>
    </row>
    <row r="18163" customFormat="false" ht="18" hidden="false" customHeight="true" outlineLevel="0" collapsed="false">
      <c r="A18163" s="13" t="n">
        <v>33.390828</v>
      </c>
      <c r="B18163" s="13" t="n">
        <v>0.06746</v>
      </c>
      <c r="C18163" s="14" t="n">
        <v>0</v>
      </c>
      <c r="D18163" s="13" t="n">
        <v>-50.06385</v>
      </c>
      <c r="E18163" s="13" t="n">
        <v>3.467775</v>
      </c>
      <c r="F18163" s="14" t="n">
        <v>0</v>
      </c>
    </row>
    <row r="18164" customFormat="false" ht="18" hidden="false" customHeight="true" outlineLevel="0" collapsed="false">
      <c r="A18164" s="13" t="n">
        <v>33.414819</v>
      </c>
      <c r="B18164" s="13" t="n">
        <v>0.06746</v>
      </c>
      <c r="C18164" s="14" t="n">
        <v>0</v>
      </c>
      <c r="D18164" s="13" t="n">
        <v>-44.928</v>
      </c>
      <c r="E18164" s="13" t="n">
        <v>3.490664</v>
      </c>
      <c r="F18164" s="14" t="n">
        <v>0</v>
      </c>
    </row>
    <row r="18165" customFormat="false" ht="18" hidden="false" customHeight="true" outlineLevel="0" collapsed="false">
      <c r="A18165" s="13" t="n">
        <v>33.438398</v>
      </c>
      <c r="B18165" s="13" t="n">
        <v>0.06746</v>
      </c>
      <c r="C18165" s="14" t="n">
        <v>0</v>
      </c>
      <c r="D18165" s="13" t="n">
        <v>-41.50845</v>
      </c>
      <c r="E18165" s="13" t="n">
        <v>3.423725</v>
      </c>
      <c r="F18165" s="14" t="n">
        <v>0</v>
      </c>
    </row>
    <row r="18166" customFormat="false" ht="18" hidden="false" customHeight="true" outlineLevel="0" collapsed="false">
      <c r="A18166" s="13" t="n">
        <v>33.461736</v>
      </c>
      <c r="B18166" s="13" t="n">
        <v>0.06746</v>
      </c>
      <c r="C18166" s="14" t="n">
        <v>0</v>
      </c>
      <c r="D18166" s="13" t="n">
        <v>-34.46325</v>
      </c>
      <c r="E18166" s="13" t="n">
        <v>3.453349</v>
      </c>
      <c r="F18166" s="14" t="n">
        <v>0</v>
      </c>
    </row>
    <row r="18167" customFormat="false" ht="18" hidden="false" customHeight="true" outlineLevel="0" collapsed="false">
      <c r="A18167" s="13" t="n">
        <v>33.485348</v>
      </c>
      <c r="B18167" s="13" t="n">
        <v>0.06746</v>
      </c>
      <c r="C18167" s="14" t="n">
        <v>0</v>
      </c>
      <c r="D18167" s="13" t="n">
        <v>-30.2058</v>
      </c>
      <c r="E18167" s="13" t="n">
        <v>3.51142</v>
      </c>
      <c r="F18167" s="14" t="n">
        <v>0</v>
      </c>
    </row>
    <row r="18168" customFormat="false" ht="18" hidden="false" customHeight="true" outlineLevel="0" collapsed="false">
      <c r="A18168" s="13" t="n">
        <v>33.508646</v>
      </c>
      <c r="B18168" s="13" t="n">
        <v>0.047623</v>
      </c>
      <c r="C18168" s="14" t="n">
        <v>0</v>
      </c>
      <c r="D18168" s="13" t="n">
        <v>-25.0011</v>
      </c>
      <c r="E18168" s="13" t="n">
        <v>3.426446</v>
      </c>
      <c r="F18168" s="14" t="n">
        <v>0</v>
      </c>
    </row>
    <row r="18169" customFormat="false" ht="18" hidden="false" customHeight="true" outlineLevel="0" collapsed="false">
      <c r="A18169" s="13" t="n">
        <v>33.532496</v>
      </c>
      <c r="B18169" s="13" t="n">
        <v>0.035706</v>
      </c>
      <c r="C18169" s="14" t="n">
        <v>0</v>
      </c>
      <c r="D18169" s="13" t="n">
        <v>-16.81605</v>
      </c>
      <c r="E18169" s="13" t="n">
        <v>3.418206</v>
      </c>
      <c r="F18169" s="14" t="n">
        <v>0</v>
      </c>
    </row>
    <row r="18170" customFormat="false" ht="18" hidden="false" customHeight="true" outlineLevel="0" collapsed="false">
      <c r="A18170" s="13" t="n">
        <v>33.555979</v>
      </c>
      <c r="B18170" s="13" t="n">
        <v>0.011902</v>
      </c>
      <c r="C18170" s="14" t="n">
        <v>0</v>
      </c>
      <c r="D18170" s="13" t="n">
        <v>-10.92465</v>
      </c>
      <c r="E18170" s="13" t="n">
        <v>3.440166</v>
      </c>
      <c r="F18170" s="14" t="n">
        <v>0</v>
      </c>
    </row>
    <row r="18171" customFormat="false" ht="18" hidden="false" customHeight="true" outlineLevel="0" collapsed="false">
      <c r="A18171" s="13" t="n">
        <v>33.579125</v>
      </c>
      <c r="B18171" s="14" t="n">
        <v>0</v>
      </c>
      <c r="C18171" s="14" t="n">
        <v>0</v>
      </c>
      <c r="D18171" s="13" t="n">
        <v>0.15795</v>
      </c>
      <c r="E18171" s="13" t="n">
        <v>3.348345</v>
      </c>
      <c r="F18171" s="14" t="n">
        <v>0</v>
      </c>
    </row>
    <row r="18172" customFormat="false" ht="18" hidden="false" customHeight="true" outlineLevel="0" collapsed="false">
      <c r="A18172" s="13" t="n">
        <v>33.602769</v>
      </c>
      <c r="B18172" s="14" t="n">
        <v>0</v>
      </c>
      <c r="C18172" s="14" t="n">
        <v>0</v>
      </c>
      <c r="D18172" s="13" t="n">
        <v>6.52995</v>
      </c>
      <c r="E18172" s="13" t="n">
        <v>3.319888</v>
      </c>
      <c r="F18172" s="14" t="n">
        <v>0</v>
      </c>
    </row>
    <row r="18173" customFormat="false" ht="18" hidden="false" customHeight="true" outlineLevel="0" collapsed="false">
      <c r="A18173" s="13" t="n">
        <v>33.626025</v>
      </c>
      <c r="B18173" s="14" t="n">
        <v>0</v>
      </c>
      <c r="C18173" s="14" t="n">
        <v>0</v>
      </c>
      <c r="D18173" s="13" t="n">
        <v>12.72375</v>
      </c>
      <c r="E18173" s="13" t="n">
        <v>3.242187</v>
      </c>
      <c r="F18173" s="14" t="n">
        <v>0</v>
      </c>
    </row>
    <row r="18174" customFormat="false" ht="18" hidden="false" customHeight="true" outlineLevel="0" collapsed="false">
      <c r="A18174" s="13" t="n">
        <v>33.649902</v>
      </c>
      <c r="B18174" s="14" t="n">
        <v>0</v>
      </c>
      <c r="C18174" s="14" t="n">
        <v>0</v>
      </c>
      <c r="D18174" s="13" t="n">
        <v>22.90005</v>
      </c>
      <c r="E18174" s="13" t="n">
        <v>3.217054</v>
      </c>
      <c r="F18174" s="14" t="n">
        <v>0</v>
      </c>
    </row>
    <row r="18175" customFormat="false" ht="18" hidden="false" customHeight="true" outlineLevel="0" collapsed="false">
      <c r="A18175" s="13" t="n">
        <v>33.673382</v>
      </c>
      <c r="B18175" s="14" t="n">
        <v>0</v>
      </c>
      <c r="C18175" s="14" t="n">
        <v>0</v>
      </c>
      <c r="D18175" s="13" t="n">
        <v>27.5832</v>
      </c>
      <c r="E18175" s="13" t="n">
        <v>3.182314</v>
      </c>
      <c r="F18175" s="14" t="n">
        <v>0</v>
      </c>
    </row>
    <row r="18176" customFormat="false" ht="18" hidden="false" customHeight="true" outlineLevel="0" collapsed="false">
      <c r="A18176" s="13" t="n">
        <v>33.696597</v>
      </c>
      <c r="B18176" s="14" t="n">
        <v>0</v>
      </c>
      <c r="C18176" s="14" t="n">
        <v>0</v>
      </c>
      <c r="D18176" s="13" t="n">
        <v>36.9216</v>
      </c>
      <c r="E18176" s="13" t="n">
        <v>3.042671</v>
      </c>
      <c r="F18176" s="14" t="n">
        <v>0</v>
      </c>
    </row>
    <row r="18177" customFormat="false" ht="18" hidden="false" customHeight="true" outlineLevel="0" collapsed="false">
      <c r="A18177" s="13" t="n">
        <v>33.720144</v>
      </c>
      <c r="B18177" s="14" t="n">
        <v>0</v>
      </c>
      <c r="C18177" s="14" t="n">
        <v>0</v>
      </c>
      <c r="D18177" s="13" t="n">
        <v>41.7006</v>
      </c>
      <c r="E18177" s="13" t="n">
        <v>3.033436</v>
      </c>
      <c r="F18177" s="14" t="n">
        <v>0</v>
      </c>
    </row>
    <row r="18178" customFormat="false" ht="18" hidden="false" customHeight="true" outlineLevel="0" collapsed="false">
      <c r="A18178" s="13" t="n">
        <v>33.74336</v>
      </c>
      <c r="B18178" s="14" t="n">
        <v>0</v>
      </c>
      <c r="C18178" s="14" t="n">
        <v>0</v>
      </c>
      <c r="D18178" s="13" t="n">
        <v>46.45215</v>
      </c>
      <c r="E18178" s="13" t="n">
        <v>3.004908</v>
      </c>
      <c r="F18178" s="14" t="n">
        <v>0</v>
      </c>
    </row>
    <row r="18179" customFormat="false" ht="18" hidden="false" customHeight="true" outlineLevel="0" collapsed="false">
      <c r="A18179" s="13" t="n">
        <v>33.767147</v>
      </c>
      <c r="B18179" s="14" t="n">
        <v>0</v>
      </c>
      <c r="C18179" s="14" t="n">
        <v>0</v>
      </c>
      <c r="D18179" s="13" t="n">
        <v>52.06905</v>
      </c>
      <c r="E18179" s="13" t="n">
        <v>2.970456</v>
      </c>
      <c r="F18179" s="14" t="n">
        <v>0</v>
      </c>
    </row>
    <row r="18180" customFormat="false" ht="18" hidden="false" customHeight="true" outlineLevel="0" collapsed="false">
      <c r="A18180" s="13" t="n">
        <v>33.790574</v>
      </c>
      <c r="B18180" s="14" t="n">
        <v>0</v>
      </c>
      <c r="C18180" s="14" t="n">
        <v>0</v>
      </c>
      <c r="D18180" s="13" t="n">
        <v>55.1727</v>
      </c>
      <c r="E18180" s="13" t="n">
        <v>2.885011</v>
      </c>
      <c r="F18180" s="14" t="n">
        <v>0</v>
      </c>
    </row>
    <row r="18181" customFormat="false" ht="18" hidden="false" customHeight="true" outlineLevel="0" collapsed="false">
      <c r="A18181" s="13" t="n">
        <v>33.814539</v>
      </c>
      <c r="B18181" s="14" t="n">
        <v>0</v>
      </c>
      <c r="C18181" s="14" t="n">
        <v>0</v>
      </c>
      <c r="D18181" s="13" t="n">
        <v>59.8968</v>
      </c>
      <c r="E18181" s="13" t="n">
        <v>2.89217</v>
      </c>
      <c r="F18181" s="14" t="n">
        <v>0</v>
      </c>
    </row>
    <row r="18182" customFormat="false" ht="18" hidden="false" customHeight="true" outlineLevel="0" collapsed="false">
      <c r="A18182" s="13" t="n">
        <v>33.838177</v>
      </c>
      <c r="B18182" s="14" t="n">
        <v>0</v>
      </c>
      <c r="C18182" s="14" t="n">
        <v>0</v>
      </c>
      <c r="D18182" s="13" t="n">
        <v>62.35515</v>
      </c>
      <c r="E18182" s="13" t="n">
        <v>2.796278</v>
      </c>
      <c r="F18182" s="14" t="n">
        <v>0</v>
      </c>
    </row>
    <row r="18183" customFormat="false" ht="18" hidden="false" customHeight="true" outlineLevel="0" collapsed="false">
      <c r="A18183" s="13" t="n">
        <v>33.861482</v>
      </c>
      <c r="B18183" s="14" t="n">
        <v>0</v>
      </c>
      <c r="C18183" s="14" t="n">
        <v>0</v>
      </c>
      <c r="D18183" s="13" t="n">
        <v>66.2418</v>
      </c>
      <c r="E18183" s="13" t="n">
        <v>2.786068</v>
      </c>
      <c r="F18183" s="14" t="n">
        <v>0</v>
      </c>
    </row>
    <row r="18184" customFormat="false" ht="18" hidden="false" customHeight="true" outlineLevel="0" collapsed="false">
      <c r="A18184" s="13" t="n">
        <v>33.885221</v>
      </c>
      <c r="B18184" s="14" t="n">
        <v>0</v>
      </c>
      <c r="C18184" s="14" t="n">
        <v>0</v>
      </c>
      <c r="D18184" s="13" t="n">
        <v>68.19165</v>
      </c>
      <c r="E18184" s="13" t="n">
        <v>2.71562</v>
      </c>
      <c r="F18184" s="14" t="n">
        <v>0</v>
      </c>
    </row>
    <row r="18185" customFormat="false" ht="18" hidden="false" customHeight="true" outlineLevel="0" collapsed="false">
      <c r="A18185" s="13" t="n">
        <v>33.908575</v>
      </c>
      <c r="B18185" s="14" t="n">
        <v>0</v>
      </c>
      <c r="C18185" s="14" t="n">
        <v>0</v>
      </c>
      <c r="D18185" s="13" t="n">
        <v>70.19685</v>
      </c>
      <c r="E18185" s="13" t="n">
        <v>2.67669</v>
      </c>
      <c r="F18185" s="14" t="n">
        <v>0</v>
      </c>
    </row>
    <row r="18186" customFormat="false" ht="18" hidden="false" customHeight="true" outlineLevel="0" collapsed="false">
      <c r="A18186" s="13" t="n">
        <v>33.932523</v>
      </c>
      <c r="B18186" s="14" t="n">
        <v>0</v>
      </c>
      <c r="C18186" s="14" t="n">
        <v>0</v>
      </c>
      <c r="D18186" s="13" t="n">
        <v>72.8883</v>
      </c>
      <c r="E18186" s="13" t="n">
        <v>2.630702</v>
      </c>
      <c r="F18186" s="14" t="n">
        <v>0</v>
      </c>
    </row>
    <row r="18187" customFormat="false" ht="18" hidden="false" customHeight="true" outlineLevel="0" collapsed="false">
      <c r="A18187" s="13" t="n">
        <v>33.956042</v>
      </c>
      <c r="B18187" s="14" t="n">
        <v>0</v>
      </c>
      <c r="C18187" s="14" t="n">
        <v>0</v>
      </c>
      <c r="D18187" s="13" t="n">
        <v>74.619</v>
      </c>
      <c r="E18187" s="13" t="n">
        <v>2.571453</v>
      </c>
      <c r="F18187" s="14" t="n">
        <v>0</v>
      </c>
    </row>
    <row r="18188" customFormat="false" ht="18" hidden="false" customHeight="true" outlineLevel="0" collapsed="false">
      <c r="A18188" s="13" t="n">
        <v>33.979309</v>
      </c>
      <c r="B18188" s="14" t="n">
        <v>0</v>
      </c>
      <c r="C18188" s="14" t="n">
        <v>0</v>
      </c>
      <c r="D18188" s="13" t="n">
        <v>77.9148</v>
      </c>
      <c r="E18188" s="13" t="n">
        <v>2.507599</v>
      </c>
      <c r="F18188" s="14" t="n">
        <v>0</v>
      </c>
    </row>
    <row r="18189" customFormat="false" ht="18" hidden="false" customHeight="true" outlineLevel="0" collapsed="false">
      <c r="A18189" s="13" t="n">
        <v>34.00292</v>
      </c>
      <c r="B18189" s="14" t="n">
        <v>0</v>
      </c>
      <c r="C18189" s="14" t="n">
        <v>0</v>
      </c>
      <c r="D18189" s="13" t="n">
        <v>79.5078</v>
      </c>
      <c r="E18189" s="13" t="n">
        <v>2.475168</v>
      </c>
      <c r="F18189" s="14" t="n">
        <v>0</v>
      </c>
    </row>
    <row r="18190" customFormat="false" ht="18" hidden="false" customHeight="true" outlineLevel="0" collapsed="false">
      <c r="A18190" s="13" t="n">
        <v>34.026192</v>
      </c>
      <c r="B18190" s="14" t="n">
        <v>0</v>
      </c>
      <c r="C18190" s="14" t="n">
        <v>0</v>
      </c>
      <c r="D18190" s="13" t="n">
        <v>81.33435</v>
      </c>
      <c r="E18190" s="13" t="n">
        <v>2.35957</v>
      </c>
      <c r="F18190" s="14" t="n">
        <v>0</v>
      </c>
    </row>
    <row r="18191" customFormat="false" ht="18" hidden="false" customHeight="true" outlineLevel="0" collapsed="false">
      <c r="A18191" s="13" t="n">
        <v>34.050036</v>
      </c>
      <c r="B18191" s="14" t="n">
        <v>0</v>
      </c>
      <c r="C18191" s="14" t="n">
        <v>0</v>
      </c>
      <c r="D18191" s="13" t="n">
        <v>83.33955</v>
      </c>
      <c r="E18191" s="13" t="n">
        <v>2.417691</v>
      </c>
      <c r="F18191" s="14" t="n">
        <v>0</v>
      </c>
    </row>
    <row r="18192" customFormat="false" ht="18" hidden="false" customHeight="true" outlineLevel="0" collapsed="false">
      <c r="A18192" s="13" t="n">
        <v>34.073525</v>
      </c>
      <c r="B18192" s="14" t="n">
        <v>0</v>
      </c>
      <c r="C18192" s="14" t="n">
        <v>0</v>
      </c>
      <c r="D18192" s="13" t="n">
        <v>84.35565</v>
      </c>
      <c r="E18192" s="13" t="n">
        <v>2.253022</v>
      </c>
      <c r="F18192" s="14" t="n">
        <v>0</v>
      </c>
    </row>
    <row r="18193" customFormat="false" ht="18" hidden="false" customHeight="true" outlineLevel="0" collapsed="false">
      <c r="A18193" s="13" t="n">
        <v>34.097538</v>
      </c>
      <c r="B18193" s="14" t="n">
        <v>0</v>
      </c>
      <c r="C18193" s="14" t="n">
        <v>0</v>
      </c>
      <c r="D18193" s="13" t="n">
        <v>85.2759</v>
      </c>
      <c r="E18193" s="13" t="n">
        <v>2.3209</v>
      </c>
      <c r="F18193" s="14" t="n">
        <v>0</v>
      </c>
    </row>
    <row r="18194" customFormat="false" ht="18" hidden="false" customHeight="true" outlineLevel="0" collapsed="false">
      <c r="A18194" s="13" t="n">
        <v>34.121183</v>
      </c>
      <c r="B18194" s="14" t="n">
        <v>0</v>
      </c>
      <c r="C18194" s="14" t="n">
        <v>0</v>
      </c>
      <c r="D18194" s="13" t="n">
        <v>85.5369</v>
      </c>
      <c r="E18194" s="13" t="n">
        <v>2.252926</v>
      </c>
      <c r="F18194" s="14" t="n">
        <v>0</v>
      </c>
    </row>
    <row r="18195" customFormat="false" ht="18" hidden="false" customHeight="true" outlineLevel="0" collapsed="false">
      <c r="A18195" s="13" t="n">
        <v>34.144502</v>
      </c>
      <c r="B18195" s="14" t="n">
        <v>0</v>
      </c>
      <c r="C18195" s="14" t="n">
        <v>0</v>
      </c>
      <c r="D18195" s="13" t="n">
        <v>85.72905</v>
      </c>
      <c r="E18195" s="13" t="n">
        <v>2.224258</v>
      </c>
      <c r="F18195" s="14" t="n">
        <v>0</v>
      </c>
    </row>
    <row r="18196" customFormat="false" ht="18" hidden="false" customHeight="true" outlineLevel="0" collapsed="false">
      <c r="A18196" s="13" t="n">
        <v>34.168244</v>
      </c>
      <c r="B18196" s="14" t="n">
        <v>0</v>
      </c>
      <c r="C18196" s="14" t="n">
        <v>0</v>
      </c>
      <c r="D18196" s="13" t="n">
        <v>85.77</v>
      </c>
      <c r="E18196" s="13" t="n">
        <v>2.173579</v>
      </c>
      <c r="F18196" s="14" t="n">
        <v>0</v>
      </c>
    </row>
    <row r="18197" customFormat="false" ht="18" hidden="false" customHeight="true" outlineLevel="0" collapsed="false">
      <c r="A18197" s="13" t="n">
        <v>34.191578</v>
      </c>
      <c r="B18197" s="14" t="n">
        <v>0</v>
      </c>
      <c r="C18197" s="14" t="n">
        <v>0</v>
      </c>
      <c r="D18197" s="13" t="n">
        <v>85.83885</v>
      </c>
      <c r="E18197" s="13" t="n">
        <v>2.072127</v>
      </c>
      <c r="F18197" s="14" t="n">
        <v>0</v>
      </c>
    </row>
    <row r="18198" customFormat="false" ht="18" hidden="false" customHeight="true" outlineLevel="0" collapsed="false">
      <c r="A18198" s="13" t="n">
        <v>34.215534</v>
      </c>
      <c r="B18198" s="14" t="n">
        <v>0</v>
      </c>
      <c r="C18198" s="14" t="n">
        <v>0</v>
      </c>
      <c r="D18198" s="13" t="n">
        <v>86.09985</v>
      </c>
      <c r="E18198" s="13" t="n">
        <v>2.10586</v>
      </c>
      <c r="F18198" s="14" t="n">
        <v>0</v>
      </c>
    </row>
    <row r="18199" customFormat="false" ht="18" hidden="false" customHeight="true" outlineLevel="0" collapsed="false">
      <c r="A18199" s="13" t="n">
        <v>34.239032</v>
      </c>
      <c r="B18199" s="14" t="n">
        <v>0</v>
      </c>
      <c r="C18199" s="14" t="n">
        <v>0</v>
      </c>
      <c r="D18199" s="13" t="n">
        <v>86.41575</v>
      </c>
      <c r="E18199" s="13" t="n">
        <v>2.00178</v>
      </c>
      <c r="F18199" s="14" t="n">
        <v>0</v>
      </c>
    </row>
    <row r="18200" customFormat="false" ht="18" hidden="false" customHeight="true" outlineLevel="0" collapsed="false">
      <c r="A18200" s="13" t="n">
        <v>34.262301</v>
      </c>
      <c r="B18200" s="14" t="n">
        <v>0</v>
      </c>
      <c r="C18200" s="14" t="n">
        <v>0</v>
      </c>
      <c r="D18200" s="13" t="n">
        <v>87.3081</v>
      </c>
      <c r="E18200" s="13" t="n">
        <v>1.931478</v>
      </c>
      <c r="F18200" s="14" t="n">
        <v>0</v>
      </c>
    </row>
    <row r="18201" customFormat="false" ht="18" hidden="false" customHeight="true" outlineLevel="0" collapsed="false">
      <c r="A18201" s="13" t="n">
        <v>34.285925</v>
      </c>
      <c r="B18201" s="14" t="n">
        <v>0</v>
      </c>
      <c r="C18201" s="14" t="n">
        <v>0</v>
      </c>
      <c r="D18201" s="13" t="n">
        <v>87.9948</v>
      </c>
      <c r="E18201" s="13" t="n">
        <v>1.964786</v>
      </c>
      <c r="F18201" s="14" t="n">
        <v>0</v>
      </c>
    </row>
    <row r="18202" customFormat="false" ht="18" hidden="false" customHeight="true" outlineLevel="0" collapsed="false">
      <c r="A18202" s="13" t="n">
        <v>34.309192</v>
      </c>
      <c r="B18202" s="14" t="n">
        <v>0</v>
      </c>
      <c r="C18202" s="14" t="n">
        <v>0</v>
      </c>
      <c r="D18202" s="13" t="n">
        <v>88.8876</v>
      </c>
      <c r="E18202" s="13" t="n">
        <v>1.902073</v>
      </c>
      <c r="F18202" s="14" t="n">
        <v>0</v>
      </c>
    </row>
    <row r="18203" customFormat="false" ht="18" hidden="false" customHeight="true" outlineLevel="0" collapsed="false">
      <c r="A18203" s="13" t="n">
        <v>34.333052</v>
      </c>
      <c r="B18203" s="14" t="n">
        <v>0</v>
      </c>
      <c r="C18203" s="14" t="n">
        <v>0</v>
      </c>
      <c r="D18203" s="13" t="n">
        <v>90.35685</v>
      </c>
      <c r="E18203" s="13" t="n">
        <v>1.804528</v>
      </c>
      <c r="F18203" s="14" t="n">
        <v>0</v>
      </c>
    </row>
    <row r="18204" customFormat="false" ht="18" hidden="false" customHeight="true" outlineLevel="0" collapsed="false">
      <c r="A18204" s="13" t="n">
        <v>34.356508</v>
      </c>
      <c r="B18204" s="14" t="n">
        <v>0</v>
      </c>
      <c r="C18204" s="14" t="n">
        <v>0</v>
      </c>
      <c r="D18204" s="13" t="n">
        <v>91.46925</v>
      </c>
      <c r="E18204" s="13" t="n">
        <v>1.811771</v>
      </c>
      <c r="F18204" s="14" t="n">
        <v>0</v>
      </c>
    </row>
    <row r="18205" customFormat="false" ht="18" hidden="false" customHeight="true" outlineLevel="0" collapsed="false">
      <c r="A18205" s="13" t="n">
        <v>34.37965</v>
      </c>
      <c r="B18205" s="14" t="n">
        <v>0</v>
      </c>
      <c r="C18205" s="14" t="n">
        <v>0</v>
      </c>
      <c r="D18205" s="13" t="n">
        <v>93.79035</v>
      </c>
      <c r="E18205" s="13" t="n">
        <v>1.823039</v>
      </c>
      <c r="F18205" s="14" t="n">
        <v>0</v>
      </c>
    </row>
    <row r="18206" customFormat="false" ht="18" hidden="false" customHeight="true" outlineLevel="0" collapsed="false">
      <c r="A18206" s="13" t="n">
        <v>34.403283</v>
      </c>
      <c r="B18206" s="14" t="n">
        <v>0</v>
      </c>
      <c r="C18206" s="14" t="n">
        <v>0</v>
      </c>
      <c r="D18206" s="13" t="n">
        <v>95.23215</v>
      </c>
      <c r="E18206" s="13" t="n">
        <v>1.687363</v>
      </c>
      <c r="F18206" s="14" t="n">
        <v>0</v>
      </c>
    </row>
    <row r="18207" customFormat="false" ht="18" hidden="false" customHeight="true" outlineLevel="0" collapsed="false">
      <c r="A18207" s="13" t="n">
        <v>34.42649</v>
      </c>
      <c r="B18207" s="14" t="n">
        <v>0</v>
      </c>
      <c r="C18207" s="14" t="n">
        <v>0</v>
      </c>
      <c r="D18207" s="13" t="n">
        <v>96.9354</v>
      </c>
      <c r="E18207" s="13" t="n">
        <v>1.693372</v>
      </c>
      <c r="F18207" s="14" t="n">
        <v>0</v>
      </c>
    </row>
    <row r="18208" customFormat="false" ht="18" hidden="false" customHeight="true" outlineLevel="0" collapsed="false">
      <c r="A18208" s="13" t="n">
        <v>34.450354</v>
      </c>
      <c r="B18208" s="14" t="n">
        <v>0</v>
      </c>
      <c r="C18208" s="14" t="n">
        <v>0</v>
      </c>
      <c r="D18208" s="13" t="n">
        <v>99.6543</v>
      </c>
      <c r="E18208" s="13" t="n">
        <v>1.70723</v>
      </c>
      <c r="F18208" s="14" t="n">
        <v>0</v>
      </c>
    </row>
    <row r="18209" customFormat="false" ht="18" hidden="false" customHeight="true" outlineLevel="0" collapsed="false">
      <c r="A18209" s="13" t="n">
        <v>34.473776</v>
      </c>
      <c r="B18209" s="14" t="n">
        <v>0</v>
      </c>
      <c r="C18209" s="14" t="n">
        <v>0</v>
      </c>
      <c r="D18209" s="13" t="n">
        <v>101.1789</v>
      </c>
      <c r="E18209" s="13" t="n">
        <v>1.491833</v>
      </c>
      <c r="F18209" s="14" t="n">
        <v>0</v>
      </c>
    </row>
    <row r="18210" customFormat="false" ht="18" hidden="false" customHeight="true" outlineLevel="0" collapsed="false">
      <c r="A18210" s="13" t="n">
        <v>34.497866</v>
      </c>
      <c r="B18210" s="14" t="n">
        <v>0</v>
      </c>
      <c r="C18210" s="14" t="n">
        <v>0</v>
      </c>
      <c r="D18210" s="13" t="n">
        <v>104.40585</v>
      </c>
      <c r="E18210" s="13" t="n">
        <v>1.606301</v>
      </c>
      <c r="F18210" s="14" t="n">
        <v>0</v>
      </c>
    </row>
    <row r="18211" customFormat="false" ht="18" hidden="false" customHeight="true" outlineLevel="0" collapsed="false">
      <c r="A18211" s="13" t="n">
        <v>34.521474</v>
      </c>
      <c r="B18211" s="14" t="n">
        <v>0</v>
      </c>
      <c r="C18211" s="14" t="n">
        <v>0</v>
      </c>
      <c r="D18211" s="13" t="n">
        <v>106.09515</v>
      </c>
      <c r="E18211" s="13" t="n">
        <v>1.516247</v>
      </c>
      <c r="F18211" s="14" t="n">
        <v>0</v>
      </c>
    </row>
    <row r="18212" customFormat="false" ht="18" hidden="false" customHeight="true" outlineLevel="0" collapsed="false">
      <c r="A18212" s="13" t="n">
        <v>34.544808</v>
      </c>
      <c r="B18212" s="14" t="n">
        <v>0</v>
      </c>
      <c r="C18212" s="14" t="n">
        <v>0</v>
      </c>
      <c r="D18212" s="13" t="n">
        <v>109.06155</v>
      </c>
      <c r="E18212" s="13" t="n">
        <v>1.469748</v>
      </c>
      <c r="F18212" s="14" t="n">
        <v>0</v>
      </c>
    </row>
    <row r="18213" customFormat="false" ht="18" hidden="false" customHeight="true" outlineLevel="0" collapsed="false">
      <c r="A18213" s="13" t="n">
        <v>34.5685</v>
      </c>
      <c r="B18213" s="14" t="n">
        <v>0</v>
      </c>
      <c r="C18213" s="14" t="n">
        <v>0</v>
      </c>
      <c r="D18213" s="13" t="n">
        <v>110.64105</v>
      </c>
      <c r="E18213" s="13" t="n">
        <v>1.478215</v>
      </c>
      <c r="F18213" s="14" t="n">
        <v>0</v>
      </c>
    </row>
    <row r="18214" customFormat="false" ht="18" hidden="false" customHeight="true" outlineLevel="0" collapsed="false">
      <c r="A18214" s="13" t="n">
        <v>34.591816</v>
      </c>
      <c r="B18214" s="14" t="n">
        <v>0</v>
      </c>
      <c r="C18214" s="14" t="n">
        <v>0</v>
      </c>
      <c r="D18214" s="13" t="n">
        <v>112.17915</v>
      </c>
      <c r="E18214" s="13" t="n">
        <v>1.363623</v>
      </c>
      <c r="F18214" s="14" t="n">
        <v>0</v>
      </c>
    </row>
    <row r="18215" customFormat="false" ht="18" hidden="false" customHeight="true" outlineLevel="0" collapsed="false">
      <c r="A18215" s="13" t="n">
        <v>34.615714</v>
      </c>
      <c r="B18215" s="14" t="n">
        <v>0</v>
      </c>
      <c r="C18215" s="14" t="n">
        <v>0</v>
      </c>
      <c r="D18215" s="13" t="n">
        <v>114.6096</v>
      </c>
      <c r="E18215" s="13" t="n">
        <v>1.410198</v>
      </c>
      <c r="F18215" s="14" t="n">
        <v>0</v>
      </c>
    </row>
    <row r="18216" customFormat="false" ht="18" hidden="false" customHeight="true" outlineLevel="0" collapsed="false">
      <c r="A18216" s="13" t="n">
        <v>34.639203</v>
      </c>
      <c r="B18216" s="14" t="n">
        <v>0</v>
      </c>
      <c r="C18216" s="14" t="n">
        <v>0</v>
      </c>
      <c r="D18216" s="13" t="n">
        <v>116.06535</v>
      </c>
      <c r="E18216" s="13" t="n">
        <v>1.324879</v>
      </c>
      <c r="F18216" s="14" t="n">
        <v>0</v>
      </c>
    </row>
    <row r="18217" customFormat="false" ht="18" hidden="false" customHeight="true" outlineLevel="0" collapsed="false">
      <c r="A18217" s="13" t="n">
        <v>34.662406</v>
      </c>
      <c r="B18217" s="14" t="n">
        <v>0</v>
      </c>
      <c r="C18217" s="14" t="n">
        <v>0</v>
      </c>
      <c r="D18217" s="13" t="n">
        <v>118.7847</v>
      </c>
      <c r="E18217" s="13" t="n">
        <v>1.350442</v>
      </c>
      <c r="F18217" s="14" t="n">
        <v>0</v>
      </c>
    </row>
    <row r="18218" customFormat="false" ht="18" hidden="false" customHeight="true" outlineLevel="0" collapsed="false">
      <c r="A18218" s="13" t="n">
        <v>34.686118</v>
      </c>
      <c r="B18218" s="14" t="n">
        <v>0</v>
      </c>
      <c r="C18218" s="14" t="n">
        <v>0</v>
      </c>
      <c r="D18218" s="13" t="n">
        <v>120.40515</v>
      </c>
      <c r="E18218" s="13" t="n">
        <v>1.279178</v>
      </c>
      <c r="F18218" s="14" t="n">
        <v>0</v>
      </c>
    </row>
    <row r="18219" customFormat="false" ht="18" hidden="false" customHeight="true" outlineLevel="0" collapsed="false">
      <c r="A18219" s="13" t="n">
        <v>34.709383</v>
      </c>
      <c r="B18219" s="14" t="n">
        <v>0</v>
      </c>
      <c r="C18219" s="14" t="n">
        <v>0</v>
      </c>
      <c r="D18219" s="13" t="n">
        <v>122.067</v>
      </c>
      <c r="E18219" s="13" t="n">
        <v>1.289245</v>
      </c>
      <c r="F18219" s="14" t="n">
        <v>0</v>
      </c>
    </row>
    <row r="18220" customFormat="false" ht="18" hidden="false" customHeight="true" outlineLevel="0" collapsed="false">
      <c r="A18220" s="13" t="n">
        <v>34.733319</v>
      </c>
      <c r="B18220" s="14" t="n">
        <v>0</v>
      </c>
      <c r="C18220" s="14" t="n">
        <v>0</v>
      </c>
      <c r="D18220" s="13" t="n">
        <v>125.0883</v>
      </c>
      <c r="E18220" s="13" t="n">
        <v>1.279229</v>
      </c>
      <c r="F18220" s="14" t="n">
        <v>0</v>
      </c>
    </row>
    <row r="18221" customFormat="false" ht="18" hidden="false" customHeight="true" outlineLevel="0" collapsed="false">
      <c r="A18221" s="13" t="n">
        <v>34.756793</v>
      </c>
      <c r="B18221" s="14" t="n">
        <v>0</v>
      </c>
      <c r="C18221" s="14" t="n">
        <v>0</v>
      </c>
      <c r="D18221" s="13" t="n">
        <v>126.6264</v>
      </c>
      <c r="E18221" s="13" t="n">
        <v>1.235552</v>
      </c>
      <c r="F18221" s="14" t="n">
        <v>0</v>
      </c>
    </row>
    <row r="18222" customFormat="false" ht="18" hidden="false" customHeight="true" outlineLevel="0" collapsed="false">
      <c r="A18222" s="13" t="n">
        <v>34.780019</v>
      </c>
      <c r="B18222" s="14" t="n">
        <v>0</v>
      </c>
      <c r="C18222" s="14" t="n">
        <v>0</v>
      </c>
      <c r="D18222" s="13" t="n">
        <v>130.00455</v>
      </c>
      <c r="E18222" s="13" t="n">
        <v>1.222644</v>
      </c>
      <c r="F18222" s="14" t="n">
        <v>0</v>
      </c>
    </row>
    <row r="18223" customFormat="false" ht="18" hidden="false" customHeight="true" outlineLevel="0" collapsed="false">
      <c r="A18223" s="13" t="n">
        <v>34.803593</v>
      </c>
      <c r="B18223" s="13" t="n">
        <v>0.011902</v>
      </c>
      <c r="C18223" s="14" t="n">
        <v>0</v>
      </c>
      <c r="D18223" s="13" t="n">
        <v>131.52915</v>
      </c>
      <c r="E18223" s="13" t="n">
        <v>1.27072</v>
      </c>
      <c r="F18223" s="14" t="n">
        <v>0</v>
      </c>
    </row>
    <row r="18224" customFormat="false" ht="18" hidden="false" customHeight="true" outlineLevel="0" collapsed="false">
      <c r="A18224" s="13" t="n">
        <v>34.826765</v>
      </c>
      <c r="B18224" s="13" t="n">
        <v>0.019837</v>
      </c>
      <c r="C18224" s="14" t="n">
        <v>0</v>
      </c>
      <c r="D18224" s="13" t="n">
        <v>133.4106</v>
      </c>
      <c r="E18224" s="13" t="n">
        <v>1.217852</v>
      </c>
      <c r="F18224" s="14" t="n">
        <v>0</v>
      </c>
    </row>
    <row r="18225" customFormat="false" ht="18" hidden="false" customHeight="true" outlineLevel="0" collapsed="false">
      <c r="A18225" s="13" t="n">
        <v>34.850597</v>
      </c>
      <c r="B18225" s="13" t="n">
        <v>0.023804</v>
      </c>
      <c r="C18225" s="14" t="n">
        <v>0</v>
      </c>
      <c r="D18225" s="13" t="n">
        <v>136.0197</v>
      </c>
      <c r="E18225" s="13" t="n">
        <v>1.127308</v>
      </c>
      <c r="F18225" s="14" t="n">
        <v>0</v>
      </c>
    </row>
    <row r="18226" customFormat="false" ht="18" hidden="false" customHeight="true" outlineLevel="0" collapsed="false">
      <c r="A18226" s="13" t="n">
        <v>34.874042</v>
      </c>
      <c r="B18226" s="13" t="n">
        <v>0.031739</v>
      </c>
      <c r="C18226" s="14" t="n">
        <v>0</v>
      </c>
      <c r="D18226" s="13" t="n">
        <v>137.26935</v>
      </c>
      <c r="E18226" s="13" t="n">
        <v>1.166746</v>
      </c>
      <c r="F18226" s="14" t="n">
        <v>0</v>
      </c>
    </row>
    <row r="18227" customFormat="false" ht="18" hidden="false" customHeight="true" outlineLevel="0" collapsed="false">
      <c r="A18227" s="13" t="n">
        <v>34.897141</v>
      </c>
      <c r="B18227" s="13" t="n">
        <v>0.035706</v>
      </c>
      <c r="C18227" s="14" t="n">
        <v>0</v>
      </c>
      <c r="D18227" s="13" t="n">
        <v>139.81005</v>
      </c>
      <c r="E18227" s="13" t="n">
        <v>1.162291</v>
      </c>
      <c r="F18227" s="14" t="n">
        <v>0</v>
      </c>
    </row>
    <row r="18228" customFormat="false" ht="18" hidden="false" customHeight="true" outlineLevel="0" collapsed="false">
      <c r="A18228" s="13" t="n">
        <v>34.920766</v>
      </c>
      <c r="B18228" s="13" t="n">
        <v>0.039689</v>
      </c>
      <c r="C18228" s="14" t="n">
        <v>0</v>
      </c>
      <c r="D18228" s="13" t="n">
        <v>141.156</v>
      </c>
      <c r="E18228" s="13" t="n">
        <v>1.164477</v>
      </c>
      <c r="F18228" s="14" t="n">
        <v>0</v>
      </c>
    </row>
    <row r="18229" customFormat="false" ht="18" hidden="false" customHeight="true" outlineLevel="0" collapsed="false">
      <c r="A18229" s="13" t="n">
        <v>34.943984</v>
      </c>
      <c r="B18229" s="13" t="n">
        <v>0.047623</v>
      </c>
      <c r="C18229" s="14" t="n">
        <v>0</v>
      </c>
      <c r="D18229" s="13" t="n">
        <v>142.5015</v>
      </c>
      <c r="E18229" s="13" t="n">
        <v>1.222139</v>
      </c>
      <c r="F18229" s="14" t="n">
        <v>0</v>
      </c>
    </row>
    <row r="18230" customFormat="false" ht="18" hidden="false" customHeight="true" outlineLevel="0" collapsed="false">
      <c r="A18230" s="13" t="n">
        <v>34.967862</v>
      </c>
      <c r="B18230" s="13" t="n">
        <v>0.051591</v>
      </c>
      <c r="C18230" s="14" t="n">
        <v>0</v>
      </c>
      <c r="D18230" s="13" t="n">
        <v>144.6714</v>
      </c>
      <c r="E18230" s="13" t="n">
        <v>1.107608</v>
      </c>
      <c r="F18230" s="14" t="n">
        <v>0</v>
      </c>
    </row>
    <row r="18231" customFormat="false" ht="18" hidden="false" customHeight="true" outlineLevel="0" collapsed="false">
      <c r="A18231" s="13" t="n">
        <v>34.991316</v>
      </c>
      <c r="B18231" s="13" t="n">
        <v>0.06746</v>
      </c>
      <c r="C18231" s="14" t="n">
        <v>0</v>
      </c>
      <c r="D18231" s="13" t="n">
        <v>145.9899</v>
      </c>
      <c r="E18231" s="13" t="n">
        <v>1.241133</v>
      </c>
      <c r="F18231" s="14" t="n">
        <v>0</v>
      </c>
    </row>
    <row r="18232" customFormat="false" ht="18" hidden="false" customHeight="true" outlineLevel="0" collapsed="false">
      <c r="A18232" s="13" t="n">
        <v>35.014521</v>
      </c>
      <c r="B18232" s="13" t="n">
        <v>0.075395</v>
      </c>
      <c r="C18232" s="14" t="n">
        <v>0</v>
      </c>
      <c r="D18232" s="13" t="n">
        <v>148.6818</v>
      </c>
      <c r="E18232" s="13" t="n">
        <v>1.269359</v>
      </c>
      <c r="F18232" s="14" t="n">
        <v>0</v>
      </c>
    </row>
    <row r="18233" customFormat="false" ht="18" hidden="false" customHeight="true" outlineLevel="0" collapsed="false">
      <c r="A18233" s="13" t="n">
        <v>35.038038</v>
      </c>
      <c r="B18233" s="13" t="n">
        <v>0.091264</v>
      </c>
      <c r="C18233" s="14" t="n">
        <v>0</v>
      </c>
      <c r="D18233" s="13" t="n">
        <v>150.2199</v>
      </c>
      <c r="E18233" s="13" t="n">
        <v>1.265662</v>
      </c>
      <c r="F18233" s="14" t="n">
        <v>0</v>
      </c>
    </row>
    <row r="18234" customFormat="false" ht="18" hidden="false" customHeight="true" outlineLevel="0" collapsed="false">
      <c r="A18234" s="13" t="n">
        <v>35.061178</v>
      </c>
      <c r="B18234" s="13" t="n">
        <v>0.107134</v>
      </c>
      <c r="C18234" s="14" t="n">
        <v>0</v>
      </c>
      <c r="D18234" s="13" t="n">
        <v>151.8129</v>
      </c>
      <c r="E18234" s="13" t="n">
        <v>1.258371</v>
      </c>
      <c r="F18234" s="14" t="n">
        <v>0</v>
      </c>
    </row>
    <row r="18235" customFormat="false" ht="18" hidden="false" customHeight="true" outlineLevel="0" collapsed="false">
      <c r="A18235" s="13" t="n">
        <v>35.084916</v>
      </c>
      <c r="B18235" s="13" t="n">
        <v>0.115084</v>
      </c>
      <c r="C18235" s="14" t="n">
        <v>0</v>
      </c>
      <c r="D18235" s="13" t="n">
        <v>154.3536</v>
      </c>
      <c r="E18235" s="13" t="n">
        <v>1.366245</v>
      </c>
      <c r="F18235" s="14" t="n">
        <v>0</v>
      </c>
    </row>
    <row r="18236" customFormat="false" ht="18" hidden="false" customHeight="true" outlineLevel="0" collapsed="false">
      <c r="A18236" s="13" t="n">
        <v>35.108348</v>
      </c>
      <c r="B18236" s="13" t="n">
        <v>0.126986</v>
      </c>
      <c r="C18236" s="14" t="n">
        <v>0</v>
      </c>
      <c r="D18236" s="13" t="n">
        <v>156.1113</v>
      </c>
      <c r="E18236" s="13" t="n">
        <v>1.415616</v>
      </c>
      <c r="F18236" s="14" t="n">
        <v>0</v>
      </c>
    </row>
    <row r="18237" customFormat="false" ht="18" hidden="false" customHeight="true" outlineLevel="0" collapsed="false">
      <c r="A18237" s="13" t="n">
        <v>35.131478</v>
      </c>
      <c r="B18237" s="13" t="n">
        <v>0.13492</v>
      </c>
      <c r="C18237" s="14" t="n">
        <v>0</v>
      </c>
      <c r="D18237" s="13" t="n">
        <v>159.462</v>
      </c>
      <c r="E18237" s="13" t="n">
        <v>1.439439</v>
      </c>
      <c r="F18237" s="14" t="n">
        <v>0</v>
      </c>
    </row>
    <row r="18238" customFormat="false" ht="18" hidden="false" customHeight="true" outlineLevel="0" collapsed="false">
      <c r="A18238" s="13" t="n">
        <v>35.155032</v>
      </c>
      <c r="B18238" s="13" t="n">
        <v>0.142855</v>
      </c>
      <c r="C18238" s="14" t="n">
        <v>0</v>
      </c>
      <c r="D18238" s="13" t="n">
        <v>161.6868</v>
      </c>
      <c r="E18238" s="13" t="n">
        <v>1.465672</v>
      </c>
      <c r="F18238" s="14" t="n">
        <v>0</v>
      </c>
    </row>
    <row r="18239" customFormat="false" ht="18" hidden="false" customHeight="true" outlineLevel="0" collapsed="false">
      <c r="A18239" s="13" t="n">
        <v>35.178116</v>
      </c>
      <c r="B18239" s="13" t="n">
        <v>0.146822</v>
      </c>
      <c r="C18239" s="14" t="n">
        <v>0</v>
      </c>
      <c r="D18239" s="13" t="n">
        <v>163.67805</v>
      </c>
      <c r="E18239" s="13" t="n">
        <v>1.542292</v>
      </c>
      <c r="F18239" s="14" t="n">
        <v>0</v>
      </c>
    </row>
    <row r="18240" customFormat="false" ht="18" hidden="false" customHeight="true" outlineLevel="0" collapsed="false">
      <c r="A18240" s="13" t="n">
        <v>35.201944</v>
      </c>
      <c r="B18240" s="13" t="n">
        <v>0.15079</v>
      </c>
      <c r="C18240" s="14" t="n">
        <v>0</v>
      </c>
      <c r="D18240" s="13" t="n">
        <v>167.00175</v>
      </c>
      <c r="E18240" s="13" t="n">
        <v>1.661028</v>
      </c>
      <c r="F18240" s="14" t="n">
        <v>0</v>
      </c>
    </row>
    <row r="18241" customFormat="false" ht="18" hidden="false" customHeight="true" outlineLevel="0" collapsed="false">
      <c r="A18241" s="13" t="n">
        <v>35.225311</v>
      </c>
      <c r="B18241" s="13" t="n">
        <v>0.15079</v>
      </c>
      <c r="C18241" s="14" t="n">
        <v>0</v>
      </c>
      <c r="D18241" s="13" t="n">
        <v>168.8283</v>
      </c>
      <c r="E18241" s="13" t="n">
        <v>1.680176</v>
      </c>
      <c r="F18241" s="14" t="n">
        <v>0</v>
      </c>
    </row>
    <row r="18242" customFormat="false" ht="18" hidden="false" customHeight="true" outlineLevel="0" collapsed="false">
      <c r="A18242" s="13" t="n">
        <v>35.24929</v>
      </c>
      <c r="B18242" s="13" t="n">
        <v>0.15079</v>
      </c>
      <c r="C18242" s="14" t="n">
        <v>0</v>
      </c>
      <c r="D18242" s="13" t="n">
        <v>172.96155</v>
      </c>
      <c r="E18242" s="13" t="n">
        <v>1.737492</v>
      </c>
      <c r="F18242" s="14" t="n">
        <v>0</v>
      </c>
    </row>
    <row r="18243" customFormat="false" ht="18" hidden="false" customHeight="true" outlineLevel="0" collapsed="false">
      <c r="A18243" s="13" t="n">
        <v>35.272848</v>
      </c>
      <c r="B18243" s="13" t="n">
        <v>0.15079</v>
      </c>
      <c r="C18243" s="14" t="n">
        <v>0</v>
      </c>
      <c r="D18243" s="13" t="n">
        <v>175.22775</v>
      </c>
      <c r="E18243" s="13" t="n">
        <v>1.873079</v>
      </c>
      <c r="F18243" s="14" t="n">
        <v>0</v>
      </c>
    </row>
    <row r="18244" customFormat="false" ht="18" hidden="false" customHeight="true" outlineLevel="0" collapsed="false">
      <c r="A18244" s="13" t="n">
        <v>35.296104</v>
      </c>
      <c r="B18244" s="13" t="n">
        <v>0.15079</v>
      </c>
      <c r="C18244" s="14" t="n">
        <v>0</v>
      </c>
      <c r="D18244" s="13" t="n">
        <v>179.30655</v>
      </c>
      <c r="E18244" s="13" t="n">
        <v>1.909612</v>
      </c>
      <c r="F18244" s="14" t="n">
        <v>0</v>
      </c>
    </row>
    <row r="18245" customFormat="false" ht="18" hidden="false" customHeight="true" outlineLevel="0" collapsed="false">
      <c r="A18245" s="13" t="n">
        <v>35.319794</v>
      </c>
      <c r="B18245" s="13" t="n">
        <v>0.15079</v>
      </c>
      <c r="C18245" s="14" t="n">
        <v>0</v>
      </c>
      <c r="D18245" s="13" t="n">
        <v>181.59975</v>
      </c>
      <c r="E18245" s="13" t="n">
        <v>1.963379</v>
      </c>
      <c r="F18245" s="14" t="n">
        <v>0</v>
      </c>
    </row>
    <row r="18246" customFormat="false" ht="18" hidden="false" customHeight="true" outlineLevel="0" collapsed="false">
      <c r="A18246" s="13" t="n">
        <v>35.343099</v>
      </c>
      <c r="B18246" s="13" t="n">
        <v>0.15079</v>
      </c>
      <c r="C18246" s="14" t="n">
        <v>0</v>
      </c>
      <c r="D18246" s="13" t="n">
        <v>184.1679</v>
      </c>
      <c r="E18246" s="13" t="n">
        <v>2.094882</v>
      </c>
      <c r="F18246" s="14" t="n">
        <v>0</v>
      </c>
    </row>
    <row r="18247" customFormat="false" ht="18" hidden="false" customHeight="true" outlineLevel="0" collapsed="false">
      <c r="A18247" s="13" t="n">
        <v>35.366981</v>
      </c>
      <c r="B18247" s="13" t="n">
        <v>0.15079</v>
      </c>
      <c r="C18247" s="14" t="n">
        <v>0</v>
      </c>
      <c r="D18247" s="13" t="n">
        <v>187.79355</v>
      </c>
      <c r="E18247" s="13" t="n">
        <v>2.036721</v>
      </c>
      <c r="F18247" s="14" t="n">
        <v>0</v>
      </c>
    </row>
    <row r="18248" customFormat="false" ht="18" hidden="false" customHeight="true" outlineLevel="0" collapsed="false">
      <c r="A18248" s="13" t="n">
        <v>35.390481</v>
      </c>
      <c r="B18248" s="13" t="n">
        <v>0.15079</v>
      </c>
      <c r="C18248" s="14" t="n">
        <v>0</v>
      </c>
      <c r="D18248" s="13" t="n">
        <v>190.27935</v>
      </c>
      <c r="E18248" s="13" t="n">
        <v>2.139876</v>
      </c>
      <c r="F18248" s="14" t="n">
        <v>0</v>
      </c>
    </row>
    <row r="18249" customFormat="false" ht="18" hidden="false" customHeight="true" outlineLevel="0" collapsed="false">
      <c r="A18249" s="13" t="n">
        <v>35.413717</v>
      </c>
      <c r="B18249" s="13" t="n">
        <v>0.15079</v>
      </c>
      <c r="C18249" s="14" t="n">
        <v>0</v>
      </c>
      <c r="D18249" s="13" t="n">
        <v>195.237</v>
      </c>
      <c r="E18249" s="13" t="n">
        <v>2.330529</v>
      </c>
      <c r="F18249" s="14" t="n">
        <v>0</v>
      </c>
    </row>
    <row r="18250" customFormat="false" ht="18" hidden="false" customHeight="true" outlineLevel="0" collapsed="false">
      <c r="A18250" s="13" t="n">
        <v>35.437374</v>
      </c>
      <c r="B18250" s="13" t="n">
        <v>0.15079</v>
      </c>
      <c r="C18250" s="14" t="n">
        <v>0</v>
      </c>
      <c r="D18250" s="13" t="n">
        <v>198.18945</v>
      </c>
      <c r="E18250" s="13" t="n">
        <v>2.303958</v>
      </c>
      <c r="F18250" s="14" t="n">
        <v>0</v>
      </c>
    </row>
    <row r="18251" customFormat="false" ht="18" hidden="false" customHeight="true" outlineLevel="0" collapsed="false">
      <c r="A18251" s="13" t="n">
        <v>35.460552</v>
      </c>
      <c r="B18251" s="13" t="n">
        <v>0.15079</v>
      </c>
      <c r="C18251" s="14" t="n">
        <v>0</v>
      </c>
      <c r="D18251" s="13" t="n">
        <v>201.4992</v>
      </c>
      <c r="E18251" s="13" t="n">
        <v>2.503204</v>
      </c>
      <c r="F18251" s="14" t="n">
        <v>0</v>
      </c>
    </row>
    <row r="18252" customFormat="false" ht="18" hidden="false" customHeight="true" outlineLevel="0" collapsed="false">
      <c r="A18252" s="13" t="n">
        <v>35.484437</v>
      </c>
      <c r="B18252" s="13" t="n">
        <v>0.15079</v>
      </c>
      <c r="C18252" s="14" t="n">
        <v>0</v>
      </c>
      <c r="D18252" s="13" t="n">
        <v>206.73135</v>
      </c>
      <c r="E18252" s="13" t="n">
        <v>2.451467</v>
      </c>
      <c r="F18252" s="14" t="n">
        <v>0</v>
      </c>
    </row>
    <row r="18253" customFormat="false" ht="18" hidden="false" customHeight="true" outlineLevel="0" collapsed="false">
      <c r="A18253" s="13" t="n">
        <v>35.507839</v>
      </c>
      <c r="B18253" s="13" t="n">
        <v>0.15079</v>
      </c>
      <c r="C18253" s="14" t="n">
        <v>0</v>
      </c>
      <c r="D18253" s="13" t="n">
        <v>209.5056</v>
      </c>
      <c r="E18253" s="13" t="n">
        <v>2.547869</v>
      </c>
      <c r="F18253" s="14" t="n">
        <v>0</v>
      </c>
    </row>
    <row r="18254" customFormat="false" ht="18" hidden="false" customHeight="true" outlineLevel="0" collapsed="false">
      <c r="A18254" s="13" t="n">
        <v>35.53094</v>
      </c>
      <c r="B18254" s="13" t="n">
        <v>0.15079</v>
      </c>
      <c r="C18254" s="14" t="n">
        <v>0</v>
      </c>
      <c r="D18254" s="13" t="n">
        <v>215.5617</v>
      </c>
      <c r="E18254" s="13" t="n">
        <v>2.579316</v>
      </c>
      <c r="F18254" s="14" t="n">
        <v>0</v>
      </c>
    </row>
    <row r="18255" customFormat="false" ht="18" hidden="false" customHeight="true" outlineLevel="0" collapsed="false">
      <c r="A18255" s="13" t="n">
        <v>35.554498</v>
      </c>
      <c r="B18255" s="13" t="n">
        <v>0.15079</v>
      </c>
      <c r="C18255" s="14" t="n">
        <v>0</v>
      </c>
      <c r="D18255" s="13" t="n">
        <v>218.5281</v>
      </c>
      <c r="E18255" s="13" t="n">
        <v>2.650936</v>
      </c>
      <c r="F18255" s="14" t="n">
        <v>0</v>
      </c>
    </row>
    <row r="18256" customFormat="false" ht="18" hidden="false" customHeight="true" outlineLevel="0" collapsed="false">
      <c r="A18256" s="13" t="n">
        <v>35.577679</v>
      </c>
      <c r="B18256" s="13" t="n">
        <v>0.15079</v>
      </c>
      <c r="C18256" s="14" t="n">
        <v>0</v>
      </c>
      <c r="D18256" s="13" t="n">
        <v>222.19515</v>
      </c>
      <c r="E18256" s="13" t="n">
        <v>2.736272</v>
      </c>
      <c r="F18256" s="14" t="n">
        <v>0</v>
      </c>
    </row>
    <row r="18257" customFormat="false" ht="18" hidden="false" customHeight="true" outlineLevel="0" collapsed="false">
      <c r="A18257" s="13" t="n">
        <v>35.60148</v>
      </c>
      <c r="B18257" s="13" t="n">
        <v>0.15079</v>
      </c>
      <c r="C18257" s="14" t="n">
        <v>0</v>
      </c>
      <c r="D18257" s="13" t="n">
        <v>227.931968</v>
      </c>
      <c r="E18257" s="13" t="n">
        <v>2.78969</v>
      </c>
      <c r="F18257" s="14" t="n">
        <v>0</v>
      </c>
    </row>
    <row r="18258" customFormat="false" ht="18" hidden="false" customHeight="true" outlineLevel="0" collapsed="false">
      <c r="A18258" s="13" t="n">
        <v>35.624831</v>
      </c>
      <c r="B18258" s="13" t="n">
        <v>0.15079</v>
      </c>
      <c r="C18258" s="14" t="n">
        <v>0</v>
      </c>
      <c r="D18258" s="13" t="n">
        <v>231.38906</v>
      </c>
      <c r="E18258" s="13" t="n">
        <v>2.82645</v>
      </c>
      <c r="F18258" s="14" t="n">
        <v>0</v>
      </c>
    </row>
    <row r="18259" customFormat="false" ht="18" hidden="false" customHeight="true" outlineLevel="0" collapsed="false">
      <c r="A18259" s="13" t="n">
        <v>35.647855</v>
      </c>
      <c r="B18259" s="13" t="n">
        <v>0.15079</v>
      </c>
      <c r="C18259" s="14" t="n">
        <v>0</v>
      </c>
      <c r="D18259" s="13" t="n">
        <v>237.707065</v>
      </c>
      <c r="E18259" s="13" t="n">
        <v>2.883076</v>
      </c>
      <c r="F18259" s="14" t="n">
        <v>0</v>
      </c>
    </row>
    <row r="18260" customFormat="false" ht="18" hidden="false" customHeight="true" outlineLevel="0" collapsed="false">
      <c r="A18260" s="13" t="n">
        <v>35.671474</v>
      </c>
      <c r="B18260" s="13" t="n">
        <v>0.15079</v>
      </c>
      <c r="C18260" s="14" t="n">
        <v>0</v>
      </c>
      <c r="D18260" s="13" t="n">
        <v>241.44142</v>
      </c>
      <c r="E18260" s="13" t="n">
        <v>2.869627</v>
      </c>
      <c r="F18260" s="14" t="n">
        <v>0</v>
      </c>
    </row>
    <row r="18261" customFormat="false" ht="18" hidden="false" customHeight="true" outlineLevel="0" collapsed="false">
      <c r="A18261" s="13" t="n">
        <v>35.694638</v>
      </c>
      <c r="B18261" s="13" t="n">
        <v>0.158724</v>
      </c>
      <c r="C18261" s="14" t="n">
        <v>0</v>
      </c>
      <c r="D18261" s="13" t="n">
        <v>245.177962</v>
      </c>
      <c r="E18261" s="13" t="n">
        <v>2.909624</v>
      </c>
      <c r="F18261" s="14" t="n">
        <v>0</v>
      </c>
    </row>
    <row r="18262" customFormat="false" ht="18" hidden="false" customHeight="true" outlineLevel="0" collapsed="false">
      <c r="A18262" s="13" t="n">
        <v>35.717458</v>
      </c>
      <c r="B18262" s="13" t="n">
        <v>0.158724</v>
      </c>
      <c r="C18262" s="14" t="n">
        <v>0</v>
      </c>
      <c r="D18262" s="13" t="n">
        <v>252.261093</v>
      </c>
      <c r="E18262" s="13" t="n">
        <v>3.018553</v>
      </c>
      <c r="F18262" s="14" t="n">
        <v>0</v>
      </c>
    </row>
    <row r="18263" customFormat="false" ht="18" hidden="false" customHeight="true" outlineLevel="0" collapsed="false">
      <c r="A18263" s="13" t="n">
        <v>35.740841</v>
      </c>
      <c r="B18263" s="13" t="n">
        <v>0.158724</v>
      </c>
      <c r="C18263" s="14" t="n">
        <v>0</v>
      </c>
      <c r="D18263" s="13" t="n">
        <v>255.835041</v>
      </c>
      <c r="E18263" s="13" t="n">
        <v>3.198066</v>
      </c>
      <c r="F18263" s="14" t="n">
        <v>0</v>
      </c>
    </row>
    <row r="18264" customFormat="false" ht="18" hidden="false" customHeight="true" outlineLevel="0" collapsed="false">
      <c r="A18264" s="13" t="n">
        <v>35.763829</v>
      </c>
      <c r="B18264" s="13" t="n">
        <v>0.162692</v>
      </c>
      <c r="C18264" s="14" t="n">
        <v>0</v>
      </c>
      <c r="D18264" s="13" t="n">
        <v>259.984346</v>
      </c>
      <c r="E18264" s="13" t="n">
        <v>3.112566</v>
      </c>
      <c r="F18264" s="14" t="n">
        <v>0</v>
      </c>
    </row>
    <row r="18265" customFormat="false" ht="18" hidden="false" customHeight="true" outlineLevel="0" collapsed="false">
      <c r="A18265" s="13" t="n">
        <v>35.787484</v>
      </c>
      <c r="B18265" s="13" t="n">
        <v>0.162692</v>
      </c>
      <c r="C18265" s="14" t="n">
        <v>0</v>
      </c>
      <c r="D18265" s="13" t="n">
        <v>267.679804</v>
      </c>
      <c r="E18265" s="13" t="n">
        <v>3.286894</v>
      </c>
      <c r="F18265" s="14" t="n">
        <v>0</v>
      </c>
    </row>
    <row r="18266" customFormat="false" ht="18" hidden="false" customHeight="true" outlineLevel="0" collapsed="false">
      <c r="A18266" s="13" t="n">
        <v>35.810754</v>
      </c>
      <c r="B18266" s="13" t="n">
        <v>0.162692</v>
      </c>
      <c r="C18266" s="14" t="n">
        <v>0</v>
      </c>
      <c r="D18266" s="13" t="n">
        <v>272.157033</v>
      </c>
      <c r="E18266" s="13" t="n">
        <v>3.202626</v>
      </c>
      <c r="F18266" s="14" t="n">
        <v>0</v>
      </c>
    </row>
    <row r="18267" customFormat="false" ht="18" hidden="false" customHeight="true" outlineLevel="0" collapsed="false">
      <c r="A18267" s="13" t="n">
        <v>35.833678</v>
      </c>
      <c r="B18267" s="13" t="n">
        <v>0.162692</v>
      </c>
      <c r="C18267" s="14" t="n">
        <v>0</v>
      </c>
      <c r="D18267" s="13" t="n">
        <v>280.101355</v>
      </c>
      <c r="E18267" s="13" t="n">
        <v>3.444867</v>
      </c>
      <c r="F18267" s="14" t="n">
        <v>0</v>
      </c>
    </row>
    <row r="18268" customFormat="false" ht="18" hidden="false" customHeight="true" outlineLevel="0" collapsed="false">
      <c r="A18268" s="13" t="n">
        <v>35.857154</v>
      </c>
      <c r="B18268" s="13" t="n">
        <v>0.162692</v>
      </c>
      <c r="C18268" s="14" t="n">
        <v>0</v>
      </c>
      <c r="D18268" s="13" t="n">
        <v>284.607952</v>
      </c>
      <c r="E18268" s="13" t="n">
        <v>3.360436</v>
      </c>
      <c r="F18268" s="14" t="n">
        <v>0</v>
      </c>
    </row>
    <row r="18269" customFormat="false" ht="18" hidden="false" customHeight="true" outlineLevel="0" collapsed="false">
      <c r="A18269" s="13" t="n">
        <v>35.880177</v>
      </c>
      <c r="B18269" s="13" t="n">
        <v>0.162692</v>
      </c>
      <c r="C18269" s="14" t="n">
        <v>0</v>
      </c>
      <c r="D18269" s="13" t="n">
        <v>289.168844</v>
      </c>
      <c r="E18269" s="13" t="n">
        <v>3.426167</v>
      </c>
      <c r="F18269" s="14" t="n">
        <v>0</v>
      </c>
    </row>
    <row r="18270" customFormat="false" ht="18" hidden="false" customHeight="true" outlineLevel="0" collapsed="false">
      <c r="A18270" s="13" t="n">
        <v>35.903918</v>
      </c>
      <c r="B18270" s="13" t="n">
        <v>0.162692</v>
      </c>
      <c r="C18270" s="14" t="n">
        <v>0</v>
      </c>
      <c r="D18270" s="13" t="n">
        <v>297.082094</v>
      </c>
      <c r="E18270" s="13" t="n">
        <v>3.619642</v>
      </c>
      <c r="F18270" s="14" t="n">
        <v>0</v>
      </c>
    </row>
    <row r="18271" customFormat="false" ht="18" hidden="false" customHeight="true" outlineLevel="0" collapsed="false">
      <c r="A18271" s="13" t="n">
        <v>35.927193</v>
      </c>
      <c r="B18271" s="13" t="n">
        <v>0.162692</v>
      </c>
      <c r="C18271" s="14" t="n">
        <v>0</v>
      </c>
      <c r="D18271" s="13" t="n">
        <v>300.94512</v>
      </c>
      <c r="E18271" s="13" t="n">
        <v>3.467298</v>
      </c>
      <c r="F18271" s="14" t="n">
        <v>0</v>
      </c>
    </row>
    <row r="18272" customFormat="false" ht="18" hidden="false" customHeight="true" outlineLevel="0" collapsed="false">
      <c r="A18272" s="13" t="n">
        <v>35.950154</v>
      </c>
      <c r="B18272" s="13" t="n">
        <v>0.162692</v>
      </c>
      <c r="C18272" s="14" t="n">
        <v>0</v>
      </c>
      <c r="D18272" s="13" t="n">
        <v>308.651337</v>
      </c>
      <c r="E18272" s="13" t="n">
        <v>3.657942</v>
      </c>
      <c r="F18272" s="14" t="n">
        <v>0</v>
      </c>
    </row>
    <row r="18273" customFormat="false" ht="18" hidden="false" customHeight="true" outlineLevel="0" collapsed="false">
      <c r="A18273" s="13" t="n">
        <v>35.973557</v>
      </c>
      <c r="B18273" s="13" t="n">
        <v>0.162692</v>
      </c>
      <c r="C18273" s="14" t="n">
        <v>0</v>
      </c>
      <c r="D18273" s="13" t="n">
        <v>312.216573</v>
      </c>
      <c r="E18273" s="13" t="n">
        <v>3.594663</v>
      </c>
      <c r="F18273" s="14" t="n">
        <v>0</v>
      </c>
    </row>
    <row r="18274" customFormat="false" ht="18" hidden="false" customHeight="true" outlineLevel="0" collapsed="false">
      <c r="A18274" s="13" t="n">
        <v>35.996551</v>
      </c>
      <c r="B18274" s="13" t="n">
        <v>0.162692</v>
      </c>
      <c r="C18274" s="14" t="n">
        <v>0</v>
      </c>
      <c r="D18274" s="13" t="n">
        <v>316.114958</v>
      </c>
      <c r="E18274" s="13" t="n">
        <v>3.706198</v>
      </c>
      <c r="F18274" s="14" t="n">
        <v>0</v>
      </c>
    </row>
    <row r="18275" customFormat="false" ht="18" hidden="false" customHeight="true" outlineLevel="0" collapsed="false">
      <c r="A18275" s="13" t="n">
        <v>36.020222</v>
      </c>
      <c r="B18275" s="13" t="n">
        <v>0.162692</v>
      </c>
      <c r="C18275" s="14" t="n">
        <v>0</v>
      </c>
      <c r="D18275" s="13" t="n">
        <v>322.441603</v>
      </c>
      <c r="E18275" s="13" t="n">
        <v>3.800478</v>
      </c>
      <c r="F18275" s="14" t="n">
        <v>0</v>
      </c>
    </row>
    <row r="18276" customFormat="false" ht="18" hidden="false" customHeight="true" outlineLevel="0" collapsed="false">
      <c r="A18276" s="13" t="n">
        <v>36.043431</v>
      </c>
      <c r="B18276" s="13" t="n">
        <v>0.162692</v>
      </c>
      <c r="C18276" s="14" t="n">
        <v>0</v>
      </c>
      <c r="D18276" s="13" t="n">
        <v>326.239065</v>
      </c>
      <c r="E18276" s="13" t="n">
        <v>3.789898</v>
      </c>
      <c r="F18276" s="14" t="n">
        <v>0</v>
      </c>
    </row>
    <row r="18277" customFormat="false" ht="18" hidden="false" customHeight="true" outlineLevel="0" collapsed="false">
      <c r="A18277" s="13" t="n">
        <v>36.066296</v>
      </c>
      <c r="B18277" s="13" t="n">
        <v>0.162692</v>
      </c>
      <c r="C18277" s="14" t="n">
        <v>0</v>
      </c>
      <c r="D18277" s="13" t="n">
        <v>333.244643</v>
      </c>
      <c r="E18277" s="13" t="n">
        <v>3.808714</v>
      </c>
      <c r="F18277" s="14" t="n">
        <v>0</v>
      </c>
    </row>
    <row r="18278" customFormat="false" ht="18" hidden="false" customHeight="true" outlineLevel="0" collapsed="false">
      <c r="A18278" s="13" t="n">
        <v>36.089818</v>
      </c>
      <c r="B18278" s="13" t="n">
        <v>0.162692</v>
      </c>
      <c r="C18278" s="14" t="n">
        <v>0</v>
      </c>
      <c r="D18278" s="13" t="n">
        <v>336.717585</v>
      </c>
      <c r="E18278" s="13" t="n">
        <v>3.850211</v>
      </c>
      <c r="F18278" s="14" t="n">
        <v>0</v>
      </c>
    </row>
    <row r="18279" customFormat="false" ht="18" hidden="false" customHeight="true" outlineLevel="0" collapsed="false">
      <c r="A18279" s="13" t="n">
        <v>36.112908</v>
      </c>
      <c r="B18279" s="13" t="n">
        <v>0.162692</v>
      </c>
      <c r="C18279" s="14" t="n">
        <v>0</v>
      </c>
      <c r="D18279" s="13" t="n">
        <v>340.686795</v>
      </c>
      <c r="E18279" s="13" t="n">
        <v>3.907099</v>
      </c>
      <c r="F18279" s="14" t="n">
        <v>0</v>
      </c>
    </row>
    <row r="18280" customFormat="false" ht="18" hidden="false" customHeight="true" outlineLevel="0" collapsed="false">
      <c r="A18280" s="13" t="n">
        <v>36.136692</v>
      </c>
      <c r="B18280" s="13" t="n">
        <v>0.162692</v>
      </c>
      <c r="C18280" s="14" t="n">
        <v>0</v>
      </c>
      <c r="D18280" s="13" t="n">
        <v>347.64461</v>
      </c>
      <c r="E18280" s="13" t="n">
        <v>4.034369</v>
      </c>
      <c r="F18280" s="14" t="n">
        <v>0</v>
      </c>
    </row>
    <row r="18281" customFormat="false" ht="18" hidden="false" customHeight="true" outlineLevel="0" collapsed="false">
      <c r="A18281" s="13" t="n">
        <v>36.159998</v>
      </c>
      <c r="B18281" s="13" t="n">
        <v>0.142855</v>
      </c>
      <c r="C18281" s="14" t="n">
        <v>0</v>
      </c>
      <c r="D18281" s="13" t="n">
        <v>351.541939</v>
      </c>
      <c r="E18281" s="13" t="n">
        <v>4.02974</v>
      </c>
      <c r="F18281" s="14" t="n">
        <v>0</v>
      </c>
    </row>
    <row r="18282" customFormat="false" ht="18" hidden="false" customHeight="true" outlineLevel="0" collapsed="false">
      <c r="A18282" s="13" t="n">
        <v>36.183053</v>
      </c>
      <c r="B18282" s="13" t="n">
        <v>0.138888</v>
      </c>
      <c r="C18282" s="14" t="n">
        <v>0</v>
      </c>
      <c r="D18282" s="13" t="n">
        <v>358.297578</v>
      </c>
      <c r="E18282" s="13" t="n">
        <v>4.035288</v>
      </c>
      <c r="F18282" s="14" t="n">
        <v>0</v>
      </c>
    </row>
    <row r="18283" customFormat="false" ht="18" hidden="false" customHeight="true" outlineLevel="0" collapsed="false">
      <c r="A18283" s="13" t="n">
        <v>36.206558</v>
      </c>
      <c r="B18283" s="13" t="n">
        <v>0.13492</v>
      </c>
      <c r="C18283" s="14" t="n">
        <v>0</v>
      </c>
      <c r="D18283" s="13" t="n">
        <v>361.321638</v>
      </c>
      <c r="E18283" s="13" t="n">
        <v>4.077934</v>
      </c>
      <c r="F18283" s="14" t="n">
        <v>0</v>
      </c>
    </row>
    <row r="18284" customFormat="false" ht="18" hidden="false" customHeight="true" outlineLevel="0" collapsed="false">
      <c r="A18284" s="13" t="n">
        <v>36.229666</v>
      </c>
      <c r="B18284" s="13" t="n">
        <v>0.13492</v>
      </c>
      <c r="C18284" s="14" t="n">
        <v>0</v>
      </c>
      <c r="D18284" s="13" t="n">
        <v>365.014518</v>
      </c>
      <c r="E18284" s="13" t="n">
        <v>4.058888</v>
      </c>
      <c r="F18284" s="14" t="n">
        <v>0</v>
      </c>
    </row>
    <row r="18285" customFormat="false" ht="18" hidden="false" customHeight="true" outlineLevel="0" collapsed="false">
      <c r="A18285" s="13" t="n">
        <v>36.253388</v>
      </c>
      <c r="B18285" s="13" t="n">
        <v>0.13492</v>
      </c>
      <c r="C18285" s="14" t="n">
        <v>0</v>
      </c>
      <c r="D18285" s="13" t="n">
        <v>370.402395</v>
      </c>
      <c r="E18285" s="13" t="n">
        <v>4.185506</v>
      </c>
      <c r="F18285" s="14" t="n">
        <v>0</v>
      </c>
    </row>
    <row r="18286" customFormat="false" ht="18" hidden="false" customHeight="true" outlineLevel="0" collapsed="false">
      <c r="A18286" s="13" t="n">
        <v>36.27667</v>
      </c>
      <c r="B18286" s="13" t="n">
        <v>0.13492</v>
      </c>
      <c r="C18286" s="14" t="n">
        <v>0</v>
      </c>
      <c r="D18286" s="13" t="n">
        <v>373.263506</v>
      </c>
      <c r="E18286" s="13" t="n">
        <v>4.268487</v>
      </c>
      <c r="F18286" s="14" t="n">
        <v>0</v>
      </c>
    </row>
    <row r="18287" customFormat="false" ht="18" hidden="false" customHeight="true" outlineLevel="0" collapsed="false">
      <c r="A18287" s="13" t="n">
        <v>36.299619</v>
      </c>
      <c r="B18287" s="13" t="n">
        <v>0.13492</v>
      </c>
      <c r="C18287" s="14" t="n">
        <v>0</v>
      </c>
      <c r="D18287" s="13" t="n">
        <v>379.165674</v>
      </c>
      <c r="E18287" s="13" t="n">
        <v>4.279608</v>
      </c>
      <c r="F18287" s="14" t="n">
        <v>0</v>
      </c>
    </row>
    <row r="18288" customFormat="false" ht="18" hidden="false" customHeight="true" outlineLevel="0" collapsed="false">
      <c r="A18288" s="13" t="n">
        <v>36.323166</v>
      </c>
      <c r="B18288" s="13" t="n">
        <v>0.13492</v>
      </c>
      <c r="C18288" s="14" t="n">
        <v>0</v>
      </c>
      <c r="D18288" s="13" t="n">
        <v>382.570642</v>
      </c>
      <c r="E18288" s="13" t="n">
        <v>4.307907</v>
      </c>
      <c r="F18288" s="14" t="n">
        <v>0</v>
      </c>
    </row>
    <row r="18289" customFormat="false" ht="18" hidden="false" customHeight="true" outlineLevel="0" collapsed="false">
      <c r="A18289" s="13" t="n">
        <v>36.346279</v>
      </c>
      <c r="B18289" s="13" t="n">
        <v>0.13492</v>
      </c>
      <c r="C18289" s="14" t="n">
        <v>0</v>
      </c>
      <c r="D18289" s="13" t="n">
        <v>385.91792</v>
      </c>
      <c r="E18289" s="13" t="n">
        <v>4.277511</v>
      </c>
      <c r="F18289" s="14" t="n">
        <v>0</v>
      </c>
    </row>
    <row r="18290" customFormat="false" ht="18" hidden="false" customHeight="true" outlineLevel="0" collapsed="false">
      <c r="A18290" s="13" t="n">
        <v>36.370069</v>
      </c>
      <c r="B18290" s="13" t="n">
        <v>0.13492</v>
      </c>
      <c r="C18290" s="14" t="n">
        <v>0</v>
      </c>
      <c r="D18290" s="13" t="n">
        <v>391.940802</v>
      </c>
      <c r="E18290" s="13" t="n">
        <v>4.296111</v>
      </c>
      <c r="F18290" s="14" t="n">
        <v>0</v>
      </c>
    </row>
    <row r="18291" customFormat="false" ht="18" hidden="false" customHeight="true" outlineLevel="0" collapsed="false">
      <c r="A18291" s="13" t="n">
        <v>36.393372</v>
      </c>
      <c r="B18291" s="13" t="n">
        <v>0.13492</v>
      </c>
      <c r="C18291" s="14" t="n">
        <v>0</v>
      </c>
      <c r="D18291" s="13" t="n">
        <v>395.4416</v>
      </c>
      <c r="E18291" s="13" t="n">
        <v>4.300192</v>
      </c>
      <c r="F18291" s="14" t="n">
        <v>0</v>
      </c>
    </row>
    <row r="18292" customFormat="false" ht="18" hidden="false" customHeight="true" outlineLevel="0" collapsed="false">
      <c r="A18292" s="13" t="n">
        <v>36.416373</v>
      </c>
      <c r="B18292" s="13" t="n">
        <v>0.13492</v>
      </c>
      <c r="C18292" s="14" t="n">
        <v>0</v>
      </c>
      <c r="D18292" s="13" t="n">
        <v>401.540814</v>
      </c>
      <c r="E18292" s="13" t="n">
        <v>4.340397</v>
      </c>
      <c r="F18292" s="14" t="n">
        <v>0</v>
      </c>
    </row>
    <row r="18293" customFormat="false" ht="18" hidden="false" customHeight="true" outlineLevel="0" collapsed="false">
      <c r="A18293" s="13" t="n">
        <v>36.439859</v>
      </c>
      <c r="B18293" s="13" t="n">
        <v>0.13492</v>
      </c>
      <c r="C18293" s="14" t="n">
        <v>0</v>
      </c>
      <c r="D18293" s="13" t="n">
        <v>404.56203</v>
      </c>
      <c r="E18293" s="13" t="n">
        <v>4.400125</v>
      </c>
      <c r="F18293" s="14" t="n">
        <v>0</v>
      </c>
    </row>
    <row r="18294" customFormat="false" ht="18" hidden="false" customHeight="true" outlineLevel="0" collapsed="false">
      <c r="A18294" s="13" t="n">
        <v>36.462909</v>
      </c>
      <c r="B18294" s="13" t="n">
        <v>0.13492</v>
      </c>
      <c r="C18294" s="14" t="n">
        <v>0</v>
      </c>
      <c r="D18294" s="13" t="n">
        <v>408.289222</v>
      </c>
      <c r="E18294" s="13" t="n">
        <v>4.343799</v>
      </c>
      <c r="F18294" s="14" t="n">
        <v>0</v>
      </c>
    </row>
    <row r="18295" customFormat="false" ht="18" hidden="false" customHeight="true" outlineLevel="0" collapsed="false">
      <c r="A18295" s="13" t="n">
        <v>36.486701</v>
      </c>
      <c r="B18295" s="13" t="n">
        <v>0.13492</v>
      </c>
      <c r="C18295" s="14" t="n">
        <v>0</v>
      </c>
      <c r="D18295" s="13" t="n">
        <v>413.374676</v>
      </c>
      <c r="E18295" s="13" t="n">
        <v>4.37636</v>
      </c>
      <c r="F18295" s="14" t="n">
        <v>0</v>
      </c>
    </row>
    <row r="18296" customFormat="false" ht="18" hidden="false" customHeight="true" outlineLevel="0" collapsed="false">
      <c r="A18296" s="13" t="n">
        <v>36.51009</v>
      </c>
      <c r="B18296" s="13" t="n">
        <v>0.123018</v>
      </c>
      <c r="C18296" s="14" t="n">
        <v>0</v>
      </c>
      <c r="D18296" s="13" t="n">
        <v>415.797336</v>
      </c>
      <c r="E18296" s="13" t="n">
        <v>4.463612</v>
      </c>
      <c r="F18296" s="14" t="n">
        <v>0</v>
      </c>
    </row>
    <row r="18297" customFormat="false" ht="18" hidden="false" customHeight="true" outlineLevel="0" collapsed="false">
      <c r="A18297" s="13" t="n">
        <v>36.533042</v>
      </c>
      <c r="B18297" s="13" t="n">
        <v>0.115084</v>
      </c>
      <c r="C18297" s="14" t="n">
        <v>0</v>
      </c>
      <c r="D18297" s="13" t="n">
        <v>420.606537</v>
      </c>
      <c r="E18297" s="13" t="n">
        <v>4.480396</v>
      </c>
      <c r="F18297" s="14" t="n">
        <v>0</v>
      </c>
    </row>
    <row r="18298" customFormat="false" ht="18" hidden="false" customHeight="true" outlineLevel="0" collapsed="false">
      <c r="A18298" s="13" t="n">
        <v>36.556619</v>
      </c>
      <c r="B18298" s="13" t="n">
        <v>0.107134</v>
      </c>
      <c r="C18298" s="14" t="n">
        <v>0</v>
      </c>
      <c r="D18298" s="13" t="n">
        <v>422.534221</v>
      </c>
      <c r="E18298" s="13" t="n">
        <v>4.479086</v>
      </c>
      <c r="F18298" s="14" t="n">
        <v>0</v>
      </c>
    </row>
    <row r="18299" customFormat="false" ht="18" hidden="false" customHeight="true" outlineLevel="0" collapsed="false">
      <c r="A18299" s="13" t="n">
        <v>36.579702</v>
      </c>
      <c r="B18299" s="13" t="n">
        <v>0.079362</v>
      </c>
      <c r="C18299" s="14" t="n">
        <v>0</v>
      </c>
      <c r="D18299" s="13" t="n">
        <v>424.543046</v>
      </c>
      <c r="E18299" s="13" t="n">
        <v>4.508965</v>
      </c>
      <c r="F18299" s="14" t="n">
        <v>0</v>
      </c>
    </row>
    <row r="18300" customFormat="false" ht="18" hidden="false" customHeight="true" outlineLevel="0" collapsed="false">
      <c r="A18300" s="13" t="n">
        <v>36.603508</v>
      </c>
      <c r="B18300" s="13" t="n">
        <v>0.047623</v>
      </c>
      <c r="C18300" s="14" t="n">
        <v>0</v>
      </c>
      <c r="D18300" s="13" t="n">
        <v>427.556702</v>
      </c>
      <c r="E18300" s="13" t="n">
        <v>4.533205</v>
      </c>
      <c r="F18300" s="14" t="n">
        <v>0</v>
      </c>
    </row>
    <row r="18301" customFormat="false" ht="18" hidden="false" customHeight="true" outlineLevel="0" collapsed="false">
      <c r="A18301" s="13" t="n">
        <v>36.626817</v>
      </c>
      <c r="B18301" s="14" t="n">
        <v>0</v>
      </c>
      <c r="C18301" s="14" t="n">
        <v>0</v>
      </c>
      <c r="D18301" s="13" t="n">
        <v>428.807021</v>
      </c>
      <c r="E18301" s="13" t="n">
        <v>4.515239</v>
      </c>
      <c r="F18301" s="14" t="n">
        <v>0</v>
      </c>
    </row>
    <row r="18302" customFormat="false" ht="18" hidden="false" customHeight="true" outlineLevel="0" collapsed="false">
      <c r="A18302" s="13" t="n">
        <v>36.649796</v>
      </c>
      <c r="B18302" s="14" t="n">
        <v>0</v>
      </c>
      <c r="C18302" s="14" t="n">
        <v>0</v>
      </c>
      <c r="D18302" s="13" t="n">
        <v>430.947587</v>
      </c>
      <c r="E18302" s="13" t="n">
        <v>4.510264</v>
      </c>
      <c r="F18302" s="14" t="n">
        <v>0</v>
      </c>
    </row>
    <row r="18303" customFormat="false" ht="18" hidden="false" customHeight="true" outlineLevel="0" collapsed="false">
      <c r="A18303" s="13" t="n">
        <v>36.673268</v>
      </c>
      <c r="B18303" s="14" t="n">
        <v>0</v>
      </c>
      <c r="C18303" s="14" t="n">
        <v>0</v>
      </c>
      <c r="D18303" s="13" t="n">
        <v>431.642495</v>
      </c>
      <c r="E18303" s="13" t="n">
        <v>4.369647</v>
      </c>
      <c r="F18303" s="14" t="n">
        <v>0</v>
      </c>
    </row>
    <row r="18304" customFormat="false" ht="18" hidden="false" customHeight="true" outlineLevel="0" collapsed="false">
      <c r="A18304" s="13" t="n">
        <v>36.696347</v>
      </c>
      <c r="B18304" s="14" t="n">
        <v>0</v>
      </c>
      <c r="C18304" s="14" t="n">
        <v>0</v>
      </c>
      <c r="D18304" s="13" t="n">
        <v>432.125727</v>
      </c>
      <c r="E18304" s="13" t="n">
        <v>4.404337</v>
      </c>
      <c r="F18304" s="14" t="n">
        <v>0</v>
      </c>
    </row>
    <row r="18305" customFormat="false" ht="18" hidden="false" customHeight="true" outlineLevel="0" collapsed="false">
      <c r="A18305" s="13" t="n">
        <v>36.720087</v>
      </c>
      <c r="B18305" s="14" t="n">
        <v>0</v>
      </c>
      <c r="C18305" s="14" t="n">
        <v>0</v>
      </c>
      <c r="D18305" s="13" t="n">
        <v>432.37727</v>
      </c>
      <c r="E18305" s="13" t="n">
        <v>4.431521</v>
      </c>
      <c r="F18305" s="14" t="n">
        <v>0</v>
      </c>
    </row>
    <row r="18306" customFormat="false" ht="18" hidden="false" customHeight="true" outlineLevel="0" collapsed="false">
      <c r="A18306" s="13" t="n">
        <v>36.743384</v>
      </c>
      <c r="B18306" s="14" t="n">
        <v>0</v>
      </c>
      <c r="C18306" s="14" t="n">
        <v>0</v>
      </c>
      <c r="D18306" s="13" t="n">
        <v>432.319605</v>
      </c>
      <c r="E18306" s="13" t="n">
        <v>4.316349</v>
      </c>
      <c r="F18306" s="14" t="n">
        <v>0</v>
      </c>
    </row>
    <row r="18307" customFormat="false" ht="18" hidden="false" customHeight="true" outlineLevel="0" collapsed="false">
      <c r="A18307" s="13" t="n">
        <v>36.766297</v>
      </c>
      <c r="B18307" s="14" t="n">
        <v>0</v>
      </c>
      <c r="C18307" s="14" t="n">
        <v>0</v>
      </c>
      <c r="D18307" s="13" t="n">
        <v>432.184012</v>
      </c>
      <c r="E18307" s="13" t="n">
        <v>4.265692</v>
      </c>
      <c r="F18307" s="14" t="n">
        <v>0</v>
      </c>
    </row>
    <row r="18308" customFormat="false" ht="18" hidden="false" customHeight="true" outlineLevel="0" collapsed="false">
      <c r="A18308" s="13" t="n">
        <v>36.789885</v>
      </c>
      <c r="B18308" s="14" t="n">
        <v>0</v>
      </c>
      <c r="C18308" s="14" t="n">
        <v>0</v>
      </c>
      <c r="D18308" s="13" t="n">
        <v>431.932527</v>
      </c>
      <c r="E18308" s="13" t="n">
        <v>4.14426</v>
      </c>
      <c r="F18308" s="14" t="n">
        <v>0</v>
      </c>
    </row>
    <row r="18309" customFormat="false" ht="18" hidden="false" customHeight="true" outlineLevel="0" collapsed="false">
      <c r="A18309" s="13" t="n">
        <v>36.812993</v>
      </c>
      <c r="B18309" s="14" t="n">
        <v>0</v>
      </c>
      <c r="C18309" s="14" t="n">
        <v>0</v>
      </c>
      <c r="D18309" s="13" t="n">
        <v>431.623501</v>
      </c>
      <c r="E18309" s="13" t="n">
        <v>4.1716</v>
      </c>
      <c r="F18309" s="14" t="n">
        <v>0</v>
      </c>
    </row>
    <row r="18310" customFormat="false" ht="18" hidden="false" customHeight="true" outlineLevel="0" collapsed="false">
      <c r="A18310" s="13" t="n">
        <v>36.836841</v>
      </c>
      <c r="B18310" s="14" t="n">
        <v>0</v>
      </c>
      <c r="C18310" s="14" t="n">
        <v>0</v>
      </c>
      <c r="D18310" s="13" t="n">
        <v>431.121576</v>
      </c>
      <c r="E18310" s="13" t="n">
        <v>4.14481</v>
      </c>
      <c r="F18310" s="14" t="n">
        <v>0</v>
      </c>
    </row>
    <row r="18311" customFormat="false" ht="18" hidden="false" customHeight="true" outlineLevel="0" collapsed="false">
      <c r="A18311" s="13" t="n">
        <v>36.860162</v>
      </c>
      <c r="B18311" s="14" t="n">
        <v>0</v>
      </c>
      <c r="C18311" s="14" t="n">
        <v>0</v>
      </c>
      <c r="D18311" s="13" t="n">
        <v>430.947587</v>
      </c>
      <c r="E18311" s="13" t="n">
        <v>4.042527</v>
      </c>
      <c r="F18311" s="14" t="n">
        <v>0</v>
      </c>
    </row>
    <row r="18312" customFormat="false" ht="18" hidden="false" customHeight="true" outlineLevel="0" collapsed="false">
      <c r="A18312" s="13" t="n">
        <v>36.883153</v>
      </c>
      <c r="B18312" s="14" t="n">
        <v>0</v>
      </c>
      <c r="C18312" s="14" t="n">
        <v>0</v>
      </c>
      <c r="D18312" s="13" t="n">
        <v>430.75466</v>
      </c>
      <c r="E18312" s="13" t="n">
        <v>3.996885</v>
      </c>
      <c r="F18312" s="14" t="n">
        <v>0</v>
      </c>
    </row>
    <row r="18313" customFormat="false" ht="18" hidden="false" customHeight="true" outlineLevel="0" collapsed="false">
      <c r="A18313" s="13" t="n">
        <v>36.906649</v>
      </c>
      <c r="B18313" s="14" t="n">
        <v>0</v>
      </c>
      <c r="C18313" s="14" t="n">
        <v>0</v>
      </c>
      <c r="D18313" s="13" t="n">
        <v>430.696475</v>
      </c>
      <c r="E18313" s="13" t="n">
        <v>3.718063</v>
      </c>
      <c r="F18313" s="14" t="n">
        <v>0</v>
      </c>
    </row>
    <row r="18314" customFormat="false" ht="18" hidden="false" customHeight="true" outlineLevel="0" collapsed="false">
      <c r="A18314" s="13" t="n">
        <v>36.929725</v>
      </c>
      <c r="B18314" s="14" t="n">
        <v>0</v>
      </c>
      <c r="C18314" s="14" t="n">
        <v>0</v>
      </c>
      <c r="D18314" s="13" t="n">
        <v>430.638925</v>
      </c>
      <c r="E18314" s="13" t="n">
        <v>3.774352</v>
      </c>
      <c r="F18314" s="14" t="n">
        <v>0</v>
      </c>
    </row>
    <row r="18315" customFormat="false" ht="18" hidden="false" customHeight="true" outlineLevel="0" collapsed="false">
      <c r="A18315" s="13" t="n">
        <v>36.952466</v>
      </c>
      <c r="B18315" s="14" t="n">
        <v>0</v>
      </c>
      <c r="C18315" s="14" t="n">
        <v>0</v>
      </c>
      <c r="D18315" s="13" t="n">
        <v>430.329746</v>
      </c>
      <c r="E18315" s="13" t="n">
        <v>3.801242</v>
      </c>
      <c r="F18315" s="14" t="n">
        <v>0</v>
      </c>
    </row>
    <row r="18316" customFormat="false" ht="18" hidden="false" customHeight="true" outlineLevel="0" collapsed="false">
      <c r="A18316" s="13" t="n">
        <v>36.975866</v>
      </c>
      <c r="B18316" s="14" t="n">
        <v>0</v>
      </c>
      <c r="C18316" s="14" t="n">
        <v>0</v>
      </c>
      <c r="D18316" s="13" t="n">
        <v>430.118001</v>
      </c>
      <c r="E18316" s="13" t="n">
        <v>3.815701</v>
      </c>
      <c r="F18316" s="14" t="n">
        <v>0</v>
      </c>
    </row>
    <row r="18317" customFormat="false" ht="18" hidden="false" customHeight="true" outlineLevel="0" collapsed="false">
      <c r="A18317" s="13" t="n">
        <v>36.998782</v>
      </c>
      <c r="B18317" s="14" t="n">
        <v>0</v>
      </c>
      <c r="C18317" s="14" t="n">
        <v>0</v>
      </c>
      <c r="D18317" s="13" t="n">
        <v>429.905679</v>
      </c>
      <c r="E18317" s="13" t="n">
        <v>3.781991</v>
      </c>
      <c r="F18317" s="14" t="n">
        <v>0</v>
      </c>
    </row>
    <row r="18318" customFormat="false" ht="18" hidden="false" customHeight="true" outlineLevel="0" collapsed="false">
      <c r="A18318" s="13" t="n">
        <v>37.022467</v>
      </c>
      <c r="B18318" s="14" t="n">
        <v>0</v>
      </c>
      <c r="C18318" s="14" t="n">
        <v>0</v>
      </c>
      <c r="D18318" s="13" t="n">
        <v>429.597403</v>
      </c>
      <c r="E18318" s="13" t="n">
        <v>3.757137</v>
      </c>
      <c r="F18318" s="14" t="n">
        <v>0</v>
      </c>
    </row>
    <row r="18319" customFormat="false" ht="18" hidden="false" customHeight="true" outlineLevel="0" collapsed="false">
      <c r="A18319" s="13" t="n">
        <v>37.045635</v>
      </c>
      <c r="B18319" s="14" t="n">
        <v>0</v>
      </c>
      <c r="C18319" s="14" t="n">
        <v>0</v>
      </c>
      <c r="D18319" s="13" t="n">
        <v>429.442677</v>
      </c>
      <c r="E18319" s="13" t="n">
        <v>3.642475</v>
      </c>
      <c r="F18319" s="14" t="n">
        <v>0</v>
      </c>
    </row>
    <row r="18320" customFormat="false" ht="18" hidden="false" customHeight="true" outlineLevel="0" collapsed="false">
      <c r="A18320" s="13" t="n">
        <v>37.068467</v>
      </c>
      <c r="B18320" s="14" t="n">
        <v>0</v>
      </c>
      <c r="C18320" s="14" t="n">
        <v>0</v>
      </c>
      <c r="D18320" s="13" t="n">
        <v>428.980563</v>
      </c>
      <c r="E18320" s="13" t="n">
        <v>3.633168</v>
      </c>
      <c r="F18320" s="14" t="n">
        <v>0</v>
      </c>
    </row>
    <row r="18321" customFormat="false" ht="18" hidden="false" customHeight="true" outlineLevel="0" collapsed="false">
      <c r="A18321" s="13" t="n">
        <v>37.091843</v>
      </c>
      <c r="B18321" s="14" t="n">
        <v>0</v>
      </c>
      <c r="C18321" s="14" t="n">
        <v>0</v>
      </c>
      <c r="D18321" s="13" t="n">
        <v>428.634147</v>
      </c>
      <c r="E18321" s="13" t="n">
        <v>3.591925</v>
      </c>
      <c r="F18321" s="14" t="n">
        <v>0</v>
      </c>
    </row>
    <row r="18322" customFormat="false" ht="18" hidden="false" customHeight="true" outlineLevel="0" collapsed="false">
      <c r="A18322" s="13" t="n">
        <v>37.114923</v>
      </c>
      <c r="B18322" s="14" t="n">
        <v>0</v>
      </c>
      <c r="C18322" s="14" t="n">
        <v>0</v>
      </c>
      <c r="D18322" s="13" t="n">
        <v>428.152938</v>
      </c>
      <c r="E18322" s="13" t="n">
        <v>3.633128</v>
      </c>
      <c r="F18322" s="14" t="n">
        <v>0</v>
      </c>
    </row>
    <row r="18323" customFormat="false" ht="18" hidden="false" customHeight="true" outlineLevel="0" collapsed="false">
      <c r="A18323" s="13" t="n">
        <v>37.138577</v>
      </c>
      <c r="B18323" s="14" t="n">
        <v>0</v>
      </c>
      <c r="C18323" s="14" t="n">
        <v>0</v>
      </c>
      <c r="D18323" s="13" t="n">
        <v>427.076119</v>
      </c>
      <c r="E18323" s="13" t="n">
        <v>3.636404</v>
      </c>
      <c r="F18323" s="14" t="n">
        <v>0</v>
      </c>
    </row>
    <row r="18324" customFormat="false" ht="18" hidden="false" customHeight="true" outlineLevel="0" collapsed="false">
      <c r="A18324" s="13" t="n">
        <v>37.161801</v>
      </c>
      <c r="B18324" s="14" t="n">
        <v>0</v>
      </c>
      <c r="C18324" s="14" t="n">
        <v>0</v>
      </c>
      <c r="D18324" s="13" t="n">
        <v>426.192525</v>
      </c>
      <c r="E18324" s="13" t="n">
        <v>3.517353</v>
      </c>
      <c r="F18324" s="14" t="n">
        <v>0</v>
      </c>
    </row>
    <row r="18325" customFormat="false" ht="18" hidden="false" customHeight="true" outlineLevel="0" collapsed="false">
      <c r="A18325" s="13" t="n">
        <v>37.184639</v>
      </c>
      <c r="B18325" s="14" t="n">
        <v>0</v>
      </c>
      <c r="C18325" s="14" t="n">
        <v>0</v>
      </c>
      <c r="D18325" s="13" t="n">
        <v>424.657931</v>
      </c>
      <c r="E18325" s="13" t="n">
        <v>3.480652</v>
      </c>
      <c r="F18325" s="14" t="n">
        <v>0</v>
      </c>
    </row>
    <row r="18326" customFormat="false" ht="18" hidden="false" customHeight="true" outlineLevel="0" collapsed="false">
      <c r="A18326" s="13" t="n">
        <v>37.208144</v>
      </c>
      <c r="B18326" s="14" t="n">
        <v>0</v>
      </c>
      <c r="C18326" s="14" t="n">
        <v>0</v>
      </c>
      <c r="D18326" s="13" t="n">
        <v>423.968862</v>
      </c>
      <c r="E18326" s="13" t="n">
        <v>3.440396</v>
      </c>
      <c r="F18326" s="14" t="n">
        <v>0</v>
      </c>
    </row>
    <row r="18327" customFormat="false" ht="18" hidden="false" customHeight="true" outlineLevel="0" collapsed="false">
      <c r="A18327" s="13" t="n">
        <v>37.23114</v>
      </c>
      <c r="B18327" s="14" t="n">
        <v>0</v>
      </c>
      <c r="C18327" s="14" t="n">
        <v>0</v>
      </c>
      <c r="D18327" s="13" t="n">
        <v>423.241513</v>
      </c>
      <c r="E18327" s="13" t="n">
        <v>3.434269</v>
      </c>
      <c r="F18327" s="14" t="n">
        <v>0</v>
      </c>
    </row>
    <row r="18328" customFormat="false" ht="18" hidden="false" customHeight="true" outlineLevel="0" collapsed="false">
      <c r="A18328" s="13" t="n">
        <v>37.254861</v>
      </c>
      <c r="B18328" s="14" t="n">
        <v>0</v>
      </c>
      <c r="C18328" s="14" t="n">
        <v>0</v>
      </c>
      <c r="D18328" s="13" t="n">
        <v>422.114146</v>
      </c>
      <c r="E18328" s="13" t="n">
        <v>3.389892</v>
      </c>
      <c r="F18328" s="14" t="n">
        <v>0</v>
      </c>
    </row>
    <row r="18329" customFormat="false" ht="18" hidden="false" customHeight="true" outlineLevel="0" collapsed="false">
      <c r="A18329" s="13" t="n">
        <v>37.278031</v>
      </c>
      <c r="B18329" s="14" t="n">
        <v>0</v>
      </c>
      <c r="C18329" s="14" t="n">
        <v>0</v>
      </c>
      <c r="D18329" s="13" t="n">
        <v>421.617346</v>
      </c>
      <c r="E18329" s="13" t="n">
        <v>3.316559</v>
      </c>
      <c r="F18329" s="14" t="n">
        <v>0</v>
      </c>
    </row>
    <row r="18330" customFormat="false" ht="18" hidden="false" customHeight="true" outlineLevel="0" collapsed="false">
      <c r="A18330" s="13" t="n">
        <v>37.300897</v>
      </c>
      <c r="B18330" s="14" t="n">
        <v>0</v>
      </c>
      <c r="C18330" s="14" t="n">
        <v>0</v>
      </c>
      <c r="D18330" s="13" t="n">
        <v>420.606537</v>
      </c>
      <c r="E18330" s="13" t="n">
        <v>3.324426</v>
      </c>
      <c r="F18330" s="14" t="n">
        <v>0</v>
      </c>
    </row>
    <row r="18331" customFormat="false" ht="18" hidden="false" customHeight="true" outlineLevel="0" collapsed="false">
      <c r="A18331" s="13" t="n">
        <v>37.324356</v>
      </c>
      <c r="B18331" s="14" t="n">
        <v>0</v>
      </c>
      <c r="C18331" s="14" t="n">
        <v>0</v>
      </c>
      <c r="D18331" s="13" t="n">
        <v>420.148742</v>
      </c>
      <c r="E18331" s="13" t="n">
        <v>3.185001</v>
      </c>
      <c r="F18331" s="14" t="n">
        <v>0</v>
      </c>
    </row>
    <row r="18332" customFormat="false" ht="18" hidden="false" customHeight="true" outlineLevel="0" collapsed="false">
      <c r="A18332" s="13" t="n">
        <v>37.34737</v>
      </c>
      <c r="B18332" s="14" t="n">
        <v>0</v>
      </c>
      <c r="C18332" s="13" t="n">
        <v>0.015869</v>
      </c>
      <c r="D18332" s="13" t="n">
        <v>419.653764</v>
      </c>
      <c r="E18332" s="13" t="n">
        <v>3.129748</v>
      </c>
      <c r="F18332" s="14" t="n">
        <v>0</v>
      </c>
    </row>
    <row r="18333" customFormat="false" ht="18" hidden="false" customHeight="true" outlineLevel="0" collapsed="false">
      <c r="A18333" s="13" t="n">
        <v>37.371109</v>
      </c>
      <c r="B18333" s="14" t="n">
        <v>0</v>
      </c>
      <c r="C18333" s="13" t="n">
        <v>0.031739</v>
      </c>
      <c r="D18333" s="13" t="n">
        <v>418.854199</v>
      </c>
      <c r="E18333" s="13" t="n">
        <v>3.046122</v>
      </c>
      <c r="F18333" s="14" t="n">
        <v>0</v>
      </c>
    </row>
    <row r="18334" customFormat="false" ht="18" hidden="false" customHeight="true" outlineLevel="0" collapsed="false">
      <c r="A18334" s="13" t="n">
        <v>37.39438</v>
      </c>
      <c r="B18334" s="14" t="n">
        <v>0</v>
      </c>
      <c r="C18334" s="13" t="n">
        <v>0.071427</v>
      </c>
      <c r="D18334" s="13" t="n">
        <v>418.512037</v>
      </c>
      <c r="E18334" s="13" t="n">
        <v>3.094441</v>
      </c>
      <c r="F18334" s="14" t="n">
        <v>0</v>
      </c>
    </row>
    <row r="18335" customFormat="false" ht="18" hidden="false" customHeight="true" outlineLevel="0" collapsed="false">
      <c r="A18335" s="13" t="n">
        <v>37.417303</v>
      </c>
      <c r="B18335" s="14" t="n">
        <v>0</v>
      </c>
      <c r="C18335" s="13" t="n">
        <v>0.099199</v>
      </c>
      <c r="D18335" s="13" t="n">
        <v>417.884804</v>
      </c>
      <c r="E18335" s="13" t="n">
        <v>2.930582</v>
      </c>
      <c r="F18335" s="14" t="n">
        <v>0</v>
      </c>
    </row>
    <row r="18336" customFormat="false" ht="18" hidden="false" customHeight="true" outlineLevel="0" collapsed="false">
      <c r="A18336" s="13" t="n">
        <v>37.440818</v>
      </c>
      <c r="B18336" s="14" t="n">
        <v>0</v>
      </c>
      <c r="C18336" s="13" t="n">
        <v>0.13492</v>
      </c>
      <c r="D18336" s="13" t="n">
        <v>417.580395</v>
      </c>
      <c r="E18336" s="13" t="n">
        <v>2.966397</v>
      </c>
      <c r="F18336" s="14" t="n">
        <v>0</v>
      </c>
    </row>
    <row r="18337" customFormat="false" ht="18" hidden="false" customHeight="true" outlineLevel="0" collapsed="false">
      <c r="A18337" s="13" t="n">
        <v>37.463823</v>
      </c>
      <c r="B18337" s="14" t="n">
        <v>0</v>
      </c>
      <c r="C18337" s="13" t="n">
        <v>0.210315</v>
      </c>
      <c r="D18337" s="13" t="n">
        <v>417.314675</v>
      </c>
      <c r="E18337" s="13" t="n">
        <v>2.808178</v>
      </c>
      <c r="F18337" s="14" t="n">
        <v>0</v>
      </c>
    </row>
    <row r="18338" customFormat="false" ht="18" hidden="false" customHeight="true" outlineLevel="0" collapsed="false">
      <c r="A18338" s="13" t="n">
        <v>37.487576</v>
      </c>
      <c r="B18338" s="14" t="n">
        <v>0</v>
      </c>
      <c r="C18338" s="13" t="n">
        <v>0.249989</v>
      </c>
      <c r="D18338" s="13" t="n">
        <v>416.897293</v>
      </c>
      <c r="E18338" s="13" t="n">
        <v>2.854256</v>
      </c>
      <c r="F18338" s="14" t="n">
        <v>0</v>
      </c>
    </row>
    <row r="18339" customFormat="false" ht="18" hidden="false" customHeight="true" outlineLevel="0" collapsed="false">
      <c r="A18339" s="13" t="n">
        <v>37.510829</v>
      </c>
      <c r="B18339" s="14" t="n">
        <v>0</v>
      </c>
      <c r="C18339" s="13" t="n">
        <v>0.325399</v>
      </c>
      <c r="D18339" s="13" t="n">
        <v>416.726297</v>
      </c>
      <c r="E18339" s="13" t="n">
        <v>2.417799</v>
      </c>
      <c r="F18339" s="14" t="n">
        <v>0</v>
      </c>
    </row>
    <row r="18340" customFormat="false" ht="18" hidden="false" customHeight="true" outlineLevel="0" collapsed="false">
      <c r="A18340" s="13" t="n">
        <v>37.533746</v>
      </c>
      <c r="B18340" s="14" t="n">
        <v>0</v>
      </c>
      <c r="C18340" s="13" t="n">
        <v>0.349203</v>
      </c>
      <c r="D18340" s="13" t="n">
        <v>416.327862</v>
      </c>
      <c r="E18340" s="13" t="n">
        <v>2.574208</v>
      </c>
      <c r="F18340" s="14" t="n">
        <v>0</v>
      </c>
    </row>
    <row r="18341" customFormat="false" ht="18" hidden="false" customHeight="true" outlineLevel="0" collapsed="false">
      <c r="A18341" s="13" t="n">
        <v>37.557263</v>
      </c>
      <c r="B18341" s="14" t="n">
        <v>0</v>
      </c>
      <c r="C18341" s="13" t="n">
        <v>0.35317</v>
      </c>
      <c r="D18341" s="13" t="n">
        <v>416.138349</v>
      </c>
      <c r="E18341" s="13" t="n">
        <v>2.391098</v>
      </c>
      <c r="F18341" s="14" t="n">
        <v>0</v>
      </c>
    </row>
    <row r="18342" customFormat="false" ht="18" hidden="false" customHeight="true" outlineLevel="0" collapsed="false">
      <c r="A18342" s="13" t="n">
        <v>37.580317</v>
      </c>
      <c r="B18342" s="14" t="n">
        <v>0</v>
      </c>
      <c r="C18342" s="13" t="n">
        <v>0.35317</v>
      </c>
      <c r="D18342" s="13" t="n">
        <v>415.891737</v>
      </c>
      <c r="E18342" s="13" t="n">
        <v>2.300353</v>
      </c>
      <c r="F18342" s="14" t="n">
        <v>0</v>
      </c>
    </row>
    <row r="18343" customFormat="false" ht="18" hidden="false" customHeight="true" outlineLevel="0" collapsed="false">
      <c r="A18343" s="13" t="n">
        <v>37.603038</v>
      </c>
      <c r="B18343" s="14" t="n">
        <v>0</v>
      </c>
      <c r="C18343" s="13" t="n">
        <v>0.35317</v>
      </c>
      <c r="D18343" s="13" t="n">
        <v>415.531584</v>
      </c>
      <c r="E18343" s="13" t="n">
        <v>2.133489</v>
      </c>
      <c r="F18343" s="14" t="n">
        <v>0</v>
      </c>
    </row>
    <row r="18344" customFormat="false" ht="18" hidden="false" customHeight="true" outlineLevel="0" collapsed="false">
      <c r="A18344" s="13" t="n">
        <v>37.626434</v>
      </c>
      <c r="B18344" s="14" t="n">
        <v>0</v>
      </c>
      <c r="C18344" s="13" t="n">
        <v>0.333333</v>
      </c>
      <c r="D18344" s="13" t="n">
        <v>415.399361</v>
      </c>
      <c r="E18344" s="13" t="n">
        <v>1.877814</v>
      </c>
      <c r="F18344" s="14" t="n">
        <v>0</v>
      </c>
    </row>
    <row r="18345" customFormat="false" ht="18" hidden="false" customHeight="true" outlineLevel="0" collapsed="false">
      <c r="A18345" s="13" t="n">
        <v>37.649315</v>
      </c>
      <c r="B18345" s="14" t="n">
        <v>0</v>
      </c>
      <c r="C18345" s="13" t="n">
        <v>0.317449</v>
      </c>
      <c r="D18345" s="13" t="n">
        <v>415.323638</v>
      </c>
      <c r="E18345" s="13" t="n">
        <v>1.901345</v>
      </c>
      <c r="F18345" s="14" t="n">
        <v>0</v>
      </c>
    </row>
    <row r="18346" customFormat="false" ht="18" hidden="false" customHeight="true" outlineLevel="0" collapsed="false">
      <c r="A18346" s="13" t="n">
        <v>37.672957</v>
      </c>
      <c r="B18346" s="14" t="n">
        <v>0</v>
      </c>
      <c r="C18346" s="13" t="n">
        <v>0.313481</v>
      </c>
      <c r="D18346" s="13" t="n">
        <v>415.247922</v>
      </c>
      <c r="E18346" s="13" t="n">
        <v>1.749957</v>
      </c>
      <c r="F18346" s="14" t="n">
        <v>0</v>
      </c>
    </row>
    <row r="18347" customFormat="false" ht="18" hidden="false" customHeight="true" outlineLevel="0" collapsed="false">
      <c r="A18347" s="13" t="n">
        <v>37.696096</v>
      </c>
      <c r="B18347" s="14" t="n">
        <v>0</v>
      </c>
      <c r="C18347" s="13" t="n">
        <v>0.309514</v>
      </c>
      <c r="D18347" s="13" t="n">
        <v>415.247922</v>
      </c>
      <c r="E18347" s="13" t="n">
        <v>1.666795</v>
      </c>
      <c r="F18347" s="14" t="n">
        <v>0</v>
      </c>
    </row>
    <row r="18348" customFormat="false" ht="18" hidden="false" customHeight="true" outlineLevel="0" collapsed="false">
      <c r="A18348" s="13" t="n">
        <v>37.718905</v>
      </c>
      <c r="B18348" s="14" t="n">
        <v>0</v>
      </c>
      <c r="C18348" s="13" t="n">
        <v>0.309514</v>
      </c>
      <c r="D18348" s="13" t="n">
        <v>415.247922</v>
      </c>
      <c r="E18348" s="13" t="n">
        <v>1.522108</v>
      </c>
      <c r="F18348" s="14" t="n">
        <v>0</v>
      </c>
    </row>
    <row r="18349" customFormat="false" ht="18" hidden="false" customHeight="true" outlineLevel="0" collapsed="false">
      <c r="A18349" s="13" t="n">
        <v>37.742339</v>
      </c>
      <c r="B18349" s="14" t="n">
        <v>0</v>
      </c>
      <c r="C18349" s="13" t="n">
        <v>0.309514</v>
      </c>
      <c r="D18349" s="13" t="n">
        <v>415.228684</v>
      </c>
      <c r="E18349" s="13" t="n">
        <v>1.473264</v>
      </c>
      <c r="F18349" s="14" t="n">
        <v>0</v>
      </c>
    </row>
    <row r="18350" customFormat="false" ht="18" hidden="false" customHeight="true" outlineLevel="0" collapsed="false">
      <c r="A18350" s="13" t="n">
        <v>37.765453</v>
      </c>
      <c r="B18350" s="14" t="n">
        <v>0</v>
      </c>
      <c r="C18350" s="13" t="n">
        <v>0.309514</v>
      </c>
      <c r="D18350" s="13" t="n">
        <v>415.209446</v>
      </c>
      <c r="E18350" s="13" t="n">
        <v>1.432994</v>
      </c>
      <c r="F18350" s="14" t="n">
        <v>0</v>
      </c>
    </row>
    <row r="18351" customFormat="false" ht="18" hidden="false" customHeight="true" outlineLevel="0" collapsed="false">
      <c r="A18351" s="13" t="n">
        <v>37.788184</v>
      </c>
      <c r="B18351" s="14" t="n">
        <v>0</v>
      </c>
      <c r="C18351" s="13" t="n">
        <v>0.309514</v>
      </c>
      <c r="D18351" s="13" t="n">
        <v>415.171592</v>
      </c>
      <c r="E18351" s="13" t="n">
        <v>1.173869</v>
      </c>
      <c r="F18351" s="14" t="n">
        <v>0</v>
      </c>
    </row>
    <row r="18352" customFormat="false" ht="18" hidden="false" customHeight="true" outlineLevel="0" collapsed="false">
      <c r="A18352" s="13" t="n">
        <v>37.811485</v>
      </c>
      <c r="B18352" s="14" t="n">
        <v>0</v>
      </c>
      <c r="C18352" s="13" t="n">
        <v>0.309514</v>
      </c>
      <c r="D18352" s="13" t="n">
        <v>415.171592</v>
      </c>
      <c r="E18352" s="13" t="n">
        <v>1.149552</v>
      </c>
      <c r="F18352" s="14" t="n">
        <v>0</v>
      </c>
    </row>
    <row r="18353" customFormat="false" ht="18" hidden="false" customHeight="true" outlineLevel="0" collapsed="false">
      <c r="A18353" s="13" t="n">
        <v>37.834313</v>
      </c>
      <c r="B18353" s="14" t="n">
        <v>0</v>
      </c>
      <c r="C18353" s="13" t="n">
        <v>0.309514</v>
      </c>
      <c r="D18353" s="13" t="n">
        <v>415.171592</v>
      </c>
      <c r="E18353" s="13" t="n">
        <v>1.175412</v>
      </c>
      <c r="F18353" s="14" t="n">
        <v>0</v>
      </c>
    </row>
    <row r="18354" customFormat="false" ht="18" hidden="false" customHeight="true" outlineLevel="0" collapsed="false">
      <c r="A18354" s="13" t="n">
        <v>37.857881</v>
      </c>
      <c r="B18354" s="14" t="n">
        <v>0</v>
      </c>
      <c r="C18354" s="13" t="n">
        <v>0.329366</v>
      </c>
      <c r="D18354" s="13" t="n">
        <v>415.171592</v>
      </c>
      <c r="E18354" s="13" t="n">
        <v>0.975476</v>
      </c>
      <c r="F18354" s="14" t="n">
        <v>0</v>
      </c>
    </row>
    <row r="18355" customFormat="false" ht="18" hidden="false" customHeight="true" outlineLevel="0" collapsed="false">
      <c r="A18355" s="13" t="n">
        <v>37.88097</v>
      </c>
      <c r="B18355" s="14" t="n">
        <v>0</v>
      </c>
      <c r="C18355" s="13" t="n">
        <v>0.337301</v>
      </c>
      <c r="D18355" s="13" t="n">
        <v>415.171592</v>
      </c>
      <c r="E18355" s="13" t="n">
        <v>0.925529</v>
      </c>
      <c r="F18355" s="14" t="n">
        <v>0</v>
      </c>
    </row>
    <row r="18356" customFormat="false" ht="18" hidden="false" customHeight="true" outlineLevel="0" collapsed="false">
      <c r="A18356" s="13" t="n">
        <v>37.903652</v>
      </c>
      <c r="B18356" s="14" t="n">
        <v>0</v>
      </c>
      <c r="C18356" s="13" t="n">
        <v>0.345235</v>
      </c>
      <c r="D18356" s="13" t="n">
        <v>415.171592</v>
      </c>
      <c r="E18356" s="13" t="n">
        <v>0.809601</v>
      </c>
      <c r="F18356" s="14" t="n">
        <v>0</v>
      </c>
    </row>
    <row r="18357" customFormat="false" ht="18" hidden="false" customHeight="true" outlineLevel="0" collapsed="false">
      <c r="A18357" s="13" t="n">
        <v>37.926994</v>
      </c>
      <c r="B18357" s="14" t="n">
        <v>0</v>
      </c>
      <c r="C18357" s="13" t="n">
        <v>0.349203</v>
      </c>
      <c r="D18357" s="13" t="n">
        <v>415.171592</v>
      </c>
      <c r="E18357" s="13" t="n">
        <v>0.625048</v>
      </c>
      <c r="F18357" s="14" t="n">
        <v>0</v>
      </c>
    </row>
    <row r="18358" customFormat="false" ht="18" hidden="false" customHeight="true" outlineLevel="0" collapsed="false">
      <c r="A18358" s="13" t="n">
        <v>37.950126</v>
      </c>
      <c r="B18358" s="14" t="n">
        <v>0</v>
      </c>
      <c r="C18358" s="13" t="n">
        <v>0.35317</v>
      </c>
      <c r="D18358" s="13" t="n">
        <v>415.171592</v>
      </c>
      <c r="E18358" s="13" t="n">
        <v>0.563271</v>
      </c>
      <c r="F18358" s="14" t="n">
        <v>0</v>
      </c>
    </row>
    <row r="18359" customFormat="false" ht="18" hidden="false" customHeight="true" outlineLevel="0" collapsed="false">
      <c r="A18359" s="13" t="n">
        <v>37.973726</v>
      </c>
      <c r="B18359" s="14" t="n">
        <v>0</v>
      </c>
      <c r="C18359" s="13" t="n">
        <v>0.361105</v>
      </c>
      <c r="D18359" s="13" t="n">
        <v>415.152977</v>
      </c>
      <c r="E18359" s="13" t="n">
        <v>0.456601</v>
      </c>
      <c r="F18359" s="14" t="n">
        <v>0</v>
      </c>
    </row>
    <row r="18360" customFormat="false" ht="18" hidden="false" customHeight="true" outlineLevel="0" collapsed="false">
      <c r="A18360" s="13" t="n">
        <v>37.996938</v>
      </c>
      <c r="B18360" s="14" t="n">
        <v>0</v>
      </c>
      <c r="C18360" s="13" t="n">
        <v>0.361105</v>
      </c>
      <c r="D18360" s="13" t="n">
        <v>415.133741</v>
      </c>
      <c r="E18360" s="13" t="n">
        <v>0.363071</v>
      </c>
      <c r="F18360" s="14" t="n">
        <v>0</v>
      </c>
    </row>
    <row r="18361" customFormat="false" ht="18" hidden="false" customHeight="true" outlineLevel="0" collapsed="false">
      <c r="A18361" s="13" t="n">
        <v>38.019776</v>
      </c>
      <c r="B18361" s="14" t="n">
        <v>0</v>
      </c>
      <c r="C18361" s="13" t="n">
        <v>0.361105</v>
      </c>
      <c r="D18361" s="13" t="n">
        <v>415.058042</v>
      </c>
      <c r="E18361" s="13" t="n">
        <v>0.270895</v>
      </c>
      <c r="F18361" s="14" t="n">
        <v>0</v>
      </c>
    </row>
    <row r="18362" customFormat="false" ht="18" hidden="false" customHeight="true" outlineLevel="0" collapsed="false">
      <c r="A18362" s="13" t="n">
        <v>38.04316</v>
      </c>
      <c r="B18362" s="14" t="n">
        <v>0</v>
      </c>
      <c r="C18362" s="13" t="n">
        <v>0.361105</v>
      </c>
      <c r="D18362" s="13" t="n">
        <v>415.039429</v>
      </c>
      <c r="E18362" s="13" t="n">
        <v>0.181085</v>
      </c>
      <c r="F18362" s="14" t="n">
        <v>0</v>
      </c>
    </row>
    <row r="18363" customFormat="false" ht="18" hidden="false" customHeight="true" outlineLevel="0" collapsed="false">
      <c r="A18363" s="13" t="n">
        <v>38.066059</v>
      </c>
      <c r="B18363" s="14" t="n">
        <v>0</v>
      </c>
      <c r="C18363" s="13" t="n">
        <v>0.361105</v>
      </c>
      <c r="D18363" s="13" t="n">
        <v>415.020196</v>
      </c>
      <c r="E18363" s="13" t="n">
        <v>0.084022</v>
      </c>
      <c r="F18363" s="14" t="n">
        <v>0</v>
      </c>
    </row>
    <row r="18364" customFormat="false" ht="18" hidden="false" customHeight="true" outlineLevel="0" collapsed="false">
      <c r="A18364" s="13" t="n">
        <v>38.088662</v>
      </c>
      <c r="B18364" s="14" t="n">
        <v>0</v>
      </c>
      <c r="C18364" s="13" t="n">
        <v>0.361105</v>
      </c>
      <c r="D18364" s="13" t="n">
        <v>415.020196</v>
      </c>
      <c r="E18364" s="13" t="n">
        <v>0.007988</v>
      </c>
      <c r="F18364" s="14" t="n">
        <v>0</v>
      </c>
    </row>
    <row r="18365" customFormat="false" ht="18" hidden="false" customHeight="true" outlineLevel="0" collapsed="false">
      <c r="A18365" s="13" t="n">
        <v>38.111871</v>
      </c>
      <c r="B18365" s="14" t="n">
        <v>0</v>
      </c>
      <c r="C18365" s="13" t="n">
        <v>0.361105</v>
      </c>
      <c r="D18365" s="13" t="n">
        <v>415.020196</v>
      </c>
      <c r="E18365" s="13" t="n">
        <v>0.033618</v>
      </c>
      <c r="F18365" s="14" t="n">
        <v>0</v>
      </c>
    </row>
    <row r="18366" customFormat="false" ht="18" hidden="false" customHeight="true" outlineLevel="0" collapsed="false">
      <c r="A18366" s="13" t="n">
        <v>38.13469</v>
      </c>
      <c r="B18366" s="14" t="n">
        <v>0</v>
      </c>
      <c r="C18366" s="13" t="n">
        <v>0.341268</v>
      </c>
      <c r="D18366" s="13" t="n">
        <v>415.020196</v>
      </c>
      <c r="E18366" s="13" t="n">
        <v>0.055181</v>
      </c>
      <c r="F18366" s="14" t="n">
        <v>0</v>
      </c>
    </row>
    <row r="18367" customFormat="false" ht="18" hidden="false" customHeight="true" outlineLevel="0" collapsed="false">
      <c r="A18367" s="13" t="n">
        <v>38.158192</v>
      </c>
      <c r="B18367" s="14" t="n">
        <v>0</v>
      </c>
      <c r="C18367" s="13" t="n">
        <v>0.337301</v>
      </c>
      <c r="D18367" s="13" t="n">
        <v>415.001584</v>
      </c>
      <c r="E18367" s="13" t="n">
        <v>0.054779</v>
      </c>
      <c r="F18367" s="14" t="n">
        <v>0</v>
      </c>
    </row>
    <row r="18368" customFormat="false" ht="18" hidden="false" customHeight="true" outlineLevel="0" collapsed="false">
      <c r="A18368" s="13" t="n">
        <v>38.181248</v>
      </c>
      <c r="B18368" s="14" t="n">
        <v>0</v>
      </c>
      <c r="C18368" s="13" t="n">
        <v>0.333333</v>
      </c>
      <c r="D18368" s="13" t="n">
        <v>414.982351</v>
      </c>
      <c r="E18368" s="13" t="n">
        <v>0.04074</v>
      </c>
      <c r="F18368" s="14" t="n">
        <v>0</v>
      </c>
    </row>
    <row r="18369" customFormat="false" ht="18" hidden="false" customHeight="true" outlineLevel="0" collapsed="false">
      <c r="A18369" s="13" t="n">
        <v>38.203974</v>
      </c>
      <c r="B18369" s="14" t="n">
        <v>0</v>
      </c>
      <c r="C18369" s="13" t="n">
        <v>0.333333</v>
      </c>
      <c r="D18369" s="13" t="n">
        <v>414.850219</v>
      </c>
      <c r="E18369" s="13" t="n">
        <v>0.015154</v>
      </c>
      <c r="F18369" s="14" t="n">
        <v>0</v>
      </c>
    </row>
    <row r="18370" customFormat="false" ht="18" hidden="false" customHeight="true" outlineLevel="0" collapsed="false">
      <c r="A18370" s="13" t="n">
        <v>38.227315</v>
      </c>
      <c r="B18370" s="14" t="n">
        <v>0</v>
      </c>
      <c r="C18370" s="13" t="n">
        <v>0.333333</v>
      </c>
      <c r="D18370" s="13" t="n">
        <v>414.698263</v>
      </c>
      <c r="E18370" s="13" t="n">
        <v>0.043207</v>
      </c>
      <c r="F18370" s="14" t="n">
        <v>0</v>
      </c>
    </row>
    <row r="18371" customFormat="false" ht="18" hidden="false" customHeight="true" outlineLevel="0" collapsed="false">
      <c r="A18371" s="13" t="n">
        <v>38.250248</v>
      </c>
      <c r="B18371" s="14" t="n">
        <v>0</v>
      </c>
      <c r="C18371" s="13" t="n">
        <v>0.333333</v>
      </c>
      <c r="D18371" s="13" t="n">
        <v>414.509134</v>
      </c>
      <c r="E18371" s="13" t="n">
        <v>0.008783</v>
      </c>
      <c r="F18371" s="14" t="n">
        <v>0</v>
      </c>
    </row>
    <row r="18372" customFormat="false" ht="18" hidden="false" customHeight="true" outlineLevel="0" collapsed="false">
      <c r="A18372" s="13" t="n">
        <v>38.272858</v>
      </c>
      <c r="B18372" s="14" t="n">
        <v>0</v>
      </c>
      <c r="C18372" s="13" t="n">
        <v>0.329366</v>
      </c>
      <c r="D18372" s="13" t="n">
        <v>414.036196</v>
      </c>
      <c r="E18372" s="13" t="n">
        <v>0.044312</v>
      </c>
      <c r="F18372" s="14" t="n">
        <v>0</v>
      </c>
    </row>
    <row r="18373" customFormat="false" ht="18" hidden="false" customHeight="true" outlineLevel="0" collapsed="false">
      <c r="A18373" s="13" t="n">
        <v>38.296072</v>
      </c>
      <c r="B18373" s="14" t="n">
        <v>0</v>
      </c>
      <c r="C18373" s="13" t="n">
        <v>0.321416</v>
      </c>
      <c r="D18373" s="13" t="n">
        <v>413.753063</v>
      </c>
      <c r="E18373" s="13" t="n">
        <v>0.029226</v>
      </c>
      <c r="F18373" s="14" t="n">
        <v>0</v>
      </c>
    </row>
    <row r="18374" customFormat="false" ht="18" hidden="false" customHeight="true" outlineLevel="0" collapsed="false">
      <c r="A18374" s="13" t="n">
        <v>38.318885</v>
      </c>
      <c r="B18374" s="14" t="n">
        <v>0</v>
      </c>
      <c r="C18374" s="13" t="n">
        <v>0.305547</v>
      </c>
      <c r="D18374" s="13" t="n">
        <v>413.39387</v>
      </c>
      <c r="E18374" s="13" t="n">
        <v>0.017157</v>
      </c>
      <c r="F18374" s="14" t="n">
        <v>0</v>
      </c>
    </row>
    <row r="18375" customFormat="false" ht="18" hidden="false" customHeight="true" outlineLevel="0" collapsed="false">
      <c r="A18375" s="13" t="n">
        <v>38.342377</v>
      </c>
      <c r="B18375" s="14" t="n">
        <v>0</v>
      </c>
      <c r="C18375" s="13" t="n">
        <v>0.301579</v>
      </c>
      <c r="D18375" s="13" t="n">
        <v>412.713704</v>
      </c>
      <c r="E18375" s="13" t="n">
        <v>0.004848</v>
      </c>
      <c r="F18375" s="14" t="n">
        <v>0</v>
      </c>
    </row>
    <row r="18376" customFormat="false" ht="18" hidden="false" customHeight="true" outlineLevel="0" collapsed="false">
      <c r="A18376" s="13" t="n">
        <v>38.365433</v>
      </c>
      <c r="B18376" s="14" t="n">
        <v>0</v>
      </c>
      <c r="C18376" s="13" t="n">
        <v>0.3</v>
      </c>
      <c r="D18376" s="13" t="n">
        <v>412.374147</v>
      </c>
      <c r="E18376" s="13" t="n">
        <v>0.00442</v>
      </c>
      <c r="F18376" s="14" t="n">
        <v>0</v>
      </c>
    </row>
    <row r="18377" customFormat="false" ht="18" hidden="false" customHeight="true" outlineLevel="0" collapsed="false">
      <c r="A18377" s="13" t="n">
        <v>38.388133</v>
      </c>
      <c r="B18377" s="14" t="n">
        <v>0</v>
      </c>
      <c r="C18377" s="13" t="n">
        <v>0.3</v>
      </c>
      <c r="D18377" s="13" t="n">
        <v>411.940171</v>
      </c>
      <c r="E18377" s="13" t="n">
        <v>0.015553</v>
      </c>
      <c r="F18377" s="14" t="n">
        <v>0</v>
      </c>
    </row>
    <row r="18378" customFormat="false" ht="18" hidden="false" customHeight="true" outlineLevel="0" collapsed="false">
      <c r="A18378" s="13" t="n">
        <v>38.411471</v>
      </c>
      <c r="B18378" s="14" t="n">
        <v>0</v>
      </c>
      <c r="C18378" s="13" t="n">
        <v>0.3</v>
      </c>
      <c r="D18378" s="13" t="n">
        <v>411.807923</v>
      </c>
      <c r="E18378" s="13" t="n">
        <v>0.01611</v>
      </c>
      <c r="F18378" s="14" t="n">
        <v>0</v>
      </c>
    </row>
    <row r="18379" customFormat="false" ht="18" hidden="false" customHeight="true" outlineLevel="0" collapsed="false">
      <c r="A18379" s="13" t="n">
        <v>38.434348</v>
      </c>
      <c r="B18379" s="14" t="n">
        <v>0</v>
      </c>
      <c r="C18379" s="13" t="n">
        <v>0.3</v>
      </c>
      <c r="D18379" s="13" t="n">
        <v>411.770231</v>
      </c>
      <c r="E18379" s="13" t="n">
        <v>0.016263</v>
      </c>
      <c r="F18379" s="14" t="n">
        <v>0</v>
      </c>
    </row>
    <row r="18380" customFormat="false" ht="18" hidden="false" customHeight="true" outlineLevel="0" collapsed="false">
      <c r="A18380" s="13" t="n">
        <v>38.4569</v>
      </c>
      <c r="B18380" s="14" t="n">
        <v>0</v>
      </c>
      <c r="C18380" s="13" t="n">
        <v>0.3</v>
      </c>
      <c r="D18380" s="13" t="n">
        <v>411.770231</v>
      </c>
      <c r="E18380" s="13" t="n">
        <v>0.009314</v>
      </c>
      <c r="F18380" s="14" t="n">
        <v>0</v>
      </c>
    </row>
    <row r="18381" customFormat="false" ht="18" hidden="false" customHeight="true" outlineLevel="0" collapsed="false">
      <c r="A18381" s="13" t="n">
        <v>38.48002</v>
      </c>
      <c r="B18381" s="14" t="n">
        <v>0</v>
      </c>
      <c r="C18381" s="13" t="n">
        <v>0.3</v>
      </c>
      <c r="D18381" s="13" t="n">
        <v>411.770231</v>
      </c>
      <c r="E18381" s="13" t="n">
        <v>0.002943</v>
      </c>
      <c r="F18381" s="14" t="n">
        <v>0</v>
      </c>
    </row>
    <row r="18382" customFormat="false" ht="18" hidden="false" customHeight="true" outlineLevel="0" collapsed="false">
      <c r="A18382" s="13" t="n">
        <v>38.502717</v>
      </c>
      <c r="B18382" s="14" t="n">
        <v>0</v>
      </c>
      <c r="C18382" s="13" t="n">
        <v>0.3</v>
      </c>
      <c r="D18382" s="13" t="n">
        <v>411.770231</v>
      </c>
      <c r="E18382" s="13" t="n">
        <v>0.002992</v>
      </c>
      <c r="F18382" s="14" t="n">
        <v>0</v>
      </c>
    </row>
    <row r="18383" customFormat="false" ht="18" hidden="false" customHeight="true" outlineLevel="0" collapsed="false">
      <c r="A18383" s="13" t="n">
        <v>38.526164</v>
      </c>
      <c r="B18383" s="14" t="n">
        <v>0</v>
      </c>
      <c r="C18383" s="13" t="n">
        <v>0.3</v>
      </c>
      <c r="D18383" s="13" t="n">
        <v>411.770231</v>
      </c>
      <c r="E18383" s="13" t="n">
        <v>0.005875</v>
      </c>
      <c r="F18383" s="14" t="n">
        <v>0</v>
      </c>
    </row>
    <row r="18384" customFormat="false" ht="18" hidden="false" customHeight="true" outlineLevel="0" collapsed="false">
      <c r="A18384" s="13" t="n">
        <v>38.549132</v>
      </c>
      <c r="B18384" s="14" t="n">
        <v>0</v>
      </c>
      <c r="C18384" s="13" t="n">
        <v>0.3</v>
      </c>
      <c r="D18384" s="13" t="n">
        <v>411.770231</v>
      </c>
      <c r="E18384" s="13" t="n">
        <v>0.005399</v>
      </c>
      <c r="F18384" s="14" t="n">
        <v>0</v>
      </c>
    </row>
    <row r="18385" customFormat="false" ht="18" hidden="false" customHeight="true" outlineLevel="0" collapsed="false">
      <c r="A18385" s="13" t="n">
        <v>38.571724</v>
      </c>
      <c r="B18385" s="14" t="n">
        <v>0</v>
      </c>
      <c r="C18385" s="13" t="n">
        <v>0.3</v>
      </c>
      <c r="D18385" s="13" t="n">
        <v>411.770231</v>
      </c>
      <c r="E18385" s="13" t="n">
        <v>0.005967</v>
      </c>
      <c r="F18385" s="14" t="n">
        <v>0</v>
      </c>
    </row>
    <row r="18386" customFormat="false" ht="18" hidden="false" customHeight="true" outlineLevel="0" collapsed="false">
      <c r="A18386" s="13" t="n">
        <v>38.595033</v>
      </c>
      <c r="B18386" s="14" t="n">
        <v>0</v>
      </c>
      <c r="C18386" s="13" t="n">
        <v>0.3</v>
      </c>
      <c r="D18386" s="13" t="n">
        <v>411.770231</v>
      </c>
      <c r="E18386" s="13" t="n">
        <v>0.004438</v>
      </c>
      <c r="F18386" s="14" t="n">
        <v>0</v>
      </c>
    </row>
    <row r="18387" customFormat="false" ht="18" hidden="false" customHeight="true" outlineLevel="0" collapsed="false">
      <c r="A18387" s="13" t="n">
        <v>38.617866</v>
      </c>
      <c r="B18387" s="14" t="n">
        <v>0</v>
      </c>
      <c r="C18387" s="13" t="n">
        <v>0.3</v>
      </c>
      <c r="D18387" s="13" t="n">
        <v>411.751694</v>
      </c>
      <c r="E18387" s="13" t="n">
        <v>0.004337</v>
      </c>
      <c r="F18387" s="14" t="n">
        <v>0</v>
      </c>
    </row>
    <row r="18388" customFormat="false" ht="18" hidden="false" customHeight="true" outlineLevel="0" collapsed="false">
      <c r="A18388" s="13" t="n">
        <v>38.640369</v>
      </c>
      <c r="B18388" s="14" t="n">
        <v>0</v>
      </c>
      <c r="C18388" s="13" t="n">
        <v>0.3</v>
      </c>
      <c r="D18388" s="13" t="n">
        <v>411.73254</v>
      </c>
      <c r="E18388" s="13" t="n">
        <v>0.002914</v>
      </c>
      <c r="F18388" s="14" t="n">
        <v>0</v>
      </c>
    </row>
    <row r="18389" customFormat="false" ht="18" hidden="false" customHeight="true" outlineLevel="0" collapsed="false">
      <c r="A18389" s="13" t="n">
        <v>38.663486</v>
      </c>
      <c r="B18389" s="14" t="n">
        <v>0</v>
      </c>
      <c r="C18389" s="13" t="n">
        <v>0.3</v>
      </c>
      <c r="D18389" s="13" t="n">
        <v>411.69485</v>
      </c>
      <c r="E18389" s="13" t="n">
        <v>0.001391</v>
      </c>
      <c r="F18389" s="14" t="n">
        <v>0</v>
      </c>
    </row>
    <row r="18390" customFormat="false" ht="18" hidden="false" customHeight="true" outlineLevel="0" collapsed="false">
      <c r="A18390" s="13" t="n">
        <v>38.686199</v>
      </c>
      <c r="B18390" s="14" t="n">
        <v>0</v>
      </c>
      <c r="C18390" s="13" t="n">
        <v>0.3</v>
      </c>
      <c r="D18390" s="13" t="n">
        <v>411.657163</v>
      </c>
      <c r="E18390" s="13" t="n">
        <v>0.000786</v>
      </c>
      <c r="F18390" s="14" t="n">
        <v>0</v>
      </c>
    </row>
    <row r="18391" customFormat="false" ht="18" hidden="false" customHeight="true" outlineLevel="0" collapsed="false">
      <c r="A18391" s="13" t="n">
        <v>38.709623</v>
      </c>
      <c r="B18391" s="14" t="n">
        <v>0</v>
      </c>
      <c r="C18391" s="13" t="n">
        <v>0.3</v>
      </c>
      <c r="D18391" s="13" t="n">
        <v>411.619477</v>
      </c>
      <c r="E18391" s="13" t="n">
        <v>0.003107</v>
      </c>
      <c r="F18391" s="14" t="n">
        <v>0</v>
      </c>
    </row>
    <row r="18392" customFormat="false" ht="18" hidden="false" customHeight="true" outlineLevel="0" collapsed="false">
      <c r="A18392" s="13" t="n">
        <v>38.732581</v>
      </c>
      <c r="B18392" s="14" t="n">
        <v>0</v>
      </c>
      <c r="C18392" s="13" t="n">
        <v>0.3</v>
      </c>
      <c r="D18392" s="13" t="n">
        <v>411.600944</v>
      </c>
      <c r="E18392" s="13" t="n">
        <v>0.005064</v>
      </c>
      <c r="F18392" s="14" t="n">
        <v>0</v>
      </c>
    </row>
    <row r="18393" customFormat="false" ht="18" hidden="false" customHeight="true" outlineLevel="0" collapsed="false">
      <c r="A18393" s="13" t="n">
        <v>38.755206</v>
      </c>
      <c r="B18393" s="14" t="n">
        <v>0</v>
      </c>
      <c r="C18393" s="13" t="n">
        <v>0.3</v>
      </c>
      <c r="D18393" s="13" t="n">
        <v>411.449606</v>
      </c>
      <c r="E18393" s="13" t="n">
        <v>0.006666</v>
      </c>
      <c r="F18393" s="14" t="n">
        <v>0</v>
      </c>
    </row>
    <row r="18394" customFormat="false" ht="18" hidden="false" customHeight="true" outlineLevel="0" collapsed="false">
      <c r="A18394" s="13" t="n">
        <v>38.778519</v>
      </c>
      <c r="B18394" s="14" t="n">
        <v>0</v>
      </c>
      <c r="C18394" s="13" t="n">
        <v>0.3</v>
      </c>
      <c r="D18394" s="13" t="n">
        <v>411.336584</v>
      </c>
      <c r="E18394" s="13" t="n">
        <v>0.005957</v>
      </c>
      <c r="F18394" s="14" t="n">
        <v>0</v>
      </c>
    </row>
    <row r="18395" customFormat="false" ht="18" hidden="false" customHeight="true" outlineLevel="0" collapsed="false">
      <c r="A18395" s="13" t="n">
        <v>38.801389</v>
      </c>
      <c r="B18395" s="14" t="n">
        <v>0</v>
      </c>
      <c r="C18395" s="13" t="n">
        <v>0.3</v>
      </c>
      <c r="D18395" s="13" t="n">
        <v>411.185913</v>
      </c>
      <c r="E18395" s="13" t="n">
        <v>0.00364</v>
      </c>
      <c r="F18395" s="14" t="n">
        <v>0</v>
      </c>
    </row>
    <row r="18396" customFormat="false" ht="18" hidden="false" customHeight="true" outlineLevel="0" collapsed="false">
      <c r="A18396" s="13" t="n">
        <v>38.823992</v>
      </c>
      <c r="B18396" s="14" t="n">
        <v>0</v>
      </c>
      <c r="C18396" s="13" t="n">
        <v>0.3</v>
      </c>
      <c r="D18396" s="13" t="n">
        <v>410.752585</v>
      </c>
      <c r="E18396" s="13" t="n">
        <v>0.000146</v>
      </c>
      <c r="F18396" s="14" t="n">
        <v>0</v>
      </c>
    </row>
    <row r="18397" customFormat="false" ht="18" hidden="false" customHeight="true" outlineLevel="0" collapsed="false">
      <c r="A18397" s="13" t="n">
        <v>38.847152</v>
      </c>
      <c r="B18397" s="14" t="n">
        <v>0</v>
      </c>
      <c r="C18397" s="13" t="n">
        <v>0.3</v>
      </c>
      <c r="D18397" s="13" t="n">
        <v>410.489123</v>
      </c>
      <c r="E18397" s="13" t="n">
        <v>0.004614</v>
      </c>
      <c r="F18397" s="14" t="n">
        <v>0</v>
      </c>
    </row>
    <row r="18398" customFormat="false" ht="18" hidden="false" customHeight="true" outlineLevel="0" collapsed="false">
      <c r="A18398" s="13" t="n">
        <v>38.869895</v>
      </c>
      <c r="B18398" s="14" t="n">
        <v>0</v>
      </c>
      <c r="C18398" s="13" t="n">
        <v>0.3</v>
      </c>
      <c r="D18398" s="13" t="n">
        <v>410.150516</v>
      </c>
      <c r="E18398" s="13" t="n">
        <v>0.008215</v>
      </c>
      <c r="F18398" s="14" t="n">
        <v>0</v>
      </c>
    </row>
    <row r="18399" customFormat="false" ht="18" hidden="false" customHeight="true" outlineLevel="0" collapsed="false">
      <c r="A18399" s="13" t="n">
        <v>38.893303</v>
      </c>
      <c r="B18399" s="14" t="n">
        <v>0</v>
      </c>
      <c r="C18399" s="13" t="n">
        <v>0.3</v>
      </c>
      <c r="D18399" s="13" t="n">
        <v>409.698648</v>
      </c>
      <c r="E18399" s="13" t="n">
        <v>0.008446</v>
      </c>
      <c r="F18399" s="14" t="n">
        <v>0</v>
      </c>
    </row>
    <row r="18400" customFormat="false" ht="18" hidden="false" customHeight="true" outlineLevel="0" collapsed="false">
      <c r="A18400" s="13" t="n">
        <v>38.916279</v>
      </c>
      <c r="B18400" s="14" t="n">
        <v>0</v>
      </c>
      <c r="C18400" s="13" t="n">
        <v>0.3</v>
      </c>
      <c r="D18400" s="13" t="n">
        <v>409.491602</v>
      </c>
      <c r="E18400" s="13" t="n">
        <v>0.007781</v>
      </c>
      <c r="F18400" s="14" t="n">
        <v>0</v>
      </c>
    </row>
    <row r="18401" customFormat="false" ht="18" hidden="false" customHeight="true" outlineLevel="0" collapsed="false">
      <c r="A18401" s="13" t="n">
        <v>38.938927</v>
      </c>
      <c r="B18401" s="14" t="n">
        <v>0</v>
      </c>
      <c r="C18401" s="13" t="n">
        <v>0.3</v>
      </c>
      <c r="D18401" s="13" t="n">
        <v>409.190989</v>
      </c>
      <c r="E18401" s="13" t="n">
        <v>0.002597</v>
      </c>
      <c r="F18401" s="14" t="n">
        <v>0</v>
      </c>
    </row>
    <row r="18402" customFormat="false" ht="18" hidden="false" customHeight="true" outlineLevel="0" collapsed="false">
      <c r="A18402" s="13" t="n">
        <v>38.962255</v>
      </c>
      <c r="B18402" s="14" t="n">
        <v>0</v>
      </c>
      <c r="C18402" s="13" t="n">
        <v>0.3</v>
      </c>
      <c r="D18402" s="13" t="n">
        <v>409.097379</v>
      </c>
      <c r="E18402" s="13" t="n">
        <v>0.002044</v>
      </c>
      <c r="F18402" s="14" t="n">
        <v>0</v>
      </c>
    </row>
    <row r="18403" customFormat="false" ht="18" hidden="false" customHeight="true" outlineLevel="0" collapsed="false">
      <c r="A18403" s="13" t="n">
        <v>38.985133</v>
      </c>
      <c r="B18403" s="14" t="n">
        <v>0</v>
      </c>
      <c r="C18403" s="13" t="n">
        <v>0.3</v>
      </c>
      <c r="D18403" s="13" t="n">
        <v>409.059815</v>
      </c>
      <c r="E18403" s="13" t="n">
        <v>0.006972</v>
      </c>
      <c r="F18403" s="14" t="n">
        <v>0</v>
      </c>
    </row>
    <row r="18404" customFormat="false" ht="18" hidden="false" customHeight="true" outlineLevel="0" collapsed="false">
      <c r="A18404" s="13" t="n">
        <v>39.007707</v>
      </c>
      <c r="B18404" s="14" t="n">
        <v>0</v>
      </c>
      <c r="C18404" s="13" t="n">
        <v>0.3</v>
      </c>
      <c r="D18404" s="13" t="n">
        <v>409.059815</v>
      </c>
      <c r="E18404" s="13" t="n">
        <v>0.013277</v>
      </c>
      <c r="F18404" s="14" t="n">
        <v>0</v>
      </c>
    </row>
    <row r="18405" customFormat="false" ht="18" hidden="false" customHeight="true" outlineLevel="0" collapsed="false">
      <c r="A18405" s="13" t="n">
        <v>39.030819</v>
      </c>
      <c r="B18405" s="13" t="n">
        <v>0.103166</v>
      </c>
      <c r="C18405" s="14" t="n">
        <v>0</v>
      </c>
      <c r="D18405" s="13" t="n">
        <v>409.040726</v>
      </c>
      <c r="E18405" s="13" t="n">
        <v>0.029256</v>
      </c>
      <c r="F18405" s="14" t="n">
        <v>0</v>
      </c>
    </row>
    <row r="18406" customFormat="false" ht="18" hidden="false" customHeight="true" outlineLevel="0" collapsed="false">
      <c r="A18406" s="13" t="n">
        <v>39.053584</v>
      </c>
      <c r="B18406" s="13" t="n">
        <v>0.091264</v>
      </c>
      <c r="C18406" s="14" t="n">
        <v>0</v>
      </c>
      <c r="D18406" s="13" t="n">
        <v>409.003165</v>
      </c>
      <c r="E18406" s="13" t="n">
        <v>0.053035</v>
      </c>
      <c r="F18406" s="14" t="n">
        <v>0</v>
      </c>
    </row>
    <row r="18407" customFormat="false" ht="18" hidden="false" customHeight="true" outlineLevel="0" collapsed="false">
      <c r="A18407" s="13" t="n">
        <v>39.077001</v>
      </c>
      <c r="B18407" s="13" t="n">
        <v>0.087297</v>
      </c>
      <c r="C18407" s="14" t="n">
        <v>0</v>
      </c>
      <c r="D18407" s="13" t="n">
        <v>408.946518</v>
      </c>
      <c r="E18407" s="13" t="n">
        <v>0.078148</v>
      </c>
      <c r="F18407" s="14" t="n">
        <v>0</v>
      </c>
    </row>
    <row r="18408" customFormat="false" ht="18" hidden="false" customHeight="true" outlineLevel="0" collapsed="false">
      <c r="A18408" s="13" t="n">
        <v>39.099938</v>
      </c>
      <c r="B18408" s="13" t="n">
        <v>0.079362</v>
      </c>
      <c r="C18408" s="14" t="n">
        <v>0</v>
      </c>
      <c r="D18408" s="13" t="n">
        <v>408.928047</v>
      </c>
      <c r="E18408" s="13" t="n">
        <v>0.100261</v>
      </c>
      <c r="F18408" s="14" t="n">
        <v>0</v>
      </c>
    </row>
    <row r="18409" customFormat="false" ht="18" hidden="false" customHeight="true" outlineLevel="0" collapsed="false">
      <c r="A18409" s="13" t="n">
        <v>39.122562</v>
      </c>
      <c r="B18409" s="13" t="n">
        <v>0.075395</v>
      </c>
      <c r="C18409" s="14" t="n">
        <v>0</v>
      </c>
      <c r="D18409" s="13" t="n">
        <v>408.908961</v>
      </c>
      <c r="E18409" s="13" t="n">
        <v>0.185428</v>
      </c>
      <c r="F18409" s="14" t="n">
        <v>0</v>
      </c>
    </row>
    <row r="18410" customFormat="false" ht="18" hidden="false" customHeight="true" outlineLevel="0" collapsed="false">
      <c r="A18410" s="13" t="n">
        <v>39.145821</v>
      </c>
      <c r="B18410" s="13" t="n">
        <v>0.071427</v>
      </c>
      <c r="C18410" s="14" t="n">
        <v>0</v>
      </c>
      <c r="D18410" s="13" t="n">
        <v>408.890491</v>
      </c>
      <c r="E18410" s="13" t="n">
        <v>0.213212</v>
      </c>
      <c r="F18410" s="14" t="n">
        <v>0</v>
      </c>
    </row>
    <row r="18411" customFormat="false" ht="18" hidden="false" customHeight="true" outlineLevel="0" collapsed="false">
      <c r="A18411" s="13" t="n">
        <v>39.168666</v>
      </c>
      <c r="B18411" s="13" t="n">
        <v>0.071427</v>
      </c>
      <c r="C18411" s="14" t="n">
        <v>0</v>
      </c>
      <c r="D18411" s="13" t="n">
        <v>408.777834</v>
      </c>
      <c r="E18411" s="13" t="n">
        <v>0.287356</v>
      </c>
      <c r="F18411" s="14" t="n">
        <v>0</v>
      </c>
    </row>
    <row r="18412" customFormat="false" ht="18" hidden="false" customHeight="true" outlineLevel="0" collapsed="false">
      <c r="A18412" s="13" t="n">
        <v>39.191165</v>
      </c>
      <c r="B18412" s="13" t="n">
        <v>0.071427</v>
      </c>
      <c r="C18412" s="14" t="n">
        <v>0</v>
      </c>
      <c r="D18412" s="13" t="n">
        <v>408.345822</v>
      </c>
      <c r="E18412" s="13" t="n">
        <v>0.33211</v>
      </c>
      <c r="F18412" s="14" t="n">
        <v>0</v>
      </c>
    </row>
    <row r="18413" customFormat="false" ht="18" hidden="false" customHeight="true" outlineLevel="0" collapsed="false">
      <c r="A18413" s="13" t="n">
        <v>39.214309</v>
      </c>
      <c r="B18413" s="13" t="n">
        <v>0.071427</v>
      </c>
      <c r="C18413" s="14" t="n">
        <v>0</v>
      </c>
      <c r="D18413" s="13" t="n">
        <v>407.970619</v>
      </c>
      <c r="E18413" s="13" t="n">
        <v>0.358459</v>
      </c>
      <c r="F18413" s="14" t="n">
        <v>0</v>
      </c>
    </row>
    <row r="18414" customFormat="false" ht="18" hidden="false" customHeight="true" outlineLevel="0" collapsed="false">
      <c r="A18414" s="13" t="n">
        <v>39.237047</v>
      </c>
      <c r="B18414" s="13" t="n">
        <v>0.06746</v>
      </c>
      <c r="C18414" s="14" t="n">
        <v>0</v>
      </c>
      <c r="D18414" s="13" t="n">
        <v>407.539049</v>
      </c>
      <c r="E18414" s="13" t="n">
        <v>0.436789</v>
      </c>
      <c r="F18414" s="14" t="n">
        <v>0</v>
      </c>
    </row>
    <row r="18415" customFormat="false" ht="18" hidden="false" customHeight="true" outlineLevel="0" collapsed="false">
      <c r="A18415" s="13" t="n">
        <v>39.260453</v>
      </c>
      <c r="B18415" s="13" t="n">
        <v>0.06746</v>
      </c>
      <c r="C18415" s="14" t="n">
        <v>0</v>
      </c>
      <c r="D18415" s="13" t="n">
        <v>406.657587</v>
      </c>
      <c r="E18415" s="13" t="n">
        <v>0.473266</v>
      </c>
      <c r="F18415" s="14" t="n">
        <v>0</v>
      </c>
    </row>
    <row r="18416" customFormat="false" ht="18" hidden="false" customHeight="true" outlineLevel="0" collapsed="false">
      <c r="A18416" s="13" t="n">
        <v>39.283399</v>
      </c>
      <c r="B18416" s="13" t="n">
        <v>0.06746</v>
      </c>
      <c r="C18416" s="14" t="n">
        <v>0</v>
      </c>
      <c r="D18416" s="13" t="n">
        <v>406.170903</v>
      </c>
      <c r="E18416" s="13" t="n">
        <v>0.548036</v>
      </c>
      <c r="F18416" s="14" t="n">
        <v>0</v>
      </c>
    </row>
    <row r="18417" customFormat="false" ht="18" hidden="false" customHeight="true" outlineLevel="0" collapsed="false">
      <c r="A18417" s="13" t="n">
        <v>39.305997</v>
      </c>
      <c r="B18417" s="13" t="n">
        <v>0.06746</v>
      </c>
      <c r="C18417" s="14" t="n">
        <v>0</v>
      </c>
      <c r="D18417" s="13" t="n">
        <v>405.290976</v>
      </c>
      <c r="E18417" s="13" t="n">
        <v>0.602616</v>
      </c>
      <c r="F18417" s="14" t="n">
        <v>0</v>
      </c>
    </row>
    <row r="18418" customFormat="false" ht="18" hidden="false" customHeight="true" outlineLevel="0" collapsed="false">
      <c r="A18418" s="13" t="n">
        <v>39.329259</v>
      </c>
      <c r="B18418" s="13" t="n">
        <v>0.06746</v>
      </c>
      <c r="C18418" s="14" t="n">
        <v>0</v>
      </c>
      <c r="D18418" s="13" t="n">
        <v>404.991965</v>
      </c>
      <c r="E18418" s="13" t="n">
        <v>0.681736</v>
      </c>
      <c r="F18418" s="14" t="n">
        <v>0</v>
      </c>
    </row>
    <row r="18419" customFormat="false" ht="18" hidden="false" customHeight="true" outlineLevel="0" collapsed="false">
      <c r="A18419" s="13" t="n">
        <v>39.352091</v>
      </c>
      <c r="B18419" s="13" t="n">
        <v>0.063493</v>
      </c>
      <c r="C18419" s="14" t="n">
        <v>0</v>
      </c>
      <c r="D18419" s="13" t="n">
        <v>404.786155</v>
      </c>
      <c r="E18419" s="13" t="n">
        <v>0.724657</v>
      </c>
      <c r="F18419" s="14" t="n">
        <v>0</v>
      </c>
    </row>
    <row r="18420" customFormat="false" ht="18" hidden="false" customHeight="true" outlineLevel="0" collapsed="false">
      <c r="A18420" s="13" t="n">
        <v>39.374571</v>
      </c>
      <c r="B18420" s="13" t="n">
        <v>0.063493</v>
      </c>
      <c r="C18420" s="14" t="n">
        <v>0</v>
      </c>
      <c r="D18420" s="13" t="n">
        <v>404.730424</v>
      </c>
      <c r="E18420" s="13" t="n">
        <v>0.793266</v>
      </c>
      <c r="F18420" s="14" t="n">
        <v>0</v>
      </c>
    </row>
    <row r="18421" customFormat="false" ht="18" hidden="false" customHeight="true" outlineLevel="0" collapsed="false">
      <c r="A18421" s="13" t="n">
        <v>39.397727</v>
      </c>
      <c r="B18421" s="13" t="n">
        <v>0.063493</v>
      </c>
      <c r="C18421" s="14" t="n">
        <v>0</v>
      </c>
      <c r="D18421" s="13" t="n">
        <v>404.767781</v>
      </c>
      <c r="E18421" s="13" t="n">
        <v>0.833987</v>
      </c>
      <c r="F18421" s="14" t="n">
        <v>0</v>
      </c>
    </row>
    <row r="18422" customFormat="false" ht="18" hidden="false" customHeight="true" outlineLevel="0" collapsed="false">
      <c r="A18422" s="13" t="n">
        <v>39.420439</v>
      </c>
      <c r="B18422" s="13" t="n">
        <v>0.063493</v>
      </c>
      <c r="C18422" s="14" t="n">
        <v>0</v>
      </c>
      <c r="D18422" s="13" t="n">
        <v>404.786155</v>
      </c>
      <c r="E18422" s="13" t="n">
        <v>0.876073</v>
      </c>
      <c r="F18422" s="14" t="n">
        <v>0</v>
      </c>
    </row>
    <row r="18423" customFormat="false" ht="18" hidden="false" customHeight="true" outlineLevel="0" collapsed="false">
      <c r="A18423" s="13" t="n">
        <v>39.443884</v>
      </c>
      <c r="B18423" s="13" t="n">
        <v>0.063493</v>
      </c>
      <c r="C18423" s="14" t="n">
        <v>0</v>
      </c>
      <c r="D18423" s="13" t="n">
        <v>404.786155</v>
      </c>
      <c r="E18423" s="13" t="n">
        <v>0.867768</v>
      </c>
      <c r="F18423" s="14" t="n">
        <v>0</v>
      </c>
    </row>
    <row r="18424" customFormat="false" ht="18" hidden="false" customHeight="true" outlineLevel="0" collapsed="false">
      <c r="A18424" s="13" t="n">
        <v>39.466899</v>
      </c>
      <c r="B18424" s="13" t="n">
        <v>0.063493</v>
      </c>
      <c r="C18424" s="14" t="n">
        <v>0</v>
      </c>
      <c r="D18424" s="13" t="n">
        <v>404.786155</v>
      </c>
      <c r="E18424" s="13" t="n">
        <v>0.968127</v>
      </c>
      <c r="F18424" s="14" t="n">
        <v>0</v>
      </c>
    </row>
    <row r="18425" customFormat="false" ht="18" hidden="false" customHeight="true" outlineLevel="0" collapsed="false">
      <c r="A18425" s="13" t="n">
        <v>39.489591</v>
      </c>
      <c r="B18425" s="13" t="n">
        <v>0.063493</v>
      </c>
      <c r="C18425" s="14" t="n">
        <v>0</v>
      </c>
      <c r="D18425" s="13" t="n">
        <v>404.786155</v>
      </c>
      <c r="E18425" s="13" t="n">
        <v>1.008908</v>
      </c>
      <c r="F18425" s="14" t="n">
        <v>0</v>
      </c>
    </row>
    <row r="18426" customFormat="false" ht="18" hidden="false" customHeight="true" outlineLevel="0" collapsed="false">
      <c r="A18426" s="13" t="n">
        <v>39.512891</v>
      </c>
      <c r="B18426" s="13" t="n">
        <v>0.063493</v>
      </c>
      <c r="C18426" s="14" t="n">
        <v>0</v>
      </c>
      <c r="D18426" s="13" t="n">
        <v>404.786155</v>
      </c>
      <c r="E18426" s="13" t="n">
        <v>1.074599</v>
      </c>
      <c r="F18426" s="14" t="n">
        <v>0</v>
      </c>
    </row>
    <row r="18427" customFormat="false" ht="18" hidden="false" customHeight="true" outlineLevel="0" collapsed="false">
      <c r="A18427" s="13" t="n">
        <v>39.535767</v>
      </c>
      <c r="B18427" s="13" t="n">
        <v>0.063493</v>
      </c>
      <c r="C18427" s="14" t="n">
        <v>0</v>
      </c>
      <c r="D18427" s="13" t="n">
        <v>404.730424</v>
      </c>
      <c r="E18427" s="13" t="n">
        <v>1.149838</v>
      </c>
      <c r="F18427" s="14" t="n">
        <v>0</v>
      </c>
    </row>
    <row r="18428" customFormat="false" ht="18" hidden="false" customHeight="true" outlineLevel="0" collapsed="false">
      <c r="A18428" s="13" t="n">
        <v>39.559305</v>
      </c>
      <c r="B18428" s="13" t="n">
        <v>0.063493</v>
      </c>
      <c r="C18428" s="14" t="n">
        <v>0</v>
      </c>
      <c r="D18428" s="13" t="n">
        <v>404.581011</v>
      </c>
      <c r="E18428" s="13" t="n">
        <v>1.112909</v>
      </c>
      <c r="F18428" s="14" t="n">
        <v>0</v>
      </c>
    </row>
    <row r="18429" customFormat="false" ht="18" hidden="false" customHeight="true" outlineLevel="0" collapsed="false">
      <c r="A18429" s="13" t="n">
        <v>39.582363</v>
      </c>
      <c r="B18429" s="13" t="n">
        <v>0.063493</v>
      </c>
      <c r="C18429" s="14" t="n">
        <v>0</v>
      </c>
      <c r="D18429" s="13" t="n">
        <v>404.506315</v>
      </c>
      <c r="E18429" s="13" t="n">
        <v>1.146753</v>
      </c>
      <c r="F18429" s="14" t="n">
        <v>0</v>
      </c>
    </row>
    <row r="18430" customFormat="false" ht="18" hidden="false" customHeight="true" outlineLevel="0" collapsed="false">
      <c r="A18430" s="13" t="n">
        <v>39.605067</v>
      </c>
      <c r="B18430" s="13" t="n">
        <v>0.063493</v>
      </c>
      <c r="C18430" s="14" t="n">
        <v>0</v>
      </c>
      <c r="D18430" s="13" t="n">
        <v>404.41265</v>
      </c>
      <c r="E18430" s="13" t="n">
        <v>1.206472</v>
      </c>
      <c r="F18430" s="14" t="n">
        <v>0</v>
      </c>
    </row>
    <row r="18431" customFormat="false" ht="18" hidden="false" customHeight="true" outlineLevel="0" collapsed="false">
      <c r="A18431" s="13" t="n">
        <v>39.628385</v>
      </c>
      <c r="B18431" s="13" t="n">
        <v>0.063493</v>
      </c>
      <c r="C18431" s="14" t="n">
        <v>0</v>
      </c>
      <c r="D18431" s="13" t="n">
        <v>404.41265</v>
      </c>
      <c r="E18431" s="13" t="n">
        <v>1.364864</v>
      </c>
      <c r="F18431" s="14" t="n">
        <v>0</v>
      </c>
    </row>
    <row r="18432" customFormat="false" ht="18" hidden="false" customHeight="true" outlineLevel="0" collapsed="false">
      <c r="A18432" s="13" t="n">
        <v>39.651298</v>
      </c>
      <c r="B18432" s="13" t="n">
        <v>0.063493</v>
      </c>
      <c r="C18432" s="14" t="n">
        <v>0</v>
      </c>
      <c r="D18432" s="13" t="n">
        <v>404.41265</v>
      </c>
      <c r="E18432" s="13" t="n">
        <v>1.301556</v>
      </c>
      <c r="F18432" s="14" t="n">
        <v>0</v>
      </c>
    </row>
    <row r="18433" customFormat="false" ht="18" hidden="false" customHeight="true" outlineLevel="0" collapsed="false">
      <c r="A18433" s="13" t="n">
        <v>39.673827</v>
      </c>
      <c r="B18433" s="13" t="n">
        <v>0.063493</v>
      </c>
      <c r="C18433" s="14" t="n">
        <v>0</v>
      </c>
      <c r="D18433" s="13" t="n">
        <v>404.487336</v>
      </c>
      <c r="E18433" s="13" t="n">
        <v>1.352796</v>
      </c>
      <c r="F18433" s="14" t="n">
        <v>0</v>
      </c>
    </row>
    <row r="18434" customFormat="false" ht="18" hidden="false" customHeight="true" outlineLevel="0" collapsed="false">
      <c r="A18434" s="13" t="n">
        <v>39.69707</v>
      </c>
      <c r="B18434" s="13" t="n">
        <v>0.063493</v>
      </c>
      <c r="C18434" s="14" t="n">
        <v>0</v>
      </c>
      <c r="D18434" s="13" t="n">
        <v>404.487336</v>
      </c>
      <c r="E18434" s="13" t="n">
        <v>1.400825</v>
      </c>
      <c r="F18434" s="14" t="n">
        <v>0</v>
      </c>
    </row>
    <row r="18435" customFormat="false" ht="18" hidden="false" customHeight="true" outlineLevel="0" collapsed="false">
      <c r="A18435" s="13" t="n">
        <v>39.719816</v>
      </c>
      <c r="B18435" s="13" t="n">
        <v>0.063493</v>
      </c>
      <c r="C18435" s="14" t="n">
        <v>0</v>
      </c>
      <c r="D18435" s="13" t="n">
        <v>404.41265</v>
      </c>
      <c r="E18435" s="13" t="n">
        <v>1.441459</v>
      </c>
      <c r="F18435" s="14" t="n">
        <v>0</v>
      </c>
    </row>
    <row r="18436" customFormat="false" ht="18" hidden="false" customHeight="true" outlineLevel="0" collapsed="false">
      <c r="A18436" s="13" t="n">
        <v>39.743347</v>
      </c>
      <c r="B18436" s="13" t="n">
        <v>0.063493</v>
      </c>
      <c r="C18436" s="14" t="n">
        <v>0</v>
      </c>
      <c r="D18436" s="13" t="n">
        <v>403.441761</v>
      </c>
      <c r="E18436" s="13" t="n">
        <v>1.563992</v>
      </c>
      <c r="F18436" s="14" t="n">
        <v>0</v>
      </c>
    </row>
    <row r="18437" customFormat="false" ht="18" hidden="false" customHeight="true" outlineLevel="0" collapsed="false">
      <c r="A18437" s="13" t="n">
        <v>39.766419</v>
      </c>
      <c r="B18437" s="13" t="n">
        <v>0.063493</v>
      </c>
      <c r="C18437" s="14" t="n">
        <v>0</v>
      </c>
      <c r="D18437" s="13" t="n">
        <v>402.267546</v>
      </c>
      <c r="E18437" s="13" t="n">
        <v>1.528188</v>
      </c>
      <c r="F18437" s="14" t="n">
        <v>0</v>
      </c>
    </row>
    <row r="18438" customFormat="false" ht="18" hidden="false" customHeight="true" outlineLevel="0" collapsed="false">
      <c r="A18438" s="13" t="n">
        <v>39.789191</v>
      </c>
      <c r="B18438" s="13" t="n">
        <v>0.063493</v>
      </c>
      <c r="C18438" s="14" t="n">
        <v>0</v>
      </c>
      <c r="D18438" s="13" t="n">
        <v>397.567787</v>
      </c>
      <c r="E18438" s="13" t="n">
        <v>1.552722</v>
      </c>
      <c r="F18438" s="14" t="n">
        <v>0</v>
      </c>
    </row>
    <row r="18439" customFormat="false" ht="18" hidden="false" customHeight="true" outlineLevel="0" collapsed="false">
      <c r="A18439" s="13" t="n">
        <v>39.812493</v>
      </c>
      <c r="B18439" s="13" t="n">
        <v>0.055558</v>
      </c>
      <c r="C18439" s="14" t="n">
        <v>0</v>
      </c>
      <c r="D18439" s="13" t="n">
        <v>394.205212</v>
      </c>
      <c r="E18439" s="13" t="n">
        <v>1.583204</v>
      </c>
      <c r="F18439" s="14" t="n">
        <v>0</v>
      </c>
    </row>
    <row r="18440" customFormat="false" ht="18" hidden="false" customHeight="true" outlineLevel="0" collapsed="false">
      <c r="A18440" s="13" t="n">
        <v>39.83539</v>
      </c>
      <c r="B18440" s="13" t="n">
        <v>0.035706</v>
      </c>
      <c r="C18440" s="14" t="n">
        <v>0</v>
      </c>
      <c r="D18440" s="13" t="n">
        <v>389.0427</v>
      </c>
      <c r="E18440" s="13" t="n">
        <v>1.731238</v>
      </c>
      <c r="F18440" s="14" t="n">
        <v>0</v>
      </c>
    </row>
    <row r="18441" customFormat="false" ht="18" hidden="false" customHeight="true" outlineLevel="0" collapsed="false">
      <c r="A18441" s="13" t="n">
        <v>39.857909</v>
      </c>
      <c r="B18441" s="13" t="n">
        <v>0.027771</v>
      </c>
      <c r="C18441" s="14" t="n">
        <v>0</v>
      </c>
      <c r="D18441" s="13" t="n">
        <v>380.341206</v>
      </c>
      <c r="E18441" s="13" t="n">
        <v>1.690939</v>
      </c>
      <c r="F18441" s="14" t="n">
        <v>0</v>
      </c>
    </row>
    <row r="18442" customFormat="false" ht="18" hidden="false" customHeight="true" outlineLevel="0" collapsed="false">
      <c r="A18442" s="13" t="n">
        <v>39.881115</v>
      </c>
      <c r="B18442" s="13" t="n">
        <v>0.011902</v>
      </c>
      <c r="C18442" s="14" t="n">
        <v>0</v>
      </c>
      <c r="D18442" s="13" t="n">
        <v>374.752486</v>
      </c>
      <c r="E18442" s="13" t="n">
        <v>1.618232</v>
      </c>
      <c r="F18442" s="14" t="n">
        <v>0</v>
      </c>
    </row>
    <row r="18443" customFormat="false" ht="18" hidden="false" customHeight="true" outlineLevel="0" collapsed="false">
      <c r="A18443" s="13" t="n">
        <v>39.903856</v>
      </c>
      <c r="B18443" s="14" t="n">
        <v>0</v>
      </c>
      <c r="C18443" s="14" t="n">
        <v>0</v>
      </c>
      <c r="D18443" s="13" t="n">
        <v>369.777431</v>
      </c>
      <c r="E18443" s="13" t="n">
        <v>1.717332</v>
      </c>
      <c r="F18443" s="14" t="n">
        <v>0</v>
      </c>
    </row>
    <row r="18444" customFormat="false" ht="18" hidden="false" customHeight="true" outlineLevel="0" collapsed="false">
      <c r="A18444" s="13" t="n">
        <v>39.927353</v>
      </c>
      <c r="B18444" s="14" t="n">
        <v>0</v>
      </c>
      <c r="C18444" s="14" t="n">
        <v>0</v>
      </c>
      <c r="D18444" s="13" t="n">
        <v>358.806519</v>
      </c>
      <c r="E18444" s="13" t="n">
        <v>1.880412</v>
      </c>
      <c r="F18444" s="14" t="n">
        <v>0</v>
      </c>
    </row>
    <row r="18445" customFormat="false" ht="18" hidden="false" customHeight="true" outlineLevel="0" collapsed="false">
      <c r="A18445" s="13" t="n">
        <v>39.950369</v>
      </c>
      <c r="B18445" s="14" t="n">
        <v>0</v>
      </c>
      <c r="C18445" s="14" t="n">
        <v>0</v>
      </c>
      <c r="D18445" s="13" t="n">
        <v>353.350974</v>
      </c>
      <c r="E18445" s="13" t="n">
        <v>1.627752</v>
      </c>
      <c r="F18445" s="14" t="n">
        <v>0</v>
      </c>
    </row>
    <row r="18446" customFormat="false" ht="18" hidden="false" customHeight="true" outlineLevel="0" collapsed="false">
      <c r="A18446" s="13" t="n">
        <v>39.973076</v>
      </c>
      <c r="B18446" s="14" t="n">
        <v>0</v>
      </c>
      <c r="C18446" s="14" t="n">
        <v>0</v>
      </c>
      <c r="D18446" s="13" t="n">
        <v>340.63584</v>
      </c>
      <c r="E18446" s="13" t="n">
        <v>1.77824</v>
      </c>
      <c r="F18446" s="14" t="n">
        <v>0</v>
      </c>
    </row>
    <row r="18447" customFormat="false" ht="18" hidden="false" customHeight="true" outlineLevel="0" collapsed="false">
      <c r="A18447" s="13" t="n">
        <v>39.996314</v>
      </c>
      <c r="B18447" s="14" t="n">
        <v>0</v>
      </c>
      <c r="C18447" s="14" t="n">
        <v>0</v>
      </c>
      <c r="D18447" s="13" t="n">
        <v>334.394842</v>
      </c>
      <c r="E18447" s="13" t="n">
        <v>1.814622</v>
      </c>
      <c r="F18447" s="14" t="n">
        <v>0</v>
      </c>
    </row>
    <row r="18448" customFormat="false" ht="18" hidden="false" customHeight="true" outlineLevel="0" collapsed="false">
      <c r="A18448" s="13" t="n">
        <v>40.01917</v>
      </c>
      <c r="B18448" s="14" t="n">
        <v>0</v>
      </c>
      <c r="C18448" s="14" t="n">
        <v>0</v>
      </c>
      <c r="D18448" s="13" t="n">
        <v>327.225781</v>
      </c>
      <c r="E18448" s="13" t="n">
        <v>1.69965</v>
      </c>
      <c r="F18448" s="14" t="n">
        <v>0</v>
      </c>
    </row>
    <row r="18449" customFormat="false" ht="18" hidden="false" customHeight="true" outlineLevel="0" collapsed="false">
      <c r="A18449" s="13" t="n">
        <v>40.042714</v>
      </c>
      <c r="B18449" s="14" t="n">
        <v>0</v>
      </c>
      <c r="C18449" s="14" t="n">
        <v>0</v>
      </c>
      <c r="D18449" s="13" t="n">
        <v>313.752936</v>
      </c>
      <c r="E18449" s="13" t="n">
        <v>1.767056</v>
      </c>
      <c r="F18449" s="14" t="n">
        <v>0</v>
      </c>
    </row>
    <row r="18450" customFormat="false" ht="18" hidden="false" customHeight="true" outlineLevel="0" collapsed="false">
      <c r="A18450" s="13" t="n">
        <v>40.065915</v>
      </c>
      <c r="B18450" s="14" t="n">
        <v>0</v>
      </c>
      <c r="C18450" s="14" t="n">
        <v>0</v>
      </c>
      <c r="D18450" s="13" t="n">
        <v>306.707125</v>
      </c>
      <c r="E18450" s="13" t="n">
        <v>1.696319</v>
      </c>
      <c r="F18450" s="14" t="n">
        <v>0</v>
      </c>
    </row>
    <row r="18451" customFormat="false" ht="18" hidden="false" customHeight="true" outlineLevel="0" collapsed="false">
      <c r="A18451" s="13" t="n">
        <v>40.088684</v>
      </c>
      <c r="B18451" s="14" t="n">
        <v>0</v>
      </c>
      <c r="C18451" s="14" t="n">
        <v>0</v>
      </c>
      <c r="D18451" s="13" t="n">
        <v>290.959637</v>
      </c>
      <c r="E18451" s="13" t="n">
        <v>1.868713</v>
      </c>
      <c r="F18451" s="14" t="n">
        <v>0</v>
      </c>
    </row>
    <row r="18452" customFormat="false" ht="18" hidden="false" customHeight="true" outlineLevel="0" collapsed="false">
      <c r="A18452" s="13" t="n">
        <v>40.112095</v>
      </c>
      <c r="B18452" s="14" t="n">
        <v>0</v>
      </c>
      <c r="C18452" s="14" t="n">
        <v>0</v>
      </c>
      <c r="D18452" s="13" t="n">
        <v>282.140873</v>
      </c>
      <c r="E18452" s="13" t="n">
        <v>1.738473</v>
      </c>
      <c r="F18452" s="14" t="n">
        <v>0</v>
      </c>
    </row>
    <row r="18453" customFormat="false" ht="18" hidden="false" customHeight="true" outlineLevel="0" collapsed="false">
      <c r="A18453" s="13" t="n">
        <v>40.135046</v>
      </c>
      <c r="B18453" s="14" t="n">
        <v>0</v>
      </c>
      <c r="C18453" s="14" t="n">
        <v>0</v>
      </c>
      <c r="D18453" s="13" t="n">
        <v>274.059003</v>
      </c>
      <c r="E18453" s="13" t="n">
        <v>1.720354</v>
      </c>
      <c r="F18453" s="14" t="n">
        <v>0</v>
      </c>
    </row>
    <row r="18454" customFormat="false" ht="18" hidden="false" customHeight="true" outlineLevel="0" collapsed="false">
      <c r="A18454" s="13" t="n">
        <v>40.158672</v>
      </c>
      <c r="B18454" s="14" t="n">
        <v>0</v>
      </c>
      <c r="C18454" s="14" t="n">
        <v>0</v>
      </c>
      <c r="D18454" s="13" t="n">
        <v>256.511918</v>
      </c>
      <c r="E18454" s="13" t="n">
        <v>1.840688</v>
      </c>
      <c r="F18454" s="14" t="n">
        <v>0</v>
      </c>
    </row>
    <row r="18455" customFormat="false" ht="18" hidden="false" customHeight="true" outlineLevel="0" collapsed="false">
      <c r="A18455" s="13" t="n">
        <v>40.181775</v>
      </c>
      <c r="B18455" s="14" t="n">
        <v>0</v>
      </c>
      <c r="C18455" s="14" t="n">
        <v>0</v>
      </c>
      <c r="D18455" s="13" t="n">
        <v>248.655383</v>
      </c>
      <c r="E18455" s="13" t="n">
        <v>1.778145</v>
      </c>
      <c r="F18455" s="14" t="n">
        <v>0</v>
      </c>
    </row>
    <row r="18456" customFormat="false" ht="18" hidden="false" customHeight="true" outlineLevel="0" collapsed="false">
      <c r="A18456" s="13" t="n">
        <v>40.204554</v>
      </c>
      <c r="B18456" s="14" t="n">
        <v>0</v>
      </c>
      <c r="C18456" s="14" t="n">
        <v>0</v>
      </c>
      <c r="D18456" s="13" t="n">
        <v>233.400716</v>
      </c>
      <c r="E18456" s="13" t="n">
        <v>1.803923</v>
      </c>
      <c r="F18456" s="14" t="n">
        <v>0</v>
      </c>
    </row>
    <row r="18457" customFormat="false" ht="18" hidden="false" customHeight="true" outlineLevel="0" collapsed="false">
      <c r="A18457" s="13" t="n">
        <v>40.227944</v>
      </c>
      <c r="B18457" s="14" t="n">
        <v>0</v>
      </c>
      <c r="C18457" s="14" t="n">
        <v>0</v>
      </c>
      <c r="D18457" s="13" t="n">
        <v>226.6204</v>
      </c>
      <c r="E18457" s="13" t="n">
        <v>1.778717</v>
      </c>
      <c r="F18457" s="14" t="n">
        <v>0</v>
      </c>
    </row>
    <row r="18458" customFormat="false" ht="18" hidden="false" customHeight="true" outlineLevel="0" collapsed="false">
      <c r="A18458" s="13" t="n">
        <v>40.250931</v>
      </c>
      <c r="B18458" s="14" t="n">
        <v>0</v>
      </c>
      <c r="C18458" s="14" t="n">
        <v>0</v>
      </c>
      <c r="D18458" s="13" t="n">
        <v>219.54465</v>
      </c>
      <c r="E18458" s="13" t="n">
        <v>1.970373</v>
      </c>
      <c r="F18458" s="14" t="n">
        <v>0</v>
      </c>
    </row>
    <row r="18459" customFormat="false" ht="18" hidden="false" customHeight="true" outlineLevel="0" collapsed="false">
      <c r="A18459" s="13" t="n">
        <v>40.273522</v>
      </c>
      <c r="B18459" s="14" t="n">
        <v>0</v>
      </c>
      <c r="C18459" s="14" t="n">
        <v>0</v>
      </c>
      <c r="D18459" s="13" t="n">
        <v>208.21455</v>
      </c>
      <c r="E18459" s="13" t="n">
        <v>1.771141</v>
      </c>
      <c r="F18459" s="14" t="n">
        <v>0</v>
      </c>
    </row>
    <row r="18460" customFormat="false" ht="18" hidden="false" customHeight="true" outlineLevel="0" collapsed="false">
      <c r="A18460" s="13" t="n">
        <v>40.296857</v>
      </c>
      <c r="B18460" s="14" t="n">
        <v>0</v>
      </c>
      <c r="C18460" s="14" t="n">
        <v>0</v>
      </c>
      <c r="D18460" s="13" t="n">
        <v>201.99375</v>
      </c>
      <c r="E18460" s="13" t="n">
        <v>1.851481</v>
      </c>
      <c r="F18460" s="14" t="n">
        <v>0</v>
      </c>
    </row>
    <row r="18461" customFormat="false" ht="18" hidden="false" customHeight="true" outlineLevel="0" collapsed="false">
      <c r="A18461" s="13" t="n">
        <v>40.319683</v>
      </c>
      <c r="B18461" s="14" t="n">
        <v>0</v>
      </c>
      <c r="C18461" s="14" t="n">
        <v>0</v>
      </c>
      <c r="D18461" s="13" t="n">
        <v>195.59385</v>
      </c>
      <c r="E18461" s="13" t="n">
        <v>1.964039</v>
      </c>
      <c r="F18461" s="14" t="n">
        <v>0</v>
      </c>
    </row>
    <row r="18462" customFormat="false" ht="18" hidden="false" customHeight="true" outlineLevel="0" collapsed="false">
      <c r="A18462" s="13" t="n">
        <v>40.34325</v>
      </c>
      <c r="B18462" s="14" t="n">
        <v>0</v>
      </c>
      <c r="C18462" s="14" t="n">
        <v>0</v>
      </c>
      <c r="D18462" s="13" t="n">
        <v>183.7422</v>
      </c>
      <c r="E18462" s="13" t="n">
        <v>1.885981</v>
      </c>
      <c r="F18462" s="14" t="n">
        <v>0</v>
      </c>
    </row>
    <row r="18463" customFormat="false" ht="18" hidden="false" customHeight="true" outlineLevel="0" collapsed="false">
      <c r="A18463" s="13" t="n">
        <v>40.366303</v>
      </c>
      <c r="B18463" s="14" t="n">
        <v>0</v>
      </c>
      <c r="C18463" s="14" t="n">
        <v>0</v>
      </c>
      <c r="D18463" s="13" t="n">
        <v>177.30135</v>
      </c>
      <c r="E18463" s="13" t="n">
        <v>1.835055</v>
      </c>
      <c r="F18463" s="14" t="n">
        <v>0</v>
      </c>
    </row>
    <row r="18464" customFormat="false" ht="18" hidden="false" customHeight="true" outlineLevel="0" collapsed="false">
      <c r="A18464" s="13" t="n">
        <v>40.389005</v>
      </c>
      <c r="B18464" s="14" t="n">
        <v>0</v>
      </c>
      <c r="C18464" s="14" t="n">
        <v>0</v>
      </c>
      <c r="D18464" s="13" t="n">
        <v>162.99135</v>
      </c>
      <c r="E18464" s="13" t="n">
        <v>1.833678</v>
      </c>
      <c r="F18464" s="14" t="n">
        <v>0</v>
      </c>
    </row>
    <row r="18465" customFormat="false" ht="18" hidden="false" customHeight="true" outlineLevel="0" collapsed="false">
      <c r="A18465" s="13" t="n">
        <v>40.412336</v>
      </c>
      <c r="B18465" s="14" t="n">
        <v>0</v>
      </c>
      <c r="C18465" s="14" t="n">
        <v>0</v>
      </c>
      <c r="D18465" s="13" t="n">
        <v>155.60325</v>
      </c>
      <c r="E18465" s="13" t="n">
        <v>1.918732</v>
      </c>
      <c r="F18465" s="14" t="n">
        <v>0</v>
      </c>
    </row>
    <row r="18466" customFormat="false" ht="18" hidden="false" customHeight="true" outlineLevel="0" collapsed="false">
      <c r="A18466" s="13" t="n">
        <v>40.435323</v>
      </c>
      <c r="B18466" s="14" t="n">
        <v>0</v>
      </c>
      <c r="C18466" s="14" t="n">
        <v>0</v>
      </c>
      <c r="D18466" s="13" t="n">
        <v>146.9925</v>
      </c>
      <c r="E18466" s="13" t="n">
        <v>1.865847</v>
      </c>
      <c r="F18466" s="14" t="n">
        <v>0</v>
      </c>
    </row>
    <row r="18467" customFormat="false" ht="18" hidden="false" customHeight="true" outlineLevel="0" collapsed="false">
      <c r="A18467" s="13" t="n">
        <v>40.458899</v>
      </c>
      <c r="B18467" s="14" t="n">
        <v>0</v>
      </c>
      <c r="C18467" s="14" t="n">
        <v>0</v>
      </c>
      <c r="D18467" s="13" t="n">
        <v>131.364001</v>
      </c>
      <c r="E18467" s="13" t="n">
        <v>1.791611</v>
      </c>
      <c r="F18467" s="14" t="n">
        <v>0</v>
      </c>
    </row>
    <row r="18468" customFormat="false" ht="18" hidden="false" customHeight="true" outlineLevel="0" collapsed="false">
      <c r="A18468" s="13" t="n">
        <v>40.482042</v>
      </c>
      <c r="B18468" s="14" t="n">
        <v>0</v>
      </c>
      <c r="C18468" s="14" t="n">
        <v>0</v>
      </c>
      <c r="D18468" s="13" t="n">
        <v>122.78115</v>
      </c>
      <c r="E18468" s="13" t="n">
        <v>1.95389</v>
      </c>
      <c r="F18468" s="14" t="n">
        <v>0</v>
      </c>
    </row>
    <row r="18469" customFormat="false" ht="18" hidden="false" customHeight="true" outlineLevel="0" collapsed="false">
      <c r="A18469" s="13" t="n">
        <v>40.504817</v>
      </c>
      <c r="B18469" s="14" t="n">
        <v>0</v>
      </c>
      <c r="C18469" s="14" t="n">
        <v>0</v>
      </c>
      <c r="D18469" s="13" t="n">
        <v>107.7156</v>
      </c>
      <c r="E18469" s="13" t="n">
        <v>1.938294</v>
      </c>
      <c r="F18469" s="14" t="n">
        <v>0</v>
      </c>
    </row>
    <row r="18470" customFormat="false" ht="18" hidden="false" customHeight="true" outlineLevel="0" collapsed="false">
      <c r="A18470" s="13" t="n">
        <v>40.528337</v>
      </c>
      <c r="B18470" s="14" t="n">
        <v>0</v>
      </c>
      <c r="C18470" s="14" t="n">
        <v>0</v>
      </c>
      <c r="D18470" s="13" t="n">
        <v>99.40725</v>
      </c>
      <c r="E18470" s="13" t="n">
        <v>1.914867</v>
      </c>
      <c r="F18470" s="14" t="n">
        <v>0</v>
      </c>
    </row>
    <row r="18471" customFormat="false" ht="18" hidden="false" customHeight="true" outlineLevel="0" collapsed="false">
      <c r="A18471" s="13" t="n">
        <v>40.551381</v>
      </c>
      <c r="B18471" s="14" t="n">
        <v>0</v>
      </c>
      <c r="C18471" s="14" t="n">
        <v>0</v>
      </c>
      <c r="D18471" s="13" t="n">
        <v>91.1673</v>
      </c>
      <c r="E18471" s="13" t="n">
        <v>2.067071</v>
      </c>
      <c r="F18471" s="14" t="n">
        <v>0</v>
      </c>
    </row>
    <row r="18472" customFormat="false" ht="18" hidden="false" customHeight="true" outlineLevel="0" collapsed="false">
      <c r="A18472" s="13" t="n">
        <v>40.575053</v>
      </c>
      <c r="B18472" s="14" t="n">
        <v>0</v>
      </c>
      <c r="C18472" s="14" t="n">
        <v>0</v>
      </c>
      <c r="D18472" s="13" t="n">
        <v>75.346651</v>
      </c>
      <c r="E18472" s="13" t="n">
        <v>1.925302</v>
      </c>
      <c r="F18472" s="14" t="n">
        <v>0</v>
      </c>
    </row>
    <row r="18473" customFormat="false" ht="18" hidden="false" customHeight="true" outlineLevel="0" collapsed="false">
      <c r="A18473" s="13" t="n">
        <v>40.598209</v>
      </c>
      <c r="B18473" s="14" t="n">
        <v>0</v>
      </c>
      <c r="C18473" s="14" t="n">
        <v>0</v>
      </c>
      <c r="D18473" s="13" t="n">
        <v>67.6152</v>
      </c>
      <c r="E18473" s="13" t="n">
        <v>1.977515</v>
      </c>
      <c r="F18473" s="14" t="n">
        <v>0</v>
      </c>
    </row>
    <row r="18474" customFormat="false" ht="18" hidden="false" customHeight="true" outlineLevel="0" collapsed="false">
      <c r="A18474" s="13" t="n">
        <v>40.621057</v>
      </c>
      <c r="B18474" s="14" t="n">
        <v>0</v>
      </c>
      <c r="C18474" s="14" t="n">
        <v>0</v>
      </c>
      <c r="D18474" s="13" t="n">
        <v>52.3575</v>
      </c>
      <c r="E18474" s="13" t="n">
        <v>2.092395</v>
      </c>
      <c r="F18474" s="14" t="n">
        <v>0</v>
      </c>
    </row>
    <row r="18475" customFormat="false" ht="18" hidden="false" customHeight="true" outlineLevel="0" collapsed="false">
      <c r="A18475" s="13" t="n">
        <v>40.644501</v>
      </c>
      <c r="B18475" s="14" t="n">
        <v>0</v>
      </c>
      <c r="C18475" s="14" t="n">
        <v>0</v>
      </c>
      <c r="D18475" s="13" t="n">
        <v>44.7219</v>
      </c>
      <c r="E18475" s="13" t="n">
        <v>1.966825</v>
      </c>
      <c r="F18475" s="14" t="n">
        <v>0</v>
      </c>
    </row>
    <row r="18476" customFormat="false" ht="18" hidden="false" customHeight="true" outlineLevel="0" collapsed="false">
      <c r="A18476" s="13" t="n">
        <v>40.667549</v>
      </c>
      <c r="B18476" s="14" t="n">
        <v>0</v>
      </c>
      <c r="C18476" s="14" t="n">
        <v>0</v>
      </c>
      <c r="D18476" s="13" t="n">
        <v>36.2898</v>
      </c>
      <c r="E18476" s="13" t="n">
        <v>2.001982</v>
      </c>
      <c r="F18476" s="14" t="n">
        <v>0</v>
      </c>
    </row>
    <row r="18477" customFormat="false" ht="18" hidden="false" customHeight="true" outlineLevel="0" collapsed="false">
      <c r="A18477" s="13" t="n">
        <v>40.691263</v>
      </c>
      <c r="B18477" s="14" t="n">
        <v>0</v>
      </c>
      <c r="C18477" s="14" t="n">
        <v>0</v>
      </c>
      <c r="D18477" s="13" t="n">
        <v>21.677851</v>
      </c>
      <c r="E18477" s="13" t="n">
        <v>2.008265</v>
      </c>
      <c r="F18477" s="14" t="n">
        <v>0</v>
      </c>
    </row>
    <row r="18478" customFormat="false" ht="18" hidden="false" customHeight="true" outlineLevel="0" collapsed="false">
      <c r="A18478" s="13" t="n">
        <v>40.714562</v>
      </c>
      <c r="B18478" s="14" t="n">
        <v>0</v>
      </c>
      <c r="C18478" s="14" t="n">
        <v>0</v>
      </c>
      <c r="D18478" s="13" t="n">
        <v>13.7673</v>
      </c>
      <c r="E18478" s="13" t="n">
        <v>2.084053</v>
      </c>
      <c r="F18478" s="14" t="n">
        <v>0</v>
      </c>
    </row>
    <row r="18479" customFormat="false" ht="18" hidden="false" customHeight="true" outlineLevel="0" collapsed="false">
      <c r="A18479" s="13" t="n">
        <v>40.737478</v>
      </c>
      <c r="B18479" s="14" t="n">
        <v>0</v>
      </c>
      <c r="C18479" s="14" t="n">
        <v>0</v>
      </c>
      <c r="D18479" s="13" t="n">
        <v>0.21285</v>
      </c>
      <c r="E18479" s="13" t="n">
        <v>2.07306</v>
      </c>
      <c r="F18479" s="14" t="n">
        <v>0</v>
      </c>
    </row>
    <row r="18480" customFormat="false" ht="18" hidden="false" customHeight="true" outlineLevel="0" collapsed="false">
      <c r="A18480" s="13" t="n">
        <v>40.761033</v>
      </c>
      <c r="B18480" s="14" t="n">
        <v>0</v>
      </c>
      <c r="C18480" s="14" t="n">
        <v>0</v>
      </c>
      <c r="D18480" s="13" t="n">
        <v>-7.038</v>
      </c>
      <c r="E18480" s="13" t="n">
        <v>1.952599</v>
      </c>
      <c r="F18480" s="14" t="n">
        <v>0</v>
      </c>
    </row>
    <row r="18481" customFormat="false" ht="18" hidden="false" customHeight="true" outlineLevel="0" collapsed="false">
      <c r="A18481" s="13" t="n">
        <v>40.784129</v>
      </c>
      <c r="B18481" s="14" t="n">
        <v>0</v>
      </c>
      <c r="C18481" s="14" t="n">
        <v>0</v>
      </c>
      <c r="D18481" s="13" t="n">
        <v>-13.94595</v>
      </c>
      <c r="E18481" s="13" t="n">
        <v>2.029751</v>
      </c>
      <c r="F18481" s="14" t="n">
        <v>0</v>
      </c>
    </row>
    <row r="18482" customFormat="false" ht="18" hidden="false" customHeight="true" outlineLevel="0" collapsed="false">
      <c r="A18482" s="13" t="n">
        <v>40.807888</v>
      </c>
      <c r="B18482" s="14" t="n">
        <v>0</v>
      </c>
      <c r="C18482" s="14" t="n">
        <v>0</v>
      </c>
      <c r="D18482" s="13" t="n">
        <v>-26.0586</v>
      </c>
      <c r="E18482" s="13" t="n">
        <v>2.158106</v>
      </c>
      <c r="F18482" s="14" t="n">
        <v>0</v>
      </c>
    </row>
    <row r="18483" customFormat="false" ht="18" hidden="false" customHeight="true" outlineLevel="0" collapsed="false">
      <c r="A18483" s="13" t="n">
        <v>40.831183</v>
      </c>
      <c r="B18483" s="14" t="n">
        <v>0</v>
      </c>
      <c r="C18483" s="14" t="n">
        <v>0</v>
      </c>
      <c r="D18483" s="13" t="n">
        <v>-31.8951</v>
      </c>
      <c r="E18483" s="13" t="n">
        <v>2.037846</v>
      </c>
      <c r="F18483" s="14" t="n">
        <v>0</v>
      </c>
    </row>
    <row r="18484" customFormat="false" ht="18" hidden="false" customHeight="true" outlineLevel="0" collapsed="false">
      <c r="A18484" s="13" t="n">
        <v>40.854147</v>
      </c>
      <c r="B18484" s="14" t="n">
        <v>0</v>
      </c>
      <c r="C18484" s="14" t="n">
        <v>0</v>
      </c>
      <c r="D18484" s="13" t="n">
        <v>-43.99425</v>
      </c>
      <c r="E18484" s="13" t="n">
        <v>2.033374</v>
      </c>
      <c r="F18484" s="14" t="n">
        <v>0</v>
      </c>
    </row>
    <row r="18485" customFormat="false" ht="18" hidden="false" customHeight="true" outlineLevel="0" collapsed="false">
      <c r="A18485" s="13" t="n">
        <v>40.877613</v>
      </c>
      <c r="B18485" s="14" t="n">
        <v>0</v>
      </c>
      <c r="C18485" s="14" t="n">
        <v>0</v>
      </c>
      <c r="D18485" s="13" t="n">
        <v>-49.52835</v>
      </c>
      <c r="E18485" s="13" t="n">
        <v>2.038983</v>
      </c>
      <c r="F18485" s="14" t="n">
        <v>0</v>
      </c>
    </row>
    <row r="18486" customFormat="false" ht="18" hidden="false" customHeight="true" outlineLevel="0" collapsed="false">
      <c r="A18486" s="13" t="n">
        <v>40.900676</v>
      </c>
      <c r="B18486" s="14" t="n">
        <v>0</v>
      </c>
      <c r="C18486" s="14" t="n">
        <v>0</v>
      </c>
      <c r="D18486" s="13" t="n">
        <v>-56.34</v>
      </c>
      <c r="E18486" s="13" t="n">
        <v>2.113007</v>
      </c>
      <c r="F18486" s="14" t="n">
        <v>0</v>
      </c>
    </row>
    <row r="18487" customFormat="false" ht="18" hidden="false" customHeight="true" outlineLevel="0" collapsed="false">
      <c r="A18487" s="13" t="n">
        <v>40.924433</v>
      </c>
      <c r="B18487" s="14" t="n">
        <v>0</v>
      </c>
      <c r="C18487" s="14" t="n">
        <v>0</v>
      </c>
      <c r="D18487" s="13" t="n">
        <v>-66.54375</v>
      </c>
      <c r="E18487" s="13" t="n">
        <v>2.158431</v>
      </c>
      <c r="F18487" s="14" t="n">
        <v>0</v>
      </c>
    </row>
    <row r="18488" customFormat="false" ht="18" hidden="false" customHeight="true" outlineLevel="0" collapsed="false">
      <c r="A18488" s="13" t="n">
        <v>40.947743</v>
      </c>
      <c r="B18488" s="14" t="n">
        <v>0</v>
      </c>
      <c r="C18488" s="14" t="n">
        <v>0</v>
      </c>
      <c r="D18488" s="13" t="n">
        <v>-71.8173</v>
      </c>
      <c r="E18488" s="13" t="n">
        <v>2.03255</v>
      </c>
      <c r="F18488" s="14" t="n">
        <v>0</v>
      </c>
    </row>
    <row r="18489" customFormat="false" ht="18" hidden="false" customHeight="true" outlineLevel="0" collapsed="false">
      <c r="A18489" s="13" t="n">
        <v>40.970694</v>
      </c>
      <c r="B18489" s="14" t="n">
        <v>0</v>
      </c>
      <c r="C18489" s="14" t="n">
        <v>0</v>
      </c>
      <c r="D18489" s="13" t="n">
        <v>-82.8999</v>
      </c>
      <c r="E18489" s="13" t="n">
        <v>2.055847</v>
      </c>
      <c r="F18489" s="14" t="n">
        <v>0</v>
      </c>
    </row>
    <row r="18490" customFormat="false" ht="18" hidden="false" customHeight="true" outlineLevel="0" collapsed="false">
      <c r="A18490" s="13" t="n">
        <v>40.994191</v>
      </c>
      <c r="B18490" s="14" t="n">
        <v>0</v>
      </c>
      <c r="C18490" s="14" t="n">
        <v>0</v>
      </c>
      <c r="D18490" s="13" t="n">
        <v>-88.64055</v>
      </c>
      <c r="E18490" s="13" t="n">
        <v>2.090113</v>
      </c>
      <c r="F18490" s="14" t="n">
        <v>0</v>
      </c>
    </row>
    <row r="18491" customFormat="false" ht="18" hidden="false" customHeight="true" outlineLevel="0" collapsed="false">
      <c r="A18491" s="13" t="n">
        <v>41.017253</v>
      </c>
      <c r="B18491" s="14" t="n">
        <v>0</v>
      </c>
      <c r="C18491" s="14" t="n">
        <v>0</v>
      </c>
      <c r="D18491" s="13" t="n">
        <v>-94.16115</v>
      </c>
      <c r="E18491" s="13" t="n">
        <v>2.100222</v>
      </c>
      <c r="F18491" s="14" t="n">
        <v>0</v>
      </c>
    </row>
    <row r="18492" customFormat="false" ht="18" hidden="false" customHeight="true" outlineLevel="0" collapsed="false">
      <c r="A18492" s="13" t="n">
        <v>41.041003</v>
      </c>
      <c r="B18492" s="14" t="n">
        <v>0</v>
      </c>
      <c r="C18492" s="14" t="n">
        <v>0</v>
      </c>
      <c r="D18492" s="13" t="n">
        <v>-102.59325</v>
      </c>
      <c r="E18492" s="13" t="n">
        <v>2.183054</v>
      </c>
      <c r="F18492" s="14" t="n">
        <v>0</v>
      </c>
    </row>
    <row r="18493" customFormat="false" ht="18" hidden="false" customHeight="true" outlineLevel="0" collapsed="false">
      <c r="A18493" s="13" t="n">
        <v>41.064227</v>
      </c>
      <c r="B18493" s="14" t="n">
        <v>0</v>
      </c>
      <c r="C18493" s="14" t="n">
        <v>0</v>
      </c>
      <c r="D18493" s="13" t="n">
        <v>-107.35875</v>
      </c>
      <c r="E18493" s="13" t="n">
        <v>2.091378</v>
      </c>
      <c r="F18493" s="14" t="n">
        <v>0</v>
      </c>
    </row>
    <row r="18494" customFormat="false" ht="18" hidden="false" customHeight="true" outlineLevel="0" collapsed="false">
      <c r="A18494" s="13" t="n">
        <v>41.087135</v>
      </c>
      <c r="B18494" s="14" t="n">
        <v>0</v>
      </c>
      <c r="C18494" s="14" t="n">
        <v>0</v>
      </c>
      <c r="D18494" s="13" t="n">
        <v>-114.9804</v>
      </c>
      <c r="E18494" s="13" t="n">
        <v>2.114249</v>
      </c>
      <c r="F18494" s="14" t="n">
        <v>0</v>
      </c>
    </row>
    <row r="18495" customFormat="false" ht="18" hidden="false" customHeight="true" outlineLevel="0" collapsed="false">
      <c r="A18495" s="13" t="n">
        <v>41.110662</v>
      </c>
      <c r="B18495" s="14" t="n">
        <v>0</v>
      </c>
      <c r="C18495" s="14" t="n">
        <v>0</v>
      </c>
      <c r="D18495" s="13" t="n">
        <v>-118.59255</v>
      </c>
      <c r="E18495" s="13" t="n">
        <v>2.134017</v>
      </c>
      <c r="F18495" s="14" t="n">
        <v>0</v>
      </c>
    </row>
    <row r="18496" customFormat="false" ht="18" hidden="false" customHeight="true" outlineLevel="0" collapsed="false">
      <c r="A18496" s="13" t="n">
        <v>41.133817</v>
      </c>
      <c r="B18496" s="14" t="n">
        <v>0</v>
      </c>
      <c r="C18496" s="14" t="n">
        <v>0</v>
      </c>
      <c r="D18496" s="13" t="n">
        <v>-123.138</v>
      </c>
      <c r="E18496" s="13" t="n">
        <v>2.10897</v>
      </c>
      <c r="F18496" s="14" t="n">
        <v>0</v>
      </c>
    </row>
    <row r="18497" customFormat="false" ht="18" hidden="false" customHeight="true" outlineLevel="0" collapsed="false">
      <c r="A18497" s="13" t="n">
        <v>41.157597</v>
      </c>
      <c r="B18497" s="14" t="n">
        <v>0</v>
      </c>
      <c r="C18497" s="14" t="n">
        <v>0</v>
      </c>
      <c r="D18497" s="13" t="n">
        <v>-130.63635</v>
      </c>
      <c r="E18497" s="13" t="n">
        <v>2.180749</v>
      </c>
      <c r="F18497" s="14" t="n">
        <v>0</v>
      </c>
    </row>
    <row r="18498" customFormat="false" ht="18" hidden="false" customHeight="true" outlineLevel="0" collapsed="false">
      <c r="A18498" s="13" t="n">
        <v>41.180997</v>
      </c>
      <c r="B18498" s="14" t="n">
        <v>0</v>
      </c>
      <c r="C18498" s="14" t="n">
        <v>0</v>
      </c>
      <c r="D18498" s="13" t="n">
        <v>-134.93475</v>
      </c>
      <c r="E18498" s="13" t="n">
        <v>2.096655</v>
      </c>
      <c r="F18498" s="14" t="n">
        <v>0</v>
      </c>
    </row>
    <row r="18499" customFormat="false" ht="18" hidden="false" customHeight="true" outlineLevel="0" collapsed="false">
      <c r="A18499" s="13" t="n">
        <v>41.204042</v>
      </c>
      <c r="B18499" s="14" t="n">
        <v>0</v>
      </c>
      <c r="C18499" s="14" t="n">
        <v>0</v>
      </c>
      <c r="D18499" s="13" t="n">
        <v>-143.09235</v>
      </c>
      <c r="E18499" s="13" t="n">
        <v>2.100756</v>
      </c>
      <c r="F18499" s="14" t="n">
        <v>0</v>
      </c>
    </row>
    <row r="18500" customFormat="false" ht="18" hidden="false" customHeight="true" outlineLevel="0" collapsed="false">
      <c r="A18500" s="13" t="n">
        <v>41.227627</v>
      </c>
      <c r="B18500" s="14" t="n">
        <v>0</v>
      </c>
      <c r="C18500" s="14" t="n">
        <v>0</v>
      </c>
      <c r="D18500" s="13" t="n">
        <v>-147.8439</v>
      </c>
      <c r="E18500" s="13" t="n">
        <v>2.155418</v>
      </c>
      <c r="F18500" s="14" t="n">
        <v>0</v>
      </c>
    </row>
    <row r="18501" customFormat="false" ht="18" hidden="false" customHeight="true" outlineLevel="0" collapsed="false">
      <c r="A18501" s="13" t="n">
        <v>41.250675</v>
      </c>
      <c r="B18501" s="14" t="n">
        <v>0</v>
      </c>
      <c r="C18501" s="14" t="n">
        <v>0</v>
      </c>
      <c r="D18501" s="13" t="n">
        <v>-152.65035</v>
      </c>
      <c r="E18501" s="13" t="n">
        <v>2.113505</v>
      </c>
      <c r="F18501" s="14" t="n">
        <v>0</v>
      </c>
    </row>
    <row r="18502" customFormat="false" ht="18" hidden="false" customHeight="true" outlineLevel="0" collapsed="false">
      <c r="A18502" s="13" t="n">
        <v>41.274459</v>
      </c>
      <c r="B18502" s="14" t="n">
        <v>0</v>
      </c>
      <c r="C18502" s="14" t="n">
        <v>0</v>
      </c>
      <c r="D18502" s="13" t="n">
        <v>-160.9317</v>
      </c>
      <c r="E18502" s="13" t="n">
        <v>2.240076</v>
      </c>
      <c r="F18502" s="14" t="n">
        <v>0</v>
      </c>
    </row>
    <row r="18503" customFormat="false" ht="18" hidden="false" customHeight="true" outlineLevel="0" collapsed="false">
      <c r="A18503" s="13" t="n">
        <v>41.297718</v>
      </c>
      <c r="B18503" s="14" t="n">
        <v>0</v>
      </c>
      <c r="C18503" s="14" t="n">
        <v>0</v>
      </c>
      <c r="D18503" s="13" t="n">
        <v>-164.47455</v>
      </c>
      <c r="E18503" s="13" t="n">
        <v>2.138783</v>
      </c>
      <c r="F18503" s="14" t="n">
        <v>0</v>
      </c>
    </row>
    <row r="18504" customFormat="false" ht="18" hidden="false" customHeight="true" outlineLevel="0" collapsed="false">
      <c r="A18504" s="13" t="n">
        <v>41.32061</v>
      </c>
      <c r="B18504" s="14" t="n">
        <v>0</v>
      </c>
      <c r="C18504" s="14" t="n">
        <v>0</v>
      </c>
      <c r="D18504" s="13" t="n">
        <v>-173.57985</v>
      </c>
      <c r="E18504" s="13" t="n">
        <v>2.138853</v>
      </c>
      <c r="F18504" s="14" t="n">
        <v>0</v>
      </c>
    </row>
    <row r="18505" customFormat="false" ht="18" hidden="false" customHeight="true" outlineLevel="0" collapsed="false">
      <c r="A18505" s="13" t="n">
        <v>41.344156</v>
      </c>
      <c r="B18505" s="14" t="n">
        <v>0</v>
      </c>
      <c r="C18505" s="14" t="n">
        <v>0</v>
      </c>
      <c r="D18505" s="13" t="n">
        <v>-177.93315</v>
      </c>
      <c r="E18505" s="13" t="n">
        <v>2.161978</v>
      </c>
      <c r="F18505" s="14" t="n">
        <v>0</v>
      </c>
    </row>
    <row r="18506" customFormat="false" ht="18" hidden="false" customHeight="true" outlineLevel="0" collapsed="false">
      <c r="A18506" s="13" t="n">
        <v>41.367229</v>
      </c>
      <c r="B18506" s="14" t="n">
        <v>0</v>
      </c>
      <c r="C18506" s="14" t="n">
        <v>0</v>
      </c>
      <c r="D18506" s="13" t="n">
        <v>-182.97315</v>
      </c>
      <c r="E18506" s="13" t="n">
        <v>2.087987</v>
      </c>
      <c r="F18506" s="14" t="n">
        <v>0</v>
      </c>
    </row>
    <row r="18507" customFormat="false" ht="18" hidden="false" customHeight="true" outlineLevel="0" collapsed="false">
      <c r="A18507" s="13" t="n">
        <v>41.390984</v>
      </c>
      <c r="B18507" s="14" t="n">
        <v>0</v>
      </c>
      <c r="C18507" s="14" t="n">
        <v>0</v>
      </c>
      <c r="D18507" s="13" t="n">
        <v>-192.6414</v>
      </c>
      <c r="E18507" s="13" t="n">
        <v>2.210933</v>
      </c>
      <c r="F18507" s="14" t="n">
        <v>0</v>
      </c>
    </row>
    <row r="18508" customFormat="false" ht="18" hidden="false" customHeight="true" outlineLevel="0" collapsed="false">
      <c r="A18508" s="13" t="n">
        <v>41.41427</v>
      </c>
      <c r="B18508" s="14" t="n">
        <v>0</v>
      </c>
      <c r="C18508" s="14" t="n">
        <v>0</v>
      </c>
      <c r="D18508" s="13" t="n">
        <v>-197.3241</v>
      </c>
      <c r="E18508" s="13" t="n">
        <v>2.172146</v>
      </c>
      <c r="F18508" s="14" t="n">
        <v>0</v>
      </c>
    </row>
    <row r="18509" customFormat="false" ht="18" hidden="false" customHeight="true" outlineLevel="0" collapsed="false">
      <c r="A18509" s="13" t="n">
        <v>41.437196</v>
      </c>
      <c r="B18509" s="14" t="n">
        <v>0</v>
      </c>
      <c r="C18509" s="14" t="n">
        <v>0</v>
      </c>
      <c r="D18509" s="13" t="n">
        <v>-206.71785</v>
      </c>
      <c r="E18509" s="13" t="n">
        <v>2.175079</v>
      </c>
      <c r="F18509" s="14" t="n">
        <v>0</v>
      </c>
    </row>
    <row r="18510" customFormat="false" ht="18" hidden="false" customHeight="true" outlineLevel="0" collapsed="false">
      <c r="A18510" s="13" t="n">
        <v>41.460782</v>
      </c>
      <c r="B18510" s="14" t="n">
        <v>0</v>
      </c>
      <c r="C18510" s="14" t="n">
        <v>0</v>
      </c>
      <c r="D18510" s="13" t="n">
        <v>-211.95</v>
      </c>
      <c r="E18510" s="13" t="n">
        <v>2.232126</v>
      </c>
      <c r="F18510" s="14" t="n">
        <v>0</v>
      </c>
    </row>
    <row r="18511" customFormat="false" ht="18" hidden="false" customHeight="true" outlineLevel="0" collapsed="false">
      <c r="A18511" s="13" t="n">
        <v>41.483873</v>
      </c>
      <c r="B18511" s="14" t="n">
        <v>0</v>
      </c>
      <c r="C18511" s="14" t="n">
        <v>0</v>
      </c>
      <c r="D18511" s="13" t="n">
        <v>-217.1826</v>
      </c>
      <c r="E18511" s="13" t="n">
        <v>2.122291</v>
      </c>
      <c r="F18511" s="14" t="n">
        <v>0</v>
      </c>
    </row>
    <row r="18512" customFormat="false" ht="18" hidden="false" customHeight="true" outlineLevel="0" collapsed="false">
      <c r="A18512" s="13" t="n">
        <v>41.50769</v>
      </c>
      <c r="B18512" s="14" t="n">
        <v>0</v>
      </c>
      <c r="C18512" s="14" t="n">
        <v>0</v>
      </c>
      <c r="D18512" s="13" t="n">
        <v>-225.86263</v>
      </c>
      <c r="E18512" s="13" t="n">
        <v>2.140479</v>
      </c>
      <c r="F18512" s="14" t="n">
        <v>0</v>
      </c>
    </row>
    <row r="18513" customFormat="false" ht="18" hidden="false" customHeight="true" outlineLevel="0" collapsed="false">
      <c r="A18513" s="13" t="n">
        <v>41.530961</v>
      </c>
      <c r="B18513" s="14" t="n">
        <v>0</v>
      </c>
      <c r="C18513" s="14" t="n">
        <v>0</v>
      </c>
      <c r="D18513" s="13" t="n">
        <v>-229.941709</v>
      </c>
      <c r="E18513" s="13" t="n">
        <v>2.20261</v>
      </c>
      <c r="F18513" s="14" t="n">
        <v>0</v>
      </c>
    </row>
    <row r="18514" customFormat="false" ht="18" hidden="false" customHeight="true" outlineLevel="0" collapsed="false">
      <c r="A18514" s="13" t="n">
        <v>41.553886</v>
      </c>
      <c r="B18514" s="14" t="n">
        <v>0</v>
      </c>
      <c r="C18514" s="14" t="n">
        <v>0</v>
      </c>
      <c r="D18514" s="13" t="n">
        <v>-238.428628</v>
      </c>
      <c r="E18514" s="13" t="n">
        <v>2.149414</v>
      </c>
      <c r="F18514" s="14" t="n">
        <v>0</v>
      </c>
    </row>
    <row r="18515" customFormat="false" ht="18" hidden="false" customHeight="true" outlineLevel="0" collapsed="false">
      <c r="A18515" s="13" t="n">
        <v>41.577408</v>
      </c>
      <c r="B18515" s="14" t="n">
        <v>0</v>
      </c>
      <c r="C18515" s="14" t="n">
        <v>0</v>
      </c>
      <c r="D18515" s="13" t="n">
        <v>-242.212032</v>
      </c>
      <c r="E18515" s="13" t="n">
        <v>2.237873</v>
      </c>
      <c r="F18515" s="14" t="n">
        <v>0</v>
      </c>
    </row>
    <row r="18516" customFormat="false" ht="18" hidden="false" customHeight="true" outlineLevel="0" collapsed="false">
      <c r="A18516" s="13" t="n">
        <v>41.6005</v>
      </c>
      <c r="B18516" s="14" t="n">
        <v>0</v>
      </c>
      <c r="C18516" s="14" t="n">
        <v>0</v>
      </c>
      <c r="D18516" s="13" t="n">
        <v>-246.401433</v>
      </c>
      <c r="E18516" s="13" t="n">
        <v>2.175475</v>
      </c>
      <c r="F18516" s="14" t="n">
        <v>0</v>
      </c>
    </row>
    <row r="18517" customFormat="false" ht="18" hidden="false" customHeight="true" outlineLevel="0" collapsed="false">
      <c r="A18517" s="13" t="n">
        <v>41.624293</v>
      </c>
      <c r="B18517" s="14" t="n">
        <v>0</v>
      </c>
      <c r="C18517" s="14" t="n">
        <v>0</v>
      </c>
      <c r="D18517" s="13" t="n">
        <v>-253.371318</v>
      </c>
      <c r="E18517" s="13" t="n">
        <v>2.143383</v>
      </c>
      <c r="F18517" s="14" t="n">
        <v>0</v>
      </c>
    </row>
    <row r="18518" customFormat="false" ht="18" hidden="false" customHeight="true" outlineLevel="0" collapsed="false">
      <c r="A18518" s="13" t="n">
        <v>41.647579</v>
      </c>
      <c r="B18518" s="14" t="n">
        <v>0</v>
      </c>
      <c r="C18518" s="14" t="n">
        <v>0</v>
      </c>
      <c r="D18518" s="13" t="n">
        <v>-257.160272</v>
      </c>
      <c r="E18518" s="13" t="n">
        <v>2.220315</v>
      </c>
      <c r="F18518" s="14" t="n">
        <v>0</v>
      </c>
    </row>
    <row r="18519" customFormat="false" ht="18" hidden="false" customHeight="true" outlineLevel="0" collapsed="false">
      <c r="A18519" s="13" t="n">
        <v>41.670513</v>
      </c>
      <c r="B18519" s="14" t="n">
        <v>0</v>
      </c>
      <c r="C18519" s="14" t="n">
        <v>0</v>
      </c>
      <c r="D18519" s="13" t="n">
        <v>-263.794732</v>
      </c>
      <c r="E18519" s="13" t="n">
        <v>2.109268</v>
      </c>
      <c r="F18519" s="14" t="n">
        <v>0</v>
      </c>
    </row>
    <row r="18520" customFormat="false" ht="18" hidden="false" customHeight="true" outlineLevel="0" collapsed="false">
      <c r="A18520" s="13" t="n">
        <v>41.694105</v>
      </c>
      <c r="B18520" s="14" t="n">
        <v>0</v>
      </c>
      <c r="C18520" s="14" t="n">
        <v>0</v>
      </c>
      <c r="D18520" s="13" t="n">
        <v>-267.048115</v>
      </c>
      <c r="E18520" s="13" t="n">
        <v>2.172618</v>
      </c>
      <c r="F18520" s="14" t="n">
        <v>0</v>
      </c>
    </row>
    <row r="18521" customFormat="false" ht="18" hidden="false" customHeight="true" outlineLevel="0" collapsed="false">
      <c r="A18521" s="13" t="n">
        <v>41.717168</v>
      </c>
      <c r="B18521" s="14" t="n">
        <v>0</v>
      </c>
      <c r="C18521" s="14" t="n">
        <v>0</v>
      </c>
      <c r="D18521" s="13" t="n">
        <v>-270.654977</v>
      </c>
      <c r="E18521" s="13" t="n">
        <v>2.221335</v>
      </c>
      <c r="F18521" s="14" t="n">
        <v>0</v>
      </c>
    </row>
    <row r="18522" customFormat="false" ht="18" hidden="false" customHeight="true" outlineLevel="0" collapsed="false">
      <c r="A18522" s="13" t="n">
        <v>41.741012</v>
      </c>
      <c r="B18522" s="14" t="n">
        <v>0</v>
      </c>
      <c r="C18522" s="14" t="n">
        <v>0</v>
      </c>
      <c r="D18522" s="13" t="n">
        <v>-277.48546</v>
      </c>
      <c r="E18522" s="13" t="n">
        <v>2.176538</v>
      </c>
      <c r="F18522" s="14" t="n">
        <v>0</v>
      </c>
    </row>
    <row r="18523" customFormat="false" ht="18" hidden="false" customHeight="true" outlineLevel="0" collapsed="false">
      <c r="A18523" s="13" t="n">
        <v>41.764331</v>
      </c>
      <c r="B18523" s="14" t="n">
        <v>0</v>
      </c>
      <c r="C18523" s="14" t="n">
        <v>0</v>
      </c>
      <c r="D18523" s="13" t="n">
        <v>-280.687399</v>
      </c>
      <c r="E18523" s="13" t="n">
        <v>2.256749</v>
      </c>
      <c r="F18523" s="14" t="n">
        <v>0</v>
      </c>
    </row>
    <row r="18524" customFormat="false" ht="18" hidden="false" customHeight="true" outlineLevel="0" collapsed="false">
      <c r="A18524" s="13" t="n">
        <v>41.787308</v>
      </c>
      <c r="B18524" s="14" t="n">
        <v>0</v>
      </c>
      <c r="C18524" s="14" t="n">
        <v>0</v>
      </c>
      <c r="D18524" s="13" t="n">
        <v>-287.352615</v>
      </c>
      <c r="E18524" s="13" t="n">
        <v>2.131191</v>
      </c>
      <c r="F18524" s="14" t="n">
        <v>0</v>
      </c>
    </row>
    <row r="18525" customFormat="false" ht="18" hidden="false" customHeight="true" outlineLevel="0" collapsed="false">
      <c r="A18525" s="13" t="n">
        <v>41.810836</v>
      </c>
      <c r="B18525" s="14" t="n">
        <v>0</v>
      </c>
      <c r="C18525" s="14" t="n">
        <v>0</v>
      </c>
      <c r="D18525" s="13" t="n">
        <v>-290.330473</v>
      </c>
      <c r="E18525" s="13" t="n">
        <v>2.145585</v>
      </c>
      <c r="F18525" s="14" t="n">
        <v>0</v>
      </c>
    </row>
    <row r="18526" customFormat="false" ht="18" hidden="false" customHeight="true" outlineLevel="0" collapsed="false">
      <c r="A18526" s="13" t="n">
        <v>41.833941</v>
      </c>
      <c r="B18526" s="14" t="n">
        <v>0</v>
      </c>
      <c r="C18526" s="14" t="n">
        <v>0</v>
      </c>
      <c r="D18526" s="13" t="n">
        <v>-293.688065</v>
      </c>
      <c r="E18526" s="13" t="n">
        <v>2.234447</v>
      </c>
      <c r="F18526" s="14" t="n">
        <v>0</v>
      </c>
    </row>
    <row r="18527" customFormat="false" ht="18" hidden="false" customHeight="true" outlineLevel="0" collapsed="false">
      <c r="A18527" s="13" t="n">
        <v>41.857719</v>
      </c>
      <c r="B18527" s="14" t="n">
        <v>0</v>
      </c>
      <c r="C18527" s="14" t="n">
        <v>0</v>
      </c>
      <c r="D18527" s="13" t="n">
        <v>-299.249927</v>
      </c>
      <c r="E18527" s="13" t="n">
        <v>2.136874</v>
      </c>
      <c r="F18527" s="14" t="n">
        <v>0</v>
      </c>
    </row>
    <row r="18528" customFormat="false" ht="18" hidden="false" customHeight="true" outlineLevel="0" collapsed="false">
      <c r="A18528" s="13" t="n">
        <v>41.881016</v>
      </c>
      <c r="B18528" s="14" t="n">
        <v>0</v>
      </c>
      <c r="C18528" s="14" t="n">
        <v>0</v>
      </c>
      <c r="D18528" s="13" t="n">
        <v>-301.713931</v>
      </c>
      <c r="E18528" s="13" t="n">
        <v>2.173471</v>
      </c>
      <c r="F18528" s="14" t="n">
        <v>0</v>
      </c>
    </row>
    <row r="18529" customFormat="false" ht="18" hidden="false" customHeight="true" outlineLevel="0" collapsed="false">
      <c r="A18529" s="13" t="n">
        <v>41.903894</v>
      </c>
      <c r="B18529" s="14" t="n">
        <v>0</v>
      </c>
      <c r="C18529" s="14" t="n">
        <v>0</v>
      </c>
      <c r="D18529" s="13" t="n">
        <v>-306.642464</v>
      </c>
      <c r="E18529" s="13" t="n">
        <v>2.248231</v>
      </c>
      <c r="F18529" s="14" t="n">
        <v>0</v>
      </c>
    </row>
    <row r="18530" customFormat="false" ht="18" hidden="false" customHeight="true" outlineLevel="0" collapsed="false">
      <c r="A18530" s="13" t="n">
        <v>41.927483</v>
      </c>
      <c r="B18530" s="14" t="n">
        <v>0</v>
      </c>
      <c r="C18530" s="14" t="n">
        <v>0</v>
      </c>
      <c r="D18530" s="13" t="n">
        <v>-308.862497</v>
      </c>
      <c r="E18530" s="13" t="n">
        <v>2.176327</v>
      </c>
      <c r="F18530" s="14" t="n">
        <v>0</v>
      </c>
    </row>
    <row r="18531" customFormat="false" ht="18" hidden="false" customHeight="true" outlineLevel="0" collapsed="false">
      <c r="A18531" s="13" t="n">
        <v>41.950556</v>
      </c>
      <c r="B18531" s="14" t="n">
        <v>0</v>
      </c>
      <c r="C18531" s="14" t="n">
        <v>0</v>
      </c>
      <c r="D18531" s="13" t="n">
        <v>-311.416746</v>
      </c>
      <c r="E18531" s="13" t="n">
        <v>2.237788</v>
      </c>
      <c r="F18531" s="14" t="n">
        <v>0</v>
      </c>
    </row>
    <row r="18532" customFormat="false" ht="18" hidden="false" customHeight="true" outlineLevel="0" collapsed="false">
      <c r="A18532" s="13" t="n">
        <v>41.974405</v>
      </c>
      <c r="B18532" s="14" t="n">
        <v>0</v>
      </c>
      <c r="C18532" s="14" t="n">
        <v>0</v>
      </c>
      <c r="D18532" s="13" t="n">
        <v>-316.049266</v>
      </c>
      <c r="E18532" s="13" t="n">
        <v>2.144317</v>
      </c>
      <c r="F18532" s="14" t="n">
        <v>0</v>
      </c>
    </row>
    <row r="18533" customFormat="false" ht="18" hidden="false" customHeight="true" outlineLevel="0" collapsed="false">
      <c r="A18533" s="13" t="n">
        <v>41.997752</v>
      </c>
      <c r="B18533" s="14" t="n">
        <v>0</v>
      </c>
      <c r="C18533" s="14" t="n">
        <v>0</v>
      </c>
      <c r="D18533" s="13" t="n">
        <v>-317.908628</v>
      </c>
      <c r="E18533" s="13" t="n">
        <v>2.17582</v>
      </c>
      <c r="F18533" s="14" t="n">
        <v>0</v>
      </c>
    </row>
    <row r="18534" customFormat="false" ht="18" hidden="false" customHeight="true" outlineLevel="0" collapsed="false">
      <c r="A18534" s="13" t="n">
        <v>42.020744</v>
      </c>
      <c r="B18534" s="14" t="n">
        <v>0</v>
      </c>
      <c r="C18534" s="14" t="n">
        <v>0</v>
      </c>
      <c r="D18534" s="13" t="n">
        <v>-322.193</v>
      </c>
      <c r="E18534" s="13" t="n">
        <v>2.212708</v>
      </c>
      <c r="F18534" s="14" t="n">
        <v>0</v>
      </c>
    </row>
    <row r="18535" customFormat="false" ht="18" hidden="false" customHeight="true" outlineLevel="0" collapsed="false">
      <c r="A18535" s="13" t="n">
        <v>42.044288</v>
      </c>
      <c r="B18535" s="14" t="n">
        <v>0</v>
      </c>
      <c r="C18535" s="14" t="n">
        <v>0</v>
      </c>
      <c r="D18535" s="13" t="n">
        <v>-323.838252</v>
      </c>
      <c r="E18535" s="13" t="n">
        <v>2.169887</v>
      </c>
      <c r="F18535" s="14" t="n">
        <v>0</v>
      </c>
    </row>
    <row r="18536" customFormat="false" ht="18" hidden="false" customHeight="true" outlineLevel="0" collapsed="false">
      <c r="A18536" s="13" t="n">
        <v>42.067443</v>
      </c>
      <c r="B18536" s="14" t="n">
        <v>0</v>
      </c>
      <c r="C18536" s="14" t="n">
        <v>0</v>
      </c>
      <c r="D18536" s="13" t="n">
        <v>-325.53819</v>
      </c>
      <c r="E18536" s="13" t="n">
        <v>2.229269</v>
      </c>
      <c r="F18536" s="14" t="n">
        <v>0</v>
      </c>
    </row>
    <row r="18537" customFormat="false" ht="18" hidden="false" customHeight="true" outlineLevel="0" collapsed="false">
      <c r="A18537" s="13" t="n">
        <v>42.091238</v>
      </c>
      <c r="B18537" s="14" t="n">
        <v>0</v>
      </c>
      <c r="C18537" s="14" t="n">
        <v>0</v>
      </c>
      <c r="D18537" s="13" t="n">
        <v>-328.498588</v>
      </c>
      <c r="E18537" s="13" t="n">
        <v>2.192646</v>
      </c>
      <c r="F18537" s="14" t="n">
        <v>0</v>
      </c>
    </row>
    <row r="18538" customFormat="false" ht="18" hidden="false" customHeight="true" outlineLevel="0" collapsed="false">
      <c r="A18538" s="13" t="n">
        <v>42.114633</v>
      </c>
      <c r="B18538" s="14" t="n">
        <v>0</v>
      </c>
      <c r="C18538" s="14" t="n">
        <v>0</v>
      </c>
      <c r="D18538" s="13" t="n">
        <v>-330.026169</v>
      </c>
      <c r="E18538" s="13" t="n">
        <v>2.193084</v>
      </c>
      <c r="F18538" s="14" t="n">
        <v>0</v>
      </c>
    </row>
    <row r="18539" customFormat="false" ht="18" hidden="false" customHeight="true" outlineLevel="0" collapsed="false">
      <c r="A18539" s="13" t="n">
        <v>42.137626</v>
      </c>
      <c r="B18539" s="14" t="n">
        <v>0</v>
      </c>
      <c r="C18539" s="14" t="n">
        <v>0</v>
      </c>
      <c r="D18539" s="13" t="n">
        <v>-333.346503</v>
      </c>
      <c r="E18539" s="13" t="n">
        <v>2.175864</v>
      </c>
      <c r="F18539" s="14" t="n">
        <v>0</v>
      </c>
    </row>
    <row r="18540" customFormat="false" ht="18" hidden="false" customHeight="true" outlineLevel="0" collapsed="false">
      <c r="A18540" s="13" t="n">
        <v>42.1612</v>
      </c>
      <c r="B18540" s="14" t="n">
        <v>0</v>
      </c>
      <c r="C18540" s="14" t="n">
        <v>0</v>
      </c>
      <c r="D18540" s="13" t="n">
        <v>-335.021228</v>
      </c>
      <c r="E18540" s="13" t="n">
        <v>2.172399</v>
      </c>
      <c r="F18540" s="14" t="n">
        <v>0</v>
      </c>
    </row>
    <row r="18541" customFormat="false" ht="18" hidden="false" customHeight="true" outlineLevel="0" collapsed="false">
      <c r="A18541" s="13" t="n">
        <v>42.184306</v>
      </c>
      <c r="B18541" s="14" t="n">
        <v>0</v>
      </c>
      <c r="C18541" s="14" t="n">
        <v>0</v>
      </c>
      <c r="D18541" s="13" t="n">
        <v>-336.479426</v>
      </c>
      <c r="E18541" s="13" t="n">
        <v>2.101043</v>
      </c>
      <c r="F18541" s="14" t="n">
        <v>0</v>
      </c>
    </row>
    <row r="18542" customFormat="false" ht="18" hidden="false" customHeight="true" outlineLevel="0" collapsed="false">
      <c r="A18542" s="13" t="n">
        <v>42.208136</v>
      </c>
      <c r="B18542" s="14" t="n">
        <v>0</v>
      </c>
      <c r="C18542" s="14" t="n">
        <v>0</v>
      </c>
      <c r="D18542" s="13" t="n">
        <v>-339.235864</v>
      </c>
      <c r="E18542" s="13" t="n">
        <v>2.182615</v>
      </c>
      <c r="F18542" s="14" t="n">
        <v>0</v>
      </c>
    </row>
    <row r="18543" customFormat="false" ht="18" hidden="false" customHeight="true" outlineLevel="0" collapsed="false">
      <c r="A18543" s="13" t="n">
        <v>42.231444</v>
      </c>
      <c r="B18543" s="14" t="n">
        <v>0</v>
      </c>
      <c r="C18543" s="14" t="n">
        <v>0</v>
      </c>
      <c r="D18543" s="13" t="n">
        <v>-340.720953</v>
      </c>
      <c r="E18543" s="13" t="n">
        <v>2.197871</v>
      </c>
      <c r="F18543" s="14" t="n">
        <v>0</v>
      </c>
    </row>
    <row r="18544" customFormat="false" ht="18" hidden="false" customHeight="true" outlineLevel="0" collapsed="false">
      <c r="A18544" s="13" t="n">
        <v>42.255495</v>
      </c>
      <c r="B18544" s="14" t="n">
        <v>0</v>
      </c>
      <c r="C18544" s="14" t="n">
        <v>0</v>
      </c>
      <c r="D18544" s="13" t="n">
        <v>-343.495425</v>
      </c>
      <c r="E18544" s="13" t="n">
        <v>2.239237</v>
      </c>
      <c r="F18544" s="14" t="n">
        <v>0</v>
      </c>
    </row>
    <row r="18545" customFormat="false" ht="18" hidden="false" customHeight="true" outlineLevel="0" collapsed="false">
      <c r="A18545" s="13" t="n">
        <v>42.279044</v>
      </c>
      <c r="B18545" s="14" t="n">
        <v>0</v>
      </c>
      <c r="C18545" s="14" t="n">
        <v>0</v>
      </c>
      <c r="D18545" s="13" t="n">
        <v>-344.801406</v>
      </c>
      <c r="E18545" s="13" t="n">
        <v>2.202512</v>
      </c>
      <c r="F18545" s="14" t="n">
        <v>0</v>
      </c>
    </row>
    <row r="18546" customFormat="false" ht="18" hidden="false" customHeight="true" outlineLevel="0" collapsed="false">
      <c r="A18546" s="13" t="n">
        <v>42.302256</v>
      </c>
      <c r="B18546" s="14" t="n">
        <v>0</v>
      </c>
      <c r="C18546" s="14" t="n">
        <v>0</v>
      </c>
      <c r="D18546" s="13" t="n">
        <v>-347.506546</v>
      </c>
      <c r="E18546" s="13" t="n">
        <v>2.203722</v>
      </c>
      <c r="F18546" s="14" t="n">
        <v>0</v>
      </c>
    </row>
    <row r="18547" customFormat="false" ht="18" hidden="false" customHeight="true" outlineLevel="0" collapsed="false">
      <c r="A18547" s="13" t="n">
        <v>42.325965</v>
      </c>
      <c r="B18547" s="14" t="n">
        <v>0</v>
      </c>
      <c r="C18547" s="14" t="n">
        <v>0</v>
      </c>
      <c r="D18547" s="13" t="n">
        <v>-348.733717</v>
      </c>
      <c r="E18547" s="13" t="n">
        <v>2.259823</v>
      </c>
      <c r="F18547" s="14" t="n">
        <v>0</v>
      </c>
    </row>
    <row r="18548" customFormat="false" ht="18" hidden="false" customHeight="true" outlineLevel="0" collapsed="false">
      <c r="A18548" s="13" t="n">
        <v>42.349227</v>
      </c>
      <c r="B18548" s="14" t="n">
        <v>0</v>
      </c>
      <c r="C18548" s="14" t="n">
        <v>0</v>
      </c>
      <c r="D18548" s="13" t="n">
        <v>-350.084107</v>
      </c>
      <c r="E18548" s="13" t="n">
        <v>2.075857</v>
      </c>
      <c r="F18548" s="14" t="n">
        <v>0</v>
      </c>
    </row>
    <row r="18549" customFormat="false" ht="18" hidden="false" customHeight="true" outlineLevel="0" collapsed="false">
      <c r="A18549" s="13" t="n">
        <v>42.372135</v>
      </c>
      <c r="B18549" s="14" t="n">
        <v>0</v>
      </c>
      <c r="C18549" s="14" t="n">
        <v>0</v>
      </c>
      <c r="D18549" s="13" t="n">
        <v>-352.306228</v>
      </c>
      <c r="E18549" s="13" t="n">
        <v>2.215925</v>
      </c>
      <c r="F18549" s="14" t="n">
        <v>0</v>
      </c>
    </row>
    <row r="18550" customFormat="false" ht="18" hidden="false" customHeight="true" outlineLevel="0" collapsed="false">
      <c r="A18550" s="13" t="n">
        <v>42.395692</v>
      </c>
      <c r="B18550" s="14" t="n">
        <v>0</v>
      </c>
      <c r="C18550" s="14" t="n">
        <v>0</v>
      </c>
      <c r="D18550" s="13" t="n">
        <v>-353.316161</v>
      </c>
      <c r="E18550" s="13" t="n">
        <v>2.141063</v>
      </c>
      <c r="F18550" s="14" t="n">
        <v>0</v>
      </c>
    </row>
    <row r="18551" customFormat="false" ht="18" hidden="false" customHeight="true" outlineLevel="0" collapsed="false">
      <c r="A18551" s="13" t="n">
        <v>42.41877</v>
      </c>
      <c r="B18551" s="14" t="n">
        <v>0</v>
      </c>
      <c r="C18551" s="14" t="n">
        <v>0</v>
      </c>
      <c r="D18551" s="13" t="n">
        <v>-354.361894</v>
      </c>
      <c r="E18551" s="13" t="n">
        <v>2.111213</v>
      </c>
      <c r="F18551" s="14" t="n">
        <v>0</v>
      </c>
    </row>
    <row r="18552" customFormat="false" ht="18" hidden="false" customHeight="true" outlineLevel="0" collapsed="false">
      <c r="A18552" s="13" t="n">
        <v>42.442536</v>
      </c>
      <c r="B18552" s="14" t="n">
        <v>0</v>
      </c>
      <c r="C18552" s="14" t="n">
        <v>0</v>
      </c>
      <c r="D18552" s="13" t="n">
        <v>-356.160696</v>
      </c>
      <c r="E18552" s="13" t="n">
        <v>2.23058</v>
      </c>
      <c r="F18552" s="14" t="n">
        <v>0</v>
      </c>
    </row>
    <row r="18553" customFormat="false" ht="18" hidden="false" customHeight="true" outlineLevel="0" collapsed="false">
      <c r="A18553" s="13" t="n">
        <v>42.465825</v>
      </c>
      <c r="B18553" s="14" t="n">
        <v>0</v>
      </c>
      <c r="C18553" s="14" t="n">
        <v>0</v>
      </c>
      <c r="D18553" s="13" t="n">
        <v>-357.193581</v>
      </c>
      <c r="E18553" s="13" t="n">
        <v>2.146972</v>
      </c>
      <c r="F18553" s="14" t="n">
        <v>0</v>
      </c>
    </row>
    <row r="18554" customFormat="false" ht="18" hidden="false" customHeight="true" outlineLevel="0" collapsed="false">
      <c r="A18554" s="13" t="n">
        <v>42.488816</v>
      </c>
      <c r="B18554" s="14" t="n">
        <v>0</v>
      </c>
      <c r="C18554" s="14" t="n">
        <v>0</v>
      </c>
      <c r="D18554" s="13" t="n">
        <v>-359.158108</v>
      </c>
      <c r="E18554" s="13" t="n">
        <v>2.148864</v>
      </c>
      <c r="F18554" s="14" t="n">
        <v>0</v>
      </c>
    </row>
    <row r="18555" customFormat="false" ht="18" hidden="false" customHeight="true" outlineLevel="0" collapsed="false">
      <c r="A18555" s="13" t="n">
        <v>42.512334</v>
      </c>
      <c r="B18555" s="14" t="n">
        <v>0</v>
      </c>
      <c r="C18555" s="14" t="n">
        <v>0</v>
      </c>
      <c r="D18555" s="13" t="n">
        <v>-360.230093</v>
      </c>
      <c r="E18555" s="13" t="n">
        <v>2.223608</v>
      </c>
      <c r="F18555" s="14" t="n">
        <v>0</v>
      </c>
    </row>
    <row r="18556" customFormat="false" ht="18" hidden="false" customHeight="true" outlineLevel="0" collapsed="false">
      <c r="A18556" s="13" t="n">
        <v>42.535479</v>
      </c>
      <c r="B18556" s="14" t="n">
        <v>0</v>
      </c>
      <c r="C18556" s="14" t="n">
        <v>0</v>
      </c>
      <c r="D18556" s="13" t="n">
        <v>-361.251202</v>
      </c>
      <c r="E18556" s="13" t="n">
        <v>2.156359</v>
      </c>
      <c r="F18556" s="14" t="n">
        <v>0</v>
      </c>
    </row>
    <row r="18557" customFormat="false" ht="18" hidden="false" customHeight="true" outlineLevel="0" collapsed="false">
      <c r="A18557" s="13" t="n">
        <v>42.5592</v>
      </c>
      <c r="B18557" s="14" t="n">
        <v>0</v>
      </c>
      <c r="C18557" s="14" t="n">
        <v>0</v>
      </c>
      <c r="D18557" s="13" t="n">
        <v>-362.874215</v>
      </c>
      <c r="E18557" s="13" t="n">
        <v>2.086806</v>
      </c>
      <c r="F18557" s="14" t="n">
        <v>0</v>
      </c>
    </row>
    <row r="18558" customFormat="false" ht="18" hidden="false" customHeight="true" outlineLevel="0" collapsed="false">
      <c r="A18558" s="13" t="n">
        <v>42.582478</v>
      </c>
      <c r="B18558" s="14" t="n">
        <v>0</v>
      </c>
      <c r="C18558" s="14" t="n">
        <v>0</v>
      </c>
      <c r="D18558" s="13" t="n">
        <v>-363.810553</v>
      </c>
      <c r="E18558" s="13" t="n">
        <v>2.214888</v>
      </c>
      <c r="F18558" s="14" t="n">
        <v>0</v>
      </c>
    </row>
    <row r="18559" customFormat="false" ht="18" hidden="false" customHeight="true" outlineLevel="0" collapsed="false">
      <c r="A18559" s="13" t="n">
        <v>42.605427</v>
      </c>
      <c r="B18559" s="14" t="n">
        <v>0</v>
      </c>
      <c r="C18559" s="14" t="n">
        <v>0</v>
      </c>
      <c r="D18559" s="13" t="n">
        <v>-365.47496</v>
      </c>
      <c r="E18559" s="13" t="n">
        <v>2.159101</v>
      </c>
      <c r="F18559" s="14" t="n">
        <v>0</v>
      </c>
    </row>
    <row r="18560" customFormat="false" ht="18" hidden="false" customHeight="true" outlineLevel="0" collapsed="false">
      <c r="A18560" s="13" t="n">
        <v>42.62903</v>
      </c>
      <c r="B18560" s="14" t="n">
        <v>0</v>
      </c>
      <c r="C18560" s="14" t="n">
        <v>0</v>
      </c>
      <c r="D18560" s="13" t="n">
        <v>-366.361855</v>
      </c>
      <c r="E18560" s="13" t="n">
        <v>2.205388</v>
      </c>
      <c r="F18560" s="14" t="n">
        <v>0</v>
      </c>
    </row>
    <row r="18561" customFormat="false" ht="18" hidden="false" customHeight="true" outlineLevel="0" collapsed="false">
      <c r="A18561" s="13" t="n">
        <v>42.652152</v>
      </c>
      <c r="B18561" s="14" t="n">
        <v>0</v>
      </c>
      <c r="C18561" s="13" t="n">
        <v>0.003967</v>
      </c>
      <c r="D18561" s="13" t="n">
        <v>-367.12527</v>
      </c>
      <c r="E18561" s="13" t="n">
        <v>2.209242</v>
      </c>
      <c r="F18561" s="14" t="n">
        <v>0</v>
      </c>
    </row>
    <row r="18562" customFormat="false" ht="18" hidden="false" customHeight="true" outlineLevel="0" collapsed="false">
      <c r="A18562" s="13" t="n">
        <v>42.675979</v>
      </c>
      <c r="B18562" s="14" t="n">
        <v>0</v>
      </c>
      <c r="C18562" s="13" t="n">
        <v>0.007935</v>
      </c>
      <c r="D18562" s="13" t="n">
        <v>-368.192057</v>
      </c>
      <c r="E18562" s="13" t="n">
        <v>2.08928</v>
      </c>
      <c r="F18562" s="14" t="n">
        <v>0</v>
      </c>
    </row>
    <row r="18563" customFormat="false" ht="18" hidden="false" customHeight="true" outlineLevel="0" collapsed="false">
      <c r="A18563" s="13" t="n">
        <v>42.699326</v>
      </c>
      <c r="B18563" s="14" t="n">
        <v>0</v>
      </c>
      <c r="C18563" s="13" t="n">
        <v>0.015869</v>
      </c>
      <c r="D18563" s="13" t="n">
        <v>-368.655161</v>
      </c>
      <c r="E18563" s="13" t="n">
        <v>2.152198</v>
      </c>
      <c r="F18563" s="14" t="n">
        <v>0</v>
      </c>
    </row>
    <row r="18564" customFormat="false" ht="18" hidden="false" customHeight="true" outlineLevel="0" collapsed="false">
      <c r="A18564" s="13" t="n">
        <v>42.722377</v>
      </c>
      <c r="B18564" s="14" t="n">
        <v>0</v>
      </c>
      <c r="C18564" s="13" t="n">
        <v>0.019837</v>
      </c>
      <c r="D18564" s="13" t="n">
        <v>-369.224833</v>
      </c>
      <c r="E18564" s="13" t="n">
        <v>2.065364</v>
      </c>
      <c r="F18564" s="14" t="n">
        <v>0</v>
      </c>
    </row>
    <row r="18565" customFormat="false" ht="18" hidden="false" customHeight="true" outlineLevel="0" collapsed="false">
      <c r="A18565" s="13" t="n">
        <v>42.745889</v>
      </c>
      <c r="B18565" s="14" t="n">
        <v>0</v>
      </c>
      <c r="C18565" s="13" t="n">
        <v>0.019837</v>
      </c>
      <c r="D18565" s="13" t="n">
        <v>-369.456685</v>
      </c>
      <c r="E18565" s="13" t="n">
        <v>2.061152</v>
      </c>
      <c r="F18565" s="14" t="n">
        <v>0</v>
      </c>
    </row>
    <row r="18566" customFormat="false" ht="18" hidden="false" customHeight="true" outlineLevel="0" collapsed="false">
      <c r="A18566" s="13" t="n">
        <v>42.769014</v>
      </c>
      <c r="B18566" s="14" t="n">
        <v>0</v>
      </c>
      <c r="C18566" s="13" t="n">
        <v>0.019837</v>
      </c>
      <c r="D18566" s="13" t="n">
        <v>-369.599221</v>
      </c>
      <c r="E18566" s="13" t="n">
        <v>2.099465</v>
      </c>
      <c r="F18566" s="14" t="n">
        <v>0</v>
      </c>
    </row>
    <row r="18567" customFormat="false" ht="18" hidden="false" customHeight="true" outlineLevel="0" collapsed="false">
      <c r="A18567" s="13" t="n">
        <v>42.791763</v>
      </c>
      <c r="B18567" s="14" t="n">
        <v>0</v>
      </c>
      <c r="C18567" s="13" t="n">
        <v>0.019837</v>
      </c>
      <c r="D18567" s="13" t="n">
        <v>-369.634859</v>
      </c>
      <c r="E18567" s="13" t="n">
        <v>2.07054</v>
      </c>
      <c r="F18567" s="14" t="n">
        <v>0</v>
      </c>
    </row>
    <row r="18568" customFormat="false" ht="18" hidden="false" customHeight="true" outlineLevel="0" collapsed="false">
      <c r="A18568" s="13" t="n">
        <v>42.815158</v>
      </c>
      <c r="B18568" s="14" t="n">
        <v>0</v>
      </c>
      <c r="C18568" s="13" t="n">
        <v>0.019837</v>
      </c>
      <c r="D18568" s="13" t="n">
        <v>-369.634859</v>
      </c>
      <c r="E18568" s="13" t="n">
        <v>2.149051</v>
      </c>
      <c r="F18568" s="14" t="n">
        <v>0</v>
      </c>
    </row>
    <row r="18569" customFormat="false" ht="18" hidden="false" customHeight="true" outlineLevel="0" collapsed="false">
      <c r="A18569" s="13" t="n">
        <v>42.83814</v>
      </c>
      <c r="B18569" s="14" t="n">
        <v>0</v>
      </c>
      <c r="C18569" s="13" t="n">
        <v>0.019837</v>
      </c>
      <c r="D18569" s="13" t="n">
        <v>-369.634859</v>
      </c>
      <c r="E18569" s="13" t="n">
        <v>2.055335</v>
      </c>
      <c r="F18569" s="14" t="n">
        <v>0</v>
      </c>
    </row>
    <row r="18570" customFormat="false" ht="18" hidden="false" customHeight="true" outlineLevel="0" collapsed="false">
      <c r="A18570" s="13" t="n">
        <v>42.86176</v>
      </c>
      <c r="B18570" s="14" t="n">
        <v>0</v>
      </c>
      <c r="C18570" s="13" t="n">
        <v>0.019837</v>
      </c>
      <c r="D18570" s="13" t="n">
        <v>-369.634859</v>
      </c>
      <c r="E18570" s="13" t="n">
        <v>2.067144</v>
      </c>
      <c r="F18570" s="14" t="n">
        <v>0</v>
      </c>
    </row>
    <row r="18571" customFormat="false" ht="18" hidden="false" customHeight="true" outlineLevel="0" collapsed="false">
      <c r="A18571" s="13" t="n">
        <v>42.884919</v>
      </c>
      <c r="B18571" s="14" t="n">
        <v>0</v>
      </c>
      <c r="C18571" s="13" t="n">
        <v>0.019837</v>
      </c>
      <c r="D18571" s="13" t="n">
        <v>-369.634859</v>
      </c>
      <c r="E18571" s="13" t="n">
        <v>2.036047</v>
      </c>
      <c r="F18571" s="14" t="n">
        <v>0</v>
      </c>
    </row>
    <row r="18572" customFormat="false" ht="18" hidden="false" customHeight="true" outlineLevel="0" collapsed="false">
      <c r="A18572" s="13" t="n">
        <v>42.907789</v>
      </c>
      <c r="B18572" s="14" t="n">
        <v>0</v>
      </c>
      <c r="C18572" s="13" t="n">
        <v>0.019837</v>
      </c>
      <c r="D18572" s="13" t="n">
        <v>-369.688612</v>
      </c>
      <c r="E18572" s="13" t="n">
        <v>1.990902</v>
      </c>
      <c r="F18572" s="14" t="n">
        <v>0</v>
      </c>
    </row>
    <row r="18573" customFormat="false" ht="18" hidden="false" customHeight="true" outlineLevel="0" collapsed="false">
      <c r="A18573" s="13" t="n">
        <v>42.931175</v>
      </c>
      <c r="B18573" s="14" t="n">
        <v>0</v>
      </c>
      <c r="C18573" s="13" t="n">
        <v>0.019837</v>
      </c>
      <c r="D18573" s="13" t="n">
        <v>-369.7599</v>
      </c>
      <c r="E18573" s="13" t="n">
        <v>2.03851</v>
      </c>
      <c r="F18573" s="14" t="n">
        <v>0</v>
      </c>
    </row>
    <row r="18574" customFormat="false" ht="18" hidden="false" customHeight="true" outlineLevel="0" collapsed="false">
      <c r="A18574" s="13" t="n">
        <v>42.954139</v>
      </c>
      <c r="B18574" s="14" t="n">
        <v>0</v>
      </c>
      <c r="C18574" s="14" t="n">
        <v>0</v>
      </c>
      <c r="D18574" s="13" t="n">
        <v>-369.920615</v>
      </c>
      <c r="E18574" s="13" t="n">
        <v>2.032008</v>
      </c>
      <c r="F18574" s="14" t="n">
        <v>0</v>
      </c>
    </row>
    <row r="18575" customFormat="false" ht="18" hidden="false" customHeight="true" outlineLevel="0" collapsed="false">
      <c r="A18575" s="13" t="n">
        <v>42.977811</v>
      </c>
      <c r="B18575" s="14" t="n">
        <v>0</v>
      </c>
      <c r="C18575" s="14" t="n">
        <v>0</v>
      </c>
      <c r="D18575" s="13" t="n">
        <v>-370.259113</v>
      </c>
      <c r="E18575" s="13" t="n">
        <v>2.044868</v>
      </c>
      <c r="F18575" s="14" t="n">
        <v>0</v>
      </c>
    </row>
    <row r="18576" customFormat="false" ht="18" hidden="false" customHeight="true" outlineLevel="0" collapsed="false">
      <c r="A18576" s="13" t="n">
        <v>43.001145</v>
      </c>
      <c r="B18576" s="14" t="n">
        <v>0</v>
      </c>
      <c r="C18576" s="14" t="n">
        <v>0</v>
      </c>
      <c r="D18576" s="13" t="n">
        <v>-370.526985</v>
      </c>
      <c r="E18576" s="13" t="n">
        <v>2.045406</v>
      </c>
      <c r="F18576" s="14" t="n">
        <v>0</v>
      </c>
    </row>
    <row r="18577" customFormat="false" ht="18" hidden="false" customHeight="true" outlineLevel="0" collapsed="false">
      <c r="A18577" s="13" t="n">
        <v>43.024121</v>
      </c>
      <c r="B18577" s="14" t="n">
        <v>0</v>
      </c>
      <c r="C18577" s="14" t="n">
        <v>0</v>
      </c>
      <c r="D18577" s="13" t="n">
        <v>-371.098743</v>
      </c>
      <c r="E18577" s="13" t="n">
        <v>2.03674</v>
      </c>
      <c r="F18577" s="14" t="n">
        <v>0</v>
      </c>
    </row>
    <row r="18578" customFormat="false" ht="18" hidden="false" customHeight="true" outlineLevel="0" collapsed="false">
      <c r="A18578" s="13" t="n">
        <v>43.047592</v>
      </c>
      <c r="B18578" s="14" t="n">
        <v>0</v>
      </c>
      <c r="C18578" s="14" t="n">
        <v>0</v>
      </c>
      <c r="D18578" s="13" t="n">
        <v>-371.581319</v>
      </c>
      <c r="E18578" s="13" t="n">
        <v>2.034567</v>
      </c>
      <c r="F18578" s="14" t="n">
        <v>0</v>
      </c>
    </row>
    <row r="18579" customFormat="false" ht="18" hidden="false" customHeight="true" outlineLevel="0" collapsed="false">
      <c r="A18579" s="13" t="n">
        <v>43.070608</v>
      </c>
      <c r="B18579" s="14" t="n">
        <v>0</v>
      </c>
      <c r="C18579" s="14" t="n">
        <v>0</v>
      </c>
      <c r="D18579" s="13" t="n">
        <v>-372.081809</v>
      </c>
      <c r="E18579" s="13" t="n">
        <v>2.064988</v>
      </c>
      <c r="F18579" s="14" t="n">
        <v>0</v>
      </c>
    </row>
    <row r="18580" customFormat="false" ht="18" hidden="false" customHeight="true" outlineLevel="0" collapsed="false">
      <c r="A18580" s="13" t="n">
        <v>43.094314</v>
      </c>
      <c r="B18580" s="14" t="n">
        <v>0</v>
      </c>
      <c r="C18580" s="14" t="n">
        <v>0</v>
      </c>
      <c r="D18580" s="13" t="n">
        <v>-373.012805</v>
      </c>
      <c r="E18580" s="13" t="n">
        <v>2.123939</v>
      </c>
      <c r="F18580" s="14" t="n">
        <v>0</v>
      </c>
    </row>
    <row r="18581" customFormat="false" ht="18" hidden="false" customHeight="true" outlineLevel="0" collapsed="false">
      <c r="A18581" s="13" t="n">
        <v>43.117562</v>
      </c>
      <c r="B18581" s="14" t="n">
        <v>0</v>
      </c>
      <c r="C18581" s="14" t="n">
        <v>0</v>
      </c>
      <c r="D18581" s="13" t="n">
        <v>-373.496672</v>
      </c>
      <c r="E18581" s="13" t="n">
        <v>1.981255</v>
      </c>
      <c r="F18581" s="14" t="n">
        <v>0</v>
      </c>
    </row>
    <row r="18582" customFormat="false" ht="18" hidden="false" customHeight="true" outlineLevel="0" collapsed="false">
      <c r="A18582" s="13" t="n">
        <v>43.140534</v>
      </c>
      <c r="B18582" s="14" t="n">
        <v>0</v>
      </c>
      <c r="C18582" s="14" t="n">
        <v>0</v>
      </c>
      <c r="D18582" s="13" t="n">
        <v>-374.447738</v>
      </c>
      <c r="E18582" s="13" t="n">
        <v>2.042591</v>
      </c>
      <c r="F18582" s="14" t="n">
        <v>0</v>
      </c>
    </row>
    <row r="18583" customFormat="false" ht="18" hidden="false" customHeight="true" outlineLevel="0" collapsed="false">
      <c r="A18583" s="13" t="n">
        <v>43.163999</v>
      </c>
      <c r="B18583" s="14" t="n">
        <v>0</v>
      </c>
      <c r="C18583" s="14" t="n">
        <v>0</v>
      </c>
      <c r="D18583" s="13" t="n">
        <v>-374.860767</v>
      </c>
      <c r="E18583" s="13" t="n">
        <v>2.038534</v>
      </c>
      <c r="F18583" s="14" t="n">
        <v>0</v>
      </c>
    </row>
    <row r="18584" customFormat="false" ht="18" hidden="false" customHeight="true" outlineLevel="0" collapsed="false">
      <c r="A18584" s="13" t="n">
        <v>43.187097</v>
      </c>
      <c r="B18584" s="14" t="n">
        <v>0</v>
      </c>
      <c r="C18584" s="14" t="n">
        <v>0</v>
      </c>
      <c r="D18584" s="13" t="n">
        <v>-375.363546</v>
      </c>
      <c r="E18584" s="13" t="n">
        <v>2.018852</v>
      </c>
      <c r="F18584" s="14" t="n">
        <v>0</v>
      </c>
    </row>
    <row r="18585" customFormat="false" ht="18" hidden="false" customHeight="true" outlineLevel="0" collapsed="false">
      <c r="A18585" s="13" t="n">
        <v>43.210777</v>
      </c>
      <c r="B18585" s="14" t="n">
        <v>0</v>
      </c>
      <c r="C18585" s="14" t="n">
        <v>0</v>
      </c>
      <c r="D18585" s="13" t="n">
        <v>-375.992807</v>
      </c>
      <c r="E18585" s="13" t="n">
        <v>2.10693</v>
      </c>
      <c r="F18585" s="14" t="n">
        <v>0</v>
      </c>
    </row>
    <row r="18586" customFormat="false" ht="18" hidden="false" customHeight="true" outlineLevel="0" collapsed="false">
      <c r="A18586" s="13" t="n">
        <v>43.23402</v>
      </c>
      <c r="B18586" s="14" t="n">
        <v>0</v>
      </c>
      <c r="C18586" s="14" t="n">
        <v>0</v>
      </c>
      <c r="D18586" s="13" t="n">
        <v>-376.280516</v>
      </c>
      <c r="E18586" s="13" t="n">
        <v>2.054128</v>
      </c>
      <c r="F18586" s="14" t="n">
        <v>0</v>
      </c>
    </row>
    <row r="18587" customFormat="false" ht="18" hidden="false" customHeight="true" outlineLevel="0" collapsed="false">
      <c r="A18587" s="13" t="n">
        <v>43.256883</v>
      </c>
      <c r="B18587" s="14" t="n">
        <v>0</v>
      </c>
      <c r="C18587" s="14" t="n">
        <v>0</v>
      </c>
      <c r="D18587" s="13" t="n">
        <v>-376.622615</v>
      </c>
      <c r="E18587" s="13" t="n">
        <v>2.008533</v>
      </c>
      <c r="F18587" s="14" t="n">
        <v>0</v>
      </c>
    </row>
    <row r="18588" customFormat="false" ht="18" hidden="false" customHeight="true" outlineLevel="0" collapsed="false">
      <c r="A18588" s="13" t="n">
        <v>43.280383</v>
      </c>
      <c r="B18588" s="14" t="n">
        <v>0</v>
      </c>
      <c r="C18588" s="14" t="n">
        <v>0</v>
      </c>
      <c r="D18588" s="13" t="n">
        <v>-376.694594</v>
      </c>
      <c r="E18588" s="13" t="n">
        <v>1.993662</v>
      </c>
      <c r="F18588" s="14" t="n">
        <v>0</v>
      </c>
    </row>
    <row r="18589" customFormat="false" ht="18" hidden="false" customHeight="true" outlineLevel="0" collapsed="false">
      <c r="A18589" s="13" t="n">
        <v>43.303405</v>
      </c>
      <c r="B18589" s="14" t="n">
        <v>0</v>
      </c>
      <c r="C18589" s="14" t="n">
        <v>0</v>
      </c>
      <c r="D18589" s="13" t="n">
        <v>-376.730586</v>
      </c>
      <c r="E18589" s="13" t="n">
        <v>2.0428</v>
      </c>
      <c r="F18589" s="14" t="n">
        <v>0</v>
      </c>
    </row>
    <row r="18590" customFormat="false" ht="18" hidden="false" customHeight="true" outlineLevel="0" collapsed="false">
      <c r="A18590" s="13" t="n">
        <v>43.327136</v>
      </c>
      <c r="B18590" s="14" t="n">
        <v>0</v>
      </c>
      <c r="C18590" s="14" t="n">
        <v>0</v>
      </c>
      <c r="D18590" s="13" t="n">
        <v>-376.730586</v>
      </c>
      <c r="E18590" s="13" t="n">
        <v>1.971354</v>
      </c>
      <c r="F18590" s="14" t="n">
        <v>0</v>
      </c>
    </row>
    <row r="18591" customFormat="false" ht="18" hidden="false" customHeight="true" outlineLevel="0" collapsed="false">
      <c r="A18591" s="13" t="n">
        <v>43.350399</v>
      </c>
      <c r="B18591" s="14" t="n">
        <v>0</v>
      </c>
      <c r="C18591" s="14" t="n">
        <v>0</v>
      </c>
      <c r="D18591" s="13" t="n">
        <v>-376.730586</v>
      </c>
      <c r="E18591" s="13" t="n">
        <v>2.030282</v>
      </c>
      <c r="F18591" s="14" t="n">
        <v>0</v>
      </c>
    </row>
    <row r="18592" customFormat="false" ht="18" hidden="false" customHeight="true" outlineLevel="0" collapsed="false">
      <c r="A18592" s="13" t="n">
        <v>43.374363</v>
      </c>
      <c r="B18592" s="14" t="n">
        <v>0</v>
      </c>
      <c r="C18592" s="14" t="n">
        <v>0</v>
      </c>
      <c r="D18592" s="13" t="n">
        <v>-376.730586</v>
      </c>
      <c r="E18592" s="13" t="n">
        <v>2.02391</v>
      </c>
      <c r="F18592" s="14" t="n">
        <v>0</v>
      </c>
    </row>
    <row r="18593" customFormat="false" ht="18" hidden="false" customHeight="true" outlineLevel="0" collapsed="false">
      <c r="A18593" s="13" t="n">
        <v>43.3978</v>
      </c>
      <c r="B18593" s="14" t="n">
        <v>0</v>
      </c>
      <c r="C18593" s="14" t="n">
        <v>0</v>
      </c>
      <c r="D18593" s="13" t="n">
        <v>-376.730586</v>
      </c>
      <c r="E18593" s="13" t="n">
        <v>1.977669</v>
      </c>
      <c r="F18593" s="14" t="n">
        <v>0</v>
      </c>
    </row>
    <row r="18594" customFormat="false" ht="18" hidden="false" customHeight="true" outlineLevel="0" collapsed="false">
      <c r="A18594" s="13" t="n">
        <v>43.4209</v>
      </c>
      <c r="B18594" s="14" t="n">
        <v>0</v>
      </c>
      <c r="C18594" s="14" t="n">
        <v>0</v>
      </c>
      <c r="D18594" s="13" t="n">
        <v>-376.730586</v>
      </c>
      <c r="E18594" s="13" t="n">
        <v>2.098713</v>
      </c>
      <c r="F18594" s="14" t="n">
        <v>0</v>
      </c>
    </row>
    <row r="18595" customFormat="false" ht="18" hidden="false" customHeight="true" outlineLevel="0" collapsed="false">
      <c r="A18595" s="13" t="n">
        <v>43.444526</v>
      </c>
      <c r="B18595" s="14" t="n">
        <v>0</v>
      </c>
      <c r="C18595" s="14" t="n">
        <v>0</v>
      </c>
      <c r="D18595" s="13" t="n">
        <v>-376.730586</v>
      </c>
      <c r="E18595" s="13" t="n">
        <v>1.967098</v>
      </c>
      <c r="F18595" s="14" t="n">
        <v>0</v>
      </c>
    </row>
    <row r="18596" customFormat="false" ht="18" hidden="false" customHeight="true" outlineLevel="0" collapsed="false">
      <c r="A18596" s="13" t="n">
        <v>43.46773</v>
      </c>
      <c r="B18596" s="14" t="n">
        <v>0</v>
      </c>
      <c r="C18596" s="14" t="n">
        <v>0</v>
      </c>
      <c r="D18596" s="13" t="n">
        <v>-376.730586</v>
      </c>
      <c r="E18596" s="13" t="n">
        <v>1.942243</v>
      </c>
      <c r="F18596" s="14" t="n">
        <v>0</v>
      </c>
    </row>
    <row r="18597" customFormat="false" ht="18" hidden="false" customHeight="true" outlineLevel="0" collapsed="false">
      <c r="A18597" s="13" t="n">
        <v>43.491611</v>
      </c>
      <c r="B18597" s="14" t="n">
        <v>0</v>
      </c>
      <c r="C18597" s="14" t="n">
        <v>0</v>
      </c>
      <c r="D18597" s="13" t="n">
        <v>-376.730586</v>
      </c>
      <c r="E18597" s="13" t="n">
        <v>2.04982</v>
      </c>
      <c r="F18597" s="14" t="n">
        <v>0</v>
      </c>
    </row>
    <row r="18598" customFormat="false" ht="18" hidden="false" customHeight="true" outlineLevel="0" collapsed="false">
      <c r="A18598" s="13" t="n">
        <v>43.515123</v>
      </c>
      <c r="B18598" s="14" t="n">
        <v>0</v>
      </c>
      <c r="C18598" s="14" t="n">
        <v>0</v>
      </c>
      <c r="D18598" s="13" t="n">
        <v>-376.730586</v>
      </c>
      <c r="E18598" s="13" t="n">
        <v>1.909892</v>
      </c>
      <c r="F18598" s="14" t="n">
        <v>0</v>
      </c>
    </row>
    <row r="18599" customFormat="false" ht="18" hidden="false" customHeight="true" outlineLevel="0" collapsed="false">
      <c r="A18599" s="13" t="n">
        <v>43.538258</v>
      </c>
      <c r="B18599" s="14" t="n">
        <v>0</v>
      </c>
      <c r="C18599" s="14" t="n">
        <v>0</v>
      </c>
      <c r="D18599" s="13" t="n">
        <v>-376.730586</v>
      </c>
      <c r="E18599" s="13" t="n">
        <v>1.912512</v>
      </c>
      <c r="F18599" s="14" t="n">
        <v>0</v>
      </c>
    </row>
    <row r="18600" customFormat="false" ht="18" hidden="false" customHeight="true" outlineLevel="0" collapsed="false">
      <c r="A18600" s="13" t="n">
        <v>43.56194</v>
      </c>
      <c r="B18600" s="14" t="n">
        <v>0</v>
      </c>
      <c r="C18600" s="14" t="n">
        <v>0</v>
      </c>
      <c r="D18600" s="13" t="n">
        <v>-376.730586</v>
      </c>
      <c r="E18600" s="13" t="n">
        <v>1.955607</v>
      </c>
      <c r="F18600" s="14" t="n">
        <v>0</v>
      </c>
    </row>
    <row r="18601" customFormat="false" ht="18" hidden="false" customHeight="true" outlineLevel="0" collapsed="false">
      <c r="A18601" s="13" t="n">
        <v>43.585166</v>
      </c>
      <c r="B18601" s="14" t="n">
        <v>0</v>
      </c>
      <c r="C18601" s="14" t="n">
        <v>0</v>
      </c>
      <c r="D18601" s="13" t="n">
        <v>-376.730586</v>
      </c>
      <c r="E18601" s="13" t="n">
        <v>1.833531</v>
      </c>
      <c r="F18601" s="14" t="n">
        <v>0</v>
      </c>
    </row>
    <row r="18602" customFormat="false" ht="18" hidden="false" customHeight="true" outlineLevel="0" collapsed="false">
      <c r="A18602" s="13" t="n">
        <v>43.609073</v>
      </c>
      <c r="B18602" s="14" t="n">
        <v>0</v>
      </c>
      <c r="C18602" s="14" t="n">
        <v>0</v>
      </c>
      <c r="D18602" s="13" t="n">
        <v>-376.658603</v>
      </c>
      <c r="E18602" s="13" t="n">
        <v>1.863988</v>
      </c>
      <c r="F18602" s="14" t="n">
        <v>0</v>
      </c>
    </row>
    <row r="18603" customFormat="false" ht="18" hidden="false" customHeight="true" outlineLevel="0" collapsed="false">
      <c r="A18603" s="13" t="n">
        <v>43.632492</v>
      </c>
      <c r="B18603" s="13" t="n">
        <v>0.011902</v>
      </c>
      <c r="C18603" s="14" t="n">
        <v>0</v>
      </c>
      <c r="D18603" s="13" t="n">
        <v>-376.622615</v>
      </c>
      <c r="E18603" s="13" t="n">
        <v>1.849272</v>
      </c>
      <c r="F18603" s="14" t="n">
        <v>0</v>
      </c>
    </row>
    <row r="18604" customFormat="false" ht="18" hidden="false" customHeight="true" outlineLevel="0" collapsed="false">
      <c r="A18604" s="13" t="n">
        <v>43.656575</v>
      </c>
      <c r="B18604" s="13" t="n">
        <v>0.027771</v>
      </c>
      <c r="C18604" s="14" t="n">
        <v>0</v>
      </c>
      <c r="D18604" s="13" t="n">
        <v>-376.550643</v>
      </c>
      <c r="E18604" s="13" t="n">
        <v>1.784064</v>
      </c>
      <c r="F18604" s="14" t="n">
        <v>0</v>
      </c>
    </row>
    <row r="18605" customFormat="false" ht="18" hidden="false" customHeight="true" outlineLevel="0" collapsed="false">
      <c r="A18605" s="13" t="n">
        <v>43.680181</v>
      </c>
      <c r="B18605" s="13" t="n">
        <v>0.059525</v>
      </c>
      <c r="C18605" s="14" t="n">
        <v>0</v>
      </c>
      <c r="D18605" s="13" t="n">
        <v>-376.550643</v>
      </c>
      <c r="E18605" s="13" t="n">
        <v>1.794791</v>
      </c>
      <c r="F18605" s="14" t="n">
        <v>0</v>
      </c>
    </row>
    <row r="18606" customFormat="false" ht="18" hidden="false" customHeight="true" outlineLevel="0" collapsed="false">
      <c r="A18606" s="13" t="n">
        <v>43.703703</v>
      </c>
      <c r="B18606" s="13" t="n">
        <v>0.079362</v>
      </c>
      <c r="C18606" s="14" t="n">
        <v>0</v>
      </c>
      <c r="D18606" s="13" t="n">
        <v>-376.550643</v>
      </c>
      <c r="E18606" s="13" t="n">
        <v>1.771729</v>
      </c>
      <c r="F18606" s="14" t="n">
        <v>0</v>
      </c>
    </row>
    <row r="18607" customFormat="false" ht="18" hidden="false" customHeight="true" outlineLevel="0" collapsed="false">
      <c r="A18607" s="13" t="n">
        <v>43.727404</v>
      </c>
      <c r="B18607" s="13" t="n">
        <v>0.099199</v>
      </c>
      <c r="C18607" s="14" t="n">
        <v>0</v>
      </c>
      <c r="D18607" s="13" t="n">
        <v>-376.550643</v>
      </c>
      <c r="E18607" s="13" t="n">
        <v>1.886332</v>
      </c>
      <c r="F18607" s="14" t="n">
        <v>0</v>
      </c>
    </row>
    <row r="18608" customFormat="false" ht="18" hidden="false" customHeight="true" outlineLevel="0" collapsed="false">
      <c r="A18608" s="13" t="n">
        <v>43.75079</v>
      </c>
      <c r="B18608" s="13" t="n">
        <v>0.123018</v>
      </c>
      <c r="C18608" s="14" t="n">
        <v>0</v>
      </c>
      <c r="D18608" s="13" t="n">
        <v>-376.550643</v>
      </c>
      <c r="E18608" s="13" t="n">
        <v>1.840638</v>
      </c>
      <c r="F18608" s="14" t="n">
        <v>0</v>
      </c>
    </row>
    <row r="18609" customFormat="false" ht="18" hidden="false" customHeight="true" outlineLevel="0" collapsed="false">
      <c r="A18609" s="13" t="n">
        <v>43.774677</v>
      </c>
      <c r="B18609" s="13" t="n">
        <v>0.13492</v>
      </c>
      <c r="C18609" s="14" t="n">
        <v>0</v>
      </c>
      <c r="D18609" s="13" t="n">
        <v>-376.550643</v>
      </c>
      <c r="E18609" s="13" t="n">
        <v>1.779826</v>
      </c>
      <c r="F18609" s="14" t="n">
        <v>0</v>
      </c>
    </row>
    <row r="18610" customFormat="false" ht="18" hidden="false" customHeight="true" outlineLevel="0" collapsed="false">
      <c r="A18610" s="13" t="n">
        <v>43.798215</v>
      </c>
      <c r="B18610" s="13" t="n">
        <v>0.158724</v>
      </c>
      <c r="C18610" s="14" t="n">
        <v>0</v>
      </c>
      <c r="D18610" s="13" t="n">
        <v>-376.550643</v>
      </c>
      <c r="E18610" s="13" t="n">
        <v>2.168737</v>
      </c>
      <c r="F18610" s="14" t="n">
        <v>0</v>
      </c>
    </row>
    <row r="18611" customFormat="false" ht="18" hidden="false" customHeight="true" outlineLevel="0" collapsed="false">
      <c r="A18611" s="13" t="n">
        <v>43.821445</v>
      </c>
      <c r="B18611" s="13" t="n">
        <v>0.174594</v>
      </c>
      <c r="C18611" s="14" t="n">
        <v>0</v>
      </c>
      <c r="D18611" s="13" t="n">
        <v>-376.550643</v>
      </c>
      <c r="E18611" s="13" t="n">
        <v>2.24733</v>
      </c>
      <c r="F18611" s="14" t="n">
        <v>0</v>
      </c>
    </row>
    <row r="18612" customFormat="false" ht="18" hidden="false" customHeight="true" outlineLevel="0" collapsed="false">
      <c r="A18612" s="13" t="n">
        <v>43.845183</v>
      </c>
      <c r="B18612" s="13" t="n">
        <v>0.186511</v>
      </c>
      <c r="C18612" s="14" t="n">
        <v>0</v>
      </c>
      <c r="D18612" s="13" t="n">
        <v>-376.550643</v>
      </c>
      <c r="E18612" s="13" t="n">
        <v>2.262481</v>
      </c>
      <c r="F18612" s="14" t="n">
        <v>0</v>
      </c>
    </row>
    <row r="18613" customFormat="false" ht="18" hidden="false" customHeight="true" outlineLevel="0" collapsed="false">
      <c r="A18613" s="13" t="n">
        <v>43.868485</v>
      </c>
      <c r="B18613" s="13" t="n">
        <v>0.210315</v>
      </c>
      <c r="C18613" s="14" t="n">
        <v>0</v>
      </c>
      <c r="D18613" s="13" t="n">
        <v>-376.532946</v>
      </c>
      <c r="E18613" s="13" t="n">
        <v>2.564366</v>
      </c>
      <c r="F18613" s="14" t="n">
        <v>0</v>
      </c>
    </row>
    <row r="18614" customFormat="false" ht="18" hidden="false" customHeight="true" outlineLevel="0" collapsed="false">
      <c r="A18614" s="13" t="n">
        <v>43.892392</v>
      </c>
      <c r="B18614" s="13" t="n">
        <v>0.21825</v>
      </c>
      <c r="C18614" s="14" t="n">
        <v>0</v>
      </c>
      <c r="D18614" s="13" t="n">
        <v>-376.460983</v>
      </c>
      <c r="E18614" s="13" t="n">
        <v>2.528287</v>
      </c>
      <c r="F18614" s="14" t="n">
        <v>0</v>
      </c>
    </row>
    <row r="18615" customFormat="false" ht="18" hidden="false" customHeight="true" outlineLevel="0" collapsed="false">
      <c r="A18615" s="13" t="n">
        <v>43.915862</v>
      </c>
      <c r="B18615" s="13" t="n">
        <v>0.230152</v>
      </c>
      <c r="C18615" s="14" t="n">
        <v>0</v>
      </c>
      <c r="D18615" s="13" t="n">
        <v>-376.334769</v>
      </c>
      <c r="E18615" s="13" t="n">
        <v>2.657646</v>
      </c>
      <c r="F18615" s="14" t="n">
        <v>0</v>
      </c>
    </row>
    <row r="18616" customFormat="false" ht="18" hidden="false" customHeight="true" outlineLevel="0" collapsed="false">
      <c r="A18616" s="13" t="n">
        <v>43.939963</v>
      </c>
      <c r="B18616" s="13" t="n">
        <v>0.234119</v>
      </c>
      <c r="C18616" s="14" t="n">
        <v>0</v>
      </c>
      <c r="D18616" s="13" t="n">
        <v>-376.064723</v>
      </c>
      <c r="E18616" s="13" t="n">
        <v>2.757747</v>
      </c>
      <c r="F18616" s="14" t="n">
        <v>0</v>
      </c>
    </row>
    <row r="18617" customFormat="false" ht="18" hidden="false" customHeight="true" outlineLevel="0" collapsed="false">
      <c r="A18617" s="13" t="n">
        <v>43.963597</v>
      </c>
      <c r="B18617" s="13" t="n">
        <v>0.234119</v>
      </c>
      <c r="C18617" s="14" t="n">
        <v>0</v>
      </c>
      <c r="D18617" s="13" t="n">
        <v>-375.848995</v>
      </c>
      <c r="E18617" s="13" t="n">
        <v>2.761902</v>
      </c>
      <c r="F18617" s="14" t="n">
        <v>0</v>
      </c>
    </row>
    <row r="18618" customFormat="false" ht="18" hidden="false" customHeight="true" outlineLevel="0" collapsed="false">
      <c r="A18618" s="13" t="n">
        <v>43.986946</v>
      </c>
      <c r="B18618" s="13" t="n">
        <v>0.234119</v>
      </c>
      <c r="C18618" s="14" t="n">
        <v>0</v>
      </c>
      <c r="D18618" s="13" t="n">
        <v>-375.291699</v>
      </c>
      <c r="E18618" s="13" t="n">
        <v>2.774128</v>
      </c>
      <c r="F18618" s="14" t="n">
        <v>0</v>
      </c>
    </row>
    <row r="18619" customFormat="false" ht="18" hidden="false" customHeight="true" outlineLevel="0" collapsed="false">
      <c r="A18619" s="13" t="n">
        <v>44.010642</v>
      </c>
      <c r="B18619" s="13" t="n">
        <v>0.234119</v>
      </c>
      <c r="C18619" s="14" t="n">
        <v>0</v>
      </c>
      <c r="D18619" s="13" t="n">
        <v>-374.842523</v>
      </c>
      <c r="E18619" s="13" t="n">
        <v>2.584327</v>
      </c>
      <c r="F18619" s="14" t="n">
        <v>0</v>
      </c>
    </row>
    <row r="18620" customFormat="false" ht="18" hidden="false" customHeight="true" outlineLevel="0" collapsed="false">
      <c r="A18620" s="13" t="n">
        <v>44.033982</v>
      </c>
      <c r="B18620" s="13" t="n">
        <v>0.234119</v>
      </c>
      <c r="C18620" s="14" t="n">
        <v>0</v>
      </c>
      <c r="D18620" s="13" t="n">
        <v>-374.231904</v>
      </c>
      <c r="E18620" s="13" t="n">
        <v>2.765475</v>
      </c>
      <c r="F18620" s="14" t="n">
        <v>0</v>
      </c>
    </row>
    <row r="18621" customFormat="false" ht="18" hidden="false" customHeight="true" outlineLevel="0" collapsed="false">
      <c r="A18621" s="13" t="n">
        <v>44.057929</v>
      </c>
      <c r="B18621" s="13" t="n">
        <v>0.234119</v>
      </c>
      <c r="C18621" s="14" t="n">
        <v>0</v>
      </c>
      <c r="D18621" s="13" t="n">
        <v>-373.191868</v>
      </c>
      <c r="E18621" s="13" t="n">
        <v>2.59628</v>
      </c>
      <c r="F18621" s="14" t="n">
        <v>0</v>
      </c>
    </row>
    <row r="18622" customFormat="false" ht="18" hidden="false" customHeight="true" outlineLevel="0" collapsed="false">
      <c r="A18622" s="13" t="n">
        <v>44.081469</v>
      </c>
      <c r="B18622" s="13" t="n">
        <v>0.238087</v>
      </c>
      <c r="C18622" s="14" t="n">
        <v>0</v>
      </c>
      <c r="D18622" s="13" t="n">
        <v>-372.421919</v>
      </c>
      <c r="E18622" s="13" t="n">
        <v>2.683974</v>
      </c>
      <c r="F18622" s="14" t="n">
        <v>0</v>
      </c>
    </row>
    <row r="18623" customFormat="false" ht="18" hidden="false" customHeight="true" outlineLevel="0" collapsed="false">
      <c r="A18623" s="13" t="n">
        <v>44.104689</v>
      </c>
      <c r="B18623" s="13" t="n">
        <v>0.238087</v>
      </c>
      <c r="C18623" s="14" t="n">
        <v>0</v>
      </c>
      <c r="D18623" s="13" t="n">
        <v>-370.920203</v>
      </c>
      <c r="E18623" s="13" t="n">
        <v>2.6042</v>
      </c>
      <c r="F18623" s="14" t="n">
        <v>0</v>
      </c>
    </row>
    <row r="18624" customFormat="false" ht="18" hidden="false" customHeight="true" outlineLevel="0" collapsed="false">
      <c r="A18624" s="13" t="n">
        <v>44.128387</v>
      </c>
      <c r="B18624" s="13" t="n">
        <v>0.238087</v>
      </c>
      <c r="C18624" s="14" t="n">
        <v>0</v>
      </c>
      <c r="D18624" s="13" t="n">
        <v>-369.991926</v>
      </c>
      <c r="E18624" s="13" t="n">
        <v>2.406062</v>
      </c>
      <c r="F18624" s="14" t="n">
        <v>0</v>
      </c>
    </row>
    <row r="18625" customFormat="false" ht="18" hidden="false" customHeight="true" outlineLevel="0" collapsed="false">
      <c r="A18625" s="13" t="n">
        <v>44.151723</v>
      </c>
      <c r="B18625" s="13" t="n">
        <v>0.238087</v>
      </c>
      <c r="C18625" s="14" t="n">
        <v>0</v>
      </c>
      <c r="D18625" s="13" t="n">
        <v>-368.833135</v>
      </c>
      <c r="E18625" s="13" t="n">
        <v>2.21135</v>
      </c>
      <c r="F18625" s="14" t="n">
        <v>0</v>
      </c>
    </row>
    <row r="18626" customFormat="false" ht="18" hidden="false" customHeight="true" outlineLevel="0" collapsed="false">
      <c r="A18626" s="13" t="n">
        <v>44.175642</v>
      </c>
      <c r="B18626" s="13" t="n">
        <v>0.214282</v>
      </c>
      <c r="C18626" s="14" t="n">
        <v>0</v>
      </c>
      <c r="D18626" s="13" t="n">
        <v>-366.929683</v>
      </c>
      <c r="E18626" s="13" t="n">
        <v>2.246792</v>
      </c>
      <c r="F18626" s="14" t="n">
        <v>0</v>
      </c>
    </row>
    <row r="18627" customFormat="false" ht="18" hidden="false" customHeight="true" outlineLevel="0" collapsed="false">
      <c r="A18627" s="13" t="n">
        <v>44.199174</v>
      </c>
      <c r="B18627" s="13" t="n">
        <v>0.20238</v>
      </c>
      <c r="C18627" s="14" t="n">
        <v>0</v>
      </c>
      <c r="D18627" s="13" t="n">
        <v>-365.652133</v>
      </c>
      <c r="E18627" s="13" t="n">
        <v>1.902797</v>
      </c>
      <c r="F18627" s="14" t="n">
        <v>0</v>
      </c>
    </row>
    <row r="18628" customFormat="false" ht="18" hidden="false" customHeight="true" outlineLevel="0" collapsed="false">
      <c r="A18628" s="13" t="n">
        <v>44.222382</v>
      </c>
      <c r="B18628" s="13" t="n">
        <v>0.186511</v>
      </c>
      <c r="C18628" s="14" t="n">
        <v>0</v>
      </c>
      <c r="D18628" s="13" t="n">
        <v>-363.333252</v>
      </c>
      <c r="E18628" s="13" t="n">
        <v>1.73908</v>
      </c>
      <c r="F18628" s="14" t="n">
        <v>0</v>
      </c>
    </row>
    <row r="18629" customFormat="false" ht="18" hidden="false" customHeight="true" outlineLevel="0" collapsed="false">
      <c r="A18629" s="13" t="n">
        <v>44.245978</v>
      </c>
      <c r="B18629" s="13" t="n">
        <v>0.162692</v>
      </c>
      <c r="C18629" s="14" t="n">
        <v>0</v>
      </c>
      <c r="D18629" s="13" t="n">
        <v>-361.95647</v>
      </c>
      <c r="E18629" s="13" t="n">
        <v>1.958522</v>
      </c>
      <c r="F18629" s="14" t="n">
        <v>0</v>
      </c>
    </row>
    <row r="18630" customFormat="false" ht="18" hidden="false" customHeight="true" outlineLevel="0" collapsed="false">
      <c r="A18630" s="13" t="n">
        <v>44.269158</v>
      </c>
      <c r="B18630" s="13" t="n">
        <v>0.111116</v>
      </c>
      <c r="C18630" s="14" t="n">
        <v>0</v>
      </c>
      <c r="D18630" s="13" t="n">
        <v>-360.494168</v>
      </c>
      <c r="E18630" s="13" t="n">
        <v>1.657213</v>
      </c>
      <c r="F18630" s="14" t="n">
        <v>0</v>
      </c>
    </row>
    <row r="18631" customFormat="false" ht="18" hidden="false" customHeight="true" outlineLevel="0" collapsed="false">
      <c r="A18631" s="13" t="n">
        <v>44.293008</v>
      </c>
      <c r="B18631" s="13" t="n">
        <v>0.055558</v>
      </c>
      <c r="C18631" s="14" t="n">
        <v>0</v>
      </c>
      <c r="D18631" s="13" t="n">
        <v>-357.876908</v>
      </c>
      <c r="E18631" s="13" t="n">
        <v>1.505253</v>
      </c>
      <c r="F18631" s="14" t="n">
        <v>0</v>
      </c>
    </row>
    <row r="18632" customFormat="false" ht="18" hidden="false" customHeight="true" outlineLevel="0" collapsed="false">
      <c r="A18632" s="13" t="n">
        <v>44.316452</v>
      </c>
      <c r="B18632" s="14" t="n">
        <v>0</v>
      </c>
      <c r="C18632" s="14" t="n">
        <v>0</v>
      </c>
      <c r="D18632" s="13" t="n">
        <v>-356.353276</v>
      </c>
      <c r="E18632" s="13" t="n">
        <v>1.614548</v>
      </c>
      <c r="F18632" s="14" t="n">
        <v>0</v>
      </c>
    </row>
    <row r="18633" customFormat="false" ht="18" hidden="false" customHeight="true" outlineLevel="0" collapsed="false">
      <c r="A18633" s="13" t="n">
        <v>44.339588</v>
      </c>
      <c r="B18633" s="14" t="n">
        <v>0</v>
      </c>
      <c r="C18633" s="14" t="n">
        <v>0</v>
      </c>
      <c r="D18633" s="13" t="n">
        <v>-353.856246</v>
      </c>
      <c r="E18633" s="13" t="n">
        <v>1.810043</v>
      </c>
      <c r="F18633" s="14" t="n">
        <v>0</v>
      </c>
    </row>
    <row r="18634" customFormat="false" ht="18" hidden="false" customHeight="true" outlineLevel="0" collapsed="false">
      <c r="A18634" s="13" t="n">
        <v>44.363205</v>
      </c>
      <c r="B18634" s="14" t="n">
        <v>0</v>
      </c>
      <c r="C18634" s="14" t="n">
        <v>0</v>
      </c>
      <c r="D18634" s="13" t="n">
        <v>-352.550162</v>
      </c>
      <c r="E18634" s="13" t="n">
        <v>2.057614</v>
      </c>
      <c r="F18634" s="14" t="n">
        <v>0</v>
      </c>
    </row>
    <row r="18635" customFormat="false" ht="18" hidden="false" customHeight="true" outlineLevel="0" collapsed="false">
      <c r="A18635" s="13" t="n">
        <v>44.386401</v>
      </c>
      <c r="B18635" s="14" t="n">
        <v>0</v>
      </c>
      <c r="C18635" s="14" t="n">
        <v>0</v>
      </c>
      <c r="D18635" s="13" t="n">
        <v>-351.316007</v>
      </c>
      <c r="E18635" s="13" t="n">
        <v>1.81807</v>
      </c>
      <c r="F18635" s="14" t="n">
        <v>0</v>
      </c>
    </row>
    <row r="18636" customFormat="false" ht="18" hidden="false" customHeight="true" outlineLevel="0" collapsed="false">
      <c r="A18636" s="13" t="n">
        <v>44.409328</v>
      </c>
      <c r="B18636" s="14" t="n">
        <v>0</v>
      </c>
      <c r="C18636" s="14" t="n">
        <v>0</v>
      </c>
      <c r="D18636" s="13" t="n">
        <v>-349.356374</v>
      </c>
      <c r="E18636" s="13" t="n">
        <v>1.606374</v>
      </c>
      <c r="F18636" s="14" t="n">
        <v>0</v>
      </c>
    </row>
    <row r="18637" customFormat="false" ht="18" hidden="false" customHeight="true" outlineLevel="0" collapsed="false">
      <c r="A18637" s="13" t="n">
        <v>44.432683</v>
      </c>
      <c r="B18637" s="14" t="n">
        <v>0</v>
      </c>
      <c r="C18637" s="14" t="n">
        <v>0</v>
      </c>
      <c r="D18637" s="13" t="n">
        <v>-348.508727</v>
      </c>
      <c r="E18637" s="13" t="n">
        <v>1.454179</v>
      </c>
      <c r="F18637" s="14" t="n">
        <v>0</v>
      </c>
    </row>
    <row r="18638" customFormat="false" ht="18" hidden="false" customHeight="true" outlineLevel="0" collapsed="false">
      <c r="A18638" s="13" t="n">
        <v>44.455676</v>
      </c>
      <c r="B18638" s="14" t="n">
        <v>0</v>
      </c>
      <c r="C18638" s="14" t="n">
        <v>0</v>
      </c>
      <c r="D18638" s="13" t="n">
        <v>-347.593116</v>
      </c>
      <c r="E18638" s="13" t="n">
        <v>1.386911</v>
      </c>
      <c r="F18638" s="14" t="n">
        <v>0</v>
      </c>
    </row>
    <row r="18639" customFormat="false" ht="18" hidden="false" customHeight="true" outlineLevel="0" collapsed="false">
      <c r="A18639" s="13" t="n">
        <v>44.479306</v>
      </c>
      <c r="B18639" s="14" t="n">
        <v>0</v>
      </c>
      <c r="C18639" s="14" t="n">
        <v>0</v>
      </c>
      <c r="D18639" s="13" t="n">
        <v>-346.488356</v>
      </c>
      <c r="E18639" s="13" t="n">
        <v>1.2606</v>
      </c>
      <c r="F18639" s="14" t="n">
        <v>0</v>
      </c>
    </row>
    <row r="18640" customFormat="false" ht="18" hidden="false" customHeight="true" outlineLevel="0" collapsed="false">
      <c r="A18640" s="13" t="n">
        <v>44.502568</v>
      </c>
      <c r="B18640" s="14" t="n">
        <v>0</v>
      </c>
      <c r="C18640" s="14" t="n">
        <v>0</v>
      </c>
      <c r="D18640" s="13" t="n">
        <v>-345.833942</v>
      </c>
      <c r="E18640" s="13" t="n">
        <v>1.142887</v>
      </c>
      <c r="F18640" s="14" t="n">
        <v>0</v>
      </c>
    </row>
    <row r="18641" customFormat="false" ht="18" hidden="false" customHeight="true" outlineLevel="0" collapsed="false">
      <c r="A18641" s="13" t="n">
        <v>44.525484</v>
      </c>
      <c r="B18641" s="14" t="n">
        <v>0</v>
      </c>
      <c r="C18641" s="14" t="n">
        <v>0</v>
      </c>
      <c r="D18641" s="13" t="n">
        <v>-344.852685</v>
      </c>
      <c r="E18641" s="13" t="n">
        <v>1.026938</v>
      </c>
      <c r="F18641" s="14" t="n">
        <v>0</v>
      </c>
    </row>
    <row r="18642" customFormat="false" ht="18" hidden="false" customHeight="true" outlineLevel="0" collapsed="false">
      <c r="A18642" s="13" t="n">
        <v>44.548932</v>
      </c>
      <c r="B18642" s="14" t="n">
        <v>0</v>
      </c>
      <c r="C18642" s="14" t="n">
        <v>0</v>
      </c>
      <c r="D18642" s="13" t="n">
        <v>-344.405962</v>
      </c>
      <c r="E18642" s="13" t="n">
        <v>0.942299</v>
      </c>
      <c r="F18642" s="14" t="n">
        <v>0</v>
      </c>
    </row>
    <row r="18643" customFormat="false" ht="18" hidden="false" customHeight="true" outlineLevel="0" collapsed="false">
      <c r="A18643" s="13" t="n">
        <v>44.571977</v>
      </c>
      <c r="B18643" s="14" t="n">
        <v>0</v>
      </c>
      <c r="C18643" s="14" t="n">
        <v>0</v>
      </c>
      <c r="D18643" s="13" t="n">
        <v>-344.010754</v>
      </c>
      <c r="E18643" s="13" t="n">
        <v>0.873629</v>
      </c>
      <c r="F18643" s="14" t="n">
        <v>0</v>
      </c>
    </row>
    <row r="18644" customFormat="false" ht="18" hidden="false" customHeight="true" outlineLevel="0" collapsed="false">
      <c r="A18644" s="13" t="n">
        <v>44.595683</v>
      </c>
      <c r="B18644" s="14" t="n">
        <v>0</v>
      </c>
      <c r="C18644" s="14" t="n">
        <v>0</v>
      </c>
      <c r="D18644" s="13" t="n">
        <v>-343.461121</v>
      </c>
      <c r="E18644" s="13" t="n">
        <v>0.755565</v>
      </c>
      <c r="F18644" s="14" t="n">
        <v>0</v>
      </c>
    </row>
    <row r="18645" customFormat="false" ht="18" hidden="false" customHeight="true" outlineLevel="0" collapsed="false">
      <c r="A18645" s="13" t="n">
        <v>44.618926</v>
      </c>
      <c r="B18645" s="14" t="n">
        <v>0</v>
      </c>
      <c r="C18645" s="14" t="n">
        <v>0</v>
      </c>
      <c r="D18645" s="13" t="n">
        <v>-343.152471</v>
      </c>
      <c r="E18645" s="13" t="n">
        <v>0.598493</v>
      </c>
      <c r="F18645" s="14" t="n">
        <v>0</v>
      </c>
    </row>
    <row r="18646" customFormat="false" ht="18" hidden="false" customHeight="true" outlineLevel="0" collapsed="false">
      <c r="A18646" s="13" t="n">
        <v>44.641919</v>
      </c>
      <c r="B18646" s="14" t="n">
        <v>0</v>
      </c>
      <c r="C18646" s="14" t="n">
        <v>0</v>
      </c>
      <c r="D18646" s="13" t="n">
        <v>-342.689485</v>
      </c>
      <c r="E18646" s="13" t="n">
        <v>0.455216</v>
      </c>
      <c r="F18646" s="14" t="n">
        <v>0</v>
      </c>
    </row>
    <row r="18647" customFormat="false" ht="18" hidden="false" customHeight="true" outlineLevel="0" collapsed="false">
      <c r="A18647" s="13" t="n">
        <v>44.665336</v>
      </c>
      <c r="B18647" s="14" t="n">
        <v>0</v>
      </c>
      <c r="C18647" s="14" t="n">
        <v>0</v>
      </c>
      <c r="D18647" s="13" t="n">
        <v>-342.295306</v>
      </c>
      <c r="E18647" s="13" t="n">
        <v>0.330266</v>
      </c>
      <c r="F18647" s="14" t="n">
        <v>0</v>
      </c>
    </row>
    <row r="18648" customFormat="false" ht="18" hidden="false" customHeight="true" outlineLevel="0" collapsed="false">
      <c r="A18648" s="13" t="n">
        <v>44.688355</v>
      </c>
      <c r="B18648" s="14" t="n">
        <v>0</v>
      </c>
      <c r="C18648" s="14" t="n">
        <v>0</v>
      </c>
      <c r="D18648" s="13" t="n">
        <v>-341.661858</v>
      </c>
      <c r="E18648" s="13" t="n">
        <v>0.230329</v>
      </c>
      <c r="F18648" s="14" t="n">
        <v>0</v>
      </c>
    </row>
    <row r="18649" customFormat="false" ht="18" hidden="false" customHeight="true" outlineLevel="0" collapsed="false">
      <c r="A18649" s="13" t="n">
        <v>44.711109</v>
      </c>
      <c r="B18649" s="14" t="n">
        <v>0</v>
      </c>
      <c r="C18649" s="14" t="n">
        <v>0</v>
      </c>
      <c r="D18649" s="13" t="n">
        <v>-340.362097</v>
      </c>
      <c r="E18649" s="13" t="n">
        <v>0.179526</v>
      </c>
      <c r="F18649" s="14" t="n">
        <v>0</v>
      </c>
    </row>
    <row r="18650" customFormat="false" ht="18" hidden="false" customHeight="true" outlineLevel="0" collapsed="false">
      <c r="A18650" s="13" t="n">
        <v>44.734448</v>
      </c>
      <c r="B18650" s="14" t="n">
        <v>0</v>
      </c>
      <c r="C18650" s="13" t="n">
        <v>0.003967</v>
      </c>
      <c r="D18650" s="13" t="n">
        <v>-339.235864</v>
      </c>
      <c r="E18650" s="13" t="n">
        <v>0.133962</v>
      </c>
      <c r="F18650" s="14" t="n">
        <v>0</v>
      </c>
    </row>
    <row r="18651" customFormat="false" ht="18" hidden="false" customHeight="true" outlineLevel="0" collapsed="false">
      <c r="A18651" s="13" t="n">
        <v>44.757364</v>
      </c>
      <c r="B18651" s="14" t="n">
        <v>0</v>
      </c>
      <c r="C18651" s="13" t="n">
        <v>0.051591</v>
      </c>
      <c r="D18651" s="13" t="n">
        <v>-337.788163</v>
      </c>
      <c r="E18651" s="13" t="n">
        <v>0.209425</v>
      </c>
      <c r="F18651" s="14" t="n">
        <v>0</v>
      </c>
    </row>
    <row r="18652" customFormat="false" ht="18" hidden="false" customHeight="true" outlineLevel="0" collapsed="false">
      <c r="A18652" s="13" t="n">
        <v>44.780943</v>
      </c>
      <c r="B18652" s="14" t="n">
        <v>0</v>
      </c>
      <c r="C18652" s="13" t="n">
        <v>0.075395</v>
      </c>
      <c r="D18652" s="13" t="n">
        <v>-335.851618</v>
      </c>
      <c r="E18652" s="13" t="n">
        <v>0.324222</v>
      </c>
      <c r="F18652" s="14" t="n">
        <v>0</v>
      </c>
    </row>
    <row r="18653" customFormat="false" ht="18" hidden="false" customHeight="true" outlineLevel="0" collapsed="false">
      <c r="A18653" s="13" t="n">
        <v>44.80412</v>
      </c>
      <c r="B18653" s="14" t="n">
        <v>0</v>
      </c>
      <c r="C18653" s="13" t="n">
        <v>0.099199</v>
      </c>
      <c r="D18653" s="13" t="n">
        <v>-334.919655</v>
      </c>
      <c r="E18653" s="13" t="n">
        <v>0.26244</v>
      </c>
      <c r="F18653" s="14" t="n">
        <v>0</v>
      </c>
    </row>
    <row r="18654" customFormat="false" ht="18" hidden="false" customHeight="true" outlineLevel="0" collapsed="false">
      <c r="A18654" s="13" t="n">
        <v>44.827051</v>
      </c>
      <c r="B18654" s="14" t="n">
        <v>0</v>
      </c>
      <c r="C18654" s="13" t="n">
        <v>0.107134</v>
      </c>
      <c r="D18654" s="13" t="n">
        <v>-333.531998</v>
      </c>
      <c r="E18654" s="13" t="n">
        <v>0.276122</v>
      </c>
      <c r="F18654" s="14" t="n">
        <v>0</v>
      </c>
    </row>
    <row r="18655" customFormat="false" ht="18" hidden="false" customHeight="true" outlineLevel="0" collapsed="false">
      <c r="A18655" s="13" t="n">
        <v>44.850354</v>
      </c>
      <c r="B18655" s="14" t="n">
        <v>0</v>
      </c>
      <c r="C18655" s="13" t="n">
        <v>0.111116</v>
      </c>
      <c r="D18655" s="13" t="n">
        <v>-332.822979</v>
      </c>
      <c r="E18655" s="13" t="n">
        <v>0.211366</v>
      </c>
      <c r="F18655" s="14" t="n">
        <v>0</v>
      </c>
    </row>
    <row r="18656" customFormat="false" ht="18" hidden="false" customHeight="true" outlineLevel="0" collapsed="false">
      <c r="A18656" s="13" t="n">
        <v>44.87332</v>
      </c>
      <c r="B18656" s="14" t="n">
        <v>0</v>
      </c>
      <c r="C18656" s="13" t="n">
        <v>0.111116</v>
      </c>
      <c r="D18656" s="13" t="n">
        <v>-332.130771</v>
      </c>
      <c r="E18656" s="13" t="n">
        <v>0.207521</v>
      </c>
      <c r="F18656" s="14" t="n">
        <v>0</v>
      </c>
    </row>
    <row r="18657" customFormat="false" ht="18" hidden="false" customHeight="true" outlineLevel="0" collapsed="false">
      <c r="A18657" s="13" t="n">
        <v>44.896924</v>
      </c>
      <c r="B18657" s="14" t="n">
        <v>0</v>
      </c>
      <c r="C18657" s="13" t="n">
        <v>0.111116</v>
      </c>
      <c r="D18657" s="13" t="n">
        <v>-331.355421</v>
      </c>
      <c r="E18657" s="13" t="n">
        <v>0.196288</v>
      </c>
      <c r="F18657" s="14" t="n">
        <v>0</v>
      </c>
    </row>
    <row r="18658" customFormat="false" ht="18" hidden="false" customHeight="true" outlineLevel="0" collapsed="false">
      <c r="A18658" s="13" t="n">
        <v>44.920146</v>
      </c>
      <c r="B18658" s="14" t="n">
        <v>0</v>
      </c>
      <c r="C18658" s="13" t="n">
        <v>0.111116</v>
      </c>
      <c r="D18658" s="13" t="n">
        <v>-330.900813</v>
      </c>
      <c r="E18658" s="13" t="n">
        <v>0.194415</v>
      </c>
      <c r="F18658" s="14" t="n">
        <v>0</v>
      </c>
    </row>
    <row r="18659" customFormat="false" ht="18" hidden="false" customHeight="true" outlineLevel="0" collapsed="false">
      <c r="A18659" s="13" t="n">
        <v>44.943071</v>
      </c>
      <c r="B18659" s="14" t="n">
        <v>0</v>
      </c>
      <c r="C18659" s="13" t="n">
        <v>0.111116</v>
      </c>
      <c r="D18659" s="13" t="n">
        <v>-330.093914</v>
      </c>
      <c r="E18659" s="13" t="n">
        <v>0.188372</v>
      </c>
      <c r="F18659" s="14" t="n">
        <v>0</v>
      </c>
    </row>
    <row r="18660" customFormat="false" ht="18" hidden="false" customHeight="true" outlineLevel="0" collapsed="false">
      <c r="A18660" s="13" t="n">
        <v>44.966482</v>
      </c>
      <c r="B18660" s="14" t="n">
        <v>0</v>
      </c>
      <c r="C18660" s="13" t="n">
        <v>0.111116</v>
      </c>
      <c r="D18660" s="13" t="n">
        <v>-329.471807</v>
      </c>
      <c r="E18660" s="13" t="n">
        <v>0.16869</v>
      </c>
      <c r="F18660" s="14" t="n">
        <v>0</v>
      </c>
    </row>
    <row r="18661" customFormat="false" ht="18" hidden="false" customHeight="true" outlineLevel="0" collapsed="false">
      <c r="A18661" s="13" t="n">
        <v>44.989536</v>
      </c>
      <c r="B18661" s="14" t="n">
        <v>0</v>
      </c>
      <c r="C18661" s="13" t="n">
        <v>0.111116</v>
      </c>
      <c r="D18661" s="13" t="n">
        <v>-328.549136</v>
      </c>
      <c r="E18661" s="13" t="n">
        <v>0.147379</v>
      </c>
      <c r="F18661" s="14" t="n">
        <v>0</v>
      </c>
    </row>
    <row r="18662" customFormat="false" ht="18" hidden="false" customHeight="true" outlineLevel="0" collapsed="false">
      <c r="A18662" s="13" t="n">
        <v>45.013202</v>
      </c>
      <c r="B18662" s="14" t="n">
        <v>0</v>
      </c>
      <c r="C18662" s="13" t="n">
        <v>0.111116</v>
      </c>
      <c r="D18662" s="13" t="n">
        <v>-326.540229</v>
      </c>
      <c r="E18662" s="13" t="n">
        <v>0.031551</v>
      </c>
      <c r="F18662" s="14" t="n">
        <v>0</v>
      </c>
    </row>
    <row r="18663" customFormat="false" ht="18" hidden="false" customHeight="true" outlineLevel="0" collapsed="false">
      <c r="A18663" s="13" t="n">
        <v>45.03646</v>
      </c>
      <c r="B18663" s="14" t="n">
        <v>0</v>
      </c>
      <c r="C18663" s="13" t="n">
        <v>0.111116</v>
      </c>
      <c r="D18663" s="13" t="n">
        <v>-324.921131</v>
      </c>
      <c r="E18663" s="13" t="n">
        <v>0.109757</v>
      </c>
      <c r="F18663" s="14" t="n">
        <v>0</v>
      </c>
    </row>
    <row r="18664" customFormat="false" ht="18" hidden="false" customHeight="true" outlineLevel="0" collapsed="false">
      <c r="A18664" s="13" t="n">
        <v>45.059461</v>
      </c>
      <c r="B18664" s="14" t="n">
        <v>0</v>
      </c>
      <c r="C18664" s="13" t="n">
        <v>0.111116</v>
      </c>
      <c r="D18664" s="13" t="n">
        <v>-321.230542</v>
      </c>
      <c r="E18664" s="13" t="n">
        <v>0.087105</v>
      </c>
      <c r="F18664" s="14" t="n">
        <v>0</v>
      </c>
    </row>
    <row r="18665" customFormat="false" ht="18" hidden="false" customHeight="true" outlineLevel="0" collapsed="false">
      <c r="A18665" s="13" t="n">
        <v>45.08289</v>
      </c>
      <c r="B18665" s="14" t="n">
        <v>0</v>
      </c>
      <c r="C18665" s="13" t="n">
        <v>0.111116</v>
      </c>
      <c r="D18665" s="13" t="n">
        <v>-318.667381</v>
      </c>
      <c r="E18665" s="13" t="n">
        <v>0.105887</v>
      </c>
      <c r="F18665" s="14" t="n">
        <v>0</v>
      </c>
    </row>
    <row r="18666" customFormat="false" ht="18" hidden="false" customHeight="true" outlineLevel="0" collapsed="false">
      <c r="A18666" s="13" t="n">
        <v>45.105926</v>
      </c>
      <c r="B18666" s="14" t="n">
        <v>0</v>
      </c>
      <c r="C18666" s="13" t="n">
        <v>0.111116</v>
      </c>
      <c r="D18666" s="13" t="n">
        <v>-315.737057</v>
      </c>
      <c r="E18666" s="13" t="n">
        <v>0.017119</v>
      </c>
      <c r="F18666" s="14" t="n">
        <v>0</v>
      </c>
    </row>
    <row r="18667" customFormat="false" ht="18" hidden="false" customHeight="true" outlineLevel="0" collapsed="false">
      <c r="A18667" s="13" t="n">
        <v>45.129572</v>
      </c>
      <c r="B18667" s="14" t="n">
        <v>0</v>
      </c>
      <c r="C18667" s="13" t="n">
        <v>0.091264</v>
      </c>
      <c r="D18667" s="13" t="n">
        <v>-310.309139</v>
      </c>
      <c r="E18667" s="13" t="n">
        <v>0.051213</v>
      </c>
      <c r="F18667" s="14" t="n">
        <v>0</v>
      </c>
    </row>
    <row r="18668" customFormat="false" ht="18" hidden="false" customHeight="true" outlineLevel="0" collapsed="false">
      <c r="A18668" s="13" t="n">
        <v>45.152838</v>
      </c>
      <c r="B18668" s="14" t="n">
        <v>0</v>
      </c>
      <c r="C18668" s="13" t="n">
        <v>0.079362</v>
      </c>
      <c r="D18668" s="13" t="n">
        <v>-306.723026</v>
      </c>
      <c r="E18668" s="13" t="n">
        <v>0.00179</v>
      </c>
      <c r="F18668" s="14" t="n">
        <v>0</v>
      </c>
    </row>
    <row r="18669" customFormat="false" ht="18" hidden="false" customHeight="true" outlineLevel="0" collapsed="false">
      <c r="A18669" s="13" t="n">
        <v>45.175772</v>
      </c>
      <c r="B18669" s="14" t="n">
        <v>0</v>
      </c>
      <c r="C18669" s="13" t="n">
        <v>0.075395</v>
      </c>
      <c r="D18669" s="13" t="n">
        <v>-299.872923</v>
      </c>
      <c r="E18669" s="13" t="n">
        <v>0.061936</v>
      </c>
      <c r="F18669" s="14" t="n">
        <v>0</v>
      </c>
    </row>
    <row r="18670" customFormat="false" ht="18" hidden="false" customHeight="true" outlineLevel="0" collapsed="false">
      <c r="A18670" s="13" t="n">
        <v>45.199216</v>
      </c>
      <c r="B18670" s="14" t="n">
        <v>0</v>
      </c>
      <c r="C18670" s="13" t="n">
        <v>0.06746</v>
      </c>
      <c r="D18670" s="13" t="n">
        <v>-295.097029</v>
      </c>
      <c r="E18670" s="13" t="n">
        <v>0.146114</v>
      </c>
      <c r="F18670" s="14" t="n">
        <v>0</v>
      </c>
    </row>
    <row r="18671" customFormat="false" ht="18" hidden="false" customHeight="true" outlineLevel="0" collapsed="false">
      <c r="A18671" s="13" t="n">
        <v>45.222267</v>
      </c>
      <c r="B18671" s="14" t="n">
        <v>0</v>
      </c>
      <c r="C18671" s="13" t="n">
        <v>0.035706</v>
      </c>
      <c r="D18671" s="13" t="n">
        <v>-289.356967</v>
      </c>
      <c r="E18671" s="13" t="n">
        <v>0.179249</v>
      </c>
      <c r="F18671" s="14" t="n">
        <v>0</v>
      </c>
    </row>
    <row r="18672" customFormat="false" ht="18" hidden="false" customHeight="true" outlineLevel="0" collapsed="false">
      <c r="A18672" s="13" t="n">
        <v>45.245998</v>
      </c>
      <c r="B18672" s="14" t="n">
        <v>0</v>
      </c>
      <c r="C18672" s="13" t="n">
        <v>0.011902</v>
      </c>
      <c r="D18672" s="13" t="n">
        <v>-279.592692</v>
      </c>
      <c r="E18672" s="13" t="n">
        <v>0.155027</v>
      </c>
      <c r="F18672" s="14" t="n">
        <v>0</v>
      </c>
    </row>
    <row r="18673" customFormat="false" ht="18" hidden="false" customHeight="true" outlineLevel="0" collapsed="false">
      <c r="A18673" s="13" t="n">
        <v>45.269276</v>
      </c>
      <c r="B18673" s="14" t="n">
        <v>0</v>
      </c>
      <c r="C18673" s="14" t="n">
        <v>0</v>
      </c>
      <c r="D18673" s="13" t="n">
        <v>-273.723882</v>
      </c>
      <c r="E18673" s="13" t="n">
        <v>0.120809</v>
      </c>
      <c r="F18673" s="14" t="n">
        <v>0</v>
      </c>
    </row>
    <row r="18674" customFormat="false" ht="18" hidden="false" customHeight="true" outlineLevel="0" collapsed="false">
      <c r="A18674" s="13" t="n">
        <v>45.292256</v>
      </c>
      <c r="B18674" s="14" t="n">
        <v>0</v>
      </c>
      <c r="C18674" s="14" t="n">
        <v>0</v>
      </c>
      <c r="D18674" s="13" t="n">
        <v>-261.276064</v>
      </c>
      <c r="E18674" s="13" t="n">
        <v>0.323407</v>
      </c>
      <c r="F18674" s="14" t="n">
        <v>0</v>
      </c>
    </row>
    <row r="18675" customFormat="false" ht="18" hidden="false" customHeight="true" outlineLevel="0" collapsed="false">
      <c r="A18675" s="13" t="n">
        <v>45.315683</v>
      </c>
      <c r="B18675" s="14" t="n">
        <v>0</v>
      </c>
      <c r="C18675" s="14" t="n">
        <v>0</v>
      </c>
      <c r="D18675" s="13" t="n">
        <v>-254.264623</v>
      </c>
      <c r="E18675" s="13" t="n">
        <v>0.663123</v>
      </c>
      <c r="F18675" s="14" t="n">
        <v>0</v>
      </c>
    </row>
    <row r="18676" customFormat="false" ht="18" hidden="false" customHeight="true" outlineLevel="0" collapsed="false">
      <c r="A18676" s="13" t="n">
        <v>45.338815</v>
      </c>
      <c r="B18676" s="14" t="n">
        <v>0</v>
      </c>
      <c r="C18676" s="14" t="n">
        <v>0</v>
      </c>
      <c r="D18676" s="13" t="n">
        <v>-245.1205</v>
      </c>
      <c r="E18676" s="13" t="n">
        <v>0.479795</v>
      </c>
      <c r="F18676" s="14" t="n">
        <v>0</v>
      </c>
    </row>
    <row r="18677" customFormat="false" ht="18" hidden="false" customHeight="true" outlineLevel="0" collapsed="false">
      <c r="A18677" s="13" t="n">
        <v>45.362512</v>
      </c>
      <c r="B18677" s="14" t="n">
        <v>0</v>
      </c>
      <c r="C18677" s="13" t="n">
        <v>0.3</v>
      </c>
      <c r="D18677" s="13" t="n">
        <v>-230.985012</v>
      </c>
      <c r="E18677" s="13" t="n">
        <v>0.753164</v>
      </c>
      <c r="F18677" s="14" t="n">
        <v>0</v>
      </c>
    </row>
    <row r="18678" customFormat="false" ht="18" hidden="false" customHeight="true" outlineLevel="0" collapsed="false">
      <c r="A18678" s="13" t="n">
        <v>45.38586</v>
      </c>
      <c r="B18678" s="14" t="n">
        <v>0</v>
      </c>
      <c r="C18678" s="13" t="n">
        <v>0.3</v>
      </c>
      <c r="D18678" s="13" t="n">
        <v>-222.6618</v>
      </c>
      <c r="E18678" s="13" t="n">
        <v>0.316003</v>
      </c>
      <c r="F18678" s="14" t="n">
        <v>0</v>
      </c>
    </row>
    <row r="18679" customFormat="false" ht="18" hidden="false" customHeight="true" outlineLevel="0" collapsed="false">
      <c r="A18679" s="13" t="n">
        <v>45.408877</v>
      </c>
      <c r="B18679" s="14" t="n">
        <v>0</v>
      </c>
      <c r="C18679" s="13" t="n">
        <v>0.3</v>
      </c>
      <c r="D18679" s="13" t="n">
        <v>-207.6516</v>
      </c>
      <c r="E18679" s="13" t="n">
        <v>0.381166</v>
      </c>
      <c r="F18679" s="14" t="n">
        <v>0</v>
      </c>
    </row>
    <row r="18680" customFormat="false" ht="18" hidden="false" customHeight="true" outlineLevel="0" collapsed="false">
      <c r="A18680" s="13" t="n">
        <v>45.432387</v>
      </c>
      <c r="B18680" s="14" t="n">
        <v>0</v>
      </c>
      <c r="C18680" s="13" t="n">
        <v>0.3</v>
      </c>
      <c r="D18680" s="13" t="n">
        <v>-199.755</v>
      </c>
      <c r="E18680" s="13" t="n">
        <v>0.4015</v>
      </c>
      <c r="F18680" s="14" t="n">
        <v>0</v>
      </c>
    </row>
    <row r="18681" customFormat="false" ht="18" hidden="false" customHeight="true" outlineLevel="0" collapsed="false">
      <c r="A18681" s="13" t="n">
        <v>45.455458</v>
      </c>
      <c r="B18681" s="14" t="n">
        <v>0</v>
      </c>
      <c r="C18681" s="13" t="n">
        <v>0.3</v>
      </c>
      <c r="D18681" s="13" t="n">
        <v>-191.87235</v>
      </c>
      <c r="E18681" s="13" t="n">
        <v>0.341652</v>
      </c>
      <c r="F18681" s="14" t="n">
        <v>0</v>
      </c>
    </row>
    <row r="18682" customFormat="false" ht="18" hidden="false" customHeight="true" outlineLevel="0" collapsed="false">
      <c r="A18682" s="13" t="n">
        <v>45.479215</v>
      </c>
      <c r="B18682" s="14" t="n">
        <v>0</v>
      </c>
      <c r="C18682" s="13" t="n">
        <v>0.3</v>
      </c>
      <c r="D18682" s="13" t="n">
        <v>-178.0569</v>
      </c>
      <c r="E18682" s="13" t="n">
        <v>0.282503</v>
      </c>
      <c r="F18682" s="14" t="n">
        <v>0</v>
      </c>
    </row>
    <row r="18683" customFormat="false" ht="18" hidden="false" customHeight="true" outlineLevel="0" collapsed="false">
      <c r="A18683" s="13" t="n">
        <v>45.502547</v>
      </c>
      <c r="B18683" s="14" t="n">
        <v>0</v>
      </c>
      <c r="C18683" s="13" t="n">
        <v>0.3</v>
      </c>
      <c r="D18683" s="13" t="n">
        <v>-169.24005</v>
      </c>
      <c r="E18683" s="13" t="n">
        <v>0.201342</v>
      </c>
      <c r="F18683" s="14" t="n">
        <v>0</v>
      </c>
    </row>
    <row r="18684" customFormat="false" ht="18" hidden="false" customHeight="true" outlineLevel="0" collapsed="false">
      <c r="A18684" s="13" t="n">
        <v>45.525533</v>
      </c>
      <c r="B18684" s="14" t="n">
        <v>0</v>
      </c>
      <c r="C18684" s="13" t="n">
        <v>0.3</v>
      </c>
      <c r="D18684" s="13" t="n">
        <v>-151.758</v>
      </c>
      <c r="E18684" s="13" t="n">
        <v>0.181274</v>
      </c>
      <c r="F18684" s="14" t="n">
        <v>0</v>
      </c>
    </row>
    <row r="18685" customFormat="false" ht="18" hidden="false" customHeight="true" outlineLevel="0" collapsed="false">
      <c r="A18685" s="13" t="n">
        <v>45.549033</v>
      </c>
      <c r="B18685" s="14" t="n">
        <v>0</v>
      </c>
      <c r="C18685" s="13" t="n">
        <v>0.3</v>
      </c>
      <c r="D18685" s="13" t="n">
        <v>-143.05095</v>
      </c>
      <c r="E18685" s="13" t="n">
        <v>0.119625</v>
      </c>
      <c r="F18685" s="14" t="n">
        <v>0</v>
      </c>
    </row>
    <row r="18686" customFormat="false" ht="18" hidden="false" customHeight="true" outlineLevel="0" collapsed="false">
      <c r="A18686" s="13" t="n">
        <v>45.57221</v>
      </c>
      <c r="B18686" s="14" t="n">
        <v>0</v>
      </c>
      <c r="C18686" s="13" t="n">
        <v>0.3</v>
      </c>
      <c r="D18686" s="13" t="n">
        <v>-133.0398</v>
      </c>
      <c r="E18686" s="13" t="n">
        <v>0.052975</v>
      </c>
      <c r="F18686" s="14" t="n">
        <v>0</v>
      </c>
    </row>
    <row r="18687" customFormat="false" ht="18" hidden="false" customHeight="true" outlineLevel="0" collapsed="false">
      <c r="A18687" s="13" t="n">
        <v>45.595926</v>
      </c>
      <c r="B18687" s="14" t="n">
        <v>0</v>
      </c>
      <c r="C18687" s="13" t="n">
        <v>0.3</v>
      </c>
      <c r="D18687" s="13" t="n">
        <v>-114.36255</v>
      </c>
      <c r="E18687" s="13" t="n">
        <v>0.037185</v>
      </c>
      <c r="F18687" s="14" t="n">
        <v>0</v>
      </c>
    </row>
    <row r="18688" customFormat="false" ht="18" hidden="false" customHeight="true" outlineLevel="0" collapsed="false">
      <c r="A18688" s="13" t="n">
        <v>45.619202</v>
      </c>
      <c r="B18688" s="14" t="n">
        <v>0</v>
      </c>
      <c r="C18688" s="13" t="n">
        <v>0.3</v>
      </c>
      <c r="D18688" s="13" t="n">
        <v>-103.59585</v>
      </c>
      <c r="E18688" s="13" t="n">
        <v>0.019917</v>
      </c>
      <c r="F18688" s="14" t="n">
        <v>0</v>
      </c>
    </row>
    <row r="18689" customFormat="false" ht="18" hidden="false" customHeight="true" outlineLevel="0" collapsed="false">
      <c r="A18689" s="13" t="n">
        <v>45.642168</v>
      </c>
      <c r="B18689" s="14" t="n">
        <v>0</v>
      </c>
      <c r="C18689" s="13" t="n">
        <v>0.3</v>
      </c>
      <c r="D18689" s="13" t="n">
        <v>-84.4245</v>
      </c>
      <c r="E18689" s="13" t="n">
        <v>0.024483</v>
      </c>
      <c r="F18689" s="14" t="n">
        <v>0</v>
      </c>
    </row>
    <row r="18690" customFormat="false" ht="18" hidden="false" customHeight="true" outlineLevel="0" collapsed="false">
      <c r="A18690" s="13" t="n">
        <v>45.665693</v>
      </c>
      <c r="B18690" s="14" t="n">
        <v>0</v>
      </c>
      <c r="C18690" s="13" t="n">
        <v>0.3</v>
      </c>
      <c r="D18690" s="13" t="n">
        <v>-74.7837</v>
      </c>
      <c r="E18690" s="13" t="n">
        <v>0.031763</v>
      </c>
      <c r="F18690" s="14" t="n">
        <v>0</v>
      </c>
    </row>
    <row r="18691" customFormat="false" ht="18" hidden="false" customHeight="true" outlineLevel="0" collapsed="false">
      <c r="A18691" s="13" t="n">
        <v>45.688814</v>
      </c>
      <c r="B18691" s="14" t="n">
        <v>0</v>
      </c>
      <c r="C18691" s="13" t="n">
        <v>0.3</v>
      </c>
      <c r="D18691" s="13" t="n">
        <v>-62.89065</v>
      </c>
      <c r="E18691" s="13" t="n">
        <v>0.032428</v>
      </c>
      <c r="F18691" s="14" t="n">
        <v>0</v>
      </c>
    </row>
    <row r="18692" customFormat="false" ht="18" hidden="false" customHeight="true" outlineLevel="0" collapsed="false">
      <c r="A18692" s="13" t="n">
        <v>45.712562</v>
      </c>
      <c r="B18692" s="14" t="n">
        <v>0</v>
      </c>
      <c r="C18692" s="13" t="n">
        <v>0.3</v>
      </c>
      <c r="D18692" s="13" t="n">
        <v>-45.642151</v>
      </c>
      <c r="E18692" s="13" t="n">
        <v>0.03859</v>
      </c>
      <c r="F18692" s="14" t="n">
        <v>0</v>
      </c>
    </row>
    <row r="18693" customFormat="false" ht="18" hidden="false" customHeight="true" outlineLevel="0" collapsed="false">
      <c r="A18693" s="13" t="n">
        <v>45.735852</v>
      </c>
      <c r="B18693" s="14" t="n">
        <v>0</v>
      </c>
      <c r="C18693" s="13" t="n">
        <v>0.3</v>
      </c>
      <c r="D18693" s="13" t="n">
        <v>-35.68545</v>
      </c>
      <c r="E18693" s="13" t="n">
        <v>0.017016</v>
      </c>
      <c r="F18693" s="14" t="n">
        <v>0</v>
      </c>
    </row>
    <row r="18694" customFormat="false" ht="18" hidden="false" customHeight="true" outlineLevel="0" collapsed="false">
      <c r="A18694" s="13" t="n">
        <v>45.758851</v>
      </c>
      <c r="B18694" s="14" t="n">
        <v>0</v>
      </c>
      <c r="C18694" s="13" t="n">
        <v>0.3</v>
      </c>
      <c r="D18694" s="13" t="n">
        <v>-18.7389</v>
      </c>
      <c r="E18694" s="13" t="n">
        <v>0.006708</v>
      </c>
      <c r="F18694" s="14" t="n">
        <v>0</v>
      </c>
    </row>
    <row r="18695" customFormat="false" ht="18" hidden="false" customHeight="true" outlineLevel="0" collapsed="false">
      <c r="A18695" s="13" t="n">
        <v>45.782318</v>
      </c>
      <c r="B18695" s="14" t="n">
        <v>0</v>
      </c>
      <c r="C18695" s="13" t="n">
        <v>0.3</v>
      </c>
      <c r="D18695" s="13" t="n">
        <v>-9.16695</v>
      </c>
      <c r="E18695" s="13" t="n">
        <v>0.013761</v>
      </c>
      <c r="F18695" s="14" t="n">
        <v>0</v>
      </c>
    </row>
    <row r="18696" customFormat="false" ht="18" hidden="false" customHeight="true" outlineLevel="0" collapsed="false">
      <c r="A18696" s="13" t="n">
        <v>45.805478</v>
      </c>
      <c r="B18696" s="14" t="n">
        <v>0</v>
      </c>
      <c r="C18696" s="13" t="n">
        <v>0.3</v>
      </c>
      <c r="D18696" s="13" t="n">
        <v>0.62505</v>
      </c>
      <c r="E18696" s="13" t="n">
        <v>0.007229</v>
      </c>
      <c r="F18696" s="14" t="n">
        <v>0</v>
      </c>
    </row>
    <row r="18697" customFormat="false" ht="18" hidden="false" customHeight="true" outlineLevel="0" collapsed="false">
      <c r="A18697" s="13" t="n">
        <v>45.829221</v>
      </c>
      <c r="B18697" s="14" t="n">
        <v>0</v>
      </c>
      <c r="C18697" s="13" t="n">
        <v>0.3</v>
      </c>
      <c r="D18697" s="13" t="n">
        <v>17.1459</v>
      </c>
      <c r="E18697" s="13" t="n">
        <v>0.023894</v>
      </c>
      <c r="F18697" s="14" t="n">
        <v>0</v>
      </c>
    </row>
    <row r="18698" customFormat="false" ht="18" hidden="false" customHeight="true" outlineLevel="0" collapsed="false">
      <c r="A18698" s="13" t="n">
        <v>45.852653</v>
      </c>
      <c r="B18698" s="14" t="n">
        <v>0</v>
      </c>
      <c r="C18698" s="13" t="n">
        <v>0.3</v>
      </c>
      <c r="D18698" s="13" t="n">
        <v>28.31085</v>
      </c>
      <c r="E18698" s="13" t="n">
        <v>0.016639</v>
      </c>
      <c r="F18698" s="14" t="n">
        <v>0</v>
      </c>
    </row>
    <row r="18699" customFormat="false" ht="18" hidden="false" customHeight="true" outlineLevel="0" collapsed="false">
      <c r="A18699" s="13" t="n">
        <v>45.875695</v>
      </c>
      <c r="B18699" s="14" t="n">
        <v>0</v>
      </c>
      <c r="C18699" s="13" t="n">
        <v>0.3</v>
      </c>
      <c r="D18699" s="13" t="n">
        <v>43.95285</v>
      </c>
      <c r="E18699" s="13" t="n">
        <v>0.019403</v>
      </c>
      <c r="F18699" s="14" t="n">
        <v>0</v>
      </c>
    </row>
    <row r="18700" customFormat="false" ht="18" hidden="false" customHeight="true" outlineLevel="0" collapsed="false">
      <c r="A18700" s="13" t="n">
        <v>45.899257</v>
      </c>
      <c r="B18700" s="14" t="n">
        <v>0</v>
      </c>
      <c r="C18700" s="13" t="n">
        <v>0.3</v>
      </c>
      <c r="D18700" s="13" t="n">
        <v>53.5797</v>
      </c>
      <c r="E18700" s="13" t="n">
        <v>0.011003</v>
      </c>
      <c r="F18700" s="14" t="n">
        <v>0</v>
      </c>
    </row>
    <row r="18701" customFormat="false" ht="18" hidden="false" customHeight="true" outlineLevel="0" collapsed="false">
      <c r="A18701" s="13" t="n">
        <v>45.922364</v>
      </c>
      <c r="B18701" s="14" t="n">
        <v>0</v>
      </c>
      <c r="C18701" s="13" t="n">
        <v>0.3</v>
      </c>
      <c r="D18701" s="13" t="n">
        <v>61.6824</v>
      </c>
      <c r="E18701" s="13" t="n">
        <v>0.001913</v>
      </c>
      <c r="F18701" s="14" t="n">
        <v>0</v>
      </c>
    </row>
    <row r="18702" customFormat="false" ht="18" hidden="false" customHeight="true" outlineLevel="0" collapsed="false">
      <c r="A18702" s="13" t="n">
        <v>45.946139</v>
      </c>
      <c r="B18702" s="14" t="n">
        <v>0</v>
      </c>
      <c r="C18702" s="13" t="n">
        <v>0.3</v>
      </c>
      <c r="D18702" s="13" t="n">
        <v>74.64645</v>
      </c>
      <c r="E18702" s="13" t="n">
        <v>0.002876</v>
      </c>
      <c r="F18702" s="14" t="n">
        <v>0</v>
      </c>
    </row>
    <row r="18703" customFormat="false" ht="18" hidden="false" customHeight="true" outlineLevel="0" collapsed="false">
      <c r="A18703" s="13" t="n">
        <v>45.96947</v>
      </c>
      <c r="B18703" s="14" t="n">
        <v>0</v>
      </c>
      <c r="C18703" s="13" t="n">
        <v>0.3</v>
      </c>
      <c r="D18703" s="13" t="n">
        <v>81.65025</v>
      </c>
      <c r="E18703" s="13" t="n">
        <v>0.006204</v>
      </c>
      <c r="F18703" s="14" t="n">
        <v>0</v>
      </c>
    </row>
    <row r="18704" customFormat="false" ht="18" hidden="false" customHeight="true" outlineLevel="0" collapsed="false">
      <c r="A18704" s="13" t="n">
        <v>45.992471</v>
      </c>
      <c r="B18704" s="14" t="n">
        <v>0</v>
      </c>
      <c r="C18704" s="13" t="n">
        <v>0.3</v>
      </c>
      <c r="D18704" s="13" t="n">
        <v>93.47445</v>
      </c>
      <c r="E18704" s="13" t="n">
        <v>0.004264</v>
      </c>
      <c r="F18704" s="14" t="n">
        <v>0</v>
      </c>
    </row>
    <row r="18705" customFormat="false" ht="18" hidden="false" customHeight="true" outlineLevel="0" collapsed="false">
      <c r="A18705" s="13" t="n">
        <v>46.015958</v>
      </c>
      <c r="B18705" s="14" t="n">
        <v>0</v>
      </c>
      <c r="C18705" s="13" t="n">
        <v>0.3</v>
      </c>
      <c r="D18705" s="13" t="n">
        <v>99.51705</v>
      </c>
      <c r="E18705" s="13" t="n">
        <v>0.001916</v>
      </c>
      <c r="F18705" s="14" t="n">
        <v>0</v>
      </c>
    </row>
    <row r="18706" customFormat="false" ht="18" hidden="false" customHeight="true" outlineLevel="0" collapsed="false">
      <c r="A18706" s="13" t="n">
        <v>46.039149</v>
      </c>
      <c r="B18706" s="14" t="n">
        <v>0</v>
      </c>
      <c r="C18706" s="13" t="n">
        <v>0.3</v>
      </c>
      <c r="D18706" s="13" t="n">
        <v>104.8455</v>
      </c>
      <c r="E18706" s="13" t="n">
        <v>0.0011</v>
      </c>
      <c r="F18706" s="14" t="n">
        <v>0</v>
      </c>
    </row>
    <row r="18707" customFormat="false" ht="18" hidden="false" customHeight="true" outlineLevel="0" collapsed="false">
      <c r="A18707" s="13" t="n">
        <v>46.062852</v>
      </c>
      <c r="B18707" s="14" t="n">
        <v>0</v>
      </c>
      <c r="C18707" s="13" t="n">
        <v>0.3</v>
      </c>
      <c r="D18707" s="13" t="n">
        <v>112.4676</v>
      </c>
      <c r="E18707" s="13" t="n">
        <v>0.008636</v>
      </c>
      <c r="F18707" s="14" t="n">
        <v>0</v>
      </c>
    </row>
    <row r="18708" customFormat="false" ht="18" hidden="false" customHeight="true" outlineLevel="0" collapsed="false">
      <c r="A18708" s="13" t="n">
        <v>46.086148</v>
      </c>
      <c r="B18708" s="14" t="n">
        <v>0</v>
      </c>
      <c r="C18708" s="13" t="n">
        <v>0.3</v>
      </c>
      <c r="D18708" s="13" t="n">
        <v>117.5076</v>
      </c>
      <c r="E18708" s="13" t="n">
        <v>0.005342</v>
      </c>
      <c r="F18708" s="14" t="n">
        <v>0</v>
      </c>
    </row>
    <row r="18709" customFormat="false" ht="18" hidden="false" customHeight="true" outlineLevel="0" collapsed="false">
      <c r="A18709" s="13" t="n">
        <v>46.110087</v>
      </c>
      <c r="B18709" s="14" t="n">
        <v>0</v>
      </c>
      <c r="C18709" s="13" t="n">
        <v>0.3</v>
      </c>
      <c r="D18709" s="13" t="n">
        <v>125.1567</v>
      </c>
      <c r="E18709" s="13" t="n">
        <v>0.009584</v>
      </c>
      <c r="F18709" s="14" t="n">
        <v>0</v>
      </c>
    </row>
    <row r="18710" customFormat="false" ht="18" hidden="false" customHeight="true" outlineLevel="0" collapsed="false">
      <c r="A18710" s="13" t="n">
        <v>46.133684</v>
      </c>
      <c r="B18710" s="14" t="n">
        <v>0</v>
      </c>
      <c r="C18710" s="13" t="n">
        <v>0.3</v>
      </c>
      <c r="D18710" s="13" t="n">
        <v>129.90825</v>
      </c>
      <c r="E18710" s="13" t="n">
        <v>0.003428</v>
      </c>
      <c r="F18710" s="14" t="n">
        <v>0</v>
      </c>
    </row>
    <row r="18711" customFormat="false" ht="18" hidden="false" customHeight="true" outlineLevel="0" collapsed="false">
      <c r="A18711" s="13" t="n">
        <v>46.156878</v>
      </c>
      <c r="B18711" s="14" t="n">
        <v>0</v>
      </c>
      <c r="C18711" s="13" t="n">
        <v>0.3</v>
      </c>
      <c r="D18711" s="13" t="n">
        <v>138.4092</v>
      </c>
      <c r="E18711" s="13" t="n">
        <v>0.010986</v>
      </c>
      <c r="F18711" s="14" t="n">
        <v>0</v>
      </c>
    </row>
    <row r="18712" customFormat="false" ht="18" hidden="false" customHeight="true" outlineLevel="0" collapsed="false">
      <c r="A18712" s="13" t="n">
        <v>46.180558</v>
      </c>
      <c r="B18712" s="14" t="n">
        <v>0</v>
      </c>
      <c r="C18712" s="13" t="n">
        <v>0.3</v>
      </c>
      <c r="D18712" s="13" t="n">
        <v>143.29845</v>
      </c>
      <c r="E18712" s="13" t="n">
        <v>0.009459</v>
      </c>
      <c r="F18712" s="14" t="n">
        <v>0</v>
      </c>
    </row>
    <row r="18713" customFormat="false" ht="18" hidden="false" customHeight="true" outlineLevel="0" collapsed="false">
      <c r="A18713" s="13" t="n">
        <v>46.203864</v>
      </c>
      <c r="B18713" s="14" t="n">
        <v>0</v>
      </c>
      <c r="C18713" s="13" t="n">
        <v>0.3</v>
      </c>
      <c r="D18713" s="13" t="n">
        <v>146.6901</v>
      </c>
      <c r="E18713" s="13" t="n">
        <v>0.001508</v>
      </c>
      <c r="F18713" s="14" t="n">
        <v>0</v>
      </c>
    </row>
    <row r="18714" customFormat="false" ht="18" hidden="false" customHeight="true" outlineLevel="0" collapsed="false">
      <c r="A18714" s="13" t="n">
        <v>46.227774</v>
      </c>
      <c r="B18714" s="14" t="n">
        <v>0</v>
      </c>
      <c r="C18714" s="13" t="n">
        <v>0.3</v>
      </c>
      <c r="D18714" s="13" t="n">
        <v>152.85645</v>
      </c>
      <c r="E18714" s="13" t="n">
        <v>0.007979</v>
      </c>
      <c r="F18714" s="14" t="n">
        <v>0</v>
      </c>
    </row>
    <row r="18715" customFormat="false" ht="18" hidden="false" customHeight="true" outlineLevel="0" collapsed="false">
      <c r="A18715" s="13" t="n">
        <v>46.251239</v>
      </c>
      <c r="B18715" s="14" t="n">
        <v>0</v>
      </c>
      <c r="C18715" s="13" t="n">
        <v>0.3</v>
      </c>
      <c r="D18715" s="13" t="n">
        <v>155.86425</v>
      </c>
      <c r="E18715" s="13" t="n">
        <v>0.002115</v>
      </c>
      <c r="F18715" s="14" t="n">
        <v>0</v>
      </c>
    </row>
    <row r="18716" customFormat="false" ht="18" hidden="false" customHeight="true" outlineLevel="0" collapsed="false">
      <c r="A18716" s="13" t="n">
        <v>46.274364</v>
      </c>
      <c r="B18716" s="14" t="n">
        <v>0</v>
      </c>
      <c r="C18716" s="13" t="n">
        <v>0.3</v>
      </c>
      <c r="D18716" s="13" t="n">
        <v>160.4097</v>
      </c>
      <c r="E18716" s="13" t="n">
        <v>0.00506</v>
      </c>
      <c r="F18716" s="14" t="n">
        <v>0</v>
      </c>
    </row>
    <row r="18717" customFormat="false" ht="18" hidden="false" customHeight="true" outlineLevel="0" collapsed="false">
      <c r="A18717" s="13" t="n">
        <v>46.297983</v>
      </c>
      <c r="B18717" s="14" t="n">
        <v>0</v>
      </c>
      <c r="C18717" s="13" t="n">
        <v>0.3</v>
      </c>
      <c r="D18717" s="13" t="n">
        <v>162.66195</v>
      </c>
      <c r="E18717" s="13" t="n">
        <v>0.002714</v>
      </c>
      <c r="F18717" s="14" t="n">
        <v>0</v>
      </c>
    </row>
    <row r="18718" customFormat="false" ht="18" hidden="false" customHeight="true" outlineLevel="0" collapsed="false">
      <c r="A18718" s="13" t="n">
        <v>46.321169</v>
      </c>
      <c r="B18718" s="14" t="n">
        <v>0</v>
      </c>
      <c r="C18718" s="13" t="n">
        <v>0.3</v>
      </c>
      <c r="D18718" s="13" t="n">
        <v>164.77695</v>
      </c>
      <c r="E18718" s="13" t="n">
        <v>0.001589</v>
      </c>
      <c r="F18718" s="14" t="n">
        <v>0</v>
      </c>
    </row>
    <row r="18719" customFormat="false" ht="18" hidden="false" customHeight="true" outlineLevel="0" collapsed="false">
      <c r="A18719" s="13" t="n">
        <v>46.345008</v>
      </c>
      <c r="B18719" s="14" t="n">
        <v>0</v>
      </c>
      <c r="C18719" s="13" t="n">
        <v>0.3</v>
      </c>
      <c r="D18719" s="13" t="n">
        <v>168.12765</v>
      </c>
      <c r="E18719" s="13" t="n">
        <v>0.003587</v>
      </c>
      <c r="F18719" s="14" t="n">
        <v>0</v>
      </c>
    </row>
    <row r="18720" customFormat="false" ht="18" hidden="false" customHeight="true" outlineLevel="0" collapsed="false">
      <c r="A18720" s="13" t="n">
        <v>46.368447</v>
      </c>
      <c r="B18720" s="14" t="n">
        <v>0</v>
      </c>
      <c r="C18720" s="13" t="n">
        <v>0.3</v>
      </c>
      <c r="D18720" s="13" t="n">
        <v>170.18775</v>
      </c>
      <c r="E18720" s="13" t="n">
        <v>0.000305</v>
      </c>
      <c r="F18720" s="14" t="n">
        <v>0</v>
      </c>
    </row>
    <row r="18721" customFormat="false" ht="18" hidden="false" customHeight="true" outlineLevel="0" collapsed="false">
      <c r="A18721" s="13" t="n">
        <v>46.391497</v>
      </c>
      <c r="B18721" s="14" t="n">
        <v>0</v>
      </c>
      <c r="C18721" s="13" t="n">
        <v>0.3</v>
      </c>
      <c r="D18721" s="13" t="n">
        <v>174.1293</v>
      </c>
      <c r="E18721" s="13" t="n">
        <v>0.005892</v>
      </c>
      <c r="F18721" s="14" t="n">
        <v>0</v>
      </c>
    </row>
    <row r="18722" customFormat="false" ht="18" hidden="false" customHeight="true" outlineLevel="0" collapsed="false">
      <c r="A18722" s="13" t="n">
        <v>46.415136</v>
      </c>
      <c r="B18722" s="14" t="n">
        <v>0</v>
      </c>
      <c r="C18722" s="13" t="n">
        <v>0.3</v>
      </c>
      <c r="D18722" s="13" t="n">
        <v>176.35365</v>
      </c>
      <c r="E18722" s="13" t="n">
        <v>0.005904</v>
      </c>
      <c r="F18722" s="14" t="n">
        <v>0</v>
      </c>
    </row>
    <row r="18723" customFormat="false" ht="18" hidden="false" customHeight="true" outlineLevel="0" collapsed="false">
      <c r="A18723" s="13" t="n">
        <v>46.438316</v>
      </c>
      <c r="B18723" s="14" t="n">
        <v>0</v>
      </c>
      <c r="C18723" s="13" t="n">
        <v>0.3</v>
      </c>
      <c r="D18723" s="13" t="n">
        <v>178.6059</v>
      </c>
      <c r="E18723" s="13" t="n">
        <v>0.000932</v>
      </c>
      <c r="F18723" s="14" t="n">
        <v>0</v>
      </c>
    </row>
    <row r="18724" customFormat="false" ht="18" hidden="false" customHeight="true" outlineLevel="0" collapsed="false">
      <c r="A18724" s="13" t="n">
        <v>46.462176</v>
      </c>
      <c r="B18724" s="14" t="n">
        <v>0</v>
      </c>
      <c r="C18724" s="13" t="n">
        <v>0.3</v>
      </c>
      <c r="D18724" s="13" t="n">
        <v>182.781</v>
      </c>
      <c r="E18724" s="13" t="n">
        <v>0.008264</v>
      </c>
      <c r="F18724" s="14" t="n">
        <v>0</v>
      </c>
    </row>
    <row r="18725" customFormat="false" ht="18" hidden="false" customHeight="true" outlineLevel="0" collapsed="false">
      <c r="A18725" s="13" t="n">
        <v>46.485586</v>
      </c>
      <c r="B18725" s="14" t="n">
        <v>0</v>
      </c>
      <c r="C18725" s="13" t="n">
        <v>0.3</v>
      </c>
      <c r="D18725" s="13" t="n">
        <v>184.93695</v>
      </c>
      <c r="E18725" s="13" t="n">
        <v>0.002006</v>
      </c>
      <c r="F18725" s="14" t="n">
        <v>0</v>
      </c>
    </row>
    <row r="18726" customFormat="false" ht="18" hidden="false" customHeight="true" outlineLevel="0" collapsed="false">
      <c r="A18726" s="13" t="n">
        <v>46.508635</v>
      </c>
      <c r="B18726" s="14" t="n">
        <v>0</v>
      </c>
      <c r="C18726" s="13" t="n">
        <v>0.3</v>
      </c>
      <c r="D18726" s="13" t="n">
        <v>189.4554</v>
      </c>
      <c r="E18726" s="13" t="n">
        <v>0.006078</v>
      </c>
      <c r="F18726" s="14" t="n">
        <v>0</v>
      </c>
    </row>
    <row r="18727" customFormat="false" ht="18" hidden="false" customHeight="true" outlineLevel="0" collapsed="false">
      <c r="A18727" s="13" t="n">
        <v>46.532205</v>
      </c>
      <c r="B18727" s="14" t="n">
        <v>0</v>
      </c>
      <c r="C18727" s="13" t="n">
        <v>0.3</v>
      </c>
      <c r="D18727" s="13" t="n">
        <v>191.55645</v>
      </c>
      <c r="E18727" s="13" t="n">
        <v>0.007294</v>
      </c>
      <c r="F18727" s="14" t="n">
        <v>0</v>
      </c>
    </row>
    <row r="18728" customFormat="false" ht="18" hidden="false" customHeight="true" outlineLevel="0" collapsed="false">
      <c r="A18728" s="13" t="n">
        <v>46.555363</v>
      </c>
      <c r="B18728" s="14" t="n">
        <v>0</v>
      </c>
      <c r="C18728" s="14" t="n">
        <v>0</v>
      </c>
      <c r="D18728" s="13" t="n">
        <v>193.89105</v>
      </c>
      <c r="E18728" s="13" t="n">
        <v>0.078257</v>
      </c>
      <c r="F18728" s="14" t="n">
        <v>0</v>
      </c>
    </row>
    <row r="18729" customFormat="false" ht="18" hidden="false" customHeight="true" outlineLevel="0" collapsed="false">
      <c r="A18729" s="13" t="n">
        <v>46.579165</v>
      </c>
      <c r="B18729" s="13" t="n">
        <v>0.011902</v>
      </c>
      <c r="C18729" s="14" t="n">
        <v>0</v>
      </c>
      <c r="D18729" s="13" t="n">
        <v>197.92845</v>
      </c>
      <c r="E18729" s="13" t="n">
        <v>0.057227</v>
      </c>
      <c r="F18729" s="14" t="n">
        <v>0</v>
      </c>
    </row>
    <row r="18730" customFormat="false" ht="18" hidden="false" customHeight="true" outlineLevel="0" collapsed="false">
      <c r="A18730" s="13" t="n">
        <v>46.602543</v>
      </c>
      <c r="B18730" s="13" t="n">
        <v>0.019837</v>
      </c>
      <c r="C18730" s="14" t="n">
        <v>0</v>
      </c>
      <c r="D18730" s="13" t="n">
        <v>199.8648</v>
      </c>
      <c r="E18730" s="13" t="n">
        <v>0.086647</v>
      </c>
      <c r="F18730" s="14" t="n">
        <v>0</v>
      </c>
    </row>
    <row r="18731" customFormat="false" ht="18" hidden="false" customHeight="true" outlineLevel="0" collapsed="false">
      <c r="A18731" s="13" t="n">
        <v>46.625509</v>
      </c>
      <c r="B18731" s="13" t="n">
        <v>0.023804</v>
      </c>
      <c r="C18731" s="14" t="n">
        <v>0</v>
      </c>
      <c r="D18731" s="13" t="n">
        <v>203.8752</v>
      </c>
      <c r="E18731" s="13" t="n">
        <v>0.160015</v>
      </c>
      <c r="F18731" s="14" t="n">
        <v>0</v>
      </c>
    </row>
    <row r="18732" customFormat="false" ht="18" hidden="false" customHeight="true" outlineLevel="0" collapsed="false">
      <c r="A18732" s="13" t="n">
        <v>46.64912</v>
      </c>
      <c r="B18732" s="13" t="n">
        <v>0.027771</v>
      </c>
      <c r="C18732" s="14" t="n">
        <v>0</v>
      </c>
      <c r="D18732" s="13" t="n">
        <v>205.8939</v>
      </c>
      <c r="E18732" s="13" t="n">
        <v>0.193483</v>
      </c>
      <c r="F18732" s="14" t="n">
        <v>0</v>
      </c>
    </row>
    <row r="18733" customFormat="false" ht="18" hidden="false" customHeight="true" outlineLevel="0" collapsed="false">
      <c r="A18733" s="13" t="n">
        <v>46.672283</v>
      </c>
      <c r="B18733" s="13" t="n">
        <v>0.031739</v>
      </c>
      <c r="C18733" s="14" t="n">
        <v>0</v>
      </c>
      <c r="D18733" s="13" t="n">
        <v>207.58275</v>
      </c>
      <c r="E18733" s="13" t="n">
        <v>0.300171</v>
      </c>
      <c r="F18733" s="14" t="n">
        <v>0</v>
      </c>
    </row>
    <row r="18734" customFormat="false" ht="18" hidden="false" customHeight="true" outlineLevel="0" collapsed="false">
      <c r="A18734" s="13" t="n">
        <v>46.696154</v>
      </c>
      <c r="B18734" s="13" t="n">
        <v>0.035706</v>
      </c>
      <c r="C18734" s="14" t="n">
        <v>0</v>
      </c>
      <c r="D18734" s="13" t="n">
        <v>210.91995</v>
      </c>
      <c r="E18734" s="13" t="n">
        <v>0.366571</v>
      </c>
      <c r="F18734" s="14" t="n">
        <v>0</v>
      </c>
    </row>
    <row r="18735" customFormat="false" ht="18" hidden="false" customHeight="true" outlineLevel="0" collapsed="false">
      <c r="A18735" s="13" t="n">
        <v>46.719641</v>
      </c>
      <c r="B18735" s="13" t="n">
        <v>0.043656</v>
      </c>
      <c r="C18735" s="14" t="n">
        <v>0</v>
      </c>
      <c r="D18735" s="13" t="n">
        <v>212.45805</v>
      </c>
      <c r="E18735" s="13" t="n">
        <v>0.440404</v>
      </c>
      <c r="F18735" s="14" t="n">
        <v>0</v>
      </c>
    </row>
    <row r="18736" customFormat="false" ht="18" hidden="false" customHeight="true" outlineLevel="0" collapsed="false">
      <c r="A18736" s="13" t="n">
        <v>46.742832</v>
      </c>
      <c r="B18736" s="13" t="n">
        <v>0.047623</v>
      </c>
      <c r="C18736" s="14" t="n">
        <v>0</v>
      </c>
      <c r="D18736" s="13" t="n">
        <v>215.72685</v>
      </c>
      <c r="E18736" s="13" t="n">
        <v>0.495378</v>
      </c>
      <c r="F18736" s="14" t="n">
        <v>0</v>
      </c>
    </row>
    <row r="18737" customFormat="false" ht="18" hidden="false" customHeight="true" outlineLevel="0" collapsed="false">
      <c r="A18737" s="13" t="n">
        <v>46.766377</v>
      </c>
      <c r="B18737" s="13" t="n">
        <v>0.051591</v>
      </c>
      <c r="C18737" s="14" t="n">
        <v>0</v>
      </c>
      <c r="D18737" s="13" t="n">
        <v>217.42965</v>
      </c>
      <c r="E18737" s="13" t="n">
        <v>0.597732</v>
      </c>
      <c r="F18737" s="14" t="n">
        <v>0</v>
      </c>
    </row>
    <row r="18738" customFormat="false" ht="18" hidden="false" customHeight="true" outlineLevel="0" collapsed="false">
      <c r="A18738" s="13" t="n">
        <v>46.789592</v>
      </c>
      <c r="B18738" s="13" t="n">
        <v>0.059525</v>
      </c>
      <c r="C18738" s="14" t="n">
        <v>0</v>
      </c>
      <c r="D18738" s="13" t="n">
        <v>219.0915</v>
      </c>
      <c r="E18738" s="13" t="n">
        <v>0.764516</v>
      </c>
      <c r="F18738" s="14" t="n">
        <v>0</v>
      </c>
    </row>
    <row r="18739" customFormat="false" ht="18" hidden="false" customHeight="true" outlineLevel="0" collapsed="false">
      <c r="A18739" s="13" t="n">
        <v>46.813317</v>
      </c>
      <c r="B18739" s="13" t="n">
        <v>0.06746</v>
      </c>
      <c r="C18739" s="14" t="n">
        <v>0</v>
      </c>
      <c r="D18739" s="13" t="n">
        <v>221.82435</v>
      </c>
      <c r="E18739" s="13" t="n">
        <v>0.826876</v>
      </c>
      <c r="F18739" s="14" t="n">
        <v>0</v>
      </c>
    </row>
    <row r="18740" customFormat="false" ht="18" hidden="false" customHeight="true" outlineLevel="0" collapsed="false">
      <c r="A18740" s="13" t="n">
        <v>46.836677</v>
      </c>
      <c r="B18740" s="13" t="n">
        <v>0.06746</v>
      </c>
      <c r="C18740" s="14" t="n">
        <v>0</v>
      </c>
      <c r="D18740" s="13" t="n">
        <v>223.52715</v>
      </c>
      <c r="E18740" s="13" t="n">
        <v>1.02819</v>
      </c>
      <c r="F18740" s="14" t="n">
        <v>0</v>
      </c>
    </row>
    <row r="18741" customFormat="false" ht="18" hidden="false" customHeight="true" outlineLevel="0" collapsed="false">
      <c r="A18741" s="13" t="n">
        <v>46.859635</v>
      </c>
      <c r="B18741" s="13" t="n">
        <v>0.071427</v>
      </c>
      <c r="C18741" s="14" t="n">
        <v>0</v>
      </c>
      <c r="D18741" s="13" t="n">
        <v>226.41356</v>
      </c>
      <c r="E18741" s="13" t="n">
        <v>1.068931</v>
      </c>
      <c r="F18741" s="14" t="n">
        <v>0</v>
      </c>
    </row>
    <row r="18742" customFormat="false" ht="18" hidden="false" customHeight="true" outlineLevel="0" collapsed="false">
      <c r="A18742" s="13" t="n">
        <v>46.8832</v>
      </c>
      <c r="B18742" s="13" t="n">
        <v>0.075395</v>
      </c>
      <c r="C18742" s="14" t="n">
        <v>0</v>
      </c>
      <c r="D18742" s="13" t="n">
        <v>228.3885</v>
      </c>
      <c r="E18742" s="13" t="n">
        <v>1.265357</v>
      </c>
      <c r="F18742" s="14" t="n">
        <v>0</v>
      </c>
    </row>
    <row r="18743" customFormat="false" ht="18" hidden="false" customHeight="true" outlineLevel="0" collapsed="false">
      <c r="A18743" s="13" t="n">
        <v>46.906313</v>
      </c>
      <c r="B18743" s="13" t="n">
        <v>0.079362</v>
      </c>
      <c r="C18743" s="14" t="n">
        <v>0</v>
      </c>
      <c r="D18743" s="13" t="n">
        <v>229.941709</v>
      </c>
      <c r="E18743" s="13" t="n">
        <v>1.254199</v>
      </c>
      <c r="F18743" s="14" t="n">
        <v>0</v>
      </c>
    </row>
    <row r="18744" customFormat="false" ht="18" hidden="false" customHeight="true" outlineLevel="0" collapsed="false">
      <c r="A18744" s="13" t="n">
        <v>46.930125</v>
      </c>
      <c r="B18744" s="13" t="n">
        <v>0.079362</v>
      </c>
      <c r="C18744" s="14" t="n">
        <v>0</v>
      </c>
      <c r="D18744" s="13" t="n">
        <v>233.064949</v>
      </c>
      <c r="E18744" s="13" t="n">
        <v>1.365719</v>
      </c>
      <c r="F18744" s="14" t="n">
        <v>0</v>
      </c>
    </row>
    <row r="18745" customFormat="false" ht="18" hidden="false" customHeight="true" outlineLevel="0" collapsed="false">
      <c r="A18745" s="13" t="n">
        <v>46.953481</v>
      </c>
      <c r="B18745" s="13" t="n">
        <v>0.083329</v>
      </c>
      <c r="C18745" s="14" t="n">
        <v>0</v>
      </c>
      <c r="D18745" s="13" t="n">
        <v>234.859597</v>
      </c>
      <c r="E18745" s="13" t="n">
        <v>1.600639</v>
      </c>
      <c r="F18745" s="14" t="n">
        <v>0</v>
      </c>
    </row>
    <row r="18746" customFormat="false" ht="18" hidden="false" customHeight="true" outlineLevel="0" collapsed="false">
      <c r="A18746" s="13" t="n">
        <v>46.977457</v>
      </c>
      <c r="B18746" s="13" t="n">
        <v>0.083329</v>
      </c>
      <c r="C18746" s="14" t="n">
        <v>0</v>
      </c>
      <c r="D18746" s="13" t="n">
        <v>238.131237</v>
      </c>
      <c r="E18746" s="13" t="n">
        <v>1.631643</v>
      </c>
      <c r="F18746" s="14" t="n">
        <v>0</v>
      </c>
    </row>
    <row r="18747" customFormat="false" ht="18" hidden="false" customHeight="true" outlineLevel="0" collapsed="false">
      <c r="A18747" s="13" t="n">
        <v>47.000924</v>
      </c>
      <c r="B18747" s="13" t="n">
        <v>0.083329</v>
      </c>
      <c r="C18747" s="14" t="n">
        <v>0</v>
      </c>
      <c r="D18747" s="13" t="n">
        <v>240.017736</v>
      </c>
      <c r="E18747" s="13" t="n">
        <v>1.720305</v>
      </c>
      <c r="F18747" s="14" t="n">
        <v>0</v>
      </c>
    </row>
    <row r="18748" customFormat="false" ht="18" hidden="false" customHeight="true" outlineLevel="0" collapsed="false">
      <c r="A18748" s="13" t="n">
        <v>47.024028</v>
      </c>
      <c r="B18748" s="13" t="n">
        <v>0.083329</v>
      </c>
      <c r="C18748" s="14" t="n">
        <v>0</v>
      </c>
      <c r="D18748" s="13" t="n">
        <v>243.32723</v>
      </c>
      <c r="E18748" s="13" t="n">
        <v>1.73193</v>
      </c>
      <c r="F18748" s="14" t="n">
        <v>0</v>
      </c>
    </row>
    <row r="18749" customFormat="false" ht="18" hidden="false" customHeight="true" outlineLevel="0" collapsed="false">
      <c r="A18749" s="13" t="n">
        <v>47.047713</v>
      </c>
      <c r="B18749" s="13" t="n">
        <v>0.087297</v>
      </c>
      <c r="C18749" s="14" t="n">
        <v>0</v>
      </c>
      <c r="D18749" s="13" t="n">
        <v>244.976875</v>
      </c>
      <c r="E18749" s="13" t="n">
        <v>1.883769</v>
      </c>
      <c r="F18749" s="14" t="n">
        <v>0</v>
      </c>
    </row>
    <row r="18750" customFormat="false" ht="18" hidden="false" customHeight="true" outlineLevel="0" collapsed="false">
      <c r="A18750" s="13" t="n">
        <v>47.070983</v>
      </c>
      <c r="B18750" s="13" t="n">
        <v>0.087297</v>
      </c>
      <c r="C18750" s="14" t="n">
        <v>0</v>
      </c>
      <c r="D18750" s="13" t="n">
        <v>246.819586</v>
      </c>
      <c r="E18750" s="13" t="n">
        <v>1.997244</v>
      </c>
      <c r="F18750" s="14" t="n">
        <v>0</v>
      </c>
    </row>
    <row r="18751" customFormat="false" ht="18" hidden="false" customHeight="true" outlineLevel="0" collapsed="false">
      <c r="A18751" s="13" t="n">
        <v>47.094872</v>
      </c>
      <c r="B18751" s="13" t="n">
        <v>0.087297</v>
      </c>
      <c r="C18751" s="14" t="n">
        <v>0</v>
      </c>
      <c r="D18751" s="13" t="n">
        <v>250.164061</v>
      </c>
      <c r="E18751" s="13" t="n">
        <v>1.875252</v>
      </c>
      <c r="F18751" s="14" t="n">
        <v>0</v>
      </c>
    </row>
    <row r="18752" customFormat="false" ht="18" hidden="false" customHeight="true" outlineLevel="0" collapsed="false">
      <c r="A18752" s="13" t="n">
        <v>47.118351</v>
      </c>
      <c r="B18752" s="13" t="n">
        <v>0.087297</v>
      </c>
      <c r="C18752" s="14" t="n">
        <v>0</v>
      </c>
      <c r="D18752" s="13" t="n">
        <v>252.056469</v>
      </c>
      <c r="E18752" s="13" t="n">
        <v>1.969843</v>
      </c>
      <c r="F18752" s="14" t="n">
        <v>0</v>
      </c>
    </row>
    <row r="18753" customFormat="false" ht="18" hidden="false" customHeight="true" outlineLevel="0" collapsed="false">
      <c r="A18753" s="13" t="n">
        <v>47.141438</v>
      </c>
      <c r="B18753" s="13" t="n">
        <v>0.087297</v>
      </c>
      <c r="C18753" s="14" t="n">
        <v>0</v>
      </c>
      <c r="D18753" s="13" t="n">
        <v>255.335223</v>
      </c>
      <c r="E18753" s="13" t="n">
        <v>2.296172</v>
      </c>
      <c r="F18753" s="14" t="n">
        <v>0</v>
      </c>
    </row>
    <row r="18754" customFormat="false" ht="18" hidden="false" customHeight="true" outlineLevel="0" collapsed="false">
      <c r="A18754" s="13" t="n">
        <v>47.165152</v>
      </c>
      <c r="B18754" s="13" t="n">
        <v>0.087297</v>
      </c>
      <c r="C18754" s="14" t="n">
        <v>0</v>
      </c>
      <c r="D18754" s="13" t="n">
        <v>257.204235</v>
      </c>
      <c r="E18754" s="13" t="n">
        <v>2.078119</v>
      </c>
      <c r="F18754" s="14" t="n">
        <v>0</v>
      </c>
    </row>
    <row r="18755" customFormat="false" ht="18" hidden="false" customHeight="true" outlineLevel="0" collapsed="false">
      <c r="A18755" s="13" t="n">
        <v>47.188439</v>
      </c>
      <c r="B18755" s="13" t="n">
        <v>0.087297</v>
      </c>
      <c r="C18755" s="14" t="n">
        <v>0</v>
      </c>
      <c r="D18755" s="13" t="n">
        <v>259.110044</v>
      </c>
      <c r="E18755" s="13" t="n">
        <v>2.322323</v>
      </c>
      <c r="F18755" s="14" t="n">
        <v>0</v>
      </c>
    </row>
    <row r="18756" customFormat="false" ht="18" hidden="false" customHeight="true" outlineLevel="0" collapsed="false">
      <c r="A18756" s="13" t="n">
        <v>47.212342</v>
      </c>
      <c r="B18756" s="13" t="n">
        <v>0.087297</v>
      </c>
      <c r="C18756" s="14" t="n">
        <v>0</v>
      </c>
      <c r="D18756" s="13" t="n">
        <v>262.794431</v>
      </c>
      <c r="E18756" s="13" t="n">
        <v>2.102299</v>
      </c>
      <c r="F18756" s="14" t="n">
        <v>0</v>
      </c>
    </row>
    <row r="18757" customFormat="false" ht="18" hidden="false" customHeight="true" outlineLevel="0" collapsed="false">
      <c r="A18757" s="13" t="n">
        <v>47.235781</v>
      </c>
      <c r="B18757" s="13" t="n">
        <v>0.087297</v>
      </c>
      <c r="C18757" s="14" t="n">
        <v>0</v>
      </c>
      <c r="D18757" s="13" t="n">
        <v>264.946701</v>
      </c>
      <c r="E18757" s="13" t="n">
        <v>2.421826</v>
      </c>
      <c r="F18757" s="14" t="n">
        <v>0</v>
      </c>
    </row>
    <row r="18758" customFormat="false" ht="18" hidden="false" customHeight="true" outlineLevel="0" collapsed="false">
      <c r="A18758" s="13" t="n">
        <v>47.259844</v>
      </c>
      <c r="B18758" s="13" t="n">
        <v>0.087297</v>
      </c>
      <c r="C18758" s="14" t="n">
        <v>0</v>
      </c>
      <c r="D18758" s="13" t="n">
        <v>268.856021</v>
      </c>
      <c r="E18758" s="13" t="n">
        <v>2.307287</v>
      </c>
      <c r="F18758" s="14" t="n">
        <v>0</v>
      </c>
    </row>
    <row r="18759" customFormat="false" ht="18" hidden="false" customHeight="true" outlineLevel="0" collapsed="false">
      <c r="A18759" s="13" t="n">
        <v>47.283429</v>
      </c>
      <c r="B18759" s="13" t="n">
        <v>0.087297</v>
      </c>
      <c r="C18759" s="14" t="n">
        <v>0</v>
      </c>
      <c r="D18759" s="13" t="n">
        <v>271.109803</v>
      </c>
      <c r="E18759" s="13" t="n">
        <v>2.50799</v>
      </c>
      <c r="F18759" s="14" t="n">
        <v>0</v>
      </c>
    </row>
    <row r="18760" customFormat="false" ht="18" hidden="false" customHeight="true" outlineLevel="0" collapsed="false">
      <c r="A18760" s="13" t="n">
        <v>47.306604</v>
      </c>
      <c r="B18760" s="13" t="n">
        <v>0.087297</v>
      </c>
      <c r="C18760" s="14" t="n">
        <v>0</v>
      </c>
      <c r="D18760" s="13" t="n">
        <v>275.173295</v>
      </c>
      <c r="E18760" s="13" t="n">
        <v>2.472971</v>
      </c>
      <c r="F18760" s="14" t="n">
        <v>0</v>
      </c>
    </row>
    <row r="18761" customFormat="false" ht="18" hidden="false" customHeight="true" outlineLevel="0" collapsed="false">
      <c r="A18761" s="13" t="n">
        <v>47.330362</v>
      </c>
      <c r="B18761" s="13" t="n">
        <v>0.087297</v>
      </c>
      <c r="C18761" s="14" t="n">
        <v>0</v>
      </c>
      <c r="D18761" s="13" t="n">
        <v>277.362772</v>
      </c>
      <c r="E18761" s="13" t="n">
        <v>2.581636</v>
      </c>
      <c r="F18761" s="14" t="n">
        <v>0</v>
      </c>
    </row>
    <row r="18762" customFormat="false" ht="18" hidden="false" customHeight="true" outlineLevel="0" collapsed="false">
      <c r="A18762" s="13" t="n">
        <v>47.353695</v>
      </c>
      <c r="B18762" s="13" t="n">
        <v>0.087297</v>
      </c>
      <c r="C18762" s="14" t="n">
        <v>0</v>
      </c>
      <c r="D18762" s="13" t="n">
        <v>279.284297</v>
      </c>
      <c r="E18762" s="13" t="n">
        <v>2.619135</v>
      </c>
      <c r="F18762" s="14" t="n">
        <v>0</v>
      </c>
    </row>
    <row r="18763" customFormat="false" ht="18" hidden="false" customHeight="true" outlineLevel="0" collapsed="false">
      <c r="A18763" s="13" t="n">
        <v>47.377651</v>
      </c>
      <c r="B18763" s="13" t="n">
        <v>0.087297</v>
      </c>
      <c r="C18763" s="14" t="n">
        <v>0</v>
      </c>
      <c r="D18763" s="13" t="n">
        <v>283.008553</v>
      </c>
      <c r="E18763" s="13" t="n">
        <v>2.774851</v>
      </c>
      <c r="F18763" s="14" t="n">
        <v>0</v>
      </c>
    </row>
    <row r="18764" customFormat="false" ht="18" hidden="false" customHeight="true" outlineLevel="0" collapsed="false">
      <c r="A18764" s="13" t="n">
        <v>47.401183</v>
      </c>
      <c r="B18764" s="13" t="n">
        <v>0.087297</v>
      </c>
      <c r="C18764" s="14" t="n">
        <v>0</v>
      </c>
      <c r="D18764" s="13" t="n">
        <v>285.074975</v>
      </c>
      <c r="E18764" s="13" t="n">
        <v>2.869804</v>
      </c>
      <c r="F18764" s="14" t="n">
        <v>0</v>
      </c>
    </row>
    <row r="18765" customFormat="false" ht="18" hidden="false" customHeight="true" outlineLevel="0" collapsed="false">
      <c r="A18765" s="13" t="n">
        <v>47.425308</v>
      </c>
      <c r="B18765" s="13" t="n">
        <v>0.087297</v>
      </c>
      <c r="C18765" s="14" t="n">
        <v>0</v>
      </c>
      <c r="D18765" s="13" t="n">
        <v>288.510408</v>
      </c>
      <c r="E18765" s="13" t="n">
        <v>2.905305</v>
      </c>
      <c r="F18765" s="14" t="n">
        <v>0</v>
      </c>
    </row>
    <row r="18766" customFormat="false" ht="18" hidden="false" customHeight="true" outlineLevel="0" collapsed="false">
      <c r="A18766" s="13" t="n">
        <v>47.448973</v>
      </c>
      <c r="B18766" s="13" t="n">
        <v>0.087297</v>
      </c>
      <c r="C18766" s="14" t="n">
        <v>0</v>
      </c>
      <c r="D18766" s="13" t="n">
        <v>290.267648</v>
      </c>
      <c r="E18766" s="13" t="n">
        <v>2.956103</v>
      </c>
      <c r="F18766" s="14" t="n">
        <v>0</v>
      </c>
    </row>
    <row r="18767" customFormat="false" ht="18" hidden="false" customHeight="true" outlineLevel="0" collapsed="false">
      <c r="A18767" s="13" t="n">
        <v>47.472314</v>
      </c>
      <c r="B18767" s="13" t="n">
        <v>0.087297</v>
      </c>
      <c r="C18767" s="14" t="n">
        <v>0</v>
      </c>
      <c r="D18767" s="13" t="n">
        <v>293.087895</v>
      </c>
      <c r="E18767" s="13" t="n">
        <v>2.882138</v>
      </c>
      <c r="F18767" s="14" t="n">
        <v>0</v>
      </c>
    </row>
    <row r="18768" customFormat="false" ht="18" hidden="false" customHeight="true" outlineLevel="0" collapsed="false">
      <c r="A18768" s="13" t="n">
        <v>47.496187</v>
      </c>
      <c r="B18768" s="13" t="n">
        <v>0.087297</v>
      </c>
      <c r="C18768" s="14" t="n">
        <v>0</v>
      </c>
      <c r="D18768" s="13" t="n">
        <v>294.495347</v>
      </c>
      <c r="E18768" s="13" t="n">
        <v>3.040778</v>
      </c>
      <c r="F18768" s="14" t="n">
        <v>0</v>
      </c>
    </row>
    <row r="18769" customFormat="false" ht="18" hidden="false" customHeight="true" outlineLevel="0" collapsed="false">
      <c r="A18769" s="13" t="n">
        <v>47.519608</v>
      </c>
      <c r="B18769" s="13" t="n">
        <v>0.087297</v>
      </c>
      <c r="C18769" s="14" t="n">
        <v>0</v>
      </c>
      <c r="D18769" s="13" t="n">
        <v>295.779436</v>
      </c>
      <c r="E18769" s="13" t="n">
        <v>3.14865</v>
      </c>
      <c r="F18769" s="14" t="n">
        <v>0</v>
      </c>
    </row>
    <row r="18770" customFormat="false" ht="18" hidden="false" customHeight="true" outlineLevel="0" collapsed="false">
      <c r="A18770" s="13" t="n">
        <v>47.543654</v>
      </c>
      <c r="B18770" s="13" t="n">
        <v>0.06746</v>
      </c>
      <c r="C18770" s="14" t="n">
        <v>0</v>
      </c>
      <c r="D18770" s="13" t="n">
        <v>298.005454</v>
      </c>
      <c r="E18770" s="13" t="n">
        <v>3.147027</v>
      </c>
      <c r="F18770" s="14" t="n">
        <v>0</v>
      </c>
    </row>
    <row r="18771" customFormat="false" ht="18" hidden="false" customHeight="true" outlineLevel="0" collapsed="false">
      <c r="A18771" s="13" t="n">
        <v>47.567237</v>
      </c>
      <c r="B18771" s="13" t="n">
        <v>0.059525</v>
      </c>
      <c r="C18771" s="14" t="n">
        <v>0</v>
      </c>
      <c r="D18771" s="13" t="n">
        <v>299.074146</v>
      </c>
      <c r="E18771" s="13" t="n">
        <v>3.116459</v>
      </c>
      <c r="F18771" s="14" t="n">
        <v>0</v>
      </c>
    </row>
    <row r="18772" customFormat="false" ht="18" hidden="false" customHeight="true" outlineLevel="0" collapsed="false">
      <c r="A18772" s="13" t="n">
        <v>47.59052</v>
      </c>
      <c r="B18772" s="13" t="n">
        <v>0.059525</v>
      </c>
      <c r="C18772" s="14" t="n">
        <v>0</v>
      </c>
      <c r="D18772" s="13" t="n">
        <v>301.217027</v>
      </c>
      <c r="E18772" s="13" t="n">
        <v>3.28275</v>
      </c>
      <c r="F18772" s="14" t="n">
        <v>0</v>
      </c>
    </row>
    <row r="18773" customFormat="false" ht="18" hidden="false" customHeight="true" outlineLevel="0" collapsed="false">
      <c r="A18773" s="13" t="n">
        <v>47.614211</v>
      </c>
      <c r="B18773" s="13" t="n">
        <v>0.051591</v>
      </c>
      <c r="C18773" s="14" t="n">
        <v>0</v>
      </c>
      <c r="D18773" s="13" t="n">
        <v>302.275433</v>
      </c>
      <c r="E18773" s="13" t="n">
        <v>3.231356</v>
      </c>
      <c r="F18773" s="14" t="n">
        <v>0</v>
      </c>
    </row>
    <row r="18774" customFormat="false" ht="18" hidden="false" customHeight="true" outlineLevel="0" collapsed="false">
      <c r="A18774" s="13" t="n">
        <v>47.63747</v>
      </c>
      <c r="B18774" s="13" t="n">
        <v>0.043656</v>
      </c>
      <c r="C18774" s="14" t="n">
        <v>0</v>
      </c>
      <c r="D18774" s="13" t="n">
        <v>303.690022</v>
      </c>
      <c r="E18774" s="13" t="n">
        <v>3.232051</v>
      </c>
      <c r="F18774" s="14" t="n">
        <v>0</v>
      </c>
    </row>
    <row r="18775" customFormat="false" ht="18" hidden="false" customHeight="true" outlineLevel="0" collapsed="false">
      <c r="A18775" s="13" t="n">
        <v>47.661429</v>
      </c>
      <c r="B18775" s="13" t="n">
        <v>0.035706</v>
      </c>
      <c r="C18775" s="14" t="n">
        <v>0</v>
      </c>
      <c r="D18775" s="13" t="n">
        <v>305.963426</v>
      </c>
      <c r="E18775" s="13" t="n">
        <v>3.315891</v>
      </c>
      <c r="F18775" s="14" t="n">
        <v>0</v>
      </c>
    </row>
    <row r="18776" customFormat="false" ht="18" hidden="false" customHeight="true" outlineLevel="0" collapsed="false">
      <c r="A18776" s="13" t="n">
        <v>47.684941</v>
      </c>
      <c r="B18776" s="13" t="n">
        <v>0.007935</v>
      </c>
      <c r="C18776" s="14" t="n">
        <v>0</v>
      </c>
      <c r="D18776" s="13" t="n">
        <v>307.159951</v>
      </c>
      <c r="E18776" s="13" t="n">
        <v>3.29962</v>
      </c>
      <c r="F18776" s="14" t="n">
        <v>0</v>
      </c>
    </row>
    <row r="18777" customFormat="false" ht="18" hidden="false" customHeight="true" outlineLevel="0" collapsed="false">
      <c r="A18777" s="13" t="n">
        <v>47.709058</v>
      </c>
      <c r="B18777" s="14" t="n">
        <v>0</v>
      </c>
      <c r="C18777" s="14" t="n">
        <v>0</v>
      </c>
      <c r="D18777" s="13" t="n">
        <v>309.512409</v>
      </c>
      <c r="E18777" s="13" t="n">
        <v>3.242113</v>
      </c>
      <c r="F18777" s="14" t="n">
        <v>0</v>
      </c>
    </row>
    <row r="18778" customFormat="false" ht="18" hidden="false" customHeight="true" outlineLevel="0" collapsed="false">
      <c r="A18778" s="13" t="n">
        <v>47.732723</v>
      </c>
      <c r="B18778" s="14" t="n">
        <v>0</v>
      </c>
      <c r="C18778" s="14" t="n">
        <v>0</v>
      </c>
      <c r="D18778" s="13" t="n">
        <v>310.651076</v>
      </c>
      <c r="E18778" s="13" t="n">
        <v>3.285805</v>
      </c>
      <c r="F18778" s="14" t="n">
        <v>0</v>
      </c>
    </row>
    <row r="18779" customFormat="false" ht="18" hidden="false" customHeight="true" outlineLevel="0" collapsed="false">
      <c r="A18779" s="13" t="n">
        <v>47.756997</v>
      </c>
      <c r="B18779" s="14" t="n">
        <v>0</v>
      </c>
      <c r="C18779" s="14" t="n">
        <v>0</v>
      </c>
      <c r="D18779" s="13" t="n">
        <v>312.395826</v>
      </c>
      <c r="E18779" s="13" t="n">
        <v>3.320854</v>
      </c>
      <c r="F18779" s="14" t="n">
        <v>0</v>
      </c>
    </row>
    <row r="18780" customFormat="false" ht="18" hidden="false" customHeight="true" outlineLevel="0" collapsed="false">
      <c r="A18780" s="13" t="n">
        <v>47.780819</v>
      </c>
      <c r="B18780" s="14" t="n">
        <v>0</v>
      </c>
      <c r="C18780" s="14" t="n">
        <v>0</v>
      </c>
      <c r="D18780" s="13" t="n">
        <v>313.213045</v>
      </c>
      <c r="E18780" s="13" t="n">
        <v>3.201033</v>
      </c>
      <c r="F18780" s="14" t="n">
        <v>0</v>
      </c>
    </row>
    <row r="18781" customFormat="false" ht="18" hidden="false" customHeight="true" outlineLevel="0" collapsed="false">
      <c r="A18781" s="13" t="n">
        <v>47.804364</v>
      </c>
      <c r="B18781" s="14" t="n">
        <v>0</v>
      </c>
      <c r="C18781" s="14" t="n">
        <v>0</v>
      </c>
      <c r="D18781" s="13" t="n">
        <v>314.342706</v>
      </c>
      <c r="E18781" s="13" t="n">
        <v>3.176517</v>
      </c>
      <c r="F18781" s="14" t="n">
        <v>0</v>
      </c>
    </row>
    <row r="18782" customFormat="false" ht="18" hidden="false" customHeight="true" outlineLevel="0" collapsed="false">
      <c r="A18782" s="13" t="n">
        <v>47.82833</v>
      </c>
      <c r="B18782" s="14" t="n">
        <v>0</v>
      </c>
      <c r="C18782" s="14" t="n">
        <v>0</v>
      </c>
      <c r="D18782" s="13" t="n">
        <v>314.834177</v>
      </c>
      <c r="E18782" s="13" t="n">
        <v>3.235428</v>
      </c>
      <c r="F18782" s="14" t="n">
        <v>0</v>
      </c>
    </row>
    <row r="18783" customFormat="false" ht="18" hidden="false" customHeight="true" outlineLevel="0" collapsed="false">
      <c r="A18783" s="13" t="n">
        <v>47.851842</v>
      </c>
      <c r="B18783" s="14" t="n">
        <v>0</v>
      </c>
      <c r="C18783" s="14" t="n">
        <v>0</v>
      </c>
      <c r="D18783" s="13" t="n">
        <v>315.277113</v>
      </c>
      <c r="E18783" s="13" t="n">
        <v>3.140011</v>
      </c>
      <c r="F18783" s="14" t="n">
        <v>0</v>
      </c>
    </row>
    <row r="18784" customFormat="false" ht="18" hidden="false" customHeight="true" outlineLevel="0" collapsed="false">
      <c r="A18784" s="13" t="n">
        <v>47.875963</v>
      </c>
      <c r="B18784" s="14" t="n">
        <v>0</v>
      </c>
      <c r="C18784" s="14" t="n">
        <v>0</v>
      </c>
      <c r="D18784" s="13" t="n">
        <v>315.786569</v>
      </c>
      <c r="E18784" s="13" t="n">
        <v>3.065591</v>
      </c>
      <c r="F18784" s="14" t="n">
        <v>0</v>
      </c>
    </row>
    <row r="18785" customFormat="false" ht="18" hidden="false" customHeight="true" outlineLevel="0" collapsed="false">
      <c r="A18785" s="13" t="n">
        <v>47.899604</v>
      </c>
      <c r="B18785" s="14" t="n">
        <v>0</v>
      </c>
      <c r="C18785" s="14" t="n">
        <v>0</v>
      </c>
      <c r="D18785" s="13" t="n">
        <v>315.950742</v>
      </c>
      <c r="E18785" s="13" t="n">
        <v>3.050313</v>
      </c>
      <c r="F18785" s="14" t="n">
        <v>0</v>
      </c>
    </row>
    <row r="18786" customFormat="false" ht="18" hidden="false" customHeight="true" outlineLevel="0" collapsed="false">
      <c r="A18786" s="13" t="n">
        <v>47.923934</v>
      </c>
      <c r="B18786" s="14" t="n">
        <v>0</v>
      </c>
      <c r="C18786" s="14" t="n">
        <v>0</v>
      </c>
      <c r="D18786" s="13" t="n">
        <v>316.098265</v>
      </c>
      <c r="E18786" s="13" t="n">
        <v>3.14049</v>
      </c>
      <c r="F18786" s="14" t="n">
        <v>0</v>
      </c>
    </row>
    <row r="18787" customFormat="false" ht="18" hidden="false" customHeight="true" outlineLevel="0" collapsed="false">
      <c r="A18787" s="13" t="n">
        <v>47.947781</v>
      </c>
      <c r="B18787" s="14" t="n">
        <v>0</v>
      </c>
      <c r="C18787" s="14" t="n">
        <v>0</v>
      </c>
      <c r="D18787" s="13" t="n">
        <v>316.098265</v>
      </c>
      <c r="E18787" s="13" t="n">
        <v>3.028318</v>
      </c>
      <c r="F18787" s="14" t="n">
        <v>0</v>
      </c>
    </row>
    <row r="18788" customFormat="false" ht="18" hidden="false" customHeight="true" outlineLevel="0" collapsed="false">
      <c r="A18788" s="13" t="n">
        <v>47.971276</v>
      </c>
      <c r="B18788" s="14" t="n">
        <v>0</v>
      </c>
      <c r="C18788" s="14" t="n">
        <v>0</v>
      </c>
      <c r="D18788" s="13" t="n">
        <v>316.098265</v>
      </c>
      <c r="E18788" s="13" t="n">
        <v>3.072576</v>
      </c>
      <c r="F18788" s="14" t="n">
        <v>0</v>
      </c>
    </row>
    <row r="18789" customFormat="false" ht="18" hidden="false" customHeight="true" outlineLevel="0" collapsed="false">
      <c r="A18789" s="13" t="n">
        <v>47.995163</v>
      </c>
      <c r="B18789" s="14" t="n">
        <v>0</v>
      </c>
      <c r="C18789" s="14" t="n">
        <v>0</v>
      </c>
      <c r="D18789" s="13" t="n">
        <v>316.098265</v>
      </c>
      <c r="E18789" s="13" t="n">
        <v>3.109695</v>
      </c>
      <c r="F18789" s="14" t="n">
        <v>0</v>
      </c>
    </row>
    <row r="18790" customFormat="false" ht="18" hidden="false" customHeight="true" outlineLevel="0" collapsed="false">
      <c r="A18790" s="13" t="n">
        <v>48.018634</v>
      </c>
      <c r="B18790" s="14" t="n">
        <v>0</v>
      </c>
      <c r="C18790" s="14" t="n">
        <v>0</v>
      </c>
      <c r="D18790" s="13" t="n">
        <v>316.098265</v>
      </c>
      <c r="E18790" s="13" t="n">
        <v>3.057862</v>
      </c>
      <c r="F18790" s="14" t="n">
        <v>0</v>
      </c>
    </row>
    <row r="18791" customFormat="false" ht="18" hidden="false" customHeight="true" outlineLevel="0" collapsed="false">
      <c r="A18791" s="13" t="n">
        <v>48.042718</v>
      </c>
      <c r="B18791" s="14" t="n">
        <v>0</v>
      </c>
      <c r="C18791" s="14" t="n">
        <v>0</v>
      </c>
      <c r="D18791" s="13" t="n">
        <v>316.098265</v>
      </c>
      <c r="E18791" s="13" t="n">
        <v>2.977392</v>
      </c>
      <c r="F18791" s="14" t="n">
        <v>0</v>
      </c>
    </row>
    <row r="18792" customFormat="false" ht="18" hidden="false" customHeight="true" outlineLevel="0" collapsed="false">
      <c r="A18792" s="13" t="n">
        <v>48.066399</v>
      </c>
      <c r="B18792" s="14" t="n">
        <v>0</v>
      </c>
      <c r="C18792" s="14" t="n">
        <v>0</v>
      </c>
      <c r="D18792" s="13" t="n">
        <v>316.098265</v>
      </c>
      <c r="E18792" s="13" t="n">
        <v>3.077289</v>
      </c>
      <c r="F18792" s="14" t="n">
        <v>0</v>
      </c>
    </row>
    <row r="18793" customFormat="false" ht="18" hidden="false" customHeight="true" outlineLevel="0" collapsed="false">
      <c r="A18793" s="13" t="n">
        <v>48.090681</v>
      </c>
      <c r="B18793" s="14" t="n">
        <v>0</v>
      </c>
      <c r="C18793" s="14" t="n">
        <v>0</v>
      </c>
      <c r="D18793" s="13" t="n">
        <v>316.098265</v>
      </c>
      <c r="E18793" s="13" t="n">
        <v>3.032878</v>
      </c>
      <c r="F18793" s="14" t="n">
        <v>0</v>
      </c>
    </row>
    <row r="18794" customFormat="false" ht="18" hidden="false" customHeight="true" outlineLevel="0" collapsed="false">
      <c r="A18794" s="13" t="n">
        <v>48.114617</v>
      </c>
      <c r="B18794" s="14" t="n">
        <v>0</v>
      </c>
      <c r="C18794" s="14" t="n">
        <v>0</v>
      </c>
      <c r="D18794" s="13" t="n">
        <v>316.098265</v>
      </c>
      <c r="E18794" s="13" t="n">
        <v>3.052669</v>
      </c>
      <c r="F18794" s="14" t="n">
        <v>0</v>
      </c>
    </row>
    <row r="18795" customFormat="false" ht="18" hidden="false" customHeight="true" outlineLevel="0" collapsed="false">
      <c r="A18795" s="13" t="n">
        <v>48.138229</v>
      </c>
      <c r="B18795" s="14" t="n">
        <v>0</v>
      </c>
      <c r="C18795" s="14" t="n">
        <v>0</v>
      </c>
      <c r="D18795" s="13" t="n">
        <v>316.098265</v>
      </c>
      <c r="E18795" s="13" t="n">
        <v>3.042366</v>
      </c>
      <c r="F18795" s="14" t="n">
        <v>0</v>
      </c>
    </row>
    <row r="18796" customFormat="false" ht="18" hidden="false" customHeight="true" outlineLevel="0" collapsed="false">
      <c r="A18796" s="13" t="n">
        <v>48.162159</v>
      </c>
      <c r="B18796" s="14" t="n">
        <v>0</v>
      </c>
      <c r="C18796" s="14" t="n">
        <v>0</v>
      </c>
      <c r="D18796" s="13" t="n">
        <v>316.098265</v>
      </c>
      <c r="E18796" s="13" t="n">
        <v>2.955455</v>
      </c>
      <c r="F18796" s="14" t="n">
        <v>0</v>
      </c>
    </row>
    <row r="18797" customFormat="false" ht="18" hidden="false" customHeight="true" outlineLevel="0" collapsed="false">
      <c r="A18797" s="13" t="n">
        <v>48.185657</v>
      </c>
      <c r="B18797" s="14" t="n">
        <v>0</v>
      </c>
      <c r="C18797" s="14" t="n">
        <v>0</v>
      </c>
      <c r="D18797" s="13" t="n">
        <v>316.098265</v>
      </c>
      <c r="E18797" s="13" t="n">
        <v>3.00955</v>
      </c>
      <c r="F18797" s="14" t="n">
        <v>0</v>
      </c>
    </row>
    <row r="18798" customFormat="false" ht="18" hidden="false" customHeight="true" outlineLevel="0" collapsed="false">
      <c r="A18798" s="13" t="n">
        <v>48.209814</v>
      </c>
      <c r="B18798" s="14" t="n">
        <v>0</v>
      </c>
      <c r="C18798" s="14" t="n">
        <v>0</v>
      </c>
      <c r="D18798" s="13" t="n">
        <v>316.098265</v>
      </c>
      <c r="E18798" s="13" t="n">
        <v>2.998957</v>
      </c>
      <c r="F18798" s="14" t="n">
        <v>0</v>
      </c>
    </row>
    <row r="18799" customFormat="false" ht="18" hidden="false" customHeight="true" outlineLevel="0" collapsed="false">
      <c r="A18799" s="13" t="n">
        <v>48.23354</v>
      </c>
      <c r="B18799" s="14" t="n">
        <v>0</v>
      </c>
      <c r="C18799" s="14" t="n">
        <v>0</v>
      </c>
      <c r="D18799" s="13" t="n">
        <v>316.098265</v>
      </c>
      <c r="E18799" s="13" t="n">
        <v>2.932197</v>
      </c>
      <c r="F18799" s="14" t="n">
        <v>0</v>
      </c>
    </row>
    <row r="18800" customFormat="false" ht="18" hidden="false" customHeight="true" outlineLevel="0" collapsed="false">
      <c r="A18800" s="13" t="n">
        <v>48.257829</v>
      </c>
      <c r="B18800" s="14" t="n">
        <v>0</v>
      </c>
      <c r="C18800" s="14" t="n">
        <v>0</v>
      </c>
      <c r="D18800" s="13" t="n">
        <v>316.098265</v>
      </c>
      <c r="E18800" s="13" t="n">
        <v>2.900151</v>
      </c>
      <c r="F18800" s="14" t="n">
        <v>0</v>
      </c>
    </row>
    <row r="18801" customFormat="false" ht="18" hidden="false" customHeight="true" outlineLevel="0" collapsed="false">
      <c r="A18801" s="13" t="n">
        <v>48.281655</v>
      </c>
      <c r="B18801" s="14" t="n">
        <v>0</v>
      </c>
      <c r="C18801" s="14" t="n">
        <v>0</v>
      </c>
      <c r="D18801" s="13" t="n">
        <v>316.098265</v>
      </c>
      <c r="E18801" s="13" t="n">
        <v>2.914148</v>
      </c>
      <c r="F18801" s="14" t="n">
        <v>0</v>
      </c>
    </row>
    <row r="18802" customFormat="false" ht="18" hidden="false" customHeight="true" outlineLevel="0" collapsed="false">
      <c r="A18802" s="13" t="n">
        <v>48.306087</v>
      </c>
      <c r="B18802" s="14" t="n">
        <v>0</v>
      </c>
      <c r="C18802" s="14" t="n">
        <v>0</v>
      </c>
      <c r="D18802" s="13" t="n">
        <v>316.098265</v>
      </c>
      <c r="E18802" s="13" t="n">
        <v>2.80348</v>
      </c>
      <c r="F18802" s="14" t="n">
        <v>0</v>
      </c>
    </row>
    <row r="18803" customFormat="false" ht="18" hidden="false" customHeight="true" outlineLevel="0" collapsed="false">
      <c r="A18803" s="13" t="n">
        <v>48.330084</v>
      </c>
      <c r="B18803" s="14" t="n">
        <v>0</v>
      </c>
      <c r="C18803" s="14" t="n">
        <v>0</v>
      </c>
      <c r="D18803" s="13" t="n">
        <v>316.098265</v>
      </c>
      <c r="E18803" s="13" t="n">
        <v>2.984152</v>
      </c>
      <c r="F18803" s="14" t="n">
        <v>0</v>
      </c>
    </row>
    <row r="18804" customFormat="false" ht="18" hidden="false" customHeight="true" outlineLevel="0" collapsed="false">
      <c r="A18804" s="13" t="n">
        <v>48.353788</v>
      </c>
      <c r="B18804" s="14" t="n">
        <v>0</v>
      </c>
      <c r="C18804" s="14" t="n">
        <v>0</v>
      </c>
      <c r="D18804" s="13" t="n">
        <v>316.098265</v>
      </c>
      <c r="E18804" s="13" t="n">
        <v>2.730676</v>
      </c>
      <c r="F18804" s="14" t="n">
        <v>0</v>
      </c>
    </row>
    <row r="18805" customFormat="false" ht="18" hidden="false" customHeight="true" outlineLevel="0" collapsed="false">
      <c r="A18805" s="13" t="n">
        <v>48.377763</v>
      </c>
      <c r="B18805" s="14" t="n">
        <v>0</v>
      </c>
      <c r="C18805" s="14" t="n">
        <v>0</v>
      </c>
      <c r="D18805" s="13" t="n">
        <v>316.098265</v>
      </c>
      <c r="E18805" s="13" t="n">
        <v>2.913339</v>
      </c>
      <c r="F18805" s="14" t="n">
        <v>0</v>
      </c>
    </row>
    <row r="18806" customFormat="false" ht="18" hidden="false" customHeight="true" outlineLevel="0" collapsed="false">
      <c r="A18806" s="13" t="n">
        <v>48.401447</v>
      </c>
      <c r="B18806" s="14" t="n">
        <v>0</v>
      </c>
      <c r="C18806" s="14" t="n">
        <v>0</v>
      </c>
      <c r="D18806" s="13" t="n">
        <v>316.098265</v>
      </c>
      <c r="E18806" s="13" t="n">
        <v>2.809435</v>
      </c>
      <c r="F18806" s="14" t="n">
        <v>0</v>
      </c>
    </row>
    <row r="18807" customFormat="false" ht="18" hidden="false" customHeight="true" outlineLevel="0" collapsed="false">
      <c r="A18807" s="13" t="n">
        <v>48.425634</v>
      </c>
      <c r="B18807" s="14" t="n">
        <v>0</v>
      </c>
      <c r="C18807" s="14" t="n">
        <v>0</v>
      </c>
      <c r="D18807" s="13" t="n">
        <v>316.098265</v>
      </c>
      <c r="E18807" s="13" t="n">
        <v>2.839081</v>
      </c>
      <c r="F18807" s="14" t="n">
        <v>0</v>
      </c>
    </row>
    <row r="18808" customFormat="false" ht="18" hidden="false" customHeight="true" outlineLevel="0" collapsed="false">
      <c r="A18808" s="13" t="n">
        <v>48.449462</v>
      </c>
      <c r="B18808" s="14" t="n">
        <v>0</v>
      </c>
      <c r="C18808" s="14" t="n">
        <v>0</v>
      </c>
      <c r="D18808" s="13" t="n">
        <v>316.098265</v>
      </c>
      <c r="E18808" s="13" t="n">
        <v>2.859511</v>
      </c>
      <c r="F18808" s="14" t="n">
        <v>0</v>
      </c>
    </row>
    <row r="18809" customFormat="false" ht="18" hidden="false" customHeight="true" outlineLevel="0" collapsed="false">
      <c r="A18809" s="13" t="n">
        <v>48.473763</v>
      </c>
      <c r="B18809" s="14" t="n">
        <v>0</v>
      </c>
      <c r="C18809" s="14" t="n">
        <v>0</v>
      </c>
      <c r="D18809" s="13" t="n">
        <v>316.098265</v>
      </c>
      <c r="E18809" s="13" t="n">
        <v>2.859852</v>
      </c>
      <c r="F18809" s="14" t="n">
        <v>0</v>
      </c>
    </row>
    <row r="18810" customFormat="false" ht="18" hidden="false" customHeight="true" outlineLevel="0" collapsed="false">
      <c r="A18810" s="13" t="n">
        <v>48.497694</v>
      </c>
      <c r="B18810" s="14" t="n">
        <v>0</v>
      </c>
      <c r="C18810" s="14" t="n">
        <v>0</v>
      </c>
      <c r="D18810" s="13" t="n">
        <v>316.114958</v>
      </c>
      <c r="E18810" s="13" t="n">
        <v>2.813773</v>
      </c>
      <c r="F18810" s="14" t="n">
        <v>0</v>
      </c>
    </row>
    <row r="18811" customFormat="false" ht="18" hidden="false" customHeight="true" outlineLevel="0" collapsed="false">
      <c r="A18811" s="13" t="n">
        <v>48.522134</v>
      </c>
      <c r="B18811" s="14" t="n">
        <v>0</v>
      </c>
      <c r="C18811" s="14" t="n">
        <v>0</v>
      </c>
      <c r="D18811" s="13" t="n">
        <v>316.147807</v>
      </c>
      <c r="E18811" s="13" t="n">
        <v>2.868484</v>
      </c>
      <c r="F18811" s="14" t="n">
        <v>0</v>
      </c>
    </row>
    <row r="18812" customFormat="false" ht="18" hidden="false" customHeight="true" outlineLevel="0" collapsed="false">
      <c r="A18812" s="13" t="n">
        <v>48.546182</v>
      </c>
      <c r="B18812" s="14" t="n">
        <v>0</v>
      </c>
      <c r="C18812" s="14" t="n">
        <v>0</v>
      </c>
      <c r="D18812" s="13" t="n">
        <v>316.163963</v>
      </c>
      <c r="E18812" s="13" t="n">
        <v>2.739488</v>
      </c>
      <c r="F18812" s="14" t="n">
        <v>0</v>
      </c>
    </row>
    <row r="18813" customFormat="false" ht="18" hidden="false" customHeight="true" outlineLevel="0" collapsed="false">
      <c r="A18813" s="13" t="n">
        <v>48.569908</v>
      </c>
      <c r="B18813" s="14" t="n">
        <v>0</v>
      </c>
      <c r="C18813" s="14" t="n">
        <v>0</v>
      </c>
      <c r="D18813" s="13" t="n">
        <v>316.082111</v>
      </c>
      <c r="E18813" s="13" t="n">
        <v>2.73771</v>
      </c>
      <c r="F18813" s="14" t="n">
        <v>0</v>
      </c>
    </row>
    <row r="18814" customFormat="false" ht="18" hidden="false" customHeight="true" outlineLevel="0" collapsed="false">
      <c r="A18814" s="13" t="n">
        <v>48.594058</v>
      </c>
      <c r="B18814" s="14" t="n">
        <v>0</v>
      </c>
      <c r="C18814" s="14" t="n">
        <v>0</v>
      </c>
      <c r="D18814" s="13" t="n">
        <v>315.638584</v>
      </c>
      <c r="E18814" s="13" t="n">
        <v>2.763764</v>
      </c>
      <c r="F18814" s="14" t="n">
        <v>0</v>
      </c>
    </row>
    <row r="18815" customFormat="false" ht="18" hidden="false" customHeight="true" outlineLevel="0" collapsed="false">
      <c r="A18815" s="13" t="n">
        <v>48.617785</v>
      </c>
      <c r="B18815" s="14" t="n">
        <v>0</v>
      </c>
      <c r="C18815" s="14" t="n">
        <v>0</v>
      </c>
      <c r="D18815" s="13" t="n">
        <v>314.883615</v>
      </c>
      <c r="E18815" s="13" t="n">
        <v>2.682489</v>
      </c>
      <c r="F18815" s="14" t="n">
        <v>0</v>
      </c>
    </row>
    <row r="18816" customFormat="false" ht="18" hidden="false" customHeight="true" outlineLevel="0" collapsed="false">
      <c r="A18816" s="13" t="n">
        <v>48.642085</v>
      </c>
      <c r="B18816" s="14" t="n">
        <v>0</v>
      </c>
      <c r="C18816" s="14" t="n">
        <v>0</v>
      </c>
      <c r="D18816" s="13" t="n">
        <v>313.114984</v>
      </c>
      <c r="E18816" s="13" t="n">
        <v>2.801431</v>
      </c>
      <c r="F18816" s="14" t="n">
        <v>0</v>
      </c>
    </row>
    <row r="18817" customFormat="false" ht="18" hidden="false" customHeight="true" outlineLevel="0" collapsed="false">
      <c r="A18817" s="13" t="n">
        <v>48.66595</v>
      </c>
      <c r="B18817" s="14" t="n">
        <v>0</v>
      </c>
      <c r="C18817" s="14" t="n">
        <v>0</v>
      </c>
      <c r="D18817" s="13" t="n">
        <v>311.465903</v>
      </c>
      <c r="E18817" s="13" t="n">
        <v>2.691399</v>
      </c>
      <c r="F18817" s="14" t="n">
        <v>0</v>
      </c>
    </row>
    <row r="18818" customFormat="false" ht="18" hidden="false" customHeight="true" outlineLevel="0" collapsed="false">
      <c r="A18818" s="13" t="n">
        <v>48.690362</v>
      </c>
      <c r="B18818" s="14" t="n">
        <v>0</v>
      </c>
      <c r="C18818" s="14" t="n">
        <v>0</v>
      </c>
      <c r="D18818" s="13" t="n">
        <v>306.998187</v>
      </c>
      <c r="E18818" s="13" t="n">
        <v>2.739418</v>
      </c>
      <c r="F18818" s="14" t="n">
        <v>0</v>
      </c>
    </row>
    <row r="18819" customFormat="false" ht="18" hidden="false" customHeight="true" outlineLevel="0" collapsed="false">
      <c r="A18819" s="13" t="n">
        <v>48.714347</v>
      </c>
      <c r="B18819" s="14" t="n">
        <v>0</v>
      </c>
      <c r="C18819" s="14" t="n">
        <v>0</v>
      </c>
      <c r="D18819" s="13" t="n">
        <v>303.770704</v>
      </c>
      <c r="E18819" s="13" t="n">
        <v>2.749565</v>
      </c>
      <c r="F18819" s="14" t="n">
        <v>0</v>
      </c>
    </row>
    <row r="18820" customFormat="false" ht="18" hidden="false" customHeight="true" outlineLevel="0" collapsed="false">
      <c r="A18820" s="13" t="n">
        <v>48.738819</v>
      </c>
      <c r="B18820" s="14" t="n">
        <v>0</v>
      </c>
      <c r="C18820" s="14" t="n">
        <v>0</v>
      </c>
      <c r="D18820" s="13" t="n">
        <v>297.368331</v>
      </c>
      <c r="E18820" s="13" t="n">
        <v>2.657359</v>
      </c>
      <c r="F18820" s="14" t="n">
        <v>0</v>
      </c>
    </row>
    <row r="18821" customFormat="false" ht="18" hidden="false" customHeight="true" outlineLevel="0" collapsed="false">
      <c r="A18821" s="13" t="n">
        <v>48.762868</v>
      </c>
      <c r="B18821" s="14" t="n">
        <v>0</v>
      </c>
      <c r="C18821" s="14" t="n">
        <v>0</v>
      </c>
      <c r="D18821" s="13" t="n">
        <v>293.514524</v>
      </c>
      <c r="E18821" s="13" t="n">
        <v>2.695862</v>
      </c>
      <c r="F18821" s="14" t="n">
        <v>0</v>
      </c>
    </row>
    <row r="18822" customFormat="false" ht="18" hidden="false" customHeight="true" outlineLevel="0" collapsed="false">
      <c r="A18822" s="13" t="n">
        <v>48.786684</v>
      </c>
      <c r="B18822" s="14" t="n">
        <v>0</v>
      </c>
      <c r="C18822" s="14" t="n">
        <v>0</v>
      </c>
      <c r="D18822" s="13" t="n">
        <v>287.164667</v>
      </c>
      <c r="E18822" s="13" t="n">
        <v>2.625609</v>
      </c>
      <c r="F18822" s="14" t="n">
        <v>0</v>
      </c>
    </row>
    <row r="18823" customFormat="false" ht="18" hidden="false" customHeight="true" outlineLevel="0" collapsed="false">
      <c r="A18823" s="13" t="n">
        <v>48.810726</v>
      </c>
      <c r="B18823" s="14" t="n">
        <v>0</v>
      </c>
      <c r="C18823" s="14" t="n">
        <v>0</v>
      </c>
      <c r="D18823" s="13" t="n">
        <v>283.225565</v>
      </c>
      <c r="E18823" s="13" t="n">
        <v>2.637349</v>
      </c>
      <c r="F18823" s="14" t="n">
        <v>0</v>
      </c>
    </row>
    <row r="18824" customFormat="false" ht="18" hidden="false" customHeight="true" outlineLevel="0" collapsed="false">
      <c r="A18824" s="13" t="n">
        <v>48.834555</v>
      </c>
      <c r="B18824" s="14" t="n">
        <v>0</v>
      </c>
      <c r="C18824" s="14" t="n">
        <v>0</v>
      </c>
      <c r="D18824" s="14" t="n">
        <v>0</v>
      </c>
      <c r="E18824" s="14" t="n">
        <v>0</v>
      </c>
      <c r="F18824" s="14" t="n">
        <v>0</v>
      </c>
    </row>
    <row r="18825" customFormat="false" ht="18" hidden="false" customHeight="true" outlineLevel="0" collapsed="false">
      <c r="A18825" s="13" t="n">
        <v>48.858837</v>
      </c>
      <c r="B18825" s="14" t="n">
        <v>0</v>
      </c>
      <c r="C18825" s="13" t="n">
        <v>0.3</v>
      </c>
      <c r="D18825" s="14" t="n">
        <v>0</v>
      </c>
      <c r="E18825" s="13" t="n">
        <v>0.048588</v>
      </c>
      <c r="F18825" s="14" t="n">
        <v>0</v>
      </c>
    </row>
    <row r="18826" customFormat="false" ht="18" hidden="false" customHeight="true" outlineLevel="0" collapsed="false">
      <c r="A18826" s="13" t="n">
        <v>48.882806</v>
      </c>
      <c r="B18826" s="14" t="n">
        <v>0</v>
      </c>
      <c r="C18826" s="13" t="n">
        <v>0.3</v>
      </c>
      <c r="D18826" s="13" t="n">
        <v>105.392829</v>
      </c>
      <c r="E18826" s="13" t="n">
        <v>0.02342</v>
      </c>
      <c r="F18826" s="14" t="n">
        <v>0</v>
      </c>
    </row>
    <row r="18827" customFormat="false" ht="18" hidden="false" customHeight="true" outlineLevel="0" collapsed="false">
      <c r="A18827" s="13" t="n">
        <v>48.907176</v>
      </c>
      <c r="B18827" s="14" t="n">
        <v>0</v>
      </c>
      <c r="C18827" s="13" t="n">
        <v>0.3</v>
      </c>
      <c r="D18827" s="13" t="n">
        <v>217.071666</v>
      </c>
      <c r="E18827" s="13" t="n">
        <v>0.020533</v>
      </c>
      <c r="F18827" s="14" t="n">
        <v>0</v>
      </c>
    </row>
    <row r="18828" customFormat="false" ht="18" hidden="false" customHeight="true" outlineLevel="0" collapsed="false">
      <c r="A18828" s="13" t="n">
        <v>48.931228</v>
      </c>
      <c r="B18828" s="14" t="n">
        <v>0</v>
      </c>
      <c r="C18828" s="13" t="n">
        <v>0.3</v>
      </c>
      <c r="D18828" s="13" t="n">
        <v>253.561642</v>
      </c>
      <c r="E18828" s="13" t="n">
        <v>0.048221</v>
      </c>
      <c r="F18828" s="14" t="n">
        <v>0</v>
      </c>
    </row>
    <row r="18829" customFormat="false" ht="18" hidden="false" customHeight="true" outlineLevel="0" collapsed="false">
      <c r="A18829" s="13" t="n">
        <v>48.955849</v>
      </c>
      <c r="B18829" s="14" t="n">
        <v>0</v>
      </c>
      <c r="C18829" s="13" t="n">
        <v>0.3</v>
      </c>
      <c r="D18829" s="13" t="n">
        <v>245.681298</v>
      </c>
      <c r="E18829" s="13" t="n">
        <v>0.060975</v>
      </c>
      <c r="F18829" s="14" t="n">
        <v>0</v>
      </c>
    </row>
    <row r="18830" customFormat="false" ht="18" hidden="false" customHeight="true" outlineLevel="0" collapsed="false">
      <c r="A18830" s="13" t="n">
        <v>48.980154</v>
      </c>
      <c r="B18830" s="14" t="n">
        <v>0</v>
      </c>
      <c r="C18830" s="13" t="n">
        <v>0.3</v>
      </c>
      <c r="D18830" s="13" t="n">
        <v>240.287948</v>
      </c>
      <c r="E18830" s="13" t="n">
        <v>0.029499</v>
      </c>
      <c r="F18830" s="14" t="n">
        <v>0</v>
      </c>
    </row>
    <row r="18831" customFormat="false" ht="18" hidden="false" customHeight="true" outlineLevel="0" collapsed="false">
      <c r="A18831" s="13" t="n">
        <v>49.004675</v>
      </c>
      <c r="B18831" s="14" t="n">
        <v>0</v>
      </c>
      <c r="C18831" s="13" t="n">
        <v>0.3</v>
      </c>
      <c r="D18831" s="13" t="n">
        <v>231.416924</v>
      </c>
      <c r="E18831" s="13" t="n">
        <v>0.001965</v>
      </c>
      <c r="F18831" s="14" t="n">
        <v>0</v>
      </c>
    </row>
    <row r="18832" customFormat="false" ht="18" hidden="false" customHeight="true" outlineLevel="0" collapsed="false">
      <c r="A18832" s="13" t="n">
        <v>49.028858</v>
      </c>
      <c r="B18832" s="14" t="n">
        <v>0</v>
      </c>
      <c r="C18832" s="13" t="n">
        <v>0.3</v>
      </c>
      <c r="D18832" s="13" t="n">
        <v>225.793645</v>
      </c>
      <c r="E18832" s="13" t="n">
        <v>0.03509</v>
      </c>
      <c r="F18832" s="14" t="n">
        <v>0</v>
      </c>
    </row>
    <row r="18833" customFormat="false" ht="18" hidden="false" customHeight="true" outlineLevel="0" collapsed="false">
      <c r="A18833" s="13" t="n">
        <v>49.053614</v>
      </c>
      <c r="B18833" s="14" t="n">
        <v>0</v>
      </c>
      <c r="C18833" s="13" t="n">
        <v>0.3</v>
      </c>
      <c r="D18833" s="13" t="n">
        <v>217.6632</v>
      </c>
      <c r="E18833" s="13" t="n">
        <v>0.046916</v>
      </c>
      <c r="F18833" s="14" t="n">
        <v>0</v>
      </c>
    </row>
    <row r="18834" customFormat="false" ht="18" hidden="false" customHeight="true" outlineLevel="0" collapsed="false">
      <c r="A18834" s="13" t="n">
        <v>49.077999</v>
      </c>
      <c r="B18834" s="14" t="n">
        <v>0</v>
      </c>
      <c r="C18834" s="13" t="n">
        <v>0.3</v>
      </c>
      <c r="D18834" s="13" t="n">
        <v>212.472</v>
      </c>
      <c r="E18834" s="13" t="n">
        <v>0.034808</v>
      </c>
      <c r="F18834" s="14" t="n">
        <v>0</v>
      </c>
    </row>
    <row r="18835" customFormat="false" ht="18" hidden="false" customHeight="true" outlineLevel="0" collapsed="false">
      <c r="A18835" s="13" t="n">
        <v>49.102827</v>
      </c>
      <c r="B18835" s="14" t="n">
        <v>0</v>
      </c>
      <c r="C18835" s="13" t="n">
        <v>0.3</v>
      </c>
      <c r="D18835" s="13" t="n">
        <v>202.9959</v>
      </c>
      <c r="E18835" s="13" t="n">
        <v>0.01846</v>
      </c>
      <c r="F18835" s="14" t="n">
        <v>0</v>
      </c>
    </row>
    <row r="18836" customFormat="false" ht="18" hidden="false" customHeight="true" outlineLevel="0" collapsed="false">
      <c r="A18836" s="13" t="n">
        <v>49.127323</v>
      </c>
      <c r="B18836" s="14" t="n">
        <v>0</v>
      </c>
      <c r="C18836" s="13" t="n">
        <v>0.3</v>
      </c>
      <c r="D18836" s="13" t="n">
        <v>198.1071</v>
      </c>
      <c r="E18836" s="13" t="n">
        <v>0.002307</v>
      </c>
      <c r="F18836" s="14" t="n">
        <v>0</v>
      </c>
    </row>
    <row r="18837" customFormat="false" ht="18" hidden="false" customHeight="true" outlineLevel="0" collapsed="false">
      <c r="A18837" s="13" t="n">
        <v>49.152063</v>
      </c>
      <c r="B18837" s="14" t="n">
        <v>0</v>
      </c>
      <c r="C18837" s="13" t="n">
        <v>0.3</v>
      </c>
      <c r="D18837" s="13" t="n">
        <v>189.75735</v>
      </c>
      <c r="E18837" s="13" t="n">
        <v>0.012635</v>
      </c>
      <c r="F18837" s="14" t="n">
        <v>0</v>
      </c>
    </row>
    <row r="18838" customFormat="false" ht="18" hidden="false" customHeight="true" outlineLevel="0" collapsed="false">
      <c r="A18838" s="13" t="n">
        <v>49.176447</v>
      </c>
      <c r="B18838" s="14" t="n">
        <v>0</v>
      </c>
      <c r="C18838" s="13" t="n">
        <v>0.3</v>
      </c>
      <c r="D18838" s="13" t="n">
        <v>184.73085</v>
      </c>
      <c r="E18838" s="13" t="n">
        <v>0.018706</v>
      </c>
      <c r="F18838" s="14" t="n">
        <v>0</v>
      </c>
    </row>
    <row r="18839" customFormat="false" ht="18" hidden="false" customHeight="true" outlineLevel="0" collapsed="false">
      <c r="A18839" s="13" t="n">
        <v>49.200502</v>
      </c>
      <c r="B18839" s="14" t="n">
        <v>0</v>
      </c>
      <c r="C18839" s="13" t="n">
        <v>0.3</v>
      </c>
      <c r="D18839" s="13" t="n">
        <v>177.5763</v>
      </c>
      <c r="E18839" s="13" t="n">
        <v>0.014806</v>
      </c>
      <c r="F18839" s="14" t="n">
        <v>0</v>
      </c>
    </row>
    <row r="18840" customFormat="false" ht="18" hidden="false" customHeight="true" outlineLevel="0" collapsed="false">
      <c r="A18840" s="13" t="n">
        <v>49.22486</v>
      </c>
      <c r="B18840" s="14" t="n">
        <v>0</v>
      </c>
      <c r="C18840" s="13" t="n">
        <v>0.3</v>
      </c>
      <c r="D18840" s="13" t="n">
        <v>172.52235</v>
      </c>
      <c r="E18840" s="13" t="n">
        <v>0.008601</v>
      </c>
      <c r="F18840" s="14" t="n">
        <v>0</v>
      </c>
    </row>
    <row r="18841" customFormat="false" ht="18" hidden="false" customHeight="true" outlineLevel="0" collapsed="false">
      <c r="A18841" s="13" t="n">
        <v>49.248789</v>
      </c>
      <c r="B18841" s="14" t="n">
        <v>0</v>
      </c>
      <c r="C18841" s="13" t="n">
        <v>0.3</v>
      </c>
      <c r="D18841" s="13" t="n">
        <v>167.85315</v>
      </c>
      <c r="E18841" s="13" t="n">
        <v>0.00076</v>
      </c>
      <c r="F18841" s="14" t="n">
        <v>0</v>
      </c>
    </row>
    <row r="18842" customFormat="false" ht="18" hidden="false" customHeight="true" outlineLevel="0" collapsed="false">
      <c r="A18842" s="13" t="n">
        <v>49.27327</v>
      </c>
      <c r="B18842" s="14" t="n">
        <v>0</v>
      </c>
      <c r="C18842" s="13" t="n">
        <v>0.3</v>
      </c>
      <c r="D18842" s="13" t="n">
        <v>159.984</v>
      </c>
      <c r="E18842" s="13" t="n">
        <v>0.009636</v>
      </c>
      <c r="F18842" s="14" t="n">
        <v>0</v>
      </c>
    </row>
    <row r="18843" customFormat="false" ht="18" hidden="false" customHeight="true" outlineLevel="0" collapsed="false">
      <c r="A18843" s="13" t="n">
        <v>49.297311</v>
      </c>
      <c r="B18843" s="14" t="n">
        <v>0</v>
      </c>
      <c r="C18843" s="13" t="n">
        <v>0.3</v>
      </c>
      <c r="D18843" s="13" t="n">
        <v>155.0673</v>
      </c>
      <c r="E18843" s="13" t="n">
        <v>0.016303</v>
      </c>
      <c r="F18843" s="14" t="n">
        <v>0</v>
      </c>
    </row>
    <row r="18844" customFormat="false" ht="18" hidden="false" customHeight="true" outlineLevel="0" collapsed="false">
      <c r="A18844" s="13" t="n">
        <v>49.321905</v>
      </c>
      <c r="B18844" s="14" t="n">
        <v>0</v>
      </c>
      <c r="C18844" s="13" t="n">
        <v>0.3</v>
      </c>
      <c r="D18844" s="13" t="n">
        <v>146.2509</v>
      </c>
      <c r="E18844" s="13" t="n">
        <v>0.01879</v>
      </c>
      <c r="F18844" s="14" t="n">
        <v>0</v>
      </c>
    </row>
    <row r="18845" customFormat="false" ht="18" hidden="false" customHeight="true" outlineLevel="0" collapsed="false">
      <c r="A18845" s="13" t="n">
        <v>49.34607</v>
      </c>
      <c r="B18845" s="14" t="n">
        <v>0</v>
      </c>
      <c r="C18845" s="13" t="n">
        <v>0.3</v>
      </c>
      <c r="D18845" s="13" t="n">
        <v>141.2793</v>
      </c>
      <c r="E18845" s="13" t="n">
        <v>0.015675</v>
      </c>
      <c r="F18845" s="14" t="n">
        <v>0</v>
      </c>
    </row>
    <row r="18846" customFormat="false" ht="18" hidden="false" customHeight="true" outlineLevel="0" collapsed="false">
      <c r="A18846" s="13" t="n">
        <v>49.370717</v>
      </c>
      <c r="B18846" s="14" t="n">
        <v>0</v>
      </c>
      <c r="C18846" s="13" t="n">
        <v>0.3</v>
      </c>
      <c r="D18846" s="13" t="n">
        <v>132.49035</v>
      </c>
      <c r="E18846" s="13" t="n">
        <v>0.014156</v>
      </c>
      <c r="F18846" s="14" t="n">
        <v>0</v>
      </c>
    </row>
    <row r="18847" customFormat="false" ht="18" hidden="false" customHeight="true" outlineLevel="0" collapsed="false">
      <c r="A18847" s="13" t="n">
        <v>49.39491</v>
      </c>
      <c r="B18847" s="14" t="n">
        <v>0</v>
      </c>
      <c r="C18847" s="13" t="n">
        <v>0.3</v>
      </c>
      <c r="D18847" s="13" t="n">
        <v>127.9719</v>
      </c>
      <c r="E18847" s="13" t="n">
        <v>0.006277</v>
      </c>
      <c r="F18847" s="14" t="n">
        <v>0</v>
      </c>
    </row>
    <row r="18848" customFormat="false" ht="18" hidden="false" customHeight="true" outlineLevel="0" collapsed="false">
      <c r="A18848" s="13" t="n">
        <v>49.419661</v>
      </c>
      <c r="B18848" s="14" t="n">
        <v>0</v>
      </c>
      <c r="C18848" s="13" t="n">
        <v>0.3</v>
      </c>
      <c r="D18848" s="13" t="n">
        <v>121.023</v>
      </c>
      <c r="E18848" s="13" t="n">
        <v>0.001958</v>
      </c>
      <c r="F18848" s="14" t="n">
        <v>0</v>
      </c>
    </row>
    <row r="18849" customFormat="false" ht="18" hidden="false" customHeight="true" outlineLevel="0" collapsed="false">
      <c r="A18849" s="13" t="n">
        <v>49.443964</v>
      </c>
      <c r="B18849" s="14" t="n">
        <v>0</v>
      </c>
      <c r="C18849" s="13" t="n">
        <v>0.3</v>
      </c>
      <c r="D18849" s="13" t="n">
        <v>117.80955</v>
      </c>
      <c r="E18849" s="13" t="n">
        <v>0.005661</v>
      </c>
      <c r="F18849" s="14" t="n">
        <v>0</v>
      </c>
    </row>
    <row r="18850" customFormat="false" ht="18" hidden="false" customHeight="true" outlineLevel="0" collapsed="false">
      <c r="A18850" s="13" t="n">
        <v>49.468788</v>
      </c>
      <c r="B18850" s="14" t="n">
        <v>0</v>
      </c>
      <c r="C18850" s="13" t="n">
        <v>0.3</v>
      </c>
      <c r="D18850" s="13" t="n">
        <v>113.40135</v>
      </c>
      <c r="E18850" s="13" t="n">
        <v>0.00787</v>
      </c>
      <c r="F18850" s="14" t="n">
        <v>0</v>
      </c>
    </row>
    <row r="18851" customFormat="false" ht="18" hidden="false" customHeight="true" outlineLevel="0" collapsed="false">
      <c r="A18851" s="13" t="n">
        <v>49.493211</v>
      </c>
      <c r="B18851" s="14" t="n">
        <v>0</v>
      </c>
      <c r="C18851" s="13" t="n">
        <v>0.3</v>
      </c>
      <c r="D18851" s="13" t="n">
        <v>111.71205</v>
      </c>
      <c r="E18851" s="13" t="n">
        <v>0.006796</v>
      </c>
      <c r="F18851" s="14" t="n">
        <v>0</v>
      </c>
    </row>
    <row r="18852" customFormat="false" ht="18" hidden="false" customHeight="true" outlineLevel="0" collapsed="false">
      <c r="A18852" s="13" t="n">
        <v>49.517326</v>
      </c>
      <c r="B18852" s="14" t="n">
        <v>0</v>
      </c>
      <c r="C18852" s="13" t="n">
        <v>0.3</v>
      </c>
      <c r="D18852" s="13" t="n">
        <v>109.8306</v>
      </c>
      <c r="E18852" s="13" t="n">
        <v>0.007149</v>
      </c>
      <c r="F18852" s="14" t="n">
        <v>0</v>
      </c>
    </row>
    <row r="18853" customFormat="false" ht="18" hidden="false" customHeight="true" outlineLevel="0" collapsed="false">
      <c r="A18853" s="13" t="n">
        <v>49.541616</v>
      </c>
      <c r="B18853" s="14" t="n">
        <v>0</v>
      </c>
      <c r="C18853" s="13" t="n">
        <v>0.3</v>
      </c>
      <c r="D18853" s="13" t="n">
        <v>109.2402</v>
      </c>
      <c r="E18853" s="13" t="n">
        <v>0.001797</v>
      </c>
      <c r="F18853" s="14" t="n">
        <v>0</v>
      </c>
    </row>
    <row r="18854" customFormat="false" ht="18" hidden="false" customHeight="true" outlineLevel="0" collapsed="false">
      <c r="A18854" s="13" t="n">
        <v>49.565563</v>
      </c>
      <c r="B18854" s="14" t="n">
        <v>0</v>
      </c>
      <c r="C18854" s="13" t="n">
        <v>0.3</v>
      </c>
      <c r="D18854" s="13" t="n">
        <v>108.80055</v>
      </c>
      <c r="E18854" s="13" t="n">
        <v>0.004104</v>
      </c>
      <c r="F18854" s="14" t="n">
        <v>0</v>
      </c>
    </row>
    <row r="18855" customFormat="false" ht="18" hidden="false" customHeight="true" outlineLevel="0" collapsed="false">
      <c r="A18855" s="13" t="n">
        <v>49.58999</v>
      </c>
      <c r="B18855" s="14" t="n">
        <v>0</v>
      </c>
      <c r="C18855" s="13" t="n">
        <v>0.3</v>
      </c>
      <c r="D18855" s="13" t="n">
        <v>108.48465</v>
      </c>
      <c r="E18855" s="13" t="n">
        <v>0.008403</v>
      </c>
      <c r="F18855" s="14" t="n">
        <v>0</v>
      </c>
    </row>
    <row r="18856" customFormat="false" ht="18" hidden="false" customHeight="true" outlineLevel="0" collapsed="false">
      <c r="A18856" s="13" t="n">
        <v>49.614073</v>
      </c>
      <c r="B18856" s="14" t="n">
        <v>0</v>
      </c>
      <c r="C18856" s="13" t="n">
        <v>0.3</v>
      </c>
      <c r="D18856" s="13" t="n">
        <v>108.3888</v>
      </c>
      <c r="E18856" s="13" t="n">
        <v>0.00987</v>
      </c>
      <c r="F18856" s="14" t="n">
        <v>0</v>
      </c>
    </row>
    <row r="18857" customFormat="false" ht="18" hidden="false" customHeight="true" outlineLevel="0" collapsed="false">
      <c r="A18857" s="13" t="n">
        <v>49.638607</v>
      </c>
      <c r="B18857" s="14" t="n">
        <v>0</v>
      </c>
      <c r="C18857" s="13" t="n">
        <v>0.3</v>
      </c>
      <c r="D18857" s="13" t="n">
        <v>108.3474</v>
      </c>
      <c r="E18857" s="13" t="n">
        <v>0.007976</v>
      </c>
      <c r="F18857" s="14" t="n">
        <v>0</v>
      </c>
    </row>
    <row r="18858" customFormat="false" ht="18" hidden="false" customHeight="true" outlineLevel="0" collapsed="false">
      <c r="A18858" s="13" t="n">
        <v>49.66275</v>
      </c>
      <c r="B18858" s="14" t="n">
        <v>0</v>
      </c>
      <c r="C18858" s="13" t="n">
        <v>0.3</v>
      </c>
      <c r="D18858" s="13" t="n">
        <v>108.3474</v>
      </c>
      <c r="E18858" s="13" t="n">
        <v>0.003045</v>
      </c>
      <c r="F18858" s="14" t="n">
        <v>0</v>
      </c>
    </row>
    <row r="18859" customFormat="false" ht="18" hidden="false" customHeight="true" outlineLevel="0" collapsed="false">
      <c r="A18859" s="13" t="n">
        <v>49.687379</v>
      </c>
      <c r="B18859" s="14" t="n">
        <v>0</v>
      </c>
      <c r="C18859" s="13" t="n">
        <v>0.3</v>
      </c>
      <c r="D18859" s="13" t="n">
        <v>108.3474</v>
      </c>
      <c r="E18859" s="13" t="n">
        <v>0.002</v>
      </c>
      <c r="F18859" s="14" t="n">
        <v>0</v>
      </c>
    </row>
    <row r="18860" customFormat="false" ht="18" hidden="false" customHeight="true" outlineLevel="0" collapsed="false">
      <c r="A18860" s="13" t="n">
        <v>49.711651</v>
      </c>
      <c r="B18860" s="14" t="n">
        <v>0</v>
      </c>
      <c r="C18860" s="13" t="n">
        <v>0.3</v>
      </c>
      <c r="D18860" s="13" t="n">
        <v>108.3474</v>
      </c>
      <c r="E18860" s="13" t="n">
        <v>0.007142</v>
      </c>
      <c r="F18860" s="14" t="n">
        <v>0</v>
      </c>
    </row>
    <row r="18861" customFormat="false" ht="18" hidden="false" customHeight="true" outlineLevel="0" collapsed="false">
      <c r="A18861" s="13" t="n">
        <v>49.736321</v>
      </c>
      <c r="B18861" s="14" t="n">
        <v>0</v>
      </c>
      <c r="C18861" s="13" t="n">
        <v>0.3</v>
      </c>
      <c r="D18861" s="13" t="n">
        <v>108.3474</v>
      </c>
      <c r="E18861" s="13" t="n">
        <v>0.009094</v>
      </c>
      <c r="F18861" s="14" t="n">
        <v>0</v>
      </c>
    </row>
    <row r="18862" customFormat="false" ht="18" hidden="false" customHeight="true" outlineLevel="0" collapsed="false">
      <c r="A18862" s="13" t="n">
        <v>49.760605</v>
      </c>
      <c r="B18862" s="14" t="n">
        <v>0</v>
      </c>
      <c r="C18862" s="13" t="n">
        <v>0.3</v>
      </c>
      <c r="D18862" s="13" t="n">
        <v>108.3474</v>
      </c>
      <c r="E18862" s="13" t="n">
        <v>0.007446</v>
      </c>
      <c r="F18862" s="14" t="n">
        <v>0</v>
      </c>
    </row>
    <row r="18863" customFormat="false" ht="18" hidden="false" customHeight="true" outlineLevel="0" collapsed="false">
      <c r="A18863" s="13" t="n">
        <v>49.784577</v>
      </c>
      <c r="B18863" s="14" t="n">
        <v>0</v>
      </c>
      <c r="C18863" s="13" t="n">
        <v>0.3</v>
      </c>
      <c r="D18863" s="13" t="n">
        <v>108.3474</v>
      </c>
      <c r="E18863" s="13" t="n">
        <v>0.002812</v>
      </c>
      <c r="F18863" s="14" t="n">
        <v>0</v>
      </c>
    </row>
    <row r="18864" customFormat="false" ht="18" hidden="false" customHeight="true" outlineLevel="0" collapsed="false">
      <c r="A18864" s="13" t="n">
        <v>49.80892</v>
      </c>
      <c r="B18864" s="14" t="n">
        <v>0</v>
      </c>
      <c r="C18864" s="13" t="n">
        <v>0.3</v>
      </c>
      <c r="D18864" s="13" t="n">
        <v>108.3474</v>
      </c>
      <c r="E18864" s="13" t="n">
        <v>0.002301</v>
      </c>
      <c r="F18864" s="14" t="n">
        <v>0</v>
      </c>
    </row>
    <row r="18865" customFormat="false" ht="18" hidden="false" customHeight="true" outlineLevel="0" collapsed="false">
      <c r="A18865" s="13" t="n">
        <v>49.832838</v>
      </c>
      <c r="B18865" s="14" t="n">
        <v>0</v>
      </c>
      <c r="C18865" s="13" t="n">
        <v>0.3</v>
      </c>
      <c r="D18865" s="13" t="n">
        <v>108.3474</v>
      </c>
      <c r="E18865" s="13" t="n">
        <v>0.006531</v>
      </c>
      <c r="F18865" s="14" t="n">
        <v>0</v>
      </c>
    </row>
    <row r="18866" customFormat="false" ht="18" hidden="false" customHeight="true" outlineLevel="0" collapsed="false">
      <c r="A18866" s="13" t="n">
        <v>49.8573</v>
      </c>
      <c r="B18866" s="14" t="n">
        <v>0</v>
      </c>
      <c r="C18866" s="13" t="n">
        <v>0.3</v>
      </c>
      <c r="D18866" s="13" t="n">
        <v>108.3474</v>
      </c>
      <c r="E18866" s="13" t="n">
        <v>0.007918</v>
      </c>
      <c r="F18866" s="14" t="n">
        <v>0</v>
      </c>
    </row>
    <row r="18867" customFormat="false" ht="18" hidden="false" customHeight="true" outlineLevel="0" collapsed="false">
      <c r="A18867" s="13" t="n">
        <v>49.881363</v>
      </c>
      <c r="B18867" s="14" t="n">
        <v>0</v>
      </c>
      <c r="C18867" s="13" t="n">
        <v>0.3</v>
      </c>
      <c r="D18867" s="13" t="n">
        <v>108.3474</v>
      </c>
      <c r="E18867" s="13" t="n">
        <v>0.006328</v>
      </c>
      <c r="F18867" s="14" t="n">
        <v>0</v>
      </c>
    </row>
    <row r="18868" customFormat="false" ht="18" hidden="false" customHeight="true" outlineLevel="0" collapsed="false">
      <c r="A18868" s="13" t="n">
        <v>49.90594</v>
      </c>
      <c r="B18868" s="14" t="n">
        <v>0</v>
      </c>
      <c r="C18868" s="13" t="n">
        <v>0.3</v>
      </c>
      <c r="D18868" s="13" t="n">
        <v>108.3474</v>
      </c>
      <c r="E18868" s="13" t="n">
        <v>0.002247</v>
      </c>
      <c r="F18868" s="14" t="n">
        <v>0</v>
      </c>
    </row>
    <row r="18869" customFormat="false" ht="18" hidden="false" customHeight="true" outlineLevel="0" collapsed="false">
      <c r="A18869" s="13" t="n">
        <v>49.9301</v>
      </c>
      <c r="B18869" s="14" t="n">
        <v>0</v>
      </c>
      <c r="C18869" s="13" t="n">
        <v>0.3</v>
      </c>
      <c r="D18869" s="13" t="n">
        <v>108.3474</v>
      </c>
      <c r="E18869" s="13" t="n">
        <v>0.002007</v>
      </c>
      <c r="F18869" s="14" t="n">
        <v>0</v>
      </c>
    </row>
    <row r="18870" customFormat="false" ht="18" hidden="false" customHeight="true" outlineLevel="0" collapsed="false">
      <c r="A18870" s="13" t="n">
        <v>49.95476</v>
      </c>
      <c r="B18870" s="14" t="n">
        <v>0</v>
      </c>
      <c r="C18870" s="13" t="n">
        <v>0.3</v>
      </c>
      <c r="D18870" s="13" t="n">
        <v>108.3474</v>
      </c>
      <c r="E18870" s="13" t="n">
        <v>0.00593</v>
      </c>
      <c r="F18870" s="14" t="n">
        <v>0</v>
      </c>
    </row>
    <row r="18871" customFormat="false" ht="18" hidden="false" customHeight="true" outlineLevel="0" collapsed="false">
      <c r="A18871" s="13" t="n">
        <v>49.978977</v>
      </c>
      <c r="B18871" s="14" t="n">
        <v>0</v>
      </c>
      <c r="C18871" s="13" t="n">
        <v>0.3</v>
      </c>
      <c r="D18871" s="13" t="n">
        <v>108.3474</v>
      </c>
      <c r="E18871" s="13" t="n">
        <v>0.006847</v>
      </c>
      <c r="F18871" s="14" t="n">
        <v>0</v>
      </c>
    </row>
    <row r="18872" customFormat="false" ht="18" hidden="false" customHeight="true" outlineLevel="0" collapsed="false">
      <c r="A18872" s="13" t="n">
        <v>50.003715</v>
      </c>
      <c r="B18872" s="14" t="n">
        <v>0</v>
      </c>
      <c r="C18872" s="13" t="n">
        <v>0.3</v>
      </c>
      <c r="D18872" s="13" t="n">
        <v>108.3474</v>
      </c>
      <c r="E18872" s="13" t="n">
        <v>0.005423</v>
      </c>
      <c r="F18872" s="14" t="n">
        <v>0</v>
      </c>
    </row>
    <row r="18873" customFormat="false" ht="18" hidden="false" customHeight="true" outlineLevel="0" collapsed="false">
      <c r="A18873" s="13" t="n">
        <v>50.027987</v>
      </c>
      <c r="B18873" s="14" t="n">
        <v>0</v>
      </c>
      <c r="C18873" s="13" t="n">
        <v>0.3</v>
      </c>
      <c r="D18873" s="13" t="n">
        <v>108.3474</v>
      </c>
      <c r="E18873" s="13" t="n">
        <v>0.001597</v>
      </c>
      <c r="F18873" s="14" t="n">
        <v>0</v>
      </c>
    </row>
    <row r="18874" customFormat="false" ht="18" hidden="false" customHeight="true" outlineLevel="0" collapsed="false">
      <c r="A18874" s="13" t="n">
        <v>50.051978</v>
      </c>
      <c r="B18874" s="14" t="n">
        <v>0</v>
      </c>
      <c r="C18874" s="13" t="n">
        <v>0.3</v>
      </c>
      <c r="D18874" s="13" t="n">
        <v>108.3474</v>
      </c>
      <c r="E18874" s="13" t="n">
        <v>0.002098</v>
      </c>
      <c r="F18874" s="14" t="n">
        <v>0</v>
      </c>
    </row>
    <row r="18875" customFormat="false" ht="18" hidden="false" customHeight="true" outlineLevel="0" collapsed="false">
      <c r="A18875" s="13" t="n">
        <v>50.076172</v>
      </c>
      <c r="B18875" s="14" t="n">
        <v>0</v>
      </c>
      <c r="C18875" s="13" t="n">
        <v>0.3</v>
      </c>
      <c r="D18875" s="13" t="n">
        <v>108.3474</v>
      </c>
      <c r="E18875" s="13" t="n">
        <v>0.004911</v>
      </c>
      <c r="F18875" s="14" t="n">
        <v>0</v>
      </c>
    </row>
    <row r="18876" customFormat="false" ht="18" hidden="false" customHeight="true" outlineLevel="0" collapsed="false">
      <c r="A18876" s="13" t="n">
        <v>50.100028</v>
      </c>
      <c r="B18876" s="14" t="n">
        <v>0</v>
      </c>
      <c r="C18876" s="13" t="n">
        <v>0.3</v>
      </c>
      <c r="D18876" s="13" t="n">
        <v>108.3474</v>
      </c>
      <c r="E18876" s="13" t="n">
        <v>0.005672</v>
      </c>
      <c r="F18876" s="14" t="n">
        <v>0</v>
      </c>
    </row>
    <row r="18877" customFormat="false" ht="18" hidden="false" customHeight="true" outlineLevel="0" collapsed="false">
      <c r="A18877" s="13" t="n">
        <v>50.124392</v>
      </c>
      <c r="B18877" s="14" t="n">
        <v>0</v>
      </c>
      <c r="C18877" s="13" t="n">
        <v>0.3</v>
      </c>
      <c r="D18877" s="13" t="n">
        <v>108.3474</v>
      </c>
      <c r="E18877" s="13" t="n">
        <v>0.004348</v>
      </c>
      <c r="F18877" s="14" t="n">
        <v>0</v>
      </c>
    </row>
    <row r="18878" customFormat="false" ht="18" hidden="false" customHeight="true" outlineLevel="0" collapsed="false">
      <c r="A18878" s="13" t="n">
        <v>50.148389</v>
      </c>
      <c r="B18878" s="14" t="n">
        <v>0</v>
      </c>
      <c r="C18878" s="13" t="n">
        <v>0.3</v>
      </c>
      <c r="D18878" s="13" t="n">
        <v>108.3474</v>
      </c>
      <c r="E18878" s="13" t="n">
        <v>0.001621</v>
      </c>
      <c r="F18878" s="14" t="n">
        <v>0</v>
      </c>
    </row>
    <row r="18879" customFormat="false" ht="18" hidden="false" customHeight="true" outlineLevel="0" collapsed="false">
      <c r="A18879" s="13" t="n">
        <v>50.172879</v>
      </c>
      <c r="B18879" s="14" t="n">
        <v>0</v>
      </c>
      <c r="C18879" s="13" t="n">
        <v>0.3</v>
      </c>
      <c r="D18879" s="13" t="n">
        <v>108.3474</v>
      </c>
      <c r="E18879" s="13" t="n">
        <v>0.001809</v>
      </c>
      <c r="F18879" s="14" t="n">
        <v>0</v>
      </c>
    </row>
    <row r="18880" customFormat="false" ht="18" hidden="false" customHeight="true" outlineLevel="0" collapsed="false">
      <c r="A18880" s="13" t="n">
        <v>50.197033</v>
      </c>
      <c r="B18880" s="14" t="n">
        <v>0</v>
      </c>
      <c r="C18880" s="13" t="n">
        <v>0.3</v>
      </c>
      <c r="D18880" s="13" t="n">
        <v>108.3474</v>
      </c>
      <c r="E18880" s="13" t="n">
        <v>0.003952</v>
      </c>
      <c r="F18880" s="14" t="n">
        <v>0</v>
      </c>
    </row>
    <row r="18881" customFormat="false" ht="18" hidden="false" customHeight="true" outlineLevel="0" collapsed="false">
      <c r="A18881" s="13" t="n">
        <v>50.22164</v>
      </c>
      <c r="B18881" s="14" t="n">
        <v>0</v>
      </c>
      <c r="C18881" s="13" t="n">
        <v>0.3</v>
      </c>
      <c r="D18881" s="13" t="n">
        <v>108.3474</v>
      </c>
      <c r="E18881" s="13" t="n">
        <v>0.004418</v>
      </c>
      <c r="F18881" s="14" t="n">
        <v>0</v>
      </c>
    </row>
    <row r="18882" customFormat="false" ht="18" hidden="false" customHeight="true" outlineLevel="0" collapsed="false">
      <c r="A18882" s="13" t="n">
        <v>50.245909</v>
      </c>
      <c r="B18882" s="14" t="n">
        <v>0</v>
      </c>
      <c r="C18882" s="13" t="n">
        <v>0.3</v>
      </c>
      <c r="D18882" s="13" t="n">
        <v>108.3474</v>
      </c>
      <c r="E18882" s="13" t="n">
        <v>0.003647</v>
      </c>
      <c r="F18882" s="14" t="n">
        <v>0</v>
      </c>
    </row>
    <row r="18883" customFormat="false" ht="18" hidden="false" customHeight="true" outlineLevel="0" collapsed="false">
      <c r="A18883" s="13" t="n">
        <v>50.269847</v>
      </c>
      <c r="B18883" s="14" t="n">
        <v>0</v>
      </c>
      <c r="C18883" s="13" t="n">
        <v>0.3</v>
      </c>
      <c r="D18883" s="13" t="n">
        <v>108.3474</v>
      </c>
      <c r="E18883" s="13" t="n">
        <v>0.001315</v>
      </c>
      <c r="F18883" s="14" t="n">
        <v>0</v>
      </c>
    </row>
    <row r="18884" customFormat="false" ht="18" hidden="false" customHeight="true" outlineLevel="0" collapsed="false">
      <c r="A18884" s="13" t="n">
        <v>50.294109</v>
      </c>
      <c r="B18884" s="14" t="n">
        <v>0</v>
      </c>
      <c r="C18884" s="13" t="n">
        <v>0.3</v>
      </c>
      <c r="D18884" s="13" t="n">
        <v>108.3474</v>
      </c>
      <c r="E18884" s="13" t="n">
        <v>0.000794</v>
      </c>
      <c r="F18884" s="14" t="n">
        <v>0</v>
      </c>
    </row>
    <row r="18885" customFormat="false" ht="18" hidden="false" customHeight="true" outlineLevel="0" collapsed="false">
      <c r="A18885" s="13" t="n">
        <v>50.317937</v>
      </c>
      <c r="B18885" s="14" t="n">
        <v>0</v>
      </c>
      <c r="C18885" s="13" t="n">
        <v>0.3</v>
      </c>
      <c r="D18885" s="13" t="n">
        <v>108.3474</v>
      </c>
      <c r="E18885" s="13" t="n">
        <v>0.002962</v>
      </c>
      <c r="F18885" s="14" t="n">
        <v>0</v>
      </c>
    </row>
    <row r="18886" customFormat="false" ht="18" hidden="false" customHeight="true" outlineLevel="0" collapsed="false">
      <c r="A18886" s="13" t="n">
        <v>50.342305</v>
      </c>
      <c r="B18886" s="14" t="n">
        <v>0</v>
      </c>
      <c r="C18886" s="13" t="n">
        <v>0.3</v>
      </c>
      <c r="D18886" s="13" t="n">
        <v>108.3474</v>
      </c>
      <c r="E18886" s="13" t="n">
        <v>0.003661</v>
      </c>
      <c r="F18886" s="14" t="n">
        <v>0</v>
      </c>
    </row>
    <row r="18887" customFormat="false" ht="18" hidden="false" customHeight="true" outlineLevel="0" collapsed="false">
      <c r="A18887" s="13" t="n">
        <v>50.366228</v>
      </c>
      <c r="B18887" s="14" t="n">
        <v>0</v>
      </c>
      <c r="C18887" s="13" t="n">
        <v>0.3</v>
      </c>
      <c r="D18887" s="13" t="n">
        <v>108.3474</v>
      </c>
      <c r="E18887" s="13" t="n">
        <v>0.003347</v>
      </c>
      <c r="F18887" s="14" t="n">
        <v>0</v>
      </c>
    </row>
    <row r="18888" customFormat="false" ht="18" hidden="false" customHeight="true" outlineLevel="0" collapsed="false">
      <c r="A18888" s="13" t="n">
        <v>50.390743</v>
      </c>
      <c r="B18888" s="14" t="n">
        <v>0</v>
      </c>
      <c r="C18888" s="13" t="n">
        <v>0.3</v>
      </c>
      <c r="D18888" s="13" t="n">
        <v>108.3474</v>
      </c>
      <c r="E18888" s="13" t="n">
        <v>0.001748</v>
      </c>
      <c r="F18888" s="14" t="n">
        <v>0</v>
      </c>
    </row>
    <row r="18889" customFormat="false" ht="18" hidden="false" customHeight="true" outlineLevel="0" collapsed="false">
      <c r="A18889" s="13" t="n">
        <v>50.415726</v>
      </c>
      <c r="B18889" s="14" t="n">
        <v>0</v>
      </c>
      <c r="C18889" s="13" t="n">
        <v>0.3</v>
      </c>
      <c r="D18889" s="13" t="n">
        <v>108.3474</v>
      </c>
      <c r="E18889" s="13" t="n">
        <v>0.000213</v>
      </c>
      <c r="F18889" s="14" t="n">
        <v>0</v>
      </c>
    </row>
    <row r="18890" customFormat="false" ht="18" hidden="false" customHeight="true" outlineLevel="0" collapsed="false">
      <c r="A18890" s="13" t="n">
        <v>50.440424</v>
      </c>
      <c r="B18890" s="14" t="n">
        <v>0</v>
      </c>
      <c r="C18890" s="13" t="n">
        <v>0.3</v>
      </c>
      <c r="D18890" s="13" t="n">
        <v>108.3474</v>
      </c>
      <c r="E18890" s="13" t="n">
        <v>0.002187</v>
      </c>
      <c r="F18890" s="14" t="n">
        <v>0</v>
      </c>
    </row>
    <row r="18891" customFormat="false" ht="18" hidden="false" customHeight="true" outlineLevel="0" collapsed="false">
      <c r="A18891" s="13" t="n">
        <v>50.464766</v>
      </c>
      <c r="B18891" s="14" t="n">
        <v>0</v>
      </c>
      <c r="C18891" s="13" t="n">
        <v>0.3</v>
      </c>
      <c r="D18891" s="13" t="n">
        <v>108.3474</v>
      </c>
      <c r="E18891" s="13" t="n">
        <v>0.003233</v>
      </c>
      <c r="F18891" s="14" t="n">
        <v>0</v>
      </c>
    </row>
    <row r="18892" customFormat="false" ht="18" hidden="false" customHeight="true" outlineLevel="0" collapsed="false">
      <c r="A18892" s="13" t="n">
        <v>50.489346</v>
      </c>
      <c r="B18892" s="14" t="n">
        <v>0</v>
      </c>
      <c r="C18892" s="13" t="n">
        <v>0.3</v>
      </c>
      <c r="D18892" s="13" t="n">
        <v>108.3474</v>
      </c>
      <c r="E18892" s="13" t="n">
        <v>0.00312</v>
      </c>
      <c r="F18892" s="14" t="n">
        <v>0</v>
      </c>
    </row>
    <row r="18893" customFormat="false" ht="18" hidden="false" customHeight="true" outlineLevel="0" collapsed="false">
      <c r="A18893" s="13" t="n">
        <v>50.513603</v>
      </c>
      <c r="B18893" s="14" t="n">
        <v>0</v>
      </c>
      <c r="C18893" s="13" t="n">
        <v>0.3</v>
      </c>
      <c r="D18893" s="13" t="n">
        <v>108.3474</v>
      </c>
      <c r="E18893" s="13" t="n">
        <v>0.001968</v>
      </c>
      <c r="F18893" s="14" t="n">
        <v>0</v>
      </c>
    </row>
    <row r="18894" customFormat="false" ht="18" hidden="false" customHeight="true" outlineLevel="0" collapsed="false">
      <c r="A18894" s="13" t="n">
        <v>50.537537</v>
      </c>
      <c r="B18894" s="14" t="n">
        <v>0</v>
      </c>
      <c r="C18894" s="13" t="n">
        <v>0.3</v>
      </c>
      <c r="D18894" s="13" t="n">
        <v>108.3474</v>
      </c>
      <c r="E18894" s="13" t="n">
        <v>0.000135</v>
      </c>
      <c r="F18894" s="14" t="n">
        <v>0</v>
      </c>
    </row>
    <row r="18895" customFormat="false" ht="18" hidden="false" customHeight="true" outlineLevel="0" collapsed="false">
      <c r="A18895" s="13" t="n">
        <v>50.561684</v>
      </c>
      <c r="B18895" s="14" t="n">
        <v>0</v>
      </c>
      <c r="C18895" s="13" t="n">
        <v>0.3</v>
      </c>
      <c r="D18895" s="13" t="n">
        <v>108.3474</v>
      </c>
      <c r="E18895" s="13" t="n">
        <v>0.001865</v>
      </c>
      <c r="F18895" s="14" t="n">
        <v>0</v>
      </c>
    </row>
    <row r="18896" customFormat="false" ht="18" hidden="false" customHeight="true" outlineLevel="0" collapsed="false">
      <c r="A18896" s="13" t="n">
        <v>50.58552</v>
      </c>
      <c r="B18896" s="14" t="n">
        <v>0</v>
      </c>
      <c r="C18896" s="13" t="n">
        <v>0.3</v>
      </c>
      <c r="D18896" s="13" t="n">
        <v>108.3474</v>
      </c>
      <c r="E18896" s="13" t="n">
        <v>0.002916</v>
      </c>
      <c r="F18896" s="14" t="n">
        <v>0</v>
      </c>
    </row>
    <row r="18897" customFormat="false" ht="18" hidden="false" customHeight="true" outlineLevel="0" collapsed="false">
      <c r="A18897" s="13" t="n">
        <v>50.609797</v>
      </c>
      <c r="B18897" s="14" t="n">
        <v>0</v>
      </c>
      <c r="C18897" s="13" t="n">
        <v>0.3</v>
      </c>
      <c r="D18897" s="13" t="n">
        <v>108.3474</v>
      </c>
      <c r="E18897" s="13" t="n">
        <v>0.00331</v>
      </c>
      <c r="F18897" s="14" t="n">
        <v>0</v>
      </c>
    </row>
    <row r="18898" customFormat="false" ht="18" hidden="false" customHeight="true" outlineLevel="0" collapsed="false">
      <c r="A18898" s="13" t="n">
        <v>50.633721</v>
      </c>
      <c r="B18898" s="14" t="n">
        <v>0</v>
      </c>
      <c r="C18898" s="13" t="n">
        <v>0.3</v>
      </c>
      <c r="D18898" s="13" t="n">
        <v>108.3474</v>
      </c>
      <c r="E18898" s="13" t="n">
        <v>0.002226</v>
      </c>
      <c r="F18898" s="14" t="n">
        <v>0</v>
      </c>
    </row>
    <row r="18899" customFormat="false" ht="18" hidden="false" customHeight="true" outlineLevel="0" collapsed="false">
      <c r="A18899" s="13" t="n">
        <v>50.658142</v>
      </c>
      <c r="B18899" s="14" t="n">
        <v>0</v>
      </c>
      <c r="C18899" s="13" t="n">
        <v>0.3</v>
      </c>
      <c r="D18899" s="13" t="n">
        <v>108.3474</v>
      </c>
      <c r="E18899" s="13" t="n">
        <v>0.000437</v>
      </c>
      <c r="F18899" s="14" t="n">
        <v>0</v>
      </c>
    </row>
    <row r="18900" customFormat="false" ht="18" hidden="false" customHeight="true" outlineLevel="0" collapsed="false">
      <c r="A18900" s="13" t="n">
        <v>50.682204</v>
      </c>
      <c r="B18900" s="14" t="n">
        <v>0</v>
      </c>
      <c r="C18900" s="13" t="n">
        <v>0.3</v>
      </c>
      <c r="D18900" s="13" t="n">
        <v>108.3474</v>
      </c>
      <c r="E18900" s="13" t="n">
        <v>0.00154</v>
      </c>
      <c r="F18900" s="14" t="n">
        <v>0</v>
      </c>
    </row>
    <row r="18901" customFormat="false" ht="18" hidden="false" customHeight="true" outlineLevel="0" collapsed="false">
      <c r="A18901" s="13" t="n">
        <v>50.706715</v>
      </c>
      <c r="B18901" s="14" t="n">
        <v>0</v>
      </c>
      <c r="C18901" s="13" t="n">
        <v>0.3</v>
      </c>
      <c r="D18901" s="13" t="n">
        <v>108.3474</v>
      </c>
      <c r="E18901" s="13" t="n">
        <v>0.00289</v>
      </c>
      <c r="F18901" s="14" t="n">
        <v>0</v>
      </c>
    </row>
    <row r="18902" customFormat="false" ht="18" hidden="false" customHeight="true" outlineLevel="0" collapsed="false">
      <c r="A18902" s="13" t="n">
        <v>50.730887</v>
      </c>
      <c r="B18902" s="14" t="n">
        <v>0</v>
      </c>
      <c r="C18902" s="13" t="n">
        <v>0.3</v>
      </c>
      <c r="D18902" s="13" t="n">
        <v>108.3474</v>
      </c>
      <c r="E18902" s="13" t="n">
        <v>0.003274</v>
      </c>
      <c r="F18902" s="14" t="n">
        <v>0</v>
      </c>
    </row>
    <row r="18903" customFormat="false" ht="18" hidden="false" customHeight="true" outlineLevel="0" collapsed="false">
      <c r="A18903" s="13" t="n">
        <v>50.755463</v>
      </c>
      <c r="B18903" s="14" t="n">
        <v>0</v>
      </c>
      <c r="C18903" s="13" t="n">
        <v>0.3</v>
      </c>
      <c r="D18903" s="13" t="n">
        <v>108.3474</v>
      </c>
      <c r="E18903" s="13" t="n">
        <v>0.002086</v>
      </c>
      <c r="F18903" s="14" t="n">
        <v>0</v>
      </c>
    </row>
    <row r="18904" customFormat="false" ht="18" hidden="false" customHeight="true" outlineLevel="0" collapsed="false">
      <c r="A18904" s="13" t="n">
        <v>50.779698</v>
      </c>
      <c r="B18904" s="14" t="n">
        <v>0</v>
      </c>
      <c r="C18904" s="13" t="n">
        <v>0.3</v>
      </c>
      <c r="D18904" s="13" t="n">
        <v>108.3474</v>
      </c>
      <c r="E18904" s="13" t="n">
        <v>0.000387</v>
      </c>
      <c r="F18904" s="14" t="n">
        <v>0</v>
      </c>
    </row>
    <row r="18905" customFormat="false" ht="18" hidden="false" customHeight="true" outlineLevel="0" collapsed="false">
      <c r="A18905" s="13" t="n">
        <v>50.803628</v>
      </c>
      <c r="B18905" s="14" t="n">
        <v>0</v>
      </c>
      <c r="C18905" s="13" t="n">
        <v>0.3</v>
      </c>
      <c r="D18905" s="13" t="n">
        <v>108.3474</v>
      </c>
      <c r="E18905" s="13" t="n">
        <v>0.00157</v>
      </c>
      <c r="F18905" s="14" t="n">
        <v>0</v>
      </c>
    </row>
    <row r="18906" customFormat="false" ht="18" hidden="false" customHeight="true" outlineLevel="0" collapsed="false">
      <c r="A18906" s="13" t="n">
        <v>50.827899</v>
      </c>
      <c r="B18906" s="14" t="n">
        <v>0</v>
      </c>
      <c r="C18906" s="13" t="n">
        <v>0.3</v>
      </c>
      <c r="D18906" s="13" t="n">
        <v>108.3474</v>
      </c>
      <c r="E18906" s="13" t="n">
        <v>0.002744</v>
      </c>
      <c r="F18906" s="14" t="n">
        <v>0</v>
      </c>
    </row>
    <row r="18907" customFormat="false" ht="18" hidden="false" customHeight="true" outlineLevel="0" collapsed="false">
      <c r="A18907" s="13" t="n">
        <v>50.851752</v>
      </c>
      <c r="B18907" s="14" t="n">
        <v>0</v>
      </c>
      <c r="C18907" s="13" t="n">
        <v>0.3</v>
      </c>
      <c r="D18907" s="13" t="n">
        <v>108.3474</v>
      </c>
      <c r="E18907" s="13" t="n">
        <v>0.002894</v>
      </c>
      <c r="F18907" s="14" t="n">
        <v>0</v>
      </c>
    </row>
    <row r="18908" customFormat="false" ht="18" hidden="false" customHeight="true" outlineLevel="0" collapsed="false">
      <c r="A18908" s="13" t="n">
        <v>50.876114</v>
      </c>
      <c r="B18908" s="14" t="n">
        <v>0</v>
      </c>
      <c r="C18908" s="13" t="n">
        <v>0.3</v>
      </c>
      <c r="D18908" s="13" t="n">
        <v>108.3474</v>
      </c>
      <c r="E18908" s="13" t="n">
        <v>0.002088</v>
      </c>
      <c r="F18908" s="14" t="n">
        <v>0</v>
      </c>
    </row>
    <row r="18909" customFormat="false" ht="18" hidden="false" customHeight="true" outlineLevel="0" collapsed="false">
      <c r="A18909" s="13" t="n">
        <v>50.900072</v>
      </c>
      <c r="B18909" s="14" t="n">
        <v>0</v>
      </c>
      <c r="C18909" s="13" t="n">
        <v>0.3</v>
      </c>
      <c r="D18909" s="13" t="n">
        <v>108.3474</v>
      </c>
      <c r="E18909" s="13" t="n">
        <v>0.000115</v>
      </c>
      <c r="F18909" s="14" t="n">
        <v>0</v>
      </c>
    </row>
    <row r="18910" customFormat="false" ht="18" hidden="false" customHeight="true" outlineLevel="0" collapsed="false">
      <c r="A18910" s="13" t="n">
        <v>50.924665</v>
      </c>
      <c r="B18910" s="14" t="n">
        <v>0</v>
      </c>
      <c r="C18910" s="13" t="n">
        <v>0.3</v>
      </c>
      <c r="D18910" s="13" t="n">
        <v>108.3474</v>
      </c>
      <c r="E18910" s="13" t="n">
        <v>0.001463</v>
      </c>
      <c r="F18910" s="14" t="n">
        <v>0</v>
      </c>
    </row>
    <row r="18911" customFormat="false" ht="18" hidden="false" customHeight="true" outlineLevel="0" collapsed="false">
      <c r="A18911" s="13" t="n">
        <v>50.948887</v>
      </c>
      <c r="B18911" s="14" t="n">
        <v>0</v>
      </c>
      <c r="C18911" s="13" t="n">
        <v>0.3</v>
      </c>
      <c r="D18911" s="13" t="n">
        <v>108.3474</v>
      </c>
      <c r="E18911" s="13" t="n">
        <v>0.002579</v>
      </c>
      <c r="F18911" s="14" t="n">
        <v>0</v>
      </c>
    </row>
    <row r="18912" customFormat="false" ht="18" hidden="false" customHeight="true" outlineLevel="0" collapsed="false">
      <c r="A18912" s="13" t="n">
        <v>50.973483</v>
      </c>
      <c r="B18912" s="14" t="n">
        <v>0</v>
      </c>
      <c r="C18912" s="13" t="n">
        <v>0.3</v>
      </c>
      <c r="D18912" s="13" t="n">
        <v>108.3474</v>
      </c>
      <c r="E18912" s="13" t="n">
        <v>0.002813</v>
      </c>
      <c r="F18912" s="14" t="n">
        <v>0</v>
      </c>
    </row>
    <row r="18913" customFormat="false" ht="18" hidden="false" customHeight="true" outlineLevel="0" collapsed="false">
      <c r="A18913" s="13" t="n">
        <v>50.997696</v>
      </c>
      <c r="B18913" s="14" t="n">
        <v>0</v>
      </c>
      <c r="C18913" s="13" t="n">
        <v>0.3</v>
      </c>
      <c r="D18913" s="13" t="n">
        <v>108.3474</v>
      </c>
      <c r="E18913" s="13" t="n">
        <v>0.001621</v>
      </c>
      <c r="F18913" s="14" t="n">
        <v>0</v>
      </c>
    </row>
    <row r="18914" customFormat="false" ht="18" hidden="false" customHeight="true" outlineLevel="0" collapsed="false">
      <c r="A18914" s="13" t="n">
        <v>51.022429</v>
      </c>
      <c r="B18914" s="14" t="n">
        <v>0</v>
      </c>
      <c r="C18914" s="13" t="n">
        <v>0.3</v>
      </c>
      <c r="D18914" s="13" t="n">
        <v>108.3474</v>
      </c>
      <c r="E18914" s="13" t="n">
        <v>0.000111</v>
      </c>
      <c r="F18914" s="14" t="n">
        <v>0</v>
      </c>
    </row>
    <row r="18915" customFormat="false" ht="18" hidden="false" customHeight="true" outlineLevel="0" collapsed="false">
      <c r="A18915" s="13" t="n">
        <v>51.04674</v>
      </c>
      <c r="B18915" s="14" t="n">
        <v>0</v>
      </c>
      <c r="C18915" s="13" t="n">
        <v>0.3</v>
      </c>
      <c r="D18915" s="13" t="n">
        <v>108.3474</v>
      </c>
      <c r="E18915" s="13" t="n">
        <v>0.001267</v>
      </c>
      <c r="F18915" s="14" t="n">
        <v>0</v>
      </c>
    </row>
    <row r="18916" customFormat="false" ht="18" hidden="false" customHeight="true" outlineLevel="0" collapsed="false">
      <c r="A18916" s="13" t="n">
        <v>51.071478</v>
      </c>
      <c r="B18916" s="14" t="n">
        <v>0</v>
      </c>
      <c r="C18916" s="13" t="n">
        <v>0.3</v>
      </c>
      <c r="D18916" s="13" t="n">
        <v>108.3474</v>
      </c>
      <c r="E18916" s="13" t="n">
        <v>0.002213</v>
      </c>
      <c r="F18916" s="14" t="n">
        <v>0</v>
      </c>
    </row>
    <row r="18917" customFormat="false" ht="18" hidden="false" customHeight="true" outlineLevel="0" collapsed="false">
      <c r="A18917" s="13" t="n">
        <v>51.09582</v>
      </c>
      <c r="B18917" s="14" t="n">
        <v>0</v>
      </c>
      <c r="C18917" s="13" t="n">
        <v>0.3</v>
      </c>
      <c r="D18917" s="13" t="n">
        <v>108.3474</v>
      </c>
      <c r="E18917" s="13" t="n">
        <v>0.002101</v>
      </c>
      <c r="F18917" s="14" t="n">
        <v>0</v>
      </c>
    </row>
    <row r="18918" customFormat="false" ht="18" hidden="false" customHeight="true" outlineLevel="0" collapsed="false">
      <c r="A18918" s="13" t="n">
        <v>51.119907</v>
      </c>
      <c r="B18918" s="14" t="n">
        <v>0</v>
      </c>
      <c r="C18918" s="13" t="n">
        <v>0.3</v>
      </c>
      <c r="D18918" s="13" t="n">
        <v>108.3474</v>
      </c>
      <c r="E18918" s="13" t="n">
        <v>0.001442</v>
      </c>
      <c r="F18918" s="14" t="n">
        <v>0</v>
      </c>
    </row>
    <row r="18919" customFormat="false" ht="18" hidden="false" customHeight="true" outlineLevel="0" collapsed="false">
      <c r="A18919" s="13" t="n">
        <v>51.144135</v>
      </c>
      <c r="B18919" s="14" t="n">
        <v>0</v>
      </c>
      <c r="C18919" s="13" t="n">
        <v>0.3</v>
      </c>
      <c r="D18919" s="13" t="n">
        <v>108.3474</v>
      </c>
      <c r="E18919" s="13" t="n">
        <v>8.1E-005</v>
      </c>
      <c r="F18919" s="14" t="n">
        <v>0</v>
      </c>
    </row>
    <row r="18920" customFormat="false" ht="18" hidden="false" customHeight="true" outlineLevel="0" collapsed="false">
      <c r="A18920" s="13" t="n">
        <v>51.168031</v>
      </c>
      <c r="B18920" s="14" t="n">
        <v>0</v>
      </c>
      <c r="C18920" s="13" t="n">
        <v>0.3</v>
      </c>
      <c r="D18920" s="13" t="n">
        <v>108.3474</v>
      </c>
      <c r="E18920" s="13" t="n">
        <v>0.001267</v>
      </c>
      <c r="F18920" s="14" t="n">
        <v>0</v>
      </c>
    </row>
    <row r="18921" customFormat="false" ht="18" hidden="false" customHeight="true" outlineLevel="0" collapsed="false">
      <c r="A18921" s="13" t="n">
        <v>51.192424</v>
      </c>
      <c r="B18921" s="14" t="n">
        <v>0</v>
      </c>
      <c r="C18921" s="13" t="n">
        <v>0.3</v>
      </c>
      <c r="D18921" s="13" t="n">
        <v>108.3474</v>
      </c>
      <c r="E18921" s="13" t="n">
        <v>0.001944</v>
      </c>
      <c r="F18921" s="14" t="n">
        <v>0</v>
      </c>
    </row>
    <row r="18922" customFormat="false" ht="18" hidden="false" customHeight="true" outlineLevel="0" collapsed="false">
      <c r="A18922" s="13" t="n">
        <v>51.216501</v>
      </c>
      <c r="B18922" s="14" t="n">
        <v>0</v>
      </c>
      <c r="C18922" s="13" t="n">
        <v>0.3</v>
      </c>
      <c r="D18922" s="13" t="n">
        <v>108.3474</v>
      </c>
      <c r="E18922" s="13" t="n">
        <v>0.001805</v>
      </c>
      <c r="F18922" s="14" t="n">
        <v>0</v>
      </c>
    </row>
    <row r="18923" customFormat="false" ht="18" hidden="false" customHeight="true" outlineLevel="0" collapsed="false">
      <c r="A18923" s="13" t="n">
        <v>51.240977</v>
      </c>
      <c r="B18923" s="14" t="n">
        <v>0</v>
      </c>
      <c r="C18923" s="13" t="n">
        <v>0.3</v>
      </c>
      <c r="D18923" s="13" t="n">
        <v>108.3474</v>
      </c>
      <c r="E18923" s="13" t="n">
        <v>0.001157</v>
      </c>
      <c r="F18923" s="14" t="n">
        <v>0</v>
      </c>
    </row>
    <row r="18924" customFormat="false" ht="18" hidden="false" customHeight="true" outlineLevel="0" collapsed="false">
      <c r="A18924" s="13" t="n">
        <v>51.265097</v>
      </c>
      <c r="B18924" s="14" t="n">
        <v>0</v>
      </c>
      <c r="C18924" s="13" t="n">
        <v>0.3</v>
      </c>
      <c r="D18924" s="13" t="n">
        <v>108.3474</v>
      </c>
      <c r="E18924" s="13" t="n">
        <v>8.2E-005</v>
      </c>
      <c r="F18924" s="14" t="n">
        <v>0</v>
      </c>
    </row>
    <row r="18925" customFormat="false" ht="18" hidden="false" customHeight="true" outlineLevel="0" collapsed="false">
      <c r="A18925" s="13" t="n">
        <v>51.289678</v>
      </c>
      <c r="B18925" s="14" t="n">
        <v>0</v>
      </c>
      <c r="C18925" s="14" t="n">
        <v>0</v>
      </c>
      <c r="D18925" s="13" t="n">
        <v>108.3474</v>
      </c>
      <c r="E18925" s="13" t="n">
        <v>0.093321</v>
      </c>
      <c r="F18925" s="14" t="n">
        <v>0</v>
      </c>
    </row>
    <row r="18926" customFormat="false" ht="18" hidden="false" customHeight="true" outlineLevel="0" collapsed="false">
      <c r="A18926" s="13" t="n">
        <v>51.313923</v>
      </c>
      <c r="B18926" s="13" t="n">
        <v>0.011902</v>
      </c>
      <c r="C18926" s="14" t="n">
        <v>0</v>
      </c>
      <c r="D18926" s="13" t="n">
        <v>108.3474</v>
      </c>
      <c r="E18926" s="13" t="n">
        <v>0.005725</v>
      </c>
      <c r="F18926" s="14" t="n">
        <v>0</v>
      </c>
    </row>
    <row r="18927" customFormat="false" ht="18" hidden="false" customHeight="true" outlineLevel="0" collapsed="false">
      <c r="A18927" s="13" t="n">
        <v>51.337863</v>
      </c>
      <c r="B18927" s="13" t="n">
        <v>0.015869</v>
      </c>
      <c r="C18927" s="14" t="n">
        <v>0</v>
      </c>
      <c r="D18927" s="13" t="n">
        <v>108.3474</v>
      </c>
      <c r="E18927" s="13" t="n">
        <v>0.044636</v>
      </c>
      <c r="F18927" s="14" t="n">
        <v>0</v>
      </c>
    </row>
    <row r="18928" customFormat="false" ht="18" hidden="false" customHeight="true" outlineLevel="0" collapsed="false">
      <c r="A18928" s="13" t="n">
        <v>51.362055</v>
      </c>
      <c r="B18928" s="13" t="n">
        <v>0.023804</v>
      </c>
      <c r="C18928" s="14" t="n">
        <v>0</v>
      </c>
      <c r="D18928" s="13" t="n">
        <v>108.3474</v>
      </c>
      <c r="E18928" s="13" t="n">
        <v>0.146307</v>
      </c>
      <c r="F18928" s="14" t="n">
        <v>0</v>
      </c>
    </row>
    <row r="18929" customFormat="false" ht="18" hidden="false" customHeight="true" outlineLevel="0" collapsed="false">
      <c r="A18929" s="13" t="n">
        <v>51.385884</v>
      </c>
      <c r="B18929" s="13" t="n">
        <v>0.035706</v>
      </c>
      <c r="C18929" s="14" t="n">
        <v>0</v>
      </c>
      <c r="D18929" s="13" t="n">
        <v>108.3474</v>
      </c>
      <c r="E18929" s="13" t="n">
        <v>0.121284</v>
      </c>
      <c r="F18929" s="14" t="n">
        <v>0</v>
      </c>
    </row>
    <row r="18930" customFormat="false" ht="18" hidden="false" customHeight="true" outlineLevel="0" collapsed="false">
      <c r="A18930" s="13" t="n">
        <v>51.410284</v>
      </c>
      <c r="B18930" s="13" t="n">
        <v>0.047623</v>
      </c>
      <c r="C18930" s="14" t="n">
        <v>0</v>
      </c>
      <c r="D18930" s="13" t="n">
        <v>108.3474</v>
      </c>
      <c r="E18930" s="13" t="n">
        <v>0.200652</v>
      </c>
      <c r="F18930" s="14" t="n">
        <v>0</v>
      </c>
    </row>
    <row r="18931" customFormat="false" ht="18" hidden="false" customHeight="true" outlineLevel="0" collapsed="false">
      <c r="A18931" s="13" t="n">
        <v>51.434269</v>
      </c>
      <c r="B18931" s="13" t="n">
        <v>0.06746</v>
      </c>
      <c r="C18931" s="14" t="n">
        <v>0</v>
      </c>
      <c r="D18931" s="13" t="n">
        <v>108.3474</v>
      </c>
      <c r="E18931" s="13" t="n">
        <v>0.272315</v>
      </c>
      <c r="F18931" s="14" t="n">
        <v>0</v>
      </c>
    </row>
    <row r="18932" customFormat="false" ht="18" hidden="false" customHeight="true" outlineLevel="0" collapsed="false">
      <c r="A18932" s="13" t="n">
        <v>51.458907</v>
      </c>
      <c r="B18932" s="13" t="n">
        <v>0.079362</v>
      </c>
      <c r="C18932" s="14" t="n">
        <v>0</v>
      </c>
      <c r="D18932" s="13" t="n">
        <v>108.3474</v>
      </c>
      <c r="E18932" s="13" t="n">
        <v>0.339345</v>
      </c>
      <c r="F18932" s="14" t="n">
        <v>0</v>
      </c>
    </row>
    <row r="18933" customFormat="false" ht="18" hidden="false" customHeight="true" outlineLevel="0" collapsed="false">
      <c r="A18933" s="13" t="n">
        <v>51.483167</v>
      </c>
      <c r="B18933" s="13" t="n">
        <v>0.095232</v>
      </c>
      <c r="C18933" s="14" t="n">
        <v>0</v>
      </c>
      <c r="D18933" s="13" t="n">
        <v>108.3474</v>
      </c>
      <c r="E18933" s="13" t="n">
        <v>0.430683</v>
      </c>
      <c r="F18933" s="14" t="n">
        <v>0</v>
      </c>
    </row>
    <row r="18934" customFormat="false" ht="18" hidden="false" customHeight="true" outlineLevel="0" collapsed="false">
      <c r="A18934" s="13" t="n">
        <v>51.507734</v>
      </c>
      <c r="B18934" s="13" t="n">
        <v>0.103166</v>
      </c>
      <c r="C18934" s="14" t="n">
        <v>0</v>
      </c>
      <c r="D18934" s="13" t="n">
        <v>108.3474</v>
      </c>
      <c r="E18934" s="13" t="n">
        <v>0.534493</v>
      </c>
      <c r="F18934" s="14" t="n">
        <v>0</v>
      </c>
    </row>
    <row r="18935" customFormat="false" ht="18" hidden="false" customHeight="true" outlineLevel="0" collapsed="false">
      <c r="A18935" s="13" t="n">
        <v>51.531881</v>
      </c>
      <c r="B18935" s="13" t="n">
        <v>0.115084</v>
      </c>
      <c r="C18935" s="14" t="n">
        <v>0</v>
      </c>
      <c r="D18935" s="13" t="n">
        <v>108.3474</v>
      </c>
      <c r="E18935" s="13" t="n">
        <v>0.619782</v>
      </c>
      <c r="F18935" s="14" t="n">
        <v>0</v>
      </c>
    </row>
    <row r="18936" customFormat="false" ht="18" hidden="false" customHeight="true" outlineLevel="0" collapsed="false">
      <c r="A18936" s="13" t="n">
        <v>51.556671</v>
      </c>
      <c r="B18936" s="13" t="n">
        <v>0.123018</v>
      </c>
      <c r="C18936" s="14" t="n">
        <v>0</v>
      </c>
      <c r="D18936" s="13" t="n">
        <v>108.3474</v>
      </c>
      <c r="E18936" s="13" t="n">
        <v>0.728659</v>
      </c>
      <c r="F18936" s="14" t="n">
        <v>0</v>
      </c>
    </row>
    <row r="18937" customFormat="false" ht="18" hidden="false" customHeight="true" outlineLevel="0" collapsed="false">
      <c r="A18937" s="13" t="n">
        <v>51.581076</v>
      </c>
      <c r="B18937" s="13" t="n">
        <v>0.138888</v>
      </c>
      <c r="C18937" s="14" t="n">
        <v>0</v>
      </c>
      <c r="D18937" s="13" t="n">
        <v>108.3474</v>
      </c>
      <c r="E18937" s="13" t="n">
        <v>0.82117</v>
      </c>
      <c r="F18937" s="14" t="n">
        <v>0</v>
      </c>
    </row>
    <row r="18938" customFormat="false" ht="18" hidden="false" customHeight="true" outlineLevel="0" collapsed="false">
      <c r="A18938" s="13" t="n">
        <v>51.605775</v>
      </c>
      <c r="B18938" s="13" t="n">
        <v>0.146822</v>
      </c>
      <c r="C18938" s="14" t="n">
        <v>0</v>
      </c>
      <c r="D18938" s="13" t="n">
        <v>108.3474</v>
      </c>
      <c r="E18938" s="13" t="n">
        <v>0.947559</v>
      </c>
      <c r="F18938" s="14" t="n">
        <v>0</v>
      </c>
    </row>
    <row r="18939" customFormat="false" ht="18" hidden="false" customHeight="true" outlineLevel="0" collapsed="false">
      <c r="A18939" s="13" t="n">
        <v>51.630044</v>
      </c>
      <c r="B18939" s="13" t="n">
        <v>0.154757</v>
      </c>
      <c r="C18939" s="14" t="n">
        <v>0</v>
      </c>
      <c r="D18939" s="13" t="n">
        <v>108.3474</v>
      </c>
      <c r="E18939" s="13" t="n">
        <v>1.093526</v>
      </c>
      <c r="F18939" s="14" t="n">
        <v>0</v>
      </c>
    </row>
    <row r="18940" customFormat="false" ht="18" hidden="false" customHeight="true" outlineLevel="0" collapsed="false">
      <c r="A18940" s="13" t="n">
        <v>51.654191</v>
      </c>
      <c r="B18940" s="13" t="n">
        <v>0.162692</v>
      </c>
      <c r="C18940" s="14" t="n">
        <v>0</v>
      </c>
      <c r="D18940" s="13" t="n">
        <v>108.3474</v>
      </c>
      <c r="E18940" s="13" t="n">
        <v>1.194915</v>
      </c>
      <c r="F18940" s="14" t="n">
        <v>0</v>
      </c>
    </row>
    <row r="18941" customFormat="false" ht="18" hidden="false" customHeight="true" outlineLevel="0" collapsed="false">
      <c r="A18941" s="13" t="n">
        <v>51.678362</v>
      </c>
      <c r="B18941" s="13" t="n">
        <v>0.170626</v>
      </c>
      <c r="C18941" s="14" t="n">
        <v>0</v>
      </c>
      <c r="D18941" s="13" t="n">
        <v>108.3474</v>
      </c>
      <c r="E18941" s="13" t="n">
        <v>1.35644</v>
      </c>
      <c r="F18941" s="14" t="n">
        <v>0</v>
      </c>
    </row>
    <row r="18942" customFormat="false" ht="18" hidden="false" customHeight="true" outlineLevel="0" collapsed="false">
      <c r="A18942" s="13" t="n">
        <v>51.70224</v>
      </c>
      <c r="B18942" s="13" t="n">
        <v>0.178561</v>
      </c>
      <c r="C18942" s="14" t="n">
        <v>0</v>
      </c>
      <c r="D18942" s="13" t="n">
        <v>108.3888</v>
      </c>
      <c r="E18942" s="13" t="n">
        <v>1.43302</v>
      </c>
      <c r="F18942" s="14" t="n">
        <v>0</v>
      </c>
    </row>
    <row r="18943" customFormat="false" ht="18" hidden="false" customHeight="true" outlineLevel="0" collapsed="false">
      <c r="A18943" s="13" t="n">
        <v>51.726585</v>
      </c>
      <c r="B18943" s="13" t="n">
        <v>0.178561</v>
      </c>
      <c r="C18943" s="14" t="n">
        <v>0</v>
      </c>
      <c r="D18943" s="13" t="n">
        <v>108.41625</v>
      </c>
      <c r="E18943" s="13" t="n">
        <v>1.610187</v>
      </c>
      <c r="F18943" s="14" t="n">
        <v>0</v>
      </c>
    </row>
    <row r="18944" customFormat="false" ht="18" hidden="false" customHeight="true" outlineLevel="0" collapsed="false">
      <c r="A18944" s="13" t="n">
        <v>51.750601</v>
      </c>
      <c r="B18944" s="13" t="n">
        <v>0.182544</v>
      </c>
      <c r="C18944" s="14" t="n">
        <v>0</v>
      </c>
      <c r="D18944" s="13" t="n">
        <v>108.41625</v>
      </c>
      <c r="E18944" s="13" t="n">
        <v>1.714679</v>
      </c>
      <c r="F18944" s="14" t="n">
        <v>0</v>
      </c>
    </row>
    <row r="18945" customFormat="false" ht="18" hidden="false" customHeight="true" outlineLevel="0" collapsed="false">
      <c r="A18945" s="13" t="n">
        <v>51.7752</v>
      </c>
      <c r="B18945" s="13" t="n">
        <v>0.182544</v>
      </c>
      <c r="C18945" s="14" t="n">
        <v>0</v>
      </c>
      <c r="D18945" s="13" t="n">
        <v>108.41625</v>
      </c>
      <c r="E18945" s="13" t="n">
        <v>1.819707</v>
      </c>
      <c r="F18945" s="14" t="n">
        <v>0</v>
      </c>
    </row>
    <row r="18946" customFormat="false" ht="18" hidden="false" customHeight="true" outlineLevel="0" collapsed="false">
      <c r="A18946" s="13" t="n">
        <v>51.79954</v>
      </c>
      <c r="B18946" s="13" t="n">
        <v>0.182544</v>
      </c>
      <c r="C18946" s="14" t="n">
        <v>0</v>
      </c>
      <c r="D18946" s="13" t="n">
        <v>108.41625</v>
      </c>
      <c r="E18946" s="13" t="n">
        <v>1.986632</v>
      </c>
      <c r="F18946" s="14" t="n">
        <v>0</v>
      </c>
    </row>
    <row r="18947" customFormat="false" ht="18" hidden="false" customHeight="true" outlineLevel="0" collapsed="false">
      <c r="A18947" s="13" t="n">
        <v>51.824204</v>
      </c>
      <c r="B18947" s="13" t="n">
        <v>0.182544</v>
      </c>
      <c r="C18947" s="14" t="n">
        <v>0</v>
      </c>
      <c r="D18947" s="13" t="n">
        <v>108.41625</v>
      </c>
      <c r="E18947" s="13" t="n">
        <v>2.066339</v>
      </c>
      <c r="F18947" s="14" t="n">
        <v>0</v>
      </c>
    </row>
    <row r="18948" customFormat="false" ht="18" hidden="false" customHeight="true" outlineLevel="0" collapsed="false">
      <c r="A18948" s="13" t="n">
        <v>51.848595</v>
      </c>
      <c r="B18948" s="13" t="n">
        <v>0.182544</v>
      </c>
      <c r="C18948" s="14" t="n">
        <v>0</v>
      </c>
      <c r="D18948" s="13" t="n">
        <v>108.41625</v>
      </c>
      <c r="E18948" s="13" t="n">
        <v>2.18935</v>
      </c>
      <c r="F18948" s="14" t="n">
        <v>0</v>
      </c>
    </row>
    <row r="18949" customFormat="false" ht="18" hidden="false" customHeight="true" outlineLevel="0" collapsed="false">
      <c r="A18949" s="13" t="n">
        <v>51.873332</v>
      </c>
      <c r="B18949" s="13" t="n">
        <v>0.182544</v>
      </c>
      <c r="C18949" s="14" t="n">
        <v>0</v>
      </c>
      <c r="D18949" s="13" t="n">
        <v>108.41625</v>
      </c>
      <c r="E18949" s="13" t="n">
        <v>2.32422</v>
      </c>
      <c r="F18949" s="14" t="n">
        <v>0</v>
      </c>
    </row>
    <row r="18950" customFormat="false" ht="18" hidden="false" customHeight="true" outlineLevel="0" collapsed="false">
      <c r="A18950" s="13" t="n">
        <v>51.897738</v>
      </c>
      <c r="B18950" s="13" t="n">
        <v>0.182544</v>
      </c>
      <c r="C18950" s="14" t="n">
        <v>0</v>
      </c>
      <c r="D18950" s="13" t="n">
        <v>108.41625</v>
      </c>
      <c r="E18950" s="13" t="n">
        <v>2.412142</v>
      </c>
      <c r="F18950" s="14" t="n">
        <v>0</v>
      </c>
    </row>
    <row r="18951" customFormat="false" ht="18" hidden="false" customHeight="true" outlineLevel="0" collapsed="false">
      <c r="A18951" s="13" t="n">
        <v>51.922414</v>
      </c>
      <c r="B18951" s="13" t="n">
        <v>0.182544</v>
      </c>
      <c r="C18951" s="14" t="n">
        <v>0</v>
      </c>
      <c r="D18951" s="13" t="n">
        <v>108.41625</v>
      </c>
      <c r="E18951" s="13" t="n">
        <v>2.595568</v>
      </c>
      <c r="F18951" s="14" t="n">
        <v>0</v>
      </c>
    </row>
    <row r="18952" customFormat="false" ht="18" hidden="false" customHeight="true" outlineLevel="0" collapsed="false">
      <c r="A18952" s="13" t="n">
        <v>51.946861</v>
      </c>
      <c r="B18952" s="13" t="n">
        <v>0.182544</v>
      </c>
      <c r="C18952" s="14" t="n">
        <v>0</v>
      </c>
      <c r="D18952" s="13" t="n">
        <v>108.41625</v>
      </c>
      <c r="E18952" s="13" t="n">
        <v>2.63126</v>
      </c>
      <c r="F18952" s="14" t="n">
        <v>0</v>
      </c>
    </row>
    <row r="18953" customFormat="false" ht="18" hidden="false" customHeight="true" outlineLevel="0" collapsed="false">
      <c r="A18953" s="13" t="n">
        <v>51.971124</v>
      </c>
      <c r="B18953" s="13" t="n">
        <v>0.182544</v>
      </c>
      <c r="C18953" s="14" t="n">
        <v>0</v>
      </c>
      <c r="D18953" s="13" t="n">
        <v>108.4437</v>
      </c>
      <c r="E18953" s="13" t="n">
        <v>2.765623</v>
      </c>
      <c r="F18953" s="14" t="n">
        <v>0</v>
      </c>
    </row>
    <row r="18954" customFormat="false" ht="18" hidden="false" customHeight="true" outlineLevel="0" collapsed="false">
      <c r="A18954" s="13" t="n">
        <v>51.9956</v>
      </c>
      <c r="B18954" s="13" t="n">
        <v>0.182544</v>
      </c>
      <c r="C18954" s="14" t="n">
        <v>0</v>
      </c>
      <c r="D18954" s="13" t="n">
        <v>108.4437</v>
      </c>
      <c r="E18954" s="13" t="n">
        <v>2.859014</v>
      </c>
      <c r="F18954" s="14" t="n">
        <v>0</v>
      </c>
    </row>
    <row r="18955" customFormat="false" ht="18" hidden="false" customHeight="true" outlineLevel="0" collapsed="false">
      <c r="A18955" s="13" t="n">
        <v>52.019703</v>
      </c>
      <c r="B18955" s="13" t="n">
        <v>0.182544</v>
      </c>
      <c r="C18955" s="14" t="n">
        <v>0</v>
      </c>
      <c r="D18955" s="13" t="n">
        <v>108.4437</v>
      </c>
      <c r="E18955" s="13" t="n">
        <v>2.974571</v>
      </c>
      <c r="F18955" s="14" t="n">
        <v>0</v>
      </c>
    </row>
    <row r="18956" customFormat="false" ht="18" hidden="false" customHeight="true" outlineLevel="0" collapsed="false">
      <c r="A18956" s="13" t="n">
        <v>52.044152</v>
      </c>
      <c r="B18956" s="13" t="n">
        <v>0.182544</v>
      </c>
      <c r="C18956" s="14" t="n">
        <v>0</v>
      </c>
      <c r="D18956" s="13" t="n">
        <v>108.4437</v>
      </c>
      <c r="E18956" s="13" t="n">
        <v>3.132368</v>
      </c>
      <c r="F18956" s="14" t="n">
        <v>0</v>
      </c>
    </row>
    <row r="18957" customFormat="false" ht="18" hidden="false" customHeight="true" outlineLevel="0" collapsed="false">
      <c r="A18957" s="13" t="n">
        <v>52.068199</v>
      </c>
      <c r="B18957" s="13" t="n">
        <v>0.182544</v>
      </c>
      <c r="C18957" s="14" t="n">
        <v>0</v>
      </c>
      <c r="D18957" s="13" t="n">
        <v>108.4437</v>
      </c>
      <c r="E18957" s="13" t="n">
        <v>3.254536</v>
      </c>
      <c r="F18957" s="14" t="n">
        <v>0</v>
      </c>
    </row>
    <row r="18958" customFormat="false" ht="18" hidden="false" customHeight="true" outlineLevel="0" collapsed="false">
      <c r="A18958" s="13" t="n">
        <v>52.092865</v>
      </c>
      <c r="B18958" s="13" t="n">
        <v>0.182544</v>
      </c>
      <c r="C18958" s="14" t="n">
        <v>0</v>
      </c>
      <c r="D18958" s="13" t="n">
        <v>108.4437</v>
      </c>
      <c r="E18958" s="13" t="n">
        <v>3.273384</v>
      </c>
      <c r="F18958" s="14" t="n">
        <v>0</v>
      </c>
    </row>
    <row r="18959" customFormat="false" ht="18" hidden="false" customHeight="true" outlineLevel="0" collapsed="false">
      <c r="A18959" s="13" t="n">
        <v>52.117171</v>
      </c>
      <c r="B18959" s="13" t="n">
        <v>0.182544</v>
      </c>
      <c r="C18959" s="14" t="n">
        <v>0</v>
      </c>
      <c r="D18959" s="13" t="n">
        <v>108.4437</v>
      </c>
      <c r="E18959" s="13" t="n">
        <v>3.44019</v>
      </c>
      <c r="F18959" s="14" t="n">
        <v>0</v>
      </c>
    </row>
    <row r="18960" customFormat="false" ht="18" hidden="false" customHeight="true" outlineLevel="0" collapsed="false">
      <c r="A18960" s="13" t="n">
        <v>52.141937</v>
      </c>
      <c r="B18960" s="13" t="n">
        <v>0.162692</v>
      </c>
      <c r="C18960" s="14" t="n">
        <v>0</v>
      </c>
      <c r="D18960" s="13" t="n">
        <v>108.4437</v>
      </c>
      <c r="E18960" s="13" t="n">
        <v>3.551081</v>
      </c>
      <c r="F18960" s="14" t="n">
        <v>0</v>
      </c>
    </row>
    <row r="18961" customFormat="false" ht="18" hidden="false" customHeight="true" outlineLevel="0" collapsed="false">
      <c r="A18961" s="13" t="n">
        <v>52.166397</v>
      </c>
      <c r="B18961" s="13" t="n">
        <v>0.15079</v>
      </c>
      <c r="C18961" s="14" t="n">
        <v>0</v>
      </c>
      <c r="D18961" s="13" t="n">
        <v>108.4437</v>
      </c>
      <c r="E18961" s="13" t="n">
        <v>3.593427</v>
      </c>
      <c r="F18961" s="14" t="n">
        <v>0</v>
      </c>
    </row>
    <row r="18962" customFormat="false" ht="18" hidden="false" customHeight="true" outlineLevel="0" collapsed="false">
      <c r="A18962" s="13" t="n">
        <v>52.191126</v>
      </c>
      <c r="B18962" s="13" t="n">
        <v>0.15079</v>
      </c>
      <c r="C18962" s="14" t="n">
        <v>0</v>
      </c>
      <c r="D18962" s="13" t="n">
        <v>108.4437</v>
      </c>
      <c r="E18962" s="13" t="n">
        <v>3.663682</v>
      </c>
      <c r="F18962" s="14" t="n">
        <v>0</v>
      </c>
    </row>
    <row r="18963" customFormat="false" ht="18" hidden="false" customHeight="true" outlineLevel="0" collapsed="false">
      <c r="A18963" s="13" t="n">
        <v>52.215464</v>
      </c>
      <c r="B18963" s="13" t="n">
        <v>0.146822</v>
      </c>
      <c r="C18963" s="14" t="n">
        <v>0</v>
      </c>
      <c r="D18963" s="13" t="n">
        <v>108.4437</v>
      </c>
      <c r="E18963" s="13" t="n">
        <v>3.817912</v>
      </c>
      <c r="F18963" s="14" t="n">
        <v>0</v>
      </c>
    </row>
    <row r="18964" customFormat="false" ht="18" hidden="false" customHeight="true" outlineLevel="0" collapsed="false">
      <c r="A18964" s="13" t="n">
        <v>52.240277</v>
      </c>
      <c r="B18964" s="13" t="n">
        <v>0.146822</v>
      </c>
      <c r="C18964" s="14" t="n">
        <v>0</v>
      </c>
      <c r="D18964" s="13" t="n">
        <v>108.4437</v>
      </c>
      <c r="E18964" s="13" t="n">
        <v>3.888805</v>
      </c>
      <c r="F18964" s="14" t="n">
        <v>0</v>
      </c>
    </row>
    <row r="18965" customFormat="false" ht="18" hidden="false" customHeight="true" outlineLevel="0" collapsed="false">
      <c r="A18965" s="13" t="n">
        <v>52.264731</v>
      </c>
      <c r="B18965" s="13" t="n">
        <v>0.146822</v>
      </c>
      <c r="C18965" s="14" t="n">
        <v>0</v>
      </c>
      <c r="D18965" s="13" t="n">
        <v>108.4437</v>
      </c>
      <c r="E18965" s="13" t="n">
        <v>3.9609</v>
      </c>
      <c r="F18965" s="14" t="n">
        <v>0</v>
      </c>
    </row>
    <row r="18966" customFormat="false" ht="18" hidden="false" customHeight="true" outlineLevel="0" collapsed="false">
      <c r="A18966" s="13" t="n">
        <v>52.289567</v>
      </c>
      <c r="B18966" s="13" t="n">
        <v>0.146822</v>
      </c>
      <c r="C18966" s="14" t="n">
        <v>0</v>
      </c>
      <c r="D18966" s="13" t="n">
        <v>108.4437</v>
      </c>
      <c r="E18966" s="13" t="n">
        <v>3.998136</v>
      </c>
      <c r="F18966" s="14" t="n">
        <v>0</v>
      </c>
    </row>
    <row r="18967" customFormat="false" ht="18" hidden="false" customHeight="true" outlineLevel="0" collapsed="false">
      <c r="A18967" s="13" t="n">
        <v>52.314078</v>
      </c>
      <c r="B18967" s="13" t="n">
        <v>0.146822</v>
      </c>
      <c r="C18967" s="14" t="n">
        <v>0</v>
      </c>
      <c r="D18967" s="13" t="n">
        <v>108.4437</v>
      </c>
      <c r="E18967" s="13" t="n">
        <v>4.131957</v>
      </c>
      <c r="F18967" s="14" t="n">
        <v>0</v>
      </c>
    </row>
    <row r="18968" customFormat="false" ht="18" hidden="false" customHeight="true" outlineLevel="0" collapsed="false">
      <c r="A18968" s="13" t="n">
        <v>52.338972</v>
      </c>
      <c r="B18968" s="13" t="n">
        <v>0.146822</v>
      </c>
      <c r="C18968" s="14" t="n">
        <v>0</v>
      </c>
      <c r="D18968" s="13" t="n">
        <v>108.4437</v>
      </c>
      <c r="E18968" s="13" t="n">
        <v>4.205628</v>
      </c>
      <c r="F18968" s="14" t="n">
        <v>0</v>
      </c>
    </row>
    <row r="18969" customFormat="false" ht="18" hidden="false" customHeight="true" outlineLevel="0" collapsed="false">
      <c r="A18969" s="13" t="n">
        <v>52.363535</v>
      </c>
      <c r="B18969" s="13" t="n">
        <v>0.146822</v>
      </c>
      <c r="C18969" s="14" t="n">
        <v>0</v>
      </c>
      <c r="D18969" s="13" t="n">
        <v>108.4437</v>
      </c>
      <c r="E18969" s="13" t="n">
        <v>4.318917</v>
      </c>
      <c r="F18969" s="14" t="n">
        <v>0</v>
      </c>
    </row>
    <row r="18970" customFormat="false" ht="18" hidden="false" customHeight="true" outlineLevel="0" collapsed="false">
      <c r="A18970" s="13" t="n">
        <v>52.387804</v>
      </c>
      <c r="B18970" s="13" t="n">
        <v>0.146822</v>
      </c>
      <c r="C18970" s="14" t="n">
        <v>0</v>
      </c>
      <c r="D18970" s="13" t="n">
        <v>108.4437</v>
      </c>
      <c r="E18970" s="13" t="n">
        <v>4.344768</v>
      </c>
      <c r="F18970" s="14" t="n">
        <v>0</v>
      </c>
    </row>
    <row r="18971" customFormat="false" ht="18" hidden="false" customHeight="true" outlineLevel="0" collapsed="false">
      <c r="A18971" s="13" t="n">
        <v>52.412196</v>
      </c>
      <c r="B18971" s="13" t="n">
        <v>0.146822</v>
      </c>
      <c r="C18971" s="14" t="n">
        <v>0</v>
      </c>
      <c r="D18971" s="13" t="n">
        <v>108.4437</v>
      </c>
      <c r="E18971" s="13" t="n">
        <v>4.399311</v>
      </c>
      <c r="F18971" s="14" t="n">
        <v>0</v>
      </c>
    </row>
    <row r="18972" customFormat="false" ht="18" hidden="false" customHeight="true" outlineLevel="0" collapsed="false">
      <c r="A18972" s="13" t="n">
        <v>52.436265</v>
      </c>
      <c r="B18972" s="13" t="n">
        <v>0.146822</v>
      </c>
      <c r="C18972" s="14" t="n">
        <v>0</v>
      </c>
      <c r="D18972" s="13" t="n">
        <v>108.4437</v>
      </c>
      <c r="E18972" s="13" t="n">
        <v>4.530614</v>
      </c>
      <c r="F18972" s="14" t="n">
        <v>0</v>
      </c>
    </row>
    <row r="18973" customFormat="false" ht="18" hidden="false" customHeight="true" outlineLevel="0" collapsed="false">
      <c r="A18973" s="13" t="n">
        <v>52.460655</v>
      </c>
      <c r="B18973" s="13" t="n">
        <v>0.146822</v>
      </c>
      <c r="C18973" s="14" t="n">
        <v>0</v>
      </c>
      <c r="D18973" s="13" t="n">
        <v>108.4437</v>
      </c>
      <c r="E18973" s="13" t="n">
        <v>4.61502</v>
      </c>
      <c r="F18973" s="14" t="n">
        <v>0</v>
      </c>
    </row>
    <row r="18974" customFormat="false" ht="18" hidden="false" customHeight="true" outlineLevel="0" collapsed="false">
      <c r="A18974" s="13" t="n">
        <v>52.484801</v>
      </c>
      <c r="B18974" s="13" t="n">
        <v>0.142855</v>
      </c>
      <c r="C18974" s="14" t="n">
        <v>0</v>
      </c>
      <c r="D18974" s="13" t="n">
        <v>108.4437</v>
      </c>
      <c r="E18974" s="13" t="n">
        <v>4.685934</v>
      </c>
      <c r="F18974" s="14" t="n">
        <v>0</v>
      </c>
    </row>
    <row r="18975" customFormat="false" ht="18" hidden="false" customHeight="true" outlineLevel="0" collapsed="false">
      <c r="A18975" s="13" t="n">
        <v>52.509393</v>
      </c>
      <c r="B18975" s="13" t="n">
        <v>0.142855</v>
      </c>
      <c r="C18975" s="14" t="n">
        <v>0</v>
      </c>
      <c r="D18975" s="13" t="n">
        <v>108.4437</v>
      </c>
      <c r="E18975" s="13" t="n">
        <v>4.732779</v>
      </c>
      <c r="F18975" s="14" t="n">
        <v>0</v>
      </c>
    </row>
    <row r="18976" customFormat="false" ht="18" hidden="false" customHeight="true" outlineLevel="0" collapsed="false">
      <c r="A18976" s="13" t="n">
        <v>52.533674</v>
      </c>
      <c r="B18976" s="13" t="n">
        <v>0.142855</v>
      </c>
      <c r="C18976" s="14" t="n">
        <v>0</v>
      </c>
      <c r="D18976" s="13" t="n">
        <v>108.4437</v>
      </c>
      <c r="E18976" s="13" t="n">
        <v>4.777423</v>
      </c>
      <c r="F18976" s="14" t="n">
        <v>0</v>
      </c>
    </row>
    <row r="18977" customFormat="false" ht="18" hidden="false" customHeight="true" outlineLevel="0" collapsed="false">
      <c r="A18977" s="13" t="n">
        <v>52.558253</v>
      </c>
      <c r="B18977" s="13" t="n">
        <v>0.13492</v>
      </c>
      <c r="C18977" s="14" t="n">
        <v>0</v>
      </c>
      <c r="D18977" s="13" t="n">
        <v>108.47115</v>
      </c>
      <c r="E18977" s="13" t="n">
        <v>4.810563</v>
      </c>
      <c r="F18977" s="14" t="n">
        <v>0</v>
      </c>
    </row>
    <row r="18978" customFormat="false" ht="18" hidden="false" customHeight="true" outlineLevel="0" collapsed="false">
      <c r="A18978" s="13" t="n">
        <v>52.582607</v>
      </c>
      <c r="B18978" s="13" t="n">
        <v>0.123018</v>
      </c>
      <c r="C18978" s="14" t="n">
        <v>0</v>
      </c>
      <c r="D18978" s="13" t="n">
        <v>108.52605</v>
      </c>
      <c r="E18978" s="13" t="n">
        <v>4.857711</v>
      </c>
      <c r="F18978" s="14" t="n">
        <v>0</v>
      </c>
    </row>
    <row r="18979" customFormat="false" ht="18" hidden="false" customHeight="true" outlineLevel="0" collapsed="false">
      <c r="A18979" s="13" t="n">
        <v>52.607379</v>
      </c>
      <c r="B18979" s="13" t="n">
        <v>0.119051</v>
      </c>
      <c r="C18979" s="14" t="n">
        <v>0</v>
      </c>
      <c r="D18979" s="13" t="n">
        <v>108.58095</v>
      </c>
      <c r="E18979" s="13" t="n">
        <v>4.920885</v>
      </c>
      <c r="F18979" s="14" t="n">
        <v>0</v>
      </c>
    </row>
    <row r="18980" customFormat="false" ht="18" hidden="false" customHeight="true" outlineLevel="0" collapsed="false">
      <c r="A18980" s="13" t="n">
        <v>52.632075</v>
      </c>
      <c r="B18980" s="13" t="n">
        <v>0.111116</v>
      </c>
      <c r="C18980" s="14" t="n">
        <v>0</v>
      </c>
      <c r="D18980" s="13" t="n">
        <v>108.22365</v>
      </c>
      <c r="E18980" s="13" t="n">
        <v>4.989963</v>
      </c>
      <c r="F18980" s="14" t="n">
        <v>0</v>
      </c>
    </row>
    <row r="18981" customFormat="false" ht="18" hidden="false" customHeight="true" outlineLevel="0" collapsed="false">
      <c r="A18981" s="13" t="n">
        <v>52.656726</v>
      </c>
      <c r="B18981" s="13" t="n">
        <v>0.103166</v>
      </c>
      <c r="C18981" s="14" t="n">
        <v>0</v>
      </c>
      <c r="D18981" s="13" t="n">
        <v>106.2189</v>
      </c>
      <c r="E18981" s="13" t="n">
        <v>5.060351</v>
      </c>
      <c r="F18981" s="14" t="n">
        <v>0</v>
      </c>
    </row>
    <row r="18982" customFormat="false" ht="18" hidden="false" customHeight="true" outlineLevel="0" collapsed="false">
      <c r="A18982" s="13" t="n">
        <v>52.681102</v>
      </c>
      <c r="B18982" s="13" t="n">
        <v>0.087297</v>
      </c>
      <c r="C18982" s="14" t="n">
        <v>0</v>
      </c>
      <c r="D18982" s="13" t="n">
        <v>103.527</v>
      </c>
      <c r="E18982" s="13" t="n">
        <v>5.086055</v>
      </c>
      <c r="F18982" s="14" t="n">
        <v>0</v>
      </c>
    </row>
    <row r="18983" customFormat="false" ht="18" hidden="false" customHeight="true" outlineLevel="0" collapsed="false">
      <c r="A18983" s="13" t="n">
        <v>52.705883</v>
      </c>
      <c r="B18983" s="13" t="n">
        <v>0.083329</v>
      </c>
      <c r="C18983" s="14" t="n">
        <v>0</v>
      </c>
      <c r="D18983" s="13" t="n">
        <v>100.10745</v>
      </c>
      <c r="E18983" s="13" t="n">
        <v>5.119892</v>
      </c>
      <c r="F18983" s="14" t="n">
        <v>0</v>
      </c>
    </row>
    <row r="18984" customFormat="false" ht="18" hidden="false" customHeight="true" outlineLevel="0" collapsed="false">
      <c r="A18984" s="13" t="n">
        <v>52.73033</v>
      </c>
      <c r="B18984" s="13" t="n">
        <v>0.083329</v>
      </c>
      <c r="C18984" s="14" t="n">
        <v>0</v>
      </c>
      <c r="D18984" s="13" t="n">
        <v>96.9903</v>
      </c>
      <c r="E18984" s="13" t="n">
        <v>5.173298</v>
      </c>
      <c r="F18984" s="14" t="n">
        <v>0</v>
      </c>
    </row>
    <row r="18985" customFormat="false" ht="18" hidden="false" customHeight="true" outlineLevel="0" collapsed="false">
      <c r="A18985" s="13" t="n">
        <v>52.755153</v>
      </c>
      <c r="B18985" s="13" t="n">
        <v>0.083329</v>
      </c>
      <c r="C18985" s="14" t="n">
        <v>0</v>
      </c>
      <c r="D18985" s="13" t="n">
        <v>92.21085</v>
      </c>
      <c r="E18985" s="13" t="n">
        <v>5.216534</v>
      </c>
      <c r="F18985" s="14" t="n">
        <v>0</v>
      </c>
    </row>
    <row r="18986" customFormat="false" ht="18" hidden="false" customHeight="true" outlineLevel="0" collapsed="false">
      <c r="A18986" s="13" t="n">
        <v>52.779769</v>
      </c>
      <c r="B18986" s="13" t="n">
        <v>0.083329</v>
      </c>
      <c r="C18986" s="14" t="n">
        <v>0</v>
      </c>
      <c r="D18986" s="13" t="n">
        <v>89.2449</v>
      </c>
      <c r="E18986" s="13" t="n">
        <v>5.263486</v>
      </c>
      <c r="F18986" s="14" t="n">
        <v>0</v>
      </c>
    </row>
    <row r="18987" customFormat="false" ht="18" hidden="false" customHeight="true" outlineLevel="0" collapsed="false">
      <c r="A18987" s="13" t="n">
        <v>52.804569</v>
      </c>
      <c r="B18987" s="13" t="n">
        <v>0.083329</v>
      </c>
      <c r="C18987" s="14" t="n">
        <v>0</v>
      </c>
      <c r="D18987" s="13" t="n">
        <v>85.2759</v>
      </c>
      <c r="E18987" s="13" t="n">
        <v>5.300806</v>
      </c>
      <c r="F18987" s="14" t="n">
        <v>0</v>
      </c>
    </row>
    <row r="18988" customFormat="false" ht="18" hidden="false" customHeight="true" outlineLevel="0" collapsed="false">
      <c r="A18988" s="13" t="n">
        <v>52.829089</v>
      </c>
      <c r="B18988" s="13" t="n">
        <v>0.083329</v>
      </c>
      <c r="C18988" s="14" t="n">
        <v>0</v>
      </c>
      <c r="D18988" s="13" t="n">
        <v>82.72125</v>
      </c>
      <c r="E18988" s="13" t="n">
        <v>5.339576</v>
      </c>
      <c r="F18988" s="14" t="n">
        <v>0</v>
      </c>
    </row>
    <row r="18989" customFormat="false" ht="18" hidden="false" customHeight="true" outlineLevel="0" collapsed="false">
      <c r="A18989" s="13" t="n">
        <v>52.853352</v>
      </c>
      <c r="B18989" s="13" t="n">
        <v>0.083329</v>
      </c>
      <c r="C18989" s="14" t="n">
        <v>0</v>
      </c>
      <c r="D18989" s="13" t="n">
        <v>79.90605</v>
      </c>
      <c r="E18989" s="13" t="n">
        <v>5.399946</v>
      </c>
      <c r="F18989" s="14" t="n">
        <v>0</v>
      </c>
    </row>
    <row r="18990" customFormat="false" ht="18" hidden="false" customHeight="true" outlineLevel="0" collapsed="false">
      <c r="A18990" s="13" t="n">
        <v>52.877846</v>
      </c>
      <c r="B18990" s="13" t="n">
        <v>0.103166</v>
      </c>
      <c r="C18990" s="14" t="n">
        <v>0</v>
      </c>
      <c r="D18990" s="13" t="n">
        <v>78.16185</v>
      </c>
      <c r="E18990" s="13" t="n">
        <v>5.501833</v>
      </c>
      <c r="F18990" s="14" t="n">
        <v>0</v>
      </c>
    </row>
    <row r="18991" customFormat="false" ht="18" hidden="false" customHeight="true" outlineLevel="0" collapsed="false">
      <c r="A18991" s="13" t="n">
        <v>52.902013</v>
      </c>
      <c r="B18991" s="13" t="n">
        <v>0.107134</v>
      </c>
      <c r="C18991" s="14" t="n">
        <v>0</v>
      </c>
      <c r="D18991" s="13" t="n">
        <v>76.5828</v>
      </c>
      <c r="E18991" s="13" t="n">
        <v>5.552371</v>
      </c>
      <c r="F18991" s="14" t="n">
        <v>0</v>
      </c>
    </row>
    <row r="18992" customFormat="false" ht="18" hidden="false" customHeight="true" outlineLevel="0" collapsed="false">
      <c r="A18992" s="13" t="n">
        <v>52.926614</v>
      </c>
      <c r="B18992" s="13" t="n">
        <v>0.107134</v>
      </c>
      <c r="C18992" s="14" t="n">
        <v>0</v>
      </c>
      <c r="D18992" s="13" t="n">
        <v>74.44035</v>
      </c>
      <c r="E18992" s="13" t="n">
        <v>5.598319</v>
      </c>
      <c r="F18992" s="14" t="n">
        <v>0</v>
      </c>
    </row>
    <row r="18993" customFormat="false" ht="18" hidden="false" customHeight="true" outlineLevel="0" collapsed="false">
      <c r="A18993" s="13" t="n">
        <v>52.950882</v>
      </c>
      <c r="B18993" s="13" t="n">
        <v>0.107134</v>
      </c>
      <c r="C18993" s="14" t="n">
        <v>0</v>
      </c>
      <c r="D18993" s="13" t="n">
        <v>72.75105</v>
      </c>
      <c r="E18993" s="13" t="n">
        <v>5.631509</v>
      </c>
      <c r="F18993" s="14" t="n">
        <v>0</v>
      </c>
    </row>
    <row r="18994" customFormat="false" ht="18" hidden="false" customHeight="true" outlineLevel="0" collapsed="false">
      <c r="A18994" s="13" t="n">
        <v>52.975532</v>
      </c>
      <c r="B18994" s="13" t="n">
        <v>0.111116</v>
      </c>
      <c r="C18994" s="14" t="n">
        <v>0</v>
      </c>
      <c r="D18994" s="13" t="n">
        <v>69.7437</v>
      </c>
      <c r="E18994" s="13" t="n">
        <v>5.689478</v>
      </c>
      <c r="F18994" s="14" t="n">
        <v>0</v>
      </c>
    </row>
    <row r="18995" customFormat="false" ht="18" hidden="false" customHeight="true" outlineLevel="0" collapsed="false">
      <c r="A18995" s="13" t="n">
        <v>52.999916</v>
      </c>
      <c r="B18995" s="13" t="n">
        <v>0.115084</v>
      </c>
      <c r="C18995" s="14" t="n">
        <v>0</v>
      </c>
      <c r="D18995" s="13" t="n">
        <v>67.464</v>
      </c>
      <c r="E18995" s="13" t="n">
        <v>5.725032</v>
      </c>
      <c r="F18995" s="14" t="n">
        <v>0</v>
      </c>
    </row>
    <row r="18996" customFormat="false" ht="18" hidden="false" customHeight="true" outlineLevel="0" collapsed="false">
      <c r="A18996" s="13" t="n">
        <v>53.024556</v>
      </c>
      <c r="B18996" s="13" t="n">
        <v>0.115084</v>
      </c>
      <c r="C18996" s="14" t="n">
        <v>0</v>
      </c>
      <c r="D18996" s="13" t="n">
        <v>63.7011</v>
      </c>
      <c r="E18996" s="13" t="n">
        <v>5.729755</v>
      </c>
      <c r="F18996" s="14" t="n">
        <v>0</v>
      </c>
    </row>
    <row r="18997" customFormat="false" ht="18" hidden="false" customHeight="true" outlineLevel="0" collapsed="false">
      <c r="A18997" s="13" t="n">
        <v>53.048867</v>
      </c>
      <c r="B18997" s="13" t="n">
        <v>0.115084</v>
      </c>
      <c r="C18997" s="14" t="n">
        <v>0</v>
      </c>
      <c r="D18997" s="13" t="n">
        <v>60.92685</v>
      </c>
      <c r="E18997" s="13" t="n">
        <v>5.769218</v>
      </c>
      <c r="F18997" s="14" t="n">
        <v>0</v>
      </c>
    </row>
    <row r="18998" customFormat="false" ht="18" hidden="false" customHeight="true" outlineLevel="0" collapsed="false">
      <c r="A18998" s="13" t="n">
        <v>53.073609</v>
      </c>
      <c r="B18998" s="13" t="n">
        <v>0.115084</v>
      </c>
      <c r="C18998" s="14" t="n">
        <v>0</v>
      </c>
      <c r="D18998" s="13" t="n">
        <v>56.66985</v>
      </c>
      <c r="E18998" s="13" t="n">
        <v>5.878925</v>
      </c>
      <c r="F18998" s="14" t="n">
        <v>0</v>
      </c>
    </row>
    <row r="18999" customFormat="false" ht="18" hidden="false" customHeight="true" outlineLevel="0" collapsed="false">
      <c r="A18999" s="13" t="n">
        <v>53.098037</v>
      </c>
      <c r="B18999" s="13" t="n">
        <v>0.115084</v>
      </c>
      <c r="C18999" s="14" t="n">
        <v>0</v>
      </c>
      <c r="D18999" s="13" t="n">
        <v>53.3601</v>
      </c>
      <c r="E18999" s="13" t="n">
        <v>5.955932</v>
      </c>
      <c r="F18999" s="14" t="n">
        <v>0</v>
      </c>
    </row>
    <row r="19000" customFormat="false" ht="18" hidden="false" customHeight="true" outlineLevel="0" collapsed="false">
      <c r="A19000" s="13" t="n">
        <v>53.12285</v>
      </c>
      <c r="B19000" s="13" t="n">
        <v>0.115084</v>
      </c>
      <c r="C19000" s="14" t="n">
        <v>0</v>
      </c>
      <c r="D19000" s="13" t="n">
        <v>47.44125</v>
      </c>
      <c r="E19000" s="13" t="n">
        <v>6.030728</v>
      </c>
      <c r="F19000" s="14" t="n">
        <v>0</v>
      </c>
    </row>
    <row r="19001" customFormat="false" ht="18" hidden="false" customHeight="true" outlineLevel="0" collapsed="false">
      <c r="A19001" s="13" t="n">
        <v>53.147326</v>
      </c>
      <c r="B19001" s="13" t="n">
        <v>0.115084</v>
      </c>
      <c r="C19001" s="14" t="n">
        <v>0</v>
      </c>
      <c r="D19001" s="13" t="n">
        <v>43.5132</v>
      </c>
      <c r="E19001" s="13" t="n">
        <v>6.090036</v>
      </c>
      <c r="F19001" s="14" t="n">
        <v>0</v>
      </c>
    </row>
    <row r="19002" customFormat="false" ht="18" hidden="false" customHeight="true" outlineLevel="0" collapsed="false">
      <c r="A19002" s="13" t="n">
        <v>53.171565</v>
      </c>
      <c r="B19002" s="13" t="n">
        <v>0.115084</v>
      </c>
      <c r="C19002" s="14" t="n">
        <v>0</v>
      </c>
      <c r="D19002" s="13" t="n">
        <v>37.22355</v>
      </c>
      <c r="E19002" s="13" t="n">
        <v>6.126978</v>
      </c>
      <c r="F19002" s="14" t="n">
        <v>0</v>
      </c>
    </row>
    <row r="19003" customFormat="false" ht="18" hidden="false" customHeight="true" outlineLevel="0" collapsed="false">
      <c r="A19003" s="13" t="n">
        <v>53.195821</v>
      </c>
      <c r="B19003" s="13" t="n">
        <v>0.115084</v>
      </c>
      <c r="C19003" s="14" t="n">
        <v>0</v>
      </c>
      <c r="D19003" s="13" t="n">
        <v>32.8014</v>
      </c>
      <c r="E19003" s="13" t="n">
        <v>6.178822</v>
      </c>
      <c r="F19003" s="14" t="n">
        <v>0</v>
      </c>
    </row>
    <row r="19004" customFormat="false" ht="18" hidden="false" customHeight="true" outlineLevel="0" collapsed="false">
      <c r="A19004" s="13" t="n">
        <v>53.219933</v>
      </c>
      <c r="B19004" s="13" t="n">
        <v>0.115084</v>
      </c>
      <c r="C19004" s="14" t="n">
        <v>0</v>
      </c>
      <c r="D19004" s="13" t="n">
        <v>28.1187</v>
      </c>
      <c r="E19004" s="13" t="n">
        <v>6.261551</v>
      </c>
      <c r="F19004" s="14" t="n">
        <v>0</v>
      </c>
    </row>
    <row r="19005" customFormat="false" ht="18" hidden="false" customHeight="true" outlineLevel="0" collapsed="false">
      <c r="A19005" s="13" t="n">
        <v>53.24433</v>
      </c>
      <c r="B19005" s="13" t="n">
        <v>0.115084</v>
      </c>
      <c r="C19005" s="14" t="n">
        <v>0</v>
      </c>
      <c r="D19005" s="13" t="n">
        <v>22.1859</v>
      </c>
      <c r="E19005" s="13" t="n">
        <v>6.344711</v>
      </c>
      <c r="F19005" s="14" t="n">
        <v>0</v>
      </c>
    </row>
    <row r="19006" customFormat="false" ht="18" hidden="false" customHeight="true" outlineLevel="0" collapsed="false">
      <c r="A19006" s="13" t="n">
        <v>53.26854</v>
      </c>
      <c r="B19006" s="13" t="n">
        <v>0.115084</v>
      </c>
      <c r="C19006" s="14" t="n">
        <v>0</v>
      </c>
      <c r="D19006" s="13" t="n">
        <v>16.58295</v>
      </c>
      <c r="E19006" s="13" t="n">
        <v>6.404331</v>
      </c>
      <c r="F19006" s="14" t="n">
        <v>0</v>
      </c>
    </row>
    <row r="19007" customFormat="false" ht="18" hidden="false" customHeight="true" outlineLevel="0" collapsed="false">
      <c r="A19007" s="13" t="n">
        <v>53.293035</v>
      </c>
      <c r="B19007" s="13" t="n">
        <v>0.115084</v>
      </c>
      <c r="C19007" s="14" t="n">
        <v>0</v>
      </c>
      <c r="D19007" s="13" t="n">
        <v>8.85105</v>
      </c>
      <c r="E19007" s="13" t="n">
        <v>6.464978</v>
      </c>
      <c r="F19007" s="14" t="n">
        <v>0</v>
      </c>
    </row>
    <row r="19008" customFormat="false" ht="18" hidden="false" customHeight="true" outlineLevel="0" collapsed="false">
      <c r="A19008" s="13" t="n">
        <v>53.317284</v>
      </c>
      <c r="B19008" s="13" t="n">
        <v>0.115084</v>
      </c>
      <c r="C19008" s="14" t="n">
        <v>0</v>
      </c>
      <c r="D19008" s="13" t="n">
        <v>3.60495</v>
      </c>
      <c r="E19008" s="13" t="n">
        <v>6.448299</v>
      </c>
      <c r="F19008" s="14" t="n">
        <v>0</v>
      </c>
    </row>
    <row r="19009" customFormat="false" ht="18" hidden="false" customHeight="true" outlineLevel="0" collapsed="false">
      <c r="A19009" s="13" t="n">
        <v>53.341831</v>
      </c>
      <c r="B19009" s="13" t="n">
        <v>0.115084</v>
      </c>
      <c r="C19009" s="14" t="n">
        <v>0</v>
      </c>
      <c r="D19009" s="13" t="n">
        <v>-3.86595</v>
      </c>
      <c r="E19009" s="13" t="n">
        <v>6.584409</v>
      </c>
      <c r="F19009" s="14" t="n">
        <v>0</v>
      </c>
    </row>
    <row r="19010" customFormat="false" ht="18" hidden="false" customHeight="true" outlineLevel="0" collapsed="false">
      <c r="A19010" s="13" t="n">
        <v>53.366081</v>
      </c>
      <c r="B19010" s="13" t="n">
        <v>0.115084</v>
      </c>
      <c r="C19010" s="14" t="n">
        <v>0</v>
      </c>
      <c r="D19010" s="13" t="n">
        <v>-8.5212</v>
      </c>
      <c r="E19010" s="13" t="n">
        <v>6.623516</v>
      </c>
      <c r="F19010" s="14" t="n">
        <v>0</v>
      </c>
    </row>
    <row r="19011" customFormat="false" ht="18" hidden="false" customHeight="true" outlineLevel="0" collapsed="false">
      <c r="A19011" s="13" t="n">
        <v>53.390702</v>
      </c>
      <c r="B19011" s="13" t="n">
        <v>0.115084</v>
      </c>
      <c r="C19011" s="14" t="n">
        <v>0</v>
      </c>
      <c r="D19011" s="13" t="n">
        <v>-14.35815</v>
      </c>
      <c r="E19011" s="13" t="n">
        <v>6.703806</v>
      </c>
      <c r="F19011" s="14" t="n">
        <v>0</v>
      </c>
    </row>
    <row r="19012" customFormat="false" ht="18" hidden="false" customHeight="true" outlineLevel="0" collapsed="false">
      <c r="A19012" s="13" t="n">
        <v>53.414966</v>
      </c>
      <c r="B19012" s="13" t="n">
        <v>0.115084</v>
      </c>
      <c r="C19012" s="14" t="n">
        <v>0</v>
      </c>
      <c r="D19012" s="13" t="n">
        <v>-18.07965</v>
      </c>
      <c r="E19012" s="13" t="n">
        <v>6.6997</v>
      </c>
      <c r="F19012" s="14" t="n">
        <v>0</v>
      </c>
    </row>
    <row r="19013" customFormat="false" ht="18" hidden="false" customHeight="true" outlineLevel="0" collapsed="false">
      <c r="A19013" s="13" t="n">
        <v>53.439683</v>
      </c>
      <c r="B19013" s="13" t="n">
        <v>0.115084</v>
      </c>
      <c r="C19013" s="14" t="n">
        <v>0</v>
      </c>
      <c r="D19013" s="13" t="n">
        <v>-22.6665</v>
      </c>
      <c r="E19013" s="13" t="n">
        <v>6.77129</v>
      </c>
      <c r="F19013" s="14" t="n">
        <v>0</v>
      </c>
    </row>
    <row r="19014" customFormat="false" ht="18" hidden="false" customHeight="true" outlineLevel="0" collapsed="false">
      <c r="A19014" s="13" t="n">
        <v>53.464109</v>
      </c>
      <c r="B19014" s="13" t="n">
        <v>0.115084</v>
      </c>
      <c r="C19014" s="14" t="n">
        <v>0</v>
      </c>
      <c r="D19014" s="13" t="n">
        <v>-25.056</v>
      </c>
      <c r="E19014" s="13" t="n">
        <v>6.915711</v>
      </c>
      <c r="F19014" s="14" t="n">
        <v>0</v>
      </c>
    </row>
    <row r="19015" customFormat="false" ht="18" hidden="false" customHeight="true" outlineLevel="0" collapsed="false">
      <c r="A19015" s="13" t="n">
        <v>53.488855</v>
      </c>
      <c r="B19015" s="13" t="n">
        <v>0.115084</v>
      </c>
      <c r="C19015" s="14" t="n">
        <v>0</v>
      </c>
      <c r="D19015" s="13" t="n">
        <v>-27.72045</v>
      </c>
      <c r="E19015" s="13" t="n">
        <v>6.90609</v>
      </c>
      <c r="F19015" s="14" t="n">
        <v>0</v>
      </c>
    </row>
    <row r="19016" customFormat="false" ht="18" hidden="false" customHeight="true" outlineLevel="0" collapsed="false">
      <c r="A19016" s="13" t="n">
        <v>53.513217</v>
      </c>
      <c r="B19016" s="13" t="n">
        <v>0.115084</v>
      </c>
      <c r="C19016" s="14" t="n">
        <v>0</v>
      </c>
      <c r="D19016" s="13" t="n">
        <v>-28.51695</v>
      </c>
      <c r="E19016" s="13" t="n">
        <v>6.998057</v>
      </c>
      <c r="F19016" s="14" t="n">
        <v>0</v>
      </c>
    </row>
    <row r="19017" customFormat="false" ht="18" hidden="false" customHeight="true" outlineLevel="0" collapsed="false">
      <c r="A19017" s="13" t="n">
        <v>53.537268</v>
      </c>
      <c r="B19017" s="13" t="n">
        <v>0.115084</v>
      </c>
      <c r="C19017" s="14" t="n">
        <v>0</v>
      </c>
      <c r="D19017" s="13" t="n">
        <v>-28.68165</v>
      </c>
      <c r="E19017" s="13" t="n">
        <v>7.011321</v>
      </c>
      <c r="F19017" s="14" t="n">
        <v>0</v>
      </c>
    </row>
    <row r="19018" customFormat="false" ht="18" hidden="false" customHeight="true" outlineLevel="0" collapsed="false">
      <c r="A19018" s="13" t="n">
        <v>53.56169</v>
      </c>
      <c r="B19018" s="13" t="n">
        <v>0.115084</v>
      </c>
      <c r="C19018" s="14" t="n">
        <v>0</v>
      </c>
      <c r="D19018" s="13" t="n">
        <v>-28.47555</v>
      </c>
      <c r="E19018" s="13" t="n">
        <v>7.053049</v>
      </c>
      <c r="F19018" s="14" t="n">
        <v>0</v>
      </c>
    </row>
    <row r="19019" customFormat="false" ht="18" hidden="false" customHeight="true" outlineLevel="0" collapsed="false">
      <c r="A19019" s="13" t="n">
        <v>53.585721</v>
      </c>
      <c r="B19019" s="13" t="n">
        <v>0.115084</v>
      </c>
      <c r="C19019" s="14" t="n">
        <v>0</v>
      </c>
      <c r="D19019" s="13" t="n">
        <v>-28.04985</v>
      </c>
      <c r="E19019" s="13" t="n">
        <v>7.142969</v>
      </c>
      <c r="F19019" s="14" t="n">
        <v>0</v>
      </c>
    </row>
    <row r="19020" customFormat="false" ht="18" hidden="false" customHeight="true" outlineLevel="0" collapsed="false">
      <c r="A19020" s="13" t="n">
        <v>53.610235</v>
      </c>
      <c r="B19020" s="13" t="n">
        <v>0.115084</v>
      </c>
      <c r="C19020" s="14" t="n">
        <v>0</v>
      </c>
      <c r="D19020" s="13" t="n">
        <v>-27.2808</v>
      </c>
      <c r="E19020" s="13" t="n">
        <v>7.127464</v>
      </c>
      <c r="F19020" s="14" t="n">
        <v>0</v>
      </c>
    </row>
    <row r="19021" customFormat="false" ht="18" hidden="false" customHeight="true" outlineLevel="0" collapsed="false">
      <c r="A19021" s="13" t="n">
        <v>53.634354</v>
      </c>
      <c r="B19021" s="13" t="n">
        <v>0.115084</v>
      </c>
      <c r="C19021" s="14" t="n">
        <v>0</v>
      </c>
      <c r="D19021" s="13" t="n">
        <v>-26.67645</v>
      </c>
      <c r="E19021" s="13" t="n">
        <v>7.223613</v>
      </c>
      <c r="F19021" s="14" t="n">
        <v>0</v>
      </c>
    </row>
    <row r="19022" customFormat="false" ht="18" hidden="false" customHeight="true" outlineLevel="0" collapsed="false">
      <c r="A19022" s="13" t="n">
        <v>53.658979</v>
      </c>
      <c r="B19022" s="13" t="n">
        <v>0.115084</v>
      </c>
      <c r="C19022" s="14" t="n">
        <v>0</v>
      </c>
      <c r="D19022" s="13" t="n">
        <v>-25.67385</v>
      </c>
      <c r="E19022" s="13" t="n">
        <v>7.285812</v>
      </c>
      <c r="F19022" s="14" t="n">
        <v>0</v>
      </c>
    </row>
    <row r="19023" customFormat="false" ht="18" hidden="false" customHeight="true" outlineLevel="0" collapsed="false">
      <c r="A19023" s="13" t="n">
        <v>53.683226</v>
      </c>
      <c r="B19023" s="13" t="n">
        <v>0.115084</v>
      </c>
      <c r="C19023" s="14" t="n">
        <v>0</v>
      </c>
      <c r="D19023" s="13" t="n">
        <v>-24.9462</v>
      </c>
      <c r="E19023" s="13" t="n">
        <v>7.305521</v>
      </c>
      <c r="F19023" s="14" t="n">
        <v>0</v>
      </c>
    </row>
    <row r="19024" customFormat="false" ht="18" hidden="false" customHeight="true" outlineLevel="0" collapsed="false">
      <c r="A19024" s="13" t="n">
        <v>53.707875</v>
      </c>
      <c r="B19024" s="13" t="n">
        <v>0.115084</v>
      </c>
      <c r="C19024" s="14" t="n">
        <v>0</v>
      </c>
      <c r="D19024" s="13" t="n">
        <v>-23.724</v>
      </c>
      <c r="E19024" s="13" t="n">
        <v>7.375407</v>
      </c>
      <c r="F19024" s="14" t="n">
        <v>0</v>
      </c>
    </row>
    <row r="19025" customFormat="false" ht="18" hidden="false" customHeight="true" outlineLevel="0" collapsed="false">
      <c r="A19025" s="13" t="n">
        <v>53.732178</v>
      </c>
      <c r="B19025" s="13" t="n">
        <v>0.115084</v>
      </c>
      <c r="C19025" s="14" t="n">
        <v>0</v>
      </c>
      <c r="D19025" s="13" t="n">
        <v>-23.0373</v>
      </c>
      <c r="E19025" s="13" t="n">
        <v>7.393843</v>
      </c>
      <c r="F19025" s="14" t="n">
        <v>0</v>
      </c>
    </row>
    <row r="19026" customFormat="false" ht="18" hidden="false" customHeight="true" outlineLevel="0" collapsed="false">
      <c r="A19026" s="13" t="n">
        <v>53.756952</v>
      </c>
      <c r="B19026" s="13" t="n">
        <v>0.115084</v>
      </c>
      <c r="C19026" s="14" t="n">
        <v>0</v>
      </c>
      <c r="D19026" s="13" t="n">
        <v>-21.9663</v>
      </c>
      <c r="E19026" s="13" t="n">
        <v>7.453663</v>
      </c>
      <c r="F19026" s="14" t="n">
        <v>0</v>
      </c>
    </row>
    <row r="19027" customFormat="false" ht="18" hidden="false" customHeight="true" outlineLevel="0" collapsed="false">
      <c r="A19027" s="13" t="n">
        <v>53.781395</v>
      </c>
      <c r="B19027" s="13" t="n">
        <v>0.115084</v>
      </c>
      <c r="C19027" s="14" t="n">
        <v>0</v>
      </c>
      <c r="D19027" s="13" t="n">
        <v>-21.2382</v>
      </c>
      <c r="E19027" s="13" t="n">
        <v>7.499898</v>
      </c>
      <c r="F19027" s="14" t="n">
        <v>0</v>
      </c>
    </row>
    <row r="19028" customFormat="false" ht="18" hidden="false" customHeight="true" outlineLevel="0" collapsed="false">
      <c r="A19028" s="13" t="n">
        <v>53.806171</v>
      </c>
      <c r="B19028" s="13" t="n">
        <v>0.115084</v>
      </c>
      <c r="C19028" s="14" t="n">
        <v>0</v>
      </c>
      <c r="D19028" s="13" t="n">
        <v>-19.98855</v>
      </c>
      <c r="E19028" s="13" t="n">
        <v>7.561725</v>
      </c>
      <c r="F19028" s="14" t="n">
        <v>0</v>
      </c>
    </row>
    <row r="19029" customFormat="false" ht="18" hidden="false" customHeight="true" outlineLevel="0" collapsed="false">
      <c r="A19029" s="13" t="n">
        <v>53.830547</v>
      </c>
      <c r="B19029" s="13" t="n">
        <v>0.115084</v>
      </c>
      <c r="C19029" s="14" t="n">
        <v>0</v>
      </c>
      <c r="D19029" s="13" t="n">
        <v>-19.233</v>
      </c>
      <c r="E19029" s="13" t="n">
        <v>7.595235</v>
      </c>
      <c r="F19029" s="14" t="n">
        <v>0</v>
      </c>
    </row>
    <row r="19030" customFormat="false" ht="18" hidden="false" customHeight="true" outlineLevel="0" collapsed="false">
      <c r="A19030" s="13" t="n">
        <v>53.855434</v>
      </c>
      <c r="B19030" s="13" t="n">
        <v>0.115084</v>
      </c>
      <c r="C19030" s="14" t="n">
        <v>0</v>
      </c>
      <c r="D19030" s="13" t="n">
        <v>-17.9424</v>
      </c>
      <c r="E19030" s="13" t="n">
        <v>7.659557</v>
      </c>
      <c r="F19030" s="14" t="n">
        <v>0</v>
      </c>
    </row>
    <row r="19031" customFormat="false" ht="18" hidden="false" customHeight="true" outlineLevel="0" collapsed="false">
      <c r="A19031" s="13" t="n">
        <v>53.879954</v>
      </c>
      <c r="B19031" s="13" t="n">
        <v>0.119051</v>
      </c>
      <c r="C19031" s="14" t="n">
        <v>0</v>
      </c>
      <c r="D19031" s="13" t="n">
        <v>-17.07705</v>
      </c>
      <c r="E19031" s="13" t="n">
        <v>7.678459</v>
      </c>
      <c r="F19031" s="14" t="n">
        <v>0</v>
      </c>
    </row>
    <row r="19032" customFormat="false" ht="18" hidden="false" customHeight="true" outlineLevel="0" collapsed="false">
      <c r="A19032" s="13" t="n">
        <v>53.904835</v>
      </c>
      <c r="B19032" s="13" t="n">
        <v>0.119051</v>
      </c>
      <c r="C19032" s="14" t="n">
        <v>0</v>
      </c>
      <c r="D19032" s="13" t="n">
        <v>-15.53895</v>
      </c>
      <c r="E19032" s="13" t="n">
        <v>7.749061</v>
      </c>
      <c r="F19032" s="14" t="n">
        <v>0</v>
      </c>
    </row>
    <row r="19033" customFormat="false" ht="18" hidden="false" customHeight="true" outlineLevel="0" collapsed="false">
      <c r="A19033" s="13" t="n">
        <v>53.929294</v>
      </c>
      <c r="B19033" s="13" t="n">
        <v>0.119051</v>
      </c>
      <c r="C19033" s="14" t="n">
        <v>0</v>
      </c>
      <c r="D19033" s="13" t="n">
        <v>-14.53635</v>
      </c>
      <c r="E19033" s="13" t="n">
        <v>7.769981</v>
      </c>
      <c r="F19033" s="14" t="n">
        <v>0</v>
      </c>
    </row>
    <row r="19034" customFormat="false" ht="18" hidden="false" customHeight="true" outlineLevel="0" collapsed="false">
      <c r="A19034" s="13" t="n">
        <v>53.953531</v>
      </c>
      <c r="B19034" s="13" t="n">
        <v>0.119051</v>
      </c>
      <c r="C19034" s="14" t="n">
        <v>0</v>
      </c>
      <c r="D19034" s="13" t="n">
        <v>-12.77865</v>
      </c>
      <c r="E19034" s="13" t="n">
        <v>7.844108</v>
      </c>
      <c r="F19034" s="14" t="n">
        <v>0</v>
      </c>
    </row>
    <row r="19035" customFormat="false" ht="18" hidden="false" customHeight="true" outlineLevel="0" collapsed="false">
      <c r="A19035" s="13" t="n">
        <v>53.977906</v>
      </c>
      <c r="B19035" s="13" t="n">
        <v>0.119051</v>
      </c>
      <c r="C19035" s="14" t="n">
        <v>0</v>
      </c>
      <c r="D19035" s="13" t="n">
        <v>-11.5839</v>
      </c>
      <c r="E19035" s="13" t="n">
        <v>7.886758</v>
      </c>
      <c r="F19035" s="14" t="n">
        <v>0</v>
      </c>
    </row>
    <row r="19036" customFormat="false" ht="18" hidden="false" customHeight="true" outlineLevel="0" collapsed="false">
      <c r="A19036" s="13" t="n">
        <v>54.00204</v>
      </c>
      <c r="B19036" s="13" t="n">
        <v>0.119051</v>
      </c>
      <c r="C19036" s="14" t="n">
        <v>0</v>
      </c>
      <c r="D19036" s="13" t="n">
        <v>-10.27935</v>
      </c>
      <c r="E19036" s="13" t="n">
        <v>7.95666</v>
      </c>
      <c r="F19036" s="14" t="n">
        <v>0</v>
      </c>
    </row>
    <row r="19037" customFormat="false" ht="18" hidden="false" customHeight="true" outlineLevel="0" collapsed="false">
      <c r="A19037" s="13" t="n">
        <v>54.026558</v>
      </c>
      <c r="B19037" s="13" t="n">
        <v>0.119051</v>
      </c>
      <c r="C19037" s="14" t="n">
        <v>0</v>
      </c>
      <c r="D19037" s="13" t="n">
        <v>-8.3016</v>
      </c>
      <c r="E19037" s="13" t="n">
        <v>8.008359</v>
      </c>
      <c r="F19037" s="14" t="n">
        <v>0</v>
      </c>
    </row>
    <row r="19038" customFormat="false" ht="18" hidden="false" customHeight="true" outlineLevel="0" collapsed="false">
      <c r="A19038" s="13" t="n">
        <v>54.050763</v>
      </c>
      <c r="B19038" s="13" t="n">
        <v>0.119051</v>
      </c>
      <c r="C19038" s="14" t="n">
        <v>0</v>
      </c>
      <c r="D19038" s="13" t="n">
        <v>-6.3243</v>
      </c>
      <c r="E19038" s="13" t="n">
        <v>8.087678</v>
      </c>
      <c r="F19038" s="14" t="n">
        <v>0</v>
      </c>
    </row>
    <row r="19039" customFormat="false" ht="18" hidden="false" customHeight="true" outlineLevel="0" collapsed="false">
      <c r="A19039" s="13" t="n">
        <v>54.075374</v>
      </c>
      <c r="B19039" s="13" t="n">
        <v>0.119051</v>
      </c>
      <c r="C19039" s="14" t="n">
        <v>0</v>
      </c>
      <c r="D19039" s="13" t="n">
        <v>-3.13785</v>
      </c>
      <c r="E19039" s="13" t="n">
        <v>8.136755</v>
      </c>
      <c r="F19039" s="14" t="n">
        <v>0</v>
      </c>
    </row>
    <row r="19040" customFormat="false" ht="18" hidden="false" customHeight="true" outlineLevel="0" collapsed="false">
      <c r="A19040" s="13" t="n">
        <v>54.099677</v>
      </c>
      <c r="B19040" s="13" t="n">
        <v>0.119051</v>
      </c>
      <c r="C19040" s="14" t="n">
        <v>0</v>
      </c>
      <c r="D19040" s="13" t="n">
        <v>-1.00935</v>
      </c>
      <c r="E19040" s="13" t="n">
        <v>8.182607</v>
      </c>
      <c r="F19040" s="14" t="n">
        <v>0</v>
      </c>
    </row>
    <row r="19041" customFormat="false" ht="18" hidden="false" customHeight="true" outlineLevel="0" collapsed="false">
      <c r="A19041" s="13" t="n">
        <v>54.124366</v>
      </c>
      <c r="B19041" s="13" t="n">
        <v>0.119051</v>
      </c>
      <c r="C19041" s="14" t="n">
        <v>0</v>
      </c>
      <c r="D19041" s="13" t="n">
        <v>2.84985</v>
      </c>
      <c r="E19041" s="13" t="n">
        <v>8.244548</v>
      </c>
      <c r="F19041" s="14" t="n">
        <v>0</v>
      </c>
    </row>
    <row r="19042" customFormat="false" ht="18" hidden="false" customHeight="true" outlineLevel="0" collapsed="false">
      <c r="A19042" s="13" t="n">
        <v>54.148814</v>
      </c>
      <c r="B19042" s="13" t="n">
        <v>0.119051</v>
      </c>
      <c r="C19042" s="14" t="n">
        <v>0</v>
      </c>
      <c r="D19042" s="13" t="n">
        <v>5.2668</v>
      </c>
      <c r="E19042" s="13" t="n">
        <v>8.25539</v>
      </c>
      <c r="F19042" s="14" t="n">
        <v>0</v>
      </c>
    </row>
    <row r="19043" customFormat="false" ht="18" hidden="false" customHeight="true" outlineLevel="0" collapsed="false">
      <c r="A19043" s="13" t="n">
        <v>54.173528</v>
      </c>
      <c r="B19043" s="13" t="n">
        <v>0.119051</v>
      </c>
      <c r="C19043" s="14" t="n">
        <v>0</v>
      </c>
      <c r="D19043" s="13" t="n">
        <v>8.7822</v>
      </c>
      <c r="E19043" s="13" t="n">
        <v>8.339016</v>
      </c>
      <c r="F19043" s="14" t="n">
        <v>0</v>
      </c>
    </row>
    <row r="19044" customFormat="false" ht="18" hidden="false" customHeight="true" outlineLevel="0" collapsed="false">
      <c r="A19044" s="13" t="n">
        <v>54.197931</v>
      </c>
      <c r="B19044" s="13" t="n">
        <v>0.119051</v>
      </c>
      <c r="C19044" s="14" t="n">
        <v>0</v>
      </c>
      <c r="D19044" s="13" t="n">
        <v>10.8972</v>
      </c>
      <c r="E19044" s="13" t="n">
        <v>8.381652</v>
      </c>
      <c r="F19044" s="14" t="n">
        <v>0</v>
      </c>
    </row>
    <row r="19045" customFormat="false" ht="18" hidden="false" customHeight="true" outlineLevel="0" collapsed="false">
      <c r="A19045" s="13" t="n">
        <v>54.222732</v>
      </c>
      <c r="B19045" s="13" t="n">
        <v>0.119051</v>
      </c>
      <c r="C19045" s="14" t="n">
        <v>0</v>
      </c>
      <c r="D19045" s="13" t="n">
        <v>13.4379</v>
      </c>
      <c r="E19045" s="13" t="n">
        <v>8.454282</v>
      </c>
      <c r="F19045" s="14" t="n">
        <v>0</v>
      </c>
    </row>
    <row r="19046" customFormat="false" ht="18" hidden="false" customHeight="true" outlineLevel="0" collapsed="false">
      <c r="A19046" s="13" t="n">
        <v>54.247246</v>
      </c>
      <c r="B19046" s="13" t="n">
        <v>0.119051</v>
      </c>
      <c r="C19046" s="14" t="n">
        <v>0</v>
      </c>
      <c r="D19046" s="13" t="n">
        <v>15.0174</v>
      </c>
      <c r="E19046" s="13" t="n">
        <v>8.4875</v>
      </c>
      <c r="F19046" s="14" t="n">
        <v>0</v>
      </c>
    </row>
    <row r="19047" customFormat="false" ht="18" hidden="false" customHeight="true" outlineLevel="0" collapsed="false">
      <c r="A19047" s="13" t="n">
        <v>54.272072</v>
      </c>
      <c r="B19047" s="13" t="n">
        <v>0.119051</v>
      </c>
      <c r="C19047" s="14" t="n">
        <v>0</v>
      </c>
      <c r="D19047" s="13" t="n">
        <v>17.07705</v>
      </c>
      <c r="E19047" s="13" t="n">
        <v>8.520528</v>
      </c>
      <c r="F19047" s="14" t="n">
        <v>0</v>
      </c>
    </row>
    <row r="19048" customFormat="false" ht="18" hidden="false" customHeight="true" outlineLevel="0" collapsed="false">
      <c r="A19048" s="13" t="n">
        <v>54.296575</v>
      </c>
      <c r="B19048" s="13" t="n">
        <v>0.119051</v>
      </c>
      <c r="C19048" s="14" t="n">
        <v>0</v>
      </c>
      <c r="D19048" s="13" t="n">
        <v>18.0936</v>
      </c>
      <c r="E19048" s="13" t="n">
        <v>8.626272</v>
      </c>
      <c r="F19048" s="14" t="n">
        <v>0</v>
      </c>
    </row>
    <row r="19049" customFormat="false" ht="18" hidden="false" customHeight="true" outlineLevel="0" collapsed="false">
      <c r="A19049" s="13" t="n">
        <v>54.321474</v>
      </c>
      <c r="B19049" s="13" t="n">
        <v>0.119051</v>
      </c>
      <c r="C19049" s="14" t="n">
        <v>0</v>
      </c>
      <c r="D19049" s="13" t="n">
        <v>19.19205</v>
      </c>
      <c r="E19049" s="13" t="n">
        <v>8.658234</v>
      </c>
      <c r="F19049" s="14" t="n">
        <v>0</v>
      </c>
    </row>
    <row r="19050" customFormat="false" ht="18" hidden="false" customHeight="true" outlineLevel="0" collapsed="false">
      <c r="A19050" s="13" t="n">
        <v>54.346078</v>
      </c>
      <c r="B19050" s="13" t="n">
        <v>0.119051</v>
      </c>
      <c r="C19050" s="14" t="n">
        <v>0</v>
      </c>
      <c r="D19050" s="13" t="n">
        <v>19.6038</v>
      </c>
      <c r="E19050" s="13" t="n">
        <v>8.690956</v>
      </c>
      <c r="F19050" s="14" t="n">
        <v>0</v>
      </c>
    </row>
    <row r="19051" customFormat="false" ht="18" hidden="false" customHeight="true" outlineLevel="0" collapsed="false">
      <c r="A19051" s="13" t="n">
        <v>54.370318</v>
      </c>
      <c r="B19051" s="13" t="n">
        <v>0.119051</v>
      </c>
      <c r="C19051" s="14" t="n">
        <v>0</v>
      </c>
      <c r="D19051" s="13" t="n">
        <v>19.9746</v>
      </c>
      <c r="E19051" s="13" t="n">
        <v>8.783997</v>
      </c>
      <c r="F19051" s="14" t="n">
        <v>0</v>
      </c>
    </row>
    <row r="19052" customFormat="false" ht="18" hidden="false" customHeight="true" outlineLevel="0" collapsed="false">
      <c r="A19052" s="13" t="n">
        <v>54.394786</v>
      </c>
      <c r="B19052" s="13" t="n">
        <v>0.119051</v>
      </c>
      <c r="C19052" s="14" t="n">
        <v>0</v>
      </c>
      <c r="D19052" s="13" t="n">
        <v>20.0025</v>
      </c>
      <c r="E19052" s="13" t="n">
        <v>8.806772</v>
      </c>
      <c r="F19052" s="14" t="n">
        <v>0</v>
      </c>
    </row>
    <row r="19053" customFormat="false" ht="18" hidden="false" customHeight="true" outlineLevel="0" collapsed="false">
      <c r="A19053" s="13" t="n">
        <v>54.418838</v>
      </c>
      <c r="B19053" s="13" t="n">
        <v>0.119051</v>
      </c>
      <c r="C19053" s="14" t="n">
        <v>0</v>
      </c>
      <c r="D19053" s="13" t="n">
        <v>20.0025</v>
      </c>
      <c r="E19053" s="13" t="n">
        <v>8.869515</v>
      </c>
      <c r="F19053" s="14" t="n">
        <v>0</v>
      </c>
    </row>
    <row r="19054" customFormat="false" ht="18" hidden="false" customHeight="true" outlineLevel="0" collapsed="false">
      <c r="A19054" s="13" t="n">
        <v>54.443424</v>
      </c>
      <c r="B19054" s="13" t="n">
        <v>0.119051</v>
      </c>
      <c r="C19054" s="14" t="n">
        <v>0</v>
      </c>
      <c r="D19054" s="13" t="n">
        <v>20.0025</v>
      </c>
      <c r="E19054" s="13" t="n">
        <v>8.906738</v>
      </c>
      <c r="F19054" s="14" t="n">
        <v>0</v>
      </c>
    </row>
    <row r="19055" customFormat="false" ht="18" hidden="false" customHeight="true" outlineLevel="0" collapsed="false">
      <c r="A19055" s="13" t="n">
        <v>54.467593</v>
      </c>
      <c r="B19055" s="13" t="n">
        <v>0.095232</v>
      </c>
      <c r="C19055" s="14" t="n">
        <v>0</v>
      </c>
      <c r="D19055" s="13" t="n">
        <v>20.0025</v>
      </c>
      <c r="E19055" s="13" t="n">
        <v>8.974386</v>
      </c>
      <c r="F19055" s="14" t="n">
        <v>0</v>
      </c>
    </row>
    <row r="19056" customFormat="false" ht="18" hidden="false" customHeight="true" outlineLevel="0" collapsed="false">
      <c r="A19056" s="13" t="n">
        <v>54.492246</v>
      </c>
      <c r="B19056" s="13" t="n">
        <v>0.095232</v>
      </c>
      <c r="C19056" s="14" t="n">
        <v>0</v>
      </c>
      <c r="D19056" s="13" t="n">
        <v>20.0025</v>
      </c>
      <c r="E19056" s="13" t="n">
        <v>8.953774</v>
      </c>
      <c r="F19056" s="14" t="n">
        <v>0</v>
      </c>
    </row>
    <row r="19057" customFormat="false" ht="18" hidden="false" customHeight="true" outlineLevel="0" collapsed="false">
      <c r="A19057" s="13" t="n">
        <v>54.51656</v>
      </c>
      <c r="B19057" s="13" t="n">
        <v>0.091264</v>
      </c>
      <c r="C19057" s="14" t="n">
        <v>0</v>
      </c>
      <c r="D19057" s="13" t="n">
        <v>20.0025</v>
      </c>
      <c r="E19057" s="13" t="n">
        <v>9.029198</v>
      </c>
      <c r="F19057" s="14" t="n">
        <v>0</v>
      </c>
    </row>
    <row r="19058" customFormat="false" ht="18" hidden="false" customHeight="true" outlineLevel="0" collapsed="false">
      <c r="A19058" s="13" t="n">
        <v>54.541291</v>
      </c>
      <c r="B19058" s="13" t="n">
        <v>0.083329</v>
      </c>
      <c r="C19058" s="14" t="n">
        <v>0</v>
      </c>
      <c r="D19058" s="13" t="n">
        <v>20.02995</v>
      </c>
      <c r="E19058" s="13" t="n">
        <v>9.083278</v>
      </c>
      <c r="F19058" s="14" t="n">
        <v>0</v>
      </c>
    </row>
    <row r="19059" customFormat="false" ht="18" hidden="false" customHeight="true" outlineLevel="0" collapsed="false">
      <c r="A19059" s="13" t="n">
        <v>54.565602</v>
      </c>
      <c r="B19059" s="13" t="n">
        <v>0.083329</v>
      </c>
      <c r="C19059" s="14" t="n">
        <v>0</v>
      </c>
      <c r="D19059" s="13" t="n">
        <v>20.1123</v>
      </c>
      <c r="E19059" s="13" t="n">
        <v>9.135861</v>
      </c>
      <c r="F19059" s="14" t="n">
        <v>0</v>
      </c>
    </row>
    <row r="19060" customFormat="false" ht="18" hidden="false" customHeight="true" outlineLevel="0" collapsed="false">
      <c r="A19060" s="13" t="n">
        <v>54.590604</v>
      </c>
      <c r="B19060" s="13" t="n">
        <v>0.079362</v>
      </c>
      <c r="C19060" s="14" t="n">
        <v>0</v>
      </c>
      <c r="D19060" s="13" t="n">
        <v>20.3868</v>
      </c>
      <c r="E19060" s="13" t="n">
        <v>9.151485</v>
      </c>
      <c r="F19060" s="14" t="n">
        <v>0</v>
      </c>
    </row>
    <row r="19061" customFormat="false" ht="18" hidden="false" customHeight="true" outlineLevel="0" collapsed="false">
      <c r="A19061" s="13" t="n">
        <v>54.615282</v>
      </c>
      <c r="B19061" s="13" t="n">
        <v>0.075395</v>
      </c>
      <c r="C19061" s="14" t="n">
        <v>0</v>
      </c>
      <c r="D19061" s="13" t="n">
        <v>20.7441</v>
      </c>
      <c r="E19061" s="13" t="n">
        <v>9.173224</v>
      </c>
      <c r="F19061" s="14" t="n">
        <v>0</v>
      </c>
    </row>
    <row r="19062" customFormat="false" ht="18" hidden="false" customHeight="true" outlineLevel="0" collapsed="false">
      <c r="A19062" s="13" t="n">
        <v>54.640085</v>
      </c>
      <c r="B19062" s="13" t="n">
        <v>0.071427</v>
      </c>
      <c r="C19062" s="14" t="n">
        <v>0</v>
      </c>
      <c r="D19062" s="13" t="n">
        <v>21.5955</v>
      </c>
      <c r="E19062" s="13" t="n">
        <v>9.211497</v>
      </c>
      <c r="F19062" s="14" t="n">
        <v>0</v>
      </c>
    </row>
    <row r="19063" customFormat="false" ht="18" hidden="false" customHeight="true" outlineLevel="0" collapsed="false">
      <c r="A19063" s="13" t="n">
        <v>54.664552</v>
      </c>
      <c r="B19063" s="13" t="n">
        <v>0.071427</v>
      </c>
      <c r="C19063" s="14" t="n">
        <v>0</v>
      </c>
      <c r="D19063" s="13" t="n">
        <v>22.17195</v>
      </c>
      <c r="E19063" s="13" t="n">
        <v>9.254421</v>
      </c>
      <c r="F19063" s="14" t="n">
        <v>0</v>
      </c>
    </row>
    <row r="19064" customFormat="false" ht="18" hidden="false" customHeight="true" outlineLevel="0" collapsed="false">
      <c r="A19064" s="13" t="n">
        <v>54.689402</v>
      </c>
      <c r="B19064" s="13" t="n">
        <v>0.071427</v>
      </c>
      <c r="C19064" s="14" t="n">
        <v>0</v>
      </c>
      <c r="D19064" s="13" t="n">
        <v>22.91355</v>
      </c>
      <c r="E19064" s="13" t="n">
        <v>9.291319</v>
      </c>
      <c r="F19064" s="14" t="n">
        <v>0</v>
      </c>
    </row>
    <row r="19065" customFormat="false" ht="18" hidden="false" customHeight="true" outlineLevel="0" collapsed="false">
      <c r="A19065" s="13" t="n">
        <v>54.713805</v>
      </c>
      <c r="B19065" s="13" t="n">
        <v>0.071427</v>
      </c>
      <c r="C19065" s="14" t="n">
        <v>0</v>
      </c>
      <c r="D19065" s="13" t="n">
        <v>23.4081</v>
      </c>
      <c r="E19065" s="13" t="n">
        <v>9.296989</v>
      </c>
      <c r="F19065" s="14" t="n">
        <v>0</v>
      </c>
    </row>
    <row r="19066" customFormat="false" ht="18" hidden="false" customHeight="true" outlineLevel="0" collapsed="false">
      <c r="A19066" s="13" t="n">
        <v>54.737971</v>
      </c>
      <c r="B19066" s="13" t="n">
        <v>0.06746</v>
      </c>
      <c r="C19066" s="14" t="n">
        <v>0</v>
      </c>
      <c r="D19066" s="13" t="n">
        <v>24.0399</v>
      </c>
      <c r="E19066" s="13" t="n">
        <v>9.327776</v>
      </c>
      <c r="F19066" s="14" t="n">
        <v>0</v>
      </c>
    </row>
    <row r="19067" customFormat="false" ht="18" hidden="false" customHeight="true" outlineLevel="0" collapsed="false">
      <c r="A19067" s="13" t="n">
        <v>54.762345</v>
      </c>
      <c r="B19067" s="13" t="n">
        <v>0.06746</v>
      </c>
      <c r="C19067" s="14" t="n">
        <v>0</v>
      </c>
      <c r="D19067" s="13" t="n">
        <v>24.3009</v>
      </c>
      <c r="E19067" s="13" t="n">
        <v>9.371746</v>
      </c>
      <c r="F19067" s="14" t="n">
        <v>0</v>
      </c>
    </row>
    <row r="19068" customFormat="false" ht="18" hidden="false" customHeight="true" outlineLevel="0" collapsed="false">
      <c r="A19068" s="13" t="n">
        <v>54.786404</v>
      </c>
      <c r="B19068" s="13" t="n">
        <v>0.06746</v>
      </c>
      <c r="C19068" s="14" t="n">
        <v>0</v>
      </c>
      <c r="D19068" s="13" t="n">
        <v>24.49305</v>
      </c>
      <c r="E19068" s="13" t="n">
        <v>9.405228</v>
      </c>
      <c r="F19068" s="14" t="n">
        <v>0</v>
      </c>
    </row>
    <row r="19069" customFormat="false" ht="18" hidden="false" customHeight="true" outlineLevel="0" collapsed="false">
      <c r="A19069" s="13" t="n">
        <v>54.810883</v>
      </c>
      <c r="B19069" s="13" t="n">
        <v>0.06746</v>
      </c>
      <c r="C19069" s="14" t="n">
        <v>0</v>
      </c>
      <c r="D19069" s="13" t="n">
        <v>24.54795</v>
      </c>
      <c r="E19069" s="13" t="n">
        <v>9.421822</v>
      </c>
      <c r="F19069" s="14" t="n">
        <v>0</v>
      </c>
    </row>
    <row r="19070" customFormat="false" ht="18" hidden="false" customHeight="true" outlineLevel="0" collapsed="false">
      <c r="A19070" s="13" t="n">
        <v>54.835054</v>
      </c>
      <c r="B19070" s="13" t="n">
        <v>0.06746</v>
      </c>
      <c r="C19070" s="14" t="n">
        <v>0</v>
      </c>
      <c r="D19070" s="13" t="n">
        <v>24.54795</v>
      </c>
      <c r="E19070" s="13" t="n">
        <v>9.46118</v>
      </c>
      <c r="F19070" s="14" t="n">
        <v>0</v>
      </c>
    </row>
    <row r="19071" customFormat="false" ht="18" hidden="false" customHeight="true" outlineLevel="0" collapsed="false">
      <c r="A19071" s="13" t="n">
        <v>54.859685</v>
      </c>
      <c r="B19071" s="13" t="n">
        <v>0.06746</v>
      </c>
      <c r="C19071" s="14" t="n">
        <v>0</v>
      </c>
      <c r="D19071" s="13" t="n">
        <v>24.54795</v>
      </c>
      <c r="E19071" s="13" t="n">
        <v>9.487787</v>
      </c>
      <c r="F19071" s="14" t="n">
        <v>0</v>
      </c>
    </row>
    <row r="19072" customFormat="false" ht="18" hidden="false" customHeight="true" outlineLevel="0" collapsed="false">
      <c r="A19072" s="13" t="n">
        <v>54.883979</v>
      </c>
      <c r="B19072" s="13" t="n">
        <v>0.06746</v>
      </c>
      <c r="C19072" s="14" t="n">
        <v>0</v>
      </c>
      <c r="D19072" s="13" t="n">
        <v>24.54795</v>
      </c>
      <c r="E19072" s="13" t="n">
        <v>9.519082</v>
      </c>
      <c r="F19072" s="14" t="n">
        <v>0</v>
      </c>
    </row>
    <row r="19073" customFormat="false" ht="18" hidden="false" customHeight="true" outlineLevel="0" collapsed="false">
      <c r="A19073" s="13" t="n">
        <v>54.908649</v>
      </c>
      <c r="B19073" s="13" t="n">
        <v>0.06746</v>
      </c>
      <c r="C19073" s="14" t="n">
        <v>0</v>
      </c>
      <c r="D19073" s="13" t="n">
        <v>24.54795</v>
      </c>
      <c r="E19073" s="13" t="n">
        <v>9.544926</v>
      </c>
      <c r="F19073" s="14" t="n">
        <v>0</v>
      </c>
    </row>
    <row r="19074" customFormat="false" ht="18" hidden="false" customHeight="true" outlineLevel="0" collapsed="false">
      <c r="A19074" s="13" t="n">
        <v>54.932998</v>
      </c>
      <c r="B19074" s="13" t="n">
        <v>0.06746</v>
      </c>
      <c r="C19074" s="14" t="n">
        <v>0</v>
      </c>
      <c r="D19074" s="13" t="n">
        <v>24.54795</v>
      </c>
      <c r="E19074" s="13" t="n">
        <v>9.583222</v>
      </c>
      <c r="F19074" s="14" t="n">
        <v>0</v>
      </c>
    </row>
    <row r="19075" customFormat="false" ht="18" hidden="false" customHeight="true" outlineLevel="0" collapsed="false">
      <c r="A19075" s="13" t="n">
        <v>54.9577</v>
      </c>
      <c r="B19075" s="13" t="n">
        <v>0.06746</v>
      </c>
      <c r="C19075" s="14" t="n">
        <v>0</v>
      </c>
      <c r="D19075" s="13" t="n">
        <v>24.54795</v>
      </c>
      <c r="E19075" s="13" t="n">
        <v>9.595661</v>
      </c>
      <c r="F19075" s="14" t="n">
        <v>0</v>
      </c>
    </row>
    <row r="19076" customFormat="false" ht="18" hidden="false" customHeight="true" outlineLevel="0" collapsed="false">
      <c r="A19076" s="13" t="n">
        <v>54.982117</v>
      </c>
      <c r="B19076" s="13" t="n">
        <v>0.06746</v>
      </c>
      <c r="C19076" s="14" t="n">
        <v>0</v>
      </c>
      <c r="D19076" s="13" t="n">
        <v>24.54795</v>
      </c>
      <c r="E19076" s="13" t="n">
        <v>9.641178</v>
      </c>
      <c r="F19076" s="14" t="n">
        <v>0</v>
      </c>
    </row>
    <row r="19077" customFormat="false" ht="18" hidden="false" customHeight="true" outlineLevel="0" collapsed="false">
      <c r="A19077" s="13" t="n">
        <v>55.006896</v>
      </c>
      <c r="B19077" s="13" t="n">
        <v>0.06746</v>
      </c>
      <c r="C19077" s="14" t="n">
        <v>0</v>
      </c>
      <c r="D19077" s="13" t="n">
        <v>24.54795</v>
      </c>
      <c r="E19077" s="13" t="n">
        <v>9.657799</v>
      </c>
      <c r="F19077" s="14" t="n">
        <v>0</v>
      </c>
    </row>
    <row r="19078" customFormat="false" ht="18" hidden="false" customHeight="true" outlineLevel="0" collapsed="false">
      <c r="A19078" s="13" t="n">
        <v>55.031415</v>
      </c>
      <c r="B19078" s="13" t="n">
        <v>0.06746</v>
      </c>
      <c r="C19078" s="14" t="n">
        <v>0</v>
      </c>
      <c r="D19078" s="13" t="n">
        <v>24.54795</v>
      </c>
      <c r="E19078" s="13" t="n">
        <v>9.695676</v>
      </c>
      <c r="F19078" s="14" t="n">
        <v>0</v>
      </c>
    </row>
    <row r="19079" customFormat="false" ht="18" hidden="false" customHeight="true" outlineLevel="0" collapsed="false">
      <c r="A19079" s="13" t="n">
        <v>55.05626</v>
      </c>
      <c r="B19079" s="13" t="n">
        <v>0.06746</v>
      </c>
      <c r="C19079" s="14" t="n">
        <v>0</v>
      </c>
      <c r="D19079" s="13" t="n">
        <v>24.54795</v>
      </c>
      <c r="E19079" s="13" t="n">
        <v>9.729752</v>
      </c>
      <c r="F19079" s="14" t="n">
        <v>0</v>
      </c>
    </row>
    <row r="19080" customFormat="false" ht="18" hidden="false" customHeight="true" outlineLevel="0" collapsed="false">
      <c r="A19080" s="13" t="n">
        <v>55.080843</v>
      </c>
      <c r="B19080" s="13" t="n">
        <v>0.06746</v>
      </c>
      <c r="C19080" s="14" t="n">
        <v>0</v>
      </c>
      <c r="D19080" s="13" t="n">
        <v>24.54795</v>
      </c>
      <c r="E19080" s="13" t="n">
        <v>9.742492</v>
      </c>
      <c r="F19080" s="14" t="n">
        <v>0</v>
      </c>
    </row>
    <row r="19081" customFormat="false" ht="18" hidden="false" customHeight="true" outlineLevel="0" collapsed="false">
      <c r="A19081" s="13" t="n">
        <v>55.105731</v>
      </c>
      <c r="B19081" s="13" t="n">
        <v>0.06746</v>
      </c>
      <c r="C19081" s="14" t="n">
        <v>0</v>
      </c>
      <c r="D19081" s="13" t="n">
        <v>24.54795</v>
      </c>
      <c r="E19081" s="13" t="n">
        <v>9.769711</v>
      </c>
      <c r="F19081" s="14" t="n">
        <v>0</v>
      </c>
    </row>
    <row r="19082" customFormat="false" ht="18" hidden="false" customHeight="true" outlineLevel="0" collapsed="false">
      <c r="A19082" s="13" t="n">
        <v>55.130321</v>
      </c>
      <c r="B19082" s="13" t="n">
        <v>0.06746</v>
      </c>
      <c r="C19082" s="14" t="n">
        <v>0</v>
      </c>
      <c r="D19082" s="13" t="n">
        <v>24.54795</v>
      </c>
      <c r="E19082" s="13" t="n">
        <v>9.822572</v>
      </c>
      <c r="F19082" s="14" t="n">
        <v>0</v>
      </c>
    </row>
    <row r="19083" customFormat="false" ht="18" hidden="false" customHeight="true" outlineLevel="0" collapsed="false">
      <c r="A19083" s="13" t="n">
        <v>55.155237</v>
      </c>
      <c r="B19083" s="13" t="n">
        <v>0.06746</v>
      </c>
      <c r="C19083" s="14" t="n">
        <v>0</v>
      </c>
      <c r="D19083" s="13" t="n">
        <v>24.54795</v>
      </c>
      <c r="E19083" s="13" t="n">
        <v>9.840585</v>
      </c>
      <c r="F19083" s="14" t="n">
        <v>0</v>
      </c>
    </row>
    <row r="19084" customFormat="false" ht="18" hidden="false" customHeight="true" outlineLevel="0" collapsed="false">
      <c r="A19084" s="13" t="n">
        <v>55.179842</v>
      </c>
      <c r="B19084" s="13" t="n">
        <v>0.06746</v>
      </c>
      <c r="C19084" s="14" t="n">
        <v>0</v>
      </c>
      <c r="D19084" s="13" t="n">
        <v>24.54795</v>
      </c>
      <c r="E19084" s="13" t="n">
        <v>9.870454</v>
      </c>
      <c r="F19084" s="14" t="n">
        <v>0</v>
      </c>
    </row>
    <row r="19085" customFormat="false" ht="18" hidden="false" customHeight="true" outlineLevel="0" collapsed="false">
      <c r="A19085" s="13" t="n">
        <v>55.204136</v>
      </c>
      <c r="B19085" s="13" t="n">
        <v>0.087297</v>
      </c>
      <c r="C19085" s="14" t="n">
        <v>0</v>
      </c>
      <c r="D19085" s="13" t="n">
        <v>24.54795</v>
      </c>
      <c r="E19085" s="13" t="n">
        <v>9.91985</v>
      </c>
      <c r="F19085" s="14" t="n">
        <v>0</v>
      </c>
    </row>
    <row r="19086" customFormat="false" ht="18" hidden="false" customHeight="true" outlineLevel="0" collapsed="false">
      <c r="A19086" s="13" t="n">
        <v>55.228656</v>
      </c>
      <c r="B19086" s="13" t="n">
        <v>0.091264</v>
      </c>
      <c r="C19086" s="14" t="n">
        <v>0</v>
      </c>
      <c r="D19086" s="13" t="n">
        <v>24.54795</v>
      </c>
      <c r="E19086" s="13" t="n">
        <v>9.957802</v>
      </c>
      <c r="F19086" s="14" t="n">
        <v>0</v>
      </c>
    </row>
    <row r="19087" customFormat="false" ht="18" hidden="false" customHeight="true" outlineLevel="0" collapsed="false">
      <c r="A19087" s="13" t="n">
        <v>55.252783</v>
      </c>
      <c r="B19087" s="13" t="n">
        <v>0.091264</v>
      </c>
      <c r="C19087" s="14" t="n">
        <v>0</v>
      </c>
      <c r="D19087" s="13" t="n">
        <v>24.54795</v>
      </c>
      <c r="E19087" s="13" t="n">
        <v>10.000038</v>
      </c>
      <c r="F19087" s="14" t="n">
        <v>0</v>
      </c>
    </row>
    <row r="19088" customFormat="false" ht="18" hidden="false" customHeight="true" outlineLevel="0" collapsed="false">
      <c r="A19088" s="13" t="n">
        <v>55.277407</v>
      </c>
      <c r="B19088" s="13" t="n">
        <v>0.091264</v>
      </c>
      <c r="C19088" s="14" t="n">
        <v>0</v>
      </c>
      <c r="D19088" s="13" t="n">
        <v>24.54795</v>
      </c>
      <c r="E19088" s="13" t="n">
        <v>10.067125</v>
      </c>
      <c r="F19088" s="14" t="n">
        <v>0</v>
      </c>
    </row>
    <row r="19089" customFormat="false" ht="18" hidden="false" customHeight="true" outlineLevel="0" collapsed="false">
      <c r="A19089" s="13" t="n">
        <v>55.301703</v>
      </c>
      <c r="B19089" s="13" t="n">
        <v>0.091264</v>
      </c>
      <c r="C19089" s="14" t="n">
        <v>0</v>
      </c>
      <c r="D19089" s="13" t="n">
        <v>24.54795</v>
      </c>
      <c r="E19089" s="13" t="n">
        <v>10.088372</v>
      </c>
      <c r="F19089" s="14" t="n">
        <v>0</v>
      </c>
    </row>
    <row r="19090" customFormat="false" ht="18" hidden="false" customHeight="true" outlineLevel="0" collapsed="false">
      <c r="A19090" s="13" t="n">
        <v>55.326412</v>
      </c>
      <c r="B19090" s="13" t="n">
        <v>0.091264</v>
      </c>
      <c r="C19090" s="14" t="n">
        <v>0</v>
      </c>
      <c r="D19090" s="13" t="n">
        <v>24.4107</v>
      </c>
      <c r="E19090" s="13" t="n">
        <v>10.106246</v>
      </c>
      <c r="F19090" s="14" t="n">
        <v>0</v>
      </c>
    </row>
    <row r="19091" customFormat="false" ht="18" hidden="false" customHeight="true" outlineLevel="0" collapsed="false">
      <c r="A19091" s="13" t="n">
        <v>55.350832</v>
      </c>
      <c r="B19091" s="13" t="n">
        <v>0.091264</v>
      </c>
      <c r="C19091" s="14" t="n">
        <v>0</v>
      </c>
      <c r="D19091" s="13" t="n">
        <v>24.16365</v>
      </c>
      <c r="E19091" s="13" t="n">
        <v>10.133072</v>
      </c>
      <c r="F19091" s="14" t="n">
        <v>0</v>
      </c>
    </row>
    <row r="19092" customFormat="false" ht="18" hidden="false" customHeight="true" outlineLevel="0" collapsed="false">
      <c r="A19092" s="13" t="n">
        <v>55.375569</v>
      </c>
      <c r="B19092" s="13" t="n">
        <v>0.091264</v>
      </c>
      <c r="C19092" s="14" t="n">
        <v>0</v>
      </c>
      <c r="D19092" s="13" t="n">
        <v>23.5593</v>
      </c>
      <c r="E19092" s="13" t="n">
        <v>10.172899</v>
      </c>
      <c r="F19092" s="14" t="n">
        <v>0</v>
      </c>
    </row>
    <row r="19093" customFormat="false" ht="18" hidden="false" customHeight="true" outlineLevel="0" collapsed="false">
      <c r="A19093" s="13" t="n">
        <v>55.399964</v>
      </c>
      <c r="B19093" s="13" t="n">
        <v>0.091264</v>
      </c>
      <c r="C19093" s="14" t="n">
        <v>0</v>
      </c>
      <c r="D19093" s="13" t="n">
        <v>22.9959</v>
      </c>
      <c r="E19093" s="13" t="n">
        <v>10.202945</v>
      </c>
      <c r="F19093" s="14" t="n">
        <v>0</v>
      </c>
    </row>
    <row r="19094" customFormat="false" ht="18" hidden="false" customHeight="true" outlineLevel="0" collapsed="false">
      <c r="A19094" s="13" t="n">
        <v>55.424718</v>
      </c>
      <c r="B19094" s="13" t="n">
        <v>0.091264</v>
      </c>
      <c r="C19094" s="14" t="n">
        <v>0</v>
      </c>
      <c r="D19094" s="13" t="n">
        <v>21.95235</v>
      </c>
      <c r="E19094" s="13" t="n">
        <v>10.235454</v>
      </c>
      <c r="F19094" s="14" t="n">
        <v>0</v>
      </c>
    </row>
    <row r="19095" customFormat="false" ht="18" hidden="false" customHeight="true" outlineLevel="0" collapsed="false">
      <c r="A19095" s="13" t="n">
        <v>55.449126</v>
      </c>
      <c r="B19095" s="13" t="n">
        <v>0.095232</v>
      </c>
      <c r="C19095" s="14" t="n">
        <v>0</v>
      </c>
      <c r="D19095" s="13" t="n">
        <v>21.26565</v>
      </c>
      <c r="E19095" s="13" t="n">
        <v>10.280317</v>
      </c>
      <c r="F19095" s="14" t="n">
        <v>0</v>
      </c>
    </row>
    <row r="19096" customFormat="false" ht="18" hidden="false" customHeight="true" outlineLevel="0" collapsed="false">
      <c r="A19096" s="13" t="n">
        <v>55.473983</v>
      </c>
      <c r="B19096" s="13" t="n">
        <v>0.095232</v>
      </c>
      <c r="C19096" s="14" t="n">
        <v>0</v>
      </c>
      <c r="D19096" s="13" t="n">
        <v>20.016</v>
      </c>
      <c r="E19096" s="13" t="n">
        <v>10.323273</v>
      </c>
      <c r="F19096" s="14" t="n">
        <v>0</v>
      </c>
    </row>
    <row r="19097" customFormat="false" ht="18" hidden="false" customHeight="true" outlineLevel="0" collapsed="false">
      <c r="A19097" s="13" t="n">
        <v>55.498472</v>
      </c>
      <c r="B19097" s="13" t="n">
        <v>0.099199</v>
      </c>
      <c r="C19097" s="14" t="n">
        <v>0</v>
      </c>
      <c r="D19097" s="13" t="n">
        <v>19.1646</v>
      </c>
      <c r="E19097" s="13" t="n">
        <v>10.373199</v>
      </c>
      <c r="F19097" s="14" t="n">
        <v>0</v>
      </c>
    </row>
    <row r="19098" customFormat="false" ht="18" hidden="false" customHeight="true" outlineLevel="0" collapsed="false">
      <c r="A19098" s="13" t="n">
        <v>55.523359</v>
      </c>
      <c r="B19098" s="13" t="n">
        <v>0.103166</v>
      </c>
      <c r="C19098" s="14" t="n">
        <v>0</v>
      </c>
      <c r="D19098" s="13" t="n">
        <v>17.8461</v>
      </c>
      <c r="E19098" s="13" t="n">
        <v>10.421802</v>
      </c>
      <c r="F19098" s="14" t="n">
        <v>0</v>
      </c>
    </row>
    <row r="19099" customFormat="false" ht="18" hidden="false" customHeight="true" outlineLevel="0" collapsed="false">
      <c r="A19099" s="13" t="n">
        <v>55.547947</v>
      </c>
      <c r="B19099" s="13" t="n">
        <v>0.103166</v>
      </c>
      <c r="C19099" s="14" t="n">
        <v>0</v>
      </c>
      <c r="D19099" s="13" t="n">
        <v>17.1459</v>
      </c>
      <c r="E19099" s="13" t="n">
        <v>10.456604</v>
      </c>
      <c r="F19099" s="14" t="n">
        <v>0</v>
      </c>
    </row>
    <row r="19100" customFormat="false" ht="18" hidden="false" customHeight="true" outlineLevel="0" collapsed="false">
      <c r="A19100" s="13" t="n">
        <v>55.57287</v>
      </c>
      <c r="B19100" s="13" t="n">
        <v>0.103166</v>
      </c>
      <c r="C19100" s="14" t="n">
        <v>0</v>
      </c>
      <c r="D19100" s="13" t="n">
        <v>15.8688</v>
      </c>
      <c r="E19100" s="13" t="n">
        <v>10.495131</v>
      </c>
      <c r="F19100" s="14" t="n">
        <v>0</v>
      </c>
    </row>
    <row r="19101" customFormat="false" ht="18" hidden="false" customHeight="true" outlineLevel="0" collapsed="false">
      <c r="A19101" s="13" t="n">
        <v>55.597445</v>
      </c>
      <c r="B19101" s="13" t="n">
        <v>0.103166</v>
      </c>
      <c r="C19101" s="14" t="n">
        <v>0</v>
      </c>
      <c r="D19101" s="13" t="n">
        <v>15.04485</v>
      </c>
      <c r="E19101" s="13" t="n">
        <v>10.52277</v>
      </c>
      <c r="F19101" s="14" t="n">
        <v>0</v>
      </c>
    </row>
    <row r="19102" customFormat="false" ht="18" hidden="false" customHeight="true" outlineLevel="0" collapsed="false">
      <c r="A19102" s="13" t="n">
        <v>55.622417</v>
      </c>
      <c r="B19102" s="13" t="n">
        <v>0.103166</v>
      </c>
      <c r="C19102" s="14" t="n">
        <v>0</v>
      </c>
      <c r="D19102" s="13" t="n">
        <v>13.79475</v>
      </c>
      <c r="E19102" s="13" t="n">
        <v>10.563267</v>
      </c>
      <c r="F19102" s="14" t="n">
        <v>0</v>
      </c>
    </row>
    <row r="19103" customFormat="false" ht="18" hidden="false" customHeight="true" outlineLevel="0" collapsed="false">
      <c r="A19103" s="13" t="n">
        <v>55.647029</v>
      </c>
      <c r="B19103" s="13" t="n">
        <v>0.103166</v>
      </c>
      <c r="C19103" s="14" t="n">
        <v>0</v>
      </c>
      <c r="D19103" s="13" t="n">
        <v>13.0671</v>
      </c>
      <c r="E19103" s="13" t="n">
        <v>10.599865</v>
      </c>
      <c r="F19103" s="14" t="n">
        <v>0</v>
      </c>
    </row>
    <row r="19104" customFormat="false" ht="18" hidden="false" customHeight="true" outlineLevel="0" collapsed="false">
      <c r="A19104" s="13" t="n">
        <v>55.672146</v>
      </c>
      <c r="B19104" s="13" t="n">
        <v>0.103166</v>
      </c>
      <c r="C19104" s="14" t="n">
        <v>0</v>
      </c>
      <c r="D19104" s="13" t="n">
        <v>11.8449</v>
      </c>
      <c r="E19104" s="13" t="n">
        <v>10.639342</v>
      </c>
      <c r="F19104" s="14" t="n">
        <v>0</v>
      </c>
    </row>
    <row r="19105" customFormat="false" ht="18" hidden="false" customHeight="true" outlineLevel="0" collapsed="false">
      <c r="A19105" s="13" t="n">
        <v>55.696883</v>
      </c>
      <c r="B19105" s="13" t="n">
        <v>0.103166</v>
      </c>
      <c r="C19105" s="14" t="n">
        <v>0</v>
      </c>
      <c r="D19105" s="13" t="n">
        <v>11.2131</v>
      </c>
      <c r="E19105" s="13" t="n">
        <v>10.711764</v>
      </c>
      <c r="F19105" s="14" t="n">
        <v>0</v>
      </c>
    </row>
    <row r="19106" customFormat="false" ht="18" hidden="false" customHeight="true" outlineLevel="0" collapsed="false">
      <c r="A19106" s="13" t="n">
        <v>55.721336</v>
      </c>
      <c r="B19106" s="13" t="n">
        <v>0.103166</v>
      </c>
      <c r="C19106" s="14" t="n">
        <v>0</v>
      </c>
      <c r="D19106" s="13" t="n">
        <v>10.1007</v>
      </c>
      <c r="E19106" s="13" t="n">
        <v>10.778609</v>
      </c>
      <c r="F19106" s="14" t="n">
        <v>0</v>
      </c>
    </row>
    <row r="19107" customFormat="false" ht="18" hidden="false" customHeight="true" outlineLevel="0" collapsed="false">
      <c r="A19107" s="13" t="n">
        <v>55.745744</v>
      </c>
      <c r="B19107" s="13" t="n">
        <v>0.103166</v>
      </c>
      <c r="C19107" s="14" t="n">
        <v>0</v>
      </c>
      <c r="D19107" s="13" t="n">
        <v>9.5787</v>
      </c>
      <c r="E19107" s="13" t="n">
        <v>10.819883</v>
      </c>
      <c r="F19107" s="14" t="n">
        <v>0</v>
      </c>
    </row>
    <row r="19108" customFormat="false" ht="18" hidden="false" customHeight="true" outlineLevel="0" collapsed="false">
      <c r="A19108" s="13" t="n">
        <v>55.769955</v>
      </c>
      <c r="B19108" s="13" t="n">
        <v>0.103166</v>
      </c>
      <c r="C19108" s="14" t="n">
        <v>0</v>
      </c>
      <c r="D19108" s="13" t="n">
        <v>9.0297</v>
      </c>
      <c r="E19108" s="13" t="n">
        <v>10.80701</v>
      </c>
      <c r="F19108" s="14" t="n">
        <v>0</v>
      </c>
    </row>
    <row r="19109" customFormat="false" ht="18" hidden="false" customHeight="true" outlineLevel="0" collapsed="false">
      <c r="A19109" s="13" t="n">
        <v>55.794482</v>
      </c>
      <c r="B19109" s="13" t="n">
        <v>0.103166</v>
      </c>
      <c r="C19109" s="14" t="n">
        <v>0</v>
      </c>
      <c r="D19109" s="13" t="n">
        <v>8.6175</v>
      </c>
      <c r="E19109" s="13" t="n">
        <v>10.816709</v>
      </c>
      <c r="F19109" s="14" t="n">
        <v>0</v>
      </c>
    </row>
    <row r="19110" customFormat="false" ht="18" hidden="false" customHeight="true" outlineLevel="0" collapsed="false">
      <c r="A19110" s="13" t="n">
        <v>55.81868</v>
      </c>
      <c r="B19110" s="13" t="n">
        <v>0.103166</v>
      </c>
      <c r="C19110" s="14" t="n">
        <v>0</v>
      </c>
      <c r="D19110" s="13" t="n">
        <v>8.38395</v>
      </c>
      <c r="E19110" s="13" t="n">
        <v>10.863575</v>
      </c>
      <c r="F19110" s="14" t="n">
        <v>0</v>
      </c>
    </row>
    <row r="19111" customFormat="false" ht="18" hidden="false" customHeight="true" outlineLevel="0" collapsed="false">
      <c r="A19111" s="13" t="n">
        <v>55.843277</v>
      </c>
      <c r="B19111" s="13" t="n">
        <v>0.103166</v>
      </c>
      <c r="C19111" s="14" t="n">
        <v>0</v>
      </c>
      <c r="D19111" s="13" t="n">
        <v>8.2881</v>
      </c>
      <c r="E19111" s="13" t="n">
        <v>10.947976</v>
      </c>
      <c r="F19111" s="14" t="n">
        <v>0</v>
      </c>
    </row>
    <row r="19112" customFormat="false" ht="18" hidden="false" customHeight="true" outlineLevel="0" collapsed="false">
      <c r="A19112" s="13" t="n">
        <v>55.867513</v>
      </c>
      <c r="B19112" s="13" t="n">
        <v>0.103166</v>
      </c>
      <c r="C19112" s="14" t="n">
        <v>0</v>
      </c>
      <c r="D19112" s="13" t="n">
        <v>8.2881</v>
      </c>
      <c r="E19112" s="13" t="n">
        <v>11.012583</v>
      </c>
      <c r="F19112" s="14" t="n">
        <v>0</v>
      </c>
    </row>
    <row r="19113" customFormat="false" ht="18" hidden="false" customHeight="true" outlineLevel="0" collapsed="false">
      <c r="A19113" s="13" t="n">
        <v>55.892336</v>
      </c>
      <c r="B19113" s="13" t="n">
        <v>0.103166</v>
      </c>
      <c r="C19113" s="14" t="n">
        <v>0</v>
      </c>
      <c r="D19113" s="13" t="n">
        <v>8.2881</v>
      </c>
      <c r="E19113" s="13" t="n">
        <v>11.027746</v>
      </c>
      <c r="F19113" s="14" t="n">
        <v>0</v>
      </c>
    </row>
    <row r="19114" customFormat="false" ht="18" hidden="false" customHeight="true" outlineLevel="0" collapsed="false">
      <c r="A19114" s="13" t="n">
        <v>55.916914</v>
      </c>
      <c r="B19114" s="13" t="n">
        <v>0.083329</v>
      </c>
      <c r="C19114" s="14" t="n">
        <v>0</v>
      </c>
      <c r="D19114" s="13" t="n">
        <v>8.2881</v>
      </c>
      <c r="E19114" s="13" t="n">
        <v>11.023869</v>
      </c>
      <c r="F19114" s="14" t="n">
        <v>0</v>
      </c>
    </row>
    <row r="19115" customFormat="false" ht="18" hidden="false" customHeight="true" outlineLevel="0" collapsed="false">
      <c r="A19115" s="13" t="n">
        <v>55.941625</v>
      </c>
      <c r="B19115" s="13" t="n">
        <v>0.079362</v>
      </c>
      <c r="C19115" s="14" t="n">
        <v>0</v>
      </c>
      <c r="D19115" s="13" t="n">
        <v>8.2881</v>
      </c>
      <c r="E19115" s="13" t="n">
        <v>11.063212</v>
      </c>
      <c r="F19115" s="14" t="n">
        <v>0</v>
      </c>
    </row>
    <row r="19116" customFormat="false" ht="18" hidden="false" customHeight="true" outlineLevel="0" collapsed="false">
      <c r="A19116" s="13" t="n">
        <v>55.965989</v>
      </c>
      <c r="B19116" s="13" t="n">
        <v>0.079362</v>
      </c>
      <c r="C19116" s="14" t="n">
        <v>0</v>
      </c>
      <c r="D19116" s="13" t="n">
        <v>8.2881</v>
      </c>
      <c r="E19116" s="13" t="n">
        <v>11.140268</v>
      </c>
      <c r="F19116" s="14" t="n">
        <v>0</v>
      </c>
    </row>
    <row r="19117" customFormat="false" ht="18" hidden="false" customHeight="true" outlineLevel="0" collapsed="false">
      <c r="A19117" s="13" t="n">
        <v>55.990942</v>
      </c>
      <c r="B19117" s="13" t="n">
        <v>0.079362</v>
      </c>
      <c r="C19117" s="14" t="n">
        <v>0</v>
      </c>
      <c r="D19117" s="13" t="n">
        <v>8.26065</v>
      </c>
      <c r="E19117" s="13" t="n">
        <v>11.15628</v>
      </c>
      <c r="F19117" s="14" t="n">
        <v>0</v>
      </c>
    </row>
    <row r="19118" customFormat="false" ht="18" hidden="false" customHeight="true" outlineLevel="0" collapsed="false">
      <c r="A19118" s="13" t="n">
        <v>56.015573</v>
      </c>
      <c r="B19118" s="13" t="n">
        <v>0.079362</v>
      </c>
      <c r="C19118" s="14" t="n">
        <v>0</v>
      </c>
      <c r="D19118" s="13" t="n">
        <v>8.2332</v>
      </c>
      <c r="E19118" s="13" t="n">
        <v>11.183483</v>
      </c>
      <c r="F19118" s="14" t="n">
        <v>0</v>
      </c>
    </row>
    <row r="19119" customFormat="false" ht="18" hidden="false" customHeight="true" outlineLevel="0" collapsed="false">
      <c r="A19119" s="13" t="n">
        <v>56.040535</v>
      </c>
      <c r="B19119" s="13" t="n">
        <v>0.079362</v>
      </c>
      <c r="C19119" s="14" t="n">
        <v>0</v>
      </c>
      <c r="D19119" s="13" t="n">
        <v>8.10945</v>
      </c>
      <c r="E19119" s="13" t="n">
        <v>11.26654</v>
      </c>
      <c r="F19119" s="14" t="n">
        <v>0</v>
      </c>
    </row>
    <row r="19120" customFormat="false" ht="18" hidden="false" customHeight="true" outlineLevel="0" collapsed="false">
      <c r="A19120" s="13" t="n">
        <v>56.065174</v>
      </c>
      <c r="B19120" s="13" t="n">
        <v>0.079362</v>
      </c>
      <c r="C19120" s="14" t="n">
        <v>0</v>
      </c>
      <c r="D19120" s="13" t="n">
        <v>8.0406</v>
      </c>
      <c r="E19120" s="13" t="n">
        <v>11.267339</v>
      </c>
      <c r="F19120" s="14" t="n">
        <v>0</v>
      </c>
    </row>
    <row r="19121" customFormat="false" ht="18" hidden="false" customHeight="true" outlineLevel="0" collapsed="false">
      <c r="A19121" s="13" t="n">
        <v>56.09006</v>
      </c>
      <c r="B19121" s="13" t="n">
        <v>0.079362</v>
      </c>
      <c r="C19121" s="14" t="n">
        <v>0</v>
      </c>
      <c r="D19121" s="13" t="n">
        <v>7.8759</v>
      </c>
      <c r="E19121" s="13" t="n">
        <v>11.307606</v>
      </c>
      <c r="F19121" s="14" t="n">
        <v>0</v>
      </c>
    </row>
    <row r="19122" customFormat="false" ht="18" hidden="false" customHeight="true" outlineLevel="0" collapsed="false">
      <c r="A19122" s="13" t="n">
        <v>56.114594</v>
      </c>
      <c r="B19122" s="13" t="n">
        <v>0.079362</v>
      </c>
      <c r="C19122" s="14" t="n">
        <v>0</v>
      </c>
      <c r="D19122" s="13" t="n">
        <v>7.7112</v>
      </c>
      <c r="E19122" s="13" t="n">
        <v>11.351787</v>
      </c>
      <c r="F19122" s="14" t="n">
        <v>0</v>
      </c>
    </row>
    <row r="19123" customFormat="false" ht="18" hidden="false" customHeight="true" outlineLevel="0" collapsed="false">
      <c r="A19123" s="13" t="n">
        <v>56.139662</v>
      </c>
      <c r="B19123" s="13" t="n">
        <v>0.079362</v>
      </c>
      <c r="C19123" s="14" t="n">
        <v>0</v>
      </c>
      <c r="D19123" s="13" t="n">
        <v>7.4367</v>
      </c>
      <c r="E19123" s="13" t="n">
        <v>11.372159</v>
      </c>
      <c r="F19123" s="14" t="n">
        <v>0</v>
      </c>
    </row>
    <row r="19124" customFormat="false" ht="18" hidden="false" customHeight="true" outlineLevel="0" collapsed="false">
      <c r="A19124" s="13" t="n">
        <v>56.164395</v>
      </c>
      <c r="B19124" s="13" t="n">
        <v>0.079362</v>
      </c>
      <c r="C19124" s="14" t="n">
        <v>0</v>
      </c>
      <c r="D19124" s="13" t="n">
        <v>7.25805</v>
      </c>
      <c r="E19124" s="13" t="n">
        <v>11.439847</v>
      </c>
      <c r="F19124" s="14" t="n">
        <v>0</v>
      </c>
    </row>
    <row r="19125" customFormat="false" ht="18" hidden="false" customHeight="true" outlineLevel="0" collapsed="false">
      <c r="A19125" s="13" t="n">
        <v>56.189456</v>
      </c>
      <c r="B19125" s="13" t="n">
        <v>0.079362</v>
      </c>
      <c r="C19125" s="14" t="n">
        <v>0</v>
      </c>
      <c r="D19125" s="13" t="n">
        <v>7.0659</v>
      </c>
      <c r="E19125" s="13" t="n">
        <v>11.469438</v>
      </c>
      <c r="F19125" s="14" t="n">
        <v>0</v>
      </c>
    </row>
    <row r="19126" customFormat="false" ht="18" hidden="false" customHeight="true" outlineLevel="0" collapsed="false">
      <c r="A19126" s="13" t="n">
        <v>56.214407</v>
      </c>
      <c r="B19126" s="13" t="n">
        <v>0.079362</v>
      </c>
      <c r="C19126" s="14" t="n">
        <v>0</v>
      </c>
      <c r="D19126" s="13" t="n">
        <v>6.9831</v>
      </c>
      <c r="E19126" s="13" t="n">
        <v>11.506324</v>
      </c>
      <c r="F19126" s="14" t="n">
        <v>0</v>
      </c>
    </row>
    <row r="19127" customFormat="false" ht="18" hidden="false" customHeight="true" outlineLevel="0" collapsed="false">
      <c r="A19127" s="13" t="n">
        <v>56.239285</v>
      </c>
      <c r="B19127" s="13" t="n">
        <v>0.079362</v>
      </c>
      <c r="C19127" s="14" t="n">
        <v>0</v>
      </c>
      <c r="D19127" s="13" t="n">
        <v>6.88725</v>
      </c>
      <c r="E19127" s="13" t="n">
        <v>11.548174</v>
      </c>
      <c r="F19127" s="14" t="n">
        <v>0</v>
      </c>
    </row>
    <row r="19128" customFormat="false" ht="18" hidden="false" customHeight="true" outlineLevel="0" collapsed="false">
      <c r="A19128" s="13" t="n">
        <v>56.263894</v>
      </c>
      <c r="B19128" s="13" t="n">
        <v>0.079362</v>
      </c>
      <c r="C19128" s="14" t="n">
        <v>0</v>
      </c>
      <c r="D19128" s="13" t="n">
        <v>6.8049</v>
      </c>
      <c r="E19128" s="13" t="n">
        <v>11.595191</v>
      </c>
      <c r="F19128" s="14" t="n">
        <v>0</v>
      </c>
    </row>
    <row r="19129" customFormat="false" ht="18" hidden="false" customHeight="true" outlineLevel="0" collapsed="false">
      <c r="A19129" s="13" t="n">
        <v>56.288809</v>
      </c>
      <c r="B19129" s="13" t="n">
        <v>0.079362</v>
      </c>
      <c r="C19129" s="14" t="n">
        <v>0</v>
      </c>
      <c r="D19129" s="13" t="n">
        <v>6.73605</v>
      </c>
      <c r="E19129" s="13" t="n">
        <v>11.620344</v>
      </c>
      <c r="F19129" s="14" t="n">
        <v>0</v>
      </c>
    </row>
    <row r="19130" customFormat="false" ht="18" hidden="false" customHeight="true" outlineLevel="0" collapsed="false">
      <c r="A19130" s="13" t="n">
        <v>56.313331</v>
      </c>
      <c r="B19130" s="13" t="n">
        <v>0.079362</v>
      </c>
      <c r="C19130" s="14" t="n">
        <v>0</v>
      </c>
      <c r="D19130" s="13" t="n">
        <v>6.66765</v>
      </c>
      <c r="E19130" s="13" t="n">
        <v>11.642857</v>
      </c>
      <c r="F19130" s="14" t="n">
        <v>0</v>
      </c>
    </row>
    <row r="19131" customFormat="false" ht="18" hidden="false" customHeight="true" outlineLevel="0" collapsed="false">
      <c r="A19131" s="13" t="n">
        <v>56.338373</v>
      </c>
      <c r="B19131" s="13" t="n">
        <v>0.079362</v>
      </c>
      <c r="C19131" s="14" t="n">
        <v>0</v>
      </c>
      <c r="D19131" s="13" t="n">
        <v>6.57135</v>
      </c>
      <c r="E19131" s="13" t="n">
        <v>11.69293</v>
      </c>
      <c r="F19131" s="14" t="n">
        <v>0</v>
      </c>
    </row>
    <row r="19132" customFormat="false" ht="18" hidden="false" customHeight="true" outlineLevel="0" collapsed="false">
      <c r="A19132" s="13" t="n">
        <v>56.363114</v>
      </c>
      <c r="B19132" s="13" t="n">
        <v>0.079362</v>
      </c>
      <c r="C19132" s="14" t="n">
        <v>0</v>
      </c>
      <c r="D19132" s="13" t="n">
        <v>6.5025</v>
      </c>
      <c r="E19132" s="13" t="n">
        <v>11.743406</v>
      </c>
      <c r="F19132" s="14" t="n">
        <v>0</v>
      </c>
    </row>
    <row r="19133" customFormat="false" ht="18" hidden="false" customHeight="true" outlineLevel="0" collapsed="false">
      <c r="A19133" s="13" t="n">
        <v>56.388147</v>
      </c>
      <c r="B19133" s="13" t="n">
        <v>0.079362</v>
      </c>
      <c r="C19133" s="14" t="n">
        <v>0</v>
      </c>
      <c r="D19133" s="13" t="n">
        <v>6.3792</v>
      </c>
      <c r="E19133" s="13" t="n">
        <v>11.775867</v>
      </c>
      <c r="F19133" s="14" t="n">
        <v>0</v>
      </c>
    </row>
    <row r="19134" customFormat="false" ht="18" hidden="false" customHeight="true" outlineLevel="0" collapsed="false">
      <c r="A19134" s="13" t="n">
        <v>56.412851</v>
      </c>
      <c r="B19134" s="13" t="n">
        <v>0.079362</v>
      </c>
      <c r="C19134" s="14" t="n">
        <v>0</v>
      </c>
      <c r="D19134" s="13" t="n">
        <v>6.31035</v>
      </c>
      <c r="E19134" s="13" t="n">
        <v>11.813548</v>
      </c>
      <c r="F19134" s="14" t="n">
        <v>0</v>
      </c>
    </row>
    <row r="19135" customFormat="false" ht="18" hidden="false" customHeight="true" outlineLevel="0" collapsed="false">
      <c r="A19135" s="13" t="n">
        <v>56.437932</v>
      </c>
      <c r="B19135" s="13" t="n">
        <v>0.079362</v>
      </c>
      <c r="C19135" s="14" t="n">
        <v>0</v>
      </c>
      <c r="D19135" s="13" t="n">
        <v>6.228</v>
      </c>
      <c r="E19135" s="13" t="n">
        <v>11.857578</v>
      </c>
      <c r="F19135" s="14" t="n">
        <v>0</v>
      </c>
    </row>
    <row r="19136" customFormat="false" ht="18" hidden="false" customHeight="true" outlineLevel="0" collapsed="false">
      <c r="A19136" s="13" t="n">
        <v>56.462721</v>
      </c>
      <c r="B19136" s="13" t="n">
        <v>0.075395</v>
      </c>
      <c r="C19136" s="14" t="n">
        <v>0</v>
      </c>
      <c r="D19136" s="13" t="n">
        <v>6.1731</v>
      </c>
      <c r="E19136" s="13" t="n">
        <v>11.880701</v>
      </c>
      <c r="F19136" s="14" t="n">
        <v>0</v>
      </c>
    </row>
    <row r="19137" customFormat="false" ht="18" hidden="false" customHeight="true" outlineLevel="0" collapsed="false">
      <c r="A19137" s="13" t="n">
        <v>56.487207</v>
      </c>
      <c r="B19137" s="13" t="n">
        <v>0.075395</v>
      </c>
      <c r="C19137" s="14" t="n">
        <v>0</v>
      </c>
      <c r="D19137" s="13" t="n">
        <v>6.09075</v>
      </c>
      <c r="E19137" s="13" t="n">
        <v>11.909385</v>
      </c>
      <c r="F19137" s="14" t="n">
        <v>0</v>
      </c>
    </row>
    <row r="19138" customFormat="false" ht="18" hidden="false" customHeight="true" outlineLevel="0" collapsed="false">
      <c r="A19138" s="13" t="n">
        <v>56.511834</v>
      </c>
      <c r="B19138" s="13" t="n">
        <v>0.075395</v>
      </c>
      <c r="C19138" s="14" t="n">
        <v>0</v>
      </c>
      <c r="D19138" s="13" t="n">
        <v>6.0219</v>
      </c>
      <c r="E19138" s="13" t="n">
        <v>11.966798</v>
      </c>
      <c r="F19138" s="14" t="n">
        <v>0</v>
      </c>
    </row>
    <row r="19139" customFormat="false" ht="18" hidden="false" customHeight="true" outlineLevel="0" collapsed="false">
      <c r="A19139" s="13" t="n">
        <v>56.536068</v>
      </c>
      <c r="B19139" s="13" t="n">
        <v>0.075395</v>
      </c>
      <c r="C19139" s="14" t="n">
        <v>0</v>
      </c>
      <c r="D19139" s="13" t="n">
        <v>5.967</v>
      </c>
      <c r="E19139" s="13" t="n">
        <v>11.991613</v>
      </c>
      <c r="F19139" s="14" t="n">
        <v>0</v>
      </c>
    </row>
    <row r="19140" customFormat="false" ht="18" hidden="false" customHeight="true" outlineLevel="0" collapsed="false">
      <c r="A19140" s="13" t="n">
        <v>56.560753</v>
      </c>
      <c r="B19140" s="13" t="n">
        <v>0.075395</v>
      </c>
      <c r="C19140" s="14" t="n">
        <v>0</v>
      </c>
      <c r="D19140" s="13" t="n">
        <v>5.89815</v>
      </c>
      <c r="E19140" s="13" t="n">
        <v>12.018585</v>
      </c>
      <c r="F19140" s="14" t="n">
        <v>0</v>
      </c>
    </row>
    <row r="19141" customFormat="false" ht="18" hidden="false" customHeight="true" outlineLevel="0" collapsed="false">
      <c r="A19141" s="13" t="n">
        <v>56.585037</v>
      </c>
      <c r="B19141" s="13" t="n">
        <v>0.071427</v>
      </c>
      <c r="C19141" s="14" t="n">
        <v>0</v>
      </c>
      <c r="D19141" s="13" t="n">
        <v>5.8158</v>
      </c>
      <c r="E19141" s="13" t="n">
        <v>12.066647</v>
      </c>
      <c r="F19141" s="14" t="n">
        <v>0</v>
      </c>
    </row>
    <row r="19142" customFormat="false" ht="18" hidden="false" customHeight="true" outlineLevel="0" collapsed="false">
      <c r="A19142" s="13" t="n">
        <v>56.609803</v>
      </c>
      <c r="B19142" s="13" t="n">
        <v>0.071427</v>
      </c>
      <c r="C19142" s="14" t="n">
        <v>0</v>
      </c>
      <c r="D19142" s="13" t="n">
        <v>5.6511</v>
      </c>
      <c r="E19142" s="13" t="n">
        <v>12.115712</v>
      </c>
      <c r="F19142" s="14" t="n">
        <v>0</v>
      </c>
    </row>
    <row r="19143" customFormat="false" ht="18" hidden="false" customHeight="true" outlineLevel="0" collapsed="false">
      <c r="A19143" s="13" t="n">
        <v>56.63414</v>
      </c>
      <c r="B19143" s="13" t="n">
        <v>0.071427</v>
      </c>
      <c r="C19143" s="14" t="n">
        <v>0</v>
      </c>
      <c r="D19143" s="13" t="n">
        <v>5.5278</v>
      </c>
      <c r="E19143" s="13" t="n">
        <v>12.111979</v>
      </c>
      <c r="F19143" s="14" t="n">
        <v>0</v>
      </c>
    </row>
    <row r="19144" customFormat="false" ht="18" hidden="false" customHeight="true" outlineLevel="0" collapsed="false">
      <c r="A19144" s="13" t="n">
        <v>56.658968</v>
      </c>
      <c r="B19144" s="13" t="n">
        <v>0.06746</v>
      </c>
      <c r="C19144" s="14" t="n">
        <v>0</v>
      </c>
      <c r="D19144" s="13" t="n">
        <v>5.23935</v>
      </c>
      <c r="E19144" s="13" t="n">
        <v>12.153148</v>
      </c>
      <c r="F19144" s="14" t="n">
        <v>0</v>
      </c>
    </row>
    <row r="19145" customFormat="false" ht="18" hidden="false" customHeight="true" outlineLevel="0" collapsed="false">
      <c r="A19145" s="13" t="n">
        <v>56.683493</v>
      </c>
      <c r="B19145" s="13" t="n">
        <v>0.06746</v>
      </c>
      <c r="C19145" s="14" t="n">
        <v>0</v>
      </c>
      <c r="D19145" s="13" t="n">
        <v>5.03325</v>
      </c>
      <c r="E19145" s="13" t="n">
        <v>12.202723</v>
      </c>
      <c r="F19145" s="14" t="n">
        <v>0</v>
      </c>
    </row>
    <row r="19146" customFormat="false" ht="18" hidden="false" customHeight="true" outlineLevel="0" collapsed="false">
      <c r="A19146" s="13" t="n">
        <v>56.708315</v>
      </c>
      <c r="B19146" s="13" t="n">
        <v>0.059525</v>
      </c>
      <c r="C19146" s="14" t="n">
        <v>0</v>
      </c>
      <c r="D19146" s="13" t="n">
        <v>4.5936</v>
      </c>
      <c r="E19146" s="13" t="n">
        <v>12.184461</v>
      </c>
      <c r="F19146" s="14" t="n">
        <v>0</v>
      </c>
    </row>
    <row r="19147" customFormat="false" ht="18" hidden="false" customHeight="true" outlineLevel="0" collapsed="false">
      <c r="A19147" s="13" t="n">
        <v>56.732751</v>
      </c>
      <c r="B19147" s="13" t="n">
        <v>0.043656</v>
      </c>
      <c r="C19147" s="14" t="n">
        <v>0</v>
      </c>
      <c r="D19147" s="13" t="n">
        <v>4.25025</v>
      </c>
      <c r="E19147" s="13" t="n">
        <v>12.234948</v>
      </c>
      <c r="F19147" s="14" t="n">
        <v>0</v>
      </c>
    </row>
    <row r="19148" customFormat="false" ht="18" hidden="false" customHeight="true" outlineLevel="0" collapsed="false">
      <c r="A19148" s="13" t="n">
        <v>56.757682</v>
      </c>
      <c r="B19148" s="13" t="n">
        <v>0.035706</v>
      </c>
      <c r="C19148" s="14" t="n">
        <v>0</v>
      </c>
      <c r="D19148" s="13" t="n">
        <v>3.6738</v>
      </c>
      <c r="E19148" s="13" t="n">
        <v>12.263397</v>
      </c>
      <c r="F19148" s="14" t="n">
        <v>0</v>
      </c>
    </row>
    <row r="19149" customFormat="false" ht="18" hidden="false" customHeight="true" outlineLevel="0" collapsed="false">
      <c r="A19149" s="13" t="n">
        <v>56.782292</v>
      </c>
      <c r="B19149" s="13" t="n">
        <v>0.023804</v>
      </c>
      <c r="C19149" s="14" t="n">
        <v>0</v>
      </c>
      <c r="D19149" s="13" t="n">
        <v>3.28905</v>
      </c>
      <c r="E19149" s="13" t="n">
        <v>12.249368</v>
      </c>
      <c r="F19149" s="14" t="n">
        <v>0</v>
      </c>
    </row>
    <row r="19150" customFormat="false" ht="18" hidden="false" customHeight="true" outlineLevel="0" collapsed="false">
      <c r="A19150" s="13" t="n">
        <v>56.807225</v>
      </c>
      <c r="B19150" s="13" t="n">
        <v>0.019837</v>
      </c>
      <c r="C19150" s="14" t="n">
        <v>0</v>
      </c>
      <c r="D19150" s="13" t="n">
        <v>2.52</v>
      </c>
      <c r="E19150" s="13" t="n">
        <v>12.284165</v>
      </c>
      <c r="F19150" s="14" t="n">
        <v>0</v>
      </c>
    </row>
    <row r="19151" customFormat="false" ht="18" hidden="false" customHeight="true" outlineLevel="0" collapsed="false">
      <c r="A19151" s="13" t="n">
        <v>56.831757</v>
      </c>
      <c r="B19151" s="13" t="n">
        <v>0.007935</v>
      </c>
      <c r="C19151" s="14" t="n">
        <v>0</v>
      </c>
      <c r="D19151" s="13" t="n">
        <v>2.02545</v>
      </c>
      <c r="E19151" s="13" t="n">
        <v>12.281997</v>
      </c>
      <c r="F19151" s="14" t="n">
        <v>0</v>
      </c>
    </row>
    <row r="19152" customFormat="false" ht="18" hidden="false" customHeight="true" outlineLevel="0" collapsed="false">
      <c r="A19152" s="13" t="n">
        <v>56.856065</v>
      </c>
      <c r="B19152" s="13" t="n">
        <v>0.003967</v>
      </c>
      <c r="C19152" s="14" t="n">
        <v>0</v>
      </c>
      <c r="D19152" s="13" t="n">
        <v>1.2978</v>
      </c>
      <c r="E19152" s="13" t="n">
        <v>12.311113</v>
      </c>
      <c r="F19152" s="14" t="n">
        <v>0</v>
      </c>
    </row>
    <row r="19153" customFormat="false" ht="18" hidden="false" customHeight="true" outlineLevel="0" collapsed="false">
      <c r="A19153" s="13" t="n">
        <v>56.880472</v>
      </c>
      <c r="B19153" s="14" t="n">
        <v>0</v>
      </c>
      <c r="C19153" s="14" t="n">
        <v>0</v>
      </c>
      <c r="D19153" s="13" t="n">
        <v>0.8307</v>
      </c>
      <c r="E19153" s="13" t="n">
        <v>12.328167</v>
      </c>
      <c r="F19153" s="14" t="n">
        <v>0</v>
      </c>
    </row>
    <row r="19154" customFormat="false" ht="18" hidden="false" customHeight="true" outlineLevel="0" collapsed="false">
      <c r="A19154" s="13" t="n">
        <v>56.904616</v>
      </c>
      <c r="B19154" s="14" t="n">
        <v>0</v>
      </c>
      <c r="C19154" s="14" t="n">
        <v>0</v>
      </c>
      <c r="D19154" s="13" t="n">
        <v>0.25425</v>
      </c>
      <c r="E19154" s="13" t="n">
        <v>12.290347</v>
      </c>
      <c r="F19154" s="14" t="n">
        <v>0</v>
      </c>
    </row>
    <row r="19155" customFormat="false" ht="18" hidden="false" customHeight="true" outlineLevel="0" collapsed="false">
      <c r="A19155" s="13" t="n">
        <v>56.929096</v>
      </c>
      <c r="B19155" s="14" t="n">
        <v>0</v>
      </c>
      <c r="C19155" s="14" t="n">
        <v>0</v>
      </c>
      <c r="D19155" s="13" t="n">
        <v>-0.37755</v>
      </c>
      <c r="E19155" s="13" t="n">
        <v>12.373909</v>
      </c>
      <c r="F19155" s="14" t="n">
        <v>0</v>
      </c>
    </row>
    <row r="19156" customFormat="false" ht="18" hidden="false" customHeight="true" outlineLevel="0" collapsed="false">
      <c r="A19156" s="13" t="n">
        <v>56.953275</v>
      </c>
      <c r="B19156" s="14" t="n">
        <v>0</v>
      </c>
      <c r="C19156" s="14" t="n">
        <v>0</v>
      </c>
      <c r="D19156" s="13" t="n">
        <v>-0.84465</v>
      </c>
      <c r="E19156" s="13" t="n">
        <v>12.36871</v>
      </c>
      <c r="F19156" s="14" t="n">
        <v>0</v>
      </c>
    </row>
    <row r="19157" customFormat="false" ht="18" hidden="false" customHeight="true" outlineLevel="0" collapsed="false">
      <c r="A19157" s="13" t="n">
        <v>56.977884</v>
      </c>
      <c r="B19157" s="14" t="n">
        <v>0</v>
      </c>
      <c r="C19157" s="14" t="n">
        <v>0</v>
      </c>
      <c r="D19157" s="13" t="n">
        <v>-1.5174</v>
      </c>
      <c r="E19157" s="13" t="n">
        <v>12.336858</v>
      </c>
      <c r="F19157" s="14" t="n">
        <v>0</v>
      </c>
    </row>
    <row r="19158" customFormat="false" ht="18" hidden="false" customHeight="true" outlineLevel="0" collapsed="false">
      <c r="A19158" s="13" t="n">
        <v>57.002142</v>
      </c>
      <c r="B19158" s="14" t="n">
        <v>0</v>
      </c>
      <c r="C19158" s="14" t="n">
        <v>0</v>
      </c>
      <c r="D19158" s="13" t="n">
        <v>-1.9296</v>
      </c>
      <c r="E19158" s="13" t="n">
        <v>12.40229</v>
      </c>
      <c r="F19158" s="14" t="n">
        <v>0</v>
      </c>
    </row>
    <row r="19159" customFormat="false" ht="18" hidden="false" customHeight="true" outlineLevel="0" collapsed="false">
      <c r="A19159" s="13" t="n">
        <v>57.026834</v>
      </c>
      <c r="B19159" s="14" t="n">
        <v>0</v>
      </c>
      <c r="C19159" s="14" t="n">
        <v>0</v>
      </c>
      <c r="D19159" s="13" t="n">
        <v>-2.52</v>
      </c>
      <c r="E19159" s="13" t="n">
        <v>12.398839</v>
      </c>
      <c r="F19159" s="14" t="n">
        <v>0</v>
      </c>
    </row>
    <row r="19160" customFormat="false" ht="18" hidden="false" customHeight="true" outlineLevel="0" collapsed="false">
      <c r="A19160" s="13" t="n">
        <v>57.051257</v>
      </c>
      <c r="B19160" s="14" t="n">
        <v>0</v>
      </c>
      <c r="C19160" s="14" t="n">
        <v>0</v>
      </c>
      <c r="D19160" s="13" t="n">
        <v>-2.90475</v>
      </c>
      <c r="E19160" s="13" t="n">
        <v>12.4092</v>
      </c>
      <c r="F19160" s="14" t="n">
        <v>0</v>
      </c>
    </row>
    <row r="19161" customFormat="false" ht="18" hidden="false" customHeight="true" outlineLevel="0" collapsed="false">
      <c r="A19161" s="13" t="n">
        <v>57.075981</v>
      </c>
      <c r="B19161" s="14" t="n">
        <v>0</v>
      </c>
      <c r="C19161" s="14" t="n">
        <v>0</v>
      </c>
      <c r="D19161" s="13" t="n">
        <v>-3.5226</v>
      </c>
      <c r="E19161" s="13" t="n">
        <v>12.425677</v>
      </c>
      <c r="F19161" s="14" t="n">
        <v>0</v>
      </c>
    </row>
    <row r="19162" customFormat="false" ht="18" hidden="false" customHeight="true" outlineLevel="0" collapsed="false">
      <c r="A19162" s="13" t="n">
        <v>57.100394</v>
      </c>
      <c r="B19162" s="14" t="n">
        <v>0</v>
      </c>
      <c r="C19162" s="14" t="n">
        <v>0</v>
      </c>
      <c r="D19162" s="13" t="n">
        <v>-3.9483</v>
      </c>
      <c r="E19162" s="13" t="n">
        <v>12.393689</v>
      </c>
      <c r="F19162" s="14" t="n">
        <v>0</v>
      </c>
    </row>
    <row r="19163" customFormat="false" ht="18" hidden="false" customHeight="true" outlineLevel="0" collapsed="false">
      <c r="A19163" s="13" t="n">
        <v>57.125217</v>
      </c>
      <c r="B19163" s="14" t="n">
        <v>0</v>
      </c>
      <c r="C19163" s="14" t="n">
        <v>0</v>
      </c>
      <c r="D19163" s="13" t="n">
        <v>-4.635</v>
      </c>
      <c r="E19163" s="13" t="n">
        <v>12.470712</v>
      </c>
      <c r="F19163" s="14" t="n">
        <v>0</v>
      </c>
    </row>
    <row r="19164" customFormat="false" ht="18" hidden="false" customHeight="true" outlineLevel="0" collapsed="false">
      <c r="A19164" s="13" t="n">
        <v>57.149775</v>
      </c>
      <c r="B19164" s="14" t="n">
        <v>0</v>
      </c>
      <c r="C19164" s="14" t="n">
        <v>0</v>
      </c>
      <c r="D19164" s="13" t="n">
        <v>-5.1291</v>
      </c>
      <c r="E19164" s="13" t="n">
        <v>12.45699</v>
      </c>
      <c r="F19164" s="14" t="n">
        <v>0</v>
      </c>
    </row>
    <row r="19165" customFormat="false" ht="18" hidden="false" customHeight="true" outlineLevel="0" collapsed="false">
      <c r="A19165" s="13" t="n">
        <v>57.174586</v>
      </c>
      <c r="B19165" s="14" t="n">
        <v>0</v>
      </c>
      <c r="C19165" s="14" t="n">
        <v>0</v>
      </c>
      <c r="D19165" s="13" t="n">
        <v>-5.92605</v>
      </c>
      <c r="E19165" s="13" t="n">
        <v>12.456386</v>
      </c>
      <c r="F19165" s="14" t="n">
        <v>0</v>
      </c>
    </row>
    <row r="19166" customFormat="false" ht="18" hidden="false" customHeight="true" outlineLevel="0" collapsed="false">
      <c r="A19166" s="13" t="n">
        <v>57.199081</v>
      </c>
      <c r="B19166" s="14" t="n">
        <v>0</v>
      </c>
      <c r="C19166" s="14" t="n">
        <v>0</v>
      </c>
      <c r="D19166" s="13" t="n">
        <v>-6.489</v>
      </c>
      <c r="E19166" s="13" t="n">
        <v>12.498346</v>
      </c>
      <c r="F19166" s="14" t="n">
        <v>0</v>
      </c>
    </row>
    <row r="19167" customFormat="false" ht="18" hidden="false" customHeight="true" outlineLevel="0" collapsed="false">
      <c r="A19167" s="13" t="n">
        <v>57.223278</v>
      </c>
      <c r="B19167" s="14" t="n">
        <v>0</v>
      </c>
      <c r="C19167" s="14" t="n">
        <v>0</v>
      </c>
      <c r="D19167" s="13" t="n">
        <v>-7.4088</v>
      </c>
      <c r="E19167" s="13" t="n">
        <v>12.45819</v>
      </c>
      <c r="F19167" s="14" t="n">
        <v>0</v>
      </c>
    </row>
    <row r="19168" customFormat="false" ht="18" hidden="false" customHeight="true" outlineLevel="0" collapsed="false">
      <c r="A19168" s="13" t="n">
        <v>57.24775</v>
      </c>
      <c r="B19168" s="14" t="n">
        <v>0</v>
      </c>
      <c r="C19168" s="14" t="n">
        <v>0</v>
      </c>
      <c r="D19168" s="13" t="n">
        <v>-8.05455</v>
      </c>
      <c r="E19168" s="13" t="n">
        <v>12.540229</v>
      </c>
      <c r="F19168" s="14" t="n">
        <v>0</v>
      </c>
    </row>
    <row r="19169" customFormat="false" ht="18" hidden="false" customHeight="true" outlineLevel="0" collapsed="false">
      <c r="A19169" s="13" t="n">
        <v>57.27183</v>
      </c>
      <c r="B19169" s="14" t="n">
        <v>0</v>
      </c>
      <c r="C19169" s="14" t="n">
        <v>0</v>
      </c>
      <c r="D19169" s="13" t="n">
        <v>-8.75475</v>
      </c>
      <c r="E19169" s="13" t="n">
        <v>12.495413</v>
      </c>
      <c r="F19169" s="14" t="n">
        <v>0</v>
      </c>
    </row>
    <row r="19170" customFormat="false" ht="18" hidden="false" customHeight="true" outlineLevel="0" collapsed="false">
      <c r="A19170" s="13" t="n">
        <v>57.296396</v>
      </c>
      <c r="B19170" s="14" t="n">
        <v>0</v>
      </c>
      <c r="C19170" s="14" t="n">
        <v>0</v>
      </c>
      <c r="D19170" s="13" t="n">
        <v>-9.74385</v>
      </c>
      <c r="E19170" s="13" t="n">
        <v>12.506986</v>
      </c>
      <c r="F19170" s="14" t="n">
        <v>0</v>
      </c>
    </row>
    <row r="19171" customFormat="false" ht="18" hidden="false" customHeight="true" outlineLevel="0" collapsed="false">
      <c r="A19171" s="13" t="n">
        <v>57.320985</v>
      </c>
      <c r="B19171" s="14" t="n">
        <v>0</v>
      </c>
      <c r="C19171" s="14" t="n">
        <v>0</v>
      </c>
      <c r="D19171" s="13" t="n">
        <v>-10.3752</v>
      </c>
      <c r="E19171" s="13" t="n">
        <v>12.531838</v>
      </c>
      <c r="F19171" s="14" t="n">
        <v>0</v>
      </c>
    </row>
    <row r="19172" customFormat="false" ht="18" hidden="false" customHeight="true" outlineLevel="0" collapsed="false">
      <c r="A19172" s="13" t="n">
        <v>57.345603</v>
      </c>
      <c r="B19172" s="14" t="n">
        <v>0</v>
      </c>
      <c r="C19172" s="14" t="n">
        <v>0</v>
      </c>
      <c r="D19172" s="13" t="n">
        <v>-11.4876</v>
      </c>
      <c r="E19172" s="13" t="n">
        <v>12.50846</v>
      </c>
      <c r="F19172" s="14" t="n">
        <v>0</v>
      </c>
    </row>
    <row r="19173" customFormat="false" ht="18" hidden="false" customHeight="true" outlineLevel="0" collapsed="false">
      <c r="A19173" s="13" t="n">
        <v>57.369917</v>
      </c>
      <c r="B19173" s="14" t="n">
        <v>0</v>
      </c>
      <c r="C19173" s="14" t="n">
        <v>0</v>
      </c>
      <c r="D19173" s="13" t="n">
        <v>-12.29805</v>
      </c>
      <c r="E19173" s="13" t="n">
        <v>12.598055</v>
      </c>
      <c r="F19173" s="14" t="n">
        <v>0</v>
      </c>
    </row>
    <row r="19174" customFormat="false" ht="18" hidden="false" customHeight="true" outlineLevel="0" collapsed="false">
      <c r="A19174" s="13" t="n">
        <v>57.394567</v>
      </c>
      <c r="B19174" s="14" t="n">
        <v>0</v>
      </c>
      <c r="C19174" s="14" t="n">
        <v>0</v>
      </c>
      <c r="D19174" s="13" t="n">
        <v>-13.1769</v>
      </c>
      <c r="E19174" s="13" t="n">
        <v>12.542433</v>
      </c>
      <c r="F19174" s="14" t="n">
        <v>0</v>
      </c>
    </row>
    <row r="19175" customFormat="false" ht="18" hidden="false" customHeight="true" outlineLevel="0" collapsed="false">
      <c r="A19175" s="13" t="n">
        <v>57.4188</v>
      </c>
      <c r="B19175" s="14" t="n">
        <v>0</v>
      </c>
      <c r="C19175" s="14" t="n">
        <v>0</v>
      </c>
      <c r="D19175" s="13" t="n">
        <v>-13.8087</v>
      </c>
      <c r="E19175" s="13" t="n">
        <v>12.575055</v>
      </c>
      <c r="F19175" s="14" t="n">
        <v>0</v>
      </c>
    </row>
    <row r="19176" customFormat="false" ht="18" hidden="false" customHeight="true" outlineLevel="0" collapsed="false">
      <c r="A19176" s="13" t="n">
        <v>57.443594</v>
      </c>
      <c r="B19176" s="14" t="n">
        <v>0</v>
      </c>
      <c r="C19176" s="14" t="n">
        <v>0</v>
      </c>
      <c r="D19176" s="13" t="n">
        <v>-14.64615</v>
      </c>
      <c r="E19176" s="13" t="n">
        <v>12.577311</v>
      </c>
      <c r="F19176" s="14" t="n">
        <v>0</v>
      </c>
    </row>
    <row r="19177" customFormat="false" ht="18" hidden="false" customHeight="true" outlineLevel="0" collapsed="false">
      <c r="A19177" s="13" t="n">
        <v>57.4681</v>
      </c>
      <c r="B19177" s="14" t="n">
        <v>0</v>
      </c>
      <c r="C19177" s="14" t="n">
        <v>0</v>
      </c>
      <c r="D19177" s="13" t="n">
        <v>-15.0858</v>
      </c>
      <c r="E19177" s="13" t="n">
        <v>12.556353</v>
      </c>
      <c r="F19177" s="14" t="n">
        <v>0</v>
      </c>
    </row>
    <row r="19178" customFormat="false" ht="18" hidden="false" customHeight="true" outlineLevel="0" collapsed="false">
      <c r="A19178" s="13" t="n">
        <v>57.492909</v>
      </c>
      <c r="B19178" s="14" t="n">
        <v>0</v>
      </c>
      <c r="C19178" s="14" t="n">
        <v>0</v>
      </c>
      <c r="D19178" s="13" t="n">
        <v>-15.6627</v>
      </c>
      <c r="E19178" s="13" t="n">
        <v>12.623018</v>
      </c>
      <c r="F19178" s="14" t="n">
        <v>0</v>
      </c>
    </row>
    <row r="19179" customFormat="false" ht="18" hidden="false" customHeight="true" outlineLevel="0" collapsed="false">
      <c r="A19179" s="13" t="n">
        <v>57.517299</v>
      </c>
      <c r="B19179" s="14" t="n">
        <v>0</v>
      </c>
      <c r="C19179" s="14" t="n">
        <v>0</v>
      </c>
      <c r="D19179" s="13" t="n">
        <v>-15.8823</v>
      </c>
      <c r="E19179" s="13" t="n">
        <v>12.566999</v>
      </c>
      <c r="F19179" s="14" t="n">
        <v>0</v>
      </c>
    </row>
    <row r="19180" customFormat="false" ht="18" hidden="false" customHeight="true" outlineLevel="0" collapsed="false">
      <c r="A19180" s="13" t="n">
        <v>57.541458</v>
      </c>
      <c r="B19180" s="14" t="n">
        <v>0</v>
      </c>
      <c r="C19180" s="14" t="n">
        <v>0</v>
      </c>
      <c r="D19180" s="13" t="n">
        <v>-16.0335</v>
      </c>
      <c r="E19180" s="13" t="n">
        <v>12.666645</v>
      </c>
      <c r="F19180" s="14" t="n">
        <v>0</v>
      </c>
    </row>
    <row r="19181" customFormat="false" ht="18" hidden="false" customHeight="true" outlineLevel="0" collapsed="false">
      <c r="A19181" s="13" t="n">
        <v>57.565737</v>
      </c>
      <c r="B19181" s="14" t="n">
        <v>0</v>
      </c>
      <c r="C19181" s="14" t="n">
        <v>0</v>
      </c>
      <c r="D19181" s="13" t="n">
        <v>-16.047</v>
      </c>
      <c r="E19181" s="13" t="n">
        <v>12.608961</v>
      </c>
      <c r="F19181" s="14" t="n">
        <v>0</v>
      </c>
    </row>
    <row r="19182" customFormat="false" ht="18" hidden="false" customHeight="true" outlineLevel="0" collapsed="false">
      <c r="A19182" s="13" t="n">
        <v>57.589731</v>
      </c>
      <c r="B19182" s="14" t="n">
        <v>0</v>
      </c>
      <c r="C19182" s="14" t="n">
        <v>0</v>
      </c>
      <c r="D19182" s="13" t="n">
        <v>-16.047</v>
      </c>
      <c r="E19182" s="13" t="n">
        <v>12.669304</v>
      </c>
      <c r="F19182" s="14" t="n">
        <v>0</v>
      </c>
    </row>
    <row r="19183" customFormat="false" ht="18" hidden="false" customHeight="true" outlineLevel="0" collapsed="false">
      <c r="A19183" s="13" t="n">
        <v>57.614166</v>
      </c>
      <c r="B19183" s="14" t="n">
        <v>0</v>
      </c>
      <c r="C19183" s="14" t="n">
        <v>0</v>
      </c>
      <c r="D19183" s="13" t="n">
        <v>-16.047</v>
      </c>
      <c r="E19183" s="13" t="n">
        <v>12.692356</v>
      </c>
      <c r="F19183" s="14" t="n">
        <v>0</v>
      </c>
    </row>
    <row r="19184" customFormat="false" ht="18" hidden="false" customHeight="true" outlineLevel="0" collapsed="false">
      <c r="A19184" s="13" t="n">
        <v>57.638277</v>
      </c>
      <c r="B19184" s="14" t="n">
        <v>0</v>
      </c>
      <c r="C19184" s="14" t="n">
        <v>0</v>
      </c>
      <c r="D19184" s="13" t="n">
        <v>-16.047</v>
      </c>
      <c r="E19184" s="13" t="n">
        <v>12.647175</v>
      </c>
      <c r="F19184" s="14" t="n">
        <v>0</v>
      </c>
    </row>
    <row r="19185" customFormat="false" ht="18" hidden="false" customHeight="true" outlineLevel="0" collapsed="false">
      <c r="A19185" s="13" t="n">
        <v>57.662828</v>
      </c>
      <c r="B19185" s="14" t="n">
        <v>0</v>
      </c>
      <c r="C19185" s="14" t="n">
        <v>0</v>
      </c>
      <c r="D19185" s="13" t="n">
        <v>-16.047</v>
      </c>
      <c r="E19185" s="13" t="n">
        <v>12.669451</v>
      </c>
      <c r="F19185" s="14" t="n">
        <v>0</v>
      </c>
    </row>
    <row r="19186" customFormat="false" ht="18" hidden="false" customHeight="true" outlineLevel="0" collapsed="false">
      <c r="A19186" s="13" t="n">
        <v>57.687026</v>
      </c>
      <c r="B19186" s="14" t="n">
        <v>0</v>
      </c>
      <c r="C19186" s="14" t="n">
        <v>0</v>
      </c>
      <c r="D19186" s="13" t="n">
        <v>-16.047</v>
      </c>
      <c r="E19186" s="13" t="n">
        <v>12.637127</v>
      </c>
      <c r="F19186" s="14" t="n">
        <v>0</v>
      </c>
    </row>
    <row r="19187" customFormat="false" ht="18" hidden="false" customHeight="true" outlineLevel="0" collapsed="false">
      <c r="A19187" s="13" t="n">
        <v>57.711682</v>
      </c>
      <c r="B19187" s="14" t="n">
        <v>0</v>
      </c>
      <c r="C19187" s="14" t="n">
        <v>0</v>
      </c>
      <c r="D19187" s="13" t="n">
        <v>-16.047</v>
      </c>
      <c r="E19187" s="13" t="n">
        <v>12.734786</v>
      </c>
      <c r="F19187" s="14" t="n">
        <v>0</v>
      </c>
    </row>
    <row r="19188" customFormat="false" ht="18" hidden="false" customHeight="true" outlineLevel="0" collapsed="false">
      <c r="A19188" s="13" t="n">
        <v>57.736074</v>
      </c>
      <c r="B19188" s="14" t="n">
        <v>0</v>
      </c>
      <c r="C19188" s="14" t="n">
        <v>0</v>
      </c>
      <c r="D19188" s="13" t="n">
        <v>-16.047</v>
      </c>
      <c r="E19188" s="13" t="n">
        <v>12.738466</v>
      </c>
      <c r="F19188" s="14" t="n">
        <v>0</v>
      </c>
    </row>
    <row r="19189" customFormat="false" ht="18" hidden="false" customHeight="true" outlineLevel="0" collapsed="false">
      <c r="A19189" s="13" t="n">
        <v>57.760774</v>
      </c>
      <c r="B19189" s="14" t="n">
        <v>0</v>
      </c>
      <c r="C19189" s="14" t="n">
        <v>0</v>
      </c>
      <c r="D19189" s="13" t="n">
        <v>-16.06095</v>
      </c>
      <c r="E19189" s="13" t="n">
        <v>12.756389</v>
      </c>
      <c r="F19189" s="14" t="n">
        <v>0</v>
      </c>
    </row>
    <row r="19190" customFormat="false" ht="18" hidden="false" customHeight="true" outlineLevel="0" collapsed="false">
      <c r="A19190" s="13" t="n">
        <v>57.785095</v>
      </c>
      <c r="B19190" s="14" t="n">
        <v>0</v>
      </c>
      <c r="C19190" s="14" t="n">
        <v>0</v>
      </c>
      <c r="D19190" s="13" t="n">
        <v>-16.0884</v>
      </c>
      <c r="E19190" s="13" t="n">
        <v>12.761438</v>
      </c>
      <c r="F19190" s="14" t="n">
        <v>0</v>
      </c>
    </row>
    <row r="19191" customFormat="false" ht="18" hidden="false" customHeight="true" outlineLevel="0" collapsed="false">
      <c r="A19191" s="13" t="n">
        <v>57.809151</v>
      </c>
      <c r="B19191" s="14" t="n">
        <v>0</v>
      </c>
      <c r="C19191" s="14" t="n">
        <v>0</v>
      </c>
      <c r="D19191" s="13" t="n">
        <v>-16.17075</v>
      </c>
      <c r="E19191" s="13" t="n">
        <v>12.717849</v>
      </c>
      <c r="F19191" s="14" t="n">
        <v>0</v>
      </c>
    </row>
    <row r="19192" customFormat="false" ht="18" hidden="false" customHeight="true" outlineLevel="0" collapsed="false">
      <c r="A19192" s="13" t="n">
        <v>57.833464</v>
      </c>
      <c r="B19192" s="14" t="n">
        <v>0</v>
      </c>
      <c r="C19192" s="14" t="n">
        <v>0</v>
      </c>
      <c r="D19192" s="13" t="n">
        <v>-16.2396</v>
      </c>
      <c r="E19192" s="13" t="n">
        <v>12.753825</v>
      </c>
      <c r="F19192" s="14" t="n">
        <v>0</v>
      </c>
    </row>
    <row r="19193" customFormat="false" ht="18" hidden="false" customHeight="true" outlineLevel="0" collapsed="false">
      <c r="A19193" s="13" t="n">
        <v>57.857389</v>
      </c>
      <c r="B19193" s="14" t="n">
        <v>0</v>
      </c>
      <c r="C19193" s="14" t="n">
        <v>0</v>
      </c>
      <c r="D19193" s="13" t="n">
        <v>-16.2945</v>
      </c>
      <c r="E19193" s="13" t="n">
        <v>12.723493</v>
      </c>
      <c r="F19193" s="14" t="n">
        <v>0</v>
      </c>
    </row>
    <row r="19194" customFormat="false" ht="18" hidden="false" customHeight="true" outlineLevel="0" collapsed="false">
      <c r="A19194" s="13" t="n">
        <v>57.881844</v>
      </c>
      <c r="B19194" s="14" t="n">
        <v>0</v>
      </c>
      <c r="C19194" s="14" t="n">
        <v>0</v>
      </c>
      <c r="D19194" s="13" t="n">
        <v>-16.33545</v>
      </c>
      <c r="E19194" s="13" t="n">
        <v>12.766408</v>
      </c>
      <c r="F19194" s="14" t="n">
        <v>0</v>
      </c>
    </row>
    <row r="19195" customFormat="false" ht="18" hidden="false" customHeight="true" outlineLevel="0" collapsed="false">
      <c r="A19195" s="13" t="n">
        <v>57.905895</v>
      </c>
      <c r="B19195" s="14" t="n">
        <v>0</v>
      </c>
      <c r="C19195" s="14" t="n">
        <v>0</v>
      </c>
      <c r="D19195" s="13" t="n">
        <v>-16.33545</v>
      </c>
      <c r="E19195" s="13" t="n">
        <v>12.802762</v>
      </c>
      <c r="F19195" s="14" t="n">
        <v>0</v>
      </c>
    </row>
    <row r="19196" customFormat="false" ht="18" hidden="false" customHeight="true" outlineLevel="0" collapsed="false">
      <c r="A19196" s="13" t="n">
        <v>57.93042</v>
      </c>
      <c r="B19196" s="14" t="n">
        <v>0</v>
      </c>
      <c r="C19196" s="14" t="n">
        <v>0</v>
      </c>
      <c r="D19196" s="13" t="n">
        <v>-16.33545</v>
      </c>
      <c r="E19196" s="13" t="n">
        <v>12.80045</v>
      </c>
      <c r="F19196" s="14" t="n">
        <v>0</v>
      </c>
    </row>
    <row r="19197" customFormat="false" ht="18" hidden="false" customHeight="true" outlineLevel="0" collapsed="false">
      <c r="A19197" s="13" t="n">
        <v>57.954574</v>
      </c>
      <c r="B19197" s="14" t="n">
        <v>0</v>
      </c>
      <c r="C19197" s="14" t="n">
        <v>0</v>
      </c>
      <c r="D19197" s="13" t="n">
        <v>-16.33545</v>
      </c>
      <c r="E19197" s="13" t="n">
        <v>12.814043</v>
      </c>
      <c r="F19197" s="14" t="n">
        <v>0</v>
      </c>
    </row>
    <row r="19198" customFormat="false" ht="18" hidden="false" customHeight="true" outlineLevel="0" collapsed="false">
      <c r="A19198" s="13" t="n">
        <v>57.979176</v>
      </c>
      <c r="B19198" s="14" t="n">
        <v>0</v>
      </c>
      <c r="C19198" s="14" t="n">
        <v>0</v>
      </c>
      <c r="D19198" s="13" t="n">
        <v>-16.33545</v>
      </c>
      <c r="E19198" s="13" t="n">
        <v>12.825744</v>
      </c>
      <c r="F19198" s="14" t="n">
        <v>0</v>
      </c>
    </row>
    <row r="19199" customFormat="false" ht="18" hidden="false" customHeight="true" outlineLevel="0" collapsed="false">
      <c r="A19199" s="13" t="n">
        <v>58.003438</v>
      </c>
      <c r="B19199" s="14" t="n">
        <v>0</v>
      </c>
      <c r="C19199" s="14" t="n">
        <v>0</v>
      </c>
      <c r="D19199" s="13" t="n">
        <v>-16.33545</v>
      </c>
      <c r="E19199" s="13" t="n">
        <v>12.825102</v>
      </c>
      <c r="F19199" s="14" t="n">
        <v>0</v>
      </c>
    </row>
    <row r="19200" customFormat="false" ht="18" hidden="false" customHeight="true" outlineLevel="0" collapsed="false">
      <c r="A19200" s="13" t="n">
        <v>58.027497</v>
      </c>
      <c r="B19200" s="14" t="n">
        <v>0</v>
      </c>
      <c r="C19200" s="14" t="n">
        <v>0</v>
      </c>
      <c r="D19200" s="13" t="n">
        <v>-16.33545</v>
      </c>
      <c r="E19200" s="13" t="n">
        <v>12.861787</v>
      </c>
      <c r="F19200" s="14" t="n">
        <v>0</v>
      </c>
    </row>
    <row r="19201" customFormat="false" ht="18" hidden="false" customHeight="true" outlineLevel="0" collapsed="false">
      <c r="A19201" s="13" t="n">
        <v>58.051715</v>
      </c>
      <c r="B19201" s="14" t="n">
        <v>0</v>
      </c>
      <c r="C19201" s="14" t="n">
        <v>0</v>
      </c>
      <c r="D19201" s="13" t="n">
        <v>-16.21215</v>
      </c>
      <c r="E19201" s="13" t="n">
        <v>12.853699</v>
      </c>
      <c r="F19201" s="14" t="n">
        <v>0</v>
      </c>
    </row>
    <row r="19202" customFormat="false" ht="18" hidden="false" customHeight="true" outlineLevel="0" collapsed="false">
      <c r="A19202" s="13" t="n">
        <v>58.075618</v>
      </c>
      <c r="B19202" s="14" t="n">
        <v>0</v>
      </c>
      <c r="C19202" s="14" t="n">
        <v>0</v>
      </c>
      <c r="D19202" s="13" t="n">
        <v>-16.047</v>
      </c>
      <c r="E19202" s="13" t="n">
        <v>12.895864</v>
      </c>
      <c r="F19202" s="14" t="n">
        <v>0</v>
      </c>
    </row>
    <row r="19203" customFormat="false" ht="18" hidden="false" customHeight="true" outlineLevel="0" collapsed="false">
      <c r="A19203" s="13" t="n">
        <v>58.099942</v>
      </c>
      <c r="B19203" s="14" t="n">
        <v>0</v>
      </c>
      <c r="C19203" s="14" t="n">
        <v>0</v>
      </c>
      <c r="D19203" s="13" t="n">
        <v>-15.81345</v>
      </c>
      <c r="E19203" s="13" t="n">
        <v>12.853259</v>
      </c>
      <c r="F19203" s="14" t="n">
        <v>0</v>
      </c>
    </row>
    <row r="19204" customFormat="false" ht="18" hidden="false" customHeight="true" outlineLevel="0" collapsed="false">
      <c r="A19204" s="13" t="n">
        <v>58.12397</v>
      </c>
      <c r="B19204" s="14" t="n">
        <v>0</v>
      </c>
      <c r="C19204" s="14" t="n">
        <v>0</v>
      </c>
      <c r="D19204" s="13" t="n">
        <v>-15.6213</v>
      </c>
      <c r="E19204" s="13" t="n">
        <v>12.89072</v>
      </c>
      <c r="F19204" s="14" t="n">
        <v>0</v>
      </c>
    </row>
    <row r="19205" customFormat="false" ht="18" hidden="false" customHeight="true" outlineLevel="0" collapsed="false">
      <c r="A19205" s="13" t="n">
        <v>58.148415</v>
      </c>
      <c r="B19205" s="14" t="n">
        <v>0</v>
      </c>
      <c r="C19205" s="14" t="n">
        <v>0</v>
      </c>
      <c r="D19205" s="13" t="n">
        <v>-15.3603</v>
      </c>
      <c r="E19205" s="13" t="n">
        <v>12.850801</v>
      </c>
      <c r="F19205" s="14" t="n">
        <v>0</v>
      </c>
    </row>
    <row r="19206" customFormat="false" ht="18" hidden="false" customHeight="true" outlineLevel="0" collapsed="false">
      <c r="A19206" s="13" t="n">
        <v>58.172511</v>
      </c>
      <c r="B19206" s="14" t="n">
        <v>0</v>
      </c>
      <c r="C19206" s="14" t="n">
        <v>0</v>
      </c>
      <c r="D19206" s="13" t="n">
        <v>-15.237</v>
      </c>
      <c r="E19206" s="13" t="n">
        <v>12.891216</v>
      </c>
      <c r="F19206" s="14" t="n">
        <v>0</v>
      </c>
    </row>
    <row r="19207" customFormat="false" ht="18" hidden="false" customHeight="true" outlineLevel="0" collapsed="false">
      <c r="A19207" s="13" t="n">
        <v>58.196278</v>
      </c>
      <c r="B19207" s="14" t="n">
        <v>0</v>
      </c>
      <c r="C19207" s="14" t="n">
        <v>0</v>
      </c>
      <c r="D19207" s="13" t="n">
        <v>-15.15465</v>
      </c>
      <c r="E19207" s="13" t="n">
        <v>12.890574</v>
      </c>
      <c r="F19207" s="14" t="n">
        <v>0</v>
      </c>
    </row>
    <row r="19208" customFormat="false" ht="18" hidden="false" customHeight="true" outlineLevel="0" collapsed="false">
      <c r="A19208" s="13" t="n">
        <v>58.220365</v>
      </c>
      <c r="B19208" s="14" t="n">
        <v>0</v>
      </c>
      <c r="C19208" s="14" t="n">
        <v>0</v>
      </c>
      <c r="D19208" s="13" t="n">
        <v>-15.15465</v>
      </c>
      <c r="E19208" s="13" t="n">
        <v>12.88722</v>
      </c>
      <c r="F19208" s="14" t="n">
        <v>0</v>
      </c>
    </row>
    <row r="19209" customFormat="false" ht="18" hidden="false" customHeight="true" outlineLevel="0" collapsed="false">
      <c r="A19209" s="13" t="n">
        <v>58.244052</v>
      </c>
      <c r="B19209" s="14" t="n">
        <v>0</v>
      </c>
      <c r="C19209" s="14" t="n">
        <v>0</v>
      </c>
      <c r="D19209" s="13" t="n">
        <v>-15.15465</v>
      </c>
      <c r="E19209" s="13" t="n">
        <v>12.946715</v>
      </c>
      <c r="F19209" s="14" t="n">
        <v>0</v>
      </c>
    </row>
    <row r="19210" customFormat="false" ht="18" hidden="false" customHeight="true" outlineLevel="0" collapsed="false">
      <c r="A19210" s="13" t="n">
        <v>58.268299</v>
      </c>
      <c r="B19210" s="14" t="n">
        <v>0</v>
      </c>
      <c r="C19210" s="14" t="n">
        <v>0</v>
      </c>
      <c r="D19210" s="13" t="n">
        <v>-15.15465</v>
      </c>
      <c r="E19210" s="13" t="n">
        <v>12.946726</v>
      </c>
      <c r="F19210" s="14" t="n">
        <v>0</v>
      </c>
    </row>
    <row r="19211" customFormat="false" ht="18" hidden="false" customHeight="true" outlineLevel="0" collapsed="false">
      <c r="A19211" s="13" t="n">
        <v>58.292157</v>
      </c>
      <c r="B19211" s="14" t="n">
        <v>0</v>
      </c>
      <c r="C19211" s="14" t="n">
        <v>0</v>
      </c>
      <c r="D19211" s="13" t="n">
        <v>-15.15465</v>
      </c>
      <c r="E19211" s="13" t="n">
        <v>13.029907</v>
      </c>
      <c r="F19211" s="14" t="n">
        <v>0</v>
      </c>
    </row>
    <row r="19212" customFormat="false" ht="18" hidden="false" customHeight="true" outlineLevel="0" collapsed="false">
      <c r="A19212" s="13" t="n">
        <v>58.316536</v>
      </c>
      <c r="B19212" s="14" t="n">
        <v>0</v>
      </c>
      <c r="C19212" s="14" t="n">
        <v>0</v>
      </c>
      <c r="D19212" s="13" t="n">
        <v>-15.15465</v>
      </c>
      <c r="E19212" s="13" t="n">
        <v>12.926388</v>
      </c>
      <c r="F19212" s="14" t="n">
        <v>0</v>
      </c>
    </row>
    <row r="19213" customFormat="false" ht="18" hidden="false" customHeight="true" outlineLevel="0" collapsed="false">
      <c r="A19213" s="13" t="n">
        <v>58.340574</v>
      </c>
      <c r="B19213" s="14" t="n">
        <v>0</v>
      </c>
      <c r="C19213" s="14" t="n">
        <v>0</v>
      </c>
      <c r="D19213" s="13" t="n">
        <v>-15.15465</v>
      </c>
      <c r="E19213" s="13" t="n">
        <v>12.981659</v>
      </c>
      <c r="F19213" s="14" t="n">
        <v>0</v>
      </c>
    </row>
    <row r="19214" customFormat="false" ht="18" hidden="false" customHeight="true" outlineLevel="0" collapsed="false">
      <c r="A19214" s="13" t="n">
        <v>58.365047</v>
      </c>
      <c r="B19214" s="14" t="n">
        <v>0</v>
      </c>
      <c r="C19214" s="14" t="n">
        <v>0</v>
      </c>
      <c r="D19214" s="13" t="n">
        <v>-15.15465</v>
      </c>
      <c r="E19214" s="13" t="n">
        <v>12.941073</v>
      </c>
      <c r="F19214" s="14" t="n">
        <v>0</v>
      </c>
    </row>
    <row r="19215" customFormat="false" ht="18" hidden="false" customHeight="true" outlineLevel="0" collapsed="false">
      <c r="A19215" s="13" t="n">
        <v>58.389228</v>
      </c>
      <c r="B19215" s="14" t="n">
        <v>0</v>
      </c>
      <c r="C19215" s="14" t="n">
        <v>0</v>
      </c>
      <c r="D19215" s="13" t="n">
        <v>-15.15465</v>
      </c>
      <c r="E19215" s="13" t="n">
        <v>12.985431</v>
      </c>
      <c r="F19215" s="14" t="n">
        <v>0</v>
      </c>
    </row>
    <row r="19216" customFormat="false" ht="18" hidden="false" customHeight="true" outlineLevel="0" collapsed="false">
      <c r="A19216" s="13" t="n">
        <v>58.413097</v>
      </c>
      <c r="B19216" s="14" t="n">
        <v>0</v>
      </c>
      <c r="C19216" s="14" t="n">
        <v>0</v>
      </c>
      <c r="D19216" s="13" t="n">
        <v>-15.15465</v>
      </c>
      <c r="E19216" s="13" t="n">
        <v>12.990492</v>
      </c>
      <c r="F19216" s="14" t="n">
        <v>0</v>
      </c>
    </row>
    <row r="19217" customFormat="false" ht="18" hidden="false" customHeight="true" outlineLevel="0" collapsed="false">
      <c r="A19217" s="13" t="n">
        <v>58.437161</v>
      </c>
      <c r="B19217" s="14" t="n">
        <v>0</v>
      </c>
      <c r="C19217" s="14" t="n">
        <v>0</v>
      </c>
      <c r="D19217" s="13" t="n">
        <v>-15.15465</v>
      </c>
      <c r="E19217" s="13" t="n">
        <v>13.024951</v>
      </c>
      <c r="F19217" s="14" t="n">
        <v>0</v>
      </c>
    </row>
    <row r="19218" customFormat="false" ht="18" hidden="false" customHeight="true" outlineLevel="0" collapsed="false">
      <c r="A19218" s="13" t="n">
        <v>58.460891</v>
      </c>
      <c r="B19218" s="14" t="n">
        <v>0</v>
      </c>
      <c r="C19218" s="14" t="n">
        <v>0</v>
      </c>
      <c r="D19218" s="13" t="n">
        <v>-15.15465</v>
      </c>
      <c r="E19218" s="13" t="n">
        <v>13.039188</v>
      </c>
      <c r="F19218" s="14" t="n">
        <v>0</v>
      </c>
    </row>
    <row r="19219" customFormat="false" ht="18" hidden="false" customHeight="true" outlineLevel="0" collapsed="false">
      <c r="A19219" s="13" t="n">
        <v>58.485091</v>
      </c>
      <c r="B19219" s="14" t="n">
        <v>0</v>
      </c>
      <c r="C19219" s="14" t="n">
        <v>0</v>
      </c>
      <c r="D19219" s="13" t="n">
        <v>-15.15465</v>
      </c>
      <c r="E19219" s="13" t="n">
        <v>13.020694</v>
      </c>
      <c r="F19219" s="14" t="n">
        <v>0</v>
      </c>
    </row>
    <row r="19220" customFormat="false" ht="18" hidden="false" customHeight="true" outlineLevel="0" collapsed="false">
      <c r="A19220" s="13" t="n">
        <v>58.508923</v>
      </c>
      <c r="B19220" s="14" t="n">
        <v>0</v>
      </c>
      <c r="C19220" s="14" t="n">
        <v>0</v>
      </c>
      <c r="D19220" s="13" t="n">
        <v>-15.15465</v>
      </c>
      <c r="E19220" s="13" t="n">
        <v>13.042255</v>
      </c>
      <c r="F19220" s="14" t="n">
        <v>0</v>
      </c>
    </row>
    <row r="19221" customFormat="false" ht="18" hidden="false" customHeight="true" outlineLevel="0" collapsed="false">
      <c r="A19221" s="13" t="n">
        <v>58.533259</v>
      </c>
      <c r="B19221" s="14" t="n">
        <v>0</v>
      </c>
      <c r="C19221" s="14" t="n">
        <v>0</v>
      </c>
      <c r="D19221" s="13" t="n">
        <v>-15.15465</v>
      </c>
      <c r="E19221" s="13" t="n">
        <v>13.002927</v>
      </c>
      <c r="F19221" s="14" t="n">
        <v>0</v>
      </c>
    </row>
    <row r="19222" customFormat="false" ht="18" hidden="false" customHeight="true" outlineLevel="0" collapsed="false">
      <c r="A19222" s="13" t="n">
        <v>58.557297</v>
      </c>
      <c r="B19222" s="14" t="n">
        <v>0</v>
      </c>
      <c r="C19222" s="14" t="n">
        <v>0</v>
      </c>
      <c r="D19222" s="13" t="n">
        <v>-15.1407</v>
      </c>
      <c r="E19222" s="13" t="n">
        <v>13.061167</v>
      </c>
      <c r="F19222" s="14" t="n">
        <v>0</v>
      </c>
    </row>
    <row r="19223" customFormat="false" ht="18" hidden="false" customHeight="true" outlineLevel="0" collapsed="false">
      <c r="A19223" s="13" t="n">
        <v>58.581047</v>
      </c>
      <c r="B19223" s="14" t="n">
        <v>0</v>
      </c>
      <c r="C19223" s="14" t="n">
        <v>0</v>
      </c>
      <c r="D19223" s="13" t="n">
        <v>-15.09975</v>
      </c>
      <c r="E19223" s="13" t="n">
        <v>13.041553</v>
      </c>
      <c r="F19223" s="14" t="n">
        <v>0</v>
      </c>
    </row>
    <row r="19224" customFormat="false" ht="18" hidden="false" customHeight="true" outlineLevel="0" collapsed="false">
      <c r="A19224" s="13" t="n">
        <v>58.605086</v>
      </c>
      <c r="B19224" s="14" t="n">
        <v>0</v>
      </c>
      <c r="C19224" s="14" t="n">
        <v>0</v>
      </c>
      <c r="D19224" s="13" t="n">
        <v>-15.0444</v>
      </c>
      <c r="E19224" s="13" t="n">
        <v>13.125449</v>
      </c>
      <c r="F19224" s="14" t="n">
        <v>0</v>
      </c>
    </row>
    <row r="19225" customFormat="false" ht="18" hidden="false" customHeight="true" outlineLevel="0" collapsed="false">
      <c r="A19225" s="13" t="n">
        <v>58.628744</v>
      </c>
      <c r="B19225" s="14" t="n">
        <v>0</v>
      </c>
      <c r="C19225" s="14" t="n">
        <v>0</v>
      </c>
      <c r="D19225" s="13" t="n">
        <v>-15.00345</v>
      </c>
      <c r="E19225" s="13" t="n">
        <v>13.092652</v>
      </c>
      <c r="F19225" s="14" t="n">
        <v>0</v>
      </c>
    </row>
    <row r="19226" customFormat="false" ht="18" hidden="false" customHeight="true" outlineLevel="0" collapsed="false">
      <c r="A19226" s="13" t="n">
        <v>58.652926</v>
      </c>
      <c r="B19226" s="14" t="n">
        <v>0</v>
      </c>
      <c r="C19226" s="14" t="n">
        <v>0</v>
      </c>
      <c r="D19226" s="13" t="n">
        <v>-14.94855</v>
      </c>
      <c r="E19226" s="13" t="n">
        <v>13.111173</v>
      </c>
      <c r="F19226" s="14" t="n">
        <v>0</v>
      </c>
    </row>
    <row r="19227" customFormat="false" ht="18" hidden="false" customHeight="true" outlineLevel="0" collapsed="false">
      <c r="A19227" s="13" t="n">
        <v>58.676751</v>
      </c>
      <c r="B19227" s="14" t="n">
        <v>0</v>
      </c>
      <c r="C19227" s="14" t="n">
        <v>0</v>
      </c>
      <c r="D19227" s="13" t="n">
        <v>-14.94855</v>
      </c>
      <c r="E19227" s="13" t="n">
        <v>13.094842</v>
      </c>
      <c r="F19227" s="14" t="n">
        <v>0</v>
      </c>
    </row>
    <row r="19228" customFormat="false" ht="18" hidden="false" customHeight="true" outlineLevel="0" collapsed="false">
      <c r="A19228" s="13" t="n">
        <v>58.700387</v>
      </c>
      <c r="B19228" s="14" t="n">
        <v>0</v>
      </c>
      <c r="C19228" s="14" t="n">
        <v>0</v>
      </c>
      <c r="D19228" s="13" t="n">
        <v>-14.94855</v>
      </c>
      <c r="E19228" s="13" t="n">
        <v>13.092694</v>
      </c>
      <c r="F19228" s="14" t="n">
        <v>0</v>
      </c>
    </row>
    <row r="19229" customFormat="false" ht="18" hidden="false" customHeight="true" outlineLevel="0" collapsed="false">
      <c r="A19229" s="13" t="n">
        <v>58.724161</v>
      </c>
      <c r="B19229" s="14" t="n">
        <v>0</v>
      </c>
      <c r="C19229" s="14" t="n">
        <v>0</v>
      </c>
      <c r="D19229" s="13" t="n">
        <v>-14.94855</v>
      </c>
      <c r="E19229" s="13" t="n">
        <v>13.104574</v>
      </c>
      <c r="F19229" s="14" t="n">
        <v>0</v>
      </c>
    </row>
    <row r="19230" customFormat="false" ht="18" hidden="false" customHeight="true" outlineLevel="0" collapsed="false">
      <c r="A19230" s="13" t="n">
        <v>58.747593</v>
      </c>
      <c r="B19230" s="14" t="n">
        <v>0</v>
      </c>
      <c r="C19230" s="14" t="n">
        <v>0</v>
      </c>
      <c r="D19230" s="13" t="n">
        <v>-14.94855</v>
      </c>
      <c r="E19230" s="13" t="n">
        <v>13.112624</v>
      </c>
      <c r="F19230" s="14" t="n">
        <v>0</v>
      </c>
    </row>
    <row r="19231" customFormat="false" ht="18" hidden="false" customHeight="true" outlineLevel="0" collapsed="false">
      <c r="A19231" s="13" t="n">
        <v>58.771649</v>
      </c>
      <c r="B19231" s="14" t="n">
        <v>0</v>
      </c>
      <c r="C19231" s="14" t="n">
        <v>0</v>
      </c>
      <c r="D19231" s="13" t="n">
        <v>-14.94855</v>
      </c>
      <c r="E19231" s="13" t="n">
        <v>13.124502</v>
      </c>
      <c r="F19231" s="14" t="n">
        <v>0</v>
      </c>
    </row>
    <row r="19232" customFormat="false" ht="18" hidden="false" customHeight="true" outlineLevel="0" collapsed="false">
      <c r="A19232" s="13" t="n">
        <v>58.795418</v>
      </c>
      <c r="B19232" s="14" t="n">
        <v>0</v>
      </c>
      <c r="C19232" s="14" t="n">
        <v>0</v>
      </c>
      <c r="D19232" s="13" t="n">
        <v>-14.94855</v>
      </c>
      <c r="E19232" s="13" t="n">
        <v>13.155226</v>
      </c>
      <c r="F19232" s="14" t="n">
        <v>0</v>
      </c>
    </row>
    <row r="19233" customFormat="false" ht="18" hidden="false" customHeight="true" outlineLevel="0" collapsed="false">
      <c r="A19233" s="13" t="n">
        <v>58.819563</v>
      </c>
      <c r="B19233" s="14" t="n">
        <v>0</v>
      </c>
      <c r="C19233" s="14" t="n">
        <v>0</v>
      </c>
      <c r="D19233" s="13" t="n">
        <v>-14.94855</v>
      </c>
      <c r="E19233" s="13" t="n">
        <v>13.17461</v>
      </c>
      <c r="F19233" s="14" t="n">
        <v>0</v>
      </c>
    </row>
    <row r="19234" customFormat="false" ht="18" hidden="false" customHeight="true" outlineLevel="0" collapsed="false">
      <c r="A19234" s="13" t="n">
        <v>58.843418</v>
      </c>
      <c r="B19234" s="14" t="n">
        <v>0</v>
      </c>
      <c r="C19234" s="14" t="n">
        <v>0</v>
      </c>
      <c r="D19234" s="13" t="n">
        <v>-14.94855</v>
      </c>
      <c r="E19234" s="13" t="n">
        <v>13.189263</v>
      </c>
      <c r="F19234" s="14" t="n">
        <v>0</v>
      </c>
    </row>
    <row r="19235" customFormat="false" ht="18" hidden="false" customHeight="true" outlineLevel="0" collapsed="false">
      <c r="A19235" s="13" t="n">
        <v>58.866913</v>
      </c>
      <c r="B19235" s="14" t="n">
        <v>0</v>
      </c>
      <c r="C19235" s="14" t="n">
        <v>0</v>
      </c>
      <c r="D19235" s="13" t="n">
        <v>-14.94855</v>
      </c>
      <c r="E19235" s="13" t="n">
        <v>13.190609</v>
      </c>
      <c r="F19235" s="14" t="n">
        <v>0</v>
      </c>
    </row>
    <row r="19236" customFormat="false" ht="18" hidden="false" customHeight="true" outlineLevel="0" collapsed="false">
      <c r="A19236" s="13" t="n">
        <v>58.890773</v>
      </c>
      <c r="B19236" s="14" t="n">
        <v>0</v>
      </c>
      <c r="C19236" s="14" t="n">
        <v>0</v>
      </c>
      <c r="D19236" s="13" t="n">
        <v>-14.94855</v>
      </c>
      <c r="E19236" s="13" t="n">
        <v>13.196542</v>
      </c>
      <c r="F19236" s="14" t="n">
        <v>0</v>
      </c>
    </row>
    <row r="19237" customFormat="false" ht="18" hidden="false" customHeight="true" outlineLevel="0" collapsed="false">
      <c r="A19237" s="13" t="n">
        <v>58.914241</v>
      </c>
      <c r="B19237" s="14" t="n">
        <v>0</v>
      </c>
      <c r="C19237" s="14" t="n">
        <v>0</v>
      </c>
      <c r="D19237" s="13" t="n">
        <v>-14.94855</v>
      </c>
      <c r="E19237" s="13" t="n">
        <v>13.192334</v>
      </c>
      <c r="F19237" s="14" t="n">
        <v>0</v>
      </c>
    </row>
    <row r="19238" customFormat="false" ht="18" hidden="false" customHeight="true" outlineLevel="0" collapsed="false">
      <c r="A19238" s="13" t="n">
        <v>58.938268</v>
      </c>
      <c r="B19238" s="14" t="n">
        <v>0</v>
      </c>
      <c r="C19238" s="14" t="n">
        <v>0</v>
      </c>
      <c r="D19238" s="13" t="n">
        <v>-14.94855</v>
      </c>
      <c r="E19238" s="13" t="n">
        <v>13.219702</v>
      </c>
      <c r="F19238" s="14" t="n">
        <v>0</v>
      </c>
    </row>
    <row r="19239" customFormat="false" ht="18" hidden="false" customHeight="true" outlineLevel="0" collapsed="false">
      <c r="A19239" s="13" t="n">
        <v>58.96193</v>
      </c>
      <c r="B19239" s="14" t="n">
        <v>0</v>
      </c>
      <c r="C19239" s="14" t="n">
        <v>0</v>
      </c>
      <c r="D19239" s="13" t="n">
        <v>-14.94855</v>
      </c>
      <c r="E19239" s="13" t="n">
        <v>13.204891</v>
      </c>
      <c r="F19239" s="14" t="n">
        <v>0</v>
      </c>
    </row>
    <row r="19240" customFormat="false" ht="18" hidden="false" customHeight="true" outlineLevel="0" collapsed="false">
      <c r="A19240" s="13" t="n">
        <v>58.985331</v>
      </c>
      <c r="B19240" s="14" t="n">
        <v>0</v>
      </c>
      <c r="C19240" s="14" t="n">
        <v>0</v>
      </c>
      <c r="D19240" s="13" t="n">
        <v>-14.94855</v>
      </c>
      <c r="E19240" s="13" t="n">
        <v>13.252004</v>
      </c>
      <c r="F19240" s="14" t="n">
        <v>0</v>
      </c>
    </row>
    <row r="19241" customFormat="false" ht="18" hidden="false" customHeight="true" outlineLevel="0" collapsed="false">
      <c r="A19241" s="13" t="n">
        <v>59.00902</v>
      </c>
      <c r="B19241" s="14" t="n">
        <v>0</v>
      </c>
      <c r="C19241" s="14" t="n">
        <v>0</v>
      </c>
      <c r="D19241" s="13" t="n">
        <v>-14.94855</v>
      </c>
      <c r="E19241" s="13" t="n">
        <v>13.2565</v>
      </c>
      <c r="F19241" s="14" t="n">
        <v>0</v>
      </c>
    </row>
    <row r="19242" customFormat="false" ht="18" hidden="false" customHeight="true" outlineLevel="0" collapsed="false">
      <c r="A19242" s="13" t="n">
        <v>59.032417</v>
      </c>
      <c r="B19242" s="14" t="n">
        <v>0</v>
      </c>
      <c r="C19242" s="14" t="n">
        <v>0</v>
      </c>
      <c r="D19242" s="13" t="n">
        <v>-14.94855</v>
      </c>
      <c r="E19242" s="13" t="n">
        <v>13.290757</v>
      </c>
      <c r="F19242" s="14" t="n">
        <v>0</v>
      </c>
    </row>
    <row r="19243" customFormat="false" ht="18" hidden="false" customHeight="true" outlineLevel="0" collapsed="false">
      <c r="A19243" s="13" t="n">
        <v>59.056376</v>
      </c>
      <c r="B19243" s="14" t="n">
        <v>0</v>
      </c>
      <c r="C19243" s="14" t="n">
        <v>0</v>
      </c>
      <c r="D19243" s="13" t="n">
        <v>-14.94855</v>
      </c>
      <c r="E19243" s="13" t="n">
        <v>13.259537</v>
      </c>
      <c r="F19243" s="14" t="n">
        <v>0</v>
      </c>
    </row>
    <row r="19244" customFormat="false" ht="18" hidden="false" customHeight="true" outlineLevel="0" collapsed="false">
      <c r="A19244" s="13" t="n">
        <v>59.079965</v>
      </c>
      <c r="B19244" s="14" t="n">
        <v>0</v>
      </c>
      <c r="C19244" s="14" t="n">
        <v>0</v>
      </c>
      <c r="D19244" s="13" t="n">
        <v>-14.94855</v>
      </c>
      <c r="E19244" s="13" t="n">
        <v>13.264828</v>
      </c>
      <c r="F19244" s="14" t="n">
        <v>0</v>
      </c>
    </row>
    <row r="19245" customFormat="false" ht="18" hidden="false" customHeight="true" outlineLevel="0" collapsed="false">
      <c r="A19245" s="13" t="n">
        <v>59.104054</v>
      </c>
      <c r="B19245" s="14" t="n">
        <v>0</v>
      </c>
      <c r="C19245" s="14" t="n">
        <v>0</v>
      </c>
      <c r="D19245" s="13" t="n">
        <v>-14.9346</v>
      </c>
      <c r="E19245" s="13" t="n">
        <v>13.231401</v>
      </c>
      <c r="F19245" s="14" t="n">
        <v>0</v>
      </c>
    </row>
    <row r="19246" customFormat="false" ht="18" hidden="false" customHeight="true" outlineLevel="0" collapsed="false">
      <c r="A19246" s="13" t="n">
        <v>59.127884</v>
      </c>
      <c r="B19246" s="14" t="n">
        <v>0</v>
      </c>
      <c r="C19246" s="14" t="n">
        <v>0</v>
      </c>
      <c r="D19246" s="13" t="n">
        <v>-14.9211</v>
      </c>
      <c r="E19246" s="13" t="n">
        <v>13.252047</v>
      </c>
      <c r="F19246" s="14" t="n">
        <v>0</v>
      </c>
    </row>
    <row r="19247" customFormat="false" ht="18" hidden="false" customHeight="true" outlineLevel="0" collapsed="false">
      <c r="A19247" s="13" t="n">
        <v>59.151434</v>
      </c>
      <c r="B19247" s="14" t="n">
        <v>0</v>
      </c>
      <c r="C19247" s="14" t="n">
        <v>0</v>
      </c>
      <c r="D19247" s="13" t="n">
        <v>-14.85225</v>
      </c>
      <c r="E19247" s="13" t="n">
        <v>13.243602</v>
      </c>
      <c r="F19247" s="14" t="n">
        <v>0</v>
      </c>
    </row>
    <row r="19248" customFormat="false" ht="18" hidden="false" customHeight="true" outlineLevel="0" collapsed="false">
      <c r="A19248" s="13" t="n">
        <v>59.175236</v>
      </c>
      <c r="B19248" s="14" t="n">
        <v>0</v>
      </c>
      <c r="C19248" s="14" t="n">
        <v>0</v>
      </c>
      <c r="D19248" s="13" t="n">
        <v>-14.74245</v>
      </c>
      <c r="E19248" s="13" t="n">
        <v>13.250046</v>
      </c>
      <c r="F19248" s="14" t="n">
        <v>0</v>
      </c>
    </row>
    <row r="19249" customFormat="false" ht="18" hidden="false" customHeight="true" outlineLevel="0" collapsed="false">
      <c r="A19249" s="13" t="n">
        <v>59.198726</v>
      </c>
      <c r="B19249" s="14" t="n">
        <v>0</v>
      </c>
      <c r="C19249" s="14" t="n">
        <v>0</v>
      </c>
      <c r="D19249" s="13" t="n">
        <v>-14.5503</v>
      </c>
      <c r="E19249" s="13" t="n">
        <v>13.255679</v>
      </c>
      <c r="F19249" s="14" t="n">
        <v>0</v>
      </c>
    </row>
    <row r="19250" customFormat="false" ht="18" hidden="false" customHeight="true" outlineLevel="0" collapsed="false">
      <c r="A19250" s="13" t="n">
        <v>59.22272</v>
      </c>
      <c r="B19250" s="14" t="n">
        <v>0</v>
      </c>
      <c r="C19250" s="14" t="n">
        <v>0</v>
      </c>
      <c r="D19250" s="13" t="n">
        <v>-14.11065</v>
      </c>
      <c r="E19250" s="13" t="n">
        <v>13.26329</v>
      </c>
      <c r="F19250" s="14" t="n">
        <v>0</v>
      </c>
    </row>
    <row r="19251" customFormat="false" ht="18" hidden="false" customHeight="true" outlineLevel="0" collapsed="false">
      <c r="A19251" s="13" t="n">
        <v>59.246313</v>
      </c>
      <c r="B19251" s="14" t="n">
        <v>0</v>
      </c>
      <c r="C19251" s="14" t="n">
        <v>0</v>
      </c>
      <c r="D19251" s="13" t="n">
        <v>-13.72635</v>
      </c>
      <c r="E19251" s="13" t="n">
        <v>13.290893</v>
      </c>
      <c r="F19251" s="14" t="n">
        <v>0</v>
      </c>
    </row>
    <row r="19252" customFormat="false" ht="18" hidden="false" customHeight="true" outlineLevel="0" collapsed="false">
      <c r="A19252" s="13" t="n">
        <v>59.270461</v>
      </c>
      <c r="B19252" s="14" t="n">
        <v>0</v>
      </c>
      <c r="C19252" s="14" t="n">
        <v>0</v>
      </c>
      <c r="D19252" s="13" t="n">
        <v>-12.99825</v>
      </c>
      <c r="E19252" s="13" t="n">
        <v>13.309716</v>
      </c>
      <c r="F19252" s="14" t="n">
        <v>0</v>
      </c>
    </row>
    <row r="19253" customFormat="false" ht="18" hidden="false" customHeight="true" outlineLevel="0" collapsed="false">
      <c r="A19253" s="13" t="n">
        <v>59.29421</v>
      </c>
      <c r="B19253" s="14" t="n">
        <v>0</v>
      </c>
      <c r="C19253" s="14" t="n">
        <v>0</v>
      </c>
      <c r="D19253" s="13" t="n">
        <v>-12.6</v>
      </c>
      <c r="E19253" s="13" t="n">
        <v>13.321544</v>
      </c>
      <c r="F19253" s="14" t="n">
        <v>0</v>
      </c>
    </row>
    <row r="19254" customFormat="false" ht="18" hidden="false" customHeight="true" outlineLevel="0" collapsed="false">
      <c r="A19254" s="13" t="n">
        <v>59.317689</v>
      </c>
      <c r="B19254" s="14" t="n">
        <v>0</v>
      </c>
      <c r="C19254" s="14" t="n">
        <v>0</v>
      </c>
      <c r="D19254" s="13" t="n">
        <v>-11.8584</v>
      </c>
      <c r="E19254" s="13" t="n">
        <v>13.332055</v>
      </c>
      <c r="F19254" s="14" t="n">
        <v>0</v>
      </c>
    </row>
    <row r="19255" customFormat="false" ht="18" hidden="false" customHeight="true" outlineLevel="0" collapsed="false">
      <c r="A19255" s="13" t="n">
        <v>59.341449</v>
      </c>
      <c r="B19255" s="14" t="n">
        <v>0</v>
      </c>
      <c r="C19255" s="14" t="n">
        <v>0</v>
      </c>
      <c r="D19255" s="13" t="n">
        <v>-11.4192</v>
      </c>
      <c r="E19255" s="13" t="n">
        <v>13.338698</v>
      </c>
      <c r="F19255" s="14" t="n">
        <v>0</v>
      </c>
    </row>
    <row r="19256" customFormat="false" ht="18" hidden="false" customHeight="true" outlineLevel="0" collapsed="false">
      <c r="A19256" s="13" t="n">
        <v>59.364905</v>
      </c>
      <c r="B19256" s="14" t="n">
        <v>0</v>
      </c>
      <c r="C19256" s="14" t="n">
        <v>0</v>
      </c>
      <c r="D19256" s="13" t="n">
        <v>-10.91115</v>
      </c>
      <c r="E19256" s="13" t="n">
        <v>13.361636</v>
      </c>
      <c r="F19256" s="14" t="n">
        <v>0</v>
      </c>
    </row>
    <row r="19257" customFormat="false" ht="18" hidden="false" customHeight="true" outlineLevel="0" collapsed="false">
      <c r="A19257" s="13" t="n">
        <v>59.388858</v>
      </c>
      <c r="B19257" s="14" t="n">
        <v>0</v>
      </c>
      <c r="C19257" s="14" t="n">
        <v>0</v>
      </c>
      <c r="D19257" s="13" t="n">
        <v>-10.1421</v>
      </c>
      <c r="E19257" s="13" t="n">
        <v>13.379529</v>
      </c>
      <c r="F19257" s="14" t="n">
        <v>0</v>
      </c>
    </row>
    <row r="19258" customFormat="false" ht="18" hidden="false" customHeight="true" outlineLevel="0" collapsed="false">
      <c r="A19258" s="13" t="n">
        <v>59.412452</v>
      </c>
      <c r="B19258" s="14" t="n">
        <v>0</v>
      </c>
      <c r="C19258" s="14" t="n">
        <v>0</v>
      </c>
      <c r="D19258" s="13" t="n">
        <v>-9.675</v>
      </c>
      <c r="E19258" s="13" t="n">
        <v>13.377727</v>
      </c>
      <c r="F19258" s="14" t="n">
        <v>0</v>
      </c>
    </row>
    <row r="19259" customFormat="false" ht="18" hidden="false" customHeight="true" outlineLevel="0" collapsed="false">
      <c r="A19259" s="13" t="n">
        <v>59.435827</v>
      </c>
      <c r="B19259" s="14" t="n">
        <v>0</v>
      </c>
      <c r="C19259" s="14" t="n">
        <v>0</v>
      </c>
      <c r="D19259" s="13" t="n">
        <v>-8.8785</v>
      </c>
      <c r="E19259" s="13" t="n">
        <v>13.39636</v>
      </c>
      <c r="F19259" s="14" t="n">
        <v>0</v>
      </c>
    </row>
    <row r="19260" customFormat="false" ht="18" hidden="false" customHeight="true" outlineLevel="0" collapsed="false">
      <c r="A19260" s="13" t="n">
        <v>59.459536</v>
      </c>
      <c r="B19260" s="14" t="n">
        <v>0</v>
      </c>
      <c r="C19260" s="14" t="n">
        <v>0</v>
      </c>
      <c r="D19260" s="13" t="n">
        <v>-8.48025</v>
      </c>
      <c r="E19260" s="13" t="n">
        <v>13.391667</v>
      </c>
      <c r="F19260" s="14" t="n">
        <v>0</v>
      </c>
    </row>
    <row r="19261" customFormat="false" ht="18" hidden="false" customHeight="true" outlineLevel="0" collapsed="false">
      <c r="A19261" s="13" t="n">
        <v>59.48289</v>
      </c>
      <c r="B19261" s="14" t="n">
        <v>0</v>
      </c>
      <c r="C19261" s="14" t="n">
        <v>0</v>
      </c>
      <c r="D19261" s="13" t="n">
        <v>-8.082</v>
      </c>
      <c r="E19261" s="13" t="n">
        <v>13.393303</v>
      </c>
      <c r="F19261" s="14" t="n">
        <v>0</v>
      </c>
    </row>
    <row r="19262" customFormat="false" ht="18" hidden="false" customHeight="true" outlineLevel="0" collapsed="false">
      <c r="A19262" s="13" t="n">
        <v>59.506853</v>
      </c>
      <c r="B19262" s="14" t="n">
        <v>0</v>
      </c>
      <c r="C19262" s="14" t="n">
        <v>0</v>
      </c>
      <c r="D19262" s="13" t="n">
        <v>-7.6563</v>
      </c>
      <c r="E19262" s="13" t="n">
        <v>13.398253</v>
      </c>
      <c r="F19262" s="14" t="n">
        <v>0</v>
      </c>
    </row>
    <row r="19263" customFormat="false" ht="18" hidden="false" customHeight="true" outlineLevel="0" collapsed="false">
      <c r="A19263" s="13" t="n">
        <v>59.530465</v>
      </c>
      <c r="B19263" s="14" t="n">
        <v>0</v>
      </c>
      <c r="C19263" s="14" t="n">
        <v>0</v>
      </c>
      <c r="D19263" s="13" t="n">
        <v>-7.4367</v>
      </c>
      <c r="E19263" s="13" t="n">
        <v>13.390413</v>
      </c>
      <c r="F19263" s="14" t="n">
        <v>0</v>
      </c>
    </row>
    <row r="19264" customFormat="false" ht="18" hidden="false" customHeight="true" outlineLevel="0" collapsed="false">
      <c r="A19264" s="13" t="n">
        <v>59.553796</v>
      </c>
      <c r="B19264" s="14" t="n">
        <v>0</v>
      </c>
      <c r="C19264" s="14" t="n">
        <v>0</v>
      </c>
      <c r="D19264" s="13" t="n">
        <v>-7.1343</v>
      </c>
      <c r="E19264" s="13" t="n">
        <v>13.389685</v>
      </c>
      <c r="F19264" s="14" t="n">
        <v>0</v>
      </c>
    </row>
    <row r="19265" customFormat="false" ht="18" hidden="false" customHeight="true" outlineLevel="0" collapsed="false">
      <c r="A19265" s="13" t="n">
        <v>59.577391</v>
      </c>
      <c r="B19265" s="14" t="n">
        <v>0</v>
      </c>
      <c r="C19265" s="14" t="n">
        <v>0</v>
      </c>
      <c r="D19265" s="13" t="n">
        <v>-6.9831</v>
      </c>
      <c r="E19265" s="13" t="n">
        <v>13.409576</v>
      </c>
      <c r="F19265" s="14" t="n">
        <v>0</v>
      </c>
    </row>
    <row r="19266" customFormat="false" ht="18" hidden="false" customHeight="true" outlineLevel="0" collapsed="false">
      <c r="A19266" s="13" t="n">
        <v>59.600706</v>
      </c>
      <c r="B19266" s="14" t="n">
        <v>0</v>
      </c>
      <c r="C19266" s="14" t="n">
        <v>0</v>
      </c>
      <c r="D19266" s="13" t="n">
        <v>-6.8184</v>
      </c>
      <c r="E19266" s="13" t="n">
        <v>13.410026</v>
      </c>
      <c r="F19266" s="14" t="n">
        <v>0</v>
      </c>
    </row>
    <row r="19267" customFormat="false" ht="18" hidden="false" customHeight="true" outlineLevel="0" collapsed="false">
      <c r="A19267" s="13" t="n">
        <v>59.624551</v>
      </c>
      <c r="B19267" s="14" t="n">
        <v>0</v>
      </c>
      <c r="C19267" s="14" t="n">
        <v>0</v>
      </c>
      <c r="D19267" s="13" t="n">
        <v>-6.6537</v>
      </c>
      <c r="E19267" s="13" t="n">
        <v>13.443593</v>
      </c>
      <c r="F19267" s="14" t="n">
        <v>0</v>
      </c>
    </row>
    <row r="19268" customFormat="false" ht="18" hidden="false" customHeight="true" outlineLevel="0" collapsed="false">
      <c r="A19268" s="13" t="n">
        <v>59.648103</v>
      </c>
      <c r="B19268" s="14" t="n">
        <v>0</v>
      </c>
      <c r="C19268" s="14" t="n">
        <v>0</v>
      </c>
      <c r="D19268" s="13" t="n">
        <v>-6.57135</v>
      </c>
      <c r="E19268" s="13" t="n">
        <v>13.430599</v>
      </c>
      <c r="F19268" s="14" t="n">
        <v>0</v>
      </c>
    </row>
    <row r="19269" customFormat="false" ht="18" hidden="false" customHeight="true" outlineLevel="0" collapsed="false">
      <c r="A19269" s="13" t="n">
        <v>59.672127</v>
      </c>
      <c r="B19269" s="14" t="n">
        <v>0</v>
      </c>
      <c r="C19269" s="14" t="n">
        <v>0</v>
      </c>
      <c r="D19269" s="13" t="n">
        <v>-6.52995</v>
      </c>
      <c r="E19269" s="13" t="n">
        <v>13.460612</v>
      </c>
      <c r="F19269" s="14" t="n">
        <v>0</v>
      </c>
    </row>
    <row r="19270" customFormat="false" ht="18" hidden="false" customHeight="true" outlineLevel="0" collapsed="false">
      <c r="A19270" s="13" t="n">
        <v>59.695814</v>
      </c>
      <c r="B19270" s="14" t="n">
        <v>0</v>
      </c>
      <c r="C19270" s="14" t="n">
        <v>0</v>
      </c>
      <c r="D19270" s="13" t="n">
        <v>-6.51645</v>
      </c>
      <c r="E19270" s="13" t="n">
        <v>13.446298</v>
      </c>
      <c r="F19270" s="14" t="n">
        <v>0</v>
      </c>
    </row>
    <row r="19271" customFormat="false" ht="18" hidden="false" customHeight="true" outlineLevel="0" collapsed="false">
      <c r="A19271" s="13" t="n">
        <v>59.719155</v>
      </c>
      <c r="B19271" s="14" t="n">
        <v>0</v>
      </c>
      <c r="C19271" s="14" t="n">
        <v>0</v>
      </c>
      <c r="D19271" s="13" t="n">
        <v>-6.51645</v>
      </c>
      <c r="E19271" s="13" t="n">
        <v>13.476083</v>
      </c>
      <c r="F19271" s="14" t="n">
        <v>0</v>
      </c>
    </row>
    <row r="19272" customFormat="false" ht="18" hidden="false" customHeight="true" outlineLevel="0" collapsed="false">
      <c r="A19272" s="13" t="n">
        <v>59.742925</v>
      </c>
      <c r="B19272" s="14" t="n">
        <v>0</v>
      </c>
      <c r="C19272" s="14" t="n">
        <v>0</v>
      </c>
      <c r="D19272" s="13" t="n">
        <v>-6.51645</v>
      </c>
      <c r="E19272" s="13" t="n">
        <v>13.460962</v>
      </c>
      <c r="F19272" s="14" t="n">
        <v>0</v>
      </c>
    </row>
    <row r="19273" customFormat="false" ht="18" hidden="false" customHeight="true" outlineLevel="0" collapsed="false">
      <c r="A19273" s="13" t="n">
        <v>59.76632</v>
      </c>
      <c r="B19273" s="14" t="n">
        <v>0</v>
      </c>
      <c r="C19273" s="14" t="n">
        <v>0</v>
      </c>
      <c r="D19273" s="13" t="n">
        <v>-6.51645</v>
      </c>
      <c r="E19273" s="13" t="n">
        <v>13.478733</v>
      </c>
      <c r="F19273" s="14" t="n">
        <v>0</v>
      </c>
    </row>
    <row r="19274" customFormat="false" ht="18" hidden="false" customHeight="true" outlineLevel="0" collapsed="false">
      <c r="A19274" s="13" t="n">
        <v>59.790281</v>
      </c>
      <c r="B19274" s="14" t="n">
        <v>0</v>
      </c>
      <c r="C19274" s="14" t="n">
        <v>0</v>
      </c>
      <c r="D19274" s="13" t="n">
        <v>-6.5025</v>
      </c>
      <c r="E19274" s="13" t="n">
        <v>13.489035</v>
      </c>
      <c r="F19274" s="14" t="n">
        <v>0</v>
      </c>
    </row>
    <row r="19275" customFormat="false" ht="18" hidden="false" customHeight="true" outlineLevel="0" collapsed="false">
      <c r="A19275" s="13" t="n">
        <v>59.813831</v>
      </c>
      <c r="B19275" s="14" t="n">
        <v>0</v>
      </c>
      <c r="C19275" s="14" t="n">
        <v>0</v>
      </c>
      <c r="D19275" s="13" t="n">
        <v>-6.4476</v>
      </c>
      <c r="E19275" s="13" t="n">
        <v>13.50128</v>
      </c>
      <c r="F19275" s="14" t="n">
        <v>0</v>
      </c>
    </row>
    <row r="19276" customFormat="false" ht="18" hidden="false" customHeight="true" outlineLevel="0" collapsed="false">
      <c r="A19276" s="13" t="n">
        <v>59.83711</v>
      </c>
      <c r="B19276" s="14" t="n">
        <v>0</v>
      </c>
      <c r="C19276" s="14" t="n">
        <v>0</v>
      </c>
      <c r="D19276" s="13" t="n">
        <v>-6.21405</v>
      </c>
      <c r="E19276" s="13" t="n">
        <v>13.4878</v>
      </c>
      <c r="F19276" s="14" t="n">
        <v>0</v>
      </c>
    </row>
    <row r="19277" customFormat="false" ht="18" hidden="false" customHeight="true" outlineLevel="0" collapsed="false">
      <c r="A19277" s="13" t="n">
        <v>59.860739</v>
      </c>
      <c r="B19277" s="14" t="n">
        <v>0</v>
      </c>
      <c r="C19277" s="14" t="n">
        <v>0</v>
      </c>
      <c r="D19277" s="13" t="n">
        <v>-5.98095</v>
      </c>
      <c r="E19277" s="13" t="n">
        <v>13.509737</v>
      </c>
      <c r="F19277" s="14" t="n">
        <v>0</v>
      </c>
    </row>
    <row r="19278" customFormat="false" ht="18" hidden="false" customHeight="true" outlineLevel="0" collapsed="false">
      <c r="A19278" s="13" t="n">
        <v>59.884033</v>
      </c>
      <c r="B19278" s="14" t="n">
        <v>0</v>
      </c>
      <c r="C19278" s="14" t="n">
        <v>0</v>
      </c>
      <c r="D19278" s="13" t="n">
        <v>-5.61015</v>
      </c>
      <c r="E19278" s="13" t="n">
        <v>13.500223</v>
      </c>
      <c r="F19278" s="14" t="n">
        <v>0</v>
      </c>
    </row>
    <row r="19279" customFormat="false" ht="18" hidden="false" customHeight="true" outlineLevel="0" collapsed="false">
      <c r="A19279" s="13" t="n">
        <v>59.907911</v>
      </c>
      <c r="B19279" s="14" t="n">
        <v>0</v>
      </c>
      <c r="C19279" s="14" t="n">
        <v>0</v>
      </c>
      <c r="D19279" s="13" t="n">
        <v>-4.93695</v>
      </c>
      <c r="E19279" s="13" t="n">
        <v>13.534488</v>
      </c>
      <c r="F19279" s="14" t="n">
        <v>0</v>
      </c>
    </row>
    <row r="19280" customFormat="false" ht="18" hidden="false" customHeight="true" outlineLevel="0" collapsed="false">
      <c r="A19280" s="13" t="n">
        <v>59.931477</v>
      </c>
      <c r="B19280" s="14" t="n">
        <v>0</v>
      </c>
      <c r="C19280" s="14" t="n">
        <v>0</v>
      </c>
      <c r="D19280" s="13" t="n">
        <v>-4.3875</v>
      </c>
      <c r="E19280" s="13" t="n">
        <v>13.53813</v>
      </c>
      <c r="F19280" s="14" t="n">
        <v>0</v>
      </c>
    </row>
    <row r="19281" customFormat="false" ht="18" hidden="false" customHeight="true" outlineLevel="0" collapsed="false">
      <c r="A19281" s="13" t="n">
        <v>59.955515</v>
      </c>
      <c r="B19281" s="14" t="n">
        <v>0</v>
      </c>
      <c r="C19281" s="14" t="n">
        <v>0</v>
      </c>
      <c r="D19281" s="13" t="n">
        <v>-3.44025</v>
      </c>
      <c r="E19281" s="13" t="n">
        <v>13.540553</v>
      </c>
      <c r="F19281" s="14" t="n">
        <v>0</v>
      </c>
    </row>
    <row r="19282" customFormat="false" ht="18" hidden="false" customHeight="true" outlineLevel="0" collapsed="false">
      <c r="A19282" s="13" t="n">
        <v>59.979182</v>
      </c>
      <c r="B19282" s="14" t="n">
        <v>0</v>
      </c>
      <c r="C19282" s="14" t="n">
        <v>0</v>
      </c>
      <c r="D19282" s="13" t="n">
        <v>-2.9322</v>
      </c>
      <c r="E19282" s="13" t="n">
        <v>13.545261</v>
      </c>
      <c r="F19282" s="14" t="n">
        <v>0</v>
      </c>
    </row>
    <row r="19283" customFormat="false" ht="18" hidden="false" customHeight="true" outlineLevel="0" collapsed="false">
      <c r="A19283" s="13" t="n">
        <v>60.002586</v>
      </c>
      <c r="B19283" s="14" t="n">
        <v>0</v>
      </c>
      <c r="C19283" s="14" t="n">
        <v>0</v>
      </c>
      <c r="D19283" s="13" t="n">
        <v>-2.06685</v>
      </c>
      <c r="E19283" s="13" t="n">
        <v>13.537824</v>
      </c>
      <c r="F19283" s="14" t="n">
        <v>0</v>
      </c>
    </row>
    <row r="19284" customFormat="false" ht="18" hidden="false" customHeight="true" outlineLevel="0" collapsed="false">
      <c r="A19284" s="13" t="n">
        <v>60.026323</v>
      </c>
      <c r="B19284" s="14" t="n">
        <v>0</v>
      </c>
      <c r="C19284" s="14" t="n">
        <v>0</v>
      </c>
      <c r="D19284" s="13" t="n">
        <v>-1.6272</v>
      </c>
      <c r="E19284" s="13" t="n">
        <v>13.54068</v>
      </c>
      <c r="F19284" s="14" t="n">
        <v>0</v>
      </c>
    </row>
    <row r="19285" customFormat="false" ht="18" hidden="false" customHeight="true" outlineLevel="0" collapsed="false">
      <c r="A19285" s="13" t="n">
        <v>60.049676</v>
      </c>
      <c r="B19285" s="14" t="n">
        <v>0</v>
      </c>
      <c r="C19285" s="14" t="n">
        <v>0</v>
      </c>
      <c r="D19285" s="13" t="n">
        <v>-1.16055</v>
      </c>
      <c r="E19285" s="13" t="n">
        <v>13.545712</v>
      </c>
      <c r="F19285" s="14" t="n">
        <v>0</v>
      </c>
    </row>
    <row r="19286" customFormat="false" ht="18" hidden="false" customHeight="true" outlineLevel="0" collapsed="false">
      <c r="A19286" s="13" t="n">
        <v>60.073667</v>
      </c>
      <c r="B19286" s="14" t="n">
        <v>0</v>
      </c>
      <c r="C19286" s="14" t="n">
        <v>0</v>
      </c>
      <c r="D19286" s="13" t="n">
        <v>-0.5697</v>
      </c>
      <c r="E19286" s="13" t="n">
        <v>13.543711</v>
      </c>
      <c r="F19286" s="14" t="n">
        <v>0</v>
      </c>
    </row>
    <row r="19287" customFormat="false" ht="18" hidden="false" customHeight="true" outlineLevel="0" collapsed="false">
      <c r="A19287" s="13" t="n">
        <v>60.097314</v>
      </c>
      <c r="B19287" s="14" t="n">
        <v>0</v>
      </c>
      <c r="C19287" s="14" t="n">
        <v>0</v>
      </c>
      <c r="D19287" s="13" t="n">
        <v>-0.21285</v>
      </c>
      <c r="E19287" s="13" t="n">
        <v>13.547428</v>
      </c>
      <c r="F19287" s="14" t="n">
        <v>0</v>
      </c>
    </row>
    <row r="19288" customFormat="false" ht="18" hidden="false" customHeight="true" outlineLevel="0" collapsed="false">
      <c r="A19288" s="13" t="n">
        <v>60.120647</v>
      </c>
      <c r="B19288" s="14" t="n">
        <v>0</v>
      </c>
      <c r="C19288" s="14" t="n">
        <v>0</v>
      </c>
      <c r="D19288" s="13" t="n">
        <v>0.3501</v>
      </c>
      <c r="E19288" s="13" t="n">
        <v>13.567277</v>
      </c>
      <c r="F19288" s="14" t="n">
        <v>0</v>
      </c>
    </row>
    <row r="19289" customFormat="false" ht="18" hidden="false" customHeight="true" outlineLevel="0" collapsed="false">
      <c r="A19289" s="13" t="n">
        <v>60.144325</v>
      </c>
      <c r="B19289" s="14" t="n">
        <v>0</v>
      </c>
      <c r="C19289" s="14" t="n">
        <v>0</v>
      </c>
      <c r="D19289" s="13" t="n">
        <v>0.63855</v>
      </c>
      <c r="E19289" s="13" t="n">
        <v>13.56417</v>
      </c>
      <c r="F19289" s="14" t="n">
        <v>0</v>
      </c>
    </row>
    <row r="19290" customFormat="false" ht="18" hidden="false" customHeight="true" outlineLevel="0" collapsed="false">
      <c r="A19290" s="13" t="n">
        <v>60.167651</v>
      </c>
      <c r="B19290" s="14" t="n">
        <v>0</v>
      </c>
      <c r="C19290" s="14" t="n">
        <v>0</v>
      </c>
      <c r="D19290" s="13" t="n">
        <v>0.84465</v>
      </c>
      <c r="E19290" s="13" t="n">
        <v>13.551372</v>
      </c>
      <c r="F19290" s="14" t="n">
        <v>0</v>
      </c>
    </row>
    <row r="19291" customFormat="false" ht="18" hidden="false" customHeight="true" outlineLevel="0" collapsed="false">
      <c r="A19291" s="13" t="n">
        <v>60.191545</v>
      </c>
      <c r="B19291" s="14" t="n">
        <v>0</v>
      </c>
      <c r="C19291" s="14" t="n">
        <v>0</v>
      </c>
      <c r="D19291" s="13" t="n">
        <v>1.06425</v>
      </c>
      <c r="E19291" s="13" t="n">
        <v>13.5657</v>
      </c>
      <c r="F19291" s="14" t="n">
        <v>0</v>
      </c>
    </row>
    <row r="19292" customFormat="false" ht="18" hidden="false" customHeight="true" outlineLevel="0" collapsed="false">
      <c r="A19292" s="13" t="n">
        <v>60.215085</v>
      </c>
      <c r="B19292" s="14" t="n">
        <v>0</v>
      </c>
      <c r="C19292" s="14" t="n">
        <v>0</v>
      </c>
      <c r="D19292" s="13" t="n">
        <v>1.17405</v>
      </c>
      <c r="E19292" s="13" t="n">
        <v>13.545269</v>
      </c>
      <c r="F19292" s="14" t="n">
        <v>0</v>
      </c>
    </row>
    <row r="19293" customFormat="false" ht="18" hidden="false" customHeight="true" outlineLevel="0" collapsed="false">
      <c r="A19293" s="13" t="n">
        <v>60.238325</v>
      </c>
      <c r="B19293" s="14" t="n">
        <v>0</v>
      </c>
      <c r="C19293" s="14" t="n">
        <v>0</v>
      </c>
      <c r="D19293" s="13" t="n">
        <v>1.2564</v>
      </c>
      <c r="E19293" s="13" t="n">
        <v>13.577137</v>
      </c>
      <c r="F19293" s="14" t="n">
        <v>0</v>
      </c>
    </row>
    <row r="19294" customFormat="false" ht="18" hidden="false" customHeight="true" outlineLevel="0" collapsed="false">
      <c r="A19294" s="13" t="n">
        <v>60.261942</v>
      </c>
      <c r="B19294" s="14" t="n">
        <v>0</v>
      </c>
      <c r="C19294" s="14" t="n">
        <v>0</v>
      </c>
      <c r="D19294" s="13" t="n">
        <v>1.28385</v>
      </c>
      <c r="E19294" s="13" t="n">
        <v>13.566605</v>
      </c>
      <c r="F19294" s="14" t="n">
        <v>0</v>
      </c>
    </row>
    <row r="19295" customFormat="false" ht="18" hidden="false" customHeight="true" outlineLevel="0" collapsed="false">
      <c r="A19295" s="13" t="n">
        <v>60.285172</v>
      </c>
      <c r="B19295" s="14" t="n">
        <v>0</v>
      </c>
      <c r="C19295" s="14" t="n">
        <v>0</v>
      </c>
      <c r="D19295" s="13" t="n">
        <v>1.28385</v>
      </c>
      <c r="E19295" s="13" t="n">
        <v>13.599075</v>
      </c>
      <c r="F19295" s="14" t="n">
        <v>0</v>
      </c>
    </row>
    <row r="19296" customFormat="false" ht="18" hidden="false" customHeight="true" outlineLevel="0" collapsed="false">
      <c r="A19296" s="13" t="n">
        <v>60.309008</v>
      </c>
      <c r="B19296" s="14" t="n">
        <v>0</v>
      </c>
      <c r="C19296" s="14" t="n">
        <v>0</v>
      </c>
      <c r="D19296" s="13" t="n">
        <v>1.28385</v>
      </c>
      <c r="E19296" s="13" t="n">
        <v>13.583082</v>
      </c>
      <c r="F19296" s="14" t="n">
        <v>0</v>
      </c>
    </row>
    <row r="19297" customFormat="false" ht="18" hidden="false" customHeight="true" outlineLevel="0" collapsed="false">
      <c r="A19297" s="13" t="n">
        <v>60.332552</v>
      </c>
      <c r="B19297" s="14" t="n">
        <v>0</v>
      </c>
      <c r="C19297" s="14" t="n">
        <v>0</v>
      </c>
      <c r="D19297" s="13" t="n">
        <v>1.28385</v>
      </c>
      <c r="E19297" s="13" t="n">
        <v>13.590133</v>
      </c>
      <c r="F19297" s="14" t="n">
        <v>0</v>
      </c>
    </row>
    <row r="19298" customFormat="false" ht="18" hidden="false" customHeight="true" outlineLevel="0" collapsed="false">
      <c r="A19298" s="13" t="n">
        <v>60.356563</v>
      </c>
      <c r="B19298" s="14" t="n">
        <v>0</v>
      </c>
      <c r="C19298" s="14" t="n">
        <v>0</v>
      </c>
      <c r="D19298" s="13" t="n">
        <v>1.28385</v>
      </c>
      <c r="E19298" s="13" t="n">
        <v>13.589449</v>
      </c>
      <c r="F19298" s="14" t="n">
        <v>0</v>
      </c>
    </row>
    <row r="19299" customFormat="false" ht="18" hidden="false" customHeight="true" outlineLevel="0" collapsed="false">
      <c r="A19299" s="13" t="n">
        <v>60.380242</v>
      </c>
      <c r="B19299" s="14" t="n">
        <v>0</v>
      </c>
      <c r="C19299" s="14" t="n">
        <v>0</v>
      </c>
      <c r="D19299" s="13" t="n">
        <v>1.28385</v>
      </c>
      <c r="E19299" s="13" t="n">
        <v>13.570382</v>
      </c>
      <c r="F19299" s="14" t="n">
        <v>0</v>
      </c>
    </row>
    <row r="19300" customFormat="false" ht="18" hidden="false" customHeight="true" outlineLevel="0" collapsed="false">
      <c r="A19300" s="13" t="n">
        <v>60.403678</v>
      </c>
      <c r="B19300" s="14" t="n">
        <v>0</v>
      </c>
      <c r="C19300" s="14" t="n">
        <v>0</v>
      </c>
      <c r="D19300" s="13" t="n">
        <v>1.28385</v>
      </c>
      <c r="E19300" s="13" t="n">
        <v>13.563972</v>
      </c>
      <c r="F19300" s="14" t="n">
        <v>0</v>
      </c>
    </row>
    <row r="19301" customFormat="false" ht="18" hidden="false" customHeight="true" outlineLevel="0" collapsed="false">
      <c r="A19301" s="13" t="n">
        <v>60.427378</v>
      </c>
      <c r="B19301" s="14" t="n">
        <v>0</v>
      </c>
      <c r="C19301" s="14" t="n">
        <v>0</v>
      </c>
      <c r="D19301" s="13" t="n">
        <v>1.28385</v>
      </c>
      <c r="E19301" s="13" t="n">
        <v>13.563644</v>
      </c>
      <c r="F19301" s="14" t="n">
        <v>0</v>
      </c>
    </row>
    <row r="19302" customFormat="false" ht="18" hidden="false" customHeight="true" outlineLevel="0" collapsed="false">
      <c r="A19302" s="13" t="n">
        <v>60.450719</v>
      </c>
      <c r="B19302" s="14" t="n">
        <v>0</v>
      </c>
      <c r="C19302" s="14" t="n">
        <v>0</v>
      </c>
      <c r="D19302" s="13" t="n">
        <v>1.2978</v>
      </c>
      <c r="E19302" s="13" t="n">
        <v>13.566704</v>
      </c>
      <c r="F19302" s="14" t="n">
        <v>0</v>
      </c>
    </row>
    <row r="19303" customFormat="false" ht="18" hidden="false" customHeight="true" outlineLevel="0" collapsed="false">
      <c r="A19303" s="13" t="n">
        <v>60.474605</v>
      </c>
      <c r="B19303" s="14" t="n">
        <v>0</v>
      </c>
      <c r="C19303" s="14" t="n">
        <v>0</v>
      </c>
      <c r="D19303" s="13" t="n">
        <v>1.36665</v>
      </c>
      <c r="E19303" s="13" t="n">
        <v>13.597492</v>
      </c>
      <c r="F19303" s="14" t="n">
        <v>0</v>
      </c>
    </row>
    <row r="19304" customFormat="false" ht="18" hidden="false" customHeight="true" outlineLevel="0" collapsed="false">
      <c r="A19304" s="13" t="n">
        <v>60.498141</v>
      </c>
      <c r="B19304" s="14" t="n">
        <v>0</v>
      </c>
      <c r="C19304" s="14" t="n">
        <v>0</v>
      </c>
      <c r="D19304" s="13" t="n">
        <v>1.4625</v>
      </c>
      <c r="E19304" s="13" t="n">
        <v>13.584461</v>
      </c>
      <c r="F19304" s="14" t="n">
        <v>0</v>
      </c>
    </row>
    <row r="19305" customFormat="false" ht="18" hidden="false" customHeight="true" outlineLevel="0" collapsed="false">
      <c r="A19305" s="13" t="n">
        <v>60.52221</v>
      </c>
      <c r="B19305" s="14" t="n">
        <v>0</v>
      </c>
      <c r="C19305" s="14" t="n">
        <v>0</v>
      </c>
      <c r="D19305" s="13" t="n">
        <v>1.69605</v>
      </c>
      <c r="E19305" s="13" t="n">
        <v>13.608777</v>
      </c>
      <c r="F19305" s="14" t="n">
        <v>0</v>
      </c>
    </row>
    <row r="19306" customFormat="false" ht="18" hidden="false" customHeight="true" outlineLevel="0" collapsed="false">
      <c r="A19306" s="13" t="n">
        <v>60.54597</v>
      </c>
      <c r="B19306" s="14" t="n">
        <v>0</v>
      </c>
      <c r="C19306" s="14" t="n">
        <v>0</v>
      </c>
      <c r="D19306" s="13" t="n">
        <v>1.90215</v>
      </c>
      <c r="E19306" s="13" t="n">
        <v>13.590296</v>
      </c>
      <c r="F19306" s="14" t="n">
        <v>0</v>
      </c>
    </row>
    <row r="19307" customFormat="false" ht="18" hidden="false" customHeight="true" outlineLevel="0" collapsed="false">
      <c r="A19307" s="13" t="n">
        <v>60.569434</v>
      </c>
      <c r="B19307" s="14" t="n">
        <v>0</v>
      </c>
      <c r="C19307" s="14" t="n">
        <v>0</v>
      </c>
      <c r="D19307" s="13" t="n">
        <v>2.23155</v>
      </c>
      <c r="E19307" s="13" t="n">
        <v>13.615243</v>
      </c>
      <c r="F19307" s="14" t="n">
        <v>0</v>
      </c>
    </row>
    <row r="19308" customFormat="false" ht="18" hidden="false" customHeight="true" outlineLevel="0" collapsed="false">
      <c r="A19308" s="13" t="n">
        <v>60.593258</v>
      </c>
      <c r="B19308" s="14" t="n">
        <v>0</v>
      </c>
      <c r="C19308" s="14" t="n">
        <v>0</v>
      </c>
      <c r="D19308" s="13" t="n">
        <v>2.4651</v>
      </c>
      <c r="E19308" s="13" t="n">
        <v>13.640882</v>
      </c>
      <c r="F19308" s="14" t="n">
        <v>0</v>
      </c>
    </row>
    <row r="19309" customFormat="false" ht="18" hidden="false" customHeight="true" outlineLevel="0" collapsed="false">
      <c r="A19309" s="13" t="n">
        <v>60.616701</v>
      </c>
      <c r="B19309" s="14" t="n">
        <v>0</v>
      </c>
      <c r="C19309" s="14" t="n">
        <v>0</v>
      </c>
      <c r="D19309" s="13" t="n">
        <v>2.6847</v>
      </c>
      <c r="E19309" s="13" t="n">
        <v>13.679512</v>
      </c>
      <c r="F19309" s="14" t="n">
        <v>0</v>
      </c>
    </row>
    <row r="19310" customFormat="false" ht="18" hidden="false" customHeight="true" outlineLevel="0" collapsed="false">
      <c r="A19310" s="13" t="n">
        <v>60.640686</v>
      </c>
      <c r="B19310" s="14" t="n">
        <v>0</v>
      </c>
      <c r="C19310" s="14" t="n">
        <v>0</v>
      </c>
      <c r="D19310" s="13" t="n">
        <v>2.90475</v>
      </c>
      <c r="E19310" s="13" t="n">
        <v>13.681646</v>
      </c>
      <c r="F19310" s="14" t="n">
        <v>0</v>
      </c>
    </row>
    <row r="19311" customFormat="false" ht="18" hidden="false" customHeight="true" outlineLevel="0" collapsed="false">
      <c r="A19311" s="13" t="n">
        <v>60.664335</v>
      </c>
      <c r="B19311" s="14" t="n">
        <v>0</v>
      </c>
      <c r="C19311" s="14" t="n">
        <v>0</v>
      </c>
      <c r="D19311" s="13" t="n">
        <v>3.0006</v>
      </c>
      <c r="E19311" s="13" t="n">
        <v>13.702167</v>
      </c>
      <c r="F19311" s="14" t="n">
        <v>0</v>
      </c>
    </row>
    <row r="19312" customFormat="false" ht="18" hidden="false" customHeight="true" outlineLevel="0" collapsed="false">
      <c r="A19312" s="13" t="n">
        <v>60.687748</v>
      </c>
      <c r="B19312" s="14" t="n">
        <v>0</v>
      </c>
      <c r="C19312" s="14" t="n">
        <v>0</v>
      </c>
      <c r="D19312" s="13" t="n">
        <v>3.0555</v>
      </c>
      <c r="E19312" s="13" t="n">
        <v>13.714814</v>
      </c>
      <c r="F19312" s="14" t="n">
        <v>0</v>
      </c>
    </row>
    <row r="19313" customFormat="false" ht="18" hidden="false" customHeight="true" outlineLevel="0" collapsed="false">
      <c r="A19313" s="13" t="n">
        <v>60.711385</v>
      </c>
      <c r="B19313" s="13" t="n">
        <v>0.007935</v>
      </c>
      <c r="C19313" s="14" t="n">
        <v>0</v>
      </c>
      <c r="D19313" s="13" t="n">
        <v>3.0555</v>
      </c>
      <c r="E19313" s="13" t="n">
        <v>13.741714</v>
      </c>
      <c r="F19313" s="14" t="n">
        <v>0</v>
      </c>
    </row>
    <row r="19314" customFormat="false" ht="18" hidden="false" customHeight="true" outlineLevel="0" collapsed="false">
      <c r="A19314" s="13" t="n">
        <v>60.734668</v>
      </c>
      <c r="B19314" s="13" t="n">
        <v>0.015869</v>
      </c>
      <c r="C19314" s="14" t="n">
        <v>0</v>
      </c>
      <c r="D19314" s="13" t="n">
        <v>3.0555</v>
      </c>
      <c r="E19314" s="13" t="n">
        <v>13.728208</v>
      </c>
      <c r="F19314" s="14" t="n">
        <v>0</v>
      </c>
    </row>
    <row r="19315" customFormat="false" ht="18" hidden="false" customHeight="true" outlineLevel="0" collapsed="false">
      <c r="A19315" s="13" t="n">
        <v>60.758553</v>
      </c>
      <c r="B19315" s="13" t="n">
        <v>0.019837</v>
      </c>
      <c r="C19315" s="14" t="n">
        <v>0</v>
      </c>
      <c r="D19315" s="13" t="n">
        <v>3.0006</v>
      </c>
      <c r="E19315" s="13" t="n">
        <v>13.734861</v>
      </c>
      <c r="F19315" s="14" t="n">
        <v>0</v>
      </c>
    </row>
    <row r="19316" customFormat="false" ht="18" hidden="false" customHeight="true" outlineLevel="0" collapsed="false">
      <c r="A19316" s="13" t="n">
        <v>60.782088</v>
      </c>
      <c r="B19316" s="13" t="n">
        <v>0.023804</v>
      </c>
      <c r="C19316" s="14" t="n">
        <v>0</v>
      </c>
      <c r="D19316" s="13" t="n">
        <v>3.0006</v>
      </c>
      <c r="E19316" s="13" t="n">
        <v>13.714162</v>
      </c>
      <c r="F19316" s="14" t="n">
        <v>0</v>
      </c>
    </row>
    <row r="19317" customFormat="false" ht="18" hidden="false" customHeight="true" outlineLevel="0" collapsed="false">
      <c r="A19317" s="13" t="n">
        <v>60.806147</v>
      </c>
      <c r="B19317" s="13" t="n">
        <v>0.027771</v>
      </c>
      <c r="C19317" s="14" t="n">
        <v>0</v>
      </c>
      <c r="D19317" s="13" t="n">
        <v>2.8773</v>
      </c>
      <c r="E19317" s="13" t="n">
        <v>13.724012</v>
      </c>
      <c r="F19317" s="14" t="n">
        <v>0</v>
      </c>
    </row>
    <row r="19318" customFormat="false" ht="18" hidden="false" customHeight="true" outlineLevel="0" collapsed="false">
      <c r="A19318" s="13" t="n">
        <v>60.829842</v>
      </c>
      <c r="B19318" s="13" t="n">
        <v>0.031739</v>
      </c>
      <c r="C19318" s="14" t="n">
        <v>0</v>
      </c>
      <c r="D19318" s="13" t="n">
        <v>2.7945</v>
      </c>
      <c r="E19318" s="13" t="n">
        <v>13.743462</v>
      </c>
      <c r="F19318" s="14" t="n">
        <v>0</v>
      </c>
    </row>
    <row r="19319" customFormat="false" ht="18" hidden="false" customHeight="true" outlineLevel="0" collapsed="false">
      <c r="A19319" s="13" t="n">
        <v>60.853267</v>
      </c>
      <c r="B19319" s="13" t="n">
        <v>0.035706</v>
      </c>
      <c r="C19319" s="14" t="n">
        <v>0</v>
      </c>
      <c r="D19319" s="13" t="n">
        <v>2.71215</v>
      </c>
      <c r="E19319" s="13" t="n">
        <v>13.765011</v>
      </c>
      <c r="F19319" s="14" t="n">
        <v>0</v>
      </c>
    </row>
    <row r="19320" customFormat="false" ht="18" hidden="false" customHeight="true" outlineLevel="0" collapsed="false">
      <c r="A19320" s="13" t="n">
        <v>60.877013</v>
      </c>
      <c r="B19320" s="13" t="n">
        <v>0.035706</v>
      </c>
      <c r="C19320" s="14" t="n">
        <v>0</v>
      </c>
      <c r="D19320" s="13" t="n">
        <v>2.71215</v>
      </c>
      <c r="E19320" s="13" t="n">
        <v>13.820676</v>
      </c>
      <c r="F19320" s="14" t="n">
        <v>0</v>
      </c>
    </row>
    <row r="19321" customFormat="false" ht="18" hidden="false" customHeight="true" outlineLevel="0" collapsed="false">
      <c r="A19321" s="13" t="n">
        <v>60.900444</v>
      </c>
      <c r="B19321" s="13" t="n">
        <v>0.039689</v>
      </c>
      <c r="C19321" s="14" t="n">
        <v>0</v>
      </c>
      <c r="D19321" s="13" t="n">
        <v>2.71215</v>
      </c>
      <c r="E19321" s="13" t="n">
        <v>13.878733</v>
      </c>
      <c r="F19321" s="14" t="n">
        <v>0</v>
      </c>
    </row>
    <row r="19322" customFormat="false" ht="18" hidden="false" customHeight="true" outlineLevel="0" collapsed="false">
      <c r="A19322" s="13" t="n">
        <v>60.924429</v>
      </c>
      <c r="B19322" s="13" t="n">
        <v>0.039689</v>
      </c>
      <c r="C19322" s="14" t="n">
        <v>0</v>
      </c>
      <c r="D19322" s="13" t="n">
        <v>2.71215</v>
      </c>
      <c r="E19322" s="13" t="n">
        <v>13.893151</v>
      </c>
      <c r="F19322" s="14" t="n">
        <v>0</v>
      </c>
    </row>
    <row r="19323" customFormat="false" ht="18" hidden="false" customHeight="true" outlineLevel="0" collapsed="false">
      <c r="A19323" s="13" t="n">
        <v>60.948037</v>
      </c>
      <c r="B19323" s="13" t="n">
        <v>0.043656</v>
      </c>
      <c r="C19323" s="14" t="n">
        <v>0</v>
      </c>
      <c r="D19323" s="13" t="n">
        <v>2.71215</v>
      </c>
      <c r="E19323" s="13" t="n">
        <v>13.899301</v>
      </c>
      <c r="F19323" s="14" t="n">
        <v>0</v>
      </c>
    </row>
    <row r="19324" customFormat="false" ht="18" hidden="false" customHeight="true" outlineLevel="0" collapsed="false">
      <c r="A19324" s="13" t="n">
        <v>60.972196</v>
      </c>
      <c r="B19324" s="13" t="n">
        <v>0.047623</v>
      </c>
      <c r="C19324" s="14" t="n">
        <v>0</v>
      </c>
      <c r="D19324" s="13" t="n">
        <v>2.71215</v>
      </c>
      <c r="E19324" s="13" t="n">
        <v>13.865062</v>
      </c>
      <c r="F19324" s="14" t="n">
        <v>0</v>
      </c>
    </row>
    <row r="19325" customFormat="false" ht="18" hidden="false" customHeight="true" outlineLevel="0" collapsed="false">
      <c r="A19325" s="13" t="n">
        <v>60.99598</v>
      </c>
      <c r="B19325" s="13" t="n">
        <v>0.047623</v>
      </c>
      <c r="C19325" s="14" t="n">
        <v>0</v>
      </c>
      <c r="D19325" s="13" t="n">
        <v>2.71215</v>
      </c>
      <c r="E19325" s="13" t="n">
        <v>13.867408</v>
      </c>
      <c r="F19325" s="14" t="n">
        <v>0</v>
      </c>
    </row>
    <row r="19326" customFormat="false" ht="18" hidden="false" customHeight="true" outlineLevel="0" collapsed="false">
      <c r="A19326" s="13" t="n">
        <v>61.019512</v>
      </c>
      <c r="B19326" s="13" t="n">
        <v>0.047623</v>
      </c>
      <c r="C19326" s="14" t="n">
        <v>0</v>
      </c>
      <c r="D19326" s="13" t="n">
        <v>2.71215</v>
      </c>
      <c r="E19326" s="13" t="n">
        <v>13.911069</v>
      </c>
      <c r="F19326" s="14" t="n">
        <v>0</v>
      </c>
    </row>
    <row r="19327" customFormat="false" ht="18" hidden="false" customHeight="true" outlineLevel="0" collapsed="false">
      <c r="A19327" s="13" t="n">
        <v>61.043268</v>
      </c>
      <c r="B19327" s="13" t="n">
        <v>0.047623</v>
      </c>
      <c r="C19327" s="14" t="n">
        <v>0</v>
      </c>
      <c r="D19327" s="13" t="n">
        <v>2.75355</v>
      </c>
      <c r="E19327" s="13" t="n">
        <v>13.976742</v>
      </c>
      <c r="F19327" s="14" t="n">
        <v>0</v>
      </c>
    </row>
    <row r="19328" customFormat="false" ht="18" hidden="false" customHeight="true" outlineLevel="0" collapsed="false">
      <c r="A19328" s="13" t="n">
        <v>61.066768</v>
      </c>
      <c r="B19328" s="13" t="n">
        <v>0.047623</v>
      </c>
      <c r="C19328" s="14" t="n">
        <v>0</v>
      </c>
      <c r="D19328" s="13" t="n">
        <v>2.75355</v>
      </c>
      <c r="E19328" s="13" t="n">
        <v>13.952295</v>
      </c>
      <c r="F19328" s="14" t="n">
        <v>0</v>
      </c>
    </row>
    <row r="19329" customFormat="false" ht="18" hidden="false" customHeight="true" outlineLevel="0" collapsed="false">
      <c r="A19329" s="13" t="n">
        <v>61.090742</v>
      </c>
      <c r="B19329" s="13" t="n">
        <v>0.047623</v>
      </c>
      <c r="C19329" s="14" t="n">
        <v>0</v>
      </c>
      <c r="D19329" s="13" t="n">
        <v>2.75355</v>
      </c>
      <c r="E19329" s="13" t="n">
        <v>13.939022</v>
      </c>
      <c r="F19329" s="14" t="n">
        <v>0</v>
      </c>
    </row>
    <row r="19330" customFormat="false" ht="18" hidden="false" customHeight="true" outlineLevel="0" collapsed="false">
      <c r="A19330" s="13" t="n">
        <v>61.114465</v>
      </c>
      <c r="B19330" s="13" t="n">
        <v>0.047623</v>
      </c>
      <c r="C19330" s="14" t="n">
        <v>0</v>
      </c>
      <c r="D19330" s="13" t="n">
        <v>2.75355</v>
      </c>
      <c r="E19330" s="13" t="n">
        <v>13.964018</v>
      </c>
      <c r="F19330" s="14" t="n">
        <v>0</v>
      </c>
    </row>
    <row r="19331" customFormat="false" ht="18" hidden="false" customHeight="true" outlineLevel="0" collapsed="false">
      <c r="A19331" s="13" t="n">
        <v>61.138572</v>
      </c>
      <c r="B19331" s="13" t="n">
        <v>0.047623</v>
      </c>
      <c r="C19331" s="14" t="n">
        <v>0</v>
      </c>
      <c r="D19331" s="13" t="n">
        <v>2.75355</v>
      </c>
      <c r="E19331" s="13" t="n">
        <v>13.98517</v>
      </c>
      <c r="F19331" s="14" t="n">
        <v>0</v>
      </c>
    </row>
    <row r="19332" customFormat="false" ht="18" hidden="false" customHeight="true" outlineLevel="0" collapsed="false">
      <c r="A19332" s="13" t="n">
        <v>61.162323</v>
      </c>
      <c r="B19332" s="13" t="n">
        <v>0.047623</v>
      </c>
      <c r="C19332" s="14" t="n">
        <v>0</v>
      </c>
      <c r="D19332" s="13" t="n">
        <v>2.75355</v>
      </c>
      <c r="E19332" s="13" t="n">
        <v>14.051834</v>
      </c>
      <c r="F19332" s="14" t="n">
        <v>0</v>
      </c>
    </row>
    <row r="19333" customFormat="false" ht="18" hidden="false" customHeight="true" outlineLevel="0" collapsed="false">
      <c r="A19333" s="13" t="n">
        <v>61.185771</v>
      </c>
      <c r="B19333" s="13" t="n">
        <v>0.047623</v>
      </c>
      <c r="C19333" s="14" t="n">
        <v>0</v>
      </c>
      <c r="D19333" s="13" t="n">
        <v>2.75355</v>
      </c>
      <c r="E19333" s="13" t="n">
        <v>14.046701</v>
      </c>
      <c r="F19333" s="14" t="n">
        <v>0</v>
      </c>
    </row>
    <row r="19334" customFormat="false" ht="18" hidden="false" customHeight="true" outlineLevel="0" collapsed="false">
      <c r="A19334" s="13" t="n">
        <v>61.209687</v>
      </c>
      <c r="B19334" s="13" t="n">
        <v>0.047623</v>
      </c>
      <c r="C19334" s="14" t="n">
        <v>0</v>
      </c>
      <c r="D19334" s="13" t="n">
        <v>2.75355</v>
      </c>
      <c r="E19334" s="13" t="n">
        <v>14.020678</v>
      </c>
      <c r="F19334" s="14" t="n">
        <v>0</v>
      </c>
    </row>
    <row r="19335" customFormat="false" ht="18" hidden="false" customHeight="true" outlineLevel="0" collapsed="false">
      <c r="A19335" s="13" t="n">
        <v>61.233391</v>
      </c>
      <c r="B19335" s="13" t="n">
        <v>0.047623</v>
      </c>
      <c r="C19335" s="14" t="n">
        <v>0</v>
      </c>
      <c r="D19335" s="13" t="n">
        <v>2.75355</v>
      </c>
      <c r="E19335" s="13" t="n">
        <v>14.080603</v>
      </c>
      <c r="F19335" s="14" t="n">
        <v>0</v>
      </c>
    </row>
    <row r="19336" customFormat="false" ht="18" hidden="false" customHeight="true" outlineLevel="0" collapsed="false">
      <c r="A19336" s="13" t="n">
        <v>61.257455</v>
      </c>
      <c r="B19336" s="13" t="n">
        <v>0.047623</v>
      </c>
      <c r="C19336" s="14" t="n">
        <v>0</v>
      </c>
      <c r="D19336" s="13" t="n">
        <v>2.75355</v>
      </c>
      <c r="E19336" s="13" t="n">
        <v>14.094851</v>
      </c>
      <c r="F19336" s="14" t="n">
        <v>0</v>
      </c>
    </row>
    <row r="19337" customFormat="false" ht="18" hidden="false" customHeight="true" outlineLevel="0" collapsed="false">
      <c r="A19337" s="13" t="n">
        <v>61.281147</v>
      </c>
      <c r="B19337" s="13" t="n">
        <v>0.047623</v>
      </c>
      <c r="C19337" s="14" t="n">
        <v>0</v>
      </c>
      <c r="D19337" s="13" t="n">
        <v>2.75355</v>
      </c>
      <c r="E19337" s="13" t="n">
        <v>14.099833</v>
      </c>
      <c r="F19337" s="14" t="n">
        <v>0</v>
      </c>
    </row>
    <row r="19338" customFormat="false" ht="18" hidden="false" customHeight="true" outlineLevel="0" collapsed="false">
      <c r="A19338" s="13" t="n">
        <v>61.305333</v>
      </c>
      <c r="B19338" s="13" t="n">
        <v>0.047623</v>
      </c>
      <c r="C19338" s="14" t="n">
        <v>0</v>
      </c>
      <c r="D19338" s="13" t="n">
        <v>2.75355</v>
      </c>
      <c r="E19338" s="13" t="n">
        <v>14.085383</v>
      </c>
      <c r="F19338" s="14" t="n">
        <v>0</v>
      </c>
    </row>
    <row r="19339" customFormat="false" ht="18" hidden="false" customHeight="true" outlineLevel="0" collapsed="false">
      <c r="A19339" s="13" t="n">
        <v>61.329182</v>
      </c>
      <c r="B19339" s="13" t="n">
        <v>0.047623</v>
      </c>
      <c r="C19339" s="14" t="n">
        <v>0</v>
      </c>
      <c r="D19339" s="13" t="n">
        <v>2.75355</v>
      </c>
      <c r="E19339" s="13" t="n">
        <v>14.132084</v>
      </c>
      <c r="F19339" s="14" t="n">
        <v>0</v>
      </c>
    </row>
    <row r="19340" customFormat="false" ht="18" hidden="false" customHeight="true" outlineLevel="0" collapsed="false">
      <c r="A19340" s="13" t="n">
        <v>61.352738</v>
      </c>
      <c r="B19340" s="13" t="n">
        <v>0.047623</v>
      </c>
      <c r="C19340" s="14" t="n">
        <v>0</v>
      </c>
      <c r="D19340" s="13" t="n">
        <v>2.75355</v>
      </c>
      <c r="E19340" s="13" t="n">
        <v>14.158238</v>
      </c>
      <c r="F19340" s="14" t="n">
        <v>0</v>
      </c>
    </row>
    <row r="19341" customFormat="false" ht="18" hidden="false" customHeight="true" outlineLevel="0" collapsed="false">
      <c r="A19341" s="13" t="n">
        <v>61.37659</v>
      </c>
      <c r="B19341" s="13" t="n">
        <v>0.047623</v>
      </c>
      <c r="C19341" s="14" t="n">
        <v>0</v>
      </c>
      <c r="D19341" s="13" t="n">
        <v>2.75355</v>
      </c>
      <c r="E19341" s="13" t="n">
        <v>14.119699</v>
      </c>
      <c r="F19341" s="14" t="n">
        <v>0</v>
      </c>
    </row>
    <row r="19342" customFormat="false" ht="18" hidden="false" customHeight="true" outlineLevel="0" collapsed="false">
      <c r="A19342" s="13" t="n">
        <v>61.40007</v>
      </c>
      <c r="B19342" s="13" t="n">
        <v>0.047623</v>
      </c>
      <c r="C19342" s="14" t="n">
        <v>0</v>
      </c>
      <c r="D19342" s="13" t="n">
        <v>2.75355</v>
      </c>
      <c r="E19342" s="13" t="n">
        <v>14.140071</v>
      </c>
      <c r="F19342" s="14" t="n">
        <v>0</v>
      </c>
    </row>
    <row r="19343" customFormat="false" ht="18" hidden="false" customHeight="true" outlineLevel="0" collapsed="false">
      <c r="A19343" s="13" t="n">
        <v>61.424087</v>
      </c>
      <c r="B19343" s="13" t="n">
        <v>0.047623</v>
      </c>
      <c r="C19343" s="14" t="n">
        <v>0</v>
      </c>
      <c r="D19343" s="13" t="n">
        <v>2.75355</v>
      </c>
      <c r="E19343" s="13" t="n">
        <v>14.199587</v>
      </c>
      <c r="F19343" s="14" t="n">
        <v>0</v>
      </c>
    </row>
    <row r="19344" customFormat="false" ht="18" hidden="false" customHeight="true" outlineLevel="0" collapsed="false">
      <c r="A19344" s="13" t="n">
        <v>61.447723</v>
      </c>
      <c r="B19344" s="13" t="n">
        <v>0.047623</v>
      </c>
      <c r="C19344" s="14" t="n">
        <v>0</v>
      </c>
      <c r="D19344" s="13" t="n">
        <v>2.75355</v>
      </c>
      <c r="E19344" s="13" t="n">
        <v>14.203919</v>
      </c>
      <c r="F19344" s="14" t="n">
        <v>0</v>
      </c>
    </row>
    <row r="19345" customFormat="false" ht="18" hidden="false" customHeight="true" outlineLevel="0" collapsed="false">
      <c r="A19345" s="13" t="n">
        <v>61.471076</v>
      </c>
      <c r="B19345" s="13" t="n">
        <v>0.047623</v>
      </c>
      <c r="C19345" s="14" t="n">
        <v>0</v>
      </c>
      <c r="D19345" s="13" t="n">
        <v>2.7261</v>
      </c>
      <c r="E19345" s="13" t="n">
        <v>14.184218</v>
      </c>
      <c r="F19345" s="14" t="n">
        <v>0</v>
      </c>
    </row>
    <row r="19346" customFormat="false" ht="18" hidden="false" customHeight="true" outlineLevel="0" collapsed="false">
      <c r="A19346" s="13" t="n">
        <v>61.494828</v>
      </c>
      <c r="B19346" s="13" t="n">
        <v>0.047623</v>
      </c>
      <c r="C19346" s="14" t="n">
        <v>0</v>
      </c>
      <c r="D19346" s="13" t="n">
        <v>2.71215</v>
      </c>
      <c r="E19346" s="13" t="n">
        <v>14.223322</v>
      </c>
      <c r="F19346" s="14" t="n">
        <v>0</v>
      </c>
    </row>
    <row r="19347" customFormat="false" ht="18" hidden="false" customHeight="true" outlineLevel="0" collapsed="false">
      <c r="A19347" s="13" t="n">
        <v>61.518241</v>
      </c>
      <c r="B19347" s="13" t="n">
        <v>0.047623</v>
      </c>
      <c r="C19347" s="14" t="n">
        <v>0</v>
      </c>
      <c r="D19347" s="13" t="n">
        <v>2.6712</v>
      </c>
      <c r="E19347" s="13" t="n">
        <v>14.226871</v>
      </c>
      <c r="F19347" s="14" t="n">
        <v>0</v>
      </c>
    </row>
    <row r="19348" customFormat="false" ht="18" hidden="false" customHeight="true" outlineLevel="0" collapsed="false">
      <c r="A19348" s="13" t="n">
        <v>61.542188</v>
      </c>
      <c r="B19348" s="13" t="n">
        <v>0.047623</v>
      </c>
      <c r="C19348" s="14" t="n">
        <v>0</v>
      </c>
      <c r="D19348" s="13" t="n">
        <v>2.5614</v>
      </c>
      <c r="E19348" s="13" t="n">
        <v>14.241036</v>
      </c>
      <c r="F19348" s="14" t="n">
        <v>0</v>
      </c>
    </row>
    <row r="19349" customFormat="false" ht="18" hidden="false" customHeight="true" outlineLevel="0" collapsed="false">
      <c r="A19349" s="13" t="n">
        <v>61.56579</v>
      </c>
      <c r="B19349" s="13" t="n">
        <v>0.047623</v>
      </c>
      <c r="C19349" s="14" t="n">
        <v>0</v>
      </c>
      <c r="D19349" s="13" t="n">
        <v>2.43765</v>
      </c>
      <c r="E19349" s="13" t="n">
        <v>14.234978</v>
      </c>
      <c r="F19349" s="14" t="n">
        <v>0</v>
      </c>
    </row>
    <row r="19350" customFormat="false" ht="18" hidden="false" customHeight="true" outlineLevel="0" collapsed="false">
      <c r="A19350" s="13" t="n">
        <v>61.589903</v>
      </c>
      <c r="B19350" s="13" t="n">
        <v>0.047623</v>
      </c>
      <c r="C19350" s="14" t="n">
        <v>0</v>
      </c>
      <c r="D19350" s="13" t="n">
        <v>2.2455</v>
      </c>
      <c r="E19350" s="13" t="n">
        <v>14.270552</v>
      </c>
      <c r="F19350" s="14" t="n">
        <v>0</v>
      </c>
    </row>
    <row r="19351" customFormat="false" ht="18" hidden="false" customHeight="true" outlineLevel="0" collapsed="false">
      <c r="A19351" s="13" t="n">
        <v>61.613657</v>
      </c>
      <c r="B19351" s="13" t="n">
        <v>0.047623</v>
      </c>
      <c r="C19351" s="14" t="n">
        <v>0</v>
      </c>
      <c r="D19351" s="13" t="n">
        <v>2.1357</v>
      </c>
      <c r="E19351" s="13" t="n">
        <v>14.278768</v>
      </c>
      <c r="F19351" s="14" t="n">
        <v>0</v>
      </c>
    </row>
    <row r="19352" customFormat="false" ht="18" hidden="false" customHeight="true" outlineLevel="0" collapsed="false">
      <c r="A19352" s="13" t="n">
        <v>61.637107</v>
      </c>
      <c r="B19352" s="13" t="n">
        <v>0.047623</v>
      </c>
      <c r="C19352" s="14" t="n">
        <v>0</v>
      </c>
      <c r="D19352" s="13" t="n">
        <v>1.998</v>
      </c>
      <c r="E19352" s="13" t="n">
        <v>14.26929</v>
      </c>
      <c r="F19352" s="14" t="n">
        <v>0</v>
      </c>
    </row>
    <row r="19353" customFormat="false" ht="18" hidden="false" customHeight="true" outlineLevel="0" collapsed="false">
      <c r="A19353" s="13" t="n">
        <v>61.660855</v>
      </c>
      <c r="B19353" s="13" t="n">
        <v>0.047623</v>
      </c>
      <c r="C19353" s="14" t="n">
        <v>0</v>
      </c>
      <c r="D19353" s="13" t="n">
        <v>1.8882</v>
      </c>
      <c r="E19353" s="13" t="n">
        <v>14.291924</v>
      </c>
      <c r="F19353" s="14" t="n">
        <v>0</v>
      </c>
    </row>
    <row r="19354" customFormat="false" ht="18" hidden="false" customHeight="true" outlineLevel="0" collapsed="false">
      <c r="A19354" s="13" t="n">
        <v>61.684287</v>
      </c>
      <c r="B19354" s="13" t="n">
        <v>0.047623</v>
      </c>
      <c r="C19354" s="14" t="n">
        <v>0</v>
      </c>
      <c r="D19354" s="13" t="n">
        <v>1.7784</v>
      </c>
      <c r="E19354" s="13" t="n">
        <v>14.337827</v>
      </c>
      <c r="F19354" s="14" t="n">
        <v>0</v>
      </c>
    </row>
    <row r="19355" customFormat="false" ht="18" hidden="false" customHeight="true" outlineLevel="0" collapsed="false">
      <c r="A19355" s="13" t="n">
        <v>61.708271</v>
      </c>
      <c r="B19355" s="13" t="n">
        <v>0.047623</v>
      </c>
      <c r="C19355" s="14" t="n">
        <v>0</v>
      </c>
      <c r="D19355" s="13" t="n">
        <v>1.53135</v>
      </c>
      <c r="E19355" s="13" t="n">
        <v>14.313599</v>
      </c>
      <c r="F19355" s="14" t="n">
        <v>0</v>
      </c>
    </row>
    <row r="19356" customFormat="false" ht="18" hidden="false" customHeight="true" outlineLevel="0" collapsed="false">
      <c r="A19356" s="13" t="n">
        <v>61.731937</v>
      </c>
      <c r="B19356" s="13" t="n">
        <v>0.047623</v>
      </c>
      <c r="C19356" s="14" t="n">
        <v>0</v>
      </c>
      <c r="D19356" s="13" t="n">
        <v>1.3392</v>
      </c>
      <c r="E19356" s="13" t="n">
        <v>14.362883</v>
      </c>
      <c r="F19356" s="14" t="n">
        <v>0</v>
      </c>
    </row>
    <row r="19357" customFormat="false" ht="18" hidden="false" customHeight="true" outlineLevel="0" collapsed="false">
      <c r="A19357" s="13" t="n">
        <v>61.756069</v>
      </c>
      <c r="B19357" s="13" t="n">
        <v>0.047623</v>
      </c>
      <c r="C19357" s="14" t="n">
        <v>0</v>
      </c>
      <c r="D19357" s="13" t="n">
        <v>0.91305</v>
      </c>
      <c r="E19357" s="13" t="n">
        <v>14.370447</v>
      </c>
      <c r="F19357" s="14" t="n">
        <v>0</v>
      </c>
    </row>
    <row r="19358" customFormat="false" ht="18" hidden="false" customHeight="true" outlineLevel="0" collapsed="false">
      <c r="A19358" s="13" t="n">
        <v>61.779877</v>
      </c>
      <c r="B19358" s="13" t="n">
        <v>0.047623</v>
      </c>
      <c r="C19358" s="14" t="n">
        <v>0</v>
      </c>
      <c r="D19358" s="13" t="n">
        <v>0.5976</v>
      </c>
      <c r="E19358" s="13" t="n">
        <v>14.341171</v>
      </c>
      <c r="F19358" s="14" t="n">
        <v>0</v>
      </c>
    </row>
    <row r="19359" customFormat="false" ht="18" hidden="false" customHeight="true" outlineLevel="0" collapsed="false">
      <c r="A19359" s="13" t="n">
        <v>61.803379</v>
      </c>
      <c r="B19359" s="13" t="n">
        <v>0.047623</v>
      </c>
      <c r="C19359" s="14" t="n">
        <v>0</v>
      </c>
      <c r="D19359" s="13" t="n">
        <v>-0.04815</v>
      </c>
      <c r="E19359" s="13" t="n">
        <v>14.371279</v>
      </c>
      <c r="F19359" s="14" t="n">
        <v>0</v>
      </c>
    </row>
    <row r="19360" customFormat="false" ht="18" hidden="false" customHeight="true" outlineLevel="0" collapsed="false">
      <c r="A19360" s="13" t="n">
        <v>61.827249</v>
      </c>
      <c r="B19360" s="13" t="n">
        <v>0.047623</v>
      </c>
      <c r="C19360" s="14" t="n">
        <v>0</v>
      </c>
      <c r="D19360" s="13" t="n">
        <v>-0.4599</v>
      </c>
      <c r="E19360" s="13" t="n">
        <v>14.394861</v>
      </c>
      <c r="F19360" s="14" t="n">
        <v>0</v>
      </c>
    </row>
    <row r="19361" customFormat="false" ht="18" hidden="false" customHeight="true" outlineLevel="0" collapsed="false">
      <c r="A19361" s="13" t="n">
        <v>61.850808</v>
      </c>
      <c r="B19361" s="13" t="n">
        <v>0.047623</v>
      </c>
      <c r="C19361" s="14" t="n">
        <v>0</v>
      </c>
      <c r="D19361" s="13" t="n">
        <v>-0.95445</v>
      </c>
      <c r="E19361" s="13" t="n">
        <v>14.381488</v>
      </c>
      <c r="F19361" s="14" t="n">
        <v>0</v>
      </c>
    </row>
    <row r="19362" customFormat="false" ht="18" hidden="false" customHeight="true" outlineLevel="0" collapsed="false">
      <c r="A19362" s="13" t="n">
        <v>61.874789</v>
      </c>
      <c r="B19362" s="13" t="n">
        <v>0.047623</v>
      </c>
      <c r="C19362" s="14" t="n">
        <v>0</v>
      </c>
      <c r="D19362" s="13" t="n">
        <v>-1.6272</v>
      </c>
      <c r="E19362" s="13" t="n">
        <v>14.412009</v>
      </c>
      <c r="F19362" s="14" t="n">
        <v>0</v>
      </c>
    </row>
    <row r="19363" customFormat="false" ht="18" hidden="false" customHeight="true" outlineLevel="0" collapsed="false">
      <c r="A19363" s="13" t="n">
        <v>61.898369</v>
      </c>
      <c r="B19363" s="13" t="n">
        <v>0.047623</v>
      </c>
      <c r="C19363" s="14" t="n">
        <v>0</v>
      </c>
      <c r="D19363" s="13" t="n">
        <v>-2.0529</v>
      </c>
      <c r="E19363" s="13" t="n">
        <v>14.427815</v>
      </c>
      <c r="F19363" s="14" t="n">
        <v>0</v>
      </c>
    </row>
    <row r="19364" customFormat="false" ht="18" hidden="false" customHeight="true" outlineLevel="0" collapsed="false">
      <c r="A19364" s="13" t="n">
        <v>61.921683</v>
      </c>
      <c r="B19364" s="13" t="n">
        <v>0.047623</v>
      </c>
      <c r="C19364" s="14" t="n">
        <v>0</v>
      </c>
      <c r="D19364" s="13" t="n">
        <v>-2.5749</v>
      </c>
      <c r="E19364" s="13" t="n">
        <v>14.427307</v>
      </c>
      <c r="F19364" s="14" t="n">
        <v>0</v>
      </c>
    </row>
    <row r="19365" customFormat="false" ht="18" hidden="false" customHeight="true" outlineLevel="0" collapsed="false">
      <c r="A19365" s="13" t="n">
        <v>61.945405</v>
      </c>
      <c r="B19365" s="13" t="n">
        <v>0.047623</v>
      </c>
      <c r="C19365" s="14" t="n">
        <v>0</v>
      </c>
      <c r="D19365" s="13" t="n">
        <v>-2.80845</v>
      </c>
      <c r="E19365" s="13" t="n">
        <v>14.440016</v>
      </c>
      <c r="F19365" s="14" t="n">
        <v>0</v>
      </c>
    </row>
    <row r="19366" customFormat="false" ht="18" hidden="false" customHeight="true" outlineLevel="0" collapsed="false">
      <c r="A19366" s="13" t="n">
        <v>61.96879</v>
      </c>
      <c r="B19366" s="13" t="n">
        <v>0.047623</v>
      </c>
      <c r="C19366" s="14" t="n">
        <v>0</v>
      </c>
      <c r="D19366" s="13" t="n">
        <v>-2.9871</v>
      </c>
      <c r="E19366" s="13" t="n">
        <v>14.458968</v>
      </c>
      <c r="F19366" s="14" t="n">
        <v>0</v>
      </c>
    </row>
    <row r="19367" customFormat="false" ht="18" hidden="false" customHeight="true" outlineLevel="0" collapsed="false">
      <c r="A19367" s="13" t="n">
        <v>61.992707</v>
      </c>
      <c r="B19367" s="13" t="n">
        <v>0.047623</v>
      </c>
      <c r="C19367" s="14" t="n">
        <v>0</v>
      </c>
      <c r="D19367" s="13" t="n">
        <v>-3.1518</v>
      </c>
      <c r="E19367" s="13" t="n">
        <v>14.459707</v>
      </c>
      <c r="F19367" s="14" t="n">
        <v>0</v>
      </c>
    </row>
    <row r="19368" customFormat="false" ht="18" hidden="false" customHeight="true" outlineLevel="0" collapsed="false">
      <c r="A19368" s="13" t="n">
        <v>62.016282</v>
      </c>
      <c r="B19368" s="13" t="n">
        <v>0.047623</v>
      </c>
      <c r="C19368" s="14" t="n">
        <v>0</v>
      </c>
      <c r="D19368" s="13" t="n">
        <v>-3.19275</v>
      </c>
      <c r="E19368" s="13" t="n">
        <v>14.474051</v>
      </c>
      <c r="F19368" s="14" t="n">
        <v>0</v>
      </c>
    </row>
    <row r="19369" customFormat="false" ht="18" hidden="false" customHeight="true" outlineLevel="0" collapsed="false">
      <c r="A19369" s="13" t="n">
        <v>62.040391</v>
      </c>
      <c r="B19369" s="13" t="n">
        <v>0.047623</v>
      </c>
      <c r="C19369" s="14" t="n">
        <v>0</v>
      </c>
      <c r="D19369" s="13" t="n">
        <v>-3.19275</v>
      </c>
      <c r="E19369" s="13" t="n">
        <v>14.502553</v>
      </c>
      <c r="F19369" s="14" t="n">
        <v>0</v>
      </c>
    </row>
    <row r="19370" customFormat="false" ht="18" hidden="false" customHeight="true" outlineLevel="0" collapsed="false">
      <c r="A19370" s="13" t="n">
        <v>62.06416</v>
      </c>
      <c r="B19370" s="13" t="n">
        <v>0.047623</v>
      </c>
      <c r="C19370" s="14" t="n">
        <v>0</v>
      </c>
      <c r="D19370" s="13" t="n">
        <v>-3.19275</v>
      </c>
      <c r="E19370" s="13" t="n">
        <v>14.513282</v>
      </c>
      <c r="F19370" s="14" t="n">
        <v>0</v>
      </c>
    </row>
    <row r="19371" customFormat="false" ht="18" hidden="false" customHeight="true" outlineLevel="0" collapsed="false">
      <c r="A19371" s="13" t="n">
        <v>62.087585</v>
      </c>
      <c r="B19371" s="13" t="n">
        <v>0.047623</v>
      </c>
      <c r="C19371" s="14" t="n">
        <v>0</v>
      </c>
      <c r="D19371" s="13" t="n">
        <v>-3.19275</v>
      </c>
      <c r="E19371" s="13" t="n">
        <v>14.519626</v>
      </c>
      <c r="F19371" s="14" t="n">
        <v>0</v>
      </c>
    </row>
    <row r="19372" customFormat="false" ht="18" hidden="false" customHeight="true" outlineLevel="0" collapsed="false">
      <c r="A19372" s="13" t="n">
        <v>62.111387</v>
      </c>
      <c r="B19372" s="13" t="n">
        <v>0.047623</v>
      </c>
      <c r="C19372" s="14" t="n">
        <v>0</v>
      </c>
      <c r="D19372" s="13" t="n">
        <v>-3.2067</v>
      </c>
      <c r="E19372" s="13" t="n">
        <v>14.545522</v>
      </c>
      <c r="F19372" s="14" t="n">
        <v>0</v>
      </c>
    </row>
    <row r="19373" customFormat="false" ht="18" hidden="false" customHeight="true" outlineLevel="0" collapsed="false">
      <c r="A19373" s="13" t="n">
        <v>62.134877</v>
      </c>
      <c r="B19373" s="13" t="n">
        <v>0.047623</v>
      </c>
      <c r="C19373" s="14" t="n">
        <v>0</v>
      </c>
      <c r="D19373" s="13" t="n">
        <v>-3.2202</v>
      </c>
      <c r="E19373" s="13" t="n">
        <v>14.552224</v>
      </c>
      <c r="F19373" s="14" t="n">
        <v>0</v>
      </c>
    </row>
    <row r="19374" customFormat="false" ht="18" hidden="false" customHeight="true" outlineLevel="0" collapsed="false">
      <c r="A19374" s="13" t="n">
        <v>62.158825</v>
      </c>
      <c r="B19374" s="13" t="n">
        <v>0.047623</v>
      </c>
      <c r="C19374" s="14" t="n">
        <v>0</v>
      </c>
      <c r="D19374" s="13" t="n">
        <v>-3.2481</v>
      </c>
      <c r="E19374" s="13" t="n">
        <v>14.545979</v>
      </c>
      <c r="F19374" s="14" t="n">
        <v>0</v>
      </c>
    </row>
    <row r="19375" customFormat="false" ht="18" hidden="false" customHeight="true" outlineLevel="0" collapsed="false">
      <c r="A19375" s="13" t="n">
        <v>62.182372</v>
      </c>
      <c r="B19375" s="13" t="n">
        <v>0.047623</v>
      </c>
      <c r="C19375" s="14" t="n">
        <v>0</v>
      </c>
      <c r="D19375" s="13" t="n">
        <v>-3.27555</v>
      </c>
      <c r="E19375" s="13" t="n">
        <v>14.56552</v>
      </c>
      <c r="F19375" s="14" t="n">
        <v>0</v>
      </c>
    </row>
    <row r="19376" customFormat="false" ht="18" hidden="false" customHeight="true" outlineLevel="0" collapsed="false">
      <c r="A19376" s="13" t="n">
        <v>62.206542</v>
      </c>
      <c r="B19376" s="13" t="n">
        <v>0.047623</v>
      </c>
      <c r="C19376" s="14" t="n">
        <v>0</v>
      </c>
      <c r="D19376" s="13" t="n">
        <v>-3.27555</v>
      </c>
      <c r="E19376" s="13" t="n">
        <v>14.597185</v>
      </c>
      <c r="F19376" s="14" t="n">
        <v>0</v>
      </c>
    </row>
    <row r="19377" customFormat="false" ht="18" hidden="false" customHeight="true" outlineLevel="0" collapsed="false">
      <c r="A19377" s="13" t="n">
        <v>62.230379</v>
      </c>
      <c r="B19377" s="13" t="n">
        <v>0.047623</v>
      </c>
      <c r="C19377" s="14" t="n">
        <v>0</v>
      </c>
      <c r="D19377" s="13" t="n">
        <v>-3.27555</v>
      </c>
      <c r="E19377" s="13" t="n">
        <v>14.614626</v>
      </c>
      <c r="F19377" s="14" t="n">
        <v>0</v>
      </c>
    </row>
    <row r="19378" customFormat="false" ht="18" hidden="false" customHeight="true" outlineLevel="0" collapsed="false">
      <c r="A19378" s="13" t="n">
        <v>62.253888</v>
      </c>
      <c r="B19378" s="13" t="n">
        <v>0.047623</v>
      </c>
      <c r="C19378" s="14" t="n">
        <v>0</v>
      </c>
      <c r="D19378" s="13" t="n">
        <v>-3.23415</v>
      </c>
      <c r="E19378" s="13" t="n">
        <v>14.593122</v>
      </c>
      <c r="F19378" s="14" t="n">
        <v>0</v>
      </c>
    </row>
    <row r="19379" customFormat="false" ht="18" hidden="false" customHeight="true" outlineLevel="0" collapsed="false">
      <c r="A19379" s="13" t="n">
        <v>62.277708</v>
      </c>
      <c r="B19379" s="13" t="n">
        <v>0.047623</v>
      </c>
      <c r="C19379" s="14" t="n">
        <v>0</v>
      </c>
      <c r="D19379" s="13" t="n">
        <v>-3.0555</v>
      </c>
      <c r="E19379" s="13" t="n">
        <v>14.636377</v>
      </c>
      <c r="F19379" s="14" t="n">
        <v>0</v>
      </c>
    </row>
    <row r="19380" customFormat="false" ht="18" hidden="false" customHeight="true" outlineLevel="0" collapsed="false">
      <c r="A19380" s="13" t="n">
        <v>62.301179</v>
      </c>
      <c r="B19380" s="13" t="n">
        <v>0.047623</v>
      </c>
      <c r="C19380" s="14" t="n">
        <v>0</v>
      </c>
      <c r="D19380" s="13" t="n">
        <v>-2.90475</v>
      </c>
      <c r="E19380" s="13" t="n">
        <v>14.646654</v>
      </c>
      <c r="F19380" s="14" t="n">
        <v>0</v>
      </c>
    </row>
    <row r="19381" customFormat="false" ht="18" hidden="false" customHeight="true" outlineLevel="0" collapsed="false">
      <c r="A19381" s="13" t="n">
        <v>62.325194</v>
      </c>
      <c r="B19381" s="13" t="n">
        <v>0.047623</v>
      </c>
      <c r="C19381" s="14" t="n">
        <v>0</v>
      </c>
      <c r="D19381" s="13" t="n">
        <v>-2.69865</v>
      </c>
      <c r="E19381" s="13" t="n">
        <v>14.646481</v>
      </c>
      <c r="F19381" s="14" t="n">
        <v>0</v>
      </c>
    </row>
    <row r="19382" customFormat="false" ht="18" hidden="false" customHeight="true" outlineLevel="0" collapsed="false">
      <c r="A19382" s="13" t="n">
        <v>62.348874</v>
      </c>
      <c r="B19382" s="13" t="n">
        <v>0.047623</v>
      </c>
      <c r="C19382" s="14" t="n">
        <v>0</v>
      </c>
      <c r="D19382" s="13" t="n">
        <v>-2.58885</v>
      </c>
      <c r="E19382" s="13" t="n">
        <v>14.652848</v>
      </c>
      <c r="F19382" s="14" t="n">
        <v>0</v>
      </c>
    </row>
    <row r="19383" customFormat="false" ht="18" hidden="false" customHeight="true" outlineLevel="0" collapsed="false">
      <c r="A19383" s="13" t="n">
        <v>62.373029</v>
      </c>
      <c r="B19383" s="13" t="n">
        <v>0.047623</v>
      </c>
      <c r="C19383" s="14" t="n">
        <v>0</v>
      </c>
      <c r="D19383" s="13" t="n">
        <v>-2.4651</v>
      </c>
      <c r="E19383" s="13" t="n">
        <v>14.675002</v>
      </c>
      <c r="F19383" s="14" t="n">
        <v>0</v>
      </c>
    </row>
    <row r="19384" customFormat="false" ht="18" hidden="false" customHeight="true" outlineLevel="0" collapsed="false">
      <c r="A19384" s="13" t="n">
        <v>62.396814</v>
      </c>
      <c r="B19384" s="13" t="n">
        <v>0.047623</v>
      </c>
      <c r="C19384" s="14" t="n">
        <v>0</v>
      </c>
      <c r="D19384" s="13" t="n">
        <v>-2.4237</v>
      </c>
      <c r="E19384" s="13" t="n">
        <v>14.689156</v>
      </c>
      <c r="F19384" s="14" t="n">
        <v>0</v>
      </c>
    </row>
    <row r="19385" customFormat="false" ht="18" hidden="false" customHeight="true" outlineLevel="0" collapsed="false">
      <c r="A19385" s="13" t="n">
        <v>62.420256</v>
      </c>
      <c r="B19385" s="13" t="n">
        <v>0.047623</v>
      </c>
      <c r="C19385" s="14" t="n">
        <v>0</v>
      </c>
      <c r="D19385" s="13" t="n">
        <v>-2.4102</v>
      </c>
      <c r="E19385" s="13" t="n">
        <v>14.707487</v>
      </c>
      <c r="F19385" s="14" t="n">
        <v>0</v>
      </c>
    </row>
    <row r="19386" customFormat="false" ht="18" hidden="false" customHeight="true" outlineLevel="0" collapsed="false">
      <c r="A19386" s="13" t="n">
        <v>62.444127</v>
      </c>
      <c r="B19386" s="13" t="n">
        <v>0.047623</v>
      </c>
      <c r="C19386" s="14" t="n">
        <v>0</v>
      </c>
      <c r="D19386" s="13" t="n">
        <v>-2.4102</v>
      </c>
      <c r="E19386" s="13" t="n">
        <v>14.710373</v>
      </c>
      <c r="F19386" s="14" t="n">
        <v>0</v>
      </c>
    </row>
    <row r="19387" customFormat="false" ht="18" hidden="false" customHeight="true" outlineLevel="0" collapsed="false">
      <c r="A19387" s="13" t="n">
        <v>62.467787</v>
      </c>
      <c r="B19387" s="13" t="n">
        <v>0.047623</v>
      </c>
      <c r="C19387" s="14" t="n">
        <v>0</v>
      </c>
      <c r="D19387" s="13" t="n">
        <v>-2.4102</v>
      </c>
      <c r="E19387" s="13" t="n">
        <v>14.737824</v>
      </c>
      <c r="F19387" s="14" t="n">
        <v>0</v>
      </c>
    </row>
    <row r="19388" customFormat="false" ht="18" hidden="false" customHeight="true" outlineLevel="0" collapsed="false">
      <c r="A19388" s="13" t="n">
        <v>62.49183</v>
      </c>
      <c r="B19388" s="13" t="n">
        <v>0.047623</v>
      </c>
      <c r="C19388" s="14" t="n">
        <v>0</v>
      </c>
      <c r="D19388" s="13" t="n">
        <v>-2.39625</v>
      </c>
      <c r="E19388" s="13" t="n">
        <v>14.750896</v>
      </c>
      <c r="F19388" s="14" t="n">
        <v>0</v>
      </c>
    </row>
    <row r="19389" customFormat="false" ht="18" hidden="false" customHeight="true" outlineLevel="0" collapsed="false">
      <c r="A19389" s="13" t="n">
        <v>62.515558</v>
      </c>
      <c r="B19389" s="13" t="n">
        <v>0.047623</v>
      </c>
      <c r="C19389" s="14" t="n">
        <v>0</v>
      </c>
      <c r="D19389" s="13" t="n">
        <v>-2.38275</v>
      </c>
      <c r="E19389" s="13" t="n">
        <v>14.746679</v>
      </c>
      <c r="F19389" s="14" t="n">
        <v>0</v>
      </c>
    </row>
    <row r="19390" customFormat="false" ht="18" hidden="false" customHeight="true" outlineLevel="0" collapsed="false">
      <c r="A19390" s="13" t="n">
        <v>62.538992</v>
      </c>
      <c r="B19390" s="13" t="n">
        <v>0.047623</v>
      </c>
      <c r="C19390" s="14" t="n">
        <v>0</v>
      </c>
      <c r="D19390" s="13" t="n">
        <v>-2.3139</v>
      </c>
      <c r="E19390" s="13" t="n">
        <v>14.7632</v>
      </c>
      <c r="F19390" s="14" t="n">
        <v>0</v>
      </c>
    </row>
    <row r="19391" customFormat="false" ht="18" hidden="false" customHeight="true" outlineLevel="0" collapsed="false">
      <c r="A19391" s="13" t="n">
        <v>62.562725</v>
      </c>
      <c r="B19391" s="13" t="n">
        <v>0.047623</v>
      </c>
      <c r="C19391" s="14" t="n">
        <v>0</v>
      </c>
      <c r="D19391" s="13" t="n">
        <v>-2.23155</v>
      </c>
      <c r="E19391" s="13" t="n">
        <v>14.785554</v>
      </c>
      <c r="F19391" s="14" t="n">
        <v>0</v>
      </c>
    </row>
    <row r="19392" customFormat="false" ht="18" hidden="false" customHeight="true" outlineLevel="0" collapsed="false">
      <c r="A19392" s="13" t="n">
        <v>62.586111</v>
      </c>
      <c r="B19392" s="13" t="n">
        <v>0.047623</v>
      </c>
      <c r="C19392" s="14" t="n">
        <v>0</v>
      </c>
      <c r="D19392" s="13" t="n">
        <v>-2.12175</v>
      </c>
      <c r="E19392" s="13" t="n">
        <v>14.775945</v>
      </c>
      <c r="F19392" s="14" t="n">
        <v>0</v>
      </c>
    </row>
    <row r="19393" customFormat="false" ht="18" hidden="false" customHeight="true" outlineLevel="0" collapsed="false">
      <c r="A19393" s="13" t="n">
        <v>62.610022</v>
      </c>
      <c r="B19393" s="13" t="n">
        <v>0.047623</v>
      </c>
      <c r="C19393" s="14" t="n">
        <v>0</v>
      </c>
      <c r="D19393" s="13" t="n">
        <v>-1.90215</v>
      </c>
      <c r="E19393" s="13" t="n">
        <v>14.795535</v>
      </c>
      <c r="F19393" s="14" t="n">
        <v>0</v>
      </c>
    </row>
    <row r="19394" customFormat="false" ht="18" hidden="false" customHeight="true" outlineLevel="0" collapsed="false">
      <c r="A19394" s="13" t="n">
        <v>62.633589</v>
      </c>
      <c r="B19394" s="13" t="n">
        <v>0.047623</v>
      </c>
      <c r="C19394" s="14" t="n">
        <v>0</v>
      </c>
      <c r="D19394" s="13" t="n">
        <v>-1.737</v>
      </c>
      <c r="E19394" s="13" t="n">
        <v>14.802107</v>
      </c>
      <c r="F19394" s="14" t="n">
        <v>0</v>
      </c>
    </row>
    <row r="19395" customFormat="false" ht="18" hidden="false" customHeight="true" outlineLevel="0" collapsed="false">
      <c r="A19395" s="13" t="n">
        <v>62.657696</v>
      </c>
      <c r="B19395" s="13" t="n">
        <v>0.047623</v>
      </c>
      <c r="C19395" s="14" t="n">
        <v>0</v>
      </c>
      <c r="D19395" s="13" t="n">
        <v>-1.3941</v>
      </c>
      <c r="E19395" s="13" t="n">
        <v>14.820068</v>
      </c>
      <c r="F19395" s="14" t="n">
        <v>0</v>
      </c>
    </row>
    <row r="19396" customFormat="false" ht="18" hidden="false" customHeight="true" outlineLevel="0" collapsed="false">
      <c r="A19396" s="13" t="n">
        <v>62.681481</v>
      </c>
      <c r="B19396" s="13" t="n">
        <v>0.047623</v>
      </c>
      <c r="C19396" s="14" t="n">
        <v>0</v>
      </c>
      <c r="D19396" s="13" t="n">
        <v>-1.188</v>
      </c>
      <c r="E19396" s="13" t="n">
        <v>14.811289</v>
      </c>
      <c r="F19396" s="14" t="n">
        <v>0</v>
      </c>
    </row>
    <row r="19397" customFormat="false" ht="18" hidden="false" customHeight="true" outlineLevel="0" collapsed="false">
      <c r="A19397" s="13" t="n">
        <v>62.704907</v>
      </c>
      <c r="B19397" s="13" t="n">
        <v>0.047623</v>
      </c>
      <c r="C19397" s="14" t="n">
        <v>0</v>
      </c>
      <c r="D19397" s="13" t="n">
        <v>-0.74835</v>
      </c>
      <c r="E19397" s="13" t="n">
        <v>14.850683</v>
      </c>
      <c r="F19397" s="14" t="n">
        <v>0</v>
      </c>
    </row>
    <row r="19398" customFormat="false" ht="18" hidden="false" customHeight="true" outlineLevel="0" collapsed="false">
      <c r="A19398" s="13" t="n">
        <v>62.728705</v>
      </c>
      <c r="B19398" s="13" t="n">
        <v>0.047623</v>
      </c>
      <c r="C19398" s="14" t="n">
        <v>0</v>
      </c>
      <c r="D19398" s="13" t="n">
        <v>-0.4599</v>
      </c>
      <c r="E19398" s="13" t="n">
        <v>14.829555</v>
      </c>
      <c r="F19398" s="14" t="n">
        <v>0</v>
      </c>
    </row>
    <row r="19399" customFormat="false" ht="18" hidden="false" customHeight="true" outlineLevel="0" collapsed="false">
      <c r="A19399" s="13" t="n">
        <v>62.752141</v>
      </c>
      <c r="B19399" s="13" t="n">
        <v>0.047623</v>
      </c>
      <c r="C19399" s="14" t="n">
        <v>0</v>
      </c>
      <c r="D19399" s="13" t="n">
        <v>-0.1854</v>
      </c>
      <c r="E19399" s="13" t="n">
        <v>14.853278</v>
      </c>
      <c r="F19399" s="14" t="n">
        <v>0</v>
      </c>
    </row>
    <row r="19400" customFormat="false" ht="18" hidden="false" customHeight="true" outlineLevel="0" collapsed="false">
      <c r="A19400" s="13" t="n">
        <v>62.776127</v>
      </c>
      <c r="B19400" s="13" t="n">
        <v>0.047623</v>
      </c>
      <c r="C19400" s="14" t="n">
        <v>0</v>
      </c>
      <c r="D19400" s="13" t="n">
        <v>0.26775</v>
      </c>
      <c r="E19400" s="13" t="n">
        <v>14.857739</v>
      </c>
      <c r="F19400" s="14" t="n">
        <v>0</v>
      </c>
    </row>
    <row r="19401" customFormat="false" ht="18" hidden="false" customHeight="true" outlineLevel="0" collapsed="false">
      <c r="A19401" s="13" t="n">
        <v>62.799825</v>
      </c>
      <c r="B19401" s="13" t="n">
        <v>0.047623</v>
      </c>
      <c r="C19401" s="14" t="n">
        <v>0</v>
      </c>
      <c r="D19401" s="13" t="n">
        <v>0.5562</v>
      </c>
      <c r="E19401" s="13" t="n">
        <v>14.881524</v>
      </c>
      <c r="F19401" s="14" t="n">
        <v>0</v>
      </c>
    </row>
    <row r="19402" customFormat="false" ht="18" hidden="false" customHeight="true" outlineLevel="0" collapsed="false">
      <c r="A19402" s="13" t="n">
        <v>62.82323</v>
      </c>
      <c r="B19402" s="13" t="n">
        <v>0.047623</v>
      </c>
      <c r="C19402" s="14" t="n">
        <v>0</v>
      </c>
      <c r="D19402" s="13" t="n">
        <v>1.0782</v>
      </c>
      <c r="E19402" s="13" t="n">
        <v>14.857223</v>
      </c>
      <c r="F19402" s="14" t="n">
        <v>0</v>
      </c>
    </row>
    <row r="19403" customFormat="false" ht="18" hidden="false" customHeight="true" outlineLevel="0" collapsed="false">
      <c r="A19403" s="13" t="n">
        <v>62.846935</v>
      </c>
      <c r="B19403" s="13" t="n">
        <v>0.047623</v>
      </c>
      <c r="C19403" s="14" t="n">
        <v>0</v>
      </c>
      <c r="D19403" s="13" t="n">
        <v>1.3941</v>
      </c>
      <c r="E19403" s="13" t="n">
        <v>14.891902</v>
      </c>
      <c r="F19403" s="14" t="n">
        <v>0</v>
      </c>
    </row>
    <row r="19404" customFormat="false" ht="18" hidden="false" customHeight="true" outlineLevel="0" collapsed="false">
      <c r="A19404" s="13" t="n">
        <v>62.870287</v>
      </c>
      <c r="B19404" s="13" t="n">
        <v>0.047623</v>
      </c>
      <c r="C19404" s="14" t="n">
        <v>0</v>
      </c>
      <c r="D19404" s="13" t="n">
        <v>1.75095</v>
      </c>
      <c r="E19404" s="13" t="n">
        <v>14.893796</v>
      </c>
      <c r="F19404" s="14" t="n">
        <v>0</v>
      </c>
    </row>
    <row r="19405" customFormat="false" ht="18" hidden="false" customHeight="true" outlineLevel="0" collapsed="false">
      <c r="A19405" s="13" t="n">
        <v>62.894174</v>
      </c>
      <c r="B19405" s="13" t="n">
        <v>0.047623</v>
      </c>
      <c r="C19405" s="14" t="n">
        <v>0</v>
      </c>
      <c r="D19405" s="13" t="n">
        <v>2.32785</v>
      </c>
      <c r="E19405" s="13" t="n">
        <v>14.922594</v>
      </c>
      <c r="F19405" s="14" t="n">
        <v>0</v>
      </c>
    </row>
    <row r="19406" customFormat="false" ht="18" hidden="false" customHeight="true" outlineLevel="0" collapsed="false">
      <c r="A19406" s="13" t="n">
        <v>62.917717</v>
      </c>
      <c r="B19406" s="13" t="n">
        <v>0.023804</v>
      </c>
      <c r="C19406" s="14" t="n">
        <v>0</v>
      </c>
      <c r="D19406" s="13" t="n">
        <v>2.71215</v>
      </c>
      <c r="E19406" s="13" t="n">
        <v>14.897482</v>
      </c>
      <c r="F19406" s="14" t="n">
        <v>0</v>
      </c>
    </row>
    <row r="19407" customFormat="false" ht="18" hidden="false" customHeight="true" outlineLevel="0" collapsed="false">
      <c r="A19407" s="13" t="n">
        <v>62.94096</v>
      </c>
      <c r="B19407" s="13" t="n">
        <v>0.023804</v>
      </c>
      <c r="C19407" s="14" t="n">
        <v>0</v>
      </c>
      <c r="D19407" s="13" t="n">
        <v>3.4677</v>
      </c>
      <c r="E19407" s="13" t="n">
        <v>14.902405</v>
      </c>
      <c r="F19407" s="14" t="n">
        <v>0</v>
      </c>
    </row>
    <row r="19408" customFormat="false" ht="18" hidden="false" customHeight="true" outlineLevel="0" collapsed="false">
      <c r="A19408" s="13" t="n">
        <v>62.964571</v>
      </c>
      <c r="B19408" s="13" t="n">
        <v>0.023804</v>
      </c>
      <c r="C19408" s="14" t="n">
        <v>0</v>
      </c>
      <c r="D19408" s="13" t="n">
        <v>3.9483</v>
      </c>
      <c r="E19408" s="13" t="n">
        <v>14.908041</v>
      </c>
      <c r="F19408" s="14" t="n">
        <v>0</v>
      </c>
    </row>
    <row r="19409" customFormat="false" ht="18" hidden="false" customHeight="true" outlineLevel="0" collapsed="false">
      <c r="A19409" s="13" t="n">
        <v>62.987829</v>
      </c>
      <c r="B19409" s="13" t="n">
        <v>0.023804</v>
      </c>
      <c r="C19409" s="14" t="n">
        <v>0</v>
      </c>
      <c r="D19409" s="13" t="n">
        <v>4.55265</v>
      </c>
      <c r="E19409" s="13" t="n">
        <v>14.916716</v>
      </c>
      <c r="F19409" s="14" t="n">
        <v>0</v>
      </c>
    </row>
    <row r="19410" customFormat="false" ht="18" hidden="false" customHeight="true" outlineLevel="0" collapsed="false">
      <c r="A19410" s="13" t="n">
        <v>63.011661</v>
      </c>
      <c r="B19410" s="13" t="n">
        <v>0.019837</v>
      </c>
      <c r="C19410" s="14" t="n">
        <v>0</v>
      </c>
      <c r="D19410" s="13" t="n">
        <v>5.4999</v>
      </c>
      <c r="E19410" s="13" t="n">
        <v>14.922049</v>
      </c>
      <c r="F19410" s="14" t="n">
        <v>0</v>
      </c>
    </row>
    <row r="19411" customFormat="false" ht="18" hidden="false" customHeight="true" outlineLevel="0" collapsed="false">
      <c r="A19411" s="13" t="n">
        <v>63.035179</v>
      </c>
      <c r="B19411" s="13" t="n">
        <v>0.019837</v>
      </c>
      <c r="C19411" s="14" t="n">
        <v>0</v>
      </c>
      <c r="D19411" s="13" t="n">
        <v>6.10425</v>
      </c>
      <c r="E19411" s="13" t="n">
        <v>14.901725</v>
      </c>
      <c r="F19411" s="14" t="n">
        <v>0</v>
      </c>
    </row>
    <row r="19412" customFormat="false" ht="18" hidden="false" customHeight="true" outlineLevel="0" collapsed="false">
      <c r="A19412" s="13" t="n">
        <v>63.059179</v>
      </c>
      <c r="B19412" s="13" t="n">
        <v>0.019837</v>
      </c>
      <c r="C19412" s="14" t="n">
        <v>0</v>
      </c>
      <c r="D19412" s="13" t="n">
        <v>7.16175</v>
      </c>
      <c r="E19412" s="13" t="n">
        <v>14.921106</v>
      </c>
      <c r="F19412" s="14" t="n">
        <v>0</v>
      </c>
    </row>
    <row r="19413" customFormat="false" ht="18" hidden="false" customHeight="true" outlineLevel="0" collapsed="false">
      <c r="A19413" s="13" t="n">
        <v>63.082899</v>
      </c>
      <c r="B19413" s="13" t="n">
        <v>0.019837</v>
      </c>
      <c r="C19413" s="14" t="n">
        <v>0</v>
      </c>
      <c r="D19413" s="13" t="n">
        <v>7.7796</v>
      </c>
      <c r="E19413" s="13" t="n">
        <v>14.943744</v>
      </c>
      <c r="F19413" s="14" t="n">
        <v>0</v>
      </c>
    </row>
    <row r="19414" customFormat="false" ht="18" hidden="false" customHeight="true" outlineLevel="0" collapsed="false">
      <c r="A19414" s="13" t="n">
        <v>63.106299</v>
      </c>
      <c r="B19414" s="13" t="n">
        <v>0.019837</v>
      </c>
      <c r="C19414" s="14" t="n">
        <v>0</v>
      </c>
      <c r="D19414" s="13" t="n">
        <v>8.57655</v>
      </c>
      <c r="E19414" s="13" t="n">
        <v>14.952839</v>
      </c>
      <c r="F19414" s="14" t="n">
        <v>0</v>
      </c>
    </row>
    <row r="19415" customFormat="false" ht="18" hidden="false" customHeight="true" outlineLevel="0" collapsed="false">
      <c r="A19415" s="13" t="n">
        <v>63.130009</v>
      </c>
      <c r="B19415" s="13" t="n">
        <v>0.015869</v>
      </c>
      <c r="C19415" s="14" t="n">
        <v>0</v>
      </c>
      <c r="D19415" s="13" t="n">
        <v>9.0297</v>
      </c>
      <c r="E19415" s="13" t="n">
        <v>14.901738</v>
      </c>
      <c r="F19415" s="14" t="n">
        <v>0</v>
      </c>
    </row>
    <row r="19416" customFormat="false" ht="18" hidden="false" customHeight="true" outlineLevel="0" collapsed="false">
      <c r="A19416" s="13" t="n">
        <v>63.153416</v>
      </c>
      <c r="B19416" s="13" t="n">
        <v>0.015869</v>
      </c>
      <c r="C19416" s="14" t="n">
        <v>0</v>
      </c>
      <c r="D19416" s="13" t="n">
        <v>9.4005</v>
      </c>
      <c r="E19416" s="13" t="n">
        <v>14.919949</v>
      </c>
      <c r="F19416" s="14" t="n">
        <v>0</v>
      </c>
    </row>
    <row r="19417" customFormat="false" ht="18" hidden="false" customHeight="true" outlineLevel="0" collapsed="false">
      <c r="A19417" s="13" t="n">
        <v>63.177326</v>
      </c>
      <c r="B19417" s="13" t="n">
        <v>0.011902</v>
      </c>
      <c r="C19417" s="14" t="n">
        <v>0</v>
      </c>
      <c r="D19417" s="13" t="n">
        <v>9.81225</v>
      </c>
      <c r="E19417" s="13" t="n">
        <v>14.920013</v>
      </c>
      <c r="F19417" s="14" t="n">
        <v>0</v>
      </c>
    </row>
    <row r="19418" customFormat="false" ht="18" hidden="false" customHeight="true" outlineLevel="0" collapsed="false">
      <c r="A19418" s="13" t="n">
        <v>63.200901</v>
      </c>
      <c r="B19418" s="13" t="n">
        <v>0.003967</v>
      </c>
      <c r="C19418" s="14" t="n">
        <v>0</v>
      </c>
      <c r="D19418" s="13" t="n">
        <v>10.0044</v>
      </c>
      <c r="E19418" s="13" t="n">
        <v>14.938787</v>
      </c>
      <c r="F19418" s="14" t="n">
        <v>0</v>
      </c>
    </row>
    <row r="19419" customFormat="false" ht="18" hidden="false" customHeight="true" outlineLevel="0" collapsed="false">
      <c r="A19419" s="13" t="n">
        <v>63.224152</v>
      </c>
      <c r="B19419" s="14" t="n">
        <v>0</v>
      </c>
      <c r="C19419" s="14" t="n">
        <v>0</v>
      </c>
      <c r="D19419" s="13" t="n">
        <v>10.2105</v>
      </c>
      <c r="E19419" s="13" t="n">
        <v>14.913901</v>
      </c>
      <c r="F19419" s="14" t="n">
        <v>0</v>
      </c>
    </row>
    <row r="19420" customFormat="false" ht="18" hidden="false" customHeight="true" outlineLevel="0" collapsed="false">
      <c r="A19420" s="13" t="n">
        <v>63.247818</v>
      </c>
      <c r="B19420" s="14" t="n">
        <v>0</v>
      </c>
      <c r="C19420" s="14" t="n">
        <v>0</v>
      </c>
      <c r="D19420" s="13" t="n">
        <v>10.2654</v>
      </c>
      <c r="E19420" s="13" t="n">
        <v>14.907133</v>
      </c>
      <c r="F19420" s="14" t="n">
        <v>0</v>
      </c>
    </row>
    <row r="19421" customFormat="false" ht="18" hidden="false" customHeight="true" outlineLevel="0" collapsed="false">
      <c r="A19421" s="13" t="n">
        <v>63.271098</v>
      </c>
      <c r="B19421" s="14" t="n">
        <v>0</v>
      </c>
      <c r="C19421" s="14" t="n">
        <v>0</v>
      </c>
      <c r="D19421" s="13" t="n">
        <v>10.2654</v>
      </c>
      <c r="E19421" s="13" t="n">
        <v>14.898649</v>
      </c>
      <c r="F19421" s="14" t="n">
        <v>0</v>
      </c>
    </row>
    <row r="19422" customFormat="false" ht="18" hidden="false" customHeight="true" outlineLevel="0" collapsed="false">
      <c r="A19422" s="13" t="n">
        <v>63.294986</v>
      </c>
      <c r="B19422" s="14" t="n">
        <v>0</v>
      </c>
      <c r="C19422" s="14" t="n">
        <v>0</v>
      </c>
      <c r="D19422" s="13" t="n">
        <v>10.2654</v>
      </c>
      <c r="E19422" s="13" t="n">
        <v>14.911237</v>
      </c>
      <c r="F19422" s="14" t="n">
        <v>0</v>
      </c>
    </row>
    <row r="19423" customFormat="false" ht="18" hidden="false" customHeight="true" outlineLevel="0" collapsed="false">
      <c r="A19423" s="13" t="n">
        <v>63.318507</v>
      </c>
      <c r="B19423" s="14" t="n">
        <v>0</v>
      </c>
      <c r="C19423" s="14" t="n">
        <v>0</v>
      </c>
      <c r="D19423" s="13" t="n">
        <v>10.2654</v>
      </c>
      <c r="E19423" s="13" t="n">
        <v>14.886895</v>
      </c>
      <c r="F19423" s="14" t="n">
        <v>0</v>
      </c>
    </row>
    <row r="19424" customFormat="false" ht="18" hidden="false" customHeight="true" outlineLevel="0" collapsed="false">
      <c r="A19424" s="13" t="n">
        <v>63.342591</v>
      </c>
      <c r="B19424" s="14" t="n">
        <v>0</v>
      </c>
      <c r="C19424" s="14" t="n">
        <v>0</v>
      </c>
      <c r="D19424" s="13" t="n">
        <v>10.2654</v>
      </c>
      <c r="E19424" s="13" t="n">
        <v>14.882408</v>
      </c>
      <c r="F19424" s="14" t="n">
        <v>0</v>
      </c>
    </row>
    <row r="19425" customFormat="false" ht="18" hidden="false" customHeight="true" outlineLevel="0" collapsed="false">
      <c r="A19425" s="13" t="n">
        <v>63.366308</v>
      </c>
      <c r="B19425" s="14" t="n">
        <v>0</v>
      </c>
      <c r="C19425" s="14" t="n">
        <v>0</v>
      </c>
      <c r="D19425" s="13" t="n">
        <v>10.1556</v>
      </c>
      <c r="E19425" s="13" t="n">
        <v>14.897241</v>
      </c>
      <c r="F19425" s="14" t="n">
        <v>0</v>
      </c>
    </row>
    <row r="19426" customFormat="false" ht="18" hidden="false" customHeight="true" outlineLevel="0" collapsed="false">
      <c r="A19426" s="13" t="n">
        <v>63.389736</v>
      </c>
      <c r="B19426" s="14" t="n">
        <v>0</v>
      </c>
      <c r="C19426" s="14" t="n">
        <v>0</v>
      </c>
      <c r="D19426" s="13" t="n">
        <v>9.85365</v>
      </c>
      <c r="E19426" s="13" t="n">
        <v>14.898531</v>
      </c>
      <c r="F19426" s="14" t="n">
        <v>0</v>
      </c>
    </row>
    <row r="19427" customFormat="false" ht="18" hidden="false" customHeight="true" outlineLevel="0" collapsed="false">
      <c r="A19427" s="13" t="n">
        <v>63.41343</v>
      </c>
      <c r="B19427" s="14" t="n">
        <v>0</v>
      </c>
      <c r="C19427" s="14" t="n">
        <v>0</v>
      </c>
      <c r="D19427" s="13" t="n">
        <v>9.5787</v>
      </c>
      <c r="E19427" s="13" t="n">
        <v>14.896393</v>
      </c>
      <c r="F19427" s="14" t="n">
        <v>0</v>
      </c>
    </row>
    <row r="19428" customFormat="false" ht="18" hidden="false" customHeight="true" outlineLevel="0" collapsed="false">
      <c r="A19428" s="13" t="n">
        <v>63.436856</v>
      </c>
      <c r="B19428" s="14" t="n">
        <v>0</v>
      </c>
      <c r="C19428" s="14" t="n">
        <v>0</v>
      </c>
      <c r="D19428" s="13" t="n">
        <v>9.2079</v>
      </c>
      <c r="E19428" s="13" t="n">
        <v>14.892156</v>
      </c>
      <c r="F19428" s="14" t="n">
        <v>0</v>
      </c>
    </row>
    <row r="19429" customFormat="false" ht="18" hidden="false" customHeight="true" outlineLevel="0" collapsed="false">
      <c r="A19429" s="13" t="n">
        <v>63.460765</v>
      </c>
      <c r="B19429" s="14" t="n">
        <v>0</v>
      </c>
      <c r="C19429" s="14" t="n">
        <v>0</v>
      </c>
      <c r="D19429" s="13" t="n">
        <v>8.604</v>
      </c>
      <c r="E19429" s="13" t="n">
        <v>14.908935</v>
      </c>
      <c r="F19429" s="14" t="n">
        <v>0</v>
      </c>
    </row>
    <row r="19430" customFormat="false" ht="18" hidden="false" customHeight="true" outlineLevel="0" collapsed="false">
      <c r="A19430" s="13" t="n">
        <v>63.484389</v>
      </c>
      <c r="B19430" s="14" t="n">
        <v>0</v>
      </c>
      <c r="C19430" s="14" t="n">
        <v>0</v>
      </c>
      <c r="D19430" s="13" t="n">
        <v>8.06805</v>
      </c>
      <c r="E19430" s="13" t="n">
        <v>14.89813</v>
      </c>
      <c r="F19430" s="14" t="n">
        <v>0</v>
      </c>
    </row>
    <row r="19431" customFormat="false" ht="18" hidden="false" customHeight="true" outlineLevel="0" collapsed="false">
      <c r="A19431" s="13" t="n">
        <v>63.507702</v>
      </c>
      <c r="B19431" s="14" t="n">
        <v>0</v>
      </c>
      <c r="C19431" s="14" t="n">
        <v>0</v>
      </c>
      <c r="D19431" s="13" t="n">
        <v>7.09335</v>
      </c>
      <c r="E19431" s="13" t="n">
        <v>14.882912</v>
      </c>
      <c r="F19431" s="14" t="n">
        <v>0</v>
      </c>
    </row>
    <row r="19432" customFormat="false" ht="18" hidden="false" customHeight="true" outlineLevel="0" collapsed="false">
      <c r="A19432" s="13" t="n">
        <v>63.531383</v>
      </c>
      <c r="B19432" s="14" t="n">
        <v>0</v>
      </c>
      <c r="C19432" s="14" t="n">
        <v>0</v>
      </c>
      <c r="D19432" s="13" t="n">
        <v>6.31035</v>
      </c>
      <c r="E19432" s="13" t="n">
        <v>14.896579</v>
      </c>
      <c r="F19432" s="14" t="n">
        <v>0</v>
      </c>
    </row>
    <row r="19433" customFormat="false" ht="18" hidden="false" customHeight="true" outlineLevel="0" collapsed="false">
      <c r="A19433" s="13" t="n">
        <v>63.554692</v>
      </c>
      <c r="B19433" s="14" t="n">
        <v>0</v>
      </c>
      <c r="C19433" s="14" t="n">
        <v>0</v>
      </c>
      <c r="D19433" s="13" t="n">
        <v>5.47245</v>
      </c>
      <c r="E19433" s="13" t="n">
        <v>14.899763</v>
      </c>
      <c r="F19433" s="14" t="n">
        <v>0</v>
      </c>
    </row>
    <row r="19434" customFormat="false" ht="18" hidden="false" customHeight="true" outlineLevel="0" collapsed="false">
      <c r="A19434" s="13" t="n">
        <v>63.577745</v>
      </c>
      <c r="B19434" s="14" t="n">
        <v>0</v>
      </c>
      <c r="C19434" s="14" t="n">
        <v>0</v>
      </c>
      <c r="D19434" s="13" t="n">
        <v>4.23675</v>
      </c>
      <c r="E19434" s="13" t="n">
        <v>14.89541</v>
      </c>
      <c r="F19434" s="14" t="n">
        <v>0</v>
      </c>
    </row>
    <row r="19435" customFormat="false" ht="18" hidden="false" customHeight="true" outlineLevel="0" collapsed="false">
      <c r="A19435" s="13" t="n">
        <v>63.601144</v>
      </c>
      <c r="B19435" s="14" t="n">
        <v>0</v>
      </c>
      <c r="C19435" s="14" t="n">
        <v>0</v>
      </c>
      <c r="D19435" s="13" t="n">
        <v>3.39885</v>
      </c>
      <c r="E19435" s="13" t="n">
        <v>14.886324</v>
      </c>
      <c r="F19435" s="14" t="n">
        <v>0</v>
      </c>
    </row>
    <row r="19436" customFormat="false" ht="18" hidden="false" customHeight="true" outlineLevel="0" collapsed="false">
      <c r="A19436" s="13" t="n">
        <v>63.624273</v>
      </c>
      <c r="B19436" s="14" t="n">
        <v>0</v>
      </c>
      <c r="C19436" s="14" t="n">
        <v>0</v>
      </c>
      <c r="D19436" s="13" t="n">
        <v>2.39625</v>
      </c>
      <c r="E19436" s="13" t="n">
        <v>14.8714</v>
      </c>
      <c r="F19436" s="14" t="n">
        <v>0</v>
      </c>
    </row>
    <row r="19437" customFormat="false" ht="18" hidden="false" customHeight="true" outlineLevel="0" collapsed="false">
      <c r="A19437" s="13" t="n">
        <v>63.647916</v>
      </c>
      <c r="B19437" s="14" t="n">
        <v>0</v>
      </c>
      <c r="C19437" s="14" t="n">
        <v>0</v>
      </c>
      <c r="D19437" s="13" t="n">
        <v>0.8856</v>
      </c>
      <c r="E19437" s="13" t="n">
        <v>14.92922</v>
      </c>
      <c r="F19437" s="14" t="n">
        <v>0</v>
      </c>
    </row>
    <row r="19438" customFormat="false" ht="18" hidden="false" customHeight="true" outlineLevel="0" collapsed="false">
      <c r="A19438" s="13" t="n">
        <v>63.671255</v>
      </c>
      <c r="B19438" s="14" t="n">
        <v>0</v>
      </c>
      <c r="C19438" s="14" t="n">
        <v>0</v>
      </c>
      <c r="D19438" s="13" t="n">
        <v>-0.2817</v>
      </c>
      <c r="E19438" s="13" t="n">
        <v>14.859009</v>
      </c>
      <c r="F19438" s="14" t="n">
        <v>0</v>
      </c>
    </row>
    <row r="19439" customFormat="false" ht="18" hidden="false" customHeight="true" outlineLevel="0" collapsed="false">
      <c r="A19439" s="13" t="n">
        <v>63.694311</v>
      </c>
      <c r="B19439" s="14" t="n">
        <v>0</v>
      </c>
      <c r="C19439" s="14" t="n">
        <v>0</v>
      </c>
      <c r="D19439" s="13" t="n">
        <v>-2.23155</v>
      </c>
      <c r="E19439" s="13" t="n">
        <v>14.867606</v>
      </c>
      <c r="F19439" s="14" t="n">
        <v>0</v>
      </c>
    </row>
    <row r="19440" customFormat="false" ht="18" hidden="false" customHeight="true" outlineLevel="0" collapsed="false">
      <c r="A19440" s="13" t="n">
        <v>63.717776</v>
      </c>
      <c r="B19440" s="14" t="n">
        <v>0</v>
      </c>
      <c r="C19440" s="14" t="n">
        <v>0</v>
      </c>
      <c r="D19440" s="13" t="n">
        <v>-3.6189</v>
      </c>
      <c r="E19440" s="13" t="n">
        <v>14.871803</v>
      </c>
      <c r="F19440" s="14" t="n">
        <v>0</v>
      </c>
    </row>
    <row r="19441" customFormat="false" ht="18" hidden="false" customHeight="true" outlineLevel="0" collapsed="false">
      <c r="A19441" s="13" t="n">
        <v>63.740921</v>
      </c>
      <c r="B19441" s="14" t="n">
        <v>0</v>
      </c>
      <c r="C19441" s="14" t="n">
        <v>0</v>
      </c>
      <c r="D19441" s="13" t="n">
        <v>-4.8411</v>
      </c>
      <c r="E19441" s="13" t="n">
        <v>14.874146</v>
      </c>
      <c r="F19441" s="14" t="n">
        <v>0</v>
      </c>
    </row>
    <row r="19442" customFormat="false" ht="18" hidden="false" customHeight="true" outlineLevel="0" collapsed="false">
      <c r="A19442" s="13" t="n">
        <v>63.764617</v>
      </c>
      <c r="B19442" s="14" t="n">
        <v>0</v>
      </c>
      <c r="C19442" s="14" t="n">
        <v>0</v>
      </c>
      <c r="D19442" s="13" t="n">
        <v>-6.9282</v>
      </c>
      <c r="E19442" s="13" t="n">
        <v>14.836106</v>
      </c>
      <c r="F19442" s="14" t="n">
        <v>0</v>
      </c>
    </row>
    <row r="19443" customFormat="false" ht="18" hidden="false" customHeight="true" outlineLevel="0" collapsed="false">
      <c r="A19443" s="13" t="n">
        <v>63.787997</v>
      </c>
      <c r="B19443" s="14" t="n">
        <v>0</v>
      </c>
      <c r="C19443" s="14" t="n">
        <v>0</v>
      </c>
      <c r="D19443" s="13" t="n">
        <v>-8.1504</v>
      </c>
      <c r="E19443" s="13" t="n">
        <v>14.821001</v>
      </c>
      <c r="F19443" s="14" t="n">
        <v>0</v>
      </c>
    </row>
    <row r="19444" customFormat="false" ht="18" hidden="false" customHeight="true" outlineLevel="0" collapsed="false">
      <c r="A19444" s="13" t="n">
        <v>63.811078</v>
      </c>
      <c r="B19444" s="14" t="n">
        <v>0</v>
      </c>
      <c r="C19444" s="14" t="n">
        <v>0</v>
      </c>
      <c r="D19444" s="13" t="n">
        <v>-10.1556</v>
      </c>
      <c r="E19444" s="13" t="n">
        <v>14.886075</v>
      </c>
      <c r="F19444" s="14" t="n">
        <v>0</v>
      </c>
    </row>
    <row r="19445" customFormat="false" ht="18" hidden="false" customHeight="true" outlineLevel="0" collapsed="false">
      <c r="A19445" s="13" t="n">
        <v>63.834481</v>
      </c>
      <c r="B19445" s="14" t="n">
        <v>0</v>
      </c>
      <c r="C19445" s="14" t="n">
        <v>0</v>
      </c>
      <c r="D19445" s="13" t="n">
        <v>-11.13075</v>
      </c>
      <c r="E19445" s="13" t="n">
        <v>14.807532</v>
      </c>
      <c r="F19445" s="14" t="n">
        <v>0</v>
      </c>
    </row>
    <row r="19446" customFormat="false" ht="18" hidden="false" customHeight="true" outlineLevel="0" collapsed="false">
      <c r="A19446" s="13" t="n">
        <v>63.857553</v>
      </c>
      <c r="B19446" s="14" t="n">
        <v>0</v>
      </c>
      <c r="C19446" s="14" t="n">
        <v>0</v>
      </c>
      <c r="D19446" s="13" t="n">
        <v>-12.09195</v>
      </c>
      <c r="E19446" s="13" t="n">
        <v>14.838569</v>
      </c>
      <c r="F19446" s="14" t="n">
        <v>0</v>
      </c>
    </row>
    <row r="19447" customFormat="false" ht="18" hidden="false" customHeight="true" outlineLevel="0" collapsed="false">
      <c r="A19447" s="13" t="n">
        <v>63.881261</v>
      </c>
      <c r="B19447" s="14" t="n">
        <v>0</v>
      </c>
      <c r="C19447" s="14" t="n">
        <v>0</v>
      </c>
      <c r="D19447" s="13" t="n">
        <v>-13.14945</v>
      </c>
      <c r="E19447" s="13" t="n">
        <v>14.841382</v>
      </c>
      <c r="F19447" s="14" t="n">
        <v>0</v>
      </c>
    </row>
    <row r="19448" customFormat="false" ht="18" hidden="false" customHeight="true" outlineLevel="0" collapsed="false">
      <c r="A19448" s="13" t="n">
        <v>63.904634</v>
      </c>
      <c r="B19448" s="14" t="n">
        <v>0</v>
      </c>
      <c r="C19448" s="14" t="n">
        <v>0</v>
      </c>
      <c r="D19448" s="13" t="n">
        <v>-13.6026</v>
      </c>
      <c r="E19448" s="13" t="n">
        <v>14.860164</v>
      </c>
      <c r="F19448" s="14" t="n">
        <v>0</v>
      </c>
    </row>
    <row r="19449" customFormat="false" ht="18" hidden="false" customHeight="true" outlineLevel="0" collapsed="false">
      <c r="A19449" s="13" t="n">
        <v>63.927726</v>
      </c>
      <c r="B19449" s="14" t="n">
        <v>0</v>
      </c>
      <c r="C19449" s="14" t="n">
        <v>0</v>
      </c>
      <c r="D19449" s="13" t="n">
        <v>-13.9599</v>
      </c>
      <c r="E19449" s="13" t="n">
        <v>14.810781</v>
      </c>
      <c r="F19449" s="14" t="n">
        <v>0</v>
      </c>
    </row>
    <row r="19450" customFormat="false" ht="18" hidden="false" customHeight="true" outlineLevel="0" collapsed="false">
      <c r="A19450" s="13" t="n">
        <v>63.951203</v>
      </c>
      <c r="B19450" s="14" t="n">
        <v>0</v>
      </c>
      <c r="C19450" s="14" t="n">
        <v>0</v>
      </c>
      <c r="D19450" s="13" t="n">
        <v>-13.9734</v>
      </c>
      <c r="E19450" s="13" t="n">
        <v>14.81999</v>
      </c>
      <c r="F19450" s="14" t="n">
        <v>0</v>
      </c>
    </row>
    <row r="19451" customFormat="false" ht="18" hidden="false" customHeight="true" outlineLevel="0" collapsed="false">
      <c r="A19451" s="13" t="n">
        <v>63.974347</v>
      </c>
      <c r="B19451" s="14" t="n">
        <v>0</v>
      </c>
      <c r="C19451" s="14" t="n">
        <v>0</v>
      </c>
      <c r="D19451" s="13" t="n">
        <v>-13.9734</v>
      </c>
      <c r="E19451" s="13" t="n">
        <v>14.871577</v>
      </c>
      <c r="F19451" s="14" t="n">
        <v>0</v>
      </c>
    </row>
    <row r="19452" customFormat="false" ht="18" hidden="false" customHeight="true" outlineLevel="0" collapsed="false">
      <c r="A19452" s="13" t="n">
        <v>63.998057</v>
      </c>
      <c r="B19452" s="14" t="n">
        <v>0</v>
      </c>
      <c r="C19452" s="14" t="n">
        <v>0</v>
      </c>
      <c r="D19452" s="13" t="n">
        <v>-13.9734</v>
      </c>
      <c r="E19452" s="13" t="n">
        <v>14.795949</v>
      </c>
      <c r="F19452" s="14" t="n">
        <v>0</v>
      </c>
    </row>
    <row r="19453" customFormat="false" ht="18" hidden="false" customHeight="true" outlineLevel="0" collapsed="false">
      <c r="A19453" s="13" t="n">
        <v>64.021464</v>
      </c>
      <c r="B19453" s="14" t="n">
        <v>0</v>
      </c>
      <c r="C19453" s="14" t="n">
        <v>0</v>
      </c>
      <c r="D19453" s="13" t="n">
        <v>-13.8636</v>
      </c>
      <c r="E19453" s="13" t="n">
        <v>14.78748</v>
      </c>
      <c r="F19453" s="14" t="n">
        <v>0</v>
      </c>
    </row>
    <row r="19454" customFormat="false" ht="18" hidden="false" customHeight="true" outlineLevel="0" collapsed="false">
      <c r="A19454" s="13" t="n">
        <v>64.044628</v>
      </c>
      <c r="B19454" s="14" t="n">
        <v>0</v>
      </c>
      <c r="C19454" s="14" t="n">
        <v>0</v>
      </c>
      <c r="D19454" s="13" t="n">
        <v>-13.68495</v>
      </c>
      <c r="E19454" s="13" t="n">
        <v>14.819553</v>
      </c>
      <c r="F19454" s="14" t="n">
        <v>0</v>
      </c>
    </row>
    <row r="19455" customFormat="false" ht="18" hidden="false" customHeight="true" outlineLevel="0" collapsed="false">
      <c r="A19455" s="13" t="n">
        <v>64.068043</v>
      </c>
      <c r="B19455" s="14" t="n">
        <v>0</v>
      </c>
      <c r="C19455" s="14" t="n">
        <v>0</v>
      </c>
      <c r="D19455" s="13" t="n">
        <v>-13.61655</v>
      </c>
      <c r="E19455" s="13" t="n">
        <v>14.828373</v>
      </c>
      <c r="F19455" s="14" t="n">
        <v>0</v>
      </c>
    </row>
    <row r="19456" customFormat="false" ht="18" hidden="false" customHeight="true" outlineLevel="0" collapsed="false">
      <c r="A19456" s="13" t="n">
        <v>64.091195</v>
      </c>
      <c r="B19456" s="14" t="n">
        <v>0</v>
      </c>
      <c r="C19456" s="14" t="n">
        <v>0</v>
      </c>
      <c r="D19456" s="13" t="n">
        <v>-13.6026</v>
      </c>
      <c r="E19456" s="13" t="n">
        <v>14.777259</v>
      </c>
      <c r="F19456" s="14" t="n">
        <v>0</v>
      </c>
    </row>
    <row r="19457" customFormat="false" ht="18" hidden="false" customHeight="true" outlineLevel="0" collapsed="false">
      <c r="A19457" s="13" t="n">
        <v>64.114858</v>
      </c>
      <c r="B19457" s="14" t="n">
        <v>0</v>
      </c>
      <c r="C19457" s="14" t="n">
        <v>0</v>
      </c>
      <c r="D19457" s="13" t="n">
        <v>-13.6026</v>
      </c>
      <c r="E19457" s="13" t="n">
        <v>14.794563</v>
      </c>
      <c r="F19457" s="14" t="n">
        <v>0</v>
      </c>
    </row>
    <row r="19458" customFormat="false" ht="18" hidden="false" customHeight="true" outlineLevel="0" collapsed="false">
      <c r="A19458" s="13" t="n">
        <v>64.1382</v>
      </c>
      <c r="B19458" s="14" t="n">
        <v>0</v>
      </c>
      <c r="C19458" s="14" t="n">
        <v>0</v>
      </c>
      <c r="D19458" s="13" t="n">
        <v>-13.6026</v>
      </c>
      <c r="E19458" s="13" t="n">
        <v>14.801326</v>
      </c>
      <c r="F19458" s="14" t="n">
        <v>0</v>
      </c>
    </row>
    <row r="19459" customFormat="false" ht="18" hidden="false" customHeight="true" outlineLevel="0" collapsed="false">
      <c r="A19459" s="13" t="n">
        <v>64.161304</v>
      </c>
      <c r="B19459" s="14" t="n">
        <v>0</v>
      </c>
      <c r="C19459" s="14" t="n">
        <v>0</v>
      </c>
      <c r="D19459" s="13" t="n">
        <v>-13.6026</v>
      </c>
      <c r="E19459" s="13" t="n">
        <v>14.79316</v>
      </c>
      <c r="F19459" s="14" t="n">
        <v>0</v>
      </c>
    </row>
    <row r="19460" customFormat="false" ht="18" hidden="false" customHeight="true" outlineLevel="0" collapsed="false">
      <c r="A19460" s="13" t="n">
        <v>64.184801</v>
      </c>
      <c r="B19460" s="14" t="n">
        <v>0</v>
      </c>
      <c r="C19460" s="14" t="n">
        <v>0</v>
      </c>
      <c r="D19460" s="13" t="n">
        <v>-13.6026</v>
      </c>
      <c r="E19460" s="13" t="n">
        <v>14.707715</v>
      </c>
      <c r="F19460" s="14" t="n">
        <v>0</v>
      </c>
    </row>
    <row r="19461" customFormat="false" ht="18" hidden="false" customHeight="true" outlineLevel="0" collapsed="false">
      <c r="A19461" s="13" t="n">
        <v>64.207958</v>
      </c>
      <c r="B19461" s="14" t="n">
        <v>0</v>
      </c>
      <c r="C19461" s="14" t="n">
        <v>0</v>
      </c>
      <c r="D19461" s="13" t="n">
        <v>-13.6026</v>
      </c>
      <c r="E19461" s="13" t="n">
        <v>14.804409</v>
      </c>
      <c r="F19461" s="14" t="n">
        <v>0</v>
      </c>
    </row>
    <row r="19462" customFormat="false" ht="18" hidden="false" customHeight="true" outlineLevel="0" collapsed="false">
      <c r="A19462" s="13" t="n">
        <v>64.23168</v>
      </c>
      <c r="B19462" s="14" t="n">
        <v>0</v>
      </c>
      <c r="C19462" s="14" t="n">
        <v>0</v>
      </c>
      <c r="D19462" s="13" t="n">
        <v>-13.6026</v>
      </c>
      <c r="E19462" s="13" t="n">
        <v>14.828069</v>
      </c>
      <c r="F19462" s="14" t="n">
        <v>0</v>
      </c>
    </row>
    <row r="19463" customFormat="false" ht="18" hidden="false" customHeight="true" outlineLevel="0" collapsed="false">
      <c r="A19463" s="13" t="n">
        <v>64.255026</v>
      </c>
      <c r="B19463" s="14" t="n">
        <v>0</v>
      </c>
      <c r="C19463" s="14" t="n">
        <v>0</v>
      </c>
      <c r="D19463" s="13" t="n">
        <v>-13.6026</v>
      </c>
      <c r="E19463" s="13" t="n">
        <v>14.698409</v>
      </c>
      <c r="F19463" s="14" t="n">
        <v>0</v>
      </c>
    </row>
    <row r="19464" customFormat="false" ht="18" hidden="false" customHeight="true" outlineLevel="0" collapsed="false">
      <c r="A19464" s="13" t="n">
        <v>64.278197</v>
      </c>
      <c r="B19464" s="14" t="n">
        <v>0</v>
      </c>
      <c r="C19464" s="14" t="n">
        <v>0</v>
      </c>
      <c r="D19464" s="13" t="n">
        <v>-13.6026</v>
      </c>
      <c r="E19464" s="13" t="n">
        <v>14.808362</v>
      </c>
      <c r="F19464" s="14" t="n">
        <v>0</v>
      </c>
    </row>
    <row r="19465" customFormat="false" ht="18" hidden="false" customHeight="true" outlineLevel="0" collapsed="false">
      <c r="A19465" s="13" t="n">
        <v>64.301618</v>
      </c>
      <c r="B19465" s="14" t="n">
        <v>0</v>
      </c>
      <c r="C19465" s="14" t="n">
        <v>0</v>
      </c>
      <c r="D19465" s="13" t="n">
        <v>-13.6026</v>
      </c>
      <c r="E19465" s="13" t="n">
        <v>14.749761</v>
      </c>
      <c r="F19465" s="14" t="n">
        <v>0</v>
      </c>
    </row>
    <row r="19466" customFormat="false" ht="18" hidden="false" customHeight="true" outlineLevel="0" collapsed="false">
      <c r="A19466" s="13" t="n">
        <v>64.324741</v>
      </c>
      <c r="B19466" s="14" t="n">
        <v>0</v>
      </c>
      <c r="C19466" s="14" t="n">
        <v>0</v>
      </c>
      <c r="D19466" s="13" t="n">
        <v>-13.6026</v>
      </c>
      <c r="E19466" s="13" t="n">
        <v>14.780927</v>
      </c>
      <c r="F19466" s="14" t="n">
        <v>0</v>
      </c>
    </row>
    <row r="19467" customFormat="false" ht="18" hidden="false" customHeight="true" outlineLevel="0" collapsed="false">
      <c r="A19467" s="13" t="n">
        <v>64.34845</v>
      </c>
      <c r="B19467" s="14" t="n">
        <v>0</v>
      </c>
      <c r="C19467" s="14" t="n">
        <v>0</v>
      </c>
      <c r="D19467" s="13" t="n">
        <v>-13.5891</v>
      </c>
      <c r="E19467" s="13" t="n">
        <v>14.722969</v>
      </c>
      <c r="F19467" s="14" t="n">
        <v>0</v>
      </c>
    </row>
    <row r="19468" customFormat="false" ht="18" hidden="false" customHeight="true" outlineLevel="0" collapsed="false">
      <c r="A19468" s="13" t="n">
        <v>64.371832</v>
      </c>
      <c r="B19468" s="14" t="n">
        <v>0</v>
      </c>
      <c r="C19468" s="14" t="n">
        <v>0</v>
      </c>
      <c r="D19468" s="13" t="n">
        <v>-13.5891</v>
      </c>
      <c r="E19468" s="13" t="n">
        <v>14.766474</v>
      </c>
      <c r="F19468" s="14" t="n">
        <v>0</v>
      </c>
    </row>
    <row r="19469" customFormat="false" ht="18" hidden="false" customHeight="true" outlineLevel="0" collapsed="false">
      <c r="A19469" s="13" t="n">
        <v>64.394978</v>
      </c>
      <c r="B19469" s="14" t="n">
        <v>0</v>
      </c>
      <c r="C19469" s="14" t="n">
        <v>0</v>
      </c>
      <c r="D19469" s="13" t="n">
        <v>-13.5891</v>
      </c>
      <c r="E19469" s="13" t="n">
        <v>14.790429</v>
      </c>
      <c r="F19469" s="14" t="n">
        <v>0</v>
      </c>
    </row>
    <row r="19470" customFormat="false" ht="18" hidden="false" customHeight="true" outlineLevel="0" collapsed="false">
      <c r="A19470" s="13" t="n">
        <v>64.418441</v>
      </c>
      <c r="B19470" s="14" t="n">
        <v>0</v>
      </c>
      <c r="C19470" s="14" t="n">
        <v>0</v>
      </c>
      <c r="D19470" s="13" t="n">
        <v>-13.5891</v>
      </c>
      <c r="E19470" s="13" t="n">
        <v>14.707759</v>
      </c>
      <c r="F19470" s="14" t="n">
        <v>0</v>
      </c>
    </row>
    <row r="19471" customFormat="false" ht="18" hidden="false" customHeight="true" outlineLevel="0" collapsed="false">
      <c r="A19471" s="13" t="n">
        <v>64.441617</v>
      </c>
      <c r="B19471" s="14" t="n">
        <v>0</v>
      </c>
      <c r="C19471" s="14" t="n">
        <v>0</v>
      </c>
      <c r="D19471" s="13" t="n">
        <v>-13.5891</v>
      </c>
      <c r="E19471" s="13" t="n">
        <v>14.764216</v>
      </c>
      <c r="F19471" s="14" t="n">
        <v>0</v>
      </c>
    </row>
    <row r="19472" customFormat="false" ht="18" hidden="false" customHeight="true" outlineLevel="0" collapsed="false">
      <c r="A19472" s="13" t="n">
        <v>64.465318</v>
      </c>
      <c r="B19472" s="14" t="n">
        <v>0</v>
      </c>
      <c r="C19472" s="14" t="n">
        <v>0</v>
      </c>
      <c r="D19472" s="13" t="n">
        <v>-13.57515</v>
      </c>
      <c r="E19472" s="13" t="n">
        <v>14.74129</v>
      </c>
      <c r="F19472" s="14" t="n">
        <v>0</v>
      </c>
    </row>
    <row r="19473" customFormat="false" ht="18" hidden="false" customHeight="true" outlineLevel="0" collapsed="false">
      <c r="A19473" s="13" t="n">
        <v>64.488722</v>
      </c>
      <c r="B19473" s="14" t="n">
        <v>0</v>
      </c>
      <c r="C19473" s="14" t="n">
        <v>0</v>
      </c>
      <c r="D19473" s="13" t="n">
        <v>-13.56165</v>
      </c>
      <c r="E19473" s="13" t="n">
        <v>14.712986</v>
      </c>
      <c r="F19473" s="14" t="n">
        <v>0</v>
      </c>
    </row>
    <row r="19474" customFormat="false" ht="18" hidden="false" customHeight="true" outlineLevel="0" collapsed="false">
      <c r="A19474" s="13" t="n">
        <v>64.511962</v>
      </c>
      <c r="B19474" s="14" t="n">
        <v>0</v>
      </c>
      <c r="C19474" s="14" t="n">
        <v>0</v>
      </c>
      <c r="D19474" s="13" t="n">
        <v>-13.47885</v>
      </c>
      <c r="E19474" s="13" t="n">
        <v>14.731566</v>
      </c>
      <c r="F19474" s="14" t="n">
        <v>0</v>
      </c>
    </row>
    <row r="19475" customFormat="false" ht="18" hidden="false" customHeight="true" outlineLevel="0" collapsed="false">
      <c r="A19475" s="13" t="n">
        <v>64.535409</v>
      </c>
      <c r="B19475" s="14" t="n">
        <v>0</v>
      </c>
      <c r="C19475" s="14" t="n">
        <v>0</v>
      </c>
      <c r="D19475" s="13" t="n">
        <v>-13.383</v>
      </c>
      <c r="E19475" s="13" t="n">
        <v>14.727934</v>
      </c>
      <c r="F19475" s="14" t="n">
        <v>0</v>
      </c>
    </row>
    <row r="19476" customFormat="false" ht="18" hidden="false" customHeight="true" outlineLevel="0" collapsed="false">
      <c r="A19476" s="13" t="n">
        <v>64.55853</v>
      </c>
      <c r="B19476" s="14" t="n">
        <v>0</v>
      </c>
      <c r="C19476" s="14" t="n">
        <v>0</v>
      </c>
      <c r="D19476" s="13" t="n">
        <v>-13.2183</v>
      </c>
      <c r="E19476" s="13" t="n">
        <v>14.696774</v>
      </c>
      <c r="F19476" s="14" t="n">
        <v>0</v>
      </c>
    </row>
    <row r="19477" customFormat="false" ht="18" hidden="false" customHeight="true" outlineLevel="0" collapsed="false">
      <c r="A19477" s="13" t="n">
        <v>64.582218</v>
      </c>
      <c r="B19477" s="14" t="n">
        <v>0</v>
      </c>
      <c r="C19477" s="14" t="n">
        <v>0</v>
      </c>
      <c r="D19477" s="13" t="n">
        <v>-12.88845</v>
      </c>
      <c r="E19477" s="13" t="n">
        <v>14.722411</v>
      </c>
      <c r="F19477" s="14" t="n">
        <v>0</v>
      </c>
    </row>
    <row r="19478" customFormat="false" ht="18" hidden="false" customHeight="true" outlineLevel="0" collapsed="false">
      <c r="A19478" s="13" t="n">
        <v>64.605593</v>
      </c>
      <c r="B19478" s="14" t="n">
        <v>0</v>
      </c>
      <c r="C19478" s="14" t="n">
        <v>0</v>
      </c>
      <c r="D19478" s="13" t="n">
        <v>-12.5865</v>
      </c>
      <c r="E19478" s="13" t="n">
        <v>14.706116</v>
      </c>
      <c r="F19478" s="14" t="n">
        <v>0</v>
      </c>
    </row>
    <row r="19479" customFormat="false" ht="18" hidden="false" customHeight="true" outlineLevel="0" collapsed="false">
      <c r="A19479" s="13" t="n">
        <v>64.628742</v>
      </c>
      <c r="B19479" s="14" t="n">
        <v>0</v>
      </c>
      <c r="C19479" s="14" t="n">
        <v>0</v>
      </c>
      <c r="D19479" s="13" t="n">
        <v>-11.92725</v>
      </c>
      <c r="E19479" s="13" t="n">
        <v>14.676149</v>
      </c>
      <c r="F19479" s="14" t="n">
        <v>0</v>
      </c>
    </row>
    <row r="19480" customFormat="false" ht="18" hidden="false" customHeight="true" outlineLevel="0" collapsed="false">
      <c r="A19480" s="13" t="n">
        <v>64.652183</v>
      </c>
      <c r="B19480" s="14" t="n">
        <v>0</v>
      </c>
      <c r="C19480" s="14" t="n">
        <v>0</v>
      </c>
      <c r="D19480" s="13" t="n">
        <v>-11.50155</v>
      </c>
      <c r="E19480" s="13" t="n">
        <v>14.720897</v>
      </c>
      <c r="F19480" s="14" t="n">
        <v>0</v>
      </c>
    </row>
    <row r="19481" customFormat="false" ht="18" hidden="false" customHeight="true" outlineLevel="0" collapsed="false">
      <c r="A19481" s="13" t="n">
        <v>64.675297</v>
      </c>
      <c r="B19481" s="14" t="n">
        <v>0</v>
      </c>
      <c r="C19481" s="14" t="n">
        <v>0</v>
      </c>
      <c r="D19481" s="13" t="n">
        <v>-10.9935</v>
      </c>
      <c r="E19481" s="13" t="n">
        <v>14.6538</v>
      </c>
      <c r="F19481" s="14" t="n">
        <v>0</v>
      </c>
    </row>
    <row r="19482" customFormat="false" ht="18" hidden="false" customHeight="true" outlineLevel="0" collapsed="false">
      <c r="A19482" s="13" t="n">
        <v>64.699007</v>
      </c>
      <c r="B19482" s="14" t="n">
        <v>0</v>
      </c>
      <c r="C19482" s="14" t="n">
        <v>0</v>
      </c>
      <c r="D19482" s="13" t="n">
        <v>-10.197</v>
      </c>
      <c r="E19482" s="13" t="n">
        <v>14.674184</v>
      </c>
      <c r="F19482" s="14" t="n">
        <v>0</v>
      </c>
    </row>
    <row r="19483" customFormat="false" ht="18" hidden="false" customHeight="true" outlineLevel="0" collapsed="false">
      <c r="A19483" s="13" t="n">
        <v>64.722402</v>
      </c>
      <c r="B19483" s="14" t="n">
        <v>0</v>
      </c>
      <c r="C19483" s="14" t="n">
        <v>0</v>
      </c>
      <c r="D19483" s="13" t="n">
        <v>-9.66105</v>
      </c>
      <c r="E19483" s="13" t="n">
        <v>14.742692</v>
      </c>
      <c r="F19483" s="14" t="n">
        <v>0</v>
      </c>
    </row>
    <row r="19484" customFormat="false" ht="18" hidden="false" customHeight="true" outlineLevel="0" collapsed="false">
      <c r="A19484" s="13" t="n">
        <v>64.745638</v>
      </c>
      <c r="B19484" s="14" t="n">
        <v>0</v>
      </c>
      <c r="C19484" s="14" t="n">
        <v>0</v>
      </c>
      <c r="D19484" s="13" t="n">
        <v>-8.68635</v>
      </c>
      <c r="E19484" s="13" t="n">
        <v>14.645087</v>
      </c>
      <c r="F19484" s="14" t="n">
        <v>0</v>
      </c>
    </row>
    <row r="19485" customFormat="false" ht="18" hidden="false" customHeight="true" outlineLevel="0" collapsed="false">
      <c r="A19485" s="13" t="n">
        <v>64.769044</v>
      </c>
      <c r="B19485" s="14" t="n">
        <v>0</v>
      </c>
      <c r="C19485" s="14" t="n">
        <v>0</v>
      </c>
      <c r="D19485" s="13" t="n">
        <v>-8.082</v>
      </c>
      <c r="E19485" s="13" t="n">
        <v>14.70121</v>
      </c>
      <c r="F19485" s="14" t="n">
        <v>0</v>
      </c>
    </row>
    <row r="19486" customFormat="false" ht="18" hidden="false" customHeight="true" outlineLevel="0" collapsed="false">
      <c r="A19486" s="13" t="n">
        <v>64.792169</v>
      </c>
      <c r="B19486" s="14" t="n">
        <v>0</v>
      </c>
      <c r="C19486" s="14" t="n">
        <v>0</v>
      </c>
      <c r="D19486" s="13" t="n">
        <v>-7.53255</v>
      </c>
      <c r="E19486" s="13" t="n">
        <v>14.624931</v>
      </c>
      <c r="F19486" s="14" t="n">
        <v>0</v>
      </c>
    </row>
    <row r="19487" customFormat="false" ht="18" hidden="false" customHeight="true" outlineLevel="0" collapsed="false">
      <c r="A19487" s="13" t="n">
        <v>64.815842</v>
      </c>
      <c r="B19487" s="14" t="n">
        <v>0</v>
      </c>
      <c r="C19487" s="14" t="n">
        <v>0</v>
      </c>
      <c r="D19487" s="13" t="n">
        <v>-6.88725</v>
      </c>
      <c r="E19487" s="13" t="n">
        <v>14.683511</v>
      </c>
      <c r="F19487" s="14" t="n">
        <v>0</v>
      </c>
    </row>
    <row r="19488" customFormat="false" ht="18" hidden="false" customHeight="true" outlineLevel="0" collapsed="false">
      <c r="A19488" s="13" t="n">
        <v>64.839225</v>
      </c>
      <c r="B19488" s="14" t="n">
        <v>0</v>
      </c>
      <c r="C19488" s="14" t="n">
        <v>0</v>
      </c>
      <c r="D19488" s="13" t="n">
        <v>-6.4476</v>
      </c>
      <c r="E19488" s="13" t="n">
        <v>14.68844</v>
      </c>
      <c r="F19488" s="14" t="n">
        <v>0</v>
      </c>
    </row>
    <row r="19489" customFormat="false" ht="18" hidden="false" customHeight="true" outlineLevel="0" collapsed="false">
      <c r="A19489" s="13" t="n">
        <v>64.86313</v>
      </c>
      <c r="B19489" s="14" t="n">
        <v>0</v>
      </c>
      <c r="C19489" s="14" t="n">
        <v>0</v>
      </c>
      <c r="D19489" s="13" t="n">
        <v>-5.9121</v>
      </c>
      <c r="E19489" s="13" t="n">
        <v>14.631581</v>
      </c>
      <c r="F19489" s="14" t="n">
        <v>0</v>
      </c>
    </row>
    <row r="19490" customFormat="false" ht="18" hidden="false" customHeight="true" outlineLevel="0" collapsed="false">
      <c r="A19490" s="13" t="n">
        <v>64.886729</v>
      </c>
      <c r="B19490" s="14" t="n">
        <v>0</v>
      </c>
      <c r="C19490" s="14" t="n">
        <v>0</v>
      </c>
      <c r="D19490" s="13" t="n">
        <v>-5.6376</v>
      </c>
      <c r="E19490" s="13" t="n">
        <v>14.717979</v>
      </c>
      <c r="F19490" s="14" t="n">
        <v>0</v>
      </c>
    </row>
    <row r="19491" customFormat="false" ht="18" hidden="false" customHeight="true" outlineLevel="0" collapsed="false">
      <c r="A19491" s="13" t="n">
        <v>64.910081</v>
      </c>
      <c r="B19491" s="14" t="n">
        <v>0</v>
      </c>
      <c r="C19491" s="14" t="n">
        <v>0</v>
      </c>
      <c r="D19491" s="13" t="n">
        <v>-5.2803</v>
      </c>
      <c r="E19491" s="13" t="n">
        <v>14.671165</v>
      </c>
      <c r="F19491" s="14" t="n">
        <v>0</v>
      </c>
    </row>
    <row r="19492" customFormat="false" ht="18" hidden="false" customHeight="true" outlineLevel="0" collapsed="false">
      <c r="A19492" s="13" t="n">
        <v>64.933693</v>
      </c>
      <c r="B19492" s="14" t="n">
        <v>0</v>
      </c>
      <c r="C19492" s="14" t="n">
        <v>0</v>
      </c>
      <c r="D19492" s="13" t="n">
        <v>-5.1291</v>
      </c>
      <c r="E19492" s="13" t="n">
        <v>14.617787</v>
      </c>
      <c r="F19492" s="14" t="n">
        <v>0</v>
      </c>
    </row>
    <row r="19493" customFormat="false" ht="18" hidden="false" customHeight="true" outlineLevel="0" collapsed="false">
      <c r="A19493" s="13" t="n">
        <v>64.956934</v>
      </c>
      <c r="B19493" s="14" t="n">
        <v>0</v>
      </c>
      <c r="C19493" s="14" t="n">
        <v>0</v>
      </c>
      <c r="D19493" s="13" t="n">
        <v>-4.99185</v>
      </c>
      <c r="E19493" s="13" t="n">
        <v>14.690023</v>
      </c>
      <c r="F19493" s="14" t="n">
        <v>0</v>
      </c>
    </row>
    <row r="19494" customFormat="false" ht="18" hidden="false" customHeight="true" outlineLevel="0" collapsed="false">
      <c r="A19494" s="13" t="n">
        <v>64.979953</v>
      </c>
      <c r="B19494" s="14" t="n">
        <v>0</v>
      </c>
      <c r="C19494" s="14" t="n">
        <v>0</v>
      </c>
      <c r="D19494" s="13" t="n">
        <v>-4.896</v>
      </c>
      <c r="E19494" s="13" t="n">
        <v>14.618287</v>
      </c>
      <c r="F19494" s="14" t="n">
        <v>0</v>
      </c>
    </row>
    <row r="19495" customFormat="false" ht="18" hidden="false" customHeight="true" outlineLevel="0" collapsed="false">
      <c r="A19495" s="13" t="n">
        <v>65.003314</v>
      </c>
      <c r="B19495" s="14" t="n">
        <v>0</v>
      </c>
      <c r="C19495" s="14" t="n">
        <v>0</v>
      </c>
      <c r="D19495" s="13" t="n">
        <v>-4.896</v>
      </c>
      <c r="E19495" s="13" t="n">
        <v>14.637623</v>
      </c>
      <c r="F19495" s="14" t="n">
        <v>0</v>
      </c>
    </row>
    <row r="19496" customFormat="false" ht="18" hidden="false" customHeight="true" outlineLevel="0" collapsed="false">
      <c r="A19496" s="13" t="n">
        <v>65.026368</v>
      </c>
      <c r="B19496" s="14" t="n">
        <v>0</v>
      </c>
      <c r="C19496" s="14" t="n">
        <v>0</v>
      </c>
      <c r="D19496" s="13" t="n">
        <v>-4.896</v>
      </c>
      <c r="E19496" s="13" t="n">
        <v>14.611616</v>
      </c>
      <c r="F19496" s="14" t="n">
        <v>0</v>
      </c>
    </row>
    <row r="19497" customFormat="false" ht="18" hidden="false" customHeight="true" outlineLevel="0" collapsed="false">
      <c r="A19497" s="13" t="n">
        <v>65.049993</v>
      </c>
      <c r="B19497" s="14" t="n">
        <v>0</v>
      </c>
      <c r="C19497" s="14" t="n">
        <v>0</v>
      </c>
      <c r="D19497" s="13" t="n">
        <v>-4.896</v>
      </c>
      <c r="E19497" s="13" t="n">
        <v>14.610601</v>
      </c>
      <c r="F19497" s="14" t="n">
        <v>0</v>
      </c>
    </row>
    <row r="19498" customFormat="false" ht="18" hidden="false" customHeight="true" outlineLevel="0" collapsed="false">
      <c r="A19498" s="13" t="n">
        <v>65.073309</v>
      </c>
      <c r="B19498" s="14" t="n">
        <v>0</v>
      </c>
      <c r="C19498" s="14" t="n">
        <v>0</v>
      </c>
      <c r="D19498" s="13" t="n">
        <v>-4.896</v>
      </c>
      <c r="E19498" s="13" t="n">
        <v>14.643842</v>
      </c>
      <c r="F19498" s="14" t="n">
        <v>0</v>
      </c>
    </row>
    <row r="19499" customFormat="false" ht="18" hidden="false" customHeight="true" outlineLevel="0" collapsed="false">
      <c r="A19499" s="13" t="n">
        <v>65.096438</v>
      </c>
      <c r="B19499" s="14" t="n">
        <v>0</v>
      </c>
      <c r="C19499" s="14" t="n">
        <v>0</v>
      </c>
      <c r="D19499" s="13" t="n">
        <v>-4.896</v>
      </c>
      <c r="E19499" s="13" t="n">
        <v>14.65027</v>
      </c>
      <c r="F19499" s="14" t="n">
        <v>0</v>
      </c>
    </row>
    <row r="19500" customFormat="false" ht="18" hidden="false" customHeight="true" outlineLevel="0" collapsed="false">
      <c r="A19500" s="13" t="n">
        <v>65.119827</v>
      </c>
      <c r="B19500" s="14" t="n">
        <v>0</v>
      </c>
      <c r="C19500" s="14" t="n">
        <v>0</v>
      </c>
      <c r="D19500" s="13" t="n">
        <v>-4.86855</v>
      </c>
      <c r="E19500" s="13" t="n">
        <v>14.625741</v>
      </c>
      <c r="F19500" s="14" t="n">
        <v>0</v>
      </c>
    </row>
    <row r="19501" customFormat="false" ht="18" hidden="false" customHeight="true" outlineLevel="0" collapsed="false">
      <c r="A19501" s="13" t="n">
        <v>65.142877</v>
      </c>
      <c r="B19501" s="14" t="n">
        <v>0</v>
      </c>
      <c r="C19501" s="14" t="n">
        <v>0</v>
      </c>
      <c r="D19501" s="13" t="n">
        <v>-4.78575</v>
      </c>
      <c r="E19501" s="13" t="n">
        <v>14.621215</v>
      </c>
      <c r="F19501" s="14" t="n">
        <v>0</v>
      </c>
    </row>
    <row r="19502" customFormat="false" ht="18" hidden="false" customHeight="true" outlineLevel="0" collapsed="false">
      <c r="A19502" s="13" t="n">
        <v>65.166574</v>
      </c>
      <c r="B19502" s="14" t="n">
        <v>0</v>
      </c>
      <c r="C19502" s="14" t="n">
        <v>0</v>
      </c>
      <c r="D19502" s="13" t="n">
        <v>-4.51125</v>
      </c>
      <c r="E19502" s="13" t="n">
        <v>14.602391</v>
      </c>
      <c r="F19502" s="14" t="n">
        <v>0</v>
      </c>
    </row>
    <row r="19503" customFormat="false" ht="18" hidden="false" customHeight="true" outlineLevel="0" collapsed="false">
      <c r="A19503" s="13" t="n">
        <v>65.189949</v>
      </c>
      <c r="B19503" s="14" t="n">
        <v>0</v>
      </c>
      <c r="C19503" s="14" t="n">
        <v>0</v>
      </c>
      <c r="D19503" s="13" t="n">
        <v>-4.19535</v>
      </c>
      <c r="E19503" s="13" t="n">
        <v>14.636879</v>
      </c>
      <c r="F19503" s="14" t="n">
        <v>0</v>
      </c>
    </row>
    <row r="19504" customFormat="false" ht="18" hidden="false" customHeight="true" outlineLevel="0" collapsed="false">
      <c r="A19504" s="13" t="n">
        <v>65.21315</v>
      </c>
      <c r="B19504" s="14" t="n">
        <v>0</v>
      </c>
      <c r="C19504" s="14" t="n">
        <v>0</v>
      </c>
      <c r="D19504" s="13" t="n">
        <v>-3.5226</v>
      </c>
      <c r="E19504" s="13" t="n">
        <v>14.61075</v>
      </c>
      <c r="F19504" s="14" t="n">
        <v>0</v>
      </c>
    </row>
    <row r="19505" customFormat="false" ht="18" hidden="false" customHeight="true" outlineLevel="0" collapsed="false">
      <c r="A19505" s="13" t="n">
        <v>65.236536</v>
      </c>
      <c r="B19505" s="14" t="n">
        <v>0</v>
      </c>
      <c r="C19505" s="14" t="n">
        <v>0</v>
      </c>
      <c r="D19505" s="13" t="n">
        <v>-3.1104</v>
      </c>
      <c r="E19505" s="13" t="n">
        <v>14.601634</v>
      </c>
      <c r="F19505" s="14" t="n">
        <v>0</v>
      </c>
    </row>
    <row r="19506" customFormat="false" ht="18" hidden="false" customHeight="true" outlineLevel="0" collapsed="false">
      <c r="A19506" s="13" t="n">
        <v>65.259636</v>
      </c>
      <c r="B19506" s="14" t="n">
        <v>0</v>
      </c>
      <c r="C19506" s="14" t="n">
        <v>0</v>
      </c>
      <c r="D19506" s="13" t="n">
        <v>-2.60235</v>
      </c>
      <c r="E19506" s="13" t="n">
        <v>14.605289</v>
      </c>
      <c r="F19506" s="14" t="n">
        <v>0</v>
      </c>
    </row>
    <row r="19507" customFormat="false" ht="18" hidden="false" customHeight="true" outlineLevel="0" collapsed="false">
      <c r="A19507" s="13" t="n">
        <v>65.283277</v>
      </c>
      <c r="B19507" s="14" t="n">
        <v>0</v>
      </c>
      <c r="C19507" s="14" t="n">
        <v>0</v>
      </c>
      <c r="D19507" s="13" t="n">
        <v>-1.9845</v>
      </c>
      <c r="E19507" s="13" t="n">
        <v>14.572574</v>
      </c>
      <c r="F19507" s="14" t="n">
        <v>0</v>
      </c>
    </row>
    <row r="19508" customFormat="false" ht="18" hidden="false" customHeight="true" outlineLevel="0" collapsed="false">
      <c r="A19508" s="13" t="n">
        <v>65.306603</v>
      </c>
      <c r="B19508" s="14" t="n">
        <v>0</v>
      </c>
      <c r="C19508" s="14" t="n">
        <v>0</v>
      </c>
      <c r="D19508" s="13" t="n">
        <v>-1.5588</v>
      </c>
      <c r="E19508" s="13" t="n">
        <v>14.56101</v>
      </c>
      <c r="F19508" s="14" t="n">
        <v>0</v>
      </c>
    </row>
    <row r="19509" customFormat="false" ht="18" hidden="false" customHeight="true" outlineLevel="0" collapsed="false">
      <c r="A19509" s="13" t="n">
        <v>65.329744</v>
      </c>
      <c r="B19509" s="14" t="n">
        <v>0</v>
      </c>
      <c r="C19509" s="14" t="n">
        <v>0</v>
      </c>
      <c r="D19509" s="13" t="n">
        <v>-0.8307</v>
      </c>
      <c r="E19509" s="13" t="n">
        <v>14.575535</v>
      </c>
      <c r="F19509" s="14" t="n">
        <v>0</v>
      </c>
    </row>
    <row r="19510" customFormat="false" ht="18" hidden="false" customHeight="true" outlineLevel="0" collapsed="false">
      <c r="A19510" s="13" t="n">
        <v>65.353156</v>
      </c>
      <c r="B19510" s="14" t="n">
        <v>0</v>
      </c>
      <c r="C19510" s="14" t="n">
        <v>0</v>
      </c>
      <c r="D19510" s="13" t="n">
        <v>-0.4599</v>
      </c>
      <c r="E19510" s="13" t="n">
        <v>14.553838</v>
      </c>
      <c r="F19510" s="14" t="n">
        <v>0</v>
      </c>
    </row>
    <row r="19511" customFormat="false" ht="18" hidden="false" customHeight="true" outlineLevel="0" collapsed="false">
      <c r="A19511" s="13" t="n">
        <v>65.376263</v>
      </c>
      <c r="B19511" s="14" t="n">
        <v>0</v>
      </c>
      <c r="C19511" s="14" t="n">
        <v>0</v>
      </c>
      <c r="D19511" s="13" t="n">
        <v>-0.10305</v>
      </c>
      <c r="E19511" s="13" t="n">
        <v>14.544251</v>
      </c>
      <c r="F19511" s="14" t="n">
        <v>0</v>
      </c>
    </row>
    <row r="19512" customFormat="false" ht="18" hidden="false" customHeight="true" outlineLevel="0" collapsed="false">
      <c r="A19512" s="13" t="n">
        <v>65.399959</v>
      </c>
      <c r="B19512" s="14" t="n">
        <v>0</v>
      </c>
      <c r="C19512" s="14" t="n">
        <v>0</v>
      </c>
      <c r="D19512" s="13" t="n">
        <v>0.25425</v>
      </c>
      <c r="E19512" s="13" t="n">
        <v>14.568694</v>
      </c>
      <c r="F19512" s="14" t="n">
        <v>0</v>
      </c>
    </row>
    <row r="19513" customFormat="false" ht="18" hidden="false" customHeight="true" outlineLevel="0" collapsed="false">
      <c r="A19513" s="13" t="n">
        <v>65.423317</v>
      </c>
      <c r="B19513" s="14" t="n">
        <v>0</v>
      </c>
      <c r="C19513" s="14" t="n">
        <v>0</v>
      </c>
      <c r="D19513" s="13" t="n">
        <v>0.4599</v>
      </c>
      <c r="E19513" s="13" t="n">
        <v>14.561189</v>
      </c>
      <c r="F19513" s="14" t="n">
        <v>0</v>
      </c>
    </row>
    <row r="19514" customFormat="false" ht="18" hidden="false" customHeight="true" outlineLevel="0" collapsed="false">
      <c r="A19514" s="13" t="n">
        <v>65.446545</v>
      </c>
      <c r="B19514" s="14" t="n">
        <v>0</v>
      </c>
      <c r="C19514" s="14" t="n">
        <v>0</v>
      </c>
      <c r="D19514" s="13" t="n">
        <v>0.67995</v>
      </c>
      <c r="E19514" s="13" t="n">
        <v>14.573388</v>
      </c>
      <c r="F19514" s="14" t="n">
        <v>0</v>
      </c>
    </row>
    <row r="19515" customFormat="false" ht="18" hidden="false" customHeight="true" outlineLevel="0" collapsed="false">
      <c r="A19515" s="13" t="n">
        <v>65.469945</v>
      </c>
      <c r="B19515" s="14" t="n">
        <v>0</v>
      </c>
      <c r="C19515" s="14" t="n">
        <v>0</v>
      </c>
      <c r="D19515" s="13" t="n">
        <v>0.73485</v>
      </c>
      <c r="E19515" s="13" t="n">
        <v>14.580276</v>
      </c>
      <c r="F19515" s="14" t="n">
        <v>0</v>
      </c>
    </row>
    <row r="19516" customFormat="false" ht="18" hidden="false" customHeight="true" outlineLevel="0" collapsed="false">
      <c r="A19516" s="13" t="n">
        <v>65.493065</v>
      </c>
      <c r="B19516" s="14" t="n">
        <v>0</v>
      </c>
      <c r="C19516" s="14" t="n">
        <v>0</v>
      </c>
      <c r="D19516" s="13" t="n">
        <v>0.7623</v>
      </c>
      <c r="E19516" s="13" t="n">
        <v>14.558726</v>
      </c>
      <c r="F19516" s="14" t="n">
        <v>0</v>
      </c>
    </row>
    <row r="19517" customFormat="false" ht="18" hidden="false" customHeight="true" outlineLevel="0" collapsed="false">
      <c r="A19517" s="13" t="n">
        <v>65.516744</v>
      </c>
      <c r="B19517" s="14" t="n">
        <v>0</v>
      </c>
      <c r="C19517" s="14" t="n">
        <v>0</v>
      </c>
      <c r="D19517" s="13" t="n">
        <v>0.7623</v>
      </c>
      <c r="E19517" s="13" t="n">
        <v>14.538789</v>
      </c>
      <c r="F19517" s="14" t="n">
        <v>0</v>
      </c>
    </row>
    <row r="19518" customFormat="false" ht="18" hidden="false" customHeight="true" outlineLevel="0" collapsed="false">
      <c r="A19518" s="13" t="n">
        <v>65.540127</v>
      </c>
      <c r="B19518" s="14" t="n">
        <v>0</v>
      </c>
      <c r="C19518" s="14" t="n">
        <v>0</v>
      </c>
      <c r="D19518" s="13" t="n">
        <v>0.7623</v>
      </c>
      <c r="E19518" s="13" t="n">
        <v>14.559628</v>
      </c>
      <c r="F19518" s="14" t="n">
        <v>0</v>
      </c>
    </row>
    <row r="19519" customFormat="false" ht="18" hidden="false" customHeight="true" outlineLevel="0" collapsed="false">
      <c r="A19519" s="13" t="n">
        <v>65.563306</v>
      </c>
      <c r="B19519" s="14" t="n">
        <v>0</v>
      </c>
      <c r="C19519" s="14" t="n">
        <v>0</v>
      </c>
      <c r="D19519" s="13" t="n">
        <v>0.7623</v>
      </c>
      <c r="E19519" s="13" t="n">
        <v>14.54136</v>
      </c>
      <c r="F19519" s="14" t="n">
        <v>0</v>
      </c>
    </row>
    <row r="19520" customFormat="false" ht="18" hidden="false" customHeight="true" outlineLevel="0" collapsed="false">
      <c r="A19520" s="13" t="n">
        <v>65.586697</v>
      </c>
      <c r="B19520" s="14" t="n">
        <v>0</v>
      </c>
      <c r="C19520" s="14" t="n">
        <v>0</v>
      </c>
      <c r="D19520" s="13" t="n">
        <v>0.7623</v>
      </c>
      <c r="E19520" s="13" t="n">
        <v>14.54587</v>
      </c>
      <c r="F19520" s="14" t="n">
        <v>0</v>
      </c>
    </row>
    <row r="19521" customFormat="false" ht="18" hidden="false" customHeight="true" outlineLevel="0" collapsed="false">
      <c r="A19521" s="13" t="n">
        <v>65.609832</v>
      </c>
      <c r="B19521" s="14" t="n">
        <v>0</v>
      </c>
      <c r="C19521" s="14" t="n">
        <v>0</v>
      </c>
      <c r="D19521" s="13" t="n">
        <v>0.7623</v>
      </c>
      <c r="E19521" s="13" t="n">
        <v>14.534534</v>
      </c>
      <c r="F19521" s="14" t="n">
        <v>0</v>
      </c>
    </row>
    <row r="19522" customFormat="false" ht="18" hidden="false" customHeight="true" outlineLevel="0" collapsed="false">
      <c r="A19522" s="13" t="n">
        <v>65.633495</v>
      </c>
      <c r="B19522" s="14" t="n">
        <v>0</v>
      </c>
      <c r="C19522" s="14" t="n">
        <v>0</v>
      </c>
      <c r="D19522" s="13" t="n">
        <v>0.7758</v>
      </c>
      <c r="E19522" s="13" t="n">
        <v>14.512592</v>
      </c>
      <c r="F19522" s="14" t="n">
        <v>0</v>
      </c>
    </row>
    <row r="19523" customFormat="false" ht="18" hidden="false" customHeight="true" outlineLevel="0" collapsed="false">
      <c r="A19523" s="13" t="n">
        <v>65.656816</v>
      </c>
      <c r="B19523" s="14" t="n">
        <v>0</v>
      </c>
      <c r="C19523" s="14" t="n">
        <v>0</v>
      </c>
      <c r="D19523" s="13" t="n">
        <v>0.78975</v>
      </c>
      <c r="E19523" s="13" t="n">
        <v>14.503019</v>
      </c>
      <c r="F19523" s="14" t="n">
        <v>0</v>
      </c>
    </row>
    <row r="19524" customFormat="false" ht="18" hidden="false" customHeight="true" outlineLevel="0" collapsed="false">
      <c r="A19524" s="13" t="n">
        <v>65.679899</v>
      </c>
      <c r="B19524" s="14" t="n">
        <v>0</v>
      </c>
      <c r="C19524" s="14" t="n">
        <v>0</v>
      </c>
      <c r="D19524" s="13" t="n">
        <v>0.8721</v>
      </c>
      <c r="E19524" s="13" t="n">
        <v>14.520026</v>
      </c>
      <c r="F19524" s="14" t="n">
        <v>0</v>
      </c>
    </row>
    <row r="19525" customFormat="false" ht="18" hidden="false" customHeight="true" outlineLevel="0" collapsed="false">
      <c r="A19525" s="13" t="n">
        <v>65.703352</v>
      </c>
      <c r="B19525" s="14" t="n">
        <v>0</v>
      </c>
      <c r="C19525" s="14" t="n">
        <v>0</v>
      </c>
      <c r="D19525" s="13" t="n">
        <v>0.927</v>
      </c>
      <c r="E19525" s="13" t="n">
        <v>14.486991</v>
      </c>
      <c r="F19525" s="14" t="n">
        <v>0</v>
      </c>
    </row>
    <row r="19526" customFormat="false" ht="18" hidden="false" customHeight="true" outlineLevel="0" collapsed="false">
      <c r="A19526" s="13" t="n">
        <v>65.726542</v>
      </c>
      <c r="B19526" s="14" t="n">
        <v>0</v>
      </c>
      <c r="C19526" s="14" t="n">
        <v>0</v>
      </c>
      <c r="D19526" s="13" t="n">
        <v>0.99585</v>
      </c>
      <c r="E19526" s="13" t="n">
        <v>14.489922</v>
      </c>
      <c r="F19526" s="14" t="n">
        <v>0</v>
      </c>
    </row>
    <row r="19527" customFormat="false" ht="18" hidden="false" customHeight="true" outlineLevel="0" collapsed="false">
      <c r="A19527" s="13" t="n">
        <v>65.750204</v>
      </c>
      <c r="B19527" s="14" t="n">
        <v>0</v>
      </c>
      <c r="C19527" s="14" t="n">
        <v>0</v>
      </c>
      <c r="D19527" s="13" t="n">
        <v>1.10565</v>
      </c>
      <c r="E19527" s="13" t="n">
        <v>14.520269</v>
      </c>
      <c r="F19527" s="14" t="n">
        <v>0</v>
      </c>
    </row>
    <row r="19528" customFormat="false" ht="18" hidden="false" customHeight="true" outlineLevel="0" collapsed="false">
      <c r="A19528" s="13" t="n">
        <v>65.773551</v>
      </c>
      <c r="B19528" s="14" t="n">
        <v>0</v>
      </c>
      <c r="C19528" s="14" t="n">
        <v>0</v>
      </c>
      <c r="D19528" s="13" t="n">
        <v>1.16055</v>
      </c>
      <c r="E19528" s="13" t="n">
        <v>14.492279</v>
      </c>
      <c r="F19528" s="14" t="n">
        <v>0</v>
      </c>
    </row>
    <row r="19529" customFormat="false" ht="18" hidden="false" customHeight="true" outlineLevel="0" collapsed="false">
      <c r="A19529" s="13" t="n">
        <v>65.796721</v>
      </c>
      <c r="B19529" s="14" t="n">
        <v>0</v>
      </c>
      <c r="C19529" s="14" t="n">
        <v>0</v>
      </c>
      <c r="D19529" s="13" t="n">
        <v>1.22895</v>
      </c>
      <c r="E19529" s="13" t="n">
        <v>14.508071</v>
      </c>
      <c r="F19529" s="14" t="n">
        <v>0</v>
      </c>
    </row>
    <row r="19530" customFormat="false" ht="18" hidden="false" customHeight="true" outlineLevel="0" collapsed="false">
      <c r="A19530" s="13" t="n">
        <v>65.820194</v>
      </c>
      <c r="B19530" s="14" t="n">
        <v>0</v>
      </c>
      <c r="C19530" s="14" t="n">
        <v>0</v>
      </c>
      <c r="D19530" s="13" t="n">
        <v>1.28385</v>
      </c>
      <c r="E19530" s="13" t="n">
        <v>14.514531</v>
      </c>
      <c r="F19530" s="14" t="n">
        <v>0</v>
      </c>
    </row>
    <row r="19531" customFormat="false" ht="18" hidden="false" customHeight="true" outlineLevel="0" collapsed="false">
      <c r="A19531" s="13" t="n">
        <v>65.843345</v>
      </c>
      <c r="B19531" s="14" t="n">
        <v>0</v>
      </c>
      <c r="C19531" s="14" t="n">
        <v>0</v>
      </c>
      <c r="D19531" s="13" t="n">
        <v>1.32525</v>
      </c>
      <c r="E19531" s="13" t="n">
        <v>14.485182</v>
      </c>
      <c r="F19531" s="14" t="n">
        <v>0</v>
      </c>
    </row>
    <row r="19532" customFormat="false" ht="18" hidden="false" customHeight="true" outlineLevel="0" collapsed="false">
      <c r="A19532" s="13" t="n">
        <v>65.867035</v>
      </c>
      <c r="B19532" s="14" t="n">
        <v>0</v>
      </c>
      <c r="C19532" s="14" t="n">
        <v>0</v>
      </c>
      <c r="D19532" s="13" t="n">
        <v>1.38015</v>
      </c>
      <c r="E19532" s="13" t="n">
        <v>14.514574</v>
      </c>
      <c r="F19532" s="14" t="n">
        <v>0</v>
      </c>
    </row>
    <row r="19533" customFormat="false" ht="18" hidden="false" customHeight="true" outlineLevel="0" collapsed="false">
      <c r="A19533" s="13" t="n">
        <v>65.890409</v>
      </c>
      <c r="B19533" s="14" t="n">
        <v>0</v>
      </c>
      <c r="C19533" s="14" t="n">
        <v>0</v>
      </c>
      <c r="D19533" s="13" t="n">
        <v>1.3941</v>
      </c>
      <c r="E19533" s="13" t="n">
        <v>14.500039</v>
      </c>
      <c r="F19533" s="14" t="n">
        <v>0</v>
      </c>
    </row>
    <row r="19534" customFormat="false" ht="18" hidden="false" customHeight="true" outlineLevel="0" collapsed="false">
      <c r="A19534" s="13" t="n">
        <v>65.913574</v>
      </c>
      <c r="B19534" s="14" t="n">
        <v>0</v>
      </c>
      <c r="C19534" s="14" t="n">
        <v>0</v>
      </c>
      <c r="D19534" s="13" t="n">
        <v>1.449</v>
      </c>
      <c r="E19534" s="13" t="n">
        <v>14.477477</v>
      </c>
      <c r="F19534" s="14" t="n">
        <v>0</v>
      </c>
    </row>
    <row r="19535" customFormat="false" ht="18" hidden="false" customHeight="true" outlineLevel="0" collapsed="false">
      <c r="A19535" s="13" t="n">
        <v>65.937006</v>
      </c>
      <c r="B19535" s="14" t="n">
        <v>0</v>
      </c>
      <c r="C19535" s="14" t="n">
        <v>0</v>
      </c>
      <c r="D19535" s="13" t="n">
        <v>1.4625</v>
      </c>
      <c r="E19535" s="13" t="n">
        <v>14.494843</v>
      </c>
      <c r="F19535" s="14" t="n">
        <v>0</v>
      </c>
    </row>
    <row r="19536" customFormat="false" ht="18" hidden="false" customHeight="true" outlineLevel="0" collapsed="false">
      <c r="A19536" s="13" t="n">
        <v>65.960165</v>
      </c>
      <c r="B19536" s="14" t="n">
        <v>0</v>
      </c>
      <c r="C19536" s="14" t="n">
        <v>0</v>
      </c>
      <c r="D19536" s="13" t="n">
        <v>1.47645</v>
      </c>
      <c r="E19536" s="13" t="n">
        <v>14.48707</v>
      </c>
      <c r="F19536" s="14" t="n">
        <v>0</v>
      </c>
    </row>
    <row r="19537" customFormat="false" ht="18" hidden="false" customHeight="true" outlineLevel="0" collapsed="false">
      <c r="A19537" s="13" t="n">
        <v>65.983812</v>
      </c>
      <c r="B19537" s="14" t="n">
        <v>0</v>
      </c>
      <c r="C19537" s="14" t="n">
        <v>0</v>
      </c>
      <c r="D19537" s="13" t="n">
        <v>1.48995</v>
      </c>
      <c r="E19537" s="13" t="n">
        <v>14.460049</v>
      </c>
      <c r="F19537" s="14" t="n">
        <v>0</v>
      </c>
    </row>
    <row r="19538" customFormat="false" ht="18" hidden="false" customHeight="true" outlineLevel="0" collapsed="false">
      <c r="A19538" s="13" t="n">
        <v>66.007131</v>
      </c>
      <c r="B19538" s="14" t="n">
        <v>0</v>
      </c>
      <c r="C19538" s="14" t="n">
        <v>0</v>
      </c>
      <c r="D19538" s="13" t="n">
        <v>1.48995</v>
      </c>
      <c r="E19538" s="13" t="n">
        <v>14.45654</v>
      </c>
      <c r="F19538" s="14" t="n">
        <v>0</v>
      </c>
    </row>
    <row r="19539" customFormat="false" ht="18" hidden="false" customHeight="true" outlineLevel="0" collapsed="false">
      <c r="A19539" s="13" t="n">
        <v>66.030216</v>
      </c>
      <c r="B19539" s="14" t="n">
        <v>0</v>
      </c>
      <c r="C19539" s="14" t="n">
        <v>0</v>
      </c>
      <c r="D19539" s="13" t="n">
        <v>1.48995</v>
      </c>
      <c r="E19539" s="13" t="n">
        <v>14.45531</v>
      </c>
      <c r="F19539" s="14" t="n">
        <v>0</v>
      </c>
    </row>
    <row r="19540" customFormat="false" ht="18" hidden="false" customHeight="true" outlineLevel="0" collapsed="false">
      <c r="A19540" s="13" t="n">
        <v>66.053677</v>
      </c>
      <c r="B19540" s="14" t="n">
        <v>0</v>
      </c>
      <c r="C19540" s="14" t="n">
        <v>0</v>
      </c>
      <c r="D19540" s="13" t="n">
        <v>1.48995</v>
      </c>
      <c r="E19540" s="13" t="n">
        <v>14.410704</v>
      </c>
      <c r="F19540" s="14" t="n">
        <v>0</v>
      </c>
    </row>
    <row r="19541" customFormat="false" ht="18" hidden="false" customHeight="true" outlineLevel="0" collapsed="false">
      <c r="A19541" s="13" t="n">
        <v>66.076836</v>
      </c>
      <c r="B19541" s="14" t="n">
        <v>0</v>
      </c>
      <c r="C19541" s="14" t="n">
        <v>0</v>
      </c>
      <c r="D19541" s="13" t="n">
        <v>1.5039</v>
      </c>
      <c r="E19541" s="13" t="n">
        <v>14.452034</v>
      </c>
      <c r="F19541" s="14" t="n">
        <v>0</v>
      </c>
    </row>
    <row r="19542" customFormat="false" ht="18" hidden="false" customHeight="true" outlineLevel="0" collapsed="false">
      <c r="A19542" s="13" t="n">
        <v>66.100546</v>
      </c>
      <c r="B19542" s="14" t="n">
        <v>0</v>
      </c>
      <c r="C19542" s="14" t="n">
        <v>0</v>
      </c>
      <c r="D19542" s="13" t="n">
        <v>1.5588</v>
      </c>
      <c r="E19542" s="13" t="n">
        <v>14.432167</v>
      </c>
      <c r="F19542" s="14" t="n">
        <v>0</v>
      </c>
    </row>
    <row r="19543" customFormat="false" ht="18" hidden="false" customHeight="true" outlineLevel="0" collapsed="false">
      <c r="A19543" s="13" t="n">
        <v>66.123966</v>
      </c>
      <c r="B19543" s="14" t="n">
        <v>0</v>
      </c>
      <c r="C19543" s="14" t="n">
        <v>0</v>
      </c>
      <c r="D19543" s="13" t="n">
        <v>1.64115</v>
      </c>
      <c r="E19543" s="13" t="n">
        <v>14.439614</v>
      </c>
      <c r="F19543" s="14" t="n">
        <v>0</v>
      </c>
    </row>
    <row r="19544" customFormat="false" ht="18" hidden="false" customHeight="true" outlineLevel="0" collapsed="false">
      <c r="A19544" s="13" t="n">
        <v>66.147197</v>
      </c>
      <c r="B19544" s="14" t="n">
        <v>0</v>
      </c>
      <c r="C19544" s="14" t="n">
        <v>0</v>
      </c>
      <c r="D19544" s="13" t="n">
        <v>1.86075</v>
      </c>
      <c r="E19544" s="13" t="n">
        <v>14.440293</v>
      </c>
      <c r="F19544" s="14" t="n">
        <v>0</v>
      </c>
    </row>
    <row r="19545" customFormat="false" ht="18" hidden="false" customHeight="true" outlineLevel="0" collapsed="false">
      <c r="A19545" s="13" t="n">
        <v>66.170638</v>
      </c>
      <c r="B19545" s="14" t="n">
        <v>0</v>
      </c>
      <c r="C19545" s="14" t="n">
        <v>0</v>
      </c>
      <c r="D19545" s="13" t="n">
        <v>2.0394</v>
      </c>
      <c r="E19545" s="13" t="n">
        <v>14.427557</v>
      </c>
      <c r="F19545" s="14" t="n">
        <v>0</v>
      </c>
    </row>
    <row r="19546" customFormat="false" ht="18" hidden="false" customHeight="true" outlineLevel="0" collapsed="false">
      <c r="A19546" s="13" t="n">
        <v>66.193815</v>
      </c>
      <c r="B19546" s="14" t="n">
        <v>0</v>
      </c>
      <c r="C19546" s="14" t="n">
        <v>0</v>
      </c>
      <c r="D19546" s="13" t="n">
        <v>2.21805</v>
      </c>
      <c r="E19546" s="13" t="n">
        <v>14.422429</v>
      </c>
      <c r="F19546" s="14" t="n">
        <v>0</v>
      </c>
    </row>
    <row r="19547" customFormat="false" ht="18" hidden="false" customHeight="true" outlineLevel="0" collapsed="false">
      <c r="A19547" s="13" t="n">
        <v>66.217458</v>
      </c>
      <c r="B19547" s="14" t="n">
        <v>0</v>
      </c>
      <c r="C19547" s="14" t="n">
        <v>0</v>
      </c>
      <c r="D19547" s="13" t="n">
        <v>2.45115</v>
      </c>
      <c r="E19547" s="13" t="n">
        <v>14.428596</v>
      </c>
      <c r="F19547" s="14" t="n">
        <v>0</v>
      </c>
    </row>
    <row r="19548" customFormat="false" ht="18" hidden="false" customHeight="true" outlineLevel="0" collapsed="false">
      <c r="A19548" s="13" t="n">
        <v>66.240828</v>
      </c>
      <c r="B19548" s="14" t="n">
        <v>0</v>
      </c>
      <c r="C19548" s="14" t="n">
        <v>0</v>
      </c>
      <c r="D19548" s="13" t="n">
        <v>2.6298</v>
      </c>
      <c r="E19548" s="13" t="n">
        <v>14.416509</v>
      </c>
      <c r="F19548" s="14" t="n">
        <v>0</v>
      </c>
    </row>
    <row r="19549" customFormat="false" ht="18" hidden="false" customHeight="true" outlineLevel="0" collapsed="false">
      <c r="A19549" s="13" t="n">
        <v>66.263998</v>
      </c>
      <c r="B19549" s="14" t="n">
        <v>0</v>
      </c>
      <c r="C19549" s="14" t="n">
        <v>0</v>
      </c>
      <c r="D19549" s="13" t="n">
        <v>2.86335</v>
      </c>
      <c r="E19549" s="13" t="n">
        <v>14.429831</v>
      </c>
      <c r="F19549" s="14" t="n">
        <v>0</v>
      </c>
    </row>
    <row r="19550" customFormat="false" ht="18" hidden="false" customHeight="true" outlineLevel="0" collapsed="false">
      <c r="A19550" s="13" t="n">
        <v>66.287439</v>
      </c>
      <c r="B19550" s="14" t="n">
        <v>0</v>
      </c>
      <c r="C19550" s="14" t="n">
        <v>0</v>
      </c>
      <c r="D19550" s="13" t="n">
        <v>2.95965</v>
      </c>
      <c r="E19550" s="13" t="n">
        <v>14.423322</v>
      </c>
      <c r="F19550" s="14" t="n">
        <v>0</v>
      </c>
    </row>
    <row r="19551" customFormat="false" ht="18" hidden="false" customHeight="true" outlineLevel="0" collapsed="false">
      <c r="A19551" s="13" t="n">
        <v>66.310556</v>
      </c>
      <c r="B19551" s="14" t="n">
        <v>0</v>
      </c>
      <c r="C19551" s="14" t="n">
        <v>0</v>
      </c>
      <c r="D19551" s="13" t="n">
        <v>3.02805</v>
      </c>
      <c r="E19551" s="13" t="n">
        <v>14.386969</v>
      </c>
      <c r="F19551" s="14" t="n">
        <v>0</v>
      </c>
    </row>
    <row r="19552" customFormat="false" ht="18" hidden="false" customHeight="true" outlineLevel="0" collapsed="false">
      <c r="A19552" s="13" t="n">
        <v>66.334234</v>
      </c>
      <c r="B19552" s="14" t="n">
        <v>0</v>
      </c>
      <c r="C19552" s="14" t="n">
        <v>0</v>
      </c>
      <c r="D19552" s="13" t="n">
        <v>3.06945</v>
      </c>
      <c r="E19552" s="13" t="n">
        <v>14.397522</v>
      </c>
      <c r="F19552" s="14" t="n">
        <v>0</v>
      </c>
    </row>
    <row r="19553" customFormat="false" ht="18" hidden="false" customHeight="true" outlineLevel="0" collapsed="false">
      <c r="A19553" s="13" t="n">
        <v>66.357594</v>
      </c>
      <c r="B19553" s="14" t="n">
        <v>0</v>
      </c>
      <c r="C19553" s="14" t="n">
        <v>0</v>
      </c>
      <c r="D19553" s="13" t="n">
        <v>3.06945</v>
      </c>
      <c r="E19553" s="13" t="n">
        <v>14.410457</v>
      </c>
      <c r="F19553" s="14" t="n">
        <v>0</v>
      </c>
    </row>
    <row r="19554" customFormat="false" ht="18" hidden="false" customHeight="true" outlineLevel="0" collapsed="false">
      <c r="A19554" s="13" t="n">
        <v>66.380753</v>
      </c>
      <c r="B19554" s="14" t="n">
        <v>0</v>
      </c>
      <c r="C19554" s="14" t="n">
        <v>0</v>
      </c>
      <c r="D19554" s="13" t="n">
        <v>3.06945</v>
      </c>
      <c r="E19554" s="13" t="n">
        <v>14.378716</v>
      </c>
      <c r="F19554" s="14" t="n">
        <v>0</v>
      </c>
    </row>
    <row r="19555" customFormat="false" ht="18" hidden="false" customHeight="true" outlineLevel="0" collapsed="false">
      <c r="A19555" s="13" t="n">
        <v>66.404137</v>
      </c>
      <c r="B19555" s="14" t="n">
        <v>0</v>
      </c>
      <c r="C19555" s="14" t="n">
        <v>0</v>
      </c>
      <c r="D19555" s="13" t="n">
        <v>3.06945</v>
      </c>
      <c r="E19555" s="13" t="n">
        <v>14.372666</v>
      </c>
      <c r="F19555" s="14" t="n">
        <v>0</v>
      </c>
    </row>
    <row r="19556" customFormat="false" ht="18" hidden="false" customHeight="true" outlineLevel="0" collapsed="false">
      <c r="A19556" s="13" t="n">
        <v>66.427199</v>
      </c>
      <c r="B19556" s="14" t="n">
        <v>0</v>
      </c>
      <c r="C19556" s="14" t="n">
        <v>0</v>
      </c>
      <c r="D19556" s="13" t="n">
        <v>3.02805</v>
      </c>
      <c r="E19556" s="13" t="n">
        <v>14.395226</v>
      </c>
      <c r="F19556" s="14" t="n">
        <v>0</v>
      </c>
    </row>
    <row r="19557" customFormat="false" ht="18" hidden="false" customHeight="true" outlineLevel="0" collapsed="false">
      <c r="A19557" s="13" t="n">
        <v>66.450074</v>
      </c>
      <c r="B19557" s="14" t="n">
        <v>0</v>
      </c>
      <c r="C19557" s="14" t="n">
        <v>0</v>
      </c>
      <c r="D19557" s="13" t="n">
        <v>3.02805</v>
      </c>
      <c r="E19557" s="13" t="n">
        <v>14.370581</v>
      </c>
      <c r="F19557" s="14" t="n">
        <v>0</v>
      </c>
    </row>
    <row r="19558" customFormat="false" ht="18" hidden="false" customHeight="true" outlineLevel="0" collapsed="false">
      <c r="A19558" s="13" t="n">
        <v>66.473301</v>
      </c>
      <c r="B19558" s="14" t="n">
        <v>0</v>
      </c>
      <c r="C19558" s="14" t="n">
        <v>0</v>
      </c>
      <c r="D19558" s="13" t="n">
        <v>2.9871</v>
      </c>
      <c r="E19558" s="13" t="n">
        <v>14.357713</v>
      </c>
      <c r="F19558" s="14" t="n">
        <v>0</v>
      </c>
    </row>
    <row r="19559" customFormat="false" ht="18" hidden="false" customHeight="true" outlineLevel="0" collapsed="false">
      <c r="A19559" s="13" t="n">
        <v>66.49632</v>
      </c>
      <c r="B19559" s="14" t="n">
        <v>0</v>
      </c>
      <c r="C19559" s="14" t="n">
        <v>0</v>
      </c>
      <c r="D19559" s="13" t="n">
        <v>2.8908</v>
      </c>
      <c r="E19559" s="13" t="n">
        <v>14.336167</v>
      </c>
      <c r="F19559" s="14" t="n">
        <v>0</v>
      </c>
    </row>
    <row r="19560" customFormat="false" ht="18" hidden="false" customHeight="true" outlineLevel="0" collapsed="false">
      <c r="A19560" s="13" t="n">
        <v>66.519871</v>
      </c>
      <c r="B19560" s="14" t="n">
        <v>0</v>
      </c>
      <c r="C19560" s="14" t="n">
        <v>0</v>
      </c>
      <c r="D19560" s="13" t="n">
        <v>2.6847</v>
      </c>
      <c r="E19560" s="13" t="n">
        <v>14.372176</v>
      </c>
      <c r="F19560" s="14" t="n">
        <v>0</v>
      </c>
    </row>
    <row r="19561" customFormat="false" ht="18" hidden="false" customHeight="true" outlineLevel="0" collapsed="false">
      <c r="A19561" s="13" t="n">
        <v>66.543125</v>
      </c>
      <c r="B19561" s="14" t="n">
        <v>0</v>
      </c>
      <c r="C19561" s="14" t="n">
        <v>0</v>
      </c>
      <c r="D19561" s="13" t="n">
        <v>2.45115</v>
      </c>
      <c r="E19561" s="13" t="n">
        <v>14.38103</v>
      </c>
      <c r="F19561" s="14" t="n">
        <v>0</v>
      </c>
    </row>
    <row r="19562" customFormat="false" ht="18" hidden="false" customHeight="true" outlineLevel="0" collapsed="false">
      <c r="A19562" s="13" t="n">
        <v>66.566158</v>
      </c>
      <c r="B19562" s="14" t="n">
        <v>0</v>
      </c>
      <c r="C19562" s="14" t="n">
        <v>0</v>
      </c>
      <c r="D19562" s="13" t="n">
        <v>1.9431</v>
      </c>
      <c r="E19562" s="13" t="n">
        <v>14.344607</v>
      </c>
      <c r="F19562" s="14" t="n">
        <v>0</v>
      </c>
    </row>
    <row r="19563" customFormat="false" ht="18" hidden="false" customHeight="true" outlineLevel="0" collapsed="false">
      <c r="A19563" s="13" t="n">
        <v>66.58946</v>
      </c>
      <c r="B19563" s="14" t="n">
        <v>0</v>
      </c>
      <c r="C19563" s="14" t="n">
        <v>0</v>
      </c>
      <c r="D19563" s="13" t="n">
        <v>1.6821</v>
      </c>
      <c r="E19563" s="13" t="n">
        <v>14.329205</v>
      </c>
      <c r="F19563" s="14" t="n">
        <v>0</v>
      </c>
    </row>
    <row r="19564" customFormat="false" ht="18" hidden="false" customHeight="true" outlineLevel="0" collapsed="false">
      <c r="A19564" s="13" t="n">
        <v>66.612465</v>
      </c>
      <c r="B19564" s="14" t="n">
        <v>0</v>
      </c>
      <c r="C19564" s="14" t="n">
        <v>0</v>
      </c>
      <c r="D19564" s="13" t="n">
        <v>1.47645</v>
      </c>
      <c r="E19564" s="13" t="n">
        <v>14.343951</v>
      </c>
      <c r="F19564" s="14" t="n">
        <v>0</v>
      </c>
    </row>
    <row r="19565" customFormat="false" ht="18" hidden="false" customHeight="true" outlineLevel="0" collapsed="false">
      <c r="A19565" s="13" t="n">
        <v>66.636014</v>
      </c>
      <c r="B19565" s="14" t="n">
        <v>0</v>
      </c>
      <c r="C19565" s="14" t="n">
        <v>0</v>
      </c>
      <c r="D19565" s="13" t="n">
        <v>1.38015</v>
      </c>
      <c r="E19565" s="13" t="n">
        <v>14.368803</v>
      </c>
      <c r="F19565" s="14" t="n">
        <v>0</v>
      </c>
    </row>
    <row r="19566" customFormat="false" ht="18" hidden="false" customHeight="true" outlineLevel="0" collapsed="false">
      <c r="A19566" s="13" t="n">
        <v>66.659281</v>
      </c>
      <c r="B19566" s="14" t="n">
        <v>0</v>
      </c>
      <c r="C19566" s="14" t="n">
        <v>0</v>
      </c>
      <c r="D19566" s="13" t="n">
        <v>1.38015</v>
      </c>
      <c r="E19566" s="13" t="n">
        <v>14.359045</v>
      </c>
      <c r="F19566" s="14" t="n">
        <v>0</v>
      </c>
    </row>
    <row r="19567" customFormat="false" ht="18" hidden="false" customHeight="true" outlineLevel="0" collapsed="false">
      <c r="A19567" s="13" t="n">
        <v>66.682333</v>
      </c>
      <c r="B19567" s="14" t="n">
        <v>0</v>
      </c>
      <c r="C19567" s="14" t="n">
        <v>0</v>
      </c>
      <c r="D19567" s="13" t="n">
        <v>1.42155</v>
      </c>
      <c r="E19567" s="13" t="n">
        <v>14.306201</v>
      </c>
      <c r="F19567" s="14" t="n">
        <v>0</v>
      </c>
    </row>
    <row r="19568" customFormat="false" ht="18" hidden="false" customHeight="true" outlineLevel="0" collapsed="false">
      <c r="A19568" s="13" t="n">
        <v>66.705714</v>
      </c>
      <c r="B19568" s="14" t="n">
        <v>0</v>
      </c>
      <c r="C19568" s="14" t="n">
        <v>0</v>
      </c>
      <c r="D19568" s="13" t="n">
        <v>1.54485</v>
      </c>
      <c r="E19568" s="13" t="n">
        <v>14.315827</v>
      </c>
      <c r="F19568" s="14" t="n">
        <v>0</v>
      </c>
    </row>
    <row r="19569" customFormat="false" ht="18" hidden="false" customHeight="true" outlineLevel="0" collapsed="false">
      <c r="A19569" s="13" t="n">
        <v>66.7288</v>
      </c>
      <c r="B19569" s="14" t="n">
        <v>0</v>
      </c>
      <c r="C19569" s="14" t="n">
        <v>0</v>
      </c>
      <c r="D19569" s="13" t="n">
        <v>1.73745</v>
      </c>
      <c r="E19569" s="13" t="n">
        <v>14.342999</v>
      </c>
      <c r="F19569" s="14" t="n">
        <v>0</v>
      </c>
    </row>
    <row r="19570" customFormat="false" ht="18" hidden="false" customHeight="true" outlineLevel="0" collapsed="false">
      <c r="A19570" s="13" t="n">
        <v>66.75242</v>
      </c>
      <c r="B19570" s="14" t="n">
        <v>0</v>
      </c>
      <c r="C19570" s="14" t="n">
        <v>0</v>
      </c>
      <c r="D19570" s="13" t="n">
        <v>2.12175</v>
      </c>
      <c r="E19570" s="13" t="n">
        <v>14.348445</v>
      </c>
      <c r="F19570" s="14" t="n">
        <v>0</v>
      </c>
    </row>
    <row r="19571" customFormat="false" ht="18" hidden="false" customHeight="true" outlineLevel="0" collapsed="false">
      <c r="A19571" s="13" t="n">
        <v>66.775687</v>
      </c>
      <c r="B19571" s="14" t="n">
        <v>0</v>
      </c>
      <c r="C19571" s="14" t="n">
        <v>0</v>
      </c>
      <c r="D19571" s="13" t="n">
        <v>2.38275</v>
      </c>
      <c r="E19571" s="13" t="n">
        <v>14.319698</v>
      </c>
      <c r="F19571" s="14" t="n">
        <v>0</v>
      </c>
    </row>
    <row r="19572" customFormat="false" ht="18" hidden="false" customHeight="true" outlineLevel="0" collapsed="false">
      <c r="A19572" s="13" t="n">
        <v>66.798755</v>
      </c>
      <c r="B19572" s="14" t="n">
        <v>0</v>
      </c>
      <c r="C19572" s="14" t="n">
        <v>0</v>
      </c>
      <c r="D19572" s="13" t="n">
        <v>2.7396</v>
      </c>
      <c r="E19572" s="13" t="n">
        <v>14.282394</v>
      </c>
      <c r="F19572" s="14" t="n">
        <v>0</v>
      </c>
    </row>
    <row r="19573" customFormat="false" ht="18" hidden="false" customHeight="true" outlineLevel="0" collapsed="false">
      <c r="A19573" s="13" t="n">
        <v>66.822132</v>
      </c>
      <c r="B19573" s="14" t="n">
        <v>0</v>
      </c>
      <c r="C19573" s="14" t="n">
        <v>0</v>
      </c>
      <c r="D19573" s="13" t="n">
        <v>2.8908</v>
      </c>
      <c r="E19573" s="13" t="n">
        <v>14.326895</v>
      </c>
      <c r="F19573" s="14" t="n">
        <v>0</v>
      </c>
    </row>
    <row r="19574" customFormat="false" ht="18" hidden="false" customHeight="true" outlineLevel="0" collapsed="false">
      <c r="A19574" s="13" t="n">
        <v>66.845211</v>
      </c>
      <c r="B19574" s="14" t="n">
        <v>0</v>
      </c>
      <c r="C19574" s="14" t="n">
        <v>0</v>
      </c>
      <c r="D19574" s="13" t="n">
        <v>3.0006</v>
      </c>
      <c r="E19574" s="13" t="n">
        <v>14.345473</v>
      </c>
      <c r="F19574" s="14" t="n">
        <v>0</v>
      </c>
    </row>
    <row r="19575" customFormat="false" ht="18" hidden="false" customHeight="true" outlineLevel="0" collapsed="false">
      <c r="A19575" s="13" t="n">
        <v>66.869086</v>
      </c>
      <c r="B19575" s="14" t="n">
        <v>0</v>
      </c>
      <c r="C19575" s="14" t="n">
        <v>0</v>
      </c>
      <c r="D19575" s="13" t="n">
        <v>3.02805</v>
      </c>
      <c r="E19575" s="13" t="n">
        <v>14.316171</v>
      </c>
      <c r="F19575" s="14" t="n">
        <v>0</v>
      </c>
    </row>
    <row r="19576" customFormat="false" ht="18" hidden="false" customHeight="true" outlineLevel="0" collapsed="false">
      <c r="A19576" s="13" t="n">
        <v>66.892663</v>
      </c>
      <c r="B19576" s="14" t="n">
        <v>0</v>
      </c>
      <c r="C19576" s="14" t="n">
        <v>0</v>
      </c>
      <c r="D19576" s="13" t="n">
        <v>3.02805</v>
      </c>
      <c r="E19576" s="13" t="n">
        <v>14.250092</v>
      </c>
      <c r="F19576" s="14" t="n">
        <v>0</v>
      </c>
    </row>
    <row r="19577" customFormat="false" ht="18" hidden="false" customHeight="true" outlineLevel="0" collapsed="false">
      <c r="A19577" s="13" t="n">
        <v>66.916024</v>
      </c>
      <c r="B19577" s="14" t="n">
        <v>0</v>
      </c>
      <c r="C19577" s="14" t="n">
        <v>0</v>
      </c>
      <c r="D19577" s="13" t="n">
        <v>3.02805</v>
      </c>
      <c r="E19577" s="13" t="n">
        <v>14.260693</v>
      </c>
      <c r="F19577" s="14" t="n">
        <v>0</v>
      </c>
    </row>
    <row r="19578" customFormat="false" ht="18" hidden="false" customHeight="true" outlineLevel="0" collapsed="false">
      <c r="A19578" s="13" t="n">
        <v>66.939342</v>
      </c>
      <c r="B19578" s="14" t="n">
        <v>0</v>
      </c>
      <c r="C19578" s="14" t="n">
        <v>0</v>
      </c>
      <c r="D19578" s="13" t="n">
        <v>3.0006</v>
      </c>
      <c r="E19578" s="13" t="n">
        <v>14.322372</v>
      </c>
      <c r="F19578" s="14" t="n">
        <v>0</v>
      </c>
    </row>
    <row r="19579" customFormat="false" ht="18" hidden="false" customHeight="true" outlineLevel="0" collapsed="false">
      <c r="A19579" s="13" t="n">
        <v>66.962328</v>
      </c>
      <c r="B19579" s="14" t="n">
        <v>0</v>
      </c>
      <c r="C19579" s="14" t="n">
        <v>0</v>
      </c>
      <c r="D19579" s="13" t="n">
        <v>2.9871</v>
      </c>
      <c r="E19579" s="13" t="n">
        <v>14.293689</v>
      </c>
      <c r="F19579" s="14" t="n">
        <v>0</v>
      </c>
    </row>
    <row r="19580" customFormat="false" ht="18" hidden="false" customHeight="true" outlineLevel="0" collapsed="false">
      <c r="A19580" s="13" t="n">
        <v>66.985932</v>
      </c>
      <c r="B19580" s="14" t="n">
        <v>0</v>
      </c>
      <c r="C19580" s="14" t="n">
        <v>0</v>
      </c>
      <c r="D19580" s="13" t="n">
        <v>2.9871</v>
      </c>
      <c r="E19580" s="13" t="n">
        <v>14.243989</v>
      </c>
      <c r="F19580" s="14" t="n">
        <v>0</v>
      </c>
    </row>
    <row r="19581" customFormat="false" ht="18" hidden="false" customHeight="true" outlineLevel="0" collapsed="false">
      <c r="A19581" s="13" t="n">
        <v>67.009205</v>
      </c>
      <c r="B19581" s="14" t="n">
        <v>0</v>
      </c>
      <c r="C19581" s="14" t="n">
        <v>0</v>
      </c>
      <c r="D19581" s="13" t="n">
        <v>2.9871</v>
      </c>
      <c r="E19581" s="13" t="n">
        <v>14.289554</v>
      </c>
      <c r="F19581" s="14" t="n">
        <v>0</v>
      </c>
    </row>
    <row r="19582" customFormat="false" ht="18" hidden="false" customHeight="true" outlineLevel="0" collapsed="false">
      <c r="A19582" s="13" t="n">
        <v>67.032283</v>
      </c>
      <c r="B19582" s="14" t="n">
        <v>0</v>
      </c>
      <c r="C19582" s="14" t="n">
        <v>0</v>
      </c>
      <c r="D19582" s="13" t="n">
        <v>2.9871</v>
      </c>
      <c r="E19582" s="13" t="n">
        <v>14.31877</v>
      </c>
      <c r="F19582" s="14" t="n">
        <v>0</v>
      </c>
    </row>
    <row r="19583" customFormat="false" ht="18" hidden="false" customHeight="true" outlineLevel="0" collapsed="false">
      <c r="A19583" s="13" t="n">
        <v>67.055598</v>
      </c>
      <c r="B19583" s="14" t="n">
        <v>0</v>
      </c>
      <c r="C19583" s="14" t="n">
        <v>0</v>
      </c>
      <c r="D19583" s="13" t="n">
        <v>2.9871</v>
      </c>
      <c r="E19583" s="13" t="n">
        <v>14.274243</v>
      </c>
      <c r="F19583" s="14" t="n">
        <v>0</v>
      </c>
    </row>
    <row r="19584" customFormat="false" ht="18" hidden="false" customHeight="true" outlineLevel="0" collapsed="false">
      <c r="A19584" s="13" t="n">
        <v>67.078636</v>
      </c>
      <c r="B19584" s="14" t="n">
        <v>0</v>
      </c>
      <c r="C19584" s="14" t="n">
        <v>0</v>
      </c>
      <c r="D19584" s="13" t="n">
        <v>2.9871</v>
      </c>
      <c r="E19584" s="13" t="n">
        <v>14.23392</v>
      </c>
      <c r="F19584" s="14" t="n">
        <v>0</v>
      </c>
    </row>
    <row r="19585" customFormat="false" ht="18" hidden="false" customHeight="true" outlineLevel="0" collapsed="false">
      <c r="A19585" s="13" t="n">
        <v>67.102275</v>
      </c>
      <c r="B19585" s="14" t="n">
        <v>0</v>
      </c>
      <c r="C19585" s="14" t="n">
        <v>0</v>
      </c>
      <c r="D19585" s="13" t="n">
        <v>2.9871</v>
      </c>
      <c r="E19585" s="13" t="n">
        <v>14.225732</v>
      </c>
      <c r="F19585" s="14" t="n">
        <v>0</v>
      </c>
    </row>
    <row r="19586" customFormat="false" ht="18" hidden="false" customHeight="true" outlineLevel="0" collapsed="false">
      <c r="A19586" s="13" t="n">
        <v>67.125609</v>
      </c>
      <c r="B19586" s="14" t="n">
        <v>0</v>
      </c>
      <c r="C19586" s="14" t="n">
        <v>0</v>
      </c>
      <c r="D19586" s="13" t="n">
        <v>2.9871</v>
      </c>
      <c r="E19586" s="13" t="n">
        <v>14.251744</v>
      </c>
      <c r="F19586" s="14" t="n">
        <v>0</v>
      </c>
    </row>
    <row r="19587" customFormat="false" ht="18" hidden="false" customHeight="true" outlineLevel="0" collapsed="false">
      <c r="A19587" s="13" t="n">
        <v>67.148778</v>
      </c>
      <c r="B19587" s="14" t="n">
        <v>0</v>
      </c>
      <c r="C19587" s="14" t="n">
        <v>0</v>
      </c>
      <c r="D19587" s="13" t="n">
        <v>2.9871</v>
      </c>
      <c r="E19587" s="13" t="n">
        <v>14.294108</v>
      </c>
      <c r="F19587" s="14" t="n">
        <v>0</v>
      </c>
    </row>
    <row r="19588" customFormat="false" ht="18" hidden="false" customHeight="true" outlineLevel="0" collapsed="false">
      <c r="A19588" s="13" t="n">
        <v>67.172216</v>
      </c>
      <c r="B19588" s="14" t="n">
        <v>0</v>
      </c>
      <c r="C19588" s="14" t="n">
        <v>0</v>
      </c>
      <c r="D19588" s="13" t="n">
        <v>2.9871</v>
      </c>
      <c r="E19588" s="13" t="n">
        <v>14.274442</v>
      </c>
      <c r="F19588" s="14" t="n">
        <v>0</v>
      </c>
    </row>
    <row r="19589" customFormat="false" ht="18" hidden="false" customHeight="true" outlineLevel="0" collapsed="false">
      <c r="A19589" s="13" t="n">
        <v>67.195365</v>
      </c>
      <c r="B19589" s="14" t="n">
        <v>0</v>
      </c>
      <c r="C19589" s="14" t="n">
        <v>0</v>
      </c>
      <c r="D19589" s="13" t="n">
        <v>2.9457</v>
      </c>
      <c r="E19589" s="13" t="n">
        <v>14.19636</v>
      </c>
      <c r="F19589" s="14" t="n">
        <v>0</v>
      </c>
    </row>
    <row r="19590" customFormat="false" ht="18" hidden="false" customHeight="true" outlineLevel="0" collapsed="false">
      <c r="A19590" s="13" t="n">
        <v>67.219016</v>
      </c>
      <c r="B19590" s="14" t="n">
        <v>0</v>
      </c>
      <c r="C19590" s="14" t="n">
        <v>0</v>
      </c>
      <c r="D19590" s="13" t="n">
        <v>2.90475</v>
      </c>
      <c r="E19590" s="13" t="n">
        <v>14.204376</v>
      </c>
      <c r="F19590" s="14" t="n">
        <v>0</v>
      </c>
    </row>
    <row r="19591" customFormat="false" ht="18" hidden="false" customHeight="true" outlineLevel="0" collapsed="false">
      <c r="A19591" s="13" t="n">
        <v>67.242344</v>
      </c>
      <c r="B19591" s="14" t="n">
        <v>0</v>
      </c>
      <c r="C19591" s="14" t="n">
        <v>0</v>
      </c>
      <c r="D19591" s="13" t="n">
        <v>2.8773</v>
      </c>
      <c r="E19591" s="13" t="n">
        <v>14.233254</v>
      </c>
      <c r="F19591" s="14" t="n">
        <v>0</v>
      </c>
    </row>
    <row r="19592" customFormat="false" ht="18" hidden="false" customHeight="true" outlineLevel="0" collapsed="false">
      <c r="A19592" s="13" t="n">
        <v>67.266221</v>
      </c>
      <c r="B19592" s="14" t="n">
        <v>0</v>
      </c>
      <c r="C19592" s="14" t="n">
        <v>0</v>
      </c>
      <c r="D19592" s="13" t="n">
        <v>2.8773</v>
      </c>
      <c r="E19592" s="13" t="n">
        <v>14.270358</v>
      </c>
      <c r="F19592" s="14" t="n">
        <v>0</v>
      </c>
    </row>
    <row r="19593" customFormat="false" ht="18" hidden="false" customHeight="true" outlineLevel="0" collapsed="false">
      <c r="A19593" s="13" t="n">
        <v>67.289759</v>
      </c>
      <c r="B19593" s="14" t="n">
        <v>0</v>
      </c>
      <c r="C19593" s="14" t="n">
        <v>0</v>
      </c>
      <c r="D19593" s="13" t="n">
        <v>2.8773</v>
      </c>
      <c r="E19593" s="13" t="n">
        <v>14.203231</v>
      </c>
      <c r="F19593" s="14" t="n">
        <v>0</v>
      </c>
    </row>
    <row r="19594" customFormat="false" ht="18" hidden="false" customHeight="true" outlineLevel="0" collapsed="false">
      <c r="A19594" s="13" t="n">
        <v>67.313058</v>
      </c>
      <c r="B19594" s="14" t="n">
        <v>0</v>
      </c>
      <c r="C19594" s="14" t="n">
        <v>0</v>
      </c>
      <c r="D19594" s="13" t="n">
        <v>2.8773</v>
      </c>
      <c r="E19594" s="13" t="n">
        <v>14.191699</v>
      </c>
      <c r="F19594" s="14" t="n">
        <v>0</v>
      </c>
    </row>
    <row r="19595" customFormat="false" ht="18" hidden="false" customHeight="true" outlineLevel="0" collapsed="false">
      <c r="A19595" s="13" t="n">
        <v>67.336604</v>
      </c>
      <c r="B19595" s="14" t="n">
        <v>0</v>
      </c>
      <c r="C19595" s="14" t="n">
        <v>0</v>
      </c>
      <c r="D19595" s="13" t="n">
        <v>2.8773</v>
      </c>
      <c r="E19595" s="13" t="n">
        <v>14.2398</v>
      </c>
      <c r="F19595" s="14" t="n">
        <v>0</v>
      </c>
    </row>
    <row r="19596" customFormat="false" ht="18" hidden="false" customHeight="true" outlineLevel="0" collapsed="false">
      <c r="A19596" s="13" t="n">
        <v>67.359856</v>
      </c>
      <c r="B19596" s="14" t="n">
        <v>0</v>
      </c>
      <c r="C19596" s="14" t="n">
        <v>0</v>
      </c>
      <c r="D19596" s="13" t="n">
        <v>2.8773</v>
      </c>
      <c r="E19596" s="13" t="n">
        <v>14.245728</v>
      </c>
      <c r="F19596" s="14" t="n">
        <v>0</v>
      </c>
    </row>
    <row r="19597" customFormat="false" ht="18" hidden="false" customHeight="true" outlineLevel="0" collapsed="false">
      <c r="A19597" s="13" t="n">
        <v>67.383653</v>
      </c>
      <c r="B19597" s="14" t="n">
        <v>0</v>
      </c>
      <c r="C19597" s="14" t="n">
        <v>0</v>
      </c>
      <c r="D19597" s="13" t="n">
        <v>2.86335</v>
      </c>
      <c r="E19597" s="13" t="n">
        <v>14.194121</v>
      </c>
      <c r="F19597" s="14" t="n">
        <v>0</v>
      </c>
    </row>
    <row r="19598" customFormat="false" ht="18" hidden="false" customHeight="true" outlineLevel="0" collapsed="false">
      <c r="A19598" s="13" t="n">
        <v>67.407174</v>
      </c>
      <c r="B19598" s="14" t="n">
        <v>0</v>
      </c>
      <c r="C19598" s="14" t="n">
        <v>0</v>
      </c>
      <c r="D19598" s="13" t="n">
        <v>2.86335</v>
      </c>
      <c r="E19598" s="13" t="n">
        <v>14.181979</v>
      </c>
      <c r="F19598" s="14" t="n">
        <v>0</v>
      </c>
    </row>
    <row r="19599" customFormat="false" ht="18" hidden="false" customHeight="true" outlineLevel="0" collapsed="false">
      <c r="A19599" s="13" t="n">
        <v>67.430444</v>
      </c>
      <c r="B19599" s="14" t="n">
        <v>0</v>
      </c>
      <c r="C19599" s="14" t="n">
        <v>0</v>
      </c>
      <c r="D19599" s="13" t="n">
        <v>2.80845</v>
      </c>
      <c r="E19599" s="13" t="n">
        <v>14.198412</v>
      </c>
      <c r="F19599" s="14" t="n">
        <v>0</v>
      </c>
    </row>
    <row r="19600" customFormat="false" ht="18" hidden="false" customHeight="true" outlineLevel="0" collapsed="false">
      <c r="A19600" s="13" t="n">
        <v>67.45401</v>
      </c>
      <c r="B19600" s="14" t="n">
        <v>0</v>
      </c>
      <c r="C19600" s="14" t="n">
        <v>0</v>
      </c>
      <c r="D19600" s="13" t="n">
        <v>2.75355</v>
      </c>
      <c r="E19600" s="13" t="n">
        <v>14.230092</v>
      </c>
      <c r="F19600" s="14" t="n">
        <v>0</v>
      </c>
    </row>
    <row r="19601" customFormat="false" ht="18" hidden="false" customHeight="true" outlineLevel="0" collapsed="false">
      <c r="A19601" s="13" t="n">
        <v>67.477284</v>
      </c>
      <c r="B19601" s="14" t="n">
        <v>0</v>
      </c>
      <c r="C19601" s="14" t="n">
        <v>0</v>
      </c>
      <c r="D19601" s="13" t="n">
        <v>2.64375</v>
      </c>
      <c r="E19601" s="13" t="n">
        <v>14.217669</v>
      </c>
      <c r="F19601" s="14" t="n">
        <v>0</v>
      </c>
    </row>
    <row r="19602" customFormat="false" ht="18" hidden="false" customHeight="true" outlineLevel="0" collapsed="false">
      <c r="A19602" s="13" t="n">
        <v>67.501062</v>
      </c>
      <c r="B19602" s="14" t="n">
        <v>0</v>
      </c>
      <c r="C19602" s="14" t="n">
        <v>0</v>
      </c>
      <c r="D19602" s="13" t="n">
        <v>2.39625</v>
      </c>
      <c r="E19602" s="13" t="n">
        <v>14.140987</v>
      </c>
      <c r="F19602" s="14" t="n">
        <v>0</v>
      </c>
    </row>
    <row r="19603" customFormat="false" ht="18" hidden="false" customHeight="true" outlineLevel="0" collapsed="false">
      <c r="A19603" s="13" t="n">
        <v>67.52456</v>
      </c>
      <c r="B19603" s="14" t="n">
        <v>0</v>
      </c>
      <c r="C19603" s="14" t="n">
        <v>0</v>
      </c>
      <c r="D19603" s="13" t="n">
        <v>2.16315</v>
      </c>
      <c r="E19603" s="13" t="n">
        <v>14.172112</v>
      </c>
      <c r="F19603" s="14" t="n">
        <v>0</v>
      </c>
    </row>
    <row r="19604" customFormat="false" ht="18" hidden="false" customHeight="true" outlineLevel="0" collapsed="false">
      <c r="A19604" s="13" t="n">
        <v>67.547889</v>
      </c>
      <c r="B19604" s="14" t="n">
        <v>0</v>
      </c>
      <c r="C19604" s="14" t="n">
        <v>0</v>
      </c>
      <c r="D19604" s="13" t="n">
        <v>1.64115</v>
      </c>
      <c r="E19604" s="13" t="n">
        <v>14.162907</v>
      </c>
      <c r="F19604" s="14" t="n">
        <v>0</v>
      </c>
    </row>
    <row r="19605" customFormat="false" ht="18" hidden="false" customHeight="true" outlineLevel="0" collapsed="false">
      <c r="A19605" s="13" t="n">
        <v>67.571328</v>
      </c>
      <c r="B19605" s="14" t="n">
        <v>0</v>
      </c>
      <c r="C19605" s="14" t="n">
        <v>0</v>
      </c>
      <c r="D19605" s="13" t="n">
        <v>1.32525</v>
      </c>
      <c r="E19605" s="13" t="n">
        <v>14.167642</v>
      </c>
      <c r="F19605" s="14" t="n">
        <v>0</v>
      </c>
    </row>
    <row r="19606" customFormat="false" ht="18" hidden="false" customHeight="true" outlineLevel="0" collapsed="false">
      <c r="A19606" s="13" t="n">
        <v>67.594502</v>
      </c>
      <c r="B19606" s="14" t="n">
        <v>0</v>
      </c>
      <c r="C19606" s="14" t="n">
        <v>0</v>
      </c>
      <c r="D19606" s="13" t="n">
        <v>0.91305</v>
      </c>
      <c r="E19606" s="13" t="n">
        <v>14.145301</v>
      </c>
      <c r="F19606" s="14" t="n">
        <v>0</v>
      </c>
    </row>
    <row r="19607" customFormat="false" ht="18" hidden="false" customHeight="true" outlineLevel="0" collapsed="false">
      <c r="A19607" s="13" t="n">
        <v>67.618221</v>
      </c>
      <c r="B19607" s="14" t="n">
        <v>0</v>
      </c>
      <c r="C19607" s="14" t="n">
        <v>0</v>
      </c>
      <c r="D19607" s="13" t="n">
        <v>0.4599</v>
      </c>
      <c r="E19607" s="13" t="n">
        <v>14.121907</v>
      </c>
      <c r="F19607" s="14" t="n">
        <v>0</v>
      </c>
    </row>
    <row r="19608" customFormat="false" ht="18" hidden="false" customHeight="true" outlineLevel="0" collapsed="false">
      <c r="A19608" s="13" t="n">
        <v>67.641707</v>
      </c>
      <c r="B19608" s="14" t="n">
        <v>0</v>
      </c>
      <c r="C19608" s="14" t="n">
        <v>0</v>
      </c>
      <c r="D19608" s="13" t="n">
        <v>0.10305</v>
      </c>
      <c r="E19608" s="13" t="n">
        <v>14.155657</v>
      </c>
      <c r="F19608" s="14" t="n">
        <v>0</v>
      </c>
    </row>
    <row r="19609" customFormat="false" ht="18" hidden="false" customHeight="true" outlineLevel="0" collapsed="false">
      <c r="A19609" s="13" t="n">
        <v>67.665616</v>
      </c>
      <c r="B19609" s="14" t="n">
        <v>0</v>
      </c>
      <c r="C19609" s="14" t="n">
        <v>0</v>
      </c>
      <c r="D19609" s="13" t="n">
        <v>-0.48735</v>
      </c>
      <c r="E19609" s="13" t="n">
        <v>14.150716</v>
      </c>
      <c r="F19609" s="14" t="n">
        <v>0</v>
      </c>
    </row>
    <row r="19610" customFormat="false" ht="18" hidden="false" customHeight="true" outlineLevel="0" collapsed="false">
      <c r="A19610" s="13" t="n">
        <v>67.689315</v>
      </c>
      <c r="B19610" s="14" t="n">
        <v>0</v>
      </c>
      <c r="C19610" s="14" t="n">
        <v>0</v>
      </c>
      <c r="D19610" s="13" t="n">
        <v>-0.84465</v>
      </c>
      <c r="E19610" s="13" t="n">
        <v>14.138156</v>
      </c>
      <c r="F19610" s="14" t="n">
        <v>0</v>
      </c>
    </row>
    <row r="19611" customFormat="false" ht="18" hidden="false" customHeight="true" outlineLevel="0" collapsed="false">
      <c r="A19611" s="13" t="n">
        <v>67.71282</v>
      </c>
      <c r="B19611" s="14" t="n">
        <v>0</v>
      </c>
      <c r="C19611" s="14" t="n">
        <v>0</v>
      </c>
      <c r="D19611" s="13" t="n">
        <v>-1.3662</v>
      </c>
      <c r="E19611" s="13" t="n">
        <v>14.117504</v>
      </c>
      <c r="F19611" s="14" t="n">
        <v>0</v>
      </c>
    </row>
    <row r="19612" customFormat="false" ht="18" hidden="false" customHeight="true" outlineLevel="0" collapsed="false">
      <c r="A19612" s="13" t="n">
        <v>67.736489</v>
      </c>
      <c r="B19612" s="14" t="n">
        <v>0</v>
      </c>
      <c r="C19612" s="14" t="n">
        <v>0</v>
      </c>
      <c r="D19612" s="13" t="n">
        <v>-1.70955</v>
      </c>
      <c r="E19612" s="13" t="n">
        <v>14.086448</v>
      </c>
      <c r="F19612" s="14" t="n">
        <v>0</v>
      </c>
    </row>
    <row r="19613" customFormat="false" ht="18" hidden="false" customHeight="true" outlineLevel="0" collapsed="false">
      <c r="A19613" s="13" t="n">
        <v>67.759888</v>
      </c>
      <c r="B19613" s="14" t="n">
        <v>0</v>
      </c>
      <c r="C19613" s="14" t="n">
        <v>0</v>
      </c>
      <c r="D19613" s="13" t="n">
        <v>-2.10825</v>
      </c>
      <c r="E19613" s="13" t="n">
        <v>14.131931</v>
      </c>
      <c r="F19613" s="14" t="n">
        <v>0</v>
      </c>
    </row>
    <row r="19614" customFormat="false" ht="18" hidden="false" customHeight="true" outlineLevel="0" collapsed="false">
      <c r="A19614" s="13" t="n">
        <v>67.783734</v>
      </c>
      <c r="B19614" s="14" t="n">
        <v>0</v>
      </c>
      <c r="C19614" s="14" t="n">
        <v>0</v>
      </c>
      <c r="D19614" s="13" t="n">
        <v>-2.6298</v>
      </c>
      <c r="E19614" s="13" t="n">
        <v>14.119713</v>
      </c>
      <c r="F19614" s="14" t="n">
        <v>0</v>
      </c>
    </row>
    <row r="19615" customFormat="false" ht="18" hidden="false" customHeight="true" outlineLevel="0" collapsed="false">
      <c r="A19615" s="13" t="n">
        <v>67.807268</v>
      </c>
      <c r="B19615" s="14" t="n">
        <v>0</v>
      </c>
      <c r="C19615" s="14" t="n">
        <v>0</v>
      </c>
      <c r="D19615" s="13" t="n">
        <v>-2.9871</v>
      </c>
      <c r="E19615" s="13" t="n">
        <v>14.086262</v>
      </c>
      <c r="F19615" s="14" t="n">
        <v>0</v>
      </c>
    </row>
    <row r="19616" customFormat="false" ht="18" hidden="false" customHeight="true" outlineLevel="0" collapsed="false">
      <c r="A19616" s="13" t="n">
        <v>67.831301</v>
      </c>
      <c r="B19616" s="14" t="n">
        <v>0</v>
      </c>
      <c r="C19616" s="14" t="n">
        <v>0</v>
      </c>
      <c r="D19616" s="13" t="n">
        <v>-3.49515</v>
      </c>
      <c r="E19616" s="13" t="n">
        <v>14.090977</v>
      </c>
      <c r="F19616" s="14" t="n">
        <v>0</v>
      </c>
    </row>
    <row r="19617" customFormat="false" ht="18" hidden="false" customHeight="true" outlineLevel="0" collapsed="false">
      <c r="A19617" s="13" t="n">
        <v>67.855001</v>
      </c>
      <c r="B19617" s="14" t="n">
        <v>0</v>
      </c>
      <c r="C19617" s="14" t="n">
        <v>0</v>
      </c>
      <c r="D19617" s="13" t="n">
        <v>-3.71475</v>
      </c>
      <c r="E19617" s="13" t="n">
        <v>14.091545</v>
      </c>
      <c r="F19617" s="14" t="n">
        <v>0</v>
      </c>
    </row>
    <row r="19618" customFormat="false" ht="18" hidden="false" customHeight="true" outlineLevel="0" collapsed="false">
      <c r="A19618" s="13" t="n">
        <v>67.878518</v>
      </c>
      <c r="B19618" s="14" t="n">
        <v>0</v>
      </c>
      <c r="C19618" s="14" t="n">
        <v>0</v>
      </c>
      <c r="D19618" s="13" t="n">
        <v>-3.87945</v>
      </c>
      <c r="E19618" s="13" t="n">
        <v>14.103819</v>
      </c>
      <c r="F19618" s="14" t="n">
        <v>0</v>
      </c>
    </row>
    <row r="19619" customFormat="false" ht="18" hidden="false" customHeight="true" outlineLevel="0" collapsed="false">
      <c r="A19619" s="13" t="n">
        <v>67.902182</v>
      </c>
      <c r="B19619" s="14" t="n">
        <v>0</v>
      </c>
      <c r="C19619" s="14" t="n">
        <v>0</v>
      </c>
      <c r="D19619" s="13" t="n">
        <v>-3.9069</v>
      </c>
      <c r="E19619" s="13" t="n">
        <v>14.092839</v>
      </c>
      <c r="F19619" s="14" t="n">
        <v>0</v>
      </c>
    </row>
    <row r="19620" customFormat="false" ht="18" hidden="false" customHeight="true" outlineLevel="0" collapsed="false">
      <c r="A19620" s="13" t="n">
        <v>67.925613</v>
      </c>
      <c r="B19620" s="14" t="n">
        <v>0</v>
      </c>
      <c r="C19620" s="14" t="n">
        <v>0</v>
      </c>
      <c r="D19620" s="13" t="n">
        <v>-3.93435</v>
      </c>
      <c r="E19620" s="13" t="n">
        <v>14.05969</v>
      </c>
      <c r="F19620" s="14" t="n">
        <v>0</v>
      </c>
    </row>
    <row r="19621" customFormat="false" ht="18" hidden="false" customHeight="true" outlineLevel="0" collapsed="false">
      <c r="A19621" s="13" t="n">
        <v>67.949495</v>
      </c>
      <c r="B19621" s="14" t="n">
        <v>0</v>
      </c>
      <c r="C19621" s="14" t="n">
        <v>0</v>
      </c>
      <c r="D19621" s="13" t="n">
        <v>-3.9618</v>
      </c>
      <c r="E19621" s="13" t="n">
        <v>14.092819</v>
      </c>
      <c r="F19621" s="14" t="n">
        <v>0</v>
      </c>
    </row>
    <row r="19622" customFormat="false" ht="18" hidden="false" customHeight="true" outlineLevel="0" collapsed="false">
      <c r="A19622" s="13" t="n">
        <v>67.97308</v>
      </c>
      <c r="B19622" s="14" t="n">
        <v>0</v>
      </c>
      <c r="C19622" s="14" t="n">
        <v>0</v>
      </c>
      <c r="D19622" s="13" t="n">
        <v>-4.01715</v>
      </c>
      <c r="E19622" s="13" t="n">
        <v>14.081716</v>
      </c>
      <c r="F19622" s="14" t="n">
        <v>0</v>
      </c>
    </row>
    <row r="19623" customFormat="false" ht="18" hidden="false" customHeight="true" outlineLevel="0" collapsed="false">
      <c r="A19623" s="13" t="n">
        <v>67.996439</v>
      </c>
      <c r="B19623" s="14" t="n">
        <v>0</v>
      </c>
      <c r="C19623" s="14" t="n">
        <v>0</v>
      </c>
      <c r="D19623" s="13" t="n">
        <v>-4.1544</v>
      </c>
      <c r="E19623" s="13" t="n">
        <v>14.062564</v>
      </c>
      <c r="F19623" s="14" t="n">
        <v>0</v>
      </c>
    </row>
    <row r="19624" customFormat="false" ht="18" hidden="false" customHeight="true" outlineLevel="0" collapsed="false">
      <c r="A19624" s="13" t="n">
        <v>68.020095</v>
      </c>
      <c r="B19624" s="14" t="n">
        <v>0</v>
      </c>
      <c r="C19624" s="14" t="n">
        <v>0</v>
      </c>
      <c r="D19624" s="13" t="n">
        <v>-4.2777</v>
      </c>
      <c r="E19624" s="13" t="n">
        <v>14.057175</v>
      </c>
      <c r="F19624" s="14" t="n">
        <v>0</v>
      </c>
    </row>
    <row r="19625" customFormat="false" ht="18" hidden="false" customHeight="true" outlineLevel="0" collapsed="false">
      <c r="A19625" s="13" t="n">
        <v>68.043471</v>
      </c>
      <c r="B19625" s="14" t="n">
        <v>0</v>
      </c>
      <c r="C19625" s="14" t="n">
        <v>0</v>
      </c>
      <c r="D19625" s="13" t="n">
        <v>-4.4703</v>
      </c>
      <c r="E19625" s="13" t="n">
        <v>14.0302</v>
      </c>
      <c r="F19625" s="14" t="n">
        <v>0</v>
      </c>
    </row>
    <row r="19626" customFormat="false" ht="18" hidden="false" customHeight="true" outlineLevel="0" collapsed="false">
      <c r="A19626" s="13" t="n">
        <v>68.067298</v>
      </c>
      <c r="B19626" s="14" t="n">
        <v>0</v>
      </c>
      <c r="C19626" s="14" t="n">
        <v>0</v>
      </c>
      <c r="D19626" s="13" t="n">
        <v>-4.81365</v>
      </c>
      <c r="E19626" s="13" t="n">
        <v>14.045343</v>
      </c>
      <c r="F19626" s="14" t="n">
        <v>0</v>
      </c>
    </row>
    <row r="19627" customFormat="false" ht="18" hidden="false" customHeight="true" outlineLevel="0" collapsed="false">
      <c r="A19627" s="13" t="n">
        <v>68.09082</v>
      </c>
      <c r="B19627" s="14" t="n">
        <v>0</v>
      </c>
      <c r="C19627" s="14" t="n">
        <v>0</v>
      </c>
      <c r="D19627" s="13" t="n">
        <v>-5.1156</v>
      </c>
      <c r="E19627" s="13" t="n">
        <v>14.049212</v>
      </c>
      <c r="F19627" s="14" t="n">
        <v>0</v>
      </c>
    </row>
    <row r="19628" customFormat="false" ht="18" hidden="false" customHeight="true" outlineLevel="0" collapsed="false">
      <c r="A19628" s="13" t="n">
        <v>68.114218</v>
      </c>
      <c r="B19628" s="14" t="n">
        <v>0</v>
      </c>
      <c r="C19628" s="14" t="n">
        <v>0</v>
      </c>
      <c r="D19628" s="13" t="n">
        <v>-5.6925</v>
      </c>
      <c r="E19628" s="13" t="n">
        <v>14.031706</v>
      </c>
      <c r="F19628" s="14" t="n">
        <v>0</v>
      </c>
    </row>
    <row r="19629" customFormat="false" ht="18" hidden="false" customHeight="true" outlineLevel="0" collapsed="false">
      <c r="A19629" s="13" t="n">
        <v>68.137773</v>
      </c>
      <c r="B19629" s="14" t="n">
        <v>0</v>
      </c>
      <c r="C19629" s="14" t="n">
        <v>0</v>
      </c>
      <c r="D19629" s="13" t="n">
        <v>-6.1866</v>
      </c>
      <c r="E19629" s="13" t="n">
        <v>14.039114</v>
      </c>
      <c r="F19629" s="14" t="n">
        <v>0</v>
      </c>
    </row>
    <row r="19630" customFormat="false" ht="18" hidden="false" customHeight="true" outlineLevel="0" collapsed="false">
      <c r="A19630" s="13" t="n">
        <v>68.161049</v>
      </c>
      <c r="B19630" s="14" t="n">
        <v>0</v>
      </c>
      <c r="C19630" s="14" t="n">
        <v>0</v>
      </c>
      <c r="D19630" s="13" t="n">
        <v>-6.79095</v>
      </c>
      <c r="E19630" s="13" t="n">
        <v>13.998352</v>
      </c>
      <c r="F19630" s="14" t="n">
        <v>0</v>
      </c>
    </row>
    <row r="19631" customFormat="false" ht="18" hidden="false" customHeight="true" outlineLevel="0" collapsed="false">
      <c r="A19631" s="13" t="n">
        <v>68.184806</v>
      </c>
      <c r="B19631" s="14" t="n">
        <v>0</v>
      </c>
      <c r="C19631" s="14" t="n">
        <v>0</v>
      </c>
      <c r="D19631" s="13" t="n">
        <v>-7.47765</v>
      </c>
      <c r="E19631" s="13" t="n">
        <v>14.02405</v>
      </c>
      <c r="F19631" s="14" t="n">
        <v>0</v>
      </c>
    </row>
    <row r="19632" customFormat="false" ht="18" hidden="false" customHeight="true" outlineLevel="0" collapsed="false">
      <c r="A19632" s="13" t="n">
        <v>68.208259</v>
      </c>
      <c r="B19632" s="14" t="n">
        <v>0</v>
      </c>
      <c r="C19632" s="14" t="n">
        <v>0</v>
      </c>
      <c r="D19632" s="13" t="n">
        <v>-8.01315</v>
      </c>
      <c r="E19632" s="13" t="n">
        <v>14.007896</v>
      </c>
      <c r="F19632" s="14" t="n">
        <v>0</v>
      </c>
    </row>
    <row r="19633" customFormat="false" ht="18" hidden="false" customHeight="true" outlineLevel="0" collapsed="false">
      <c r="A19633" s="13" t="n">
        <v>68.231459</v>
      </c>
      <c r="B19633" s="14" t="n">
        <v>0</v>
      </c>
      <c r="C19633" s="14" t="n">
        <v>0</v>
      </c>
      <c r="D19633" s="13" t="n">
        <v>-8.68635</v>
      </c>
      <c r="E19633" s="13" t="n">
        <v>14.004299</v>
      </c>
      <c r="F19633" s="14" t="n">
        <v>0</v>
      </c>
    </row>
    <row r="19634" customFormat="false" ht="18" hidden="false" customHeight="true" outlineLevel="0" collapsed="false">
      <c r="A19634" s="13" t="n">
        <v>68.255017</v>
      </c>
      <c r="B19634" s="14" t="n">
        <v>0</v>
      </c>
      <c r="C19634" s="14" t="n">
        <v>0</v>
      </c>
      <c r="D19634" s="13" t="n">
        <v>-9.01575</v>
      </c>
      <c r="E19634" s="13" t="n">
        <v>14.022161</v>
      </c>
      <c r="F19634" s="14" t="n">
        <v>0</v>
      </c>
    </row>
    <row r="19635" customFormat="false" ht="18" hidden="false" customHeight="true" outlineLevel="0" collapsed="false">
      <c r="A19635" s="13" t="n">
        <v>68.278229</v>
      </c>
      <c r="B19635" s="14" t="n">
        <v>0</v>
      </c>
      <c r="C19635" s="14" t="n">
        <v>0</v>
      </c>
      <c r="D19635" s="13" t="n">
        <v>-9.22185</v>
      </c>
      <c r="E19635" s="13" t="n">
        <v>13.979755</v>
      </c>
      <c r="F19635" s="14" t="n">
        <v>0</v>
      </c>
    </row>
    <row r="19636" customFormat="false" ht="18" hidden="false" customHeight="true" outlineLevel="0" collapsed="false">
      <c r="A19636" s="13" t="n">
        <v>68.301978</v>
      </c>
      <c r="B19636" s="14" t="n">
        <v>0</v>
      </c>
      <c r="C19636" s="14" t="n">
        <v>0</v>
      </c>
      <c r="D19636" s="13" t="n">
        <v>-9.31815</v>
      </c>
      <c r="E19636" s="13" t="n">
        <v>14.006107</v>
      </c>
      <c r="F19636" s="14" t="n">
        <v>0</v>
      </c>
    </row>
    <row r="19637" customFormat="false" ht="18" hidden="false" customHeight="true" outlineLevel="0" collapsed="false">
      <c r="A19637" s="13" t="n">
        <v>68.325365</v>
      </c>
      <c r="B19637" s="14" t="n">
        <v>0</v>
      </c>
      <c r="C19637" s="14" t="n">
        <v>0</v>
      </c>
      <c r="D19637" s="13" t="n">
        <v>-9.31815</v>
      </c>
      <c r="E19637" s="13" t="n">
        <v>13.95591</v>
      </c>
      <c r="F19637" s="14" t="n">
        <v>0</v>
      </c>
    </row>
    <row r="19638" customFormat="false" ht="18" hidden="false" customHeight="true" outlineLevel="0" collapsed="false">
      <c r="A19638" s="13" t="n">
        <v>68.348604</v>
      </c>
      <c r="B19638" s="14" t="n">
        <v>0</v>
      </c>
      <c r="C19638" s="14" t="n">
        <v>0</v>
      </c>
      <c r="D19638" s="13" t="n">
        <v>-9.31815</v>
      </c>
      <c r="E19638" s="13" t="n">
        <v>13.983776</v>
      </c>
      <c r="F19638" s="14" t="n">
        <v>0</v>
      </c>
    </row>
    <row r="19639" customFormat="false" ht="18" hidden="false" customHeight="true" outlineLevel="0" collapsed="false">
      <c r="A19639" s="13" t="n">
        <v>68.372042</v>
      </c>
      <c r="B19639" s="14" t="n">
        <v>0</v>
      </c>
      <c r="C19639" s="14" t="n">
        <v>0</v>
      </c>
      <c r="D19639" s="13" t="n">
        <v>-9.29025</v>
      </c>
      <c r="E19639" s="13" t="n">
        <v>13.972755</v>
      </c>
      <c r="F19639" s="14" t="n">
        <v>0</v>
      </c>
    </row>
    <row r="19640" customFormat="false" ht="18" hidden="false" customHeight="true" outlineLevel="0" collapsed="false">
      <c r="A19640" s="13" t="n">
        <v>68.395208</v>
      </c>
      <c r="B19640" s="14" t="n">
        <v>0</v>
      </c>
      <c r="C19640" s="14" t="n">
        <v>0</v>
      </c>
      <c r="D19640" s="13" t="n">
        <v>-9.1395</v>
      </c>
      <c r="E19640" s="13" t="n">
        <v>13.948971</v>
      </c>
      <c r="F19640" s="14" t="n">
        <v>0</v>
      </c>
    </row>
    <row r="19641" customFormat="false" ht="18" hidden="false" customHeight="true" outlineLevel="0" collapsed="false">
      <c r="A19641" s="13" t="n">
        <v>68.418964</v>
      </c>
      <c r="B19641" s="14" t="n">
        <v>0</v>
      </c>
      <c r="C19641" s="14" t="n">
        <v>0</v>
      </c>
      <c r="D19641" s="13" t="n">
        <v>-8.9883</v>
      </c>
      <c r="E19641" s="13" t="n">
        <v>13.971851</v>
      </c>
      <c r="F19641" s="14" t="n">
        <v>0</v>
      </c>
    </row>
    <row r="19642" customFormat="false" ht="18" hidden="false" customHeight="true" outlineLevel="0" collapsed="false">
      <c r="A19642" s="13" t="n">
        <v>68.442492</v>
      </c>
      <c r="B19642" s="14" t="n">
        <v>0</v>
      </c>
      <c r="C19642" s="14" t="n">
        <v>0</v>
      </c>
      <c r="D19642" s="13" t="n">
        <v>-8.90595</v>
      </c>
      <c r="E19642" s="13" t="n">
        <v>13.925436</v>
      </c>
      <c r="F19642" s="14" t="n">
        <v>0</v>
      </c>
    </row>
    <row r="19643" customFormat="false" ht="18" hidden="false" customHeight="true" outlineLevel="0" collapsed="false">
      <c r="A19643" s="13" t="n">
        <v>68.465847</v>
      </c>
      <c r="B19643" s="14" t="n">
        <v>0</v>
      </c>
      <c r="C19643" s="14" t="n">
        <v>0</v>
      </c>
      <c r="D19643" s="13" t="n">
        <v>-8.8371</v>
      </c>
      <c r="E19643" s="13" t="n">
        <v>13.971724</v>
      </c>
      <c r="F19643" s="14" t="n">
        <v>0</v>
      </c>
    </row>
    <row r="19644" customFormat="false" ht="18" hidden="false" customHeight="true" outlineLevel="0" collapsed="false">
      <c r="A19644" s="13" t="n">
        <v>68.489335</v>
      </c>
      <c r="B19644" s="14" t="n">
        <v>0</v>
      </c>
      <c r="C19644" s="14" t="n">
        <v>0</v>
      </c>
      <c r="D19644" s="13" t="n">
        <v>-8.80965</v>
      </c>
      <c r="E19644" s="13" t="n">
        <v>13.911609</v>
      </c>
      <c r="F19644" s="14" t="n">
        <v>0</v>
      </c>
    </row>
    <row r="19645" customFormat="false" ht="18" hidden="false" customHeight="true" outlineLevel="0" collapsed="false">
      <c r="A19645" s="13" t="n">
        <v>68.512503</v>
      </c>
      <c r="B19645" s="14" t="n">
        <v>0</v>
      </c>
      <c r="C19645" s="14" t="n">
        <v>0</v>
      </c>
      <c r="D19645" s="13" t="n">
        <v>-8.80965</v>
      </c>
      <c r="E19645" s="13" t="n">
        <v>13.960387</v>
      </c>
      <c r="F19645" s="14" t="n">
        <v>0</v>
      </c>
    </row>
    <row r="19646" customFormat="false" ht="18" hidden="false" customHeight="true" outlineLevel="0" collapsed="false">
      <c r="A19646" s="13" t="n">
        <v>68.536229</v>
      </c>
      <c r="B19646" s="14" t="n">
        <v>0</v>
      </c>
      <c r="C19646" s="14" t="n">
        <v>0</v>
      </c>
      <c r="D19646" s="13" t="n">
        <v>-8.80965</v>
      </c>
      <c r="E19646" s="13" t="n">
        <v>13.927662</v>
      </c>
      <c r="F19646" s="14" t="n">
        <v>0</v>
      </c>
    </row>
    <row r="19647" customFormat="false" ht="18" hidden="false" customHeight="true" outlineLevel="0" collapsed="false">
      <c r="A19647" s="13" t="n">
        <v>68.55967</v>
      </c>
      <c r="B19647" s="14" t="n">
        <v>0</v>
      </c>
      <c r="C19647" s="14" t="n">
        <v>0</v>
      </c>
      <c r="D19647" s="13" t="n">
        <v>-8.80965</v>
      </c>
      <c r="E19647" s="13" t="n">
        <v>13.911171</v>
      </c>
      <c r="F19647" s="14" t="n">
        <v>0</v>
      </c>
    </row>
    <row r="19648" customFormat="false" ht="18" hidden="false" customHeight="true" outlineLevel="0" collapsed="false">
      <c r="A19648" s="13" t="n">
        <v>68.58297</v>
      </c>
      <c r="B19648" s="14" t="n">
        <v>0</v>
      </c>
      <c r="C19648" s="14" t="n">
        <v>0</v>
      </c>
      <c r="D19648" s="13" t="n">
        <v>-8.80965</v>
      </c>
      <c r="E19648" s="13" t="n">
        <v>13.927414</v>
      </c>
      <c r="F19648" s="14" t="n">
        <v>0</v>
      </c>
    </row>
    <row r="19649" customFormat="false" ht="18" hidden="false" customHeight="true" outlineLevel="0" collapsed="false">
      <c r="A19649" s="13" t="n">
        <v>68.606359</v>
      </c>
      <c r="B19649" s="14" t="n">
        <v>0</v>
      </c>
      <c r="C19649" s="14" t="n">
        <v>0</v>
      </c>
      <c r="D19649" s="13" t="n">
        <v>-8.80965</v>
      </c>
      <c r="E19649" s="13" t="n">
        <v>13.893601</v>
      </c>
      <c r="F19649" s="14" t="n">
        <v>0</v>
      </c>
    </row>
    <row r="19650" customFormat="false" ht="18" hidden="false" customHeight="true" outlineLevel="0" collapsed="false">
      <c r="A19650" s="13" t="n">
        <v>68.629511</v>
      </c>
      <c r="B19650" s="14" t="n">
        <v>0</v>
      </c>
      <c r="C19650" s="14" t="n">
        <v>0</v>
      </c>
      <c r="D19650" s="13" t="n">
        <v>-8.80965</v>
      </c>
      <c r="E19650" s="13" t="n">
        <v>13.94285</v>
      </c>
      <c r="F19650" s="14" t="n">
        <v>0</v>
      </c>
    </row>
    <row r="19651" customFormat="false" ht="18" hidden="false" customHeight="true" outlineLevel="0" collapsed="false">
      <c r="A19651" s="13" t="n">
        <v>68.653158</v>
      </c>
      <c r="B19651" s="14" t="n">
        <v>0</v>
      </c>
      <c r="C19651" s="14" t="n">
        <v>0</v>
      </c>
      <c r="D19651" s="13" t="n">
        <v>-8.80965</v>
      </c>
      <c r="E19651" s="13" t="n">
        <v>13.876375</v>
      </c>
      <c r="F19651" s="14" t="n">
        <v>0</v>
      </c>
    </row>
    <row r="19652" customFormat="false" ht="18" hidden="false" customHeight="true" outlineLevel="0" collapsed="false">
      <c r="A19652" s="13" t="n">
        <v>68.676546</v>
      </c>
      <c r="B19652" s="14" t="n">
        <v>0</v>
      </c>
      <c r="C19652" s="14" t="n">
        <v>0</v>
      </c>
      <c r="D19652" s="13" t="n">
        <v>-8.80965</v>
      </c>
      <c r="E19652" s="13" t="n">
        <v>13.921733</v>
      </c>
      <c r="F19652" s="14" t="n">
        <v>0</v>
      </c>
    </row>
    <row r="19653" customFormat="false" ht="18" hidden="false" customHeight="true" outlineLevel="0" collapsed="false">
      <c r="A19653" s="13" t="n">
        <v>68.700433</v>
      </c>
      <c r="B19653" s="14" t="n">
        <v>0</v>
      </c>
      <c r="C19653" s="14" t="n">
        <v>0</v>
      </c>
      <c r="D19653" s="13" t="n">
        <v>-8.80965</v>
      </c>
      <c r="E19653" s="13" t="n">
        <v>13.871699</v>
      </c>
      <c r="F19653" s="14" t="n">
        <v>0</v>
      </c>
    </row>
    <row r="19654" customFormat="false" ht="18" hidden="false" customHeight="true" outlineLevel="0" collapsed="false">
      <c r="A19654" s="13" t="n">
        <v>68.724011</v>
      </c>
      <c r="B19654" s="14" t="n">
        <v>0</v>
      </c>
      <c r="C19654" s="14" t="n">
        <v>0</v>
      </c>
      <c r="D19654" s="13" t="n">
        <v>-8.80965</v>
      </c>
      <c r="E19654" s="13" t="n">
        <v>13.909128</v>
      </c>
      <c r="F19654" s="14" t="n">
        <v>0</v>
      </c>
    </row>
    <row r="19655" customFormat="false" ht="18" hidden="false" customHeight="true" outlineLevel="0" collapsed="false">
      <c r="A19655" s="13" t="n">
        <v>68.747404</v>
      </c>
      <c r="B19655" s="14" t="n">
        <v>0</v>
      </c>
      <c r="C19655" s="14" t="n">
        <v>0</v>
      </c>
      <c r="D19655" s="13" t="n">
        <v>-8.80965</v>
      </c>
      <c r="E19655" s="13" t="n">
        <v>13.870308</v>
      </c>
      <c r="F19655" s="14" t="n">
        <v>0</v>
      </c>
    </row>
    <row r="19656" customFormat="false" ht="18" hidden="false" customHeight="true" outlineLevel="0" collapsed="false">
      <c r="A19656" s="13" t="n">
        <v>68.770987</v>
      </c>
      <c r="B19656" s="14" t="n">
        <v>0</v>
      </c>
      <c r="C19656" s="14" t="n">
        <v>0</v>
      </c>
      <c r="D19656" s="13" t="n">
        <v>-8.80965</v>
      </c>
      <c r="E19656" s="13" t="n">
        <v>13.855596</v>
      </c>
      <c r="F19656" s="14" t="n">
        <v>0</v>
      </c>
    </row>
    <row r="19657" customFormat="false" ht="18" hidden="false" customHeight="true" outlineLevel="0" collapsed="false">
      <c r="A19657" s="13" t="n">
        <v>68.79425</v>
      </c>
      <c r="B19657" s="14" t="n">
        <v>0</v>
      </c>
      <c r="C19657" s="14" t="n">
        <v>0</v>
      </c>
      <c r="D19657" s="13" t="n">
        <v>-8.7687</v>
      </c>
      <c r="E19657" s="13" t="n">
        <v>13.877956</v>
      </c>
      <c r="F19657" s="14" t="n">
        <v>0</v>
      </c>
    </row>
    <row r="19658" customFormat="false" ht="18" hidden="false" customHeight="true" outlineLevel="0" collapsed="false">
      <c r="A19658" s="13" t="n">
        <v>68.818099</v>
      </c>
      <c r="B19658" s="14" t="n">
        <v>0</v>
      </c>
      <c r="C19658" s="14" t="n">
        <v>0</v>
      </c>
      <c r="D19658" s="13" t="n">
        <v>-8.6589</v>
      </c>
      <c r="E19658" s="13" t="n">
        <v>13.813365</v>
      </c>
      <c r="F19658" s="14" t="n">
        <v>0</v>
      </c>
    </row>
    <row r="19659" customFormat="false" ht="18" hidden="false" customHeight="true" outlineLevel="0" collapsed="false">
      <c r="A19659" s="13" t="n">
        <v>68.841583</v>
      </c>
      <c r="B19659" s="14" t="n">
        <v>0</v>
      </c>
      <c r="C19659" s="14" t="n">
        <v>0</v>
      </c>
      <c r="D19659" s="13" t="n">
        <v>-8.4663</v>
      </c>
      <c r="E19659" s="13" t="n">
        <v>13.833932</v>
      </c>
      <c r="F19659" s="14" t="n">
        <v>0</v>
      </c>
    </row>
    <row r="19660" customFormat="false" ht="18" hidden="false" customHeight="true" outlineLevel="0" collapsed="false">
      <c r="A19660" s="13" t="n">
        <v>68.8656</v>
      </c>
      <c r="B19660" s="14" t="n">
        <v>0</v>
      </c>
      <c r="C19660" s="14" t="n">
        <v>0</v>
      </c>
      <c r="D19660" s="13" t="n">
        <v>-7.9722</v>
      </c>
      <c r="E19660" s="13" t="n">
        <v>13.783292</v>
      </c>
      <c r="F19660" s="14" t="n">
        <v>0</v>
      </c>
    </row>
    <row r="19661" customFormat="false" ht="18" hidden="false" customHeight="true" outlineLevel="0" collapsed="false">
      <c r="A19661" s="13" t="n">
        <v>68.889399</v>
      </c>
      <c r="B19661" s="14" t="n">
        <v>0</v>
      </c>
      <c r="C19661" s="14" t="n">
        <v>0</v>
      </c>
      <c r="D19661" s="13" t="n">
        <v>-7.58745</v>
      </c>
      <c r="E19661" s="13" t="n">
        <v>13.836472</v>
      </c>
      <c r="F19661" s="14" t="n">
        <v>0</v>
      </c>
    </row>
    <row r="19662" customFormat="false" ht="18" hidden="false" customHeight="true" outlineLevel="0" collapsed="false">
      <c r="A19662" s="13" t="n">
        <v>68.912956</v>
      </c>
      <c r="B19662" s="14" t="n">
        <v>0</v>
      </c>
      <c r="C19662" s="14" t="n">
        <v>0</v>
      </c>
      <c r="D19662" s="13" t="n">
        <v>-6.8184</v>
      </c>
      <c r="E19662" s="13" t="n">
        <v>13.828656</v>
      </c>
      <c r="F19662" s="14" t="n">
        <v>0</v>
      </c>
    </row>
    <row r="19663" customFormat="false" ht="18" hidden="false" customHeight="true" outlineLevel="0" collapsed="false">
      <c r="A19663" s="13" t="n">
        <v>68.936607</v>
      </c>
      <c r="B19663" s="14" t="n">
        <v>0</v>
      </c>
      <c r="C19663" s="14" t="n">
        <v>0</v>
      </c>
      <c r="D19663" s="13" t="n">
        <v>-6.3243</v>
      </c>
      <c r="E19663" s="13" t="n">
        <v>13.845203</v>
      </c>
      <c r="F19663" s="14" t="n">
        <v>0</v>
      </c>
    </row>
    <row r="19664" customFormat="false" ht="18" hidden="false" customHeight="true" outlineLevel="0" collapsed="false">
      <c r="A19664" s="13" t="n">
        <v>68.95996</v>
      </c>
      <c r="B19664" s="14" t="n">
        <v>0</v>
      </c>
      <c r="C19664" s="14" t="n">
        <v>0</v>
      </c>
      <c r="D19664" s="13" t="n">
        <v>-5.84325</v>
      </c>
      <c r="E19664" s="13" t="n">
        <v>13.846722</v>
      </c>
      <c r="F19664" s="14" t="n">
        <v>0</v>
      </c>
    </row>
    <row r="19665" customFormat="false" ht="18" hidden="false" customHeight="true" outlineLevel="0" collapsed="false">
      <c r="A19665" s="13" t="n">
        <v>68.983821</v>
      </c>
      <c r="B19665" s="14" t="n">
        <v>0</v>
      </c>
      <c r="C19665" s="14" t="n">
        <v>0</v>
      </c>
      <c r="D19665" s="13" t="n">
        <v>-5.2803</v>
      </c>
      <c r="E19665" s="13" t="n">
        <v>13.799481</v>
      </c>
      <c r="F19665" s="14" t="n">
        <v>0</v>
      </c>
    </row>
    <row r="19666" customFormat="false" ht="18" hidden="false" customHeight="true" outlineLevel="0" collapsed="false">
      <c r="A19666" s="13" t="n">
        <v>69.007357</v>
      </c>
      <c r="B19666" s="14" t="n">
        <v>0</v>
      </c>
      <c r="C19666" s="14" t="n">
        <v>0</v>
      </c>
      <c r="D19666" s="13" t="n">
        <v>-4.896</v>
      </c>
      <c r="E19666" s="13" t="n">
        <v>13.799083</v>
      </c>
      <c r="F19666" s="14" t="n">
        <v>0</v>
      </c>
    </row>
    <row r="19667" customFormat="false" ht="18" hidden="false" customHeight="true" outlineLevel="0" collapsed="false">
      <c r="A19667" s="13" t="n">
        <v>69.031408</v>
      </c>
      <c r="B19667" s="14" t="n">
        <v>0</v>
      </c>
      <c r="C19667" s="14" t="n">
        <v>0</v>
      </c>
      <c r="D19667" s="13" t="n">
        <v>-4.14045</v>
      </c>
      <c r="E19667" s="13" t="n">
        <v>13.76261</v>
      </c>
      <c r="F19667" s="14" t="n">
        <v>0</v>
      </c>
    </row>
    <row r="19668" customFormat="false" ht="18" hidden="false" customHeight="true" outlineLevel="0" collapsed="false">
      <c r="A19668" s="13" t="n">
        <v>69.055198</v>
      </c>
      <c r="B19668" s="14" t="n">
        <v>0</v>
      </c>
      <c r="C19668" s="14" t="n">
        <v>0</v>
      </c>
      <c r="D19668" s="13" t="n">
        <v>-3.6873</v>
      </c>
      <c r="E19668" s="13" t="n">
        <v>13.808135</v>
      </c>
      <c r="F19668" s="14" t="n">
        <v>0</v>
      </c>
    </row>
    <row r="19669" customFormat="false" ht="18" hidden="false" customHeight="true" outlineLevel="0" collapsed="false">
      <c r="A19669" s="13" t="n">
        <v>69.078695</v>
      </c>
      <c r="B19669" s="14" t="n">
        <v>0</v>
      </c>
      <c r="C19669" s="14" t="n">
        <v>0</v>
      </c>
      <c r="D19669" s="13" t="n">
        <v>-2.8773</v>
      </c>
      <c r="E19669" s="13" t="n">
        <v>13.811293</v>
      </c>
      <c r="F19669" s="14" t="n">
        <v>0</v>
      </c>
    </row>
    <row r="19670" customFormat="false" ht="18" hidden="false" customHeight="true" outlineLevel="0" collapsed="false">
      <c r="A19670" s="13" t="n">
        <v>69.102436</v>
      </c>
      <c r="B19670" s="14" t="n">
        <v>0</v>
      </c>
      <c r="C19670" s="14" t="n">
        <v>0</v>
      </c>
      <c r="D19670" s="13" t="n">
        <v>-2.4102</v>
      </c>
      <c r="E19670" s="13" t="n">
        <v>13.825756</v>
      </c>
      <c r="F19670" s="14" t="n">
        <v>0</v>
      </c>
    </row>
    <row r="19671" customFormat="false" ht="18" hidden="false" customHeight="true" outlineLevel="0" collapsed="false">
      <c r="A19671" s="13" t="n">
        <v>69.125885</v>
      </c>
      <c r="B19671" s="14" t="n">
        <v>0</v>
      </c>
      <c r="C19671" s="14" t="n">
        <v>0</v>
      </c>
      <c r="D19671" s="13" t="n">
        <v>-1.9845</v>
      </c>
      <c r="E19671" s="13" t="n">
        <v>13.807254</v>
      </c>
      <c r="F19671" s="14" t="n">
        <v>0</v>
      </c>
    </row>
    <row r="19672" customFormat="false" ht="18" hidden="false" customHeight="true" outlineLevel="0" collapsed="false">
      <c r="A19672" s="13" t="n">
        <v>69.149848</v>
      </c>
      <c r="B19672" s="14" t="n">
        <v>0</v>
      </c>
      <c r="C19672" s="14" t="n">
        <v>0</v>
      </c>
      <c r="D19672" s="13" t="n">
        <v>-1.5723</v>
      </c>
      <c r="E19672" s="13" t="n">
        <v>13.787554</v>
      </c>
      <c r="F19672" s="14" t="n">
        <v>0</v>
      </c>
    </row>
    <row r="19673" customFormat="false" ht="18" hidden="false" customHeight="true" outlineLevel="0" collapsed="false">
      <c r="A19673" s="13" t="n">
        <v>69.173519</v>
      </c>
      <c r="B19673" s="14" t="n">
        <v>0</v>
      </c>
      <c r="C19673" s="14" t="n">
        <v>0</v>
      </c>
      <c r="D19673" s="13" t="n">
        <v>-1.32525</v>
      </c>
      <c r="E19673" s="13" t="n">
        <v>13.738176</v>
      </c>
      <c r="F19673" s="14" t="n">
        <v>0</v>
      </c>
    </row>
    <row r="19674" customFormat="false" ht="18" hidden="false" customHeight="true" outlineLevel="0" collapsed="false">
      <c r="A19674" s="13" t="n">
        <v>69.197616</v>
      </c>
      <c r="B19674" s="14" t="n">
        <v>0</v>
      </c>
      <c r="C19674" s="14" t="n">
        <v>0</v>
      </c>
      <c r="D19674" s="13" t="n">
        <v>-1.06425</v>
      </c>
      <c r="E19674" s="13" t="n">
        <v>13.718949</v>
      </c>
      <c r="F19674" s="14" t="n">
        <v>0</v>
      </c>
    </row>
    <row r="19675" customFormat="false" ht="18" hidden="false" customHeight="true" outlineLevel="0" collapsed="false">
      <c r="A19675" s="13" t="n">
        <v>69.221356</v>
      </c>
      <c r="B19675" s="14" t="n">
        <v>0</v>
      </c>
      <c r="C19675" s="14" t="n">
        <v>0</v>
      </c>
      <c r="D19675" s="13" t="n">
        <v>-0.8856</v>
      </c>
      <c r="E19675" s="13" t="n">
        <v>13.716608</v>
      </c>
      <c r="F19675" s="14" t="n">
        <v>0</v>
      </c>
    </row>
    <row r="19676" customFormat="false" ht="18" hidden="false" customHeight="true" outlineLevel="0" collapsed="false">
      <c r="A19676" s="13" t="n">
        <v>69.244841</v>
      </c>
      <c r="B19676" s="14" t="n">
        <v>0</v>
      </c>
      <c r="C19676" s="14" t="n">
        <v>0</v>
      </c>
      <c r="D19676" s="13" t="n">
        <v>-0.5562</v>
      </c>
      <c r="E19676" s="13" t="n">
        <v>13.721952</v>
      </c>
      <c r="F19676" s="14" t="n">
        <v>0</v>
      </c>
    </row>
    <row r="19677" customFormat="false" ht="18" hidden="false" customHeight="true" outlineLevel="0" collapsed="false">
      <c r="A19677" s="13" t="n">
        <v>69.268646</v>
      </c>
      <c r="B19677" s="14" t="n">
        <v>0</v>
      </c>
      <c r="C19677" s="14" t="n">
        <v>0</v>
      </c>
      <c r="D19677" s="13" t="n">
        <v>-0.30915</v>
      </c>
      <c r="E19677" s="13" t="n">
        <v>13.746168</v>
      </c>
      <c r="F19677" s="14" t="n">
        <v>0</v>
      </c>
    </row>
    <row r="19678" customFormat="false" ht="18" hidden="false" customHeight="true" outlineLevel="0" collapsed="false">
      <c r="A19678" s="13" t="n">
        <v>69.292167</v>
      </c>
      <c r="B19678" s="14" t="n">
        <v>0</v>
      </c>
      <c r="C19678" s="14" t="n">
        <v>0</v>
      </c>
      <c r="D19678" s="13" t="n">
        <v>-0.0756</v>
      </c>
      <c r="E19678" s="13" t="n">
        <v>13.746088</v>
      </c>
      <c r="F19678" s="14" t="n">
        <v>0</v>
      </c>
    </row>
    <row r="19679" customFormat="false" ht="18" hidden="false" customHeight="true" outlineLevel="0" collapsed="false">
      <c r="A19679" s="13" t="n">
        <v>69.316138</v>
      </c>
      <c r="B19679" s="14" t="n">
        <v>0</v>
      </c>
      <c r="C19679" s="14" t="n">
        <v>0</v>
      </c>
      <c r="D19679" s="13" t="n">
        <v>0.21285</v>
      </c>
      <c r="E19679" s="13" t="n">
        <v>13.733733</v>
      </c>
      <c r="F19679" s="14" t="n">
        <v>0</v>
      </c>
    </row>
    <row r="19680" customFormat="false" ht="18" hidden="false" customHeight="true" outlineLevel="0" collapsed="false">
      <c r="A19680" s="13" t="n">
        <v>69.339754</v>
      </c>
      <c r="B19680" s="14" t="n">
        <v>0</v>
      </c>
      <c r="C19680" s="14" t="n">
        <v>0</v>
      </c>
      <c r="D19680" s="13" t="n">
        <v>0.37755</v>
      </c>
      <c r="E19680" s="13" t="n">
        <v>13.71826</v>
      </c>
      <c r="F19680" s="14" t="n">
        <v>0</v>
      </c>
    </row>
    <row r="19681" customFormat="false" ht="18" hidden="false" customHeight="true" outlineLevel="0" collapsed="false">
      <c r="A19681" s="13" t="n">
        <v>69.363892</v>
      </c>
      <c r="B19681" s="14" t="n">
        <v>0</v>
      </c>
      <c r="C19681" s="14" t="n">
        <v>0</v>
      </c>
      <c r="D19681" s="13" t="n">
        <v>0.69345</v>
      </c>
      <c r="E19681" s="13" t="n">
        <v>13.713209</v>
      </c>
      <c r="F19681" s="14" t="n">
        <v>0</v>
      </c>
    </row>
    <row r="19682" customFormat="false" ht="18" hidden="false" customHeight="true" outlineLevel="0" collapsed="false">
      <c r="A19682" s="13" t="n">
        <v>69.387759</v>
      </c>
      <c r="B19682" s="14" t="n">
        <v>0</v>
      </c>
      <c r="C19682" s="14" t="n">
        <v>0</v>
      </c>
      <c r="D19682" s="13" t="n">
        <v>0.85815</v>
      </c>
      <c r="E19682" s="13" t="n">
        <v>13.672077</v>
      </c>
      <c r="F19682" s="14" t="n">
        <v>0</v>
      </c>
    </row>
    <row r="19683" customFormat="false" ht="18" hidden="false" customHeight="true" outlineLevel="0" collapsed="false">
      <c r="A19683" s="13" t="n">
        <v>69.411302</v>
      </c>
      <c r="B19683" s="14" t="n">
        <v>0</v>
      </c>
      <c r="C19683" s="14" t="n">
        <v>0</v>
      </c>
      <c r="D19683" s="13" t="n">
        <v>1.05075</v>
      </c>
      <c r="E19683" s="13" t="n">
        <v>13.673182</v>
      </c>
      <c r="F19683" s="14" t="n">
        <v>0</v>
      </c>
    </row>
    <row r="19684" customFormat="false" ht="18" hidden="false" customHeight="true" outlineLevel="0" collapsed="false">
      <c r="A19684" s="13" t="n">
        <v>69.435158</v>
      </c>
      <c r="B19684" s="14" t="n">
        <v>0</v>
      </c>
      <c r="C19684" s="14" t="n">
        <v>0</v>
      </c>
      <c r="D19684" s="13" t="n">
        <v>1.11915</v>
      </c>
      <c r="E19684" s="13" t="n">
        <v>13.652457</v>
      </c>
      <c r="F19684" s="14" t="n">
        <v>0</v>
      </c>
    </row>
    <row r="19685" customFormat="false" ht="18" hidden="false" customHeight="true" outlineLevel="0" collapsed="false">
      <c r="A19685" s="13" t="n">
        <v>69.458685</v>
      </c>
      <c r="B19685" s="14" t="n">
        <v>0</v>
      </c>
      <c r="C19685" s="14" t="n">
        <v>0</v>
      </c>
      <c r="D19685" s="13" t="n">
        <v>1.16055</v>
      </c>
      <c r="E19685" s="13" t="n">
        <v>13.664201</v>
      </c>
      <c r="F19685" s="14" t="n">
        <v>0</v>
      </c>
    </row>
    <row r="19686" customFormat="false" ht="18" hidden="false" customHeight="true" outlineLevel="0" collapsed="false">
      <c r="A19686" s="13" t="n">
        <v>69.482709</v>
      </c>
      <c r="B19686" s="14" t="n">
        <v>0</v>
      </c>
      <c r="C19686" s="14" t="n">
        <v>0</v>
      </c>
      <c r="D19686" s="13" t="n">
        <v>1.2564</v>
      </c>
      <c r="E19686" s="13" t="n">
        <v>13.66258</v>
      </c>
      <c r="F19686" s="14" t="n">
        <v>0</v>
      </c>
    </row>
    <row r="19687" customFormat="false" ht="18" hidden="false" customHeight="true" outlineLevel="0" collapsed="false">
      <c r="A19687" s="13" t="n">
        <v>69.506353</v>
      </c>
      <c r="B19687" s="14" t="n">
        <v>0</v>
      </c>
      <c r="C19687" s="14" t="n">
        <v>0</v>
      </c>
      <c r="D19687" s="13" t="n">
        <v>1.32525</v>
      </c>
      <c r="E19687" s="13" t="n">
        <v>13.693291</v>
      </c>
      <c r="F19687" s="14" t="n">
        <v>0</v>
      </c>
    </row>
    <row r="19688" customFormat="false" ht="18" hidden="false" customHeight="true" outlineLevel="0" collapsed="false">
      <c r="A19688" s="13" t="n">
        <v>69.530572</v>
      </c>
      <c r="B19688" s="14" t="n">
        <v>0</v>
      </c>
      <c r="C19688" s="14" t="n">
        <v>0</v>
      </c>
      <c r="D19688" s="13" t="n">
        <v>1.4625</v>
      </c>
      <c r="E19688" s="13" t="n">
        <v>13.685616</v>
      </c>
      <c r="F19688" s="14" t="n">
        <v>0</v>
      </c>
    </row>
    <row r="19689" customFormat="false" ht="18" hidden="false" customHeight="true" outlineLevel="0" collapsed="false">
      <c r="A19689" s="13" t="n">
        <v>69.554455</v>
      </c>
      <c r="B19689" s="14" t="n">
        <v>0</v>
      </c>
      <c r="C19689" s="14" t="n">
        <v>0</v>
      </c>
      <c r="D19689" s="13" t="n">
        <v>1.58625</v>
      </c>
      <c r="E19689" s="13" t="n">
        <v>13.667997</v>
      </c>
      <c r="F19689" s="14" t="n">
        <v>0</v>
      </c>
    </row>
    <row r="19690" customFormat="false" ht="18" hidden="false" customHeight="true" outlineLevel="0" collapsed="false">
      <c r="A19690" s="13" t="n">
        <v>69.578068</v>
      </c>
      <c r="B19690" s="14" t="n">
        <v>0</v>
      </c>
      <c r="C19690" s="14" t="n">
        <v>0</v>
      </c>
      <c r="D19690" s="13" t="n">
        <v>1.86075</v>
      </c>
      <c r="E19690" s="13" t="n">
        <v>13.654197</v>
      </c>
      <c r="F19690" s="14" t="n">
        <v>0</v>
      </c>
    </row>
    <row r="19691" customFormat="false" ht="18" hidden="false" customHeight="true" outlineLevel="0" collapsed="false">
      <c r="A19691" s="13" t="n">
        <v>69.601903</v>
      </c>
      <c r="B19691" s="14" t="n">
        <v>0</v>
      </c>
      <c r="C19691" s="14" t="n">
        <v>0</v>
      </c>
      <c r="D19691" s="13" t="n">
        <v>2.0943</v>
      </c>
      <c r="E19691" s="13" t="n">
        <v>13.605268</v>
      </c>
      <c r="F19691" s="14" t="n">
        <v>0</v>
      </c>
    </row>
    <row r="19692" customFormat="false" ht="18" hidden="false" customHeight="true" outlineLevel="0" collapsed="false">
      <c r="A19692" s="13" t="n">
        <v>69.625483</v>
      </c>
      <c r="B19692" s="14" t="n">
        <v>0</v>
      </c>
      <c r="C19692" s="14" t="n">
        <v>0</v>
      </c>
      <c r="D19692" s="13" t="n">
        <v>2.32785</v>
      </c>
      <c r="E19692" s="13" t="n">
        <v>13.603202</v>
      </c>
      <c r="F19692" s="14" t="n">
        <v>0</v>
      </c>
    </row>
    <row r="19693" customFormat="false" ht="18" hidden="false" customHeight="true" outlineLevel="0" collapsed="false">
      <c r="A19693" s="13" t="n">
        <v>69.649477</v>
      </c>
      <c r="B19693" s="14" t="n">
        <v>0</v>
      </c>
      <c r="C19693" s="14" t="n">
        <v>0</v>
      </c>
      <c r="D19693" s="13" t="n">
        <v>2.65725</v>
      </c>
      <c r="E19693" s="13" t="n">
        <v>13.58456</v>
      </c>
      <c r="F19693" s="14" t="n">
        <v>0</v>
      </c>
    </row>
    <row r="19694" customFormat="false" ht="18" hidden="false" customHeight="true" outlineLevel="0" collapsed="false">
      <c r="A19694" s="13" t="n">
        <v>69.673099</v>
      </c>
      <c r="B19694" s="14" t="n">
        <v>0</v>
      </c>
      <c r="C19694" s="14" t="n">
        <v>0</v>
      </c>
      <c r="D19694" s="13" t="n">
        <v>2.8773</v>
      </c>
      <c r="E19694" s="13" t="n">
        <v>13.599197</v>
      </c>
      <c r="F19694" s="14" t="n">
        <v>0</v>
      </c>
    </row>
    <row r="19695" customFormat="false" ht="18" hidden="false" customHeight="true" outlineLevel="0" collapsed="false">
      <c r="A19695" s="13" t="n">
        <v>69.696484</v>
      </c>
      <c r="B19695" s="14" t="n">
        <v>0</v>
      </c>
      <c r="C19695" s="14" t="n">
        <v>0</v>
      </c>
      <c r="D19695" s="13" t="n">
        <v>3.1104</v>
      </c>
      <c r="E19695" s="13" t="n">
        <v>13.592099</v>
      </c>
      <c r="F19695" s="14" t="n">
        <v>0</v>
      </c>
    </row>
    <row r="19696" customFormat="false" ht="18" hidden="false" customHeight="true" outlineLevel="0" collapsed="false">
      <c r="A19696" s="13" t="n">
        <v>69.72019</v>
      </c>
      <c r="B19696" s="14" t="n">
        <v>0</v>
      </c>
      <c r="C19696" s="14" t="n">
        <v>0</v>
      </c>
      <c r="D19696" s="13" t="n">
        <v>3.17925</v>
      </c>
      <c r="E19696" s="13" t="n">
        <v>13.623733</v>
      </c>
      <c r="F19696" s="14" t="n">
        <v>0</v>
      </c>
    </row>
    <row r="19697" customFormat="false" ht="18" hidden="false" customHeight="true" outlineLevel="0" collapsed="false">
      <c r="A19697" s="13" t="n">
        <v>69.743585</v>
      </c>
      <c r="B19697" s="14" t="n">
        <v>0</v>
      </c>
      <c r="C19697" s="14" t="n">
        <v>0</v>
      </c>
      <c r="D19697" s="13" t="n">
        <v>3.2067</v>
      </c>
      <c r="E19697" s="13" t="n">
        <v>13.614714</v>
      </c>
      <c r="F19697" s="14" t="n">
        <v>0</v>
      </c>
    </row>
    <row r="19698" customFormat="false" ht="18" hidden="false" customHeight="true" outlineLevel="0" collapsed="false">
      <c r="A19698" s="13" t="n">
        <v>69.767525</v>
      </c>
      <c r="B19698" s="14" t="n">
        <v>0</v>
      </c>
      <c r="C19698" s="14" t="n">
        <v>0</v>
      </c>
      <c r="D19698" s="13" t="n">
        <v>3.2067</v>
      </c>
      <c r="E19698" s="13" t="n">
        <v>13.613807</v>
      </c>
      <c r="F19698" s="14" t="n">
        <v>0</v>
      </c>
    </row>
    <row r="19699" customFormat="false" ht="18" hidden="false" customHeight="true" outlineLevel="0" collapsed="false">
      <c r="A19699" s="13" t="n">
        <v>69.791159</v>
      </c>
      <c r="B19699" s="14" t="n">
        <v>0</v>
      </c>
      <c r="C19699" s="14" t="n">
        <v>0</v>
      </c>
      <c r="D19699" s="13" t="n">
        <v>3.2067</v>
      </c>
      <c r="E19699" s="13" t="n">
        <v>13.599577</v>
      </c>
      <c r="F19699" s="14" t="n">
        <v>0</v>
      </c>
    </row>
    <row r="19700" customFormat="false" ht="18" hidden="false" customHeight="true" outlineLevel="0" collapsed="false">
      <c r="A19700" s="13" t="n">
        <v>69.815243</v>
      </c>
      <c r="B19700" s="14" t="n">
        <v>0</v>
      </c>
      <c r="C19700" s="14" t="n">
        <v>0</v>
      </c>
      <c r="D19700" s="13" t="n">
        <v>3.2067</v>
      </c>
      <c r="E19700" s="13" t="n">
        <v>13.601722</v>
      </c>
      <c r="F19700" s="14" t="n">
        <v>0</v>
      </c>
    </row>
    <row r="19701" customFormat="false" ht="18" hidden="false" customHeight="true" outlineLevel="0" collapsed="false">
      <c r="A19701" s="13" t="n">
        <v>69.839024</v>
      </c>
      <c r="B19701" s="14" t="n">
        <v>0</v>
      </c>
      <c r="C19701" s="14" t="n">
        <v>0</v>
      </c>
      <c r="D19701" s="13" t="n">
        <v>3.2067</v>
      </c>
      <c r="E19701" s="13" t="n">
        <v>13.601997</v>
      </c>
      <c r="F19701" s="14" t="n">
        <v>0</v>
      </c>
    </row>
    <row r="19702" customFormat="false" ht="18" hidden="false" customHeight="true" outlineLevel="0" collapsed="false">
      <c r="A19702" s="13" t="n">
        <v>69.862539</v>
      </c>
      <c r="B19702" s="14" t="n">
        <v>0</v>
      </c>
      <c r="C19702" s="14" t="n">
        <v>0</v>
      </c>
      <c r="D19702" s="13" t="n">
        <v>3.2067</v>
      </c>
      <c r="E19702" s="13" t="n">
        <v>13.589018</v>
      </c>
      <c r="F19702" s="14" t="n">
        <v>0</v>
      </c>
    </row>
    <row r="19703" customFormat="false" ht="18" hidden="false" customHeight="true" outlineLevel="0" collapsed="false">
      <c r="A19703" s="13" t="n">
        <v>69.886309</v>
      </c>
      <c r="B19703" s="14" t="n">
        <v>0</v>
      </c>
      <c r="C19703" s="14" t="n">
        <v>0</v>
      </c>
      <c r="D19703" s="13" t="n">
        <v>3.2067</v>
      </c>
      <c r="E19703" s="13" t="n">
        <v>13.566958</v>
      </c>
      <c r="F19703" s="14" t="n">
        <v>0</v>
      </c>
    </row>
    <row r="19704" customFormat="false" ht="18" hidden="false" customHeight="true" outlineLevel="0" collapsed="false">
      <c r="A19704" s="13" t="n">
        <v>69.909823</v>
      </c>
      <c r="B19704" s="14" t="n">
        <v>0</v>
      </c>
      <c r="C19704" s="14" t="n">
        <v>0</v>
      </c>
      <c r="D19704" s="13" t="n">
        <v>3.2067</v>
      </c>
      <c r="E19704" s="13" t="n">
        <v>13.54915</v>
      </c>
      <c r="F19704" s="14" t="n">
        <v>0</v>
      </c>
    </row>
    <row r="19705" customFormat="false" ht="18" hidden="false" customHeight="true" outlineLevel="0" collapsed="false">
      <c r="A19705" s="13" t="n">
        <v>69.93379</v>
      </c>
      <c r="B19705" s="14" t="n">
        <v>0</v>
      </c>
      <c r="C19705" s="14" t="n">
        <v>0</v>
      </c>
      <c r="D19705" s="13" t="n">
        <v>3.17925</v>
      </c>
      <c r="E19705" s="13" t="n">
        <v>13.547504</v>
      </c>
      <c r="F19705" s="14" t="n">
        <v>0</v>
      </c>
    </row>
    <row r="19706" customFormat="false" ht="18" hidden="false" customHeight="true" outlineLevel="0" collapsed="false">
      <c r="A19706" s="13" t="n">
        <v>69.957436</v>
      </c>
      <c r="B19706" s="14" t="n">
        <v>0</v>
      </c>
      <c r="C19706" s="13" t="n">
        <v>0.007935</v>
      </c>
      <c r="D19706" s="13" t="n">
        <v>3.1653</v>
      </c>
      <c r="E19706" s="13" t="n">
        <v>13.518428</v>
      </c>
      <c r="F19706" s="14" t="n">
        <v>0</v>
      </c>
    </row>
    <row r="19707" customFormat="false" ht="18" hidden="false" customHeight="true" outlineLevel="0" collapsed="false">
      <c r="A19707" s="13" t="n">
        <v>69.981566</v>
      </c>
      <c r="B19707" s="14" t="n">
        <v>0</v>
      </c>
      <c r="C19707" s="13" t="n">
        <v>0.015869</v>
      </c>
      <c r="D19707" s="13" t="n">
        <v>3.1653</v>
      </c>
      <c r="E19707" s="13" t="n">
        <v>13.508991</v>
      </c>
      <c r="F19707" s="14" t="n">
        <v>0</v>
      </c>
    </row>
    <row r="19708" customFormat="false" ht="18" hidden="false" customHeight="true" outlineLevel="0" collapsed="false">
      <c r="A19708" s="13" t="n">
        <v>70.005447</v>
      </c>
      <c r="B19708" s="14" t="n">
        <v>0</v>
      </c>
      <c r="C19708" s="13" t="n">
        <v>0.043656</v>
      </c>
      <c r="D19708" s="13" t="n">
        <v>3.1518</v>
      </c>
      <c r="E19708" s="13" t="n">
        <v>13.466297</v>
      </c>
      <c r="F19708" s="14" t="n">
        <v>0</v>
      </c>
    </row>
    <row r="19709" customFormat="false" ht="18" hidden="false" customHeight="true" outlineLevel="0" collapsed="false">
      <c r="A19709" s="13" t="n">
        <v>70.029076</v>
      </c>
      <c r="B19709" s="14" t="n">
        <v>0</v>
      </c>
      <c r="C19709" s="13" t="n">
        <v>0.071427</v>
      </c>
      <c r="D19709" s="13" t="n">
        <v>3.01455</v>
      </c>
      <c r="E19709" s="13" t="n">
        <v>13.412315</v>
      </c>
      <c r="F19709" s="14" t="n">
        <v>0</v>
      </c>
    </row>
    <row r="19710" customFormat="false" ht="18" hidden="false" customHeight="true" outlineLevel="0" collapsed="false">
      <c r="A19710" s="13" t="n">
        <v>70.0529</v>
      </c>
      <c r="B19710" s="14" t="n">
        <v>0</v>
      </c>
      <c r="C19710" s="13" t="n">
        <v>0.103166</v>
      </c>
      <c r="D19710" s="13" t="n">
        <v>2.9322</v>
      </c>
      <c r="E19710" s="13" t="n">
        <v>13.335049</v>
      </c>
      <c r="F19710" s="14" t="n">
        <v>0</v>
      </c>
    </row>
    <row r="19711" customFormat="false" ht="18" hidden="false" customHeight="true" outlineLevel="0" collapsed="false">
      <c r="A19711" s="13" t="n">
        <v>70.076395</v>
      </c>
      <c r="B19711" s="14" t="n">
        <v>0</v>
      </c>
      <c r="C19711" s="13" t="n">
        <v>0.138888</v>
      </c>
      <c r="D19711" s="13" t="n">
        <v>2.8908</v>
      </c>
      <c r="E19711" s="13" t="n">
        <v>13.248489</v>
      </c>
      <c r="F19711" s="14" t="n">
        <v>0</v>
      </c>
    </row>
    <row r="19712" customFormat="false" ht="18" hidden="false" customHeight="true" outlineLevel="0" collapsed="false">
      <c r="A19712" s="13" t="n">
        <v>70.100404</v>
      </c>
      <c r="B19712" s="14" t="n">
        <v>0</v>
      </c>
      <c r="C19712" s="13" t="n">
        <v>0.166659</v>
      </c>
      <c r="D19712" s="13" t="n">
        <v>2.86335</v>
      </c>
      <c r="E19712" s="13" t="n">
        <v>13.175645</v>
      </c>
      <c r="F19712" s="14" t="n">
        <v>0</v>
      </c>
    </row>
    <row r="19713" customFormat="false" ht="18" hidden="false" customHeight="true" outlineLevel="0" collapsed="false">
      <c r="A19713" s="13" t="n">
        <v>70.124108</v>
      </c>
      <c r="B19713" s="14" t="n">
        <v>0</v>
      </c>
      <c r="C19713" s="13" t="n">
        <v>0.194446</v>
      </c>
      <c r="D19713" s="13" t="n">
        <v>2.86335</v>
      </c>
      <c r="E19713" s="13" t="n">
        <v>13.088738</v>
      </c>
      <c r="F19713" s="14" t="n">
        <v>0</v>
      </c>
    </row>
    <row r="19714" customFormat="false" ht="18" hidden="false" customHeight="true" outlineLevel="0" collapsed="false">
      <c r="A19714" s="13" t="n">
        <v>70.148278</v>
      </c>
      <c r="B19714" s="14" t="n">
        <v>0</v>
      </c>
      <c r="C19714" s="13" t="n">
        <v>0.198413</v>
      </c>
      <c r="D19714" s="13" t="n">
        <v>2.86335</v>
      </c>
      <c r="E19714" s="13" t="n">
        <v>13.041611</v>
      </c>
      <c r="F19714" s="14" t="n">
        <v>0</v>
      </c>
    </row>
    <row r="19715" customFormat="false" ht="18" hidden="false" customHeight="true" outlineLevel="0" collapsed="false">
      <c r="A19715" s="13" t="n">
        <v>70.172177</v>
      </c>
      <c r="B19715" s="14" t="n">
        <v>0</v>
      </c>
      <c r="C19715" s="13" t="n">
        <v>0.198413</v>
      </c>
      <c r="D19715" s="13" t="n">
        <v>2.86335</v>
      </c>
      <c r="E19715" s="13" t="n">
        <v>13.002687</v>
      </c>
      <c r="F19715" s="14" t="n">
        <v>0</v>
      </c>
    </row>
    <row r="19716" customFormat="false" ht="18" hidden="false" customHeight="true" outlineLevel="0" collapsed="false">
      <c r="A19716" s="13" t="n">
        <v>70.195844</v>
      </c>
      <c r="B19716" s="14" t="n">
        <v>0</v>
      </c>
      <c r="C19716" s="13" t="n">
        <v>0.198413</v>
      </c>
      <c r="D19716" s="13" t="n">
        <v>2.86335</v>
      </c>
      <c r="E19716" s="13" t="n">
        <v>12.929074</v>
      </c>
      <c r="F19716" s="14" t="n">
        <v>0</v>
      </c>
    </row>
    <row r="19717" customFormat="false" ht="18" hidden="false" customHeight="true" outlineLevel="0" collapsed="false">
      <c r="A19717" s="13" t="n">
        <v>70.219646</v>
      </c>
      <c r="B19717" s="14" t="n">
        <v>0</v>
      </c>
      <c r="C19717" s="13" t="n">
        <v>0.178561</v>
      </c>
      <c r="D19717" s="13" t="n">
        <v>2.86335</v>
      </c>
      <c r="E19717" s="13" t="n">
        <v>12.859345</v>
      </c>
      <c r="F19717" s="14" t="n">
        <v>0</v>
      </c>
    </row>
    <row r="19718" customFormat="false" ht="18" hidden="false" customHeight="true" outlineLevel="0" collapsed="false">
      <c r="A19718" s="13" t="n">
        <v>70.243154</v>
      </c>
      <c r="B19718" s="14" t="n">
        <v>0</v>
      </c>
      <c r="C19718" s="13" t="n">
        <v>0.174594</v>
      </c>
      <c r="D19718" s="13" t="n">
        <v>2.86335</v>
      </c>
      <c r="E19718" s="13" t="n">
        <v>12.75797</v>
      </c>
      <c r="F19718" s="14" t="n">
        <v>0</v>
      </c>
    </row>
    <row r="19719" customFormat="false" ht="18" hidden="false" customHeight="true" outlineLevel="0" collapsed="false">
      <c r="A19719" s="13" t="n">
        <v>70.267104</v>
      </c>
      <c r="B19719" s="14" t="n">
        <v>0</v>
      </c>
      <c r="C19719" s="13" t="n">
        <v>0.174594</v>
      </c>
      <c r="D19719" s="13" t="n">
        <v>2.86335</v>
      </c>
      <c r="E19719" s="13" t="n">
        <v>12.704401</v>
      </c>
      <c r="F19719" s="14" t="n">
        <v>0</v>
      </c>
    </row>
    <row r="19720" customFormat="false" ht="18" hidden="false" customHeight="true" outlineLevel="0" collapsed="false">
      <c r="A19720" s="13" t="n">
        <v>70.290756</v>
      </c>
      <c r="B19720" s="14" t="n">
        <v>0</v>
      </c>
      <c r="C19720" s="13" t="n">
        <v>0.174594</v>
      </c>
      <c r="D19720" s="13" t="n">
        <v>2.86335</v>
      </c>
      <c r="E19720" s="13" t="n">
        <v>12.672774</v>
      </c>
      <c r="F19720" s="14" t="n">
        <v>0</v>
      </c>
    </row>
    <row r="19721" customFormat="false" ht="18" hidden="false" customHeight="true" outlineLevel="0" collapsed="false">
      <c r="A19721" s="13" t="n">
        <v>70.314894</v>
      </c>
      <c r="B19721" s="14" t="n">
        <v>0</v>
      </c>
      <c r="C19721" s="13" t="n">
        <v>0.174594</v>
      </c>
      <c r="D19721" s="13" t="n">
        <v>2.86335</v>
      </c>
      <c r="E19721" s="13" t="n">
        <v>12.60148</v>
      </c>
      <c r="F19721" s="14" t="n">
        <v>0</v>
      </c>
    </row>
    <row r="19722" customFormat="false" ht="18" hidden="false" customHeight="true" outlineLevel="0" collapsed="false">
      <c r="A19722" s="13" t="n">
        <v>70.338765</v>
      </c>
      <c r="B19722" s="14" t="n">
        <v>0</v>
      </c>
      <c r="C19722" s="13" t="n">
        <v>0.174594</v>
      </c>
      <c r="D19722" s="13" t="n">
        <v>2.86335</v>
      </c>
      <c r="E19722" s="13" t="n">
        <v>12.518056</v>
      </c>
      <c r="F19722" s="14" t="n">
        <v>0</v>
      </c>
    </row>
    <row r="19723" customFormat="false" ht="18" hidden="false" customHeight="true" outlineLevel="0" collapsed="false">
      <c r="A19723" s="13" t="n">
        <v>70.362357</v>
      </c>
      <c r="B19723" s="14" t="n">
        <v>0</v>
      </c>
      <c r="C19723" s="13" t="n">
        <v>0.174594</v>
      </c>
      <c r="D19723" s="13" t="n">
        <v>2.86335</v>
      </c>
      <c r="E19723" s="13" t="n">
        <v>12.490999</v>
      </c>
      <c r="F19723" s="14" t="n">
        <v>0</v>
      </c>
    </row>
    <row r="19724" customFormat="false" ht="18" hidden="false" customHeight="true" outlineLevel="0" collapsed="false">
      <c r="A19724" s="13" t="n">
        <v>70.386207</v>
      </c>
      <c r="B19724" s="14" t="n">
        <v>0</v>
      </c>
      <c r="C19724" s="13" t="n">
        <v>0.198413</v>
      </c>
      <c r="D19724" s="13" t="n">
        <v>2.86335</v>
      </c>
      <c r="E19724" s="13" t="n">
        <v>12.391326</v>
      </c>
      <c r="F19724" s="14" t="n">
        <v>0</v>
      </c>
    </row>
    <row r="19725" customFormat="false" ht="18" hidden="false" customHeight="true" outlineLevel="0" collapsed="false">
      <c r="A19725" s="13" t="n">
        <v>70.409702</v>
      </c>
      <c r="B19725" s="14" t="n">
        <v>0</v>
      </c>
      <c r="C19725" s="13" t="n">
        <v>0.20238</v>
      </c>
      <c r="D19725" s="13" t="n">
        <v>2.86335</v>
      </c>
      <c r="E19725" s="13" t="n">
        <v>12.273261</v>
      </c>
      <c r="F19725" s="14" t="n">
        <v>0</v>
      </c>
    </row>
    <row r="19726" customFormat="false" ht="18" hidden="false" customHeight="true" outlineLevel="0" collapsed="false">
      <c r="A19726" s="13" t="n">
        <v>70.433712</v>
      </c>
      <c r="B19726" s="14" t="n">
        <v>0</v>
      </c>
      <c r="C19726" s="13" t="n">
        <v>0.21825</v>
      </c>
      <c r="D19726" s="13" t="n">
        <v>2.86335</v>
      </c>
      <c r="E19726" s="13" t="n">
        <v>12.206267</v>
      </c>
      <c r="F19726" s="14" t="n">
        <v>0</v>
      </c>
    </row>
    <row r="19727" customFormat="false" ht="18" hidden="false" customHeight="true" outlineLevel="0" collapsed="false">
      <c r="A19727" s="13" t="n">
        <v>70.457401</v>
      </c>
      <c r="B19727" s="14" t="n">
        <v>0</v>
      </c>
      <c r="C19727" s="13" t="n">
        <v>0.257939</v>
      </c>
      <c r="D19727" s="13" t="n">
        <v>2.86335</v>
      </c>
      <c r="E19727" s="13" t="n">
        <v>12.071832</v>
      </c>
      <c r="F19727" s="14" t="n">
        <v>0</v>
      </c>
    </row>
    <row r="19728" customFormat="false" ht="18" hidden="false" customHeight="true" outlineLevel="0" collapsed="false">
      <c r="A19728" s="13" t="n">
        <v>70.481596</v>
      </c>
      <c r="B19728" s="14" t="n">
        <v>0</v>
      </c>
      <c r="C19728" s="13" t="n">
        <v>0.281743</v>
      </c>
      <c r="D19728" s="13" t="n">
        <v>2.86335</v>
      </c>
      <c r="E19728" s="13" t="n">
        <v>11.990075</v>
      </c>
      <c r="F19728" s="14" t="n">
        <v>0</v>
      </c>
    </row>
    <row r="19729" customFormat="false" ht="18" hidden="false" customHeight="true" outlineLevel="0" collapsed="false">
      <c r="A19729" s="13" t="n">
        <v>70.505478</v>
      </c>
      <c r="B19729" s="14" t="n">
        <v>0</v>
      </c>
      <c r="C19729" s="13" t="n">
        <v>0.301579</v>
      </c>
      <c r="D19729" s="13" t="n">
        <v>2.86335</v>
      </c>
      <c r="E19729" s="13" t="n">
        <v>11.860675</v>
      </c>
      <c r="F19729" s="14" t="n">
        <v>0</v>
      </c>
    </row>
    <row r="19730" customFormat="false" ht="18" hidden="false" customHeight="true" outlineLevel="0" collapsed="false">
      <c r="A19730" s="13" t="n">
        <v>70.529138</v>
      </c>
      <c r="B19730" s="14" t="n">
        <v>0</v>
      </c>
      <c r="C19730" s="13" t="n">
        <v>0.305547</v>
      </c>
      <c r="D19730" s="13" t="n">
        <v>2.86335</v>
      </c>
      <c r="E19730" s="13" t="n">
        <v>11.742435</v>
      </c>
      <c r="F19730" s="14" t="n">
        <v>0</v>
      </c>
    </row>
    <row r="19731" customFormat="false" ht="18" hidden="false" customHeight="true" outlineLevel="0" collapsed="false">
      <c r="A19731" s="13" t="n">
        <v>70.552956</v>
      </c>
      <c r="B19731" s="14" t="n">
        <v>0</v>
      </c>
      <c r="C19731" s="13" t="n">
        <v>0.305547</v>
      </c>
      <c r="D19731" s="13" t="n">
        <v>2.82195</v>
      </c>
      <c r="E19731" s="13" t="n">
        <v>11.656148</v>
      </c>
      <c r="F19731" s="14" t="n">
        <v>0</v>
      </c>
    </row>
    <row r="19732" customFormat="false" ht="18" hidden="false" customHeight="true" outlineLevel="0" collapsed="false">
      <c r="A19732" s="13" t="n">
        <v>70.576498</v>
      </c>
      <c r="B19732" s="14" t="n">
        <v>0</v>
      </c>
      <c r="C19732" s="13" t="n">
        <v>0.305547</v>
      </c>
      <c r="D19732" s="13" t="n">
        <v>2.7261</v>
      </c>
      <c r="E19732" s="13" t="n">
        <v>11.549784</v>
      </c>
      <c r="F19732" s="14" t="n">
        <v>0</v>
      </c>
    </row>
    <row r="19733" customFormat="false" ht="18" hidden="false" customHeight="true" outlineLevel="0" collapsed="false">
      <c r="A19733" s="13" t="n">
        <v>70.600495</v>
      </c>
      <c r="B19733" s="14" t="n">
        <v>0</v>
      </c>
      <c r="C19733" s="13" t="n">
        <v>0.28571</v>
      </c>
      <c r="D19733" s="13" t="n">
        <v>2.58885</v>
      </c>
      <c r="E19733" s="13" t="n">
        <v>11.44702</v>
      </c>
      <c r="F19733" s="14" t="n">
        <v>0</v>
      </c>
    </row>
    <row r="19734" customFormat="false" ht="18" hidden="false" customHeight="true" outlineLevel="0" collapsed="false">
      <c r="A19734" s="13" t="n">
        <v>70.624175</v>
      </c>
      <c r="B19734" s="14" t="n">
        <v>0</v>
      </c>
      <c r="C19734" s="13" t="n">
        <v>0.277775</v>
      </c>
      <c r="D19734" s="13" t="n">
        <v>2.4786</v>
      </c>
      <c r="E19734" s="13" t="n">
        <v>11.348037</v>
      </c>
      <c r="F19734" s="14" t="n">
        <v>0</v>
      </c>
    </row>
    <row r="19735" customFormat="false" ht="18" hidden="false" customHeight="true" outlineLevel="0" collapsed="false">
      <c r="A19735" s="13" t="n">
        <v>70.648327</v>
      </c>
      <c r="B19735" s="14" t="n">
        <v>0</v>
      </c>
      <c r="C19735" s="13" t="n">
        <v>0.273808</v>
      </c>
      <c r="D19735" s="13" t="n">
        <v>2.32785</v>
      </c>
      <c r="E19735" s="13" t="n">
        <v>11.229382</v>
      </c>
      <c r="F19735" s="14" t="n">
        <v>0</v>
      </c>
    </row>
    <row r="19736" customFormat="false" ht="18" hidden="false" customHeight="true" outlineLevel="0" collapsed="false">
      <c r="A19736" s="13" t="n">
        <v>70.67216</v>
      </c>
      <c r="B19736" s="14" t="n">
        <v>0</v>
      </c>
      <c r="C19736" s="13" t="n">
        <v>0.269841</v>
      </c>
      <c r="D19736" s="13" t="n">
        <v>2.1492</v>
      </c>
      <c r="E19736" s="13" t="n">
        <v>11.132255</v>
      </c>
      <c r="F19736" s="14" t="n">
        <v>0</v>
      </c>
    </row>
    <row r="19737" customFormat="false" ht="18" hidden="false" customHeight="true" outlineLevel="0" collapsed="false">
      <c r="A19737" s="13" t="n">
        <v>70.695717</v>
      </c>
      <c r="B19737" s="14" t="n">
        <v>0</v>
      </c>
      <c r="C19737" s="13" t="n">
        <v>0.265873</v>
      </c>
      <c r="D19737" s="13" t="n">
        <v>1.80585</v>
      </c>
      <c r="E19737" s="13" t="n">
        <v>11.025109</v>
      </c>
      <c r="F19737" s="14" t="n">
        <v>0</v>
      </c>
    </row>
    <row r="19738" customFormat="false" ht="18" hidden="false" customHeight="true" outlineLevel="0" collapsed="false">
      <c r="A19738" s="13" t="n">
        <v>70.719586</v>
      </c>
      <c r="B19738" s="14" t="n">
        <v>0</v>
      </c>
      <c r="C19738" s="13" t="n">
        <v>0.265873</v>
      </c>
      <c r="D19738" s="13" t="n">
        <v>1.53135</v>
      </c>
      <c r="E19738" s="13" t="n">
        <v>10.925211</v>
      </c>
      <c r="F19738" s="14" t="n">
        <v>0</v>
      </c>
    </row>
    <row r="19739" customFormat="false" ht="18" hidden="false" customHeight="true" outlineLevel="0" collapsed="false">
      <c r="A19739" s="13" t="n">
        <v>70.74311</v>
      </c>
      <c r="B19739" s="14" t="n">
        <v>0</v>
      </c>
      <c r="C19739" s="13" t="n">
        <v>0.257939</v>
      </c>
      <c r="D19739" s="13" t="n">
        <v>1.2564</v>
      </c>
      <c r="E19739" s="13" t="n">
        <v>10.825619</v>
      </c>
      <c r="F19739" s="14" t="n">
        <v>0</v>
      </c>
    </row>
    <row r="19740" customFormat="false" ht="18" hidden="false" customHeight="true" outlineLevel="0" collapsed="false">
      <c r="A19740" s="13" t="n">
        <v>70.767143</v>
      </c>
      <c r="B19740" s="14" t="n">
        <v>0</v>
      </c>
      <c r="C19740" s="13" t="n">
        <v>0.257939</v>
      </c>
      <c r="D19740" s="13" t="n">
        <v>0.73485</v>
      </c>
      <c r="E19740" s="13" t="n">
        <v>10.750487</v>
      </c>
      <c r="F19740" s="14" t="n">
        <v>0</v>
      </c>
    </row>
    <row r="19741" customFormat="false" ht="18" hidden="false" customHeight="true" outlineLevel="0" collapsed="false">
      <c r="A19741" s="13" t="n">
        <v>70.790883</v>
      </c>
      <c r="B19741" s="14" t="n">
        <v>0</v>
      </c>
      <c r="C19741" s="13" t="n">
        <v>0.253971</v>
      </c>
      <c r="D19741" s="13" t="n">
        <v>0.43245</v>
      </c>
      <c r="E19741" s="13" t="n">
        <v>10.658565</v>
      </c>
      <c r="F19741" s="14" t="n">
        <v>0</v>
      </c>
    </row>
    <row r="19742" customFormat="false" ht="18" hidden="false" customHeight="true" outlineLevel="0" collapsed="false">
      <c r="A19742" s="13" t="n">
        <v>70.815078</v>
      </c>
      <c r="B19742" s="14" t="n">
        <v>0</v>
      </c>
      <c r="C19742" s="13" t="n">
        <v>0.249989</v>
      </c>
      <c r="D19742" s="13" t="n">
        <v>-0.06165</v>
      </c>
      <c r="E19742" s="13" t="n">
        <v>10.563953</v>
      </c>
      <c r="F19742" s="14" t="n">
        <v>0</v>
      </c>
    </row>
    <row r="19743" customFormat="false" ht="18" hidden="false" customHeight="true" outlineLevel="0" collapsed="false">
      <c r="A19743" s="13" t="n">
        <v>70.838977</v>
      </c>
      <c r="B19743" s="14" t="n">
        <v>0</v>
      </c>
      <c r="C19743" s="13" t="n">
        <v>0.249989</v>
      </c>
      <c r="D19743" s="13" t="n">
        <v>-0.3366</v>
      </c>
      <c r="E19743" s="13" t="n">
        <v>10.465674</v>
      </c>
      <c r="F19743" s="14" t="n">
        <v>0</v>
      </c>
    </row>
    <row r="19744" customFormat="false" ht="18" hidden="false" customHeight="true" outlineLevel="0" collapsed="false">
      <c r="A19744" s="13" t="n">
        <v>70.862614</v>
      </c>
      <c r="B19744" s="14" t="n">
        <v>0</v>
      </c>
      <c r="C19744" s="13" t="n">
        <v>0.249989</v>
      </c>
      <c r="D19744" s="13" t="n">
        <v>-0.666</v>
      </c>
      <c r="E19744" s="13" t="n">
        <v>10.365715</v>
      </c>
      <c r="F19744" s="14" t="n">
        <v>0</v>
      </c>
    </row>
    <row r="19745" customFormat="false" ht="18" hidden="false" customHeight="true" outlineLevel="0" collapsed="false">
      <c r="A19745" s="13" t="n">
        <v>70.886447</v>
      </c>
      <c r="B19745" s="14" t="n">
        <v>0</v>
      </c>
      <c r="C19745" s="13" t="n">
        <v>0.249989</v>
      </c>
      <c r="D19745" s="13" t="n">
        <v>-0.80325</v>
      </c>
      <c r="E19745" s="13" t="n">
        <v>10.263235</v>
      </c>
      <c r="F19745" s="14" t="n">
        <v>0</v>
      </c>
    </row>
    <row r="19746" customFormat="false" ht="18" hidden="false" customHeight="true" outlineLevel="0" collapsed="false">
      <c r="A19746" s="13" t="n">
        <v>70.909968</v>
      </c>
      <c r="B19746" s="14" t="n">
        <v>0</v>
      </c>
      <c r="C19746" s="13" t="n">
        <v>0.246021</v>
      </c>
      <c r="D19746" s="13" t="n">
        <v>-0.927</v>
      </c>
      <c r="E19746" s="13" t="n">
        <v>10.183244</v>
      </c>
      <c r="F19746" s="14" t="n">
        <v>0</v>
      </c>
    </row>
    <row r="19747" customFormat="false" ht="18" hidden="false" customHeight="true" outlineLevel="0" collapsed="false">
      <c r="A19747" s="13" t="n">
        <v>70.933978</v>
      </c>
      <c r="B19747" s="14" t="n">
        <v>0</v>
      </c>
      <c r="C19747" s="13" t="n">
        <v>0.246021</v>
      </c>
      <c r="D19747" s="13" t="n">
        <v>-1.0917</v>
      </c>
      <c r="E19747" s="13" t="n">
        <v>10.102189</v>
      </c>
      <c r="F19747" s="14" t="n">
        <v>0</v>
      </c>
    </row>
    <row r="19748" customFormat="false" ht="18" hidden="false" customHeight="true" outlineLevel="0" collapsed="false">
      <c r="A19748" s="13" t="n">
        <v>70.957655</v>
      </c>
      <c r="B19748" s="14" t="n">
        <v>0</v>
      </c>
      <c r="C19748" s="13" t="n">
        <v>0.242054</v>
      </c>
      <c r="D19748" s="13" t="n">
        <v>-1.16055</v>
      </c>
      <c r="E19748" s="13" t="n">
        <v>10.009605</v>
      </c>
      <c r="F19748" s="14" t="n">
        <v>0</v>
      </c>
    </row>
    <row r="19749" customFormat="false" ht="18" hidden="false" customHeight="true" outlineLevel="0" collapsed="false">
      <c r="A19749" s="13" t="n">
        <v>70.981854</v>
      </c>
      <c r="B19749" s="14" t="n">
        <v>0</v>
      </c>
      <c r="C19749" s="13" t="n">
        <v>0.238087</v>
      </c>
      <c r="D19749" s="13" t="n">
        <v>-1.27035</v>
      </c>
      <c r="E19749" s="13" t="n">
        <v>9.937269</v>
      </c>
      <c r="F19749" s="14" t="n">
        <v>0</v>
      </c>
    </row>
    <row r="19750" customFormat="false" ht="18" hidden="false" customHeight="true" outlineLevel="0" collapsed="false">
      <c r="A19750" s="13" t="n">
        <v>71.00578</v>
      </c>
      <c r="B19750" s="14" t="n">
        <v>0</v>
      </c>
      <c r="C19750" s="13" t="n">
        <v>0.230152</v>
      </c>
      <c r="D19750" s="13" t="n">
        <v>-1.3662</v>
      </c>
      <c r="E19750" s="13" t="n">
        <v>9.827551</v>
      </c>
      <c r="F19750" s="14" t="n">
        <v>0</v>
      </c>
    </row>
    <row r="19751" customFormat="false" ht="18" hidden="false" customHeight="true" outlineLevel="0" collapsed="false">
      <c r="A19751" s="13" t="n">
        <v>71.029423</v>
      </c>
      <c r="B19751" s="14" t="n">
        <v>0</v>
      </c>
      <c r="C19751" s="13" t="n">
        <v>0.230152</v>
      </c>
      <c r="D19751" s="13" t="n">
        <v>-1.6686</v>
      </c>
      <c r="E19751" s="13" t="n">
        <v>9.775815</v>
      </c>
      <c r="F19751" s="14" t="n">
        <v>0</v>
      </c>
    </row>
    <row r="19752" customFormat="false" ht="18" hidden="false" customHeight="true" outlineLevel="0" collapsed="false">
      <c r="A19752" s="13" t="n">
        <v>71.053331</v>
      </c>
      <c r="B19752" s="14" t="n">
        <v>0</v>
      </c>
      <c r="C19752" s="13" t="n">
        <v>0.230152</v>
      </c>
      <c r="D19752" s="13" t="n">
        <v>-1.9845</v>
      </c>
      <c r="E19752" s="13" t="n">
        <v>9.666458</v>
      </c>
      <c r="F19752" s="14" t="n">
        <v>0</v>
      </c>
    </row>
    <row r="19753" customFormat="false" ht="18" hidden="false" customHeight="true" outlineLevel="0" collapsed="false">
      <c r="A19753" s="13" t="n">
        <v>71.076929</v>
      </c>
      <c r="B19753" s="14" t="n">
        <v>0</v>
      </c>
      <c r="C19753" s="13" t="n">
        <v>0.226184</v>
      </c>
      <c r="D19753" s="13" t="n">
        <v>-2.38275</v>
      </c>
      <c r="E19753" s="13" t="n">
        <v>9.585275</v>
      </c>
      <c r="F19753" s="14" t="n">
        <v>0</v>
      </c>
    </row>
    <row r="19754" customFormat="false" ht="18" hidden="false" customHeight="true" outlineLevel="0" collapsed="false">
      <c r="A19754" s="13" t="n">
        <v>71.10096</v>
      </c>
      <c r="B19754" s="14" t="n">
        <v>0</v>
      </c>
      <c r="C19754" s="13" t="n">
        <v>0.226184</v>
      </c>
      <c r="D19754" s="13" t="n">
        <v>-3.0555</v>
      </c>
      <c r="E19754" s="13" t="n">
        <v>9.505532</v>
      </c>
      <c r="F19754" s="14" t="n">
        <v>0</v>
      </c>
    </row>
    <row r="19755" customFormat="false" ht="18" hidden="false" customHeight="true" outlineLevel="0" collapsed="false">
      <c r="A19755" s="13" t="n">
        <v>71.124676</v>
      </c>
      <c r="B19755" s="14" t="n">
        <v>0</v>
      </c>
      <c r="C19755" s="13" t="n">
        <v>0.226184</v>
      </c>
      <c r="D19755" s="13" t="n">
        <v>-3.55005</v>
      </c>
      <c r="E19755" s="13" t="n">
        <v>9.415911</v>
      </c>
      <c r="F19755" s="14" t="n">
        <v>0</v>
      </c>
    </row>
    <row r="19756" customFormat="false" ht="18" hidden="false" customHeight="true" outlineLevel="0" collapsed="false">
      <c r="A19756" s="13" t="n">
        <v>71.148899</v>
      </c>
      <c r="B19756" s="14" t="n">
        <v>0</v>
      </c>
      <c r="C19756" s="13" t="n">
        <v>0.222217</v>
      </c>
      <c r="D19756" s="13" t="n">
        <v>-4.45635</v>
      </c>
      <c r="E19756" s="13" t="n">
        <v>9.347025</v>
      </c>
      <c r="F19756" s="14" t="n">
        <v>0</v>
      </c>
    </row>
    <row r="19757" customFormat="false" ht="18" hidden="false" customHeight="true" outlineLevel="0" collapsed="false">
      <c r="A19757" s="13" t="n">
        <v>71.172759</v>
      </c>
      <c r="B19757" s="14" t="n">
        <v>0</v>
      </c>
      <c r="C19757" s="13" t="n">
        <v>0.21825</v>
      </c>
      <c r="D19757" s="13" t="n">
        <v>-5.1291</v>
      </c>
      <c r="E19757" s="13" t="n">
        <v>9.261765</v>
      </c>
      <c r="F19757" s="14" t="n">
        <v>0</v>
      </c>
    </row>
    <row r="19758" customFormat="false" ht="18" hidden="false" customHeight="true" outlineLevel="0" collapsed="false">
      <c r="A19758" s="13" t="n">
        <v>71.197076</v>
      </c>
      <c r="B19758" s="14" t="n">
        <v>0</v>
      </c>
      <c r="C19758" s="13" t="n">
        <v>0.214282</v>
      </c>
      <c r="D19758" s="13" t="n">
        <v>-6.3378</v>
      </c>
      <c r="E19758" s="13" t="n">
        <v>9.183584</v>
      </c>
      <c r="F19758" s="14" t="n">
        <v>0</v>
      </c>
    </row>
    <row r="19759" customFormat="false" ht="18" hidden="false" customHeight="true" outlineLevel="0" collapsed="false">
      <c r="A19759" s="13" t="n">
        <v>71.221109</v>
      </c>
      <c r="B19759" s="14" t="n">
        <v>0</v>
      </c>
      <c r="C19759" s="13" t="n">
        <v>0.214282</v>
      </c>
      <c r="D19759" s="13" t="n">
        <v>-7.0659</v>
      </c>
      <c r="E19759" s="13" t="n">
        <v>9.093703</v>
      </c>
      <c r="F19759" s="14" t="n">
        <v>0</v>
      </c>
    </row>
    <row r="19760" customFormat="false" ht="18" hidden="false" customHeight="true" outlineLevel="0" collapsed="false">
      <c r="A19760" s="13" t="n">
        <v>71.24492</v>
      </c>
      <c r="B19760" s="14" t="n">
        <v>0</v>
      </c>
      <c r="C19760" s="13" t="n">
        <v>0.214282</v>
      </c>
      <c r="D19760" s="13" t="n">
        <v>-8.3016</v>
      </c>
      <c r="E19760" s="13" t="n">
        <v>9.004739</v>
      </c>
      <c r="F19760" s="14" t="n">
        <v>0</v>
      </c>
    </row>
    <row r="19761" customFormat="false" ht="18" hidden="false" customHeight="true" outlineLevel="0" collapsed="false">
      <c r="A19761" s="13" t="n">
        <v>71.268836</v>
      </c>
      <c r="B19761" s="14" t="n">
        <v>0</v>
      </c>
      <c r="C19761" s="13" t="n">
        <v>0.214282</v>
      </c>
      <c r="D19761" s="13" t="n">
        <v>-9.05715</v>
      </c>
      <c r="E19761" s="13" t="n">
        <v>8.907087</v>
      </c>
      <c r="F19761" s="14" t="n">
        <v>0</v>
      </c>
    </row>
    <row r="19762" customFormat="false" ht="18" hidden="false" customHeight="true" outlineLevel="0" collapsed="false">
      <c r="A19762" s="13" t="n">
        <v>71.292565</v>
      </c>
      <c r="B19762" s="14" t="n">
        <v>0</v>
      </c>
      <c r="C19762" s="13" t="n">
        <v>0.214282</v>
      </c>
      <c r="D19762" s="13" t="n">
        <v>-9.7713</v>
      </c>
      <c r="E19762" s="13" t="n">
        <v>8.835488</v>
      </c>
      <c r="F19762" s="14" t="n">
        <v>0</v>
      </c>
    </row>
    <row r="19763" customFormat="false" ht="18" hidden="false" customHeight="true" outlineLevel="0" collapsed="false">
      <c r="A19763" s="13" t="n">
        <v>71.316626</v>
      </c>
      <c r="B19763" s="14" t="n">
        <v>0</v>
      </c>
      <c r="C19763" s="13" t="n">
        <v>0.214282</v>
      </c>
      <c r="D19763" s="13" t="n">
        <v>-10.3752</v>
      </c>
      <c r="E19763" s="13" t="n">
        <v>8.776006</v>
      </c>
      <c r="F19763" s="14" t="n">
        <v>0</v>
      </c>
    </row>
    <row r="19764" customFormat="false" ht="18" hidden="false" customHeight="true" outlineLevel="0" collapsed="false">
      <c r="A19764" s="13" t="n">
        <v>71.340439</v>
      </c>
      <c r="B19764" s="14" t="n">
        <v>0</v>
      </c>
      <c r="C19764" s="13" t="n">
        <v>0.238087</v>
      </c>
      <c r="D19764" s="13" t="n">
        <v>-10.7874</v>
      </c>
      <c r="E19764" s="13" t="n">
        <v>8.651065</v>
      </c>
      <c r="F19764" s="14" t="n">
        <v>0</v>
      </c>
    </row>
    <row r="19765" customFormat="false" ht="18" hidden="false" customHeight="true" outlineLevel="0" collapsed="false">
      <c r="A19765" s="13" t="n">
        <v>71.364625</v>
      </c>
      <c r="B19765" s="14" t="n">
        <v>0</v>
      </c>
      <c r="C19765" s="13" t="n">
        <v>0.242054</v>
      </c>
      <c r="D19765" s="13" t="n">
        <v>-11.1582</v>
      </c>
      <c r="E19765" s="13" t="n">
        <v>8.570018</v>
      </c>
      <c r="F19765" s="14" t="n">
        <v>0</v>
      </c>
    </row>
    <row r="19766" customFormat="false" ht="18" hidden="false" customHeight="true" outlineLevel="0" collapsed="false">
      <c r="A19766" s="13" t="n">
        <v>71.3885</v>
      </c>
      <c r="B19766" s="14" t="n">
        <v>0</v>
      </c>
      <c r="C19766" s="13" t="n">
        <v>0.246021</v>
      </c>
      <c r="D19766" s="13" t="n">
        <v>-11.3094</v>
      </c>
      <c r="E19766" s="13" t="n">
        <v>8.477986</v>
      </c>
      <c r="F19766" s="14" t="n">
        <v>0</v>
      </c>
    </row>
    <row r="19767" customFormat="false" ht="18" hidden="false" customHeight="true" outlineLevel="0" collapsed="false">
      <c r="A19767" s="13" t="n">
        <v>71.412144</v>
      </c>
      <c r="B19767" s="14" t="n">
        <v>0</v>
      </c>
      <c r="C19767" s="13" t="n">
        <v>0.249989</v>
      </c>
      <c r="D19767" s="13" t="n">
        <v>-11.39175</v>
      </c>
      <c r="E19767" s="13" t="n">
        <v>8.372968</v>
      </c>
      <c r="F19767" s="14" t="n">
        <v>0</v>
      </c>
    </row>
    <row r="19768" customFormat="false" ht="18" hidden="false" customHeight="true" outlineLevel="0" collapsed="false">
      <c r="A19768" s="13" t="n">
        <v>71.436065</v>
      </c>
      <c r="B19768" s="14" t="n">
        <v>0</v>
      </c>
      <c r="C19768" s="13" t="n">
        <v>0.253971</v>
      </c>
      <c r="D19768" s="13" t="n">
        <v>-11.39175</v>
      </c>
      <c r="E19768" s="13" t="n">
        <v>8.252851</v>
      </c>
      <c r="F19768" s="14" t="n">
        <v>0</v>
      </c>
    </row>
    <row r="19769" customFormat="false" ht="18" hidden="false" customHeight="true" outlineLevel="0" collapsed="false">
      <c r="A19769" s="13" t="n">
        <v>71.459642</v>
      </c>
      <c r="B19769" s="14" t="n">
        <v>0</v>
      </c>
      <c r="C19769" s="13" t="n">
        <v>0.257939</v>
      </c>
      <c r="D19769" s="13" t="n">
        <v>-11.39175</v>
      </c>
      <c r="E19769" s="13" t="n">
        <v>8.151661</v>
      </c>
      <c r="F19769" s="14" t="n">
        <v>0</v>
      </c>
    </row>
    <row r="19770" customFormat="false" ht="18" hidden="false" customHeight="true" outlineLevel="0" collapsed="false">
      <c r="A19770" s="13" t="n">
        <v>71.483768</v>
      </c>
      <c r="B19770" s="14" t="n">
        <v>0</v>
      </c>
      <c r="C19770" s="13" t="n">
        <v>0.261906</v>
      </c>
      <c r="D19770" s="13" t="n">
        <v>-11.39175</v>
      </c>
      <c r="E19770" s="13" t="n">
        <v>8.06362</v>
      </c>
      <c r="F19770" s="14" t="n">
        <v>0</v>
      </c>
    </row>
    <row r="19771" customFormat="false" ht="18" hidden="false" customHeight="true" outlineLevel="0" collapsed="false">
      <c r="A19771" s="13" t="n">
        <v>71.507535</v>
      </c>
      <c r="B19771" s="14" t="n">
        <v>0</v>
      </c>
      <c r="C19771" s="13" t="n">
        <v>0.265873</v>
      </c>
      <c r="D19771" s="13" t="n">
        <v>-11.39175</v>
      </c>
      <c r="E19771" s="13" t="n">
        <v>7.958512</v>
      </c>
      <c r="F19771" s="14" t="n">
        <v>0</v>
      </c>
    </row>
    <row r="19772" customFormat="false" ht="18" hidden="false" customHeight="true" outlineLevel="0" collapsed="false">
      <c r="A19772" s="13" t="n">
        <v>71.531102</v>
      </c>
      <c r="B19772" s="14" t="n">
        <v>0</v>
      </c>
      <c r="C19772" s="13" t="n">
        <v>0.265873</v>
      </c>
      <c r="D19772" s="13" t="n">
        <v>-11.39175</v>
      </c>
      <c r="E19772" s="13" t="n">
        <v>7.850978</v>
      </c>
      <c r="F19772" s="14" t="n">
        <v>0</v>
      </c>
    </row>
    <row r="19773" customFormat="false" ht="18" hidden="false" customHeight="true" outlineLevel="0" collapsed="false">
      <c r="A19773" s="13" t="n">
        <v>71.554828</v>
      </c>
      <c r="B19773" s="14" t="n">
        <v>0</v>
      </c>
      <c r="C19773" s="13" t="n">
        <v>0.269841</v>
      </c>
      <c r="D19773" s="13" t="n">
        <v>-11.39175</v>
      </c>
      <c r="E19773" s="13" t="n">
        <v>7.747209</v>
      </c>
      <c r="F19773" s="14" t="n">
        <v>0</v>
      </c>
    </row>
    <row r="19774" customFormat="false" ht="18" hidden="false" customHeight="true" outlineLevel="0" collapsed="false">
      <c r="A19774" s="13" t="n">
        <v>71.578223</v>
      </c>
      <c r="B19774" s="14" t="n">
        <v>0</v>
      </c>
      <c r="C19774" s="13" t="n">
        <v>0.273808</v>
      </c>
      <c r="D19774" s="13" t="n">
        <v>-11.39175</v>
      </c>
      <c r="E19774" s="13" t="n">
        <v>7.634427</v>
      </c>
      <c r="F19774" s="14" t="n">
        <v>0</v>
      </c>
    </row>
    <row r="19775" customFormat="false" ht="18" hidden="false" customHeight="true" outlineLevel="0" collapsed="false">
      <c r="A19775" s="13" t="n">
        <v>71.602182</v>
      </c>
      <c r="B19775" s="14" t="n">
        <v>0</v>
      </c>
      <c r="C19775" s="13" t="n">
        <v>0.273808</v>
      </c>
      <c r="D19775" s="13" t="n">
        <v>-11.39175</v>
      </c>
      <c r="E19775" s="13" t="n">
        <v>7.580198</v>
      </c>
      <c r="F19775" s="14" t="n">
        <v>0</v>
      </c>
    </row>
    <row r="19776" customFormat="false" ht="18" hidden="false" customHeight="true" outlineLevel="0" collapsed="false">
      <c r="A19776" s="13" t="n">
        <v>71.625817</v>
      </c>
      <c r="B19776" s="14" t="n">
        <v>0</v>
      </c>
      <c r="C19776" s="13" t="n">
        <v>0.273808</v>
      </c>
      <c r="D19776" s="13" t="n">
        <v>-11.39175</v>
      </c>
      <c r="E19776" s="13" t="n">
        <v>7.522908</v>
      </c>
      <c r="F19776" s="14" t="n">
        <v>0</v>
      </c>
    </row>
    <row r="19777" customFormat="false" ht="18" hidden="false" customHeight="true" outlineLevel="0" collapsed="false">
      <c r="A19777" s="13" t="n">
        <v>71.649939</v>
      </c>
      <c r="B19777" s="14" t="n">
        <v>0</v>
      </c>
      <c r="C19777" s="13" t="n">
        <v>0.273808</v>
      </c>
      <c r="D19777" s="13" t="n">
        <v>-11.39175</v>
      </c>
      <c r="E19777" s="13" t="n">
        <v>7.346831</v>
      </c>
      <c r="F19777" s="14" t="n">
        <v>0</v>
      </c>
    </row>
    <row r="19778" customFormat="false" ht="18" hidden="false" customHeight="true" outlineLevel="0" collapsed="false">
      <c r="A19778" s="13" t="n">
        <v>71.673779</v>
      </c>
      <c r="B19778" s="14" t="n">
        <v>0</v>
      </c>
      <c r="C19778" s="13" t="n">
        <v>0.273808</v>
      </c>
      <c r="D19778" s="13" t="n">
        <v>-11.39175</v>
      </c>
      <c r="E19778" s="13" t="n">
        <v>7.22195</v>
      </c>
      <c r="F19778" s="14" t="n">
        <v>0</v>
      </c>
    </row>
    <row r="19779" customFormat="false" ht="18" hidden="false" customHeight="true" outlineLevel="0" collapsed="false">
      <c r="A19779" s="13" t="n">
        <v>71.697364</v>
      </c>
      <c r="B19779" s="14" t="n">
        <v>0</v>
      </c>
      <c r="C19779" s="13" t="n">
        <v>0.273808</v>
      </c>
      <c r="D19779" s="13" t="n">
        <v>-11.39175</v>
      </c>
      <c r="E19779" s="13" t="n">
        <v>7.186508</v>
      </c>
      <c r="F19779" s="14" t="n">
        <v>0</v>
      </c>
    </row>
    <row r="19780" customFormat="false" ht="18" hidden="false" customHeight="true" outlineLevel="0" collapsed="false">
      <c r="A19780" s="13" t="n">
        <v>71.721193</v>
      </c>
      <c r="B19780" s="14" t="n">
        <v>0</v>
      </c>
      <c r="C19780" s="13" t="n">
        <v>0.273808</v>
      </c>
      <c r="D19780" s="13" t="n">
        <v>-11.39175</v>
      </c>
      <c r="E19780" s="13" t="n">
        <v>7.059928</v>
      </c>
      <c r="F19780" s="14" t="n">
        <v>0</v>
      </c>
    </row>
    <row r="19781" customFormat="false" ht="18" hidden="false" customHeight="true" outlineLevel="0" collapsed="false">
      <c r="A19781" s="13" t="n">
        <v>71.744682</v>
      </c>
      <c r="B19781" s="14" t="n">
        <v>0</v>
      </c>
      <c r="C19781" s="13" t="n">
        <v>0.273808</v>
      </c>
      <c r="D19781" s="13" t="n">
        <v>-11.39175</v>
      </c>
      <c r="E19781" s="13" t="n">
        <v>6.917777</v>
      </c>
      <c r="F19781" s="14" t="n">
        <v>0</v>
      </c>
    </row>
    <row r="19782" customFormat="false" ht="18" hidden="false" customHeight="true" outlineLevel="0" collapsed="false">
      <c r="A19782" s="13" t="n">
        <v>71.768704</v>
      </c>
      <c r="B19782" s="14" t="n">
        <v>0</v>
      </c>
      <c r="C19782" s="13" t="n">
        <v>0.273808</v>
      </c>
      <c r="D19782" s="13" t="n">
        <v>-11.39175</v>
      </c>
      <c r="E19782" s="13" t="n">
        <v>6.897677</v>
      </c>
      <c r="F19782" s="14" t="n">
        <v>0</v>
      </c>
    </row>
    <row r="19783" customFormat="false" ht="18" hidden="false" customHeight="true" outlineLevel="0" collapsed="false">
      <c r="A19783" s="13" t="n">
        <v>71.792392</v>
      </c>
      <c r="B19783" s="14" t="n">
        <v>0</v>
      </c>
      <c r="C19783" s="13" t="n">
        <v>0.273808</v>
      </c>
      <c r="D19783" s="13" t="n">
        <v>-11.39175</v>
      </c>
      <c r="E19783" s="13" t="n">
        <v>6.687413</v>
      </c>
      <c r="F19783" s="14" t="n">
        <v>0</v>
      </c>
    </row>
    <row r="19784" customFormat="false" ht="18" hidden="false" customHeight="true" outlineLevel="0" collapsed="false">
      <c r="A19784" s="13" t="n">
        <v>71.815836</v>
      </c>
      <c r="B19784" s="14" t="n">
        <v>0</v>
      </c>
      <c r="C19784" s="13" t="n">
        <v>0.273808</v>
      </c>
      <c r="D19784" s="13" t="n">
        <v>-11.39175</v>
      </c>
      <c r="E19784" s="13" t="n">
        <v>6.681196</v>
      </c>
      <c r="F19784" s="14" t="n">
        <v>0</v>
      </c>
    </row>
    <row r="19785" customFormat="false" ht="18" hidden="false" customHeight="true" outlineLevel="0" collapsed="false">
      <c r="A19785" s="13" t="n">
        <v>71.839476</v>
      </c>
      <c r="B19785" s="14" t="n">
        <v>0</v>
      </c>
      <c r="C19785" s="13" t="n">
        <v>0.273808</v>
      </c>
      <c r="D19785" s="13" t="n">
        <v>-11.39175</v>
      </c>
      <c r="E19785" s="13" t="n">
        <v>6.5452</v>
      </c>
      <c r="F19785" s="14" t="n">
        <v>0</v>
      </c>
    </row>
    <row r="19786" customFormat="false" ht="18" hidden="false" customHeight="true" outlineLevel="0" collapsed="false">
      <c r="A19786" s="13" t="n">
        <v>71.862815</v>
      </c>
      <c r="B19786" s="14" t="n">
        <v>0</v>
      </c>
      <c r="C19786" s="13" t="n">
        <v>0.249989</v>
      </c>
      <c r="D19786" s="13" t="n">
        <v>-11.39175</v>
      </c>
      <c r="E19786" s="13" t="n">
        <v>6.475772</v>
      </c>
      <c r="F19786" s="14" t="n">
        <v>0</v>
      </c>
    </row>
    <row r="19787" customFormat="false" ht="18" hidden="false" customHeight="true" outlineLevel="0" collapsed="false">
      <c r="A19787" s="13" t="n">
        <v>71.886718</v>
      </c>
      <c r="B19787" s="14" t="n">
        <v>0</v>
      </c>
      <c r="C19787" s="13" t="n">
        <v>0.249989</v>
      </c>
      <c r="D19787" s="13" t="n">
        <v>-11.39175</v>
      </c>
      <c r="E19787" s="13" t="n">
        <v>6.313556</v>
      </c>
      <c r="F19787" s="14" t="n">
        <v>0</v>
      </c>
    </row>
    <row r="19788" customFormat="false" ht="18" hidden="false" customHeight="true" outlineLevel="0" collapsed="false">
      <c r="A19788" s="13" t="n">
        <v>71.910285</v>
      </c>
      <c r="B19788" s="14" t="n">
        <v>0</v>
      </c>
      <c r="C19788" s="13" t="n">
        <v>0.246021</v>
      </c>
      <c r="D19788" s="13" t="n">
        <v>-11.39175</v>
      </c>
      <c r="E19788" s="13" t="n">
        <v>6.203922</v>
      </c>
      <c r="F19788" s="14" t="n">
        <v>0</v>
      </c>
    </row>
    <row r="19789" customFormat="false" ht="18" hidden="false" customHeight="true" outlineLevel="0" collapsed="false">
      <c r="A19789" s="13" t="n">
        <v>71.934349</v>
      </c>
      <c r="B19789" s="14" t="n">
        <v>0</v>
      </c>
      <c r="C19789" s="13" t="n">
        <v>0.246021</v>
      </c>
      <c r="D19789" s="13" t="n">
        <v>-11.39175</v>
      </c>
      <c r="E19789" s="13" t="n">
        <v>6.206202</v>
      </c>
      <c r="F19789" s="14" t="n">
        <v>0</v>
      </c>
    </row>
    <row r="19790" customFormat="false" ht="18" hidden="false" customHeight="true" outlineLevel="0" collapsed="false">
      <c r="A19790" s="13" t="n">
        <v>71.958156</v>
      </c>
      <c r="B19790" s="14" t="n">
        <v>0</v>
      </c>
      <c r="C19790" s="13" t="n">
        <v>0.242054</v>
      </c>
      <c r="D19790" s="13" t="n">
        <v>-11.39175</v>
      </c>
      <c r="E19790" s="13" t="n">
        <v>6.081753</v>
      </c>
      <c r="F19790" s="14" t="n">
        <v>0</v>
      </c>
    </row>
    <row r="19791" customFormat="false" ht="18" hidden="false" customHeight="true" outlineLevel="0" collapsed="false">
      <c r="A19791" s="13" t="n">
        <v>71.981687</v>
      </c>
      <c r="B19791" s="14" t="n">
        <v>0</v>
      </c>
      <c r="C19791" s="13" t="n">
        <v>0.238087</v>
      </c>
      <c r="D19791" s="13" t="n">
        <v>-11.44665</v>
      </c>
      <c r="E19791" s="13" t="n">
        <v>6.02889</v>
      </c>
      <c r="F19791" s="14" t="n">
        <v>0</v>
      </c>
    </row>
    <row r="19792" customFormat="false" ht="18" hidden="false" customHeight="true" outlineLevel="0" collapsed="false">
      <c r="A19792" s="13" t="n">
        <v>72.005439</v>
      </c>
      <c r="B19792" s="14" t="n">
        <v>0</v>
      </c>
      <c r="C19792" s="13" t="n">
        <v>0.234119</v>
      </c>
      <c r="D19792" s="13" t="n">
        <v>-11.51505</v>
      </c>
      <c r="E19792" s="13" t="n">
        <v>5.941463</v>
      </c>
      <c r="F19792" s="14" t="n">
        <v>0</v>
      </c>
    </row>
    <row r="19793" customFormat="false" ht="18" hidden="false" customHeight="true" outlineLevel="0" collapsed="false">
      <c r="A19793" s="13" t="n">
        <v>72.028872</v>
      </c>
      <c r="B19793" s="14" t="n">
        <v>0</v>
      </c>
      <c r="C19793" s="13" t="n">
        <v>0.226184</v>
      </c>
      <c r="D19793" s="13" t="n">
        <v>-11.6388</v>
      </c>
      <c r="E19793" s="13" t="n">
        <v>5.845877</v>
      </c>
      <c r="F19793" s="14" t="n">
        <v>0</v>
      </c>
    </row>
    <row r="19794" customFormat="false" ht="18" hidden="false" customHeight="true" outlineLevel="0" collapsed="false">
      <c r="A19794" s="13" t="n">
        <v>72.052826</v>
      </c>
      <c r="B19794" s="14" t="n">
        <v>0</v>
      </c>
      <c r="C19794" s="13" t="n">
        <v>0.222217</v>
      </c>
      <c r="D19794" s="13" t="n">
        <v>-11.92725</v>
      </c>
      <c r="E19794" s="13" t="n">
        <v>5.75367</v>
      </c>
      <c r="F19794" s="14" t="n">
        <v>0</v>
      </c>
    </row>
    <row r="19795" customFormat="false" ht="18" hidden="false" customHeight="true" outlineLevel="0" collapsed="false">
      <c r="A19795" s="13" t="n">
        <v>72.076432</v>
      </c>
      <c r="B19795" s="14" t="n">
        <v>0</v>
      </c>
      <c r="C19795" s="13" t="n">
        <v>0.222217</v>
      </c>
      <c r="D19795" s="13" t="n">
        <v>-12.20175</v>
      </c>
      <c r="E19795" s="13" t="n">
        <v>5.610681</v>
      </c>
      <c r="F19795" s="14" t="n">
        <v>0</v>
      </c>
    </row>
    <row r="19796" customFormat="false" ht="18" hidden="false" customHeight="true" outlineLevel="0" collapsed="false">
      <c r="A19796" s="13" t="n">
        <v>72.09983</v>
      </c>
      <c r="B19796" s="14" t="n">
        <v>0</v>
      </c>
      <c r="C19796" s="13" t="n">
        <v>0.222217</v>
      </c>
      <c r="D19796" s="13" t="n">
        <v>-12.83355</v>
      </c>
      <c r="E19796" s="13" t="n">
        <v>5.504354</v>
      </c>
      <c r="F19796" s="14" t="n">
        <v>0</v>
      </c>
    </row>
    <row r="19797" customFormat="false" ht="18" hidden="false" customHeight="true" outlineLevel="0" collapsed="false">
      <c r="A19797" s="13" t="n">
        <v>72.123471</v>
      </c>
      <c r="B19797" s="14" t="n">
        <v>0</v>
      </c>
      <c r="C19797" s="13" t="n">
        <v>0.222217</v>
      </c>
      <c r="D19797" s="13" t="n">
        <v>-13.2867</v>
      </c>
      <c r="E19797" s="13" t="n">
        <v>5.426856</v>
      </c>
      <c r="F19797" s="14" t="n">
        <v>0</v>
      </c>
    </row>
    <row r="19798" customFormat="false" ht="18" hidden="false" customHeight="true" outlineLevel="0" collapsed="false">
      <c r="A19798" s="13" t="n">
        <v>72.14682</v>
      </c>
      <c r="B19798" s="14" t="n">
        <v>0</v>
      </c>
      <c r="C19798" s="13" t="n">
        <v>0.21825</v>
      </c>
      <c r="D19798" s="13" t="n">
        <v>-13.84965</v>
      </c>
      <c r="E19798" s="13" t="n">
        <v>5.338102</v>
      </c>
      <c r="F19798" s="14" t="n">
        <v>0</v>
      </c>
    </row>
    <row r="19799" customFormat="false" ht="18" hidden="false" customHeight="true" outlineLevel="0" collapsed="false">
      <c r="A19799" s="13" t="n">
        <v>72.170671</v>
      </c>
      <c r="B19799" s="14" t="n">
        <v>0</v>
      </c>
      <c r="C19799" s="13" t="n">
        <v>0.21825</v>
      </c>
      <c r="D19799" s="13" t="n">
        <v>-14.7015</v>
      </c>
      <c r="E19799" s="13" t="n">
        <v>5.244887</v>
      </c>
      <c r="F19799" s="14" t="n">
        <v>0</v>
      </c>
    </row>
    <row r="19800" customFormat="false" ht="18" hidden="false" customHeight="true" outlineLevel="0" collapsed="false">
      <c r="A19800" s="13" t="n">
        <v>72.194201</v>
      </c>
      <c r="B19800" s="14" t="n">
        <v>0</v>
      </c>
      <c r="C19800" s="13" t="n">
        <v>0.214282</v>
      </c>
      <c r="D19800" s="13" t="n">
        <v>-15.33285</v>
      </c>
      <c r="E19800" s="13" t="n">
        <v>5.129175</v>
      </c>
      <c r="F19800" s="14" t="n">
        <v>0</v>
      </c>
    </row>
    <row r="19801" customFormat="false" ht="18" hidden="false" customHeight="true" outlineLevel="0" collapsed="false">
      <c r="A19801" s="13" t="n">
        <v>72.218273</v>
      </c>
      <c r="B19801" s="14" t="n">
        <v>0</v>
      </c>
      <c r="C19801" s="13" t="n">
        <v>0.214282</v>
      </c>
      <c r="D19801" s="13" t="n">
        <v>-16.2531</v>
      </c>
      <c r="E19801" s="13" t="n">
        <v>5.017309</v>
      </c>
      <c r="F19801" s="14" t="n">
        <v>0</v>
      </c>
    </row>
    <row r="19802" customFormat="false" ht="18" hidden="false" customHeight="true" outlineLevel="0" collapsed="false">
      <c r="A19802" s="13" t="n">
        <v>72.24202</v>
      </c>
      <c r="B19802" s="14" t="n">
        <v>0</v>
      </c>
      <c r="C19802" s="13" t="n">
        <v>0.210315</v>
      </c>
      <c r="D19802" s="13" t="n">
        <v>-16.8849</v>
      </c>
      <c r="E19802" s="13" t="n">
        <v>4.935815</v>
      </c>
      <c r="F19802" s="14" t="n">
        <v>0</v>
      </c>
    </row>
    <row r="19803" customFormat="false" ht="18" hidden="false" customHeight="true" outlineLevel="0" collapsed="false">
      <c r="A19803" s="13" t="n">
        <v>72.265484</v>
      </c>
      <c r="B19803" s="14" t="n">
        <v>0</v>
      </c>
      <c r="C19803" s="13" t="n">
        <v>0.206348</v>
      </c>
      <c r="D19803" s="13" t="n">
        <v>-17.901</v>
      </c>
      <c r="E19803" s="13" t="n">
        <v>4.876961</v>
      </c>
      <c r="F19803" s="14" t="n">
        <v>0</v>
      </c>
    </row>
    <row r="19804" customFormat="false" ht="18" hidden="false" customHeight="true" outlineLevel="0" collapsed="false">
      <c r="A19804" s="13" t="n">
        <v>72.289265</v>
      </c>
      <c r="B19804" s="14" t="n">
        <v>0</v>
      </c>
      <c r="C19804" s="13" t="n">
        <v>0.206348</v>
      </c>
      <c r="D19804" s="13" t="n">
        <v>-18.61515</v>
      </c>
      <c r="E19804" s="13" t="n">
        <v>4.777404</v>
      </c>
      <c r="F19804" s="14" t="n">
        <v>0</v>
      </c>
    </row>
    <row r="19805" customFormat="false" ht="18" hidden="false" customHeight="true" outlineLevel="0" collapsed="false">
      <c r="A19805" s="13" t="n">
        <v>72.312733</v>
      </c>
      <c r="B19805" s="14" t="n">
        <v>0</v>
      </c>
      <c r="C19805" s="13" t="n">
        <v>0.20238</v>
      </c>
      <c r="D19805" s="13" t="n">
        <v>-19.3842</v>
      </c>
      <c r="E19805" s="13" t="n">
        <v>4.747521</v>
      </c>
      <c r="F19805" s="14" t="n">
        <v>0</v>
      </c>
    </row>
    <row r="19806" customFormat="false" ht="18" hidden="false" customHeight="true" outlineLevel="0" collapsed="false">
      <c r="A19806" s="13" t="n">
        <v>72.336671</v>
      </c>
      <c r="B19806" s="14" t="n">
        <v>0</v>
      </c>
      <c r="C19806" s="13" t="n">
        <v>0.194446</v>
      </c>
      <c r="D19806" s="13" t="n">
        <v>-20.46915</v>
      </c>
      <c r="E19806" s="13" t="n">
        <v>4.700112</v>
      </c>
      <c r="F19806" s="14" t="n">
        <v>0</v>
      </c>
    </row>
    <row r="19807" customFormat="false" ht="18" hidden="false" customHeight="true" outlineLevel="0" collapsed="false">
      <c r="A19807" s="13" t="n">
        <v>72.360293</v>
      </c>
      <c r="B19807" s="14" t="n">
        <v>0</v>
      </c>
      <c r="C19807" s="13" t="n">
        <v>0.190478</v>
      </c>
      <c r="D19807" s="13" t="n">
        <v>-21.1698</v>
      </c>
      <c r="E19807" s="13" t="n">
        <v>4.695505</v>
      </c>
      <c r="F19807" s="14" t="n">
        <v>0</v>
      </c>
    </row>
    <row r="19808" customFormat="false" ht="18" hidden="false" customHeight="true" outlineLevel="0" collapsed="false">
      <c r="A19808" s="13" t="n">
        <v>72.384419</v>
      </c>
      <c r="B19808" s="14" t="n">
        <v>0</v>
      </c>
      <c r="C19808" s="13" t="n">
        <v>0.186511</v>
      </c>
      <c r="D19808" s="13" t="n">
        <v>-22.30965</v>
      </c>
      <c r="E19808" s="13" t="n">
        <v>4.635637</v>
      </c>
      <c r="F19808" s="14" t="n">
        <v>0</v>
      </c>
    </row>
    <row r="19809" customFormat="false" ht="18" hidden="false" customHeight="true" outlineLevel="0" collapsed="false">
      <c r="A19809" s="13" t="n">
        <v>72.408212</v>
      </c>
      <c r="B19809" s="14" t="n">
        <v>0</v>
      </c>
      <c r="C19809" s="13" t="n">
        <v>0.174594</v>
      </c>
      <c r="D19809" s="13" t="n">
        <v>-22.80375</v>
      </c>
      <c r="E19809" s="13" t="n">
        <v>4.466172</v>
      </c>
      <c r="F19809" s="14" t="n">
        <v>0</v>
      </c>
    </row>
    <row r="19810" customFormat="false" ht="18" hidden="false" customHeight="true" outlineLevel="0" collapsed="false">
      <c r="A19810" s="13" t="n">
        <v>72.431788</v>
      </c>
      <c r="B19810" s="14" t="n">
        <v>0</v>
      </c>
      <c r="C19810" s="13" t="n">
        <v>0.166659</v>
      </c>
      <c r="D19810" s="13" t="n">
        <v>-23.2434</v>
      </c>
      <c r="E19810" s="13" t="n">
        <v>4.296358</v>
      </c>
      <c r="F19810" s="14" t="n">
        <v>0</v>
      </c>
    </row>
    <row r="19811" customFormat="false" ht="18" hidden="false" customHeight="true" outlineLevel="0" collapsed="false">
      <c r="A19811" s="13" t="n">
        <v>72.455582</v>
      </c>
      <c r="B19811" s="14" t="n">
        <v>0</v>
      </c>
      <c r="C19811" s="13" t="n">
        <v>0.15079</v>
      </c>
      <c r="D19811" s="13" t="n">
        <v>-23.2434</v>
      </c>
      <c r="E19811" s="13" t="n">
        <v>4.254644</v>
      </c>
      <c r="F19811" s="14" t="n">
        <v>0</v>
      </c>
    </row>
    <row r="19812" customFormat="false" ht="18" hidden="false" customHeight="true" outlineLevel="0" collapsed="false">
      <c r="A19812" s="13" t="n">
        <v>72.479062</v>
      </c>
      <c r="B19812" s="14" t="n">
        <v>0</v>
      </c>
      <c r="C19812" s="13" t="n">
        <v>0.13492</v>
      </c>
      <c r="D19812" s="13" t="n">
        <v>-22.74885</v>
      </c>
      <c r="E19812" s="13" t="n">
        <v>4.232258</v>
      </c>
      <c r="F19812" s="14" t="n">
        <v>0</v>
      </c>
    </row>
    <row r="19813" customFormat="false" ht="18" hidden="false" customHeight="true" outlineLevel="0" collapsed="false">
      <c r="A19813" s="13" t="n">
        <v>72.503014</v>
      </c>
      <c r="B19813" s="14" t="n">
        <v>0</v>
      </c>
      <c r="C19813" s="13" t="n">
        <v>0.126986</v>
      </c>
      <c r="D19813" s="13" t="n">
        <v>-21.4029</v>
      </c>
      <c r="E19813" s="13" t="n">
        <v>4.318146</v>
      </c>
      <c r="F19813" s="14" t="n">
        <v>0</v>
      </c>
    </row>
    <row r="19814" customFormat="false" ht="18" hidden="false" customHeight="true" outlineLevel="0" collapsed="false">
      <c r="A19814" s="13" t="n">
        <v>72.526622</v>
      </c>
      <c r="B19814" s="14" t="n">
        <v>0</v>
      </c>
      <c r="C19814" s="13" t="n">
        <v>0.107134</v>
      </c>
      <c r="D19814" s="13" t="n">
        <v>-19.8648</v>
      </c>
      <c r="E19814" s="13" t="n">
        <v>4.188592</v>
      </c>
      <c r="F19814" s="14" t="n">
        <v>0</v>
      </c>
    </row>
    <row r="19815" customFormat="false" ht="18" hidden="false" customHeight="true" outlineLevel="0" collapsed="false">
      <c r="A19815" s="13" t="n">
        <v>72.549989</v>
      </c>
      <c r="B19815" s="14" t="n">
        <v>0</v>
      </c>
      <c r="C19815" s="13" t="n">
        <v>0.103166</v>
      </c>
      <c r="D19815" s="13" t="n">
        <v>-16.8984</v>
      </c>
      <c r="E19815" s="13" t="n">
        <v>4.033861</v>
      </c>
      <c r="F19815" s="14" t="n">
        <v>0</v>
      </c>
    </row>
    <row r="19816" customFormat="false" ht="18" hidden="false" customHeight="true" outlineLevel="0" collapsed="false">
      <c r="A19816" s="13" t="n">
        <v>72.573667</v>
      </c>
      <c r="B19816" s="14" t="n">
        <v>0</v>
      </c>
      <c r="C19816" s="13" t="n">
        <v>0.091264</v>
      </c>
      <c r="D19816" s="13" t="n">
        <v>-14.78385</v>
      </c>
      <c r="E19816" s="13" t="n">
        <v>3.965041</v>
      </c>
      <c r="F19816" s="14" t="n">
        <v>0</v>
      </c>
    </row>
    <row r="19817" customFormat="false" ht="18" hidden="false" customHeight="true" outlineLevel="0" collapsed="false">
      <c r="A19817" s="13" t="n">
        <v>72.596978</v>
      </c>
      <c r="B19817" s="14" t="n">
        <v>0</v>
      </c>
      <c r="C19817" s="13" t="n">
        <v>0.075395</v>
      </c>
      <c r="D19817" s="13" t="n">
        <v>-12.2292</v>
      </c>
      <c r="E19817" s="13" t="n">
        <v>4.082634</v>
      </c>
      <c r="F19817" s="14" t="n">
        <v>0</v>
      </c>
    </row>
    <row r="19818" customFormat="false" ht="18" hidden="false" customHeight="true" outlineLevel="0" collapsed="false">
      <c r="A19818" s="13" t="n">
        <v>72.620896</v>
      </c>
      <c r="B19818" s="14" t="n">
        <v>0</v>
      </c>
      <c r="C19818" s="13" t="n">
        <v>0.06746</v>
      </c>
      <c r="D19818" s="13" t="n">
        <v>-8.31555</v>
      </c>
      <c r="E19818" s="13" t="n">
        <v>4.027616</v>
      </c>
      <c r="F19818" s="14" t="n">
        <v>0</v>
      </c>
    </row>
    <row r="19819" customFormat="false" ht="18" hidden="false" customHeight="true" outlineLevel="0" collapsed="false">
      <c r="A19819" s="13" t="n">
        <v>72.644443</v>
      </c>
      <c r="B19819" s="14" t="n">
        <v>0</v>
      </c>
      <c r="C19819" s="13" t="n">
        <v>0.051591</v>
      </c>
      <c r="D19819" s="13" t="n">
        <v>-5.445</v>
      </c>
      <c r="E19819" s="13" t="n">
        <v>3.889993</v>
      </c>
      <c r="F19819" s="14" t="n">
        <v>0</v>
      </c>
    </row>
    <row r="19820" customFormat="false" ht="18" hidden="false" customHeight="true" outlineLevel="0" collapsed="false">
      <c r="A19820" s="13" t="n">
        <v>72.668547</v>
      </c>
      <c r="B19820" s="14" t="n">
        <v>0</v>
      </c>
      <c r="C19820" s="13" t="n">
        <v>0.043656</v>
      </c>
      <c r="D19820" s="13" t="n">
        <v>0.58365</v>
      </c>
      <c r="E19820" s="13" t="n">
        <v>3.83835</v>
      </c>
      <c r="F19820" s="14" t="n">
        <v>0</v>
      </c>
    </row>
    <row r="19821" customFormat="false" ht="18" hidden="false" customHeight="true" outlineLevel="0" collapsed="false">
      <c r="A19821" s="13" t="n">
        <v>72.692313</v>
      </c>
      <c r="B19821" s="14" t="n">
        <v>0</v>
      </c>
      <c r="C19821" s="13" t="n">
        <v>0.019837</v>
      </c>
      <c r="D19821" s="13" t="n">
        <v>3.9069</v>
      </c>
      <c r="E19821" s="13" t="n">
        <v>3.939185</v>
      </c>
      <c r="F19821" s="14" t="n">
        <v>0</v>
      </c>
    </row>
    <row r="19822" customFormat="false" ht="18" hidden="false" customHeight="true" outlineLevel="0" collapsed="false">
      <c r="A19822" s="13" t="n">
        <v>72.715851</v>
      </c>
      <c r="B19822" s="14" t="n">
        <v>0</v>
      </c>
      <c r="C19822" s="13" t="n">
        <v>0.011902</v>
      </c>
      <c r="D19822" s="13" t="n">
        <v>10.1556</v>
      </c>
      <c r="E19822" s="13" t="n">
        <v>3.879115</v>
      </c>
      <c r="F19822" s="14" t="n">
        <v>0</v>
      </c>
    </row>
    <row r="19823" customFormat="false" ht="18" hidden="false" customHeight="true" outlineLevel="0" collapsed="false">
      <c r="A19823" s="13" t="n">
        <v>72.739595</v>
      </c>
      <c r="B19823" s="14" t="n">
        <v>0</v>
      </c>
      <c r="C19823" s="14" t="n">
        <v>0</v>
      </c>
      <c r="D19823" s="13" t="n">
        <v>13.6575</v>
      </c>
      <c r="E19823" s="13" t="n">
        <v>3.759629</v>
      </c>
      <c r="F19823" s="14" t="n">
        <v>0</v>
      </c>
    </row>
    <row r="19824" customFormat="false" ht="18" hidden="false" customHeight="true" outlineLevel="0" collapsed="false">
      <c r="A19824" s="13" t="n">
        <v>72.763042</v>
      </c>
      <c r="B19824" s="14" t="n">
        <v>0</v>
      </c>
      <c r="C19824" s="14" t="n">
        <v>0</v>
      </c>
      <c r="D19824" s="13" t="n">
        <v>17.70885</v>
      </c>
      <c r="E19824" s="13" t="n">
        <v>3.820638</v>
      </c>
      <c r="F19824" s="14" t="n">
        <v>0</v>
      </c>
    </row>
    <row r="19825" customFormat="false" ht="18" hidden="false" customHeight="true" outlineLevel="0" collapsed="false">
      <c r="A19825" s="13" t="n">
        <v>72.786955</v>
      </c>
      <c r="B19825" s="14" t="n">
        <v>0</v>
      </c>
      <c r="C19825" s="14" t="n">
        <v>0</v>
      </c>
      <c r="D19825" s="13" t="n">
        <v>23.71005</v>
      </c>
      <c r="E19825" s="13" t="n">
        <v>3.796079</v>
      </c>
      <c r="F19825" s="14" t="n">
        <v>0</v>
      </c>
    </row>
    <row r="19826" customFormat="false" ht="18" hidden="false" customHeight="true" outlineLevel="0" collapsed="false">
      <c r="A19826" s="13" t="n">
        <v>72.810562</v>
      </c>
      <c r="B19826" s="14" t="n">
        <v>0</v>
      </c>
      <c r="C19826" s="14" t="n">
        <v>0</v>
      </c>
      <c r="D19826" s="13" t="n">
        <v>27.5967</v>
      </c>
      <c r="E19826" s="13" t="n">
        <v>3.750263</v>
      </c>
      <c r="F19826" s="14" t="n">
        <v>0</v>
      </c>
    </row>
    <row r="19827" customFormat="false" ht="18" hidden="false" customHeight="true" outlineLevel="0" collapsed="false">
      <c r="A19827" s="13" t="n">
        <v>72.833899</v>
      </c>
      <c r="B19827" s="14" t="n">
        <v>0</v>
      </c>
      <c r="C19827" s="14" t="n">
        <v>0</v>
      </c>
      <c r="D19827" s="13" t="n">
        <v>34.68285</v>
      </c>
      <c r="E19827" s="13" t="n">
        <v>3.668319</v>
      </c>
      <c r="F19827" s="14" t="n">
        <v>0</v>
      </c>
    </row>
    <row r="19828" customFormat="false" ht="18" hidden="false" customHeight="true" outlineLevel="0" collapsed="false">
      <c r="A19828" s="13" t="n">
        <v>72.857577</v>
      </c>
      <c r="B19828" s="14" t="n">
        <v>0</v>
      </c>
      <c r="C19828" s="14" t="n">
        <v>0</v>
      </c>
      <c r="D19828" s="13" t="n">
        <v>38.65185</v>
      </c>
      <c r="E19828" s="13" t="n">
        <v>3.754553</v>
      </c>
      <c r="F19828" s="14" t="n">
        <v>0</v>
      </c>
    </row>
    <row r="19829" customFormat="false" ht="18" hidden="false" customHeight="true" outlineLevel="0" collapsed="false">
      <c r="A19829" s="13" t="n">
        <v>72.880875</v>
      </c>
      <c r="B19829" s="14" t="n">
        <v>0</v>
      </c>
      <c r="C19829" s="14" t="n">
        <v>0</v>
      </c>
      <c r="D19829" s="13" t="n">
        <v>43.11495</v>
      </c>
      <c r="E19829" s="13" t="n">
        <v>3.69614</v>
      </c>
      <c r="F19829" s="14" t="n">
        <v>0</v>
      </c>
    </row>
    <row r="19830" customFormat="false" ht="18" hidden="false" customHeight="true" outlineLevel="0" collapsed="false">
      <c r="A19830" s="13" t="n">
        <v>72.904788</v>
      </c>
      <c r="B19830" s="14" t="n">
        <v>0</v>
      </c>
      <c r="C19830" s="14" t="n">
        <v>0</v>
      </c>
      <c r="D19830" s="13" t="n">
        <v>49.10265</v>
      </c>
      <c r="E19830" s="13" t="n">
        <v>3.523576</v>
      </c>
      <c r="F19830" s="14" t="n">
        <v>0</v>
      </c>
    </row>
    <row r="19831" customFormat="false" ht="18" hidden="false" customHeight="true" outlineLevel="0" collapsed="false">
      <c r="A19831" s="13" t="n">
        <v>72.928346</v>
      </c>
      <c r="B19831" s="14" t="n">
        <v>0</v>
      </c>
      <c r="C19831" s="14" t="n">
        <v>0</v>
      </c>
      <c r="D19831" s="13" t="n">
        <v>53.01675</v>
      </c>
      <c r="E19831" s="13" t="n">
        <v>3.666008</v>
      </c>
      <c r="F19831" s="14" t="n">
        <v>0</v>
      </c>
    </row>
    <row r="19832" customFormat="false" ht="18" hidden="false" customHeight="true" outlineLevel="0" collapsed="false">
      <c r="A19832" s="13" t="n">
        <v>72.952402</v>
      </c>
      <c r="B19832" s="14" t="n">
        <v>0</v>
      </c>
      <c r="C19832" s="14" t="n">
        <v>0</v>
      </c>
      <c r="D19832" s="13" t="n">
        <v>60.2676</v>
      </c>
      <c r="E19832" s="13" t="n">
        <v>3.611478</v>
      </c>
      <c r="F19832" s="14" t="n">
        <v>0</v>
      </c>
    </row>
    <row r="19833" customFormat="false" ht="18" hidden="false" customHeight="true" outlineLevel="0" collapsed="false">
      <c r="A19833" s="13" t="n">
        <v>72.976113</v>
      </c>
      <c r="B19833" s="14" t="n">
        <v>0</v>
      </c>
      <c r="C19833" s="14" t="n">
        <v>0</v>
      </c>
      <c r="D19833" s="13" t="n">
        <v>65.2941</v>
      </c>
      <c r="E19833" s="13" t="n">
        <v>3.449893</v>
      </c>
      <c r="F19833" s="14" t="n">
        <v>0</v>
      </c>
    </row>
    <row r="19834" customFormat="false" ht="18" hidden="false" customHeight="true" outlineLevel="0" collapsed="false">
      <c r="A19834" s="13" t="n">
        <v>72.999621</v>
      </c>
      <c r="B19834" s="14" t="n">
        <v>0</v>
      </c>
      <c r="C19834" s="14" t="n">
        <v>0</v>
      </c>
      <c r="D19834" s="13" t="n">
        <v>72.9297</v>
      </c>
      <c r="E19834" s="13" t="n">
        <v>3.567787</v>
      </c>
      <c r="F19834" s="14" t="n">
        <v>0</v>
      </c>
    </row>
    <row r="19835" customFormat="false" ht="18" hidden="false" customHeight="true" outlineLevel="0" collapsed="false">
      <c r="A19835" s="13" t="n">
        <v>73.023282</v>
      </c>
      <c r="B19835" s="14" t="n">
        <v>0</v>
      </c>
      <c r="C19835" s="14" t="n">
        <v>0</v>
      </c>
      <c r="D19835" s="13" t="n">
        <v>78.1758</v>
      </c>
      <c r="E19835" s="13" t="n">
        <v>3.478238</v>
      </c>
      <c r="F19835" s="14" t="n">
        <v>0</v>
      </c>
    </row>
    <row r="19836" customFormat="false" ht="18" hidden="false" customHeight="true" outlineLevel="0" collapsed="false">
      <c r="A19836" s="13" t="n">
        <v>73.046672</v>
      </c>
      <c r="B19836" s="14" t="n">
        <v>0</v>
      </c>
      <c r="C19836" s="14" t="n">
        <v>0</v>
      </c>
      <c r="D19836" s="13" t="n">
        <v>83.46285</v>
      </c>
      <c r="E19836" s="13" t="n">
        <v>3.355873</v>
      </c>
      <c r="F19836" s="14" t="n">
        <v>0</v>
      </c>
    </row>
    <row r="19837" customFormat="false" ht="18" hidden="false" customHeight="true" outlineLevel="0" collapsed="false">
      <c r="A19837" s="13" t="n">
        <v>73.070592</v>
      </c>
      <c r="B19837" s="14" t="n">
        <v>0</v>
      </c>
      <c r="C19837" s="14" t="n">
        <v>0</v>
      </c>
      <c r="D19837" s="13" t="n">
        <v>90.75555</v>
      </c>
      <c r="E19837" s="13" t="n">
        <v>3.500505</v>
      </c>
      <c r="F19837" s="14" t="n">
        <v>0</v>
      </c>
    </row>
    <row r="19838" customFormat="false" ht="18" hidden="false" customHeight="true" outlineLevel="0" collapsed="false">
      <c r="A19838" s="13" t="n">
        <v>73.094229</v>
      </c>
      <c r="B19838" s="14" t="n">
        <v>0</v>
      </c>
      <c r="C19838" s="14" t="n">
        <v>0</v>
      </c>
      <c r="D19838" s="13" t="n">
        <v>96.7428</v>
      </c>
      <c r="E19838" s="13" t="n">
        <v>3.302884</v>
      </c>
      <c r="F19838" s="14" t="n">
        <v>0</v>
      </c>
    </row>
    <row r="19839" customFormat="false" ht="18" hidden="false" customHeight="true" outlineLevel="0" collapsed="false">
      <c r="A19839" s="13" t="n">
        <v>73.118332</v>
      </c>
      <c r="B19839" s="14" t="n">
        <v>0</v>
      </c>
      <c r="C19839" s="14" t="n">
        <v>0</v>
      </c>
      <c r="D19839" s="13" t="n">
        <v>105.9165</v>
      </c>
      <c r="E19839" s="13" t="n">
        <v>3.244252</v>
      </c>
      <c r="F19839" s="14" t="n">
        <v>0</v>
      </c>
    </row>
    <row r="19840" customFormat="false" ht="18" hidden="false" customHeight="true" outlineLevel="0" collapsed="false">
      <c r="A19840" s="13" t="n">
        <v>73.142191</v>
      </c>
      <c r="B19840" s="14" t="n">
        <v>0</v>
      </c>
      <c r="C19840" s="14" t="n">
        <v>0</v>
      </c>
      <c r="D19840" s="13" t="n">
        <v>112.17915</v>
      </c>
      <c r="E19840" s="13" t="n">
        <v>3.393555</v>
      </c>
      <c r="F19840" s="14" t="n">
        <v>0</v>
      </c>
    </row>
    <row r="19841" customFormat="false" ht="18" hidden="false" customHeight="true" outlineLevel="0" collapsed="false">
      <c r="A19841" s="13" t="n">
        <v>73.165776</v>
      </c>
      <c r="B19841" s="14" t="n">
        <v>0</v>
      </c>
      <c r="C19841" s="14" t="n">
        <v>0</v>
      </c>
      <c r="D19841" s="13" t="n">
        <v>122.14935</v>
      </c>
      <c r="E19841" s="13" t="n">
        <v>3.138663</v>
      </c>
      <c r="F19841" s="14" t="n">
        <v>0</v>
      </c>
    </row>
    <row r="19842" customFormat="false" ht="18" hidden="false" customHeight="true" outlineLevel="0" collapsed="false">
      <c r="A19842" s="13" t="n">
        <v>73.189592</v>
      </c>
      <c r="B19842" s="14" t="n">
        <v>0</v>
      </c>
      <c r="C19842" s="14" t="n">
        <v>0</v>
      </c>
      <c r="D19842" s="13" t="n">
        <v>128.30175</v>
      </c>
      <c r="E19842" s="13" t="n">
        <v>3.308313</v>
      </c>
      <c r="F19842" s="14" t="n">
        <v>0</v>
      </c>
    </row>
    <row r="19843" customFormat="false" ht="18" hidden="false" customHeight="true" outlineLevel="0" collapsed="false">
      <c r="A19843" s="13" t="n">
        <v>73.213134</v>
      </c>
      <c r="B19843" s="14" t="n">
        <v>0</v>
      </c>
      <c r="C19843" s="14" t="n">
        <v>0</v>
      </c>
      <c r="D19843" s="13" t="n">
        <v>134.5914</v>
      </c>
      <c r="E19843" s="13" t="n">
        <v>3.184396</v>
      </c>
      <c r="F19843" s="14" t="n">
        <v>0</v>
      </c>
    </row>
    <row r="19844" customFormat="false" ht="18" hidden="false" customHeight="true" outlineLevel="0" collapsed="false">
      <c r="A19844" s="13" t="n">
        <v>73.237133</v>
      </c>
      <c r="B19844" s="14" t="n">
        <v>0</v>
      </c>
      <c r="C19844" s="14" t="n">
        <v>0</v>
      </c>
      <c r="D19844" s="13" t="n">
        <v>142.73505</v>
      </c>
      <c r="E19844" s="13" t="n">
        <v>3.019048</v>
      </c>
      <c r="F19844" s="14" t="n">
        <v>0</v>
      </c>
    </row>
    <row r="19845" customFormat="false" ht="18" hidden="false" customHeight="true" outlineLevel="0" collapsed="false">
      <c r="A19845" s="13" t="n">
        <v>73.260772</v>
      </c>
      <c r="B19845" s="14" t="n">
        <v>0</v>
      </c>
      <c r="C19845" s="14" t="n">
        <v>0</v>
      </c>
      <c r="D19845" s="13" t="n">
        <v>148.51665</v>
      </c>
      <c r="E19845" s="13" t="n">
        <v>3.172876</v>
      </c>
      <c r="F19845" s="14" t="n">
        <v>0</v>
      </c>
    </row>
    <row r="19846" customFormat="false" ht="18" hidden="false" customHeight="true" outlineLevel="0" collapsed="false">
      <c r="A19846" s="13" t="n">
        <v>73.284931</v>
      </c>
      <c r="B19846" s="14" t="n">
        <v>0</v>
      </c>
      <c r="C19846" s="14" t="n">
        <v>0</v>
      </c>
      <c r="D19846" s="13" t="n">
        <v>156.66075</v>
      </c>
      <c r="E19846" s="13" t="n">
        <v>3.004248</v>
      </c>
      <c r="F19846" s="14" t="n">
        <v>0</v>
      </c>
    </row>
    <row r="19847" customFormat="false" ht="18" hidden="false" customHeight="true" outlineLevel="0" collapsed="false">
      <c r="A19847" s="13" t="n">
        <v>73.309714</v>
      </c>
      <c r="B19847" s="14" t="n">
        <v>0</v>
      </c>
      <c r="C19847" s="14" t="n">
        <v>0</v>
      </c>
      <c r="D19847" s="13" t="n">
        <v>161.7831</v>
      </c>
      <c r="E19847" s="13" t="n">
        <v>3.037394</v>
      </c>
      <c r="F19847" s="14" t="n">
        <v>0</v>
      </c>
    </row>
    <row r="19848" customFormat="false" ht="18" hidden="false" customHeight="true" outlineLevel="0" collapsed="false">
      <c r="A19848" s="13" t="n">
        <v>73.334306</v>
      </c>
      <c r="B19848" s="14" t="n">
        <v>0</v>
      </c>
      <c r="C19848" s="14" t="n">
        <v>0</v>
      </c>
      <c r="D19848" s="13" t="n">
        <v>168.9381</v>
      </c>
      <c r="E19848" s="13" t="n">
        <v>2.959275</v>
      </c>
      <c r="F19848" s="14" t="n">
        <v>0</v>
      </c>
    </row>
    <row r="19849" customFormat="false" ht="18" hidden="false" customHeight="true" outlineLevel="0" collapsed="false">
      <c r="A19849" s="13" t="n">
        <v>73.358655</v>
      </c>
      <c r="B19849" s="14" t="n">
        <v>0</v>
      </c>
      <c r="C19849" s="14" t="n">
        <v>0</v>
      </c>
      <c r="D19849" s="13" t="n">
        <v>177.3288</v>
      </c>
      <c r="E19849" s="13" t="n">
        <v>3.012518</v>
      </c>
      <c r="F19849" s="14" t="n">
        <v>0</v>
      </c>
    </row>
    <row r="19850" customFormat="false" ht="18" hidden="false" customHeight="true" outlineLevel="0" collapsed="false">
      <c r="A19850" s="13" t="n">
        <v>73.382686</v>
      </c>
      <c r="B19850" s="14" t="n">
        <v>0</v>
      </c>
      <c r="C19850" s="14" t="n">
        <v>0</v>
      </c>
      <c r="D19850" s="13" t="n">
        <v>182.76705</v>
      </c>
      <c r="E19850" s="13" t="n">
        <v>3.093363</v>
      </c>
      <c r="F19850" s="14" t="n">
        <v>0</v>
      </c>
    </row>
    <row r="19851" customFormat="false" ht="18" hidden="false" customHeight="true" outlineLevel="0" collapsed="false">
      <c r="A19851" s="13" t="n">
        <v>73.406466</v>
      </c>
      <c r="B19851" s="14" t="n">
        <v>0</v>
      </c>
      <c r="C19851" s="14" t="n">
        <v>0</v>
      </c>
      <c r="D19851" s="13" t="n">
        <v>187.51905</v>
      </c>
      <c r="E19851" s="13" t="n">
        <v>3.094787</v>
      </c>
      <c r="F19851" s="14" t="n">
        <v>0</v>
      </c>
    </row>
    <row r="19852" customFormat="false" ht="18" hidden="false" customHeight="true" outlineLevel="0" collapsed="false">
      <c r="A19852" s="13" t="n">
        <v>73.429965</v>
      </c>
      <c r="B19852" s="14" t="n">
        <v>0</v>
      </c>
      <c r="C19852" s="14" t="n">
        <v>0</v>
      </c>
      <c r="D19852" s="13" t="n">
        <v>192.07845</v>
      </c>
      <c r="E19852" s="13" t="n">
        <v>2.934635</v>
      </c>
      <c r="F19852" s="14" t="n">
        <v>0</v>
      </c>
    </row>
    <row r="19853" customFormat="false" ht="18" hidden="false" customHeight="true" outlineLevel="0" collapsed="false">
      <c r="A19853" s="13" t="n">
        <v>73.453261</v>
      </c>
      <c r="B19853" s="14" t="n">
        <v>0</v>
      </c>
      <c r="C19853" s="14" t="n">
        <v>0</v>
      </c>
      <c r="D19853" s="13" t="n">
        <v>196.6239</v>
      </c>
      <c r="E19853" s="13" t="n">
        <v>2.977942</v>
      </c>
      <c r="F19853" s="14" t="n">
        <v>0</v>
      </c>
    </row>
    <row r="19854" customFormat="false" ht="18" hidden="false" customHeight="true" outlineLevel="0" collapsed="false">
      <c r="A19854" s="13" t="n">
        <v>73.47675</v>
      </c>
      <c r="B19854" s="14" t="n">
        <v>0</v>
      </c>
      <c r="C19854" s="14" t="n">
        <v>0</v>
      </c>
      <c r="D19854" s="13" t="n">
        <v>200.99115</v>
      </c>
      <c r="E19854" s="13" t="n">
        <v>2.95416</v>
      </c>
      <c r="F19854" s="14" t="n">
        <v>0</v>
      </c>
    </row>
    <row r="19855" customFormat="false" ht="18" hidden="false" customHeight="true" outlineLevel="0" collapsed="false">
      <c r="A19855" s="13" t="n">
        <v>73.499967</v>
      </c>
      <c r="B19855" s="14" t="n">
        <v>0</v>
      </c>
      <c r="C19855" s="14" t="n">
        <v>0</v>
      </c>
      <c r="D19855" s="13" t="n">
        <v>205.3035</v>
      </c>
      <c r="E19855" s="13" t="n">
        <v>2.973313</v>
      </c>
      <c r="F19855" s="14" t="n">
        <v>0</v>
      </c>
    </row>
    <row r="19856" customFormat="false" ht="18" hidden="false" customHeight="true" outlineLevel="0" collapsed="false">
      <c r="A19856" s="13" t="n">
        <v>73.523747</v>
      </c>
      <c r="B19856" s="14" t="n">
        <v>0</v>
      </c>
      <c r="C19856" s="14" t="n">
        <v>0</v>
      </c>
      <c r="D19856" s="13" t="n">
        <v>210.9888</v>
      </c>
      <c r="E19856" s="13" t="n">
        <v>2.933354</v>
      </c>
      <c r="F19856" s="14" t="n">
        <v>0</v>
      </c>
    </row>
    <row r="19857" customFormat="false" ht="18" hidden="false" customHeight="true" outlineLevel="0" collapsed="false">
      <c r="A19857" s="13" t="n">
        <v>73.547296</v>
      </c>
      <c r="B19857" s="14" t="n">
        <v>0</v>
      </c>
      <c r="C19857" s="14" t="n">
        <v>0</v>
      </c>
      <c r="D19857" s="13" t="n">
        <v>214.51815</v>
      </c>
      <c r="E19857" s="13" t="n">
        <v>2.86545</v>
      </c>
      <c r="F19857" s="14" t="n">
        <v>0</v>
      </c>
    </row>
    <row r="19858" customFormat="false" ht="18" hidden="false" customHeight="true" outlineLevel="0" collapsed="false">
      <c r="A19858" s="13" t="n">
        <v>73.57124</v>
      </c>
      <c r="B19858" s="14" t="n">
        <v>0</v>
      </c>
      <c r="C19858" s="14" t="n">
        <v>0</v>
      </c>
      <c r="D19858" s="13" t="n">
        <v>220.72545</v>
      </c>
      <c r="E19858" s="13" t="n">
        <v>2.927283</v>
      </c>
      <c r="F19858" s="14" t="n">
        <v>0</v>
      </c>
    </row>
    <row r="19859" customFormat="false" ht="18" hidden="false" customHeight="true" outlineLevel="0" collapsed="false">
      <c r="A19859" s="13" t="n">
        <v>73.594924</v>
      </c>
      <c r="B19859" s="14" t="n">
        <v>0</v>
      </c>
      <c r="C19859" s="14" t="n">
        <v>0</v>
      </c>
      <c r="D19859" s="13" t="n">
        <v>224.58465</v>
      </c>
      <c r="E19859" s="13" t="n">
        <v>2.796518</v>
      </c>
      <c r="F19859" s="14" t="n">
        <v>0</v>
      </c>
    </row>
    <row r="19860" customFormat="false" ht="18" hidden="false" customHeight="true" outlineLevel="0" collapsed="false">
      <c r="A19860" s="13" t="n">
        <v>73.618399</v>
      </c>
      <c r="B19860" s="14" t="n">
        <v>0</v>
      </c>
      <c r="C19860" s="14" t="n">
        <v>0</v>
      </c>
      <c r="D19860" s="13" t="n">
        <v>230.441852</v>
      </c>
      <c r="E19860" s="13" t="n">
        <v>2.871896</v>
      </c>
      <c r="F19860" s="14" t="n">
        <v>0</v>
      </c>
    </row>
    <row r="19861" customFormat="false" ht="18" hidden="false" customHeight="true" outlineLevel="0" collapsed="false">
      <c r="A19861" s="13" t="n">
        <v>73.642047</v>
      </c>
      <c r="B19861" s="14" t="n">
        <v>0</v>
      </c>
      <c r="C19861" s="14" t="n">
        <v>0</v>
      </c>
      <c r="D19861" s="13" t="n">
        <v>234.312065</v>
      </c>
      <c r="E19861" s="13" t="n">
        <v>2.760034</v>
      </c>
      <c r="F19861" s="14" t="n">
        <v>0</v>
      </c>
    </row>
    <row r="19862" customFormat="false" ht="18" hidden="false" customHeight="true" outlineLevel="0" collapsed="false">
      <c r="A19862" s="13" t="n">
        <v>73.665476</v>
      </c>
      <c r="B19862" s="14" t="n">
        <v>0</v>
      </c>
      <c r="C19862" s="14" t="n">
        <v>0</v>
      </c>
      <c r="D19862" s="13" t="n">
        <v>238.35809</v>
      </c>
      <c r="E19862" s="13" t="n">
        <v>2.679094</v>
      </c>
      <c r="F19862" s="14" t="n">
        <v>0</v>
      </c>
    </row>
    <row r="19863" customFormat="false" ht="18" hidden="false" customHeight="true" outlineLevel="0" collapsed="false">
      <c r="A19863" s="13" t="n">
        <v>73.689322</v>
      </c>
      <c r="B19863" s="14" t="n">
        <v>0</v>
      </c>
      <c r="C19863" s="14" t="n">
        <v>0</v>
      </c>
      <c r="D19863" s="13" t="n">
        <v>243.69988</v>
      </c>
      <c r="E19863" s="13" t="n">
        <v>2.681915</v>
      </c>
      <c r="F19863" s="14" t="n">
        <v>0</v>
      </c>
    </row>
    <row r="19864" customFormat="false" ht="18" hidden="false" customHeight="true" outlineLevel="0" collapsed="false">
      <c r="A19864" s="13" t="n">
        <v>73.712883</v>
      </c>
      <c r="B19864" s="14" t="n">
        <v>0</v>
      </c>
      <c r="C19864" s="14" t="n">
        <v>0</v>
      </c>
      <c r="D19864" s="13" t="n">
        <v>248.018479</v>
      </c>
      <c r="E19864" s="13" t="n">
        <v>2.568032</v>
      </c>
      <c r="F19864" s="14" t="n">
        <v>0</v>
      </c>
    </row>
    <row r="19865" customFormat="false" ht="18" hidden="false" customHeight="true" outlineLevel="0" collapsed="false">
      <c r="A19865" s="13" t="n">
        <v>73.736907</v>
      </c>
      <c r="B19865" s="14" t="n">
        <v>0</v>
      </c>
      <c r="C19865" s="14" t="n">
        <v>0</v>
      </c>
      <c r="D19865" s="13" t="n">
        <v>254.748429</v>
      </c>
      <c r="E19865" s="13" t="n">
        <v>2.635908</v>
      </c>
      <c r="F19865" s="14" t="n">
        <v>0</v>
      </c>
    </row>
    <row r="19866" customFormat="false" ht="18" hidden="false" customHeight="true" outlineLevel="0" collapsed="false">
      <c r="A19866" s="13" t="n">
        <v>73.760641</v>
      </c>
      <c r="B19866" s="14" t="n">
        <v>0</v>
      </c>
      <c r="C19866" s="14" t="n">
        <v>0</v>
      </c>
      <c r="D19866" s="13" t="n">
        <v>259.317192</v>
      </c>
      <c r="E19866" s="13" t="n">
        <v>2.479802</v>
      </c>
      <c r="F19866" s="14" t="n">
        <v>0</v>
      </c>
    </row>
    <row r="19867" customFormat="false" ht="18" hidden="false" customHeight="true" outlineLevel="0" collapsed="false">
      <c r="A19867" s="13" t="n">
        <v>73.784825</v>
      </c>
      <c r="B19867" s="14" t="n">
        <v>0</v>
      </c>
      <c r="C19867" s="14" t="n">
        <v>0</v>
      </c>
      <c r="D19867" s="13" t="n">
        <v>266.506802</v>
      </c>
      <c r="E19867" s="13" t="n">
        <v>2.640184</v>
      </c>
      <c r="F19867" s="14" t="n">
        <v>0</v>
      </c>
    </row>
    <row r="19868" customFormat="false" ht="18" hidden="false" customHeight="true" outlineLevel="0" collapsed="false">
      <c r="A19868" s="13" t="n">
        <v>73.808791</v>
      </c>
      <c r="B19868" s="14" t="n">
        <v>0</v>
      </c>
      <c r="C19868" s="14" t="n">
        <v>0</v>
      </c>
      <c r="D19868" s="13" t="n">
        <v>271.428321</v>
      </c>
      <c r="E19868" s="13" t="n">
        <v>2.467705</v>
      </c>
      <c r="F19868" s="14" t="n">
        <v>0</v>
      </c>
    </row>
    <row r="19869" customFormat="false" ht="18" hidden="false" customHeight="true" outlineLevel="0" collapsed="false">
      <c r="A19869" s="13" t="n">
        <v>73.832463</v>
      </c>
      <c r="B19869" s="14" t="n">
        <v>0</v>
      </c>
      <c r="C19869" s="14" t="n">
        <v>0</v>
      </c>
      <c r="D19869" s="13" t="n">
        <v>278.776416</v>
      </c>
      <c r="E19869" s="13" t="n">
        <v>2.572876</v>
      </c>
      <c r="F19869" s="14" t="n">
        <v>0</v>
      </c>
    </row>
    <row r="19870" customFormat="false" ht="18" hidden="false" customHeight="true" outlineLevel="0" collapsed="false">
      <c r="A19870" s="13" t="n">
        <v>73.856334</v>
      </c>
      <c r="B19870" s="14" t="n">
        <v>0</v>
      </c>
      <c r="C19870" s="14" t="n">
        <v>0</v>
      </c>
      <c r="D19870" s="13" t="n">
        <v>284.079723</v>
      </c>
      <c r="E19870" s="13" t="n">
        <v>2.453623</v>
      </c>
      <c r="F19870" s="14" t="n">
        <v>0</v>
      </c>
    </row>
    <row r="19871" customFormat="false" ht="18" hidden="false" customHeight="true" outlineLevel="0" collapsed="false">
      <c r="A19871" s="13" t="n">
        <v>73.87984</v>
      </c>
      <c r="B19871" s="14" t="n">
        <v>0</v>
      </c>
      <c r="C19871" s="14" t="n">
        <v>0</v>
      </c>
      <c r="D19871" s="13" t="n">
        <v>288.948935</v>
      </c>
      <c r="E19871" s="13" t="n">
        <v>2.550081</v>
      </c>
      <c r="F19871" s="14" t="n">
        <v>0</v>
      </c>
    </row>
    <row r="19872" customFormat="false" ht="18" hidden="false" customHeight="true" outlineLevel="0" collapsed="false">
      <c r="A19872" s="13" t="n">
        <v>73.903896</v>
      </c>
      <c r="B19872" s="14" t="n">
        <v>0</v>
      </c>
      <c r="C19872" s="14" t="n">
        <v>0</v>
      </c>
      <c r="D19872" s="13" t="n">
        <v>294.986404</v>
      </c>
      <c r="E19872" s="13" t="n">
        <v>2.478612</v>
      </c>
      <c r="F19872" s="14" t="n">
        <v>0</v>
      </c>
    </row>
    <row r="19873" customFormat="false" ht="18" hidden="false" customHeight="true" outlineLevel="0" collapsed="false">
      <c r="A19873" s="13" t="n">
        <v>73.927619</v>
      </c>
      <c r="B19873" s="14" t="n">
        <v>0</v>
      </c>
      <c r="C19873" s="14" t="n">
        <v>0</v>
      </c>
      <c r="D19873" s="13" t="n">
        <v>299.074146</v>
      </c>
      <c r="E19873" s="13" t="n">
        <v>2.443185</v>
      </c>
      <c r="F19873" s="14" t="n">
        <v>0</v>
      </c>
    </row>
    <row r="19874" customFormat="false" ht="18" hidden="false" customHeight="true" outlineLevel="0" collapsed="false">
      <c r="A19874" s="13" t="n">
        <v>73.951792</v>
      </c>
      <c r="B19874" s="14" t="n">
        <v>0</v>
      </c>
      <c r="C19874" s="14" t="n">
        <v>0</v>
      </c>
      <c r="D19874" s="13" t="n">
        <v>305.963426</v>
      </c>
      <c r="E19874" s="13" t="n">
        <v>2.393478</v>
      </c>
      <c r="F19874" s="14" t="n">
        <v>0</v>
      </c>
    </row>
    <row r="19875" customFormat="false" ht="18" hidden="false" customHeight="true" outlineLevel="0" collapsed="false">
      <c r="A19875" s="13" t="n">
        <v>73.975643</v>
      </c>
      <c r="B19875" s="14" t="n">
        <v>0</v>
      </c>
      <c r="C19875" s="14" t="n">
        <v>0</v>
      </c>
      <c r="D19875" s="13" t="n">
        <v>310.390738</v>
      </c>
      <c r="E19875" s="13" t="n">
        <v>2.267317</v>
      </c>
      <c r="F19875" s="14" t="n">
        <v>0</v>
      </c>
    </row>
    <row r="19876" customFormat="false" ht="18" hidden="false" customHeight="true" outlineLevel="0" collapsed="false">
      <c r="A19876" s="13" t="n">
        <v>73.99933</v>
      </c>
      <c r="B19876" s="14" t="n">
        <v>0</v>
      </c>
      <c r="C19876" s="14" t="n">
        <v>0</v>
      </c>
      <c r="D19876" s="13" t="n">
        <v>317.299177</v>
      </c>
      <c r="E19876" s="13" t="n">
        <v>2.376453</v>
      </c>
      <c r="F19876" s="14" t="n">
        <v>0</v>
      </c>
    </row>
    <row r="19877" customFormat="false" ht="18" hidden="false" customHeight="true" outlineLevel="0" collapsed="false">
      <c r="A19877" s="13" t="n">
        <v>74.023136</v>
      </c>
      <c r="B19877" s="14" t="n">
        <v>0</v>
      </c>
      <c r="C19877" s="14" t="n">
        <v>0</v>
      </c>
      <c r="D19877" s="13" t="n">
        <v>321.695008</v>
      </c>
      <c r="E19877" s="13" t="n">
        <v>2.306211</v>
      </c>
      <c r="F19877" s="14" t="n">
        <v>0</v>
      </c>
    </row>
    <row r="19878" customFormat="false" ht="18" hidden="false" customHeight="true" outlineLevel="0" collapsed="false">
      <c r="A19878" s="13" t="n">
        <v>74.04666</v>
      </c>
      <c r="B19878" s="14" t="n">
        <v>0</v>
      </c>
      <c r="C19878" s="14" t="n">
        <v>0</v>
      </c>
      <c r="D19878" s="13" t="n">
        <v>327.410038</v>
      </c>
      <c r="E19878" s="13" t="n">
        <v>2.282371</v>
      </c>
      <c r="F19878" s="14" t="n">
        <v>0</v>
      </c>
    </row>
    <row r="19879" customFormat="false" ht="18" hidden="false" customHeight="true" outlineLevel="0" collapsed="false">
      <c r="A19879" s="13" t="n">
        <v>74.070666</v>
      </c>
      <c r="B19879" s="14" t="n">
        <v>0</v>
      </c>
      <c r="C19879" s="14" t="n">
        <v>0</v>
      </c>
      <c r="D19879" s="13" t="n">
        <v>334.4625</v>
      </c>
      <c r="E19879" s="13" t="n">
        <v>2.260038</v>
      </c>
      <c r="F19879" s="14" t="n">
        <v>0</v>
      </c>
    </row>
    <row r="19880" customFormat="false" ht="18" hidden="false" customHeight="true" outlineLevel="0" collapsed="false">
      <c r="A19880" s="13" t="n">
        <v>74.094339</v>
      </c>
      <c r="B19880" s="14" t="n">
        <v>0</v>
      </c>
      <c r="C19880" s="14" t="n">
        <v>0</v>
      </c>
      <c r="D19880" s="13" t="n">
        <v>340.208761</v>
      </c>
      <c r="E19880" s="13" t="n">
        <v>2.205769</v>
      </c>
      <c r="F19880" s="14" t="n">
        <v>0</v>
      </c>
    </row>
    <row r="19881" customFormat="false" ht="18" hidden="false" customHeight="true" outlineLevel="0" collapsed="false">
      <c r="A19881" s="13" t="n">
        <v>74.118525</v>
      </c>
      <c r="B19881" s="14" t="n">
        <v>0</v>
      </c>
      <c r="C19881" s="14" t="n">
        <v>0</v>
      </c>
      <c r="D19881" s="13" t="n">
        <v>348.733717</v>
      </c>
      <c r="E19881" s="13" t="n">
        <v>2.350103</v>
      </c>
      <c r="F19881" s="14" t="n">
        <v>0</v>
      </c>
    </row>
    <row r="19882" customFormat="false" ht="18" hidden="false" customHeight="true" outlineLevel="0" collapsed="false">
      <c r="A19882" s="13" t="n">
        <v>74.142458</v>
      </c>
      <c r="B19882" s="14" t="n">
        <v>0</v>
      </c>
      <c r="C19882" s="14" t="n">
        <v>0</v>
      </c>
      <c r="D19882" s="13" t="n">
        <v>354.39676</v>
      </c>
      <c r="E19882" s="13" t="n">
        <v>2.210028</v>
      </c>
      <c r="F19882" s="14" t="n">
        <v>0</v>
      </c>
    </row>
    <row r="19883" customFormat="false" ht="18" hidden="false" customHeight="true" outlineLevel="0" collapsed="false">
      <c r="A19883" s="13" t="n">
        <v>74.166723</v>
      </c>
      <c r="B19883" s="14" t="n">
        <v>0</v>
      </c>
      <c r="C19883" s="14" t="n">
        <v>0</v>
      </c>
      <c r="D19883" s="13" t="n">
        <v>362.520737</v>
      </c>
      <c r="E19883" s="13" t="n">
        <v>2.177793</v>
      </c>
      <c r="F19883" s="14" t="n">
        <v>0</v>
      </c>
    </row>
    <row r="19884" customFormat="false" ht="18" hidden="false" customHeight="true" outlineLevel="0" collapsed="false">
      <c r="A19884" s="13" t="n">
        <v>74.190718</v>
      </c>
      <c r="B19884" s="14" t="n">
        <v>0</v>
      </c>
      <c r="C19884" s="14" t="n">
        <v>0</v>
      </c>
      <c r="D19884" s="13" t="n">
        <v>368.014244</v>
      </c>
      <c r="E19884" s="13" t="n">
        <v>2.209761</v>
      </c>
      <c r="F19884" s="14" t="n">
        <v>0</v>
      </c>
    </row>
    <row r="19885" customFormat="false" ht="18" hidden="false" customHeight="true" outlineLevel="0" collapsed="false">
      <c r="A19885" s="13" t="n">
        <v>74.214474</v>
      </c>
      <c r="B19885" s="14" t="n">
        <v>0</v>
      </c>
      <c r="C19885" s="14" t="n">
        <v>0</v>
      </c>
      <c r="D19885" s="13" t="n">
        <v>375.920897</v>
      </c>
      <c r="E19885" s="13" t="n">
        <v>2.184102</v>
      </c>
      <c r="F19885" s="14" t="n">
        <v>0</v>
      </c>
    </row>
    <row r="19886" customFormat="false" ht="18" hidden="false" customHeight="true" outlineLevel="0" collapsed="false">
      <c r="A19886" s="13" t="n">
        <v>74.238452</v>
      </c>
      <c r="B19886" s="14" t="n">
        <v>0</v>
      </c>
      <c r="C19886" s="14" t="n">
        <v>0</v>
      </c>
      <c r="D19886" s="13" t="n">
        <v>381.174225</v>
      </c>
      <c r="E19886" s="13" t="n">
        <v>2.083704</v>
      </c>
      <c r="F19886" s="14" t="n">
        <v>0</v>
      </c>
    </row>
    <row r="19887" customFormat="false" ht="18" hidden="false" customHeight="true" outlineLevel="0" collapsed="false">
      <c r="A19887" s="13" t="n">
        <v>74.262137</v>
      </c>
      <c r="B19887" s="14" t="n">
        <v>0</v>
      </c>
      <c r="C19887" s="14" t="n">
        <v>0</v>
      </c>
      <c r="D19887" s="13" t="n">
        <v>386.100173</v>
      </c>
      <c r="E19887" s="13" t="n">
        <v>2.082576</v>
      </c>
      <c r="F19887" s="14" t="n">
        <v>0</v>
      </c>
    </row>
    <row r="19888" customFormat="false" ht="18" hidden="false" customHeight="true" outlineLevel="0" collapsed="false">
      <c r="A19888" s="13" t="n">
        <v>74.286282</v>
      </c>
      <c r="B19888" s="14" t="n">
        <v>0</v>
      </c>
      <c r="C19888" s="14" t="n">
        <v>0</v>
      </c>
      <c r="D19888" s="13" t="n">
        <v>392.750121</v>
      </c>
      <c r="E19888" s="13" t="n">
        <v>2.051632</v>
      </c>
      <c r="F19888" s="14" t="n">
        <v>0</v>
      </c>
    </row>
    <row r="19889" customFormat="false" ht="18" hidden="false" customHeight="true" outlineLevel="0" collapsed="false">
      <c r="A19889" s="13" t="n">
        <v>74.310127</v>
      </c>
      <c r="B19889" s="13" t="n">
        <v>0.019837</v>
      </c>
      <c r="C19889" s="14" t="n">
        <v>0</v>
      </c>
      <c r="D19889" s="13" t="n">
        <v>397.475564</v>
      </c>
      <c r="E19889" s="13" t="n">
        <v>2.00948</v>
      </c>
      <c r="F19889" s="14" t="n">
        <v>0</v>
      </c>
    </row>
    <row r="19890" customFormat="false" ht="18" hidden="false" customHeight="true" outlineLevel="0" collapsed="false">
      <c r="A19890" s="13" t="n">
        <v>74.33441</v>
      </c>
      <c r="B19890" s="13" t="n">
        <v>0.027771</v>
      </c>
      <c r="C19890" s="14" t="n">
        <v>0</v>
      </c>
      <c r="D19890" s="13" t="n">
        <v>404.356945</v>
      </c>
      <c r="E19890" s="13" t="n">
        <v>1.941878</v>
      </c>
      <c r="F19890" s="14" t="n">
        <v>0</v>
      </c>
    </row>
    <row r="19891" customFormat="false" ht="18" hidden="false" customHeight="true" outlineLevel="0" collapsed="false">
      <c r="A19891" s="13" t="n">
        <v>74.358451</v>
      </c>
      <c r="B19891" s="13" t="n">
        <v>0.039689</v>
      </c>
      <c r="C19891" s="14" t="n">
        <v>0</v>
      </c>
      <c r="D19891" s="13" t="n">
        <v>408.908961</v>
      </c>
      <c r="E19891" s="13" t="n">
        <v>2.006924</v>
      </c>
      <c r="F19891" s="14" t="n">
        <v>0</v>
      </c>
    </row>
    <row r="19892" customFormat="false" ht="18" hidden="false" customHeight="true" outlineLevel="0" collapsed="false">
      <c r="A19892" s="13" t="n">
        <v>74.38279</v>
      </c>
      <c r="B19892" s="13" t="n">
        <v>0.059525</v>
      </c>
      <c r="C19892" s="14" t="n">
        <v>0</v>
      </c>
      <c r="D19892" s="13" t="n">
        <v>415.51296</v>
      </c>
      <c r="E19892" s="13" t="n">
        <v>1.991448</v>
      </c>
      <c r="F19892" s="14" t="n">
        <v>0</v>
      </c>
    </row>
    <row r="19893" customFormat="false" ht="18" hidden="false" customHeight="true" outlineLevel="0" collapsed="false">
      <c r="A19893" s="13" t="n">
        <v>74.406854</v>
      </c>
      <c r="B19893" s="13" t="n">
        <v>0.071427</v>
      </c>
      <c r="C19893" s="14" t="n">
        <v>0</v>
      </c>
      <c r="D19893" s="13" t="n">
        <v>419.844104</v>
      </c>
      <c r="E19893" s="13" t="n">
        <v>2.038558</v>
      </c>
      <c r="F19893" s="14" t="n">
        <v>0</v>
      </c>
    </row>
    <row r="19894" customFormat="false" ht="18" hidden="false" customHeight="true" outlineLevel="0" collapsed="false">
      <c r="A19894" s="13" t="n">
        <v>74.43135</v>
      </c>
      <c r="B19894" s="13" t="n">
        <v>0.075395</v>
      </c>
      <c r="C19894" s="14" t="n">
        <v>0</v>
      </c>
      <c r="D19894" s="13" t="n">
        <v>425.923985</v>
      </c>
      <c r="E19894" s="13" t="n">
        <v>2.035174</v>
      </c>
      <c r="F19894" s="14" t="n">
        <v>0</v>
      </c>
    </row>
    <row r="19895" customFormat="false" ht="18" hidden="false" customHeight="true" outlineLevel="0" collapsed="false">
      <c r="A19895" s="13" t="n">
        <v>74.455587</v>
      </c>
      <c r="B19895" s="13" t="n">
        <v>0.079362</v>
      </c>
      <c r="C19895" s="14" t="n">
        <v>0</v>
      </c>
      <c r="D19895" s="13" t="n">
        <v>430.406872</v>
      </c>
      <c r="E19895" s="13" t="n">
        <v>2.198486</v>
      </c>
      <c r="F19895" s="14" t="n">
        <v>0</v>
      </c>
    </row>
    <row r="19896" customFormat="false" ht="18" hidden="false" customHeight="true" outlineLevel="0" collapsed="false">
      <c r="A19896" s="13" t="n">
        <v>74.479648</v>
      </c>
      <c r="B19896" s="13" t="n">
        <v>0.079362</v>
      </c>
      <c r="C19896" s="14" t="n">
        <v>0</v>
      </c>
      <c r="D19896" s="13" t="n">
        <v>436.099023</v>
      </c>
      <c r="E19896" s="13" t="n">
        <v>2.209608</v>
      </c>
      <c r="F19896" s="14" t="n">
        <v>0</v>
      </c>
    </row>
    <row r="19897" customFormat="false" ht="18" hidden="false" customHeight="true" outlineLevel="0" collapsed="false">
      <c r="A19897" s="13" t="n">
        <v>74.50369</v>
      </c>
      <c r="B19897" s="13" t="n">
        <v>0.079362</v>
      </c>
      <c r="C19897" s="14" t="n">
        <v>0</v>
      </c>
      <c r="D19897" s="13" t="n">
        <v>439.582844</v>
      </c>
      <c r="E19897" s="13" t="n">
        <v>2.244644</v>
      </c>
      <c r="F19897" s="14" t="n">
        <v>0</v>
      </c>
    </row>
    <row r="19898" customFormat="false" ht="18" hidden="false" customHeight="true" outlineLevel="0" collapsed="false">
      <c r="A19898" s="13" t="n">
        <v>74.527456</v>
      </c>
      <c r="B19898" s="13" t="n">
        <v>0.079362</v>
      </c>
      <c r="C19898" s="14" t="n">
        <v>0</v>
      </c>
      <c r="D19898" s="13" t="n">
        <v>443.140671</v>
      </c>
      <c r="E19898" s="13" t="n">
        <v>2.276785</v>
      </c>
      <c r="F19898" s="14" t="n">
        <v>0</v>
      </c>
    </row>
    <row r="19899" customFormat="false" ht="18" hidden="false" customHeight="true" outlineLevel="0" collapsed="false">
      <c r="A19899" s="13" t="n">
        <v>74.551657</v>
      </c>
      <c r="B19899" s="13" t="n">
        <v>0.079362</v>
      </c>
      <c r="C19899" s="14" t="n">
        <v>0</v>
      </c>
      <c r="D19899" s="13" t="n">
        <v>446.692687</v>
      </c>
      <c r="E19899" s="13" t="n">
        <v>2.365559</v>
      </c>
      <c r="F19899" s="14" t="n">
        <v>0</v>
      </c>
    </row>
    <row r="19900" customFormat="false" ht="18" hidden="false" customHeight="true" outlineLevel="0" collapsed="false">
      <c r="A19900" s="13" t="n">
        <v>74.575562</v>
      </c>
      <c r="B19900" s="13" t="n">
        <v>0.079362</v>
      </c>
      <c r="C19900" s="14" t="n">
        <v>0</v>
      </c>
      <c r="D19900" s="13" t="n">
        <v>449.450834</v>
      </c>
      <c r="E19900" s="13" t="n">
        <v>2.383237</v>
      </c>
      <c r="F19900" s="14" t="n">
        <v>0</v>
      </c>
    </row>
    <row r="19901" customFormat="false" ht="18" hidden="false" customHeight="true" outlineLevel="0" collapsed="false">
      <c r="A19901" s="13" t="n">
        <v>74.599919</v>
      </c>
      <c r="B19901" s="13" t="n">
        <v>0.079362</v>
      </c>
      <c r="C19901" s="14" t="n">
        <v>0</v>
      </c>
      <c r="D19901" s="13" t="n">
        <v>453.267093</v>
      </c>
      <c r="E19901" s="13" t="n">
        <v>2.401185</v>
      </c>
      <c r="F19901" s="14" t="n">
        <v>0</v>
      </c>
    </row>
    <row r="19902" customFormat="false" ht="18" hidden="false" customHeight="true" outlineLevel="0" collapsed="false">
      <c r="A19902" s="13" t="n">
        <v>74.624051</v>
      </c>
      <c r="B19902" s="13" t="n">
        <v>0.083329</v>
      </c>
      <c r="C19902" s="14" t="n">
        <v>0</v>
      </c>
      <c r="D19902" s="13" t="n">
        <v>455.628645</v>
      </c>
      <c r="E19902" s="13" t="n">
        <v>2.462631</v>
      </c>
      <c r="F19902" s="14" t="n">
        <v>0</v>
      </c>
    </row>
    <row r="19903" customFormat="false" ht="18" hidden="false" customHeight="true" outlineLevel="0" collapsed="false">
      <c r="A19903" s="13" t="n">
        <v>74.648437</v>
      </c>
      <c r="B19903" s="13" t="n">
        <v>0.083329</v>
      </c>
      <c r="C19903" s="14" t="n">
        <v>0</v>
      </c>
      <c r="D19903" s="13" t="n">
        <v>458.852792</v>
      </c>
      <c r="E19903" s="13" t="n">
        <v>2.562729</v>
      </c>
      <c r="F19903" s="14" t="n">
        <v>0</v>
      </c>
    </row>
    <row r="19904" customFormat="false" ht="18" hidden="false" customHeight="true" outlineLevel="0" collapsed="false">
      <c r="A19904" s="13" t="n">
        <v>74.672644</v>
      </c>
      <c r="B19904" s="13" t="n">
        <v>0.083329</v>
      </c>
      <c r="C19904" s="14" t="n">
        <v>0</v>
      </c>
      <c r="D19904" s="13" t="n">
        <v>461.089092</v>
      </c>
      <c r="E19904" s="13" t="n">
        <v>2.479208</v>
      </c>
      <c r="F19904" s="14" t="n">
        <v>0</v>
      </c>
    </row>
    <row r="19905" customFormat="false" ht="18" hidden="false" customHeight="true" outlineLevel="0" collapsed="false">
      <c r="A19905" s="13" t="n">
        <v>74.69718</v>
      </c>
      <c r="B19905" s="13" t="n">
        <v>0.083329</v>
      </c>
      <c r="C19905" s="14" t="n">
        <v>0</v>
      </c>
      <c r="D19905" s="13" t="n">
        <v>463.953141</v>
      </c>
      <c r="E19905" s="13" t="n">
        <v>2.708765</v>
      </c>
      <c r="F19905" s="14" t="n">
        <v>0</v>
      </c>
    </row>
    <row r="19906" customFormat="false" ht="18" hidden="false" customHeight="true" outlineLevel="0" collapsed="false">
      <c r="A19906" s="13" t="n">
        <v>74.721545</v>
      </c>
      <c r="B19906" s="13" t="n">
        <v>0.083329</v>
      </c>
      <c r="C19906" s="14" t="n">
        <v>0</v>
      </c>
      <c r="D19906" s="13" t="n">
        <v>466.021052</v>
      </c>
      <c r="E19906" s="13" t="n">
        <v>2.590415</v>
      </c>
      <c r="F19906" s="14" t="n">
        <v>0</v>
      </c>
    </row>
    <row r="19907" customFormat="false" ht="18" hidden="false" customHeight="true" outlineLevel="0" collapsed="false">
      <c r="A19907" s="13" t="n">
        <v>74.745694</v>
      </c>
      <c r="B19907" s="13" t="n">
        <v>0.087297</v>
      </c>
      <c r="C19907" s="14" t="n">
        <v>0</v>
      </c>
      <c r="D19907" s="13" t="n">
        <v>469.222694</v>
      </c>
      <c r="E19907" s="13" t="n">
        <v>2.795565</v>
      </c>
      <c r="F19907" s="14" t="n">
        <v>0</v>
      </c>
    </row>
    <row r="19908" customFormat="false" ht="18" hidden="false" customHeight="true" outlineLevel="0" collapsed="false">
      <c r="A19908" s="13" t="n">
        <v>74.769892</v>
      </c>
      <c r="B19908" s="13" t="n">
        <v>0.087297</v>
      </c>
      <c r="C19908" s="14" t="n">
        <v>0</v>
      </c>
      <c r="D19908" s="13" t="n">
        <v>471.687679</v>
      </c>
      <c r="E19908" s="13" t="n">
        <v>2.778755</v>
      </c>
      <c r="F19908" s="14" t="n">
        <v>0</v>
      </c>
    </row>
    <row r="19909" customFormat="false" ht="18" hidden="false" customHeight="true" outlineLevel="0" collapsed="false">
      <c r="A19909" s="13" t="n">
        <v>74.79384</v>
      </c>
      <c r="B19909" s="13" t="n">
        <v>0.091264</v>
      </c>
      <c r="C19909" s="14" t="n">
        <v>0</v>
      </c>
      <c r="D19909" s="13" t="n">
        <v>474.219136</v>
      </c>
      <c r="E19909" s="13" t="n">
        <v>2.754899</v>
      </c>
      <c r="F19909" s="14" t="n">
        <v>0</v>
      </c>
    </row>
    <row r="19910" customFormat="false" ht="18" hidden="false" customHeight="true" outlineLevel="0" collapsed="false">
      <c r="A19910" s="13" t="n">
        <v>74.818125</v>
      </c>
      <c r="B19910" s="13" t="n">
        <v>0.099199</v>
      </c>
      <c r="C19910" s="14" t="n">
        <v>0</v>
      </c>
      <c r="D19910" s="13" t="n">
        <v>477.063538</v>
      </c>
      <c r="E19910" s="13" t="n">
        <v>2.88006</v>
      </c>
      <c r="F19910" s="14" t="n">
        <v>0</v>
      </c>
    </row>
    <row r="19911" customFormat="false" ht="18" hidden="false" customHeight="true" outlineLevel="0" collapsed="false">
      <c r="A19911" s="13" t="n">
        <v>74.842088</v>
      </c>
      <c r="B19911" s="13" t="n">
        <v>0.107134</v>
      </c>
      <c r="C19911" s="14" t="n">
        <v>0</v>
      </c>
      <c r="D19911" s="13" t="n">
        <v>479.446694</v>
      </c>
      <c r="E19911" s="13" t="n">
        <v>2.82604</v>
      </c>
      <c r="F19911" s="14" t="n">
        <v>0</v>
      </c>
    </row>
    <row r="19912" customFormat="false" ht="18" hidden="false" customHeight="true" outlineLevel="0" collapsed="false">
      <c r="A19912" s="13" t="n">
        <v>74.86653</v>
      </c>
      <c r="B19912" s="13" t="n">
        <v>0.111116</v>
      </c>
      <c r="C19912" s="14" t="n">
        <v>0</v>
      </c>
      <c r="D19912" s="13" t="n">
        <v>483.003377</v>
      </c>
      <c r="E19912" s="13" t="n">
        <v>2.976183</v>
      </c>
      <c r="F19912" s="14" t="n">
        <v>0</v>
      </c>
    </row>
    <row r="19913" customFormat="false" ht="18" hidden="false" customHeight="true" outlineLevel="0" collapsed="false">
      <c r="A19913" s="13" t="n">
        <v>74.89066</v>
      </c>
      <c r="B19913" s="13" t="n">
        <v>0.111116</v>
      </c>
      <c r="C19913" s="14" t="n">
        <v>0</v>
      </c>
      <c r="D19913" s="13" t="n">
        <v>485.155587</v>
      </c>
      <c r="E19913" s="13" t="n">
        <v>2.888326</v>
      </c>
      <c r="F19913" s="14" t="n">
        <v>0</v>
      </c>
    </row>
    <row r="19914" customFormat="false" ht="18" hidden="false" customHeight="true" outlineLevel="0" collapsed="false">
      <c r="A19914" s="13" t="n">
        <v>74.915198</v>
      </c>
      <c r="B19914" s="13" t="n">
        <v>0.115084</v>
      </c>
      <c r="C19914" s="14" t="n">
        <v>0</v>
      </c>
      <c r="D19914" s="13" t="n">
        <v>488.960144</v>
      </c>
      <c r="E19914" s="13" t="n">
        <v>3.126471</v>
      </c>
      <c r="F19914" s="14" t="n">
        <v>0</v>
      </c>
    </row>
    <row r="19915" customFormat="false" ht="18" hidden="false" customHeight="true" outlineLevel="0" collapsed="false">
      <c r="A19915" s="13" t="n">
        <v>74.939527</v>
      </c>
      <c r="B19915" s="13" t="n">
        <v>0.119051</v>
      </c>
      <c r="C19915" s="14" t="n">
        <v>0</v>
      </c>
      <c r="D19915" s="13" t="n">
        <v>491.20853</v>
      </c>
      <c r="E19915" s="13" t="n">
        <v>3.102419</v>
      </c>
      <c r="F19915" s="14" t="n">
        <v>0</v>
      </c>
    </row>
    <row r="19916" customFormat="false" ht="18" hidden="false" customHeight="true" outlineLevel="0" collapsed="false">
      <c r="A19916" s="13" t="n">
        <v>74.964112</v>
      </c>
      <c r="B19916" s="13" t="n">
        <v>0.123018</v>
      </c>
      <c r="C19916" s="14" t="n">
        <v>0</v>
      </c>
      <c r="D19916" s="13" t="n">
        <v>494.270539</v>
      </c>
      <c r="E19916" s="13" t="n">
        <v>3.202822</v>
      </c>
      <c r="F19916" s="14" t="n">
        <v>0</v>
      </c>
    </row>
    <row r="19917" customFormat="false" ht="18" hidden="false" customHeight="true" outlineLevel="0" collapsed="false">
      <c r="A19917" s="13" t="n">
        <v>74.988509</v>
      </c>
      <c r="B19917" s="13" t="n">
        <v>0.126986</v>
      </c>
      <c r="C19917" s="14" t="n">
        <v>0</v>
      </c>
      <c r="D19917" s="13" t="n">
        <v>496.282392</v>
      </c>
      <c r="E19917" s="13" t="n">
        <v>3.19332</v>
      </c>
      <c r="F19917" s="14" t="n">
        <v>0</v>
      </c>
    </row>
    <row r="19918" customFormat="false" ht="18" hidden="false" customHeight="true" outlineLevel="0" collapsed="false">
      <c r="A19918" s="13" t="n">
        <v>75.013114</v>
      </c>
      <c r="B19918" s="13" t="n">
        <v>0.130953</v>
      </c>
      <c r="C19918" s="14" t="n">
        <v>0</v>
      </c>
      <c r="D19918" s="13" t="n">
        <v>498.382317</v>
      </c>
      <c r="E19918" s="13" t="n">
        <v>3.471235</v>
      </c>
      <c r="F19918" s="14" t="n">
        <v>0</v>
      </c>
    </row>
    <row r="19919" customFormat="false" ht="18" hidden="false" customHeight="true" outlineLevel="0" collapsed="false">
      <c r="A19919" s="13" t="n">
        <v>75.037488</v>
      </c>
      <c r="B19919" s="13" t="n">
        <v>0.13492</v>
      </c>
      <c r="C19919" s="14" t="n">
        <v>0</v>
      </c>
      <c r="D19919" s="13" t="n">
        <v>499.735409</v>
      </c>
      <c r="E19919" s="13" t="n">
        <v>3.392183</v>
      </c>
      <c r="F19919" s="14" t="n">
        <v>0</v>
      </c>
    </row>
    <row r="19920" customFormat="false" ht="18" hidden="false" customHeight="true" outlineLevel="0" collapsed="false">
      <c r="A19920" s="13" t="n">
        <v>75.062221</v>
      </c>
      <c r="B19920" s="13" t="n">
        <v>0.13492</v>
      </c>
      <c r="C19920" s="14" t="n">
        <v>0</v>
      </c>
      <c r="D19920" s="13" t="n">
        <v>500.96595</v>
      </c>
      <c r="E19920" s="13" t="n">
        <v>3.445676</v>
      </c>
      <c r="F19920" s="14" t="n">
        <v>0</v>
      </c>
    </row>
    <row r="19921" customFormat="false" ht="18" hidden="false" customHeight="true" outlineLevel="0" collapsed="false">
      <c r="A19921" s="13" t="n">
        <v>75.086663</v>
      </c>
      <c r="B19921" s="13" t="n">
        <v>0.138888</v>
      </c>
      <c r="C19921" s="14" t="n">
        <v>0</v>
      </c>
      <c r="D19921" s="13" t="n">
        <v>501.758665</v>
      </c>
      <c r="E19921" s="13" t="n">
        <v>3.453822</v>
      </c>
      <c r="F19921" s="14" t="n">
        <v>0</v>
      </c>
    </row>
    <row r="19922" customFormat="false" ht="18" hidden="false" customHeight="true" outlineLevel="0" collapsed="false">
      <c r="A19922" s="13" t="n">
        <v>75.111466</v>
      </c>
      <c r="B19922" s="13" t="n">
        <v>0.138888</v>
      </c>
      <c r="C19922" s="14" t="n">
        <v>0</v>
      </c>
      <c r="D19922" s="13" t="n">
        <v>502.490395</v>
      </c>
      <c r="E19922" s="13" t="n">
        <v>3.600627</v>
      </c>
      <c r="F19922" s="14" t="n">
        <v>0</v>
      </c>
    </row>
    <row r="19923" customFormat="false" ht="18" hidden="false" customHeight="true" outlineLevel="0" collapsed="false">
      <c r="A19923" s="13" t="n">
        <v>75.136075</v>
      </c>
      <c r="B19923" s="13" t="n">
        <v>0.138888</v>
      </c>
      <c r="C19923" s="14" t="n">
        <v>0</v>
      </c>
      <c r="D19923" s="13" t="n">
        <v>502.678037</v>
      </c>
      <c r="E19923" s="13" t="n">
        <v>3.76378</v>
      </c>
      <c r="F19923" s="14" t="n">
        <v>0</v>
      </c>
    </row>
    <row r="19924" customFormat="false" ht="18" hidden="false" customHeight="true" outlineLevel="0" collapsed="false">
      <c r="A19924" s="13" t="n">
        <v>75.160895</v>
      </c>
      <c r="B19924" s="13" t="n">
        <v>0.138888</v>
      </c>
      <c r="C19924" s="14" t="n">
        <v>0</v>
      </c>
      <c r="D19924" s="13" t="n">
        <v>502.636259</v>
      </c>
      <c r="E19924" s="13" t="n">
        <v>3.766336</v>
      </c>
      <c r="F19924" s="14" t="n">
        <v>0</v>
      </c>
    </row>
    <row r="19925" customFormat="false" ht="18" hidden="false" customHeight="true" outlineLevel="0" collapsed="false">
      <c r="A19925" s="13" t="n">
        <v>75.185441</v>
      </c>
      <c r="B19925" s="13" t="n">
        <v>0.138888</v>
      </c>
      <c r="C19925" s="14" t="n">
        <v>0</v>
      </c>
      <c r="D19925" s="13" t="n">
        <v>502.594484</v>
      </c>
      <c r="E19925" s="13" t="n">
        <v>3.800671</v>
      </c>
      <c r="F19925" s="14" t="n">
        <v>0</v>
      </c>
    </row>
    <row r="19926" customFormat="false" ht="18" hidden="false" customHeight="true" outlineLevel="0" collapsed="false">
      <c r="A19926" s="13" t="n">
        <v>75.210336</v>
      </c>
      <c r="B19926" s="13" t="n">
        <v>0.111116</v>
      </c>
      <c r="C19926" s="14" t="n">
        <v>0</v>
      </c>
      <c r="D19926" s="13" t="n">
        <v>502.594484</v>
      </c>
      <c r="E19926" s="13" t="n">
        <v>3.757999</v>
      </c>
      <c r="F19926" s="14" t="n">
        <v>0</v>
      </c>
    </row>
    <row r="19927" customFormat="false" ht="18" hidden="false" customHeight="true" outlineLevel="0" collapsed="false">
      <c r="A19927" s="13" t="n">
        <v>75.234996</v>
      </c>
      <c r="B19927" s="13" t="n">
        <v>0.071427</v>
      </c>
      <c r="C19927" s="14" t="n">
        <v>0</v>
      </c>
      <c r="D19927" s="13" t="n">
        <v>502.510938</v>
      </c>
      <c r="E19927" s="13" t="n">
        <v>3.822315</v>
      </c>
      <c r="F19927" s="14" t="n">
        <v>0</v>
      </c>
    </row>
    <row r="19928" customFormat="false" ht="18" hidden="false" customHeight="true" outlineLevel="0" collapsed="false">
      <c r="A19928" s="13" t="n">
        <v>75.259906</v>
      </c>
      <c r="B19928" s="14" t="n">
        <v>0</v>
      </c>
      <c r="C19928" s="14" t="n">
        <v>0</v>
      </c>
      <c r="D19928" s="13" t="n">
        <v>502.280882</v>
      </c>
      <c r="E19928" s="13" t="n">
        <v>3.76919</v>
      </c>
      <c r="F19928" s="14" t="n">
        <v>0</v>
      </c>
    </row>
    <row r="19929" customFormat="false" ht="18" hidden="false" customHeight="true" outlineLevel="0" collapsed="false">
      <c r="A19929" s="13" t="n">
        <v>75.284534</v>
      </c>
      <c r="B19929" s="14" t="n">
        <v>0</v>
      </c>
      <c r="C19929" s="14" t="n">
        <v>0</v>
      </c>
      <c r="D19929" s="13" t="n">
        <v>501.968066</v>
      </c>
      <c r="E19929" s="13" t="n">
        <v>3.884571</v>
      </c>
      <c r="F19929" s="14" t="n">
        <v>0</v>
      </c>
    </row>
    <row r="19930" customFormat="false" ht="18" hidden="false" customHeight="true" outlineLevel="0" collapsed="false">
      <c r="A19930" s="13" t="n">
        <v>75.309452</v>
      </c>
      <c r="B19930" s="14" t="n">
        <v>0</v>
      </c>
      <c r="C19930" s="14" t="n">
        <v>0</v>
      </c>
      <c r="D19930" s="13" t="n">
        <v>501.446017</v>
      </c>
      <c r="E19930" s="13" t="n">
        <v>3.789227</v>
      </c>
      <c r="F19930" s="14" t="n">
        <v>0</v>
      </c>
    </row>
    <row r="19931" customFormat="false" ht="18" hidden="false" customHeight="true" outlineLevel="0" collapsed="false">
      <c r="A19931" s="13" t="n">
        <v>75.334142</v>
      </c>
      <c r="B19931" s="14" t="n">
        <v>0</v>
      </c>
      <c r="C19931" s="14" t="n">
        <v>0</v>
      </c>
      <c r="D19931" s="13" t="n">
        <v>501.069876</v>
      </c>
      <c r="E19931" s="13" t="n">
        <v>3.773099</v>
      </c>
      <c r="F19931" s="14" t="n">
        <v>0</v>
      </c>
    </row>
    <row r="19932" customFormat="false" ht="18" hidden="false" customHeight="true" outlineLevel="0" collapsed="false">
      <c r="A19932" s="13" t="n">
        <v>75.359078</v>
      </c>
      <c r="B19932" s="14" t="n">
        <v>0</v>
      </c>
      <c r="C19932" s="14" t="n">
        <v>0</v>
      </c>
      <c r="D19932" s="13" t="n">
        <v>500.673376</v>
      </c>
      <c r="E19932" s="13" t="n">
        <v>3.613585</v>
      </c>
      <c r="F19932" s="14" t="n">
        <v>0</v>
      </c>
    </row>
    <row r="19933" customFormat="false" ht="18" hidden="false" customHeight="true" outlineLevel="0" collapsed="false">
      <c r="A19933" s="13" t="n">
        <v>75.38373</v>
      </c>
      <c r="B19933" s="14" t="n">
        <v>0</v>
      </c>
      <c r="C19933" s="14" t="n">
        <v>0</v>
      </c>
      <c r="D19933" s="13" t="n">
        <v>500.527806</v>
      </c>
      <c r="E19933" s="13" t="n">
        <v>3.65191</v>
      </c>
      <c r="F19933" s="14" t="n">
        <v>0</v>
      </c>
    </row>
    <row r="19934" customFormat="false" ht="18" hidden="false" customHeight="true" outlineLevel="0" collapsed="false">
      <c r="A19934" s="13" t="n">
        <v>75.408684</v>
      </c>
      <c r="B19934" s="14" t="n">
        <v>0</v>
      </c>
      <c r="C19934" s="14" t="n">
        <v>0</v>
      </c>
      <c r="D19934" s="13" t="n">
        <v>500.486121</v>
      </c>
      <c r="E19934" s="13" t="n">
        <v>3.543353</v>
      </c>
      <c r="F19934" s="14" t="n">
        <v>0</v>
      </c>
    </row>
    <row r="19935" customFormat="false" ht="18" hidden="false" customHeight="true" outlineLevel="0" collapsed="false">
      <c r="A19935" s="13" t="n">
        <v>75.433388</v>
      </c>
      <c r="B19935" s="14" t="n">
        <v>0</v>
      </c>
      <c r="C19935" s="14" t="n">
        <v>0</v>
      </c>
      <c r="D19935" s="13" t="n">
        <v>500.486121</v>
      </c>
      <c r="E19935" s="13" t="n">
        <v>3.50062</v>
      </c>
      <c r="F19935" s="14" t="n">
        <v>0</v>
      </c>
    </row>
    <row r="19936" customFormat="false" ht="18" hidden="false" customHeight="true" outlineLevel="0" collapsed="false">
      <c r="A19936" s="13" t="n">
        <v>75.458422</v>
      </c>
      <c r="B19936" s="14" t="n">
        <v>0</v>
      </c>
      <c r="C19936" s="14" t="n">
        <v>0</v>
      </c>
      <c r="D19936" s="13" t="n">
        <v>500.486121</v>
      </c>
      <c r="E19936" s="13" t="n">
        <v>3.291179</v>
      </c>
      <c r="F19936" s="14" t="n">
        <v>0</v>
      </c>
    </row>
    <row r="19937" customFormat="false" ht="18" hidden="false" customHeight="true" outlineLevel="0" collapsed="false">
      <c r="A19937" s="13" t="n">
        <v>75.483204</v>
      </c>
      <c r="B19937" s="14" t="n">
        <v>0</v>
      </c>
      <c r="C19937" s="14" t="n">
        <v>0</v>
      </c>
      <c r="D19937" s="13" t="n">
        <v>500.486121</v>
      </c>
      <c r="E19937" s="13" t="n">
        <v>3.403259</v>
      </c>
      <c r="F19937" s="14" t="n">
        <v>0</v>
      </c>
    </row>
    <row r="19938" customFormat="false" ht="18" hidden="false" customHeight="true" outlineLevel="0" collapsed="false">
      <c r="A19938" s="13" t="n">
        <v>75.508239</v>
      </c>
      <c r="B19938" s="14" t="n">
        <v>0</v>
      </c>
      <c r="C19938" s="14" t="n">
        <v>0</v>
      </c>
      <c r="D19938" s="13" t="n">
        <v>500.486121</v>
      </c>
      <c r="E19938" s="13" t="n">
        <v>3.32618</v>
      </c>
      <c r="F19938" s="14" t="n">
        <v>0</v>
      </c>
    </row>
    <row r="19939" customFormat="false" ht="18" hidden="false" customHeight="true" outlineLevel="0" collapsed="false">
      <c r="A19939" s="13" t="n">
        <v>75.533055</v>
      </c>
      <c r="B19939" s="14" t="n">
        <v>0</v>
      </c>
      <c r="C19939" s="14" t="n">
        <v>0</v>
      </c>
      <c r="D19939" s="13" t="n">
        <v>500.486121</v>
      </c>
      <c r="E19939" s="13" t="n">
        <v>3.463949</v>
      </c>
      <c r="F19939" s="14" t="n">
        <v>0</v>
      </c>
    </row>
    <row r="19940" customFormat="false" ht="18" hidden="false" customHeight="true" outlineLevel="0" collapsed="false">
      <c r="A19940" s="13" t="n">
        <v>75.558111</v>
      </c>
      <c r="B19940" s="14" t="n">
        <v>0</v>
      </c>
      <c r="C19940" s="14" t="n">
        <v>0</v>
      </c>
      <c r="D19940" s="13" t="n">
        <v>500.486121</v>
      </c>
      <c r="E19940" s="13" t="n">
        <v>3.2973</v>
      </c>
      <c r="F19940" s="14" t="n">
        <v>0</v>
      </c>
    </row>
    <row r="19941" customFormat="false" ht="18" hidden="false" customHeight="true" outlineLevel="0" collapsed="false">
      <c r="A19941" s="13" t="n">
        <v>75.582901</v>
      </c>
      <c r="B19941" s="14" t="n">
        <v>0</v>
      </c>
      <c r="C19941" s="14" t="n">
        <v>0</v>
      </c>
      <c r="D19941" s="13" t="n">
        <v>500.486121</v>
      </c>
      <c r="E19941" s="13" t="n">
        <v>3.385965</v>
      </c>
      <c r="F19941" s="14" t="n">
        <v>0</v>
      </c>
    </row>
    <row r="19942" customFormat="false" ht="18" hidden="false" customHeight="true" outlineLevel="0" collapsed="false">
      <c r="A19942" s="13" t="n">
        <v>75.607989</v>
      </c>
      <c r="B19942" s="14" t="n">
        <v>0</v>
      </c>
      <c r="C19942" s="14" t="n">
        <v>0</v>
      </c>
      <c r="D19942" s="13" t="n">
        <v>500.486121</v>
      </c>
      <c r="E19942" s="13" t="n">
        <v>3.185718</v>
      </c>
      <c r="F19942" s="14" t="n">
        <v>0</v>
      </c>
    </row>
    <row r="19943" customFormat="false" ht="18" hidden="false" customHeight="true" outlineLevel="0" collapsed="false">
      <c r="A19943" s="13" t="n">
        <v>75.632873</v>
      </c>
      <c r="B19943" s="14" t="n">
        <v>0</v>
      </c>
      <c r="C19943" s="14" t="n">
        <v>0</v>
      </c>
      <c r="D19943" s="13" t="n">
        <v>500.486121</v>
      </c>
      <c r="E19943" s="13" t="n">
        <v>3.186755</v>
      </c>
      <c r="F19943" s="14" t="n">
        <v>0</v>
      </c>
    </row>
    <row r="19944" customFormat="false" ht="18" hidden="false" customHeight="true" outlineLevel="0" collapsed="false">
      <c r="A19944" s="13" t="n">
        <v>75.657939</v>
      </c>
      <c r="B19944" s="14" t="n">
        <v>0</v>
      </c>
      <c r="C19944" s="14" t="n">
        <v>0</v>
      </c>
      <c r="D19944" s="13" t="n">
        <v>500.486121</v>
      </c>
      <c r="E19944" s="13" t="n">
        <v>3.130997</v>
      </c>
      <c r="F19944" s="14" t="n">
        <v>0</v>
      </c>
    </row>
    <row r="19945" customFormat="false" ht="18" hidden="false" customHeight="true" outlineLevel="0" collapsed="false">
      <c r="A19945" s="13" t="n">
        <v>75.682813</v>
      </c>
      <c r="B19945" s="14" t="n">
        <v>0</v>
      </c>
      <c r="C19945" s="14" t="n">
        <v>0</v>
      </c>
      <c r="D19945" s="13" t="n">
        <v>500.486121</v>
      </c>
      <c r="E19945" s="13" t="n">
        <v>3.325419</v>
      </c>
      <c r="F19945" s="14" t="n">
        <v>0</v>
      </c>
    </row>
    <row r="19946" customFormat="false" ht="18" hidden="false" customHeight="true" outlineLevel="0" collapsed="false">
      <c r="A19946" s="13" t="n">
        <v>75.707883</v>
      </c>
      <c r="B19946" s="14" t="n">
        <v>0</v>
      </c>
      <c r="C19946" s="14" t="n">
        <v>0</v>
      </c>
      <c r="D19946" s="13" t="n">
        <v>500.486121</v>
      </c>
      <c r="E19946" s="13" t="n">
        <v>3.225228</v>
      </c>
      <c r="F19946" s="14" t="n">
        <v>0</v>
      </c>
    </row>
    <row r="19947" customFormat="false" ht="18" hidden="false" customHeight="true" outlineLevel="0" collapsed="false">
      <c r="A19947" s="13" t="n">
        <v>75.732739</v>
      </c>
      <c r="B19947" s="14" t="n">
        <v>0</v>
      </c>
      <c r="C19947" s="14" t="n">
        <v>0</v>
      </c>
      <c r="D19947" s="13" t="n">
        <v>500.486121</v>
      </c>
      <c r="E19947" s="13" t="n">
        <v>3.139505</v>
      </c>
      <c r="F19947" s="14" t="n">
        <v>0</v>
      </c>
    </row>
    <row r="19948" customFormat="false" ht="18" hidden="false" customHeight="true" outlineLevel="0" collapsed="false">
      <c r="A19948" s="13" t="n">
        <v>75.757861</v>
      </c>
      <c r="B19948" s="14" t="n">
        <v>0</v>
      </c>
      <c r="C19948" s="14" t="n">
        <v>0</v>
      </c>
      <c r="D19948" s="13" t="n">
        <v>500.486121</v>
      </c>
      <c r="E19948" s="13" t="n">
        <v>3.068076</v>
      </c>
      <c r="F19948" s="14" t="n">
        <v>0</v>
      </c>
    </row>
    <row r="19949" customFormat="false" ht="18" hidden="false" customHeight="true" outlineLevel="0" collapsed="false">
      <c r="A19949" s="13" t="n">
        <v>75.783404</v>
      </c>
      <c r="B19949" s="14" t="n">
        <v>0</v>
      </c>
      <c r="C19949" s="14" t="n">
        <v>0</v>
      </c>
      <c r="D19949" s="13" t="n">
        <v>500.486121</v>
      </c>
      <c r="E19949" s="13" t="n">
        <v>3.151505</v>
      </c>
      <c r="F19949" s="14" t="n">
        <v>0</v>
      </c>
    </row>
    <row r="19950" customFormat="false" ht="18" hidden="false" customHeight="true" outlineLevel="0" collapsed="false">
      <c r="A19950" s="13" t="n">
        <v>75.808782</v>
      </c>
      <c r="B19950" s="14" t="n">
        <v>0</v>
      </c>
      <c r="C19950" s="14" t="n">
        <v>0</v>
      </c>
      <c r="D19950" s="13" t="n">
        <v>500.486121</v>
      </c>
      <c r="E19950" s="13" t="n">
        <v>2.974104</v>
      </c>
      <c r="F19950" s="14" t="n">
        <v>0</v>
      </c>
    </row>
    <row r="19951" customFormat="false" ht="18" hidden="false" customHeight="true" outlineLevel="0" collapsed="false">
      <c r="A19951" s="13" t="n">
        <v>75.834336</v>
      </c>
      <c r="B19951" s="14" t="n">
        <v>0</v>
      </c>
      <c r="C19951" s="14" t="n">
        <v>0</v>
      </c>
      <c r="D19951" s="13" t="n">
        <v>500.464937</v>
      </c>
      <c r="E19951" s="13" t="n">
        <v>2.952198</v>
      </c>
      <c r="F19951" s="14" t="n">
        <v>0</v>
      </c>
    </row>
    <row r="19952" customFormat="false" ht="18" hidden="false" customHeight="true" outlineLevel="0" collapsed="false">
      <c r="A19952" s="13" t="n">
        <v>75.85965</v>
      </c>
      <c r="B19952" s="14" t="n">
        <v>0</v>
      </c>
      <c r="C19952" s="14" t="n">
        <v>0</v>
      </c>
      <c r="D19952" s="13" t="n">
        <v>500.464937</v>
      </c>
      <c r="E19952" s="13" t="n">
        <v>2.937189</v>
      </c>
      <c r="F19952" s="14" t="n">
        <v>0</v>
      </c>
    </row>
    <row r="19953" customFormat="false" ht="18" hidden="false" customHeight="true" outlineLevel="0" collapsed="false">
      <c r="A19953" s="13" t="n">
        <v>75.885146</v>
      </c>
      <c r="B19953" s="14" t="n">
        <v>0</v>
      </c>
      <c r="C19953" s="14" t="n">
        <v>0</v>
      </c>
      <c r="D19953" s="13" t="n">
        <v>500.464937</v>
      </c>
      <c r="E19953" s="13" t="n">
        <v>2.809729</v>
      </c>
      <c r="F19953" s="14" t="n">
        <v>0</v>
      </c>
    </row>
    <row r="19954" customFormat="false" ht="18" hidden="false" customHeight="true" outlineLevel="0" collapsed="false">
      <c r="A19954" s="13" t="n">
        <v>75.910382</v>
      </c>
      <c r="B19954" s="14" t="n">
        <v>0</v>
      </c>
      <c r="C19954" s="14" t="n">
        <v>0</v>
      </c>
      <c r="D19954" s="13" t="n">
        <v>500.464937</v>
      </c>
      <c r="E19954" s="13" t="n">
        <v>3.007814</v>
      </c>
      <c r="F19954" s="14" t="n">
        <v>0</v>
      </c>
    </row>
    <row r="19955" customFormat="false" ht="18" hidden="false" customHeight="true" outlineLevel="0" collapsed="false">
      <c r="A19955" s="13" t="n">
        <v>75.935852</v>
      </c>
      <c r="B19955" s="14" t="n">
        <v>0</v>
      </c>
      <c r="C19955" s="14" t="n">
        <v>0</v>
      </c>
      <c r="D19955" s="13" t="n">
        <v>500.464937</v>
      </c>
      <c r="E19955" s="13" t="n">
        <v>2.816769</v>
      </c>
      <c r="F19955" s="14" t="n">
        <v>0</v>
      </c>
    </row>
    <row r="19956" customFormat="false" ht="18" hidden="false" customHeight="true" outlineLevel="0" collapsed="false">
      <c r="A19956" s="13" t="n">
        <v>75.961137</v>
      </c>
      <c r="B19956" s="14" t="n">
        <v>0</v>
      </c>
      <c r="C19956" s="14" t="n">
        <v>0</v>
      </c>
      <c r="D19956" s="13" t="n">
        <v>500.464937</v>
      </c>
      <c r="E19956" s="13" t="n">
        <v>2.891077</v>
      </c>
      <c r="F19956" s="14" t="n">
        <v>0</v>
      </c>
    </row>
    <row r="19957" customFormat="false" ht="18" hidden="false" customHeight="true" outlineLevel="0" collapsed="false">
      <c r="A19957" s="13" t="n">
        <v>75.986521</v>
      </c>
      <c r="B19957" s="14" t="n">
        <v>0</v>
      </c>
      <c r="C19957" s="14" t="n">
        <v>0</v>
      </c>
      <c r="D19957" s="13" t="n">
        <v>500.444437</v>
      </c>
      <c r="E19957" s="13" t="n">
        <v>2.775835</v>
      </c>
      <c r="F19957" s="14" t="n">
        <v>0</v>
      </c>
    </row>
    <row r="19958" customFormat="false" ht="18" hidden="false" customHeight="true" outlineLevel="0" collapsed="false">
      <c r="A19958" s="13" t="n">
        <v>76.011685</v>
      </c>
      <c r="B19958" s="14" t="n">
        <v>0</v>
      </c>
      <c r="C19958" s="14" t="n">
        <v>0</v>
      </c>
      <c r="D19958" s="13" t="n">
        <v>500.402756</v>
      </c>
      <c r="E19958" s="13" t="n">
        <v>2.647225</v>
      </c>
      <c r="F19958" s="14" t="n">
        <v>0</v>
      </c>
    </row>
    <row r="19959" customFormat="false" ht="18" hidden="false" customHeight="true" outlineLevel="0" collapsed="false">
      <c r="A19959" s="13" t="n">
        <v>76.03705</v>
      </c>
      <c r="B19959" s="14" t="n">
        <v>0</v>
      </c>
      <c r="C19959" s="14" t="n">
        <v>0</v>
      </c>
      <c r="D19959" s="13" t="n">
        <v>500.381574</v>
      </c>
      <c r="E19959" s="13" t="n">
        <v>2.78796</v>
      </c>
      <c r="F19959" s="14" t="n">
        <v>0</v>
      </c>
    </row>
    <row r="19960" customFormat="false" ht="18" hidden="false" customHeight="true" outlineLevel="0" collapsed="false">
      <c r="A19960" s="13" t="n">
        <v>76.062145</v>
      </c>
      <c r="B19960" s="14" t="n">
        <v>0</v>
      </c>
      <c r="C19960" s="14" t="n">
        <v>0</v>
      </c>
      <c r="D19960" s="13" t="n">
        <v>500.381574</v>
      </c>
      <c r="E19960" s="13" t="n">
        <v>2.688234</v>
      </c>
      <c r="F19960" s="14" t="n">
        <v>0</v>
      </c>
    </row>
    <row r="19961" customFormat="false" ht="18" hidden="false" customHeight="true" outlineLevel="0" collapsed="false">
      <c r="A19961" s="13" t="n">
        <v>76.087454</v>
      </c>
      <c r="B19961" s="14" t="n">
        <v>0</v>
      </c>
      <c r="C19961" s="14" t="n">
        <v>0</v>
      </c>
      <c r="D19961" s="13" t="n">
        <v>500.361076</v>
      </c>
      <c r="E19961" s="13" t="n">
        <v>2.676432</v>
      </c>
      <c r="F19961" s="14" t="n">
        <v>0</v>
      </c>
    </row>
    <row r="19962" customFormat="false" ht="18" hidden="false" customHeight="true" outlineLevel="0" collapsed="false">
      <c r="A19962" s="13" t="n">
        <v>76.112592</v>
      </c>
      <c r="B19962" s="14" t="n">
        <v>0</v>
      </c>
      <c r="C19962" s="14" t="n">
        <v>0</v>
      </c>
      <c r="D19962" s="13" t="n">
        <v>500.298218</v>
      </c>
      <c r="E19962" s="13" t="n">
        <v>2.665028</v>
      </c>
      <c r="F19962" s="14" t="n">
        <v>0</v>
      </c>
    </row>
    <row r="19963" customFormat="false" ht="18" hidden="false" customHeight="true" outlineLevel="0" collapsed="false">
      <c r="A19963" s="13" t="n">
        <v>76.137829</v>
      </c>
      <c r="B19963" s="14" t="n">
        <v>0</v>
      </c>
      <c r="C19963" s="13" t="n">
        <v>0.007935</v>
      </c>
      <c r="D19963" s="13" t="n">
        <v>500.110351</v>
      </c>
      <c r="E19963" s="13" t="n">
        <v>2.433393</v>
      </c>
      <c r="F19963" s="14" t="n">
        <v>0</v>
      </c>
    </row>
    <row r="19964" customFormat="false" ht="18" hidden="false" customHeight="true" outlineLevel="0" collapsed="false">
      <c r="A19964" s="13" t="n">
        <v>76.163688</v>
      </c>
      <c r="B19964" s="14" t="n">
        <v>0</v>
      </c>
      <c r="C19964" s="13" t="n">
        <v>0.015869</v>
      </c>
      <c r="D19964" s="13" t="n">
        <v>499.985354</v>
      </c>
      <c r="E19964" s="13" t="n">
        <v>2.610049</v>
      </c>
      <c r="F19964" s="14" t="n">
        <v>0</v>
      </c>
    </row>
    <row r="19965" customFormat="false" ht="18" hidden="false" customHeight="true" outlineLevel="0" collapsed="false">
      <c r="A19965" s="13" t="n">
        <v>76.189314</v>
      </c>
      <c r="B19965" s="14" t="n">
        <v>0</v>
      </c>
      <c r="C19965" s="13" t="n">
        <v>0.027771</v>
      </c>
      <c r="D19965" s="13" t="n">
        <v>499.943692</v>
      </c>
      <c r="E19965" s="13" t="n">
        <v>2.417347</v>
      </c>
      <c r="F19965" s="14" t="n">
        <v>0</v>
      </c>
    </row>
    <row r="19966" customFormat="false" ht="18" hidden="false" customHeight="true" outlineLevel="0" collapsed="false">
      <c r="A19966" s="13" t="n">
        <v>76.215049</v>
      </c>
      <c r="B19966" s="14" t="n">
        <v>0</v>
      </c>
      <c r="C19966" s="13" t="n">
        <v>0.035706</v>
      </c>
      <c r="D19966" s="13" t="n">
        <v>499.943692</v>
      </c>
      <c r="E19966" s="13" t="n">
        <v>2.4658</v>
      </c>
      <c r="F19966" s="14" t="n">
        <v>0</v>
      </c>
    </row>
    <row r="19967" customFormat="false" ht="18" hidden="false" customHeight="true" outlineLevel="0" collapsed="false">
      <c r="A19967" s="13" t="n">
        <v>76.240507</v>
      </c>
      <c r="B19967" s="14" t="n">
        <v>0</v>
      </c>
      <c r="C19967" s="13" t="n">
        <v>0.047623</v>
      </c>
      <c r="D19967" s="13" t="n">
        <v>499.943692</v>
      </c>
      <c r="E19967" s="13" t="n">
        <v>2.415869</v>
      </c>
      <c r="F19967" s="14" t="n">
        <v>0</v>
      </c>
    </row>
    <row r="19968" customFormat="false" ht="18" hidden="false" customHeight="true" outlineLevel="0" collapsed="false">
      <c r="A19968" s="13" t="n">
        <v>76.266163</v>
      </c>
      <c r="B19968" s="14" t="n">
        <v>0</v>
      </c>
      <c r="C19968" s="13" t="n">
        <v>0.051591</v>
      </c>
      <c r="D19968" s="13" t="n">
        <v>499.923204</v>
      </c>
      <c r="E19968" s="13" t="n">
        <v>2.38415</v>
      </c>
      <c r="F19968" s="14" t="n">
        <v>0</v>
      </c>
    </row>
    <row r="19969" customFormat="false" ht="18" hidden="false" customHeight="true" outlineLevel="0" collapsed="false">
      <c r="A19969" s="13" t="n">
        <v>76.291533</v>
      </c>
      <c r="B19969" s="14" t="n">
        <v>0</v>
      </c>
      <c r="C19969" s="13" t="n">
        <v>0.063493</v>
      </c>
      <c r="D19969" s="13" t="n">
        <v>499.881544</v>
      </c>
      <c r="E19969" s="13" t="n">
        <v>2.227917</v>
      </c>
      <c r="F19969" s="14" t="n">
        <v>0</v>
      </c>
    </row>
    <row r="19970" customFormat="false" ht="18" hidden="false" customHeight="true" outlineLevel="0" collapsed="false">
      <c r="A19970" s="13" t="n">
        <v>76.317156</v>
      </c>
      <c r="B19970" s="14" t="n">
        <v>0</v>
      </c>
      <c r="C19970" s="13" t="n">
        <v>0.075395</v>
      </c>
      <c r="D19970" s="13" t="n">
        <v>499.818717</v>
      </c>
      <c r="E19970" s="13" t="n">
        <v>2.271194</v>
      </c>
      <c r="F19970" s="14" t="n">
        <v>0</v>
      </c>
    </row>
    <row r="19971" customFormat="false" ht="18" hidden="false" customHeight="true" outlineLevel="0" collapsed="false">
      <c r="A19971" s="13" t="n">
        <v>76.342436</v>
      </c>
      <c r="B19971" s="14" t="n">
        <v>0</v>
      </c>
      <c r="C19971" s="13" t="n">
        <v>0.091264</v>
      </c>
      <c r="D19971" s="13" t="n">
        <v>499.798231</v>
      </c>
      <c r="E19971" s="13" t="n">
        <v>2.15878</v>
      </c>
      <c r="F19971" s="14" t="n">
        <v>0</v>
      </c>
    </row>
    <row r="19972" customFormat="false" ht="18" hidden="false" customHeight="true" outlineLevel="0" collapsed="false">
      <c r="A19972" s="13" t="n">
        <v>76.368046</v>
      </c>
      <c r="B19972" s="14" t="n">
        <v>0</v>
      </c>
      <c r="C19972" s="13" t="n">
        <v>0.103166</v>
      </c>
      <c r="D19972" s="13" t="n">
        <v>499.777062</v>
      </c>
      <c r="E19972" s="13" t="n">
        <v>2.081717</v>
      </c>
      <c r="F19972" s="14" t="n">
        <v>0</v>
      </c>
    </row>
    <row r="19973" customFormat="false" ht="18" hidden="false" customHeight="true" outlineLevel="0" collapsed="false">
      <c r="A19973" s="13" t="n">
        <v>76.393407</v>
      </c>
      <c r="B19973" s="14" t="n">
        <v>0</v>
      </c>
      <c r="C19973" s="13" t="n">
        <v>0.126986</v>
      </c>
      <c r="D19973" s="13" t="n">
        <v>499.777062</v>
      </c>
      <c r="E19973" s="13" t="n">
        <v>2.111725</v>
      </c>
      <c r="F19973" s="14" t="n">
        <v>0</v>
      </c>
    </row>
    <row r="19974" customFormat="false" ht="18" hidden="false" customHeight="true" outlineLevel="0" collapsed="false">
      <c r="A19974" s="13" t="n">
        <v>76.418951</v>
      </c>
      <c r="B19974" s="14" t="n">
        <v>0</v>
      </c>
      <c r="C19974" s="13" t="n">
        <v>0.158724</v>
      </c>
      <c r="D19974" s="13" t="n">
        <v>499.756577</v>
      </c>
      <c r="E19974" s="13" t="n">
        <v>1.919192</v>
      </c>
      <c r="F19974" s="14" t="n">
        <v>0</v>
      </c>
    </row>
    <row r="19975" customFormat="false" ht="18" hidden="false" customHeight="true" outlineLevel="0" collapsed="false">
      <c r="A19975" s="13" t="n">
        <v>76.44419</v>
      </c>
      <c r="B19975" s="14" t="n">
        <v>0</v>
      </c>
      <c r="C19975" s="13" t="n">
        <v>0.20238</v>
      </c>
      <c r="D19975" s="13" t="n">
        <v>499.693758</v>
      </c>
      <c r="E19975" s="13" t="n">
        <v>1.622779</v>
      </c>
      <c r="F19975" s="14" t="n">
        <v>0</v>
      </c>
    </row>
    <row r="19976" customFormat="false" ht="18" hidden="false" customHeight="true" outlineLevel="0" collapsed="false">
      <c r="A19976" s="13" t="n">
        <v>76.469739</v>
      </c>
      <c r="B19976" s="14" t="n">
        <v>0</v>
      </c>
      <c r="C19976" s="13" t="n">
        <v>0.242054</v>
      </c>
      <c r="D19976" s="13" t="n">
        <v>499.527171</v>
      </c>
      <c r="E19976" s="13" t="n">
        <v>1.768632</v>
      </c>
      <c r="F19976" s="14" t="n">
        <v>0</v>
      </c>
    </row>
    <row r="19977" customFormat="false" ht="18" hidden="false" customHeight="true" outlineLevel="0" collapsed="false">
      <c r="A19977" s="13" t="n">
        <v>76.495061</v>
      </c>
      <c r="B19977" s="14" t="n">
        <v>0</v>
      </c>
      <c r="C19977" s="13" t="n">
        <v>0.281743</v>
      </c>
      <c r="D19977" s="13" t="n">
        <v>499.402249</v>
      </c>
      <c r="E19977" s="13" t="n">
        <v>1.590547</v>
      </c>
      <c r="F19977" s="14" t="n">
        <v>0</v>
      </c>
    </row>
    <row r="19978" customFormat="false" ht="18" hidden="false" customHeight="true" outlineLevel="0" collapsed="false">
      <c r="A19978" s="13" t="n">
        <v>76.520455</v>
      </c>
      <c r="B19978" s="14" t="n">
        <v>0</v>
      </c>
      <c r="C19978" s="13" t="n">
        <v>0.297612</v>
      </c>
      <c r="D19978" s="13" t="n">
        <v>499.194082</v>
      </c>
      <c r="E19978" s="13" t="n">
        <v>1.432474</v>
      </c>
      <c r="F19978" s="14" t="n">
        <v>0</v>
      </c>
    </row>
    <row r="19979" customFormat="false" ht="18" hidden="false" customHeight="true" outlineLevel="0" collapsed="false">
      <c r="A19979" s="13" t="n">
        <v>76.545515</v>
      </c>
      <c r="B19979" s="14" t="n">
        <v>0</v>
      </c>
      <c r="C19979" s="13" t="n">
        <v>0.301579</v>
      </c>
      <c r="D19979" s="13" t="n">
        <v>499.069204</v>
      </c>
      <c r="E19979" s="13" t="n">
        <v>1.294561</v>
      </c>
      <c r="F19979" s="14" t="n">
        <v>0</v>
      </c>
    </row>
    <row r="19980" customFormat="false" ht="18" hidden="false" customHeight="true" outlineLevel="0" collapsed="false">
      <c r="A19980" s="13" t="n">
        <v>76.570884</v>
      </c>
      <c r="B19980" s="14" t="n">
        <v>0</v>
      </c>
      <c r="C19980" s="13" t="n">
        <v>0.301579</v>
      </c>
      <c r="D19980" s="13" t="n">
        <v>498.923191</v>
      </c>
      <c r="E19980" s="13" t="n">
        <v>1.21645</v>
      </c>
      <c r="F19980" s="14" t="n">
        <v>0</v>
      </c>
    </row>
    <row r="19981" customFormat="false" ht="18" hidden="false" customHeight="true" outlineLevel="0" collapsed="false">
      <c r="A19981" s="13" t="n">
        <v>76.595912</v>
      </c>
      <c r="B19981" s="14" t="n">
        <v>0</v>
      </c>
      <c r="C19981" s="13" t="n">
        <v>0.301579</v>
      </c>
      <c r="D19981" s="13" t="n">
        <v>498.7772</v>
      </c>
      <c r="E19981" s="13" t="n">
        <v>1.160066</v>
      </c>
      <c r="F19981" s="14" t="n">
        <v>0</v>
      </c>
    </row>
    <row r="19982" customFormat="false" ht="18" hidden="false" customHeight="true" outlineLevel="0" collapsed="false">
      <c r="A19982" s="13" t="n">
        <v>76.62126</v>
      </c>
      <c r="B19982" s="14" t="n">
        <v>0</v>
      </c>
      <c r="C19982" s="13" t="n">
        <v>0.273808</v>
      </c>
      <c r="D19982" s="13" t="n">
        <v>498.548708</v>
      </c>
      <c r="E19982" s="13" t="n">
        <v>1.159118</v>
      </c>
      <c r="F19982" s="14" t="n">
        <v>0</v>
      </c>
    </row>
    <row r="19983" customFormat="false" ht="18" hidden="false" customHeight="true" outlineLevel="0" collapsed="false">
      <c r="A19983" s="13" t="n">
        <v>76.647043</v>
      </c>
      <c r="B19983" s="14" t="n">
        <v>0</v>
      </c>
      <c r="C19983" s="13" t="n">
        <v>0.269841</v>
      </c>
      <c r="D19983" s="13" t="n">
        <v>498.340042</v>
      </c>
      <c r="E19983" s="13" t="n">
        <v>0.913976</v>
      </c>
      <c r="F19983" s="14" t="n">
        <v>0</v>
      </c>
    </row>
    <row r="19984" customFormat="false" ht="18" hidden="false" customHeight="true" outlineLevel="0" collapsed="false">
      <c r="A19984" s="13" t="n">
        <v>76.672498</v>
      </c>
      <c r="B19984" s="14" t="n">
        <v>0</v>
      </c>
      <c r="C19984" s="13" t="n">
        <v>0.265873</v>
      </c>
      <c r="D19984" s="13" t="n">
        <v>498.007361</v>
      </c>
      <c r="E19984" s="13" t="n">
        <v>0.846033</v>
      </c>
      <c r="F19984" s="14" t="n">
        <v>0</v>
      </c>
    </row>
    <row r="19985" customFormat="false" ht="18" hidden="false" customHeight="true" outlineLevel="0" collapsed="false">
      <c r="A19985" s="13" t="n">
        <v>76.698264</v>
      </c>
      <c r="B19985" s="14" t="n">
        <v>0</v>
      </c>
      <c r="C19985" s="13" t="n">
        <v>0.265873</v>
      </c>
      <c r="D19985" s="13" t="n">
        <v>497.674794</v>
      </c>
      <c r="E19985" s="13" t="n">
        <v>0.734118</v>
      </c>
      <c r="F19985" s="14" t="n">
        <v>0</v>
      </c>
    </row>
    <row r="19986" customFormat="false" ht="18" hidden="false" customHeight="true" outlineLevel="0" collapsed="false">
      <c r="A19986" s="13" t="n">
        <v>76.723702</v>
      </c>
      <c r="B19986" s="14" t="n">
        <v>0</v>
      </c>
      <c r="C19986" s="13" t="n">
        <v>0.265873</v>
      </c>
      <c r="D19986" s="13" t="n">
        <v>497.466998</v>
      </c>
      <c r="E19986" s="13" t="n">
        <v>0.660145</v>
      </c>
      <c r="F19986" s="14" t="n">
        <v>0</v>
      </c>
    </row>
    <row r="19987" customFormat="false" ht="18" hidden="false" customHeight="true" outlineLevel="0" collapsed="false">
      <c r="A19987" s="13" t="n">
        <v>76.74937</v>
      </c>
      <c r="B19987" s="14" t="n">
        <v>0</v>
      </c>
      <c r="C19987" s="13" t="n">
        <v>0.265873</v>
      </c>
      <c r="D19987" s="13" t="n">
        <v>497.175477</v>
      </c>
      <c r="E19987" s="13" t="n">
        <v>0.607541</v>
      </c>
      <c r="F19987" s="14" t="n">
        <v>0</v>
      </c>
    </row>
    <row r="19988" customFormat="false" ht="18" hidden="false" customHeight="true" outlineLevel="0" collapsed="false">
      <c r="A19988" s="13" t="n">
        <v>76.77472</v>
      </c>
      <c r="B19988" s="14" t="n">
        <v>0</v>
      </c>
      <c r="C19988" s="13" t="n">
        <v>0.265873</v>
      </c>
      <c r="D19988" s="13" t="n">
        <v>497.009323</v>
      </c>
      <c r="E19988" s="13" t="n">
        <v>0.472996</v>
      </c>
      <c r="F19988" s="14" t="n">
        <v>0</v>
      </c>
    </row>
    <row r="19989" customFormat="false" ht="18" hidden="false" customHeight="true" outlineLevel="0" collapsed="false">
      <c r="A19989" s="13" t="n">
        <v>76.800352</v>
      </c>
      <c r="B19989" s="14" t="n">
        <v>0</v>
      </c>
      <c r="C19989" s="13" t="n">
        <v>0.289677</v>
      </c>
      <c r="D19989" s="13" t="n">
        <v>496.843197</v>
      </c>
      <c r="E19989" s="13" t="n">
        <v>0.416972</v>
      </c>
      <c r="F19989" s="14" t="n">
        <v>0</v>
      </c>
    </row>
    <row r="19990" customFormat="false" ht="18" hidden="false" customHeight="true" outlineLevel="0" collapsed="false">
      <c r="A19990" s="13" t="n">
        <v>76.825647</v>
      </c>
      <c r="B19990" s="14" t="n">
        <v>0</v>
      </c>
      <c r="C19990" s="13" t="n">
        <v>0.293645</v>
      </c>
      <c r="D19990" s="13" t="n">
        <v>496.80167</v>
      </c>
      <c r="E19990" s="13" t="n">
        <v>0.273099</v>
      </c>
      <c r="F19990" s="14" t="n">
        <v>0</v>
      </c>
    </row>
    <row r="19991" customFormat="false" ht="18" hidden="false" customHeight="true" outlineLevel="0" collapsed="false">
      <c r="A19991" s="13" t="n">
        <v>76.851195</v>
      </c>
      <c r="B19991" s="14" t="n">
        <v>0</v>
      </c>
      <c r="C19991" s="13" t="n">
        <v>0.297612</v>
      </c>
      <c r="D19991" s="13" t="n">
        <v>496.739723</v>
      </c>
      <c r="E19991" s="13" t="n">
        <v>0.222974</v>
      </c>
      <c r="F19991" s="14" t="n">
        <v>0</v>
      </c>
    </row>
    <row r="19992" customFormat="false" ht="18" hidden="false" customHeight="true" outlineLevel="0" collapsed="false">
      <c r="A19992" s="13" t="n">
        <v>76.876509</v>
      </c>
      <c r="B19992" s="14" t="n">
        <v>0</v>
      </c>
      <c r="C19992" s="13" t="n">
        <v>0.301579</v>
      </c>
      <c r="D19992" s="13" t="n">
        <v>496.718621</v>
      </c>
      <c r="E19992" s="13" t="n">
        <v>0.119948</v>
      </c>
      <c r="F19992" s="14" t="n">
        <v>0</v>
      </c>
    </row>
    <row r="19993" customFormat="false" ht="18" hidden="false" customHeight="true" outlineLevel="0" collapsed="false">
      <c r="A19993" s="13" t="n">
        <v>76.901996</v>
      </c>
      <c r="B19993" s="14" t="n">
        <v>0</v>
      </c>
      <c r="C19993" s="13" t="n">
        <v>0.305547</v>
      </c>
      <c r="D19993" s="13" t="n">
        <v>496.677099</v>
      </c>
      <c r="E19993" s="13" t="n">
        <v>0.046504</v>
      </c>
      <c r="F19993" s="14" t="n">
        <v>0</v>
      </c>
    </row>
    <row r="19994" customFormat="false" ht="18" hidden="false" customHeight="true" outlineLevel="0" collapsed="false">
      <c r="A19994" s="13" t="n">
        <v>76.927259</v>
      </c>
      <c r="B19994" s="14" t="n">
        <v>0</v>
      </c>
      <c r="C19994" s="13" t="n">
        <v>0.309514</v>
      </c>
      <c r="D19994" s="13" t="n">
        <v>496.655999</v>
      </c>
      <c r="E19994" s="13" t="n">
        <v>0.014381</v>
      </c>
      <c r="F19994" s="14" t="n">
        <v>0</v>
      </c>
    </row>
    <row r="19995" customFormat="false" ht="18" hidden="false" customHeight="true" outlineLevel="0" collapsed="false">
      <c r="A19995" s="13" t="n">
        <v>76.952657</v>
      </c>
      <c r="B19995" s="14" t="n">
        <v>0</v>
      </c>
      <c r="C19995" s="13" t="n">
        <v>0.313481</v>
      </c>
      <c r="D19995" s="13" t="n">
        <v>496.635579</v>
      </c>
      <c r="E19995" s="13" t="n">
        <v>0.037452</v>
      </c>
      <c r="F19995" s="14" t="n">
        <v>0</v>
      </c>
    </row>
    <row r="19996" customFormat="false" ht="18" hidden="false" customHeight="true" outlineLevel="0" collapsed="false">
      <c r="A19996" s="13" t="n">
        <v>76.977731</v>
      </c>
      <c r="B19996" s="14" t="n">
        <v>0</v>
      </c>
      <c r="C19996" s="13" t="n">
        <v>0.337301</v>
      </c>
      <c r="D19996" s="13" t="n">
        <v>496.635579</v>
      </c>
      <c r="E19996" s="13" t="n">
        <v>0.046159</v>
      </c>
      <c r="F19996" s="14" t="n">
        <v>0</v>
      </c>
    </row>
    <row r="19997" customFormat="false" ht="18" hidden="false" customHeight="true" outlineLevel="0" collapsed="false">
      <c r="A19997" s="13" t="n">
        <v>77.003173</v>
      </c>
      <c r="B19997" s="14" t="n">
        <v>0</v>
      </c>
      <c r="C19997" s="13" t="n">
        <v>0.349203</v>
      </c>
      <c r="D19997" s="13" t="n">
        <v>496.635579</v>
      </c>
      <c r="E19997" s="13" t="n">
        <v>0.036186</v>
      </c>
      <c r="F19997" s="14" t="n">
        <v>0</v>
      </c>
    </row>
    <row r="19998" customFormat="false" ht="18" hidden="false" customHeight="true" outlineLevel="0" collapsed="false">
      <c r="A19998" s="13" t="n">
        <v>77.028394</v>
      </c>
      <c r="B19998" s="14" t="n">
        <v>0</v>
      </c>
      <c r="C19998" s="13" t="n">
        <v>0.357137</v>
      </c>
      <c r="D19998" s="13" t="n">
        <v>496.635579</v>
      </c>
      <c r="E19998" s="13" t="n">
        <v>0.023449</v>
      </c>
      <c r="F19998" s="14" t="n">
        <v>0</v>
      </c>
    </row>
    <row r="19999" customFormat="false" ht="18" hidden="false" customHeight="true" outlineLevel="0" collapsed="false">
      <c r="A19999" s="13" t="n">
        <v>77.053721</v>
      </c>
      <c r="B19999" s="14" t="n">
        <v>0</v>
      </c>
      <c r="C19999" s="13" t="n">
        <v>0.357137</v>
      </c>
      <c r="D19999" s="13" t="n">
        <v>496.635579</v>
      </c>
      <c r="E19999" s="13" t="n">
        <v>0.027088</v>
      </c>
      <c r="F19999" s="14" t="n">
        <v>0</v>
      </c>
    </row>
    <row r="20000" customFormat="false" ht="18" hidden="false" customHeight="true" outlineLevel="0" collapsed="false">
      <c r="A20000" s="13" t="n">
        <v>77.07874</v>
      </c>
      <c r="B20000" s="14" t="n">
        <v>0</v>
      </c>
      <c r="C20000" s="13" t="n">
        <v>0.357137</v>
      </c>
      <c r="D20000" s="13" t="n">
        <v>496.635579</v>
      </c>
      <c r="E20000" s="13" t="n">
        <v>0.007998</v>
      </c>
      <c r="F20000" s="14" t="n">
        <v>0</v>
      </c>
    </row>
    <row r="20001" customFormat="false" ht="18" hidden="false" customHeight="true" outlineLevel="0" collapsed="false">
      <c r="A20001" s="13" t="n">
        <v>77.104125</v>
      </c>
      <c r="B20001" s="14" t="n">
        <v>0</v>
      </c>
      <c r="C20001" s="13" t="n">
        <v>0.357137</v>
      </c>
      <c r="D20001" s="13" t="n">
        <v>496.635579</v>
      </c>
      <c r="E20001" s="13" t="n">
        <v>0.011813</v>
      </c>
      <c r="F20001" s="14" t="n">
        <v>0</v>
      </c>
    </row>
    <row r="20002" customFormat="false" ht="18" hidden="false" customHeight="true" outlineLevel="0" collapsed="false">
      <c r="A20002" s="13" t="n">
        <v>77.129224</v>
      </c>
      <c r="B20002" s="14" t="n">
        <v>0</v>
      </c>
      <c r="C20002" s="13" t="n">
        <v>0.357137</v>
      </c>
      <c r="D20002" s="13" t="n">
        <v>496.635579</v>
      </c>
      <c r="E20002" s="13" t="n">
        <v>0.021695</v>
      </c>
      <c r="F20002" s="14" t="n">
        <v>0</v>
      </c>
    </row>
    <row r="20003" customFormat="false" ht="18" hidden="false" customHeight="true" outlineLevel="0" collapsed="false">
      <c r="A20003" s="13" t="n">
        <v>77.154548</v>
      </c>
      <c r="B20003" s="14" t="n">
        <v>0</v>
      </c>
      <c r="C20003" s="13" t="n">
        <v>0.357137</v>
      </c>
      <c r="D20003" s="13" t="n">
        <v>496.635579</v>
      </c>
      <c r="E20003" s="13" t="n">
        <v>0.021466</v>
      </c>
      <c r="F20003" s="14" t="n">
        <v>0</v>
      </c>
    </row>
    <row r="20004" customFormat="false" ht="18" hidden="false" customHeight="true" outlineLevel="0" collapsed="false">
      <c r="A20004" s="13" t="n">
        <v>77.179738</v>
      </c>
      <c r="B20004" s="14" t="n">
        <v>0</v>
      </c>
      <c r="C20004" s="13" t="n">
        <v>0.357137</v>
      </c>
      <c r="D20004" s="13" t="n">
        <v>496.635579</v>
      </c>
      <c r="E20004" s="13" t="n">
        <v>0.014889</v>
      </c>
      <c r="F20004" s="14" t="n">
        <v>0</v>
      </c>
    </row>
    <row r="20005" customFormat="false" ht="18" hidden="false" customHeight="true" outlineLevel="0" collapsed="false">
      <c r="A20005" s="13" t="n">
        <v>77.204993</v>
      </c>
      <c r="B20005" s="14" t="n">
        <v>0</v>
      </c>
      <c r="C20005" s="13" t="n">
        <v>0.357137</v>
      </c>
      <c r="D20005" s="13" t="n">
        <v>496.635579</v>
      </c>
      <c r="E20005" s="13" t="n">
        <v>0.004048</v>
      </c>
      <c r="F20005" s="14" t="n">
        <v>0</v>
      </c>
    </row>
    <row r="20006" customFormat="false" ht="18" hidden="false" customHeight="true" outlineLevel="0" collapsed="false">
      <c r="A20006" s="13" t="n">
        <v>77.230042</v>
      </c>
      <c r="B20006" s="14" t="n">
        <v>0</v>
      </c>
      <c r="C20006" s="13" t="n">
        <v>0.357137</v>
      </c>
      <c r="D20006" s="13" t="n">
        <v>496.635579</v>
      </c>
      <c r="E20006" s="13" t="n">
        <v>0.007601</v>
      </c>
      <c r="F20006" s="14" t="n">
        <v>0</v>
      </c>
    </row>
    <row r="20007" customFormat="false" ht="18" hidden="false" customHeight="true" outlineLevel="0" collapsed="false">
      <c r="A20007" s="13" t="n">
        <v>77.255273</v>
      </c>
      <c r="B20007" s="14" t="n">
        <v>0</v>
      </c>
      <c r="C20007" s="13" t="n">
        <v>0.357137</v>
      </c>
      <c r="D20007" s="13" t="n">
        <v>496.635579</v>
      </c>
      <c r="E20007" s="13" t="n">
        <v>0.014657</v>
      </c>
      <c r="F20007" s="14" t="n">
        <v>0</v>
      </c>
    </row>
    <row r="20008" customFormat="false" ht="18" hidden="false" customHeight="true" outlineLevel="0" collapsed="false">
      <c r="A20008" s="13" t="n">
        <v>77.280295</v>
      </c>
      <c r="B20008" s="14" t="n">
        <v>0</v>
      </c>
      <c r="C20008" s="13" t="n">
        <v>0.337301</v>
      </c>
      <c r="D20008" s="13" t="n">
        <v>496.594061</v>
      </c>
      <c r="E20008" s="13" t="n">
        <v>0.021432</v>
      </c>
      <c r="F20008" s="14" t="n">
        <v>0</v>
      </c>
    </row>
    <row r="20009" customFormat="false" ht="18" hidden="false" customHeight="true" outlineLevel="0" collapsed="false">
      <c r="A20009" s="13" t="n">
        <v>77.305582</v>
      </c>
      <c r="B20009" s="14" t="n">
        <v>0</v>
      </c>
      <c r="C20009" s="13" t="n">
        <v>0.333333</v>
      </c>
      <c r="D20009" s="13" t="n">
        <v>496.34499</v>
      </c>
      <c r="E20009" s="13" t="n">
        <v>0.021617</v>
      </c>
      <c r="F20009" s="14" t="n">
        <v>0</v>
      </c>
    </row>
    <row r="20010" customFormat="false" ht="18" hidden="false" customHeight="true" outlineLevel="0" collapsed="false">
      <c r="A20010" s="13" t="n">
        <v>77.331462</v>
      </c>
      <c r="B20010" s="14" t="n">
        <v>0</v>
      </c>
      <c r="C20010" s="13" t="n">
        <v>0.321416</v>
      </c>
      <c r="D20010" s="13" t="n">
        <v>495.970824</v>
      </c>
      <c r="E20010" s="13" t="n">
        <v>0.015797</v>
      </c>
      <c r="F20010" s="14" t="n">
        <v>0</v>
      </c>
    </row>
    <row r="20011" customFormat="false" ht="18" hidden="false" customHeight="true" outlineLevel="0" collapsed="false">
      <c r="A20011" s="13" t="n">
        <v>77.357012</v>
      </c>
      <c r="B20011" s="14" t="n">
        <v>0</v>
      </c>
      <c r="C20011" s="13" t="n">
        <v>0.309514</v>
      </c>
      <c r="D20011" s="13" t="n">
        <v>495.348669</v>
      </c>
      <c r="E20011" s="13" t="n">
        <v>0.005108</v>
      </c>
      <c r="F20011" s="14" t="n">
        <v>0</v>
      </c>
    </row>
    <row r="20012" customFormat="false" ht="18" hidden="false" customHeight="true" outlineLevel="0" collapsed="false">
      <c r="A20012" s="13" t="n">
        <v>77.382799</v>
      </c>
      <c r="B20012" s="14" t="n">
        <v>0</v>
      </c>
      <c r="C20012" s="13" t="n">
        <v>0.301579</v>
      </c>
      <c r="D20012" s="13" t="n">
        <v>494.353377</v>
      </c>
      <c r="E20012" s="13" t="n">
        <v>0.007007</v>
      </c>
      <c r="F20012" s="14" t="n">
        <v>0</v>
      </c>
    </row>
    <row r="20013" customFormat="false" ht="18" hidden="false" customHeight="true" outlineLevel="0" collapsed="false">
      <c r="A20013" s="13" t="n">
        <v>77.408261</v>
      </c>
      <c r="B20013" s="14" t="n">
        <v>0</v>
      </c>
      <c r="C20013" s="13" t="n">
        <v>0.3</v>
      </c>
      <c r="D20013" s="13" t="n">
        <v>493.752625</v>
      </c>
      <c r="E20013" s="13" t="n">
        <v>0.017815</v>
      </c>
      <c r="F20013" s="14" t="n">
        <v>0</v>
      </c>
    </row>
    <row r="20014" customFormat="false" ht="18" hidden="false" customHeight="true" outlineLevel="0" collapsed="false">
      <c r="A20014" s="13" t="n">
        <v>77.433946</v>
      </c>
      <c r="B20014" s="14" t="n">
        <v>0</v>
      </c>
      <c r="C20014" s="13" t="n">
        <v>0.3</v>
      </c>
      <c r="D20014" s="13" t="n">
        <v>492.862711</v>
      </c>
      <c r="E20014" s="13" t="n">
        <v>0.022021</v>
      </c>
      <c r="F20014" s="14" t="n">
        <v>0</v>
      </c>
    </row>
    <row r="20015" customFormat="false" ht="18" hidden="false" customHeight="true" outlineLevel="0" collapsed="false">
      <c r="A20015" s="13" t="n">
        <v>77.459309</v>
      </c>
      <c r="B20015" s="14" t="n">
        <v>0</v>
      </c>
      <c r="C20015" s="13" t="n">
        <v>0.3</v>
      </c>
      <c r="D20015" s="13" t="n">
        <v>492.345557</v>
      </c>
      <c r="E20015" s="13" t="n">
        <v>0.018865</v>
      </c>
      <c r="F20015" s="14" t="n">
        <v>0</v>
      </c>
    </row>
    <row r="20016" customFormat="false" ht="18" hidden="false" customHeight="true" outlineLevel="0" collapsed="false">
      <c r="A20016" s="13" t="n">
        <v>77.484967</v>
      </c>
      <c r="B20016" s="14" t="n">
        <v>0</v>
      </c>
      <c r="C20016" s="13" t="n">
        <v>0.3</v>
      </c>
      <c r="D20016" s="13" t="n">
        <v>491.807688</v>
      </c>
      <c r="E20016" s="13" t="n">
        <v>0.00987</v>
      </c>
      <c r="F20016" s="14" t="n">
        <v>0</v>
      </c>
    </row>
    <row r="20017" customFormat="false" ht="18" hidden="false" customHeight="true" outlineLevel="0" collapsed="false">
      <c r="A20017" s="13" t="n">
        <v>77.510339</v>
      </c>
      <c r="B20017" s="14" t="n">
        <v>0</v>
      </c>
      <c r="C20017" s="13" t="n">
        <v>0.3</v>
      </c>
      <c r="D20017" s="13" t="n">
        <v>491.456272</v>
      </c>
      <c r="E20017" s="13" t="n">
        <v>0.003422</v>
      </c>
      <c r="F20017" s="14" t="n">
        <v>0</v>
      </c>
    </row>
    <row r="20018" customFormat="false" ht="18" hidden="false" customHeight="true" outlineLevel="0" collapsed="false">
      <c r="A20018" s="13" t="n">
        <v>77.535881</v>
      </c>
      <c r="B20018" s="14" t="n">
        <v>0</v>
      </c>
      <c r="C20018" s="13" t="n">
        <v>0.3</v>
      </c>
      <c r="D20018" s="13" t="n">
        <v>490.981829</v>
      </c>
      <c r="E20018" s="13" t="n">
        <v>0.014017</v>
      </c>
      <c r="F20018" s="14" t="n">
        <v>0</v>
      </c>
    </row>
    <row r="20019" customFormat="false" ht="18" hidden="false" customHeight="true" outlineLevel="0" collapsed="false">
      <c r="A20019" s="13" t="n">
        <v>77.561074</v>
      </c>
      <c r="B20019" s="14" t="n">
        <v>0</v>
      </c>
      <c r="C20019" s="13" t="n">
        <v>0.3</v>
      </c>
      <c r="D20019" s="13" t="n">
        <v>490.568491</v>
      </c>
      <c r="E20019" s="13" t="n">
        <v>0.019387</v>
      </c>
      <c r="F20019" s="14" t="n">
        <v>0</v>
      </c>
    </row>
    <row r="20020" customFormat="false" ht="18" hidden="false" customHeight="true" outlineLevel="0" collapsed="false">
      <c r="A20020" s="13" t="n">
        <v>77.586584</v>
      </c>
      <c r="B20020" s="14" t="n">
        <v>0</v>
      </c>
      <c r="C20020" s="13" t="n">
        <v>0.3</v>
      </c>
      <c r="D20020" s="13" t="n">
        <v>489.454522</v>
      </c>
      <c r="E20020" s="13" t="n">
        <v>0.017044</v>
      </c>
      <c r="F20020" s="14" t="n">
        <v>0</v>
      </c>
    </row>
    <row r="20021" customFormat="false" ht="18" hidden="false" customHeight="true" outlineLevel="0" collapsed="false">
      <c r="A20021" s="13" t="n">
        <v>77.611785</v>
      </c>
      <c r="B20021" s="14" t="n">
        <v>0</v>
      </c>
      <c r="C20021" s="13" t="n">
        <v>0.3</v>
      </c>
      <c r="D20021" s="13" t="n">
        <v>487.827151</v>
      </c>
      <c r="E20021" s="13" t="n">
        <v>0.007913</v>
      </c>
      <c r="F20021" s="14" t="n">
        <v>0</v>
      </c>
    </row>
    <row r="20022" customFormat="false" ht="18" hidden="false" customHeight="true" outlineLevel="0" collapsed="false">
      <c r="A20022" s="13" t="n">
        <v>77.637225</v>
      </c>
      <c r="B20022" s="14" t="n">
        <v>0</v>
      </c>
      <c r="C20022" s="13" t="n">
        <v>0.3</v>
      </c>
      <c r="D20022" s="13" t="n">
        <v>484.314672</v>
      </c>
      <c r="E20022" s="13" t="n">
        <v>0.00245</v>
      </c>
      <c r="F20022" s="14" t="n">
        <v>0</v>
      </c>
    </row>
    <row r="20023" customFormat="false" ht="18" hidden="false" customHeight="true" outlineLevel="0" collapsed="false">
      <c r="A20023" s="13" t="n">
        <v>77.66236</v>
      </c>
      <c r="B20023" s="14" t="n">
        <v>0</v>
      </c>
      <c r="C20023" s="13" t="n">
        <v>0.3</v>
      </c>
      <c r="D20023" s="13" t="n">
        <v>481.100465</v>
      </c>
      <c r="E20023" s="13" t="n">
        <v>0.013494</v>
      </c>
      <c r="F20023" s="14" t="n">
        <v>0</v>
      </c>
    </row>
    <row r="20024" customFormat="false" ht="18" hidden="false" customHeight="true" outlineLevel="0" collapsed="false">
      <c r="A20024" s="13" t="n">
        <v>77.687817</v>
      </c>
      <c r="B20024" s="14" t="n">
        <v>0</v>
      </c>
      <c r="C20024" s="13" t="n">
        <v>0.3</v>
      </c>
      <c r="D20024" s="13" t="n">
        <v>475.721789</v>
      </c>
      <c r="E20024" s="13" t="n">
        <v>0.016457</v>
      </c>
      <c r="F20024" s="14" t="n">
        <v>0</v>
      </c>
    </row>
    <row r="20025" customFormat="false" ht="18" hidden="false" customHeight="true" outlineLevel="0" collapsed="false">
      <c r="A20025" s="13" t="n">
        <v>77.713002</v>
      </c>
      <c r="B20025" s="14" t="n">
        <v>0</v>
      </c>
      <c r="C20025" s="13" t="n">
        <v>0.3</v>
      </c>
      <c r="D20025" s="13" t="n">
        <v>470.979407</v>
      </c>
      <c r="E20025" s="13" t="n">
        <v>0.017068</v>
      </c>
      <c r="F20025" s="14" t="n">
        <v>0</v>
      </c>
    </row>
    <row r="20026" customFormat="false" ht="18" hidden="false" customHeight="true" outlineLevel="0" collapsed="false">
      <c r="A20026" s="13" t="n">
        <v>77.738403</v>
      </c>
      <c r="B20026" s="14" t="n">
        <v>0</v>
      </c>
      <c r="C20026" s="13" t="n">
        <v>0.3</v>
      </c>
      <c r="D20026" s="13" t="n">
        <v>464.033322</v>
      </c>
      <c r="E20026" s="13" t="n">
        <v>0.005568</v>
      </c>
      <c r="F20026" s="14" t="n">
        <v>0</v>
      </c>
    </row>
    <row r="20027" customFormat="false" ht="18" hidden="false" customHeight="true" outlineLevel="0" collapsed="false">
      <c r="A20027" s="13" t="n">
        <v>77.763477</v>
      </c>
      <c r="B20027" s="14" t="n">
        <v>0</v>
      </c>
      <c r="C20027" s="13" t="n">
        <v>0.3</v>
      </c>
      <c r="D20027" s="13" t="n">
        <v>459.351515</v>
      </c>
      <c r="E20027" s="13" t="n">
        <v>5.1E-005</v>
      </c>
      <c r="F20027" s="14" t="n">
        <v>0</v>
      </c>
    </row>
    <row r="20028" customFormat="false" ht="18" hidden="false" customHeight="true" outlineLevel="0" collapsed="false">
      <c r="A20028" s="13" t="n">
        <v>77.788849</v>
      </c>
      <c r="B20028" s="14" t="n">
        <v>0</v>
      </c>
      <c r="C20028" s="13" t="n">
        <v>0.3</v>
      </c>
      <c r="D20028" s="13" t="n">
        <v>452.237203</v>
      </c>
      <c r="E20028" s="13" t="n">
        <v>0.011335</v>
      </c>
      <c r="F20028" s="14" t="n">
        <v>0</v>
      </c>
    </row>
    <row r="20029" customFormat="false" ht="18" hidden="false" customHeight="true" outlineLevel="0" collapsed="false">
      <c r="A20029" s="13" t="n">
        <v>77.813918</v>
      </c>
      <c r="B20029" s="14" t="n">
        <v>0</v>
      </c>
      <c r="C20029" s="13" t="n">
        <v>0.3</v>
      </c>
      <c r="D20029" s="13" t="n">
        <v>447.322551</v>
      </c>
      <c r="E20029" s="13" t="n">
        <v>0.012461</v>
      </c>
      <c r="F20029" s="14" t="n">
        <v>0</v>
      </c>
    </row>
    <row r="20030" customFormat="false" ht="18" hidden="false" customHeight="true" outlineLevel="0" collapsed="false">
      <c r="A20030" s="13" t="n">
        <v>77.839215</v>
      </c>
      <c r="B20030" s="14" t="n">
        <v>0</v>
      </c>
      <c r="C20030" s="13" t="n">
        <v>0.3</v>
      </c>
      <c r="D20030" s="13" t="n">
        <v>439.817441</v>
      </c>
      <c r="E20030" s="13" t="n">
        <v>0.016977</v>
      </c>
      <c r="F20030" s="14" t="n">
        <v>0</v>
      </c>
    </row>
    <row r="20031" customFormat="false" ht="18" hidden="false" customHeight="true" outlineLevel="0" collapsed="false">
      <c r="A20031" s="13" t="n">
        <v>77.864201</v>
      </c>
      <c r="B20031" s="14" t="n">
        <v>0</v>
      </c>
      <c r="C20031" s="13" t="n">
        <v>0.3</v>
      </c>
      <c r="D20031" s="13" t="n">
        <v>434.35232</v>
      </c>
      <c r="E20031" s="13" t="n">
        <v>0.008588</v>
      </c>
      <c r="F20031" s="14" t="n">
        <v>0</v>
      </c>
    </row>
    <row r="20032" customFormat="false" ht="18" hidden="false" customHeight="true" outlineLevel="0" collapsed="false">
      <c r="A20032" s="13" t="n">
        <v>77.889531</v>
      </c>
      <c r="B20032" s="14" t="n">
        <v>0</v>
      </c>
      <c r="C20032" s="13" t="n">
        <v>0.3</v>
      </c>
      <c r="D20032" s="13" t="n">
        <v>425.866137</v>
      </c>
      <c r="E20032" s="13" t="n">
        <v>0.010082</v>
      </c>
      <c r="F20032" s="14" t="n">
        <v>0</v>
      </c>
    </row>
    <row r="20033" customFormat="false" ht="18" hidden="false" customHeight="true" outlineLevel="0" collapsed="false">
      <c r="A20033" s="13" t="n">
        <v>77.914564</v>
      </c>
      <c r="B20033" s="14" t="n">
        <v>0</v>
      </c>
      <c r="C20033" s="13" t="n">
        <v>0.3</v>
      </c>
      <c r="D20033" s="13" t="n">
        <v>418.150711</v>
      </c>
      <c r="E20033" s="13" t="n">
        <v>0.001009</v>
      </c>
      <c r="F20033" s="14" t="n">
        <v>0</v>
      </c>
    </row>
    <row r="20034" customFormat="false" ht="18" hidden="false" customHeight="true" outlineLevel="0" collapsed="false">
      <c r="A20034" s="13" t="n">
        <v>77.939846</v>
      </c>
      <c r="B20034" s="14" t="n">
        <v>0</v>
      </c>
      <c r="C20034" s="13" t="n">
        <v>0.3</v>
      </c>
      <c r="D20034" s="13" t="n">
        <v>406.470365</v>
      </c>
      <c r="E20034" s="13" t="n">
        <v>0.005575</v>
      </c>
      <c r="F20034" s="14" t="n">
        <v>0</v>
      </c>
    </row>
    <row r="20035" customFormat="false" ht="18" hidden="false" customHeight="true" outlineLevel="0" collapsed="false">
      <c r="A20035" s="13" t="n">
        <v>77.965581</v>
      </c>
      <c r="B20035" s="14" t="n">
        <v>0</v>
      </c>
      <c r="C20035" s="13" t="n">
        <v>0.3</v>
      </c>
      <c r="D20035" s="13" t="n">
        <v>398.012676</v>
      </c>
      <c r="E20035" s="13" t="n">
        <v>0.006656</v>
      </c>
      <c r="F20035" s="14" t="n">
        <v>0</v>
      </c>
    </row>
    <row r="20036" customFormat="false" ht="18" hidden="false" customHeight="true" outlineLevel="0" collapsed="false">
      <c r="A20036" s="13" t="n">
        <v>77.991007</v>
      </c>
      <c r="B20036" s="14" t="n">
        <v>0</v>
      </c>
      <c r="C20036" s="13" t="n">
        <v>0.3</v>
      </c>
      <c r="D20036" s="13" t="n">
        <v>385.261581</v>
      </c>
      <c r="E20036" s="13" t="n">
        <v>0.002421</v>
      </c>
      <c r="F20036" s="14" t="n">
        <v>0</v>
      </c>
    </row>
    <row r="20037" customFormat="false" ht="18" hidden="false" customHeight="true" outlineLevel="0" collapsed="false">
      <c r="A20037" s="13" t="n">
        <v>78.016682</v>
      </c>
      <c r="B20037" s="14" t="n">
        <v>0</v>
      </c>
      <c r="C20037" s="13" t="n">
        <v>0.3</v>
      </c>
      <c r="D20037" s="13" t="n">
        <v>371.634634</v>
      </c>
      <c r="E20037" s="13" t="n">
        <v>0.00279</v>
      </c>
      <c r="F20037" s="14" t="n">
        <v>0</v>
      </c>
    </row>
    <row r="20038" customFormat="false" ht="18" hidden="false" customHeight="true" outlineLevel="0" collapsed="false">
      <c r="A20038" s="13" t="n">
        <v>78.042068</v>
      </c>
      <c r="B20038" s="14" t="n">
        <v>0</v>
      </c>
      <c r="C20038" s="13" t="n">
        <v>0.3</v>
      </c>
      <c r="D20038" s="13" t="n">
        <v>363.156664</v>
      </c>
      <c r="E20038" s="13" t="n">
        <v>0.00779</v>
      </c>
      <c r="F20038" s="14" t="n">
        <v>0</v>
      </c>
    </row>
    <row r="20039" customFormat="false" ht="18" hidden="false" customHeight="true" outlineLevel="0" collapsed="false">
      <c r="A20039" s="13" t="n">
        <v>78.067668</v>
      </c>
      <c r="B20039" s="14" t="n">
        <v>0</v>
      </c>
      <c r="C20039" s="13" t="n">
        <v>0.3</v>
      </c>
      <c r="D20039" s="13" t="n">
        <v>350.39599</v>
      </c>
      <c r="E20039" s="13" t="n">
        <v>0.014265</v>
      </c>
      <c r="F20039" s="14" t="n">
        <v>0</v>
      </c>
    </row>
    <row r="20040" customFormat="false" ht="18" hidden="false" customHeight="true" outlineLevel="0" collapsed="false">
      <c r="A20040" s="13" t="n">
        <v>78.093005</v>
      </c>
      <c r="B20040" s="14" t="n">
        <v>0</v>
      </c>
      <c r="C20040" s="13" t="n">
        <v>0.3</v>
      </c>
      <c r="D20040" s="13" t="n">
        <v>341.644474</v>
      </c>
      <c r="E20040" s="13" t="n">
        <v>0.002481</v>
      </c>
      <c r="F20040" s="14" t="n">
        <v>0</v>
      </c>
    </row>
    <row r="20041" customFormat="false" ht="18" hidden="false" customHeight="true" outlineLevel="0" collapsed="false">
      <c r="A20041" s="13" t="n">
        <v>78.118563</v>
      </c>
      <c r="B20041" s="14" t="n">
        <v>0</v>
      </c>
      <c r="C20041" s="13" t="n">
        <v>0.3</v>
      </c>
      <c r="D20041" s="13" t="n">
        <v>329.035597</v>
      </c>
      <c r="E20041" s="13" t="n">
        <v>0.004059</v>
      </c>
      <c r="F20041" s="14" t="n">
        <v>0</v>
      </c>
    </row>
    <row r="20042" customFormat="false" ht="18" hidden="false" customHeight="true" outlineLevel="0" collapsed="false">
      <c r="A20042" s="13" t="n">
        <v>78.143889</v>
      </c>
      <c r="B20042" s="14" t="n">
        <v>0</v>
      </c>
      <c r="C20042" s="13" t="n">
        <v>0.3</v>
      </c>
      <c r="D20042" s="13" t="n">
        <v>320.104789</v>
      </c>
      <c r="E20042" s="13" t="n">
        <v>0.0035</v>
      </c>
      <c r="F20042" s="14" t="n">
        <v>0</v>
      </c>
    </row>
    <row r="20043" customFormat="false" ht="18" hidden="false" customHeight="true" outlineLevel="0" collapsed="false">
      <c r="A20043" s="13" t="n">
        <v>78.169372</v>
      </c>
      <c r="B20043" s="14" t="n">
        <v>0</v>
      </c>
      <c r="C20043" s="13" t="n">
        <v>0.3</v>
      </c>
      <c r="D20043" s="13" t="n">
        <v>309.301016</v>
      </c>
      <c r="E20043" s="13" t="n">
        <v>0.003198</v>
      </c>
      <c r="F20043" s="14" t="n">
        <v>0</v>
      </c>
    </row>
    <row r="20044" customFormat="false" ht="18" hidden="false" customHeight="true" outlineLevel="0" collapsed="false">
      <c r="A20044" s="13" t="n">
        <v>78.194566</v>
      </c>
      <c r="B20044" s="14" t="n">
        <v>0</v>
      </c>
      <c r="C20044" s="13" t="n">
        <v>0.3</v>
      </c>
      <c r="D20044" s="13" t="n">
        <v>301.217027</v>
      </c>
      <c r="E20044" s="13" t="n">
        <v>0.001316</v>
      </c>
      <c r="F20044" s="14" t="n">
        <v>0</v>
      </c>
    </row>
    <row r="20045" customFormat="false" ht="18" hidden="false" customHeight="true" outlineLevel="0" collapsed="false">
      <c r="A20045" s="13" t="n">
        <v>78.220056</v>
      </c>
      <c r="B20045" s="14" t="n">
        <v>0</v>
      </c>
      <c r="C20045" s="13" t="n">
        <v>0.3</v>
      </c>
      <c r="D20045" s="13" t="n">
        <v>290.723552</v>
      </c>
      <c r="E20045" s="13" t="n">
        <v>0.003161</v>
      </c>
      <c r="F20045" s="14" t="n">
        <v>0</v>
      </c>
    </row>
    <row r="20046" customFormat="false" ht="18" hidden="false" customHeight="true" outlineLevel="0" collapsed="false">
      <c r="A20046" s="13" t="n">
        <v>78.245311</v>
      </c>
      <c r="B20046" s="14" t="n">
        <v>0</v>
      </c>
      <c r="C20046" s="13" t="n">
        <v>0.3</v>
      </c>
      <c r="D20046" s="13" t="n">
        <v>283.148305</v>
      </c>
      <c r="E20046" s="13" t="n">
        <v>0.001878</v>
      </c>
      <c r="F20046" s="14" t="n">
        <v>0</v>
      </c>
    </row>
    <row r="20047" customFormat="false" ht="18" hidden="false" customHeight="true" outlineLevel="0" collapsed="false">
      <c r="A20047" s="13" t="n">
        <v>78.270713</v>
      </c>
      <c r="B20047" s="14" t="n">
        <v>0</v>
      </c>
      <c r="C20047" s="13" t="n">
        <v>0.3</v>
      </c>
      <c r="D20047" s="13" t="n">
        <v>271.747037</v>
      </c>
      <c r="E20047" s="13" t="n">
        <v>0.003011</v>
      </c>
      <c r="F20047" s="14" t="n">
        <v>0</v>
      </c>
    </row>
    <row r="20048" customFormat="false" ht="18" hidden="false" customHeight="true" outlineLevel="0" collapsed="false">
      <c r="A20048" s="13" t="n">
        <v>78.295806</v>
      </c>
      <c r="B20048" s="14" t="n">
        <v>0</v>
      </c>
      <c r="C20048" s="13" t="n">
        <v>0.3</v>
      </c>
      <c r="D20048" s="13" t="n">
        <v>263.227567</v>
      </c>
      <c r="E20048" s="13" t="n">
        <v>0.002031</v>
      </c>
      <c r="F20048" s="14" t="n">
        <v>0</v>
      </c>
    </row>
    <row r="20049" customFormat="false" ht="18" hidden="false" customHeight="true" outlineLevel="0" collapsed="false">
      <c r="A20049" s="13" t="n">
        <v>78.321229</v>
      </c>
      <c r="B20049" s="14" t="n">
        <v>0</v>
      </c>
      <c r="C20049" s="13" t="n">
        <v>0.3</v>
      </c>
      <c r="D20049" s="13" t="n">
        <v>252.75724</v>
      </c>
      <c r="E20049" s="13" t="n">
        <v>0.001221</v>
      </c>
      <c r="F20049" s="14" t="n">
        <v>0</v>
      </c>
    </row>
    <row r="20050" customFormat="false" ht="18" hidden="false" customHeight="true" outlineLevel="0" collapsed="false">
      <c r="A20050" s="13" t="n">
        <v>78.346391</v>
      </c>
      <c r="B20050" s="14" t="n">
        <v>0</v>
      </c>
      <c r="C20050" s="13" t="n">
        <v>0.3</v>
      </c>
      <c r="D20050" s="13" t="n">
        <v>245.408354</v>
      </c>
      <c r="E20050" s="13" t="n">
        <v>0.001126</v>
      </c>
      <c r="F20050" s="14" t="n">
        <v>0</v>
      </c>
    </row>
    <row r="20051" customFormat="false" ht="18" hidden="false" customHeight="true" outlineLevel="0" collapsed="false">
      <c r="A20051" s="13" t="n">
        <v>78.371753</v>
      </c>
      <c r="B20051" s="14" t="n">
        <v>0</v>
      </c>
      <c r="C20051" s="13" t="n">
        <v>0.3</v>
      </c>
      <c r="D20051" s="13" t="n">
        <v>235.000041</v>
      </c>
      <c r="E20051" s="13" t="n">
        <v>0.000625</v>
      </c>
      <c r="F20051" s="14" t="n">
        <v>0</v>
      </c>
    </row>
    <row r="20052" customFormat="false" ht="18" hidden="false" customHeight="true" outlineLevel="0" collapsed="false">
      <c r="A20052" s="13" t="n">
        <v>78.396899</v>
      </c>
      <c r="B20052" s="14" t="n">
        <v>0</v>
      </c>
      <c r="C20052" s="13" t="n">
        <v>0.3</v>
      </c>
      <c r="D20052" s="13" t="n">
        <v>227.987252</v>
      </c>
      <c r="E20052" s="13" t="n">
        <v>0.001841</v>
      </c>
      <c r="F20052" s="14" t="n">
        <v>0</v>
      </c>
    </row>
    <row r="20053" customFormat="false" ht="18" hidden="false" customHeight="true" outlineLevel="0" collapsed="false">
      <c r="A20053" s="13" t="n">
        <v>78.422182</v>
      </c>
      <c r="B20053" s="14" t="n">
        <v>0</v>
      </c>
      <c r="C20053" s="13" t="n">
        <v>0.3</v>
      </c>
      <c r="D20053" s="13" t="n">
        <v>219.44835</v>
      </c>
      <c r="E20053" s="13" t="n">
        <v>0.001703</v>
      </c>
      <c r="F20053" s="14" t="n">
        <v>0</v>
      </c>
    </row>
    <row r="20054" customFormat="false" ht="18" hidden="false" customHeight="true" outlineLevel="0" collapsed="false">
      <c r="A20054" s="13" t="n">
        <v>78.447225</v>
      </c>
      <c r="B20054" s="14" t="n">
        <v>0</v>
      </c>
      <c r="C20054" s="13" t="n">
        <v>0.3</v>
      </c>
      <c r="D20054" s="13" t="n">
        <v>213.25455</v>
      </c>
      <c r="E20054" s="13" t="n">
        <v>0.001123</v>
      </c>
      <c r="F20054" s="14" t="n">
        <v>0</v>
      </c>
    </row>
    <row r="20055" customFormat="false" ht="18" hidden="false" customHeight="true" outlineLevel="0" collapsed="false">
      <c r="A20055" s="13" t="n">
        <v>78.472501</v>
      </c>
      <c r="B20055" s="14" t="n">
        <v>0</v>
      </c>
      <c r="C20055" s="13" t="n">
        <v>0.3</v>
      </c>
      <c r="D20055" s="13" t="n">
        <v>205.8525</v>
      </c>
      <c r="E20055" s="13" t="n">
        <v>0.000607</v>
      </c>
      <c r="F20055" s="14" t="n">
        <v>0</v>
      </c>
    </row>
    <row r="20056" customFormat="false" ht="18" hidden="false" customHeight="true" outlineLevel="0" collapsed="false">
      <c r="A20056" s="13" t="n">
        <v>78.497478</v>
      </c>
      <c r="B20056" s="14" t="n">
        <v>0</v>
      </c>
      <c r="C20056" s="13" t="n">
        <v>0.3</v>
      </c>
      <c r="D20056" s="13" t="n">
        <v>199.97505</v>
      </c>
      <c r="E20056" s="13" t="n">
        <v>0.007878</v>
      </c>
      <c r="F20056" s="14" t="n">
        <v>0</v>
      </c>
    </row>
    <row r="20057" customFormat="false" ht="18" hidden="false" customHeight="true" outlineLevel="0" collapsed="false">
      <c r="A20057" s="13" t="n">
        <v>78.522792</v>
      </c>
      <c r="B20057" s="14" t="n">
        <v>0</v>
      </c>
      <c r="C20057" s="13" t="n">
        <v>0.3</v>
      </c>
      <c r="D20057" s="13" t="n">
        <v>192.2841</v>
      </c>
      <c r="E20057" s="13" t="n">
        <v>0.003018</v>
      </c>
      <c r="F20057" s="14" t="n">
        <v>0</v>
      </c>
    </row>
    <row r="20058" customFormat="false" ht="18" hidden="false" customHeight="true" outlineLevel="0" collapsed="false">
      <c r="A20058" s="13" t="n">
        <v>78.547877</v>
      </c>
      <c r="B20058" s="14" t="n">
        <v>0</v>
      </c>
      <c r="C20058" s="13" t="n">
        <v>0.3</v>
      </c>
      <c r="D20058" s="13" t="n">
        <v>186.2829</v>
      </c>
      <c r="E20058" s="13" t="n">
        <v>0.004175</v>
      </c>
      <c r="F20058" s="14" t="n">
        <v>0</v>
      </c>
    </row>
    <row r="20059" customFormat="false" ht="18" hidden="false" customHeight="true" outlineLevel="0" collapsed="false">
      <c r="A20059" s="13" t="n">
        <v>78.573116</v>
      </c>
      <c r="B20059" s="14" t="n">
        <v>0</v>
      </c>
      <c r="C20059" s="13" t="n">
        <v>0.3</v>
      </c>
      <c r="D20059" s="13" t="n">
        <v>176.75235</v>
      </c>
      <c r="E20059" s="13" t="n">
        <v>0.000287</v>
      </c>
      <c r="F20059" s="14" t="n">
        <v>0</v>
      </c>
    </row>
    <row r="20060" customFormat="false" ht="18" hidden="false" customHeight="true" outlineLevel="0" collapsed="false">
      <c r="A20060" s="13" t="n">
        <v>78.598953</v>
      </c>
      <c r="B20060" s="14" t="n">
        <v>0</v>
      </c>
      <c r="C20060" s="13" t="n">
        <v>0.3</v>
      </c>
      <c r="D20060" s="13" t="n">
        <v>169.76205</v>
      </c>
      <c r="E20060" s="13" t="n">
        <v>0.001497</v>
      </c>
      <c r="F20060" s="14" t="n">
        <v>0</v>
      </c>
    </row>
    <row r="20061" customFormat="false" ht="18" hidden="false" customHeight="true" outlineLevel="0" collapsed="false">
      <c r="A20061" s="13" t="n">
        <v>78.624481</v>
      </c>
      <c r="B20061" s="14" t="n">
        <v>0</v>
      </c>
      <c r="C20061" s="13" t="n">
        <v>0.3</v>
      </c>
      <c r="D20061" s="13" t="n">
        <v>160.5195</v>
      </c>
      <c r="E20061" s="13" t="n">
        <v>0.002409</v>
      </c>
      <c r="F20061" s="14" t="n">
        <v>0</v>
      </c>
    </row>
    <row r="20062" customFormat="false" ht="18" hidden="false" customHeight="true" outlineLevel="0" collapsed="false">
      <c r="A20062" s="13" t="n">
        <v>78.650242</v>
      </c>
      <c r="B20062" s="14" t="n">
        <v>0</v>
      </c>
      <c r="C20062" s="13" t="n">
        <v>0.3</v>
      </c>
      <c r="D20062" s="13" t="n">
        <v>148.35195</v>
      </c>
      <c r="E20062" s="13" t="n">
        <v>0.001984</v>
      </c>
      <c r="F20062" s="14" t="n">
        <v>0</v>
      </c>
    </row>
    <row r="20063" customFormat="false" ht="18" hidden="false" customHeight="true" outlineLevel="0" collapsed="false">
      <c r="A20063" s="13" t="n">
        <v>78.675653</v>
      </c>
      <c r="B20063" s="14" t="n">
        <v>0</v>
      </c>
      <c r="C20063" s="13" t="n">
        <v>0.3</v>
      </c>
      <c r="D20063" s="13" t="n">
        <v>140.19435</v>
      </c>
      <c r="E20063" s="13" t="n">
        <v>0.002335</v>
      </c>
      <c r="F20063" s="14" t="n">
        <v>0</v>
      </c>
    </row>
    <row r="20064" customFormat="false" ht="18" hidden="false" customHeight="true" outlineLevel="0" collapsed="false">
      <c r="A20064" s="13" t="n">
        <v>78.701336</v>
      </c>
      <c r="B20064" s="14" t="n">
        <v>0</v>
      </c>
      <c r="C20064" s="13" t="n">
        <v>0.3</v>
      </c>
      <c r="D20064" s="13" t="n">
        <v>129.26295</v>
      </c>
      <c r="E20064" s="13" t="n">
        <v>0.001789</v>
      </c>
      <c r="F20064" s="14" t="n">
        <v>0</v>
      </c>
    </row>
    <row r="20065" customFormat="false" ht="18" hidden="false" customHeight="true" outlineLevel="0" collapsed="false">
      <c r="A20065" s="13" t="n">
        <v>78.726725</v>
      </c>
      <c r="B20065" s="14" t="n">
        <v>0</v>
      </c>
      <c r="C20065" s="13" t="n">
        <v>0.3</v>
      </c>
      <c r="D20065" s="13" t="n">
        <v>121.3389</v>
      </c>
      <c r="E20065" s="13" t="n">
        <v>0.003715</v>
      </c>
      <c r="F20065" s="14" t="n">
        <v>0</v>
      </c>
    </row>
    <row r="20066" customFormat="false" ht="18" hidden="false" customHeight="true" outlineLevel="0" collapsed="false">
      <c r="A20066" s="13" t="n">
        <v>78.752324</v>
      </c>
      <c r="B20066" s="14" t="n">
        <v>0</v>
      </c>
      <c r="C20066" s="13" t="n">
        <v>0.3</v>
      </c>
      <c r="D20066" s="13" t="n">
        <v>109.47375</v>
      </c>
      <c r="E20066" s="13" t="n">
        <v>0.006147</v>
      </c>
      <c r="F20066" s="14" t="n">
        <v>0</v>
      </c>
    </row>
    <row r="20067" customFormat="false" ht="18" hidden="false" customHeight="true" outlineLevel="0" collapsed="false">
      <c r="A20067" s="13" t="n">
        <v>78.777542</v>
      </c>
      <c r="B20067" s="14" t="n">
        <v>0</v>
      </c>
      <c r="C20067" s="13" t="n">
        <v>0.3</v>
      </c>
      <c r="D20067" s="13" t="n">
        <v>101.15145</v>
      </c>
      <c r="E20067" s="13" t="n">
        <v>0.002823</v>
      </c>
      <c r="F20067" s="14" t="n">
        <v>0</v>
      </c>
    </row>
    <row r="20068" customFormat="false" ht="18" hidden="false" customHeight="true" outlineLevel="0" collapsed="false">
      <c r="A20068" s="13" t="n">
        <v>78.803162</v>
      </c>
      <c r="B20068" s="14" t="n">
        <v>0</v>
      </c>
      <c r="C20068" s="13" t="n">
        <v>0.3</v>
      </c>
      <c r="D20068" s="13" t="n">
        <v>90.9477</v>
      </c>
      <c r="E20068" s="13" t="n">
        <v>0.003931</v>
      </c>
      <c r="F20068" s="14" t="n">
        <v>0</v>
      </c>
    </row>
    <row r="20069" customFormat="false" ht="18" hidden="false" customHeight="true" outlineLevel="0" collapsed="false">
      <c r="A20069" s="13" t="n">
        <v>78.828466</v>
      </c>
      <c r="B20069" s="14" t="n">
        <v>0</v>
      </c>
      <c r="C20069" s="13" t="n">
        <v>0.3</v>
      </c>
      <c r="D20069" s="13" t="n">
        <v>83.87505</v>
      </c>
      <c r="E20069" s="13" t="n">
        <v>0.003303</v>
      </c>
      <c r="F20069" s="14" t="n">
        <v>0</v>
      </c>
    </row>
    <row r="20070" customFormat="false" ht="18" hidden="false" customHeight="true" outlineLevel="0" collapsed="false">
      <c r="A20070" s="13" t="n">
        <v>78.853964</v>
      </c>
      <c r="B20070" s="14" t="n">
        <v>0</v>
      </c>
      <c r="C20070" s="13" t="n">
        <v>0.3</v>
      </c>
      <c r="D20070" s="13" t="n">
        <v>72.99855</v>
      </c>
      <c r="E20070" s="13" t="n">
        <v>0.005757</v>
      </c>
      <c r="F20070" s="14" t="n">
        <v>0</v>
      </c>
    </row>
    <row r="20071" customFormat="false" ht="18" hidden="false" customHeight="true" outlineLevel="0" collapsed="false">
      <c r="A20071" s="13" t="n">
        <v>78.879088</v>
      </c>
      <c r="B20071" s="14" t="n">
        <v>0</v>
      </c>
      <c r="C20071" s="13" t="n">
        <v>0.3</v>
      </c>
      <c r="D20071" s="13" t="n">
        <v>66.3651</v>
      </c>
      <c r="E20071" s="13" t="n">
        <v>0.002527</v>
      </c>
      <c r="F20071" s="14" t="n">
        <v>0</v>
      </c>
    </row>
    <row r="20072" customFormat="false" ht="18" hidden="false" customHeight="true" outlineLevel="0" collapsed="false">
      <c r="A20072" s="13" t="n">
        <v>78.904589</v>
      </c>
      <c r="B20072" s="14" t="n">
        <v>0</v>
      </c>
      <c r="C20072" s="13" t="n">
        <v>0.3</v>
      </c>
      <c r="D20072" s="13" t="n">
        <v>57.67245</v>
      </c>
      <c r="E20072" s="13" t="n">
        <v>0.005283</v>
      </c>
      <c r="F20072" s="14" t="n">
        <v>0</v>
      </c>
    </row>
    <row r="20073" customFormat="false" ht="18" hidden="false" customHeight="true" outlineLevel="0" collapsed="false">
      <c r="A20073" s="13" t="n">
        <v>78.929762</v>
      </c>
      <c r="B20073" s="14" t="n">
        <v>0</v>
      </c>
      <c r="C20073" s="13" t="n">
        <v>0.3</v>
      </c>
      <c r="D20073" s="13" t="n">
        <v>51.91785</v>
      </c>
      <c r="E20073" s="13" t="n">
        <v>0.003729</v>
      </c>
      <c r="F20073" s="14" t="n">
        <v>0</v>
      </c>
    </row>
    <row r="20074" customFormat="false" ht="18" hidden="false" customHeight="true" outlineLevel="0" collapsed="false">
      <c r="A20074" s="13" t="n">
        <v>78.955228</v>
      </c>
      <c r="B20074" s="14" t="n">
        <v>0</v>
      </c>
      <c r="C20074" s="13" t="n">
        <v>0.3</v>
      </c>
      <c r="D20074" s="13" t="n">
        <v>43.69185</v>
      </c>
      <c r="E20074" s="13" t="n">
        <v>0.005684</v>
      </c>
      <c r="F20074" s="14" t="n">
        <v>0</v>
      </c>
    </row>
    <row r="20075" customFormat="false" ht="18" hidden="false" customHeight="true" outlineLevel="0" collapsed="false">
      <c r="A20075" s="13" t="n">
        <v>78.980378</v>
      </c>
      <c r="B20075" s="14" t="n">
        <v>0</v>
      </c>
      <c r="C20075" s="13" t="n">
        <v>0.3</v>
      </c>
      <c r="D20075" s="13" t="n">
        <v>38.034</v>
      </c>
      <c r="E20075" s="13" t="n">
        <v>0.003669</v>
      </c>
      <c r="F20075" s="14" t="n">
        <v>0</v>
      </c>
    </row>
    <row r="20076" customFormat="false" ht="18" hidden="false" customHeight="true" outlineLevel="0" collapsed="false">
      <c r="A20076" s="13" t="n">
        <v>79.005791</v>
      </c>
      <c r="B20076" s="14" t="n">
        <v>0</v>
      </c>
      <c r="C20076" s="13" t="n">
        <v>0.3</v>
      </c>
      <c r="D20076" s="13" t="n">
        <v>31.23585</v>
      </c>
      <c r="E20076" s="13" t="n">
        <v>0.005001</v>
      </c>
      <c r="F20076" s="14" t="n">
        <v>0</v>
      </c>
    </row>
    <row r="20077" customFormat="false" ht="18" hidden="false" customHeight="true" outlineLevel="0" collapsed="false">
      <c r="A20077" s="13" t="n">
        <v>79.030914</v>
      </c>
      <c r="B20077" s="14" t="n">
        <v>0</v>
      </c>
      <c r="C20077" s="13" t="n">
        <v>0.3</v>
      </c>
      <c r="D20077" s="13" t="n">
        <v>26.1135</v>
      </c>
      <c r="E20077" s="13" t="n">
        <v>0.003677</v>
      </c>
      <c r="F20077" s="14" t="n">
        <v>0</v>
      </c>
    </row>
    <row r="20078" customFormat="false" ht="18" hidden="false" customHeight="true" outlineLevel="0" collapsed="false">
      <c r="A20078" s="13" t="n">
        <v>79.056259</v>
      </c>
      <c r="B20078" s="14" t="n">
        <v>0</v>
      </c>
      <c r="C20078" s="13" t="n">
        <v>0.3</v>
      </c>
      <c r="D20078" s="13" t="n">
        <v>20.08485</v>
      </c>
      <c r="E20078" s="13" t="n">
        <v>0.005062</v>
      </c>
      <c r="F20078" s="14" t="n">
        <v>0</v>
      </c>
    </row>
    <row r="20079" customFormat="false" ht="18" hidden="false" customHeight="true" outlineLevel="0" collapsed="false">
      <c r="A20079" s="13" t="n">
        <v>79.081274</v>
      </c>
      <c r="B20079" s="14" t="n">
        <v>0</v>
      </c>
      <c r="C20079" s="13" t="n">
        <v>0.3</v>
      </c>
      <c r="D20079" s="13" t="n">
        <v>15.53895</v>
      </c>
      <c r="E20079" s="13" t="n">
        <v>0.004013</v>
      </c>
      <c r="F20079" s="14" t="n">
        <v>0</v>
      </c>
    </row>
    <row r="20080" customFormat="false" ht="18" hidden="false" customHeight="true" outlineLevel="0" collapsed="false">
      <c r="A20080" s="13" t="n">
        <v>79.106661</v>
      </c>
      <c r="B20080" s="14" t="n">
        <v>0</v>
      </c>
      <c r="C20080" s="13" t="n">
        <v>0.3</v>
      </c>
      <c r="D20080" s="13" t="n">
        <v>10.12815</v>
      </c>
      <c r="E20080" s="13" t="n">
        <v>0.005973</v>
      </c>
      <c r="F20080" s="14" t="n">
        <v>0</v>
      </c>
    </row>
    <row r="20081" customFormat="false" ht="18" hidden="false" customHeight="true" outlineLevel="0" collapsed="false">
      <c r="A20081" s="13" t="n">
        <v>79.131821</v>
      </c>
      <c r="B20081" s="14" t="n">
        <v>0</v>
      </c>
      <c r="C20081" s="13" t="n">
        <v>0.3</v>
      </c>
      <c r="D20081" s="13" t="n">
        <v>6.46155</v>
      </c>
      <c r="E20081" s="13" t="n">
        <v>0.003331</v>
      </c>
      <c r="F20081" s="14" t="n">
        <v>0</v>
      </c>
    </row>
    <row r="20082" customFormat="false" ht="18" hidden="false" customHeight="true" outlineLevel="0" collapsed="false">
      <c r="A20082" s="13" t="n">
        <v>79.157127</v>
      </c>
      <c r="B20082" s="14" t="n">
        <v>0</v>
      </c>
      <c r="C20082" s="13" t="n">
        <v>0.3</v>
      </c>
      <c r="D20082" s="13" t="n">
        <v>0.8856</v>
      </c>
      <c r="E20082" s="13" t="n">
        <v>0.005702</v>
      </c>
      <c r="F20082" s="14" t="n">
        <v>0</v>
      </c>
    </row>
    <row r="20083" customFormat="false" ht="18" hidden="false" customHeight="true" outlineLevel="0" collapsed="false">
      <c r="A20083" s="13" t="n">
        <v>79.182127</v>
      </c>
      <c r="B20083" s="14" t="n">
        <v>0</v>
      </c>
      <c r="C20083" s="13" t="n">
        <v>0.3</v>
      </c>
      <c r="D20083" s="13" t="n">
        <v>-2.75355</v>
      </c>
      <c r="E20083" s="13" t="n">
        <v>0.003697</v>
      </c>
      <c r="F20083" s="14" t="n">
        <v>0</v>
      </c>
    </row>
    <row r="20084" customFormat="false" ht="18" hidden="false" customHeight="true" outlineLevel="0" collapsed="false">
      <c r="A20084" s="13" t="n">
        <v>79.207428</v>
      </c>
      <c r="B20084" s="14" t="n">
        <v>0</v>
      </c>
      <c r="C20084" s="13" t="n">
        <v>0.3</v>
      </c>
      <c r="D20084" s="13" t="n">
        <v>-6.99705</v>
      </c>
      <c r="E20084" s="13" t="n">
        <v>0.00369</v>
      </c>
      <c r="F20084" s="14" t="n">
        <v>0</v>
      </c>
    </row>
    <row r="20085" customFormat="false" ht="18" hidden="false" customHeight="true" outlineLevel="0" collapsed="false">
      <c r="A20085" s="13" t="n">
        <v>79.23321</v>
      </c>
      <c r="B20085" s="14" t="n">
        <v>0</v>
      </c>
      <c r="C20085" s="13" t="n">
        <v>0.3</v>
      </c>
      <c r="D20085" s="13" t="n">
        <v>-10.59525</v>
      </c>
      <c r="E20085" s="13" t="n">
        <v>0.002219</v>
      </c>
      <c r="F20085" s="14" t="n">
        <v>0</v>
      </c>
    </row>
    <row r="20086" customFormat="false" ht="18" hidden="false" customHeight="true" outlineLevel="0" collapsed="false">
      <c r="A20086" s="13" t="n">
        <v>79.258667</v>
      </c>
      <c r="B20086" s="14" t="n">
        <v>0</v>
      </c>
      <c r="C20086" s="13" t="n">
        <v>0.3</v>
      </c>
      <c r="D20086" s="13" t="n">
        <v>-15.59385</v>
      </c>
      <c r="E20086" s="13" t="n">
        <v>0.003035</v>
      </c>
      <c r="F20086" s="14" t="n">
        <v>0</v>
      </c>
    </row>
    <row r="20087" customFormat="false" ht="18" hidden="false" customHeight="true" outlineLevel="0" collapsed="false">
      <c r="A20087" s="13" t="n">
        <v>79.284387</v>
      </c>
      <c r="B20087" s="14" t="n">
        <v>0</v>
      </c>
      <c r="C20087" s="13" t="n">
        <v>0.3</v>
      </c>
      <c r="D20087" s="13" t="n">
        <v>-21.04605</v>
      </c>
      <c r="E20087" s="13" t="n">
        <v>0.006329</v>
      </c>
      <c r="F20087" s="14" t="n">
        <v>0</v>
      </c>
    </row>
    <row r="20088" customFormat="false" ht="18" hidden="false" customHeight="true" outlineLevel="0" collapsed="false">
      <c r="A20088" s="13" t="n">
        <v>79.309758</v>
      </c>
      <c r="B20088" s="14" t="n">
        <v>0</v>
      </c>
      <c r="C20088" s="13" t="n">
        <v>0.3</v>
      </c>
      <c r="D20088" s="13" t="n">
        <v>-24.4791</v>
      </c>
      <c r="E20088" s="13" t="n">
        <v>0.003643</v>
      </c>
      <c r="F20088" s="14" t="n">
        <v>0</v>
      </c>
    </row>
    <row r="20089" customFormat="false" ht="18" hidden="false" customHeight="true" outlineLevel="0" collapsed="false">
      <c r="A20089" s="13" t="n">
        <v>79.335413</v>
      </c>
      <c r="B20089" s="14" t="n">
        <v>0</v>
      </c>
      <c r="C20089" s="13" t="n">
        <v>0.3</v>
      </c>
      <c r="D20089" s="13" t="n">
        <v>-29.73915</v>
      </c>
      <c r="E20089" s="13" t="n">
        <v>0.006525</v>
      </c>
      <c r="F20089" s="14" t="n">
        <v>0</v>
      </c>
    </row>
    <row r="20090" customFormat="false" ht="18" hidden="false" customHeight="true" outlineLevel="0" collapsed="false">
      <c r="A20090" s="13" t="n">
        <v>79.36073</v>
      </c>
      <c r="B20090" s="14" t="n">
        <v>0</v>
      </c>
      <c r="C20090" s="13" t="n">
        <v>0.3</v>
      </c>
      <c r="D20090" s="13" t="n">
        <v>-33.25455</v>
      </c>
      <c r="E20090" s="13" t="n">
        <v>0.004694</v>
      </c>
      <c r="F20090" s="14" t="n">
        <v>0</v>
      </c>
    </row>
    <row r="20091" customFormat="false" ht="18" hidden="false" customHeight="true" outlineLevel="0" collapsed="false">
      <c r="A20091" s="13" t="n">
        <v>79.386326</v>
      </c>
      <c r="B20091" s="14" t="n">
        <v>0</v>
      </c>
      <c r="C20091" s="13" t="n">
        <v>0.3</v>
      </c>
      <c r="D20091" s="13" t="n">
        <v>-38.5146</v>
      </c>
      <c r="E20091" s="13" t="n">
        <v>0.005699</v>
      </c>
      <c r="F20091" s="14" t="n">
        <v>0</v>
      </c>
    </row>
    <row r="20092" customFormat="false" ht="18" hidden="false" customHeight="true" outlineLevel="0" collapsed="false">
      <c r="A20092" s="13" t="n">
        <v>79.411603</v>
      </c>
      <c r="B20092" s="14" t="n">
        <v>0</v>
      </c>
      <c r="C20092" s="13" t="n">
        <v>0.3</v>
      </c>
      <c r="D20092" s="13" t="n">
        <v>-41.9202</v>
      </c>
      <c r="E20092" s="13" t="n">
        <v>0.004029</v>
      </c>
      <c r="F20092" s="14" t="n">
        <v>0</v>
      </c>
    </row>
    <row r="20093" customFormat="false" ht="18" hidden="false" customHeight="true" outlineLevel="0" collapsed="false">
      <c r="A20093" s="13" t="n">
        <v>79.43714</v>
      </c>
      <c r="B20093" s="14" t="n">
        <v>0</v>
      </c>
      <c r="C20093" s="13" t="n">
        <v>0.3</v>
      </c>
      <c r="D20093" s="13" t="n">
        <v>-46.71315</v>
      </c>
      <c r="E20093" s="13" t="n">
        <v>0.005068</v>
      </c>
      <c r="F20093" s="14" t="n">
        <v>0</v>
      </c>
    </row>
    <row r="20094" customFormat="false" ht="18" hidden="false" customHeight="true" outlineLevel="0" collapsed="false">
      <c r="A20094" s="13" t="n">
        <v>79.462437</v>
      </c>
      <c r="B20094" s="14" t="n">
        <v>0</v>
      </c>
      <c r="C20094" s="13" t="n">
        <v>0.3</v>
      </c>
      <c r="D20094" s="13" t="n">
        <v>-49.72095</v>
      </c>
      <c r="E20094" s="13" t="n">
        <v>0.003301</v>
      </c>
      <c r="F20094" s="14" t="n">
        <v>0</v>
      </c>
    </row>
    <row r="20095" customFormat="false" ht="18" hidden="false" customHeight="true" outlineLevel="0" collapsed="false">
      <c r="A20095" s="13" t="n">
        <v>79.487882</v>
      </c>
      <c r="B20095" s="14" t="n">
        <v>0</v>
      </c>
      <c r="C20095" s="13" t="n">
        <v>0.3</v>
      </c>
      <c r="D20095" s="13" t="n">
        <v>-53.75835</v>
      </c>
      <c r="E20095" s="13" t="n">
        <v>0.003824</v>
      </c>
      <c r="F20095" s="14" t="n">
        <v>0</v>
      </c>
    </row>
    <row r="20096" customFormat="false" ht="18" hidden="false" customHeight="true" outlineLevel="0" collapsed="false">
      <c r="A20096" s="13" t="n">
        <v>79.513033</v>
      </c>
      <c r="B20096" s="14" t="n">
        <v>0</v>
      </c>
      <c r="C20096" s="13" t="n">
        <v>0.3</v>
      </c>
      <c r="D20096" s="13" t="n">
        <v>-56.3949</v>
      </c>
      <c r="E20096" s="13" t="n">
        <v>0.002922</v>
      </c>
      <c r="F20096" s="14" t="n">
        <v>0</v>
      </c>
    </row>
    <row r="20097" customFormat="false" ht="18" hidden="false" customHeight="true" outlineLevel="0" collapsed="false">
      <c r="A20097" s="13" t="n">
        <v>79.538474</v>
      </c>
      <c r="B20097" s="14" t="n">
        <v>0</v>
      </c>
      <c r="C20097" s="13" t="n">
        <v>0.3</v>
      </c>
      <c r="D20097" s="13" t="n">
        <v>-59.3613</v>
      </c>
      <c r="E20097" s="13" t="n">
        <v>0.003137</v>
      </c>
      <c r="F20097" s="14" t="n">
        <v>0</v>
      </c>
    </row>
    <row r="20098" customFormat="false" ht="18" hidden="false" customHeight="true" outlineLevel="0" collapsed="false">
      <c r="A20098" s="13" t="n">
        <v>79.563602</v>
      </c>
      <c r="B20098" s="14" t="n">
        <v>0</v>
      </c>
      <c r="C20098" s="13" t="n">
        <v>0.3</v>
      </c>
      <c r="D20098" s="13" t="n">
        <v>-61.1469</v>
      </c>
      <c r="E20098" s="13" t="n">
        <v>0.001893</v>
      </c>
      <c r="F20098" s="14" t="n">
        <v>0</v>
      </c>
    </row>
    <row r="20099" customFormat="false" ht="18" hidden="false" customHeight="true" outlineLevel="0" collapsed="false">
      <c r="A20099" s="13" t="n">
        <v>79.589018</v>
      </c>
      <c r="B20099" s="14" t="n">
        <v>0</v>
      </c>
      <c r="C20099" s="13" t="n">
        <v>0.3</v>
      </c>
      <c r="D20099" s="13" t="n">
        <v>-63.45405</v>
      </c>
      <c r="E20099" s="13" t="n">
        <v>0.002667</v>
      </c>
      <c r="F20099" s="14" t="n">
        <v>0</v>
      </c>
    </row>
    <row r="20100" customFormat="false" ht="18" hidden="false" customHeight="true" outlineLevel="0" collapsed="false">
      <c r="A20100" s="13" t="n">
        <v>79.614167</v>
      </c>
      <c r="B20100" s="14" t="n">
        <v>0</v>
      </c>
      <c r="C20100" s="13" t="n">
        <v>0.3</v>
      </c>
      <c r="D20100" s="13" t="n">
        <v>-64.7721</v>
      </c>
      <c r="E20100" s="13" t="n">
        <v>0.001162</v>
      </c>
      <c r="F20100" s="14" t="n">
        <v>0</v>
      </c>
    </row>
    <row r="20101" customFormat="false" ht="18" hidden="false" customHeight="true" outlineLevel="0" collapsed="false">
      <c r="A20101" s="13" t="n">
        <v>79.639484</v>
      </c>
      <c r="B20101" s="14" t="n">
        <v>0</v>
      </c>
      <c r="C20101" s="13" t="n">
        <v>0.3</v>
      </c>
      <c r="D20101" s="13" t="n">
        <v>-66.5712</v>
      </c>
      <c r="E20101" s="13" t="n">
        <v>0.00155</v>
      </c>
      <c r="F20101" s="14" t="n">
        <v>0</v>
      </c>
    </row>
    <row r="20102" customFormat="false" ht="18" hidden="false" customHeight="true" outlineLevel="0" collapsed="false">
      <c r="A20102" s="13" t="n">
        <v>79.664495</v>
      </c>
      <c r="B20102" s="14" t="n">
        <v>0</v>
      </c>
      <c r="C20102" s="13" t="n">
        <v>0.3</v>
      </c>
      <c r="D20102" s="13" t="n">
        <v>-67.8348</v>
      </c>
      <c r="E20102" s="13" t="n">
        <v>0.001448</v>
      </c>
      <c r="F20102" s="14" t="n">
        <v>0</v>
      </c>
    </row>
    <row r="20103" customFormat="false" ht="18" hidden="false" customHeight="true" outlineLevel="0" collapsed="false">
      <c r="A20103" s="13" t="n">
        <v>79.689831</v>
      </c>
      <c r="B20103" s="14" t="n">
        <v>0</v>
      </c>
      <c r="C20103" s="13" t="n">
        <v>0.3</v>
      </c>
      <c r="D20103" s="13" t="n">
        <v>-69.3864</v>
      </c>
      <c r="E20103" s="13" t="n">
        <v>0.00204</v>
      </c>
      <c r="F20103" s="14" t="n">
        <v>0</v>
      </c>
    </row>
    <row r="20104" customFormat="false" ht="18" hidden="false" customHeight="true" outlineLevel="0" collapsed="false">
      <c r="A20104" s="13" t="n">
        <v>79.714922</v>
      </c>
      <c r="B20104" s="14" t="n">
        <v>0</v>
      </c>
      <c r="C20104" s="13" t="n">
        <v>0.3</v>
      </c>
      <c r="D20104" s="13" t="n">
        <v>-70.41645</v>
      </c>
      <c r="E20104" s="13" t="n">
        <v>0.00143</v>
      </c>
      <c r="F20104" s="14" t="n">
        <v>0</v>
      </c>
    </row>
    <row r="20105" customFormat="false" ht="18" hidden="false" customHeight="true" outlineLevel="0" collapsed="false">
      <c r="A20105" s="13" t="n">
        <v>79.740234</v>
      </c>
      <c r="B20105" s="14" t="n">
        <v>0</v>
      </c>
      <c r="C20105" s="13" t="n">
        <v>0.3</v>
      </c>
      <c r="D20105" s="13" t="n">
        <v>-71.9136</v>
      </c>
      <c r="E20105" s="13" t="n">
        <v>0.00218</v>
      </c>
      <c r="F20105" s="14" t="n">
        <v>0</v>
      </c>
    </row>
    <row r="20106" customFormat="false" ht="18" hidden="false" customHeight="true" outlineLevel="0" collapsed="false">
      <c r="A20106" s="13" t="n">
        <v>79.765298</v>
      </c>
      <c r="B20106" s="14" t="n">
        <v>0</v>
      </c>
      <c r="C20106" s="13" t="n">
        <v>0.3</v>
      </c>
      <c r="D20106" s="13" t="n">
        <v>-73.0395</v>
      </c>
      <c r="E20106" s="13" t="n">
        <v>0.00135</v>
      </c>
      <c r="F20106" s="14" t="n">
        <v>0</v>
      </c>
    </row>
    <row r="20107" customFormat="false" ht="18" hidden="false" customHeight="true" outlineLevel="0" collapsed="false">
      <c r="A20107" s="13" t="n">
        <v>79.790581</v>
      </c>
      <c r="B20107" s="14" t="n">
        <v>0</v>
      </c>
      <c r="C20107" s="13" t="n">
        <v>0.3</v>
      </c>
      <c r="D20107" s="13" t="n">
        <v>-74.619</v>
      </c>
      <c r="E20107" s="13" t="n">
        <v>0.001638</v>
      </c>
      <c r="F20107" s="14" t="n">
        <v>0</v>
      </c>
    </row>
    <row r="20108" customFormat="false" ht="18" hidden="false" customHeight="true" outlineLevel="0" collapsed="false">
      <c r="A20108" s="13" t="n">
        <v>79.815601</v>
      </c>
      <c r="B20108" s="14" t="n">
        <v>0</v>
      </c>
      <c r="C20108" s="13" t="n">
        <v>0.3</v>
      </c>
      <c r="D20108" s="13" t="n">
        <v>-75.97845</v>
      </c>
      <c r="E20108" s="13" t="n">
        <v>0.000825</v>
      </c>
      <c r="F20108" s="14" t="n">
        <v>0</v>
      </c>
    </row>
    <row r="20109" customFormat="false" ht="18" hidden="false" customHeight="true" outlineLevel="0" collapsed="false">
      <c r="A20109" s="13" t="n">
        <v>79.840894</v>
      </c>
      <c r="B20109" s="14" t="n">
        <v>0</v>
      </c>
      <c r="C20109" s="13" t="n">
        <v>0.3</v>
      </c>
      <c r="D20109" s="13" t="n">
        <v>-77.9148</v>
      </c>
      <c r="E20109" s="13" t="n">
        <v>0.001376</v>
      </c>
      <c r="F20109" s="14" t="n">
        <v>0</v>
      </c>
    </row>
    <row r="20110" customFormat="false" ht="18" hidden="false" customHeight="true" outlineLevel="0" collapsed="false">
      <c r="A20110" s="13" t="n">
        <v>79.865929</v>
      </c>
      <c r="B20110" s="14" t="n">
        <v>0</v>
      </c>
      <c r="C20110" s="13" t="n">
        <v>0.3</v>
      </c>
      <c r="D20110" s="13" t="n">
        <v>-79.6041</v>
      </c>
      <c r="E20110" s="13" t="n">
        <v>0.001179</v>
      </c>
      <c r="F20110" s="14" t="n">
        <v>0</v>
      </c>
    </row>
    <row r="20111" customFormat="false" ht="18" hidden="false" customHeight="true" outlineLevel="0" collapsed="false">
      <c r="A20111" s="13" t="n">
        <v>79.891182</v>
      </c>
      <c r="B20111" s="14" t="n">
        <v>0</v>
      </c>
      <c r="C20111" s="13" t="n">
        <v>0.3</v>
      </c>
      <c r="D20111" s="13" t="n">
        <v>-81.97965</v>
      </c>
      <c r="E20111" s="13" t="n">
        <v>0.002232</v>
      </c>
      <c r="F20111" s="14" t="n">
        <v>0</v>
      </c>
    </row>
    <row r="20112" customFormat="false" ht="18" hidden="false" customHeight="true" outlineLevel="0" collapsed="false">
      <c r="A20112" s="13" t="n">
        <v>79.916151</v>
      </c>
      <c r="B20112" s="14" t="n">
        <v>0</v>
      </c>
      <c r="C20112" s="13" t="n">
        <v>0.3</v>
      </c>
      <c r="D20112" s="13" t="n">
        <v>-83.92995</v>
      </c>
      <c r="E20112" s="13" t="n">
        <v>0.002188</v>
      </c>
      <c r="F20112" s="14" t="n">
        <v>0</v>
      </c>
    </row>
    <row r="20113" customFormat="false" ht="18" hidden="false" customHeight="true" outlineLevel="0" collapsed="false">
      <c r="A20113" s="13" t="n">
        <v>79.941407</v>
      </c>
      <c r="B20113" s="14" t="n">
        <v>0</v>
      </c>
      <c r="C20113" s="13" t="n">
        <v>0.3</v>
      </c>
      <c r="D20113" s="13" t="n">
        <v>-86.47065</v>
      </c>
      <c r="E20113" s="13" t="n">
        <v>0.003071</v>
      </c>
      <c r="F20113" s="14" t="n">
        <v>0</v>
      </c>
    </row>
    <row r="20114" customFormat="false" ht="18" hidden="false" customHeight="true" outlineLevel="0" collapsed="false">
      <c r="A20114" s="13" t="n">
        <v>79.967275</v>
      </c>
      <c r="B20114" s="14" t="n">
        <v>0</v>
      </c>
      <c r="C20114" s="13" t="n">
        <v>0.3</v>
      </c>
      <c r="D20114" s="13" t="n">
        <v>-88.44795</v>
      </c>
      <c r="E20114" s="13" t="n">
        <v>0.002555</v>
      </c>
      <c r="F20114" s="14" t="n">
        <v>0</v>
      </c>
    </row>
    <row r="20115" customFormat="false" ht="18" hidden="false" customHeight="true" outlineLevel="0" collapsed="false">
      <c r="A20115" s="13" t="n">
        <v>79.992809</v>
      </c>
      <c r="B20115" s="14" t="n">
        <v>0</v>
      </c>
      <c r="C20115" s="13" t="n">
        <v>0.3</v>
      </c>
      <c r="D20115" s="13" t="n">
        <v>-90.93375</v>
      </c>
      <c r="E20115" s="13" t="n">
        <v>0.002523</v>
      </c>
      <c r="F20115" s="14" t="n">
        <v>0</v>
      </c>
    </row>
    <row r="20116" customFormat="false" ht="18" hidden="false" customHeight="true" outlineLevel="0" collapsed="false">
      <c r="A20116" s="13" t="n">
        <v>80.01858</v>
      </c>
      <c r="B20116" s="14" t="n">
        <v>0</v>
      </c>
      <c r="C20116" s="13" t="n">
        <v>0.3</v>
      </c>
      <c r="D20116" s="13" t="n">
        <v>-93.74895</v>
      </c>
      <c r="E20116" s="13" t="n">
        <v>0.003583</v>
      </c>
      <c r="F20116" s="14" t="n">
        <v>0</v>
      </c>
    </row>
    <row r="20117" customFormat="false" ht="18" hidden="false" customHeight="true" outlineLevel="0" collapsed="false">
      <c r="A20117" s="13" t="n">
        <v>80.044084</v>
      </c>
      <c r="B20117" s="14" t="n">
        <v>0</v>
      </c>
      <c r="C20117" s="13" t="n">
        <v>0.3</v>
      </c>
      <c r="D20117" s="13" t="n">
        <v>-95.43825</v>
      </c>
      <c r="E20117" s="13" t="n">
        <v>0.002464</v>
      </c>
      <c r="F20117" s="14" t="n">
        <v>0</v>
      </c>
    </row>
    <row r="20118" customFormat="false" ht="18" hidden="false" customHeight="true" outlineLevel="0" collapsed="false">
      <c r="A20118" s="13" t="n">
        <v>80.069758</v>
      </c>
      <c r="B20118" s="14" t="n">
        <v>0</v>
      </c>
      <c r="C20118" s="13" t="n">
        <v>0.3</v>
      </c>
      <c r="D20118" s="13" t="n">
        <v>-97.38855</v>
      </c>
      <c r="E20118" s="13" t="n">
        <v>0.002024</v>
      </c>
      <c r="F20118" s="14" t="n">
        <v>0</v>
      </c>
    </row>
    <row r="20119" customFormat="false" ht="18" hidden="false" customHeight="true" outlineLevel="0" collapsed="false">
      <c r="A20119" s="13" t="n">
        <v>80.095135</v>
      </c>
      <c r="B20119" s="14" t="n">
        <v>0</v>
      </c>
      <c r="C20119" s="13" t="n">
        <v>0.3</v>
      </c>
      <c r="D20119" s="13" t="n">
        <v>-98.73405</v>
      </c>
      <c r="E20119" s="13" t="n">
        <v>0.001119</v>
      </c>
      <c r="F20119" s="14" t="n">
        <v>0</v>
      </c>
    </row>
    <row r="20120" customFormat="false" ht="18" hidden="false" customHeight="true" outlineLevel="0" collapsed="false">
      <c r="A20120" s="13" t="n">
        <v>80.120734</v>
      </c>
      <c r="B20120" s="14" t="n">
        <v>0</v>
      </c>
      <c r="C20120" s="13" t="n">
        <v>0.3</v>
      </c>
      <c r="D20120" s="13" t="n">
        <v>-100.1763</v>
      </c>
      <c r="E20120" s="13" t="n">
        <v>0.000519</v>
      </c>
      <c r="F20120" s="14" t="n">
        <v>0</v>
      </c>
    </row>
    <row r="20121" customFormat="false" ht="18" hidden="false" customHeight="true" outlineLevel="0" collapsed="false">
      <c r="A20121" s="13" t="n">
        <v>80.145982</v>
      </c>
      <c r="B20121" s="14" t="n">
        <v>0</v>
      </c>
      <c r="C20121" s="13" t="n">
        <v>0.3</v>
      </c>
      <c r="D20121" s="13" t="n">
        <v>-101.0691</v>
      </c>
      <c r="E20121" s="13" t="n">
        <v>9.4E-005</v>
      </c>
      <c r="F20121" s="14" t="n">
        <v>0</v>
      </c>
    </row>
    <row r="20122" customFormat="false" ht="18" hidden="false" customHeight="true" outlineLevel="0" collapsed="false">
      <c r="A20122" s="13" t="n">
        <v>80.17157</v>
      </c>
      <c r="B20122" s="14" t="n">
        <v>0</v>
      </c>
      <c r="C20122" s="13" t="n">
        <v>0.3</v>
      </c>
      <c r="D20122" s="13" t="n">
        <v>-101.8656</v>
      </c>
      <c r="E20122" s="13" t="n">
        <v>0.000617</v>
      </c>
      <c r="F20122" s="14" t="n">
        <v>0</v>
      </c>
    </row>
    <row r="20123" customFormat="false" ht="18" hidden="false" customHeight="true" outlineLevel="0" collapsed="false">
      <c r="A20123" s="13" t="n">
        <v>80.196842</v>
      </c>
      <c r="B20123" s="14" t="n">
        <v>0</v>
      </c>
      <c r="C20123" s="13" t="n">
        <v>0.3</v>
      </c>
      <c r="D20123" s="13" t="n">
        <v>-102.195</v>
      </c>
      <c r="E20123" s="13" t="n">
        <v>0.000441</v>
      </c>
      <c r="F20123" s="14" t="n">
        <v>0</v>
      </c>
    </row>
    <row r="20124" customFormat="false" ht="18" hidden="false" customHeight="true" outlineLevel="0" collapsed="false">
      <c r="A20124" s="13" t="n">
        <v>80.222309</v>
      </c>
      <c r="B20124" s="14" t="n">
        <v>0</v>
      </c>
      <c r="C20124" s="13" t="n">
        <v>0.3</v>
      </c>
      <c r="D20124" s="13" t="n">
        <v>-102.3597</v>
      </c>
      <c r="E20124" s="13" t="n">
        <v>0.000556</v>
      </c>
      <c r="F20124" s="14" t="n">
        <v>0</v>
      </c>
    </row>
    <row r="20125" customFormat="false" ht="18" hidden="false" customHeight="true" outlineLevel="0" collapsed="false">
      <c r="A20125" s="13" t="n">
        <v>80.247446</v>
      </c>
      <c r="B20125" s="14" t="n">
        <v>0</v>
      </c>
      <c r="C20125" s="13" t="n">
        <v>0.3</v>
      </c>
      <c r="D20125" s="13" t="n">
        <v>-102.3597</v>
      </c>
      <c r="E20125" s="13" t="n">
        <v>0.00045</v>
      </c>
      <c r="F20125" s="14" t="n">
        <v>0</v>
      </c>
    </row>
    <row r="20126" customFormat="false" ht="18" hidden="false" customHeight="true" outlineLevel="0" collapsed="false">
      <c r="A20126" s="13" t="n">
        <v>80.272925</v>
      </c>
      <c r="B20126" s="14" t="n">
        <v>0</v>
      </c>
      <c r="C20126" s="13" t="n">
        <v>0.3</v>
      </c>
      <c r="D20126" s="13" t="n">
        <v>-102.3597</v>
      </c>
      <c r="E20126" s="13" t="n">
        <v>0.000371</v>
      </c>
      <c r="F20126" s="14" t="n">
        <v>0</v>
      </c>
    </row>
    <row r="20127" customFormat="false" ht="18" hidden="false" customHeight="true" outlineLevel="0" collapsed="false">
      <c r="A20127" s="13" t="n">
        <v>80.298067</v>
      </c>
      <c r="B20127" s="14" t="n">
        <v>0</v>
      </c>
      <c r="C20127" s="13" t="n">
        <v>0.3</v>
      </c>
      <c r="D20127" s="13" t="n">
        <v>-102.3597</v>
      </c>
      <c r="E20127" s="13" t="n">
        <v>0.000267</v>
      </c>
      <c r="F20127" s="14" t="n">
        <v>0</v>
      </c>
    </row>
    <row r="20128" customFormat="false" ht="18" hidden="false" customHeight="true" outlineLevel="0" collapsed="false">
      <c r="A20128" s="13" t="n">
        <v>80.323524</v>
      </c>
      <c r="B20128" s="14" t="n">
        <v>0</v>
      </c>
      <c r="C20128" s="13" t="n">
        <v>0.3</v>
      </c>
      <c r="D20128" s="13" t="n">
        <v>-102.3597</v>
      </c>
      <c r="E20128" s="13" t="n">
        <v>0.000252</v>
      </c>
      <c r="F20128" s="14" t="n">
        <v>0</v>
      </c>
    </row>
    <row r="20129" customFormat="false" ht="18" hidden="false" customHeight="true" outlineLevel="0" collapsed="false">
      <c r="A20129" s="13" t="n">
        <v>80.348619</v>
      </c>
      <c r="B20129" s="14" t="n">
        <v>0</v>
      </c>
      <c r="C20129" s="13" t="n">
        <v>0.3</v>
      </c>
      <c r="D20129" s="13" t="n">
        <v>-102.3597</v>
      </c>
      <c r="E20129" s="13" t="n">
        <v>4.9E-005</v>
      </c>
      <c r="F20129" s="14" t="n">
        <v>0</v>
      </c>
    </row>
    <row r="20130" customFormat="false" ht="18" hidden="false" customHeight="true" outlineLevel="0" collapsed="false">
      <c r="A20130" s="13" t="n">
        <v>80.374024</v>
      </c>
      <c r="B20130" s="14" t="n">
        <v>0</v>
      </c>
      <c r="C20130" s="13" t="n">
        <v>0.3</v>
      </c>
      <c r="D20130" s="13" t="n">
        <v>-102.3597</v>
      </c>
      <c r="E20130" s="13" t="n">
        <v>0.000264</v>
      </c>
      <c r="F20130" s="14" t="n">
        <v>0</v>
      </c>
    </row>
    <row r="20131" customFormat="false" ht="18" hidden="false" customHeight="true" outlineLevel="0" collapsed="false">
      <c r="A20131" s="13" t="n">
        <v>80.399098</v>
      </c>
      <c r="B20131" s="14" t="n">
        <v>0</v>
      </c>
      <c r="C20131" s="13" t="n">
        <v>0.3</v>
      </c>
      <c r="D20131" s="13" t="n">
        <v>-102.3597</v>
      </c>
      <c r="E20131" s="13" t="n">
        <v>0.000441</v>
      </c>
      <c r="F20131" s="14" t="n">
        <v>0</v>
      </c>
    </row>
    <row r="20132" customFormat="false" ht="18" hidden="false" customHeight="true" outlineLevel="0" collapsed="false">
      <c r="A20132" s="13" t="n">
        <v>80.424493</v>
      </c>
      <c r="B20132" s="14" t="n">
        <v>0</v>
      </c>
      <c r="C20132" s="13" t="n">
        <v>0.3</v>
      </c>
      <c r="D20132" s="13" t="n">
        <v>-102.3597</v>
      </c>
      <c r="E20132" s="13" t="n">
        <v>0.00028</v>
      </c>
      <c r="F20132" s="14" t="n">
        <v>0</v>
      </c>
    </row>
    <row r="20133" customFormat="false" ht="18" hidden="false" customHeight="true" outlineLevel="0" collapsed="false">
      <c r="A20133" s="13" t="n">
        <v>80.449573</v>
      </c>
      <c r="B20133" s="14" t="n">
        <v>0</v>
      </c>
      <c r="C20133" s="13" t="n">
        <v>0.3</v>
      </c>
      <c r="D20133" s="13" t="n">
        <v>-102.3597</v>
      </c>
      <c r="E20133" s="13" t="n">
        <v>0.000286</v>
      </c>
      <c r="F20133" s="14" t="n">
        <v>0</v>
      </c>
    </row>
    <row r="20134" customFormat="false" ht="18" hidden="false" customHeight="true" outlineLevel="0" collapsed="false">
      <c r="A20134" s="13" t="n">
        <v>80.474927</v>
      </c>
      <c r="B20134" s="14" t="n">
        <v>0</v>
      </c>
      <c r="C20134" s="13" t="n">
        <v>0.3</v>
      </c>
      <c r="D20134" s="13" t="n">
        <v>-102.37365</v>
      </c>
      <c r="E20134" s="13" t="n">
        <v>0.00026</v>
      </c>
      <c r="F20134" s="14" t="n">
        <v>0</v>
      </c>
    </row>
    <row r="20135" customFormat="false" ht="18" hidden="false" customHeight="true" outlineLevel="0" collapsed="false">
      <c r="A20135" s="13" t="n">
        <v>80.500046</v>
      </c>
      <c r="B20135" s="14" t="n">
        <v>0</v>
      </c>
      <c r="C20135" s="13" t="n">
        <v>0.3</v>
      </c>
      <c r="D20135" s="13" t="n">
        <v>-102.4011</v>
      </c>
      <c r="E20135" s="13" t="n">
        <v>7.6E-005</v>
      </c>
      <c r="F20135" s="14" t="n">
        <v>0</v>
      </c>
    </row>
    <row r="20136" customFormat="false" ht="18" hidden="false" customHeight="true" outlineLevel="0" collapsed="false">
      <c r="A20136" s="13" t="n">
        <v>80.525321</v>
      </c>
      <c r="B20136" s="14" t="n">
        <v>0</v>
      </c>
      <c r="C20136" s="13" t="n">
        <v>0.3</v>
      </c>
      <c r="D20136" s="13" t="n">
        <v>-102.4146</v>
      </c>
      <c r="E20136" s="13" t="n">
        <v>0.000146</v>
      </c>
      <c r="F20136" s="14" t="n">
        <v>0</v>
      </c>
    </row>
    <row r="20137" customFormat="false" ht="18" hidden="false" customHeight="true" outlineLevel="0" collapsed="false">
      <c r="A20137" s="13" t="n">
        <v>80.550249</v>
      </c>
      <c r="B20137" s="14" t="n">
        <v>0</v>
      </c>
      <c r="C20137" s="13" t="n">
        <v>0.3</v>
      </c>
      <c r="D20137" s="13" t="n">
        <v>-102.42855</v>
      </c>
      <c r="E20137" s="13" t="n">
        <v>1E-005</v>
      </c>
      <c r="F20137" s="14" t="n">
        <v>0</v>
      </c>
    </row>
    <row r="20138" customFormat="false" ht="18" hidden="false" customHeight="true" outlineLevel="0" collapsed="false">
      <c r="A20138" s="13" t="n">
        <v>80.57556</v>
      </c>
      <c r="B20138" s="14" t="n">
        <v>0</v>
      </c>
      <c r="C20138" s="13" t="n">
        <v>0.3</v>
      </c>
      <c r="D20138" s="13" t="n">
        <v>-102.49695</v>
      </c>
      <c r="E20138" s="13" t="n">
        <v>0.006961</v>
      </c>
      <c r="F20138" s="14" t="n">
        <v>0</v>
      </c>
    </row>
    <row r="20139" customFormat="false" ht="18" hidden="false" customHeight="true" outlineLevel="0" collapsed="false">
      <c r="A20139" s="13" t="n">
        <v>80.601322</v>
      </c>
      <c r="B20139" s="13" t="n">
        <v>0.123018</v>
      </c>
      <c r="C20139" s="14" t="n">
        <v>0</v>
      </c>
      <c r="D20139" s="13" t="n">
        <v>-102.55185</v>
      </c>
      <c r="E20139" s="13" t="n">
        <v>0.09543</v>
      </c>
      <c r="F20139" s="14" t="n">
        <v>0</v>
      </c>
    </row>
    <row r="20140" customFormat="false" ht="18" hidden="false" customHeight="true" outlineLevel="0" collapsed="false">
      <c r="A20140" s="13" t="n">
        <v>80.62684</v>
      </c>
      <c r="B20140" s="13" t="n">
        <v>0.138888</v>
      </c>
      <c r="C20140" s="14" t="n">
        <v>0</v>
      </c>
      <c r="D20140" s="13" t="n">
        <v>-102.6756</v>
      </c>
      <c r="E20140" s="13" t="n">
        <v>0.026042</v>
      </c>
      <c r="F20140" s="14" t="n">
        <v>0</v>
      </c>
    </row>
    <row r="20141" customFormat="false" ht="18" hidden="false" customHeight="true" outlineLevel="0" collapsed="false">
      <c r="A20141" s="13" t="n">
        <v>80.652551</v>
      </c>
      <c r="B20141" s="13" t="n">
        <v>0.142855</v>
      </c>
      <c r="C20141" s="14" t="n">
        <v>0</v>
      </c>
      <c r="D20141" s="13" t="n">
        <v>-102.85425</v>
      </c>
      <c r="E20141" s="13" t="n">
        <v>0.064027</v>
      </c>
      <c r="F20141" s="14" t="n">
        <v>0</v>
      </c>
    </row>
    <row r="20142" customFormat="false" ht="18" hidden="false" customHeight="true" outlineLevel="0" collapsed="false">
      <c r="A20142" s="13" t="n">
        <v>80.677941</v>
      </c>
      <c r="B20142" s="13" t="n">
        <v>0.15079</v>
      </c>
      <c r="C20142" s="14" t="n">
        <v>0</v>
      </c>
      <c r="D20142" s="13" t="n">
        <v>-102.96405</v>
      </c>
      <c r="E20142" s="13" t="n">
        <v>0.158993</v>
      </c>
      <c r="F20142" s="14" t="n">
        <v>0</v>
      </c>
    </row>
    <row r="20143" customFormat="false" ht="18" hidden="false" customHeight="true" outlineLevel="0" collapsed="false">
      <c r="A20143" s="13" t="n">
        <v>80.703618</v>
      </c>
      <c r="B20143" s="13" t="n">
        <v>0.158724</v>
      </c>
      <c r="C20143" s="14" t="n">
        <v>0</v>
      </c>
      <c r="D20143" s="13" t="n">
        <v>-103.1013</v>
      </c>
      <c r="E20143" s="13" t="n">
        <v>0.215758</v>
      </c>
      <c r="F20143" s="14" t="n">
        <v>0</v>
      </c>
    </row>
    <row r="20144" customFormat="false" ht="18" hidden="false" customHeight="true" outlineLevel="0" collapsed="false">
      <c r="A20144" s="13" t="n">
        <v>80.728941</v>
      </c>
      <c r="B20144" s="13" t="n">
        <v>0.170626</v>
      </c>
      <c r="C20144" s="14" t="n">
        <v>0</v>
      </c>
      <c r="D20144" s="13" t="n">
        <v>-103.2111</v>
      </c>
      <c r="E20144" s="13" t="n">
        <v>0.283182</v>
      </c>
      <c r="F20144" s="14" t="n">
        <v>0</v>
      </c>
    </row>
    <row r="20145" customFormat="false" ht="18" hidden="false" customHeight="true" outlineLevel="0" collapsed="false">
      <c r="A20145" s="13" t="n">
        <v>80.754537</v>
      </c>
      <c r="B20145" s="13" t="n">
        <v>0.178561</v>
      </c>
      <c r="C20145" s="14" t="n">
        <v>0</v>
      </c>
      <c r="D20145" s="13" t="n">
        <v>-103.38975</v>
      </c>
      <c r="E20145" s="13" t="n">
        <v>0.374137</v>
      </c>
      <c r="F20145" s="14" t="n">
        <v>0</v>
      </c>
    </row>
    <row r="20146" customFormat="false" ht="18" hidden="false" customHeight="true" outlineLevel="0" collapsed="false">
      <c r="A20146" s="13" t="n">
        <v>80.779824</v>
      </c>
      <c r="B20146" s="13" t="n">
        <v>0.186511</v>
      </c>
      <c r="C20146" s="14" t="n">
        <v>0</v>
      </c>
      <c r="D20146" s="13" t="n">
        <v>-103.5135</v>
      </c>
      <c r="E20146" s="13" t="n">
        <v>0.468468</v>
      </c>
      <c r="F20146" s="14" t="n">
        <v>0</v>
      </c>
    </row>
    <row r="20147" customFormat="false" ht="18" hidden="false" customHeight="true" outlineLevel="0" collapsed="false">
      <c r="A20147" s="13" t="n">
        <v>80.805393</v>
      </c>
      <c r="B20147" s="13" t="n">
        <v>0.190478</v>
      </c>
      <c r="C20147" s="14" t="n">
        <v>0</v>
      </c>
      <c r="D20147" s="13" t="n">
        <v>-103.6782</v>
      </c>
      <c r="E20147" s="13" t="n">
        <v>0.554098</v>
      </c>
      <c r="F20147" s="14" t="n">
        <v>0</v>
      </c>
    </row>
    <row r="20148" customFormat="false" ht="18" hidden="false" customHeight="true" outlineLevel="0" collapsed="false">
      <c r="A20148" s="13" t="n">
        <v>80.83065</v>
      </c>
      <c r="B20148" s="13" t="n">
        <v>0.194446</v>
      </c>
      <c r="C20148" s="14" t="n">
        <v>0</v>
      </c>
      <c r="D20148" s="13" t="n">
        <v>-103.80195</v>
      </c>
      <c r="E20148" s="13" t="n">
        <v>0.596224</v>
      </c>
      <c r="F20148" s="14" t="n">
        <v>0</v>
      </c>
    </row>
    <row r="20149" customFormat="false" ht="18" hidden="false" customHeight="true" outlineLevel="0" collapsed="false">
      <c r="A20149" s="13" t="n">
        <v>80.856112</v>
      </c>
      <c r="B20149" s="13" t="n">
        <v>0.20238</v>
      </c>
      <c r="C20149" s="14" t="n">
        <v>0</v>
      </c>
      <c r="D20149" s="13" t="n">
        <v>-103.96665</v>
      </c>
      <c r="E20149" s="13" t="n">
        <v>0.758999</v>
      </c>
      <c r="F20149" s="14" t="n">
        <v>0</v>
      </c>
    </row>
    <row r="20150" customFormat="false" ht="18" hidden="false" customHeight="true" outlineLevel="0" collapsed="false">
      <c r="A20150" s="13" t="n">
        <v>80.88134</v>
      </c>
      <c r="B20150" s="13" t="n">
        <v>0.210315</v>
      </c>
      <c r="C20150" s="14" t="n">
        <v>0</v>
      </c>
      <c r="D20150" s="13" t="n">
        <v>-104.1039</v>
      </c>
      <c r="E20150" s="13" t="n">
        <v>0.868402</v>
      </c>
      <c r="F20150" s="14" t="n">
        <v>0</v>
      </c>
    </row>
    <row r="20151" customFormat="false" ht="18" hidden="false" customHeight="true" outlineLevel="0" collapsed="false">
      <c r="A20151" s="13" t="n">
        <v>80.906747</v>
      </c>
      <c r="B20151" s="13" t="n">
        <v>0.214282</v>
      </c>
      <c r="C20151" s="14" t="n">
        <v>0</v>
      </c>
      <c r="D20151" s="13" t="n">
        <v>-104.29605</v>
      </c>
      <c r="E20151" s="13" t="n">
        <v>0.881184</v>
      </c>
      <c r="F20151" s="14" t="n">
        <v>0</v>
      </c>
    </row>
    <row r="20152" customFormat="false" ht="18" hidden="false" customHeight="true" outlineLevel="0" collapsed="false">
      <c r="A20152" s="13" t="n">
        <v>80.931925</v>
      </c>
      <c r="B20152" s="13" t="n">
        <v>0.222217</v>
      </c>
      <c r="C20152" s="14" t="n">
        <v>0</v>
      </c>
      <c r="D20152" s="13" t="n">
        <v>-104.44725</v>
      </c>
      <c r="E20152" s="13" t="n">
        <v>1.028387</v>
      </c>
      <c r="F20152" s="14" t="n">
        <v>0</v>
      </c>
    </row>
    <row r="20153" customFormat="false" ht="18" hidden="false" customHeight="true" outlineLevel="0" collapsed="false">
      <c r="A20153" s="13" t="n">
        <v>80.957259</v>
      </c>
      <c r="B20153" s="13" t="n">
        <v>0.226184</v>
      </c>
      <c r="C20153" s="14" t="n">
        <v>0</v>
      </c>
      <c r="D20153" s="13" t="n">
        <v>-104.6394</v>
      </c>
      <c r="E20153" s="13" t="n">
        <v>1.176981</v>
      </c>
      <c r="F20153" s="14" t="n">
        <v>0</v>
      </c>
    </row>
    <row r="20154" customFormat="false" ht="18" hidden="false" customHeight="true" outlineLevel="0" collapsed="false">
      <c r="A20154" s="13" t="n">
        <v>80.982268</v>
      </c>
      <c r="B20154" s="13" t="n">
        <v>0.234119</v>
      </c>
      <c r="C20154" s="14" t="n">
        <v>0</v>
      </c>
      <c r="D20154" s="13" t="n">
        <v>-104.8041</v>
      </c>
      <c r="E20154" s="13" t="n">
        <v>1.160229</v>
      </c>
      <c r="F20154" s="14" t="n">
        <v>0</v>
      </c>
    </row>
    <row r="20155" customFormat="false" ht="18" hidden="false" customHeight="true" outlineLevel="0" collapsed="false">
      <c r="A20155" s="13" t="n">
        <v>81.007678</v>
      </c>
      <c r="B20155" s="13" t="n">
        <v>0.246021</v>
      </c>
      <c r="C20155" s="14" t="n">
        <v>0</v>
      </c>
      <c r="D20155" s="13" t="n">
        <v>-105.0102</v>
      </c>
      <c r="E20155" s="13" t="n">
        <v>1.32524</v>
      </c>
      <c r="F20155" s="14" t="n">
        <v>0</v>
      </c>
    </row>
    <row r="20156" customFormat="false" ht="18" hidden="false" customHeight="true" outlineLevel="0" collapsed="false">
      <c r="A20156" s="13" t="n">
        <v>81.032783</v>
      </c>
      <c r="B20156" s="13" t="n">
        <v>0.253971</v>
      </c>
      <c r="C20156" s="14" t="n">
        <v>0</v>
      </c>
      <c r="D20156" s="13" t="n">
        <v>-105.1749</v>
      </c>
      <c r="E20156" s="13" t="n">
        <v>1.379441</v>
      </c>
      <c r="F20156" s="14" t="n">
        <v>0</v>
      </c>
    </row>
    <row r="20157" customFormat="false" ht="18" hidden="false" customHeight="true" outlineLevel="0" collapsed="false">
      <c r="A20157" s="13" t="n">
        <v>81.058125</v>
      </c>
      <c r="B20157" s="13" t="n">
        <v>0.261906</v>
      </c>
      <c r="C20157" s="14" t="n">
        <v>0</v>
      </c>
      <c r="D20157" s="13" t="n">
        <v>-105.4359</v>
      </c>
      <c r="E20157" s="13" t="n">
        <v>1.517202</v>
      </c>
      <c r="F20157" s="14" t="n">
        <v>0</v>
      </c>
    </row>
    <row r="20158" customFormat="false" ht="18" hidden="false" customHeight="true" outlineLevel="0" collapsed="false">
      <c r="A20158" s="13" t="n">
        <v>81.083233</v>
      </c>
      <c r="B20158" s="13" t="n">
        <v>0.273808</v>
      </c>
      <c r="C20158" s="14" t="n">
        <v>0</v>
      </c>
      <c r="D20158" s="13" t="n">
        <v>-105.61455</v>
      </c>
      <c r="E20158" s="13" t="n">
        <v>1.628334</v>
      </c>
      <c r="F20158" s="14" t="n">
        <v>0</v>
      </c>
    </row>
    <row r="20159" customFormat="false" ht="18" hidden="false" customHeight="true" outlineLevel="0" collapsed="false">
      <c r="A20159" s="13" t="n">
        <v>81.108529</v>
      </c>
      <c r="B20159" s="13" t="n">
        <v>0.277775</v>
      </c>
      <c r="C20159" s="14" t="n">
        <v>0</v>
      </c>
      <c r="D20159" s="13" t="n">
        <v>-105.7932</v>
      </c>
      <c r="E20159" s="13" t="n">
        <v>1.657402</v>
      </c>
      <c r="F20159" s="14" t="n">
        <v>0</v>
      </c>
    </row>
    <row r="20160" customFormat="false" ht="18" hidden="false" customHeight="true" outlineLevel="0" collapsed="false">
      <c r="A20160" s="13" t="n">
        <v>81.133592</v>
      </c>
      <c r="B20160" s="13" t="n">
        <v>0.277775</v>
      </c>
      <c r="C20160" s="14" t="n">
        <v>0</v>
      </c>
      <c r="D20160" s="13" t="n">
        <v>-105.9165</v>
      </c>
      <c r="E20160" s="13" t="n">
        <v>1.835847</v>
      </c>
      <c r="F20160" s="14" t="n">
        <v>0</v>
      </c>
    </row>
    <row r="20161" customFormat="false" ht="18" hidden="false" customHeight="true" outlineLevel="0" collapsed="false">
      <c r="A20161" s="13" t="n">
        <v>81.15883</v>
      </c>
      <c r="B20161" s="13" t="n">
        <v>0.277775</v>
      </c>
      <c r="C20161" s="14" t="n">
        <v>0</v>
      </c>
      <c r="D20161" s="13" t="n">
        <v>-106.02675</v>
      </c>
      <c r="E20161" s="13" t="n">
        <v>1.890024</v>
      </c>
      <c r="F20161" s="14" t="n">
        <v>0</v>
      </c>
    </row>
    <row r="20162" customFormat="false" ht="18" hidden="false" customHeight="true" outlineLevel="0" collapsed="false">
      <c r="A20162" s="13" t="n">
        <v>81.18379</v>
      </c>
      <c r="B20162" s="13" t="n">
        <v>0.277775</v>
      </c>
      <c r="C20162" s="14" t="n">
        <v>0</v>
      </c>
      <c r="D20162" s="13" t="n">
        <v>-106.0542</v>
      </c>
      <c r="E20162" s="13" t="n">
        <v>1.923427</v>
      </c>
      <c r="F20162" s="14" t="n">
        <v>0</v>
      </c>
    </row>
    <row r="20163" customFormat="false" ht="18" hidden="false" customHeight="true" outlineLevel="0" collapsed="false">
      <c r="A20163" s="13" t="n">
        <v>81.209067</v>
      </c>
      <c r="B20163" s="13" t="n">
        <v>0.277775</v>
      </c>
      <c r="C20163" s="14" t="n">
        <v>0</v>
      </c>
      <c r="D20163" s="13" t="n">
        <v>-106.0542</v>
      </c>
      <c r="E20163" s="13" t="n">
        <v>2.102277</v>
      </c>
      <c r="F20163" s="14" t="n">
        <v>0</v>
      </c>
    </row>
    <row r="20164" customFormat="false" ht="18" hidden="false" customHeight="true" outlineLevel="0" collapsed="false">
      <c r="A20164" s="13" t="n">
        <v>81.234032</v>
      </c>
      <c r="B20164" s="13" t="n">
        <v>0.253971</v>
      </c>
      <c r="C20164" s="14" t="n">
        <v>0</v>
      </c>
      <c r="D20164" s="13" t="n">
        <v>-106.0677</v>
      </c>
      <c r="E20164" s="13" t="n">
        <v>2.091417</v>
      </c>
      <c r="F20164" s="14" t="n">
        <v>0</v>
      </c>
    </row>
    <row r="20165" customFormat="false" ht="18" hidden="false" customHeight="true" outlineLevel="0" collapsed="false">
      <c r="A20165" s="13" t="n">
        <v>81.259305</v>
      </c>
      <c r="B20165" s="13" t="n">
        <v>0.249989</v>
      </c>
      <c r="C20165" s="14" t="n">
        <v>0</v>
      </c>
      <c r="D20165" s="13" t="n">
        <v>-106.09515</v>
      </c>
      <c r="E20165" s="13" t="n">
        <v>2.224987</v>
      </c>
      <c r="F20165" s="14" t="n">
        <v>0</v>
      </c>
    </row>
    <row r="20166" customFormat="false" ht="18" hidden="false" customHeight="true" outlineLevel="0" collapsed="false">
      <c r="A20166" s="13" t="n">
        <v>81.285213</v>
      </c>
      <c r="B20166" s="13" t="n">
        <v>0.238087</v>
      </c>
      <c r="C20166" s="14" t="n">
        <v>0</v>
      </c>
      <c r="D20166" s="13" t="n">
        <v>-106.1226</v>
      </c>
      <c r="E20166" s="13" t="n">
        <v>2.32037</v>
      </c>
      <c r="F20166" s="14" t="n">
        <v>0</v>
      </c>
    </row>
    <row r="20167" customFormat="false" ht="18" hidden="false" customHeight="true" outlineLevel="0" collapsed="false">
      <c r="A20167" s="13" t="n">
        <v>81.310759</v>
      </c>
      <c r="B20167" s="13" t="n">
        <v>0.214282</v>
      </c>
      <c r="C20167" s="14" t="n">
        <v>0</v>
      </c>
      <c r="D20167" s="13" t="n">
        <v>-106.2324</v>
      </c>
      <c r="E20167" s="13" t="n">
        <v>2.346137</v>
      </c>
      <c r="F20167" s="14" t="n">
        <v>0</v>
      </c>
    </row>
    <row r="20168" customFormat="false" ht="18" hidden="false" customHeight="true" outlineLevel="0" collapsed="false">
      <c r="A20168" s="13" t="n">
        <v>81.336555</v>
      </c>
      <c r="B20168" s="13" t="n">
        <v>0.198413</v>
      </c>
      <c r="C20168" s="14" t="n">
        <v>0</v>
      </c>
      <c r="D20168" s="13" t="n">
        <v>-106.56225</v>
      </c>
      <c r="E20168" s="13" t="n">
        <v>2.443762</v>
      </c>
      <c r="F20168" s="14" t="n">
        <v>0</v>
      </c>
    </row>
    <row r="20169" customFormat="false" ht="18" hidden="false" customHeight="true" outlineLevel="0" collapsed="false">
      <c r="A20169" s="13" t="n">
        <v>81.361981</v>
      </c>
      <c r="B20169" s="13" t="n">
        <v>0.166659</v>
      </c>
      <c r="C20169" s="14" t="n">
        <v>0</v>
      </c>
      <c r="D20169" s="13" t="n">
        <v>-106.82325</v>
      </c>
      <c r="E20169" s="13" t="n">
        <v>2.495066</v>
      </c>
      <c r="F20169" s="14" t="n">
        <v>0</v>
      </c>
    </row>
    <row r="20170" customFormat="false" ht="18" hidden="false" customHeight="true" outlineLevel="0" collapsed="false">
      <c r="A20170" s="13" t="n">
        <v>81.387707</v>
      </c>
      <c r="B20170" s="13" t="n">
        <v>0.126986</v>
      </c>
      <c r="C20170" s="14" t="n">
        <v>0</v>
      </c>
      <c r="D20170" s="13" t="n">
        <v>-107.3448</v>
      </c>
      <c r="E20170" s="13" t="n">
        <v>2.625103</v>
      </c>
      <c r="F20170" s="14" t="n">
        <v>0</v>
      </c>
    </row>
    <row r="20171" customFormat="false" ht="18" hidden="false" customHeight="true" outlineLevel="0" collapsed="false">
      <c r="A20171" s="13" t="n">
        <v>81.41304</v>
      </c>
      <c r="B20171" s="13" t="n">
        <v>0.111116</v>
      </c>
      <c r="C20171" s="14" t="n">
        <v>0</v>
      </c>
      <c r="D20171" s="13" t="n">
        <v>-107.88075</v>
      </c>
      <c r="E20171" s="13" t="n">
        <v>2.716977</v>
      </c>
      <c r="F20171" s="14" t="n">
        <v>0</v>
      </c>
    </row>
    <row r="20172" customFormat="false" ht="18" hidden="false" customHeight="true" outlineLevel="0" collapsed="false">
      <c r="A20172" s="13" t="n">
        <v>81.438685</v>
      </c>
      <c r="B20172" s="13" t="n">
        <v>0.107134</v>
      </c>
      <c r="C20172" s="14" t="n">
        <v>0</v>
      </c>
      <c r="D20172" s="13" t="n">
        <v>-109.02015</v>
      </c>
      <c r="E20172" s="13" t="n">
        <v>2.80642</v>
      </c>
      <c r="F20172" s="14" t="n">
        <v>0</v>
      </c>
    </row>
    <row r="20173" customFormat="false" ht="18" hidden="false" customHeight="true" outlineLevel="0" collapsed="false">
      <c r="A20173" s="13" t="n">
        <v>81.463989</v>
      </c>
      <c r="B20173" s="13" t="n">
        <v>0.099199</v>
      </c>
      <c r="C20173" s="14" t="n">
        <v>0</v>
      </c>
      <c r="D20173" s="13" t="n">
        <v>-109.74825</v>
      </c>
      <c r="E20173" s="13" t="n">
        <v>2.887868</v>
      </c>
      <c r="F20173" s="14" t="n">
        <v>0</v>
      </c>
    </row>
    <row r="20174" customFormat="false" ht="18" hidden="false" customHeight="true" outlineLevel="0" collapsed="false">
      <c r="A20174" s="13" t="n">
        <v>81.489539</v>
      </c>
      <c r="B20174" s="13" t="n">
        <v>0.095232</v>
      </c>
      <c r="C20174" s="14" t="n">
        <v>0</v>
      </c>
      <c r="D20174" s="13" t="n">
        <v>-110.70945</v>
      </c>
      <c r="E20174" s="13" t="n">
        <v>2.937436</v>
      </c>
      <c r="F20174" s="14" t="n">
        <v>0</v>
      </c>
    </row>
    <row r="20175" customFormat="false" ht="18" hidden="false" customHeight="true" outlineLevel="0" collapsed="false">
      <c r="A20175" s="13" t="n">
        <v>81.514717</v>
      </c>
      <c r="B20175" s="13" t="n">
        <v>0.075395</v>
      </c>
      <c r="C20175" s="14" t="n">
        <v>0</v>
      </c>
      <c r="D20175" s="13" t="n">
        <v>-111.32775</v>
      </c>
      <c r="E20175" s="13" t="n">
        <v>2.955817</v>
      </c>
      <c r="F20175" s="14" t="n">
        <v>0</v>
      </c>
    </row>
    <row r="20176" customFormat="false" ht="18" hidden="false" customHeight="true" outlineLevel="0" collapsed="false">
      <c r="A20176" s="13" t="n">
        <v>81.540254</v>
      </c>
      <c r="B20176" s="13" t="n">
        <v>0.051591</v>
      </c>
      <c r="C20176" s="14" t="n">
        <v>0</v>
      </c>
      <c r="D20176" s="13" t="n">
        <v>-112.3164</v>
      </c>
      <c r="E20176" s="13" t="n">
        <v>3.042242</v>
      </c>
      <c r="F20176" s="14" t="n">
        <v>0</v>
      </c>
    </row>
    <row r="20177" customFormat="false" ht="18" hidden="false" customHeight="true" outlineLevel="0" collapsed="false">
      <c r="A20177" s="13" t="n">
        <v>81.56544</v>
      </c>
      <c r="B20177" s="13" t="n">
        <v>0.011902</v>
      </c>
      <c r="C20177" s="14" t="n">
        <v>0</v>
      </c>
      <c r="D20177" s="13" t="n">
        <v>-113.2776</v>
      </c>
      <c r="E20177" s="13" t="n">
        <v>3.0319</v>
      </c>
      <c r="F20177" s="14" t="n">
        <v>0</v>
      </c>
    </row>
    <row r="20178" customFormat="false" ht="18" hidden="false" customHeight="true" outlineLevel="0" collapsed="false">
      <c r="A20178" s="13" t="n">
        <v>81.590939</v>
      </c>
      <c r="B20178" s="14" t="n">
        <v>0</v>
      </c>
      <c r="C20178" s="14" t="n">
        <v>0</v>
      </c>
      <c r="D20178" s="13" t="n">
        <v>-115.6536</v>
      </c>
      <c r="E20178" s="13" t="n">
        <v>3.115734</v>
      </c>
      <c r="F20178" s="14" t="n">
        <v>0</v>
      </c>
    </row>
    <row r="20179" customFormat="false" ht="18" hidden="false" customHeight="true" outlineLevel="0" collapsed="false">
      <c r="A20179" s="13" t="n">
        <v>81.616079</v>
      </c>
      <c r="B20179" s="14" t="n">
        <v>0</v>
      </c>
      <c r="C20179" s="14" t="n">
        <v>0</v>
      </c>
      <c r="D20179" s="13" t="n">
        <v>-117.9468</v>
      </c>
      <c r="E20179" s="13" t="n">
        <v>3.052098</v>
      </c>
      <c r="F20179" s="14" t="n">
        <v>0</v>
      </c>
    </row>
    <row r="20180" customFormat="false" ht="18" hidden="false" customHeight="true" outlineLevel="0" collapsed="false">
      <c r="A20180" s="13" t="n">
        <v>81.641528</v>
      </c>
      <c r="B20180" s="14" t="n">
        <v>0</v>
      </c>
      <c r="C20180" s="14" t="n">
        <v>0</v>
      </c>
      <c r="D20180" s="13" t="n">
        <v>-122.5611</v>
      </c>
      <c r="E20180" s="13" t="n">
        <v>3.108977</v>
      </c>
      <c r="F20180" s="14" t="n">
        <v>0</v>
      </c>
    </row>
    <row r="20181" customFormat="false" ht="18" hidden="false" customHeight="true" outlineLevel="0" collapsed="false">
      <c r="A20181" s="13" t="n">
        <v>81.666641</v>
      </c>
      <c r="B20181" s="14" t="n">
        <v>0</v>
      </c>
      <c r="C20181" s="14" t="n">
        <v>0</v>
      </c>
      <c r="D20181" s="13" t="n">
        <v>-126.2691</v>
      </c>
      <c r="E20181" s="13" t="n">
        <v>3.040491</v>
      </c>
      <c r="F20181" s="14" t="n">
        <v>0</v>
      </c>
    </row>
    <row r="20182" customFormat="false" ht="18" hidden="false" customHeight="true" outlineLevel="0" collapsed="false">
      <c r="A20182" s="13" t="n">
        <v>81.692037</v>
      </c>
      <c r="B20182" s="14" t="n">
        <v>0</v>
      </c>
      <c r="C20182" s="14" t="n">
        <v>0</v>
      </c>
      <c r="D20182" s="13" t="n">
        <v>-131.84505</v>
      </c>
      <c r="E20182" s="13" t="n">
        <v>3.0203</v>
      </c>
      <c r="F20182" s="14" t="n">
        <v>0</v>
      </c>
    </row>
    <row r="20183" customFormat="false" ht="18" hidden="false" customHeight="true" outlineLevel="0" collapsed="false">
      <c r="A20183" s="13" t="n">
        <v>81.717075</v>
      </c>
      <c r="B20183" s="14" t="n">
        <v>0</v>
      </c>
      <c r="C20183" s="14" t="n">
        <v>0</v>
      </c>
      <c r="D20183" s="13" t="n">
        <v>-135.41535</v>
      </c>
      <c r="E20183" s="13" t="n">
        <v>3.04755</v>
      </c>
      <c r="F20183" s="14" t="n">
        <v>0</v>
      </c>
    </row>
    <row r="20184" customFormat="false" ht="18" hidden="false" customHeight="true" outlineLevel="0" collapsed="false">
      <c r="A20184" s="13" t="n">
        <v>81.742453</v>
      </c>
      <c r="B20184" s="14" t="n">
        <v>0</v>
      </c>
      <c r="C20184" s="14" t="n">
        <v>0</v>
      </c>
      <c r="D20184" s="13" t="n">
        <v>-140.33205</v>
      </c>
      <c r="E20184" s="13" t="n">
        <v>3.013025</v>
      </c>
      <c r="F20184" s="14" t="n">
        <v>0</v>
      </c>
    </row>
    <row r="20185" customFormat="false" ht="18" hidden="false" customHeight="true" outlineLevel="0" collapsed="false">
      <c r="A20185" s="13" t="n">
        <v>81.767523</v>
      </c>
      <c r="B20185" s="14" t="n">
        <v>0</v>
      </c>
      <c r="C20185" s="14" t="n">
        <v>0</v>
      </c>
      <c r="D20185" s="13" t="n">
        <v>-143.7516</v>
      </c>
      <c r="E20185" s="13" t="n">
        <v>3.0231</v>
      </c>
      <c r="F20185" s="14" t="n">
        <v>0</v>
      </c>
    </row>
    <row r="20186" customFormat="false" ht="18" hidden="false" customHeight="true" outlineLevel="0" collapsed="false">
      <c r="A20186" s="13" t="n">
        <v>81.792886</v>
      </c>
      <c r="B20186" s="14" t="n">
        <v>0</v>
      </c>
      <c r="C20186" s="14" t="n">
        <v>0</v>
      </c>
      <c r="D20186" s="13" t="n">
        <v>-149.4783</v>
      </c>
      <c r="E20186" s="13" t="n">
        <v>3.022763</v>
      </c>
      <c r="F20186" s="14" t="n">
        <v>0</v>
      </c>
    </row>
    <row r="20187" customFormat="false" ht="18" hidden="false" customHeight="true" outlineLevel="0" collapsed="false">
      <c r="A20187" s="13" t="n">
        <v>81.817899</v>
      </c>
      <c r="B20187" s="14" t="n">
        <v>0</v>
      </c>
      <c r="C20187" s="14" t="n">
        <v>0</v>
      </c>
      <c r="D20187" s="13" t="n">
        <v>-153.0486</v>
      </c>
      <c r="E20187" s="13" t="n">
        <v>3.009996</v>
      </c>
      <c r="F20187" s="14" t="n">
        <v>0</v>
      </c>
    </row>
    <row r="20188" customFormat="false" ht="18" hidden="false" customHeight="true" outlineLevel="0" collapsed="false">
      <c r="A20188" s="13" t="n">
        <v>81.84325</v>
      </c>
      <c r="B20188" s="14" t="n">
        <v>0</v>
      </c>
      <c r="C20188" s="14" t="n">
        <v>0</v>
      </c>
      <c r="D20188" s="13" t="n">
        <v>-158.2398</v>
      </c>
      <c r="E20188" s="13" t="n">
        <v>2.88153</v>
      </c>
      <c r="F20188" s="14" t="n">
        <v>0</v>
      </c>
    </row>
    <row r="20189" customFormat="false" ht="18" hidden="false" customHeight="true" outlineLevel="0" collapsed="false">
      <c r="A20189" s="13" t="n">
        <v>81.86908</v>
      </c>
      <c r="B20189" s="14" t="n">
        <v>0</v>
      </c>
      <c r="C20189" s="14" t="n">
        <v>0</v>
      </c>
      <c r="D20189" s="13" t="n">
        <v>-161.38485</v>
      </c>
      <c r="E20189" s="13" t="n">
        <v>2.988049</v>
      </c>
      <c r="F20189" s="14" t="n">
        <v>0</v>
      </c>
    </row>
    <row r="20190" customFormat="false" ht="18" hidden="false" customHeight="true" outlineLevel="0" collapsed="false">
      <c r="A20190" s="13" t="n">
        <v>81.894581</v>
      </c>
      <c r="B20190" s="14" t="n">
        <v>0</v>
      </c>
      <c r="C20190" s="14" t="n">
        <v>0</v>
      </c>
      <c r="D20190" s="13" t="n">
        <v>-165.9168</v>
      </c>
      <c r="E20190" s="13" t="n">
        <v>2.841351</v>
      </c>
      <c r="F20190" s="14" t="n">
        <v>0</v>
      </c>
    </row>
    <row r="20191" customFormat="false" ht="18" hidden="false" customHeight="true" outlineLevel="0" collapsed="false">
      <c r="A20191" s="13" t="n">
        <v>81.920335</v>
      </c>
      <c r="B20191" s="14" t="n">
        <v>0</v>
      </c>
      <c r="C20191" s="14" t="n">
        <v>0</v>
      </c>
      <c r="D20191" s="13" t="n">
        <v>-170.62695</v>
      </c>
      <c r="E20191" s="13" t="n">
        <v>2.92056</v>
      </c>
      <c r="F20191" s="14" t="n">
        <v>0</v>
      </c>
    </row>
    <row r="20192" customFormat="false" ht="18" hidden="false" customHeight="true" outlineLevel="0" collapsed="false">
      <c r="A20192" s="13" t="n">
        <v>81.945744</v>
      </c>
      <c r="B20192" s="14" t="n">
        <v>0</v>
      </c>
      <c r="C20192" s="14" t="n">
        <v>0</v>
      </c>
      <c r="D20192" s="13" t="n">
        <v>-173.37375</v>
      </c>
      <c r="E20192" s="13" t="n">
        <v>2.899752</v>
      </c>
      <c r="F20192" s="14" t="n">
        <v>0</v>
      </c>
    </row>
    <row r="20193" customFormat="false" ht="18" hidden="false" customHeight="true" outlineLevel="0" collapsed="false">
      <c r="A20193" s="13" t="n">
        <v>81.971402</v>
      </c>
      <c r="B20193" s="14" t="n">
        <v>0</v>
      </c>
      <c r="C20193" s="14" t="n">
        <v>0</v>
      </c>
      <c r="D20193" s="13" t="n">
        <v>-177.35625</v>
      </c>
      <c r="E20193" s="13" t="n">
        <v>2.822922</v>
      </c>
      <c r="F20193" s="14" t="n">
        <v>0</v>
      </c>
    </row>
    <row r="20194" customFormat="false" ht="18" hidden="false" customHeight="true" outlineLevel="0" collapsed="false">
      <c r="A20194" s="13" t="n">
        <v>81.996732</v>
      </c>
      <c r="B20194" s="14" t="n">
        <v>0</v>
      </c>
      <c r="C20194" s="14" t="n">
        <v>0</v>
      </c>
      <c r="D20194" s="13" t="n">
        <v>-179.95185</v>
      </c>
      <c r="E20194" s="13" t="n">
        <v>2.9248</v>
      </c>
      <c r="F20194" s="14" t="n">
        <v>0</v>
      </c>
    </row>
    <row r="20195" customFormat="false" ht="18" hidden="false" customHeight="true" outlineLevel="0" collapsed="false">
      <c r="A20195" s="13" t="n">
        <v>82.022341</v>
      </c>
      <c r="B20195" s="14" t="n">
        <v>0</v>
      </c>
      <c r="C20195" s="14" t="n">
        <v>0</v>
      </c>
      <c r="D20195" s="13" t="n">
        <v>-183.591</v>
      </c>
      <c r="E20195" s="13" t="n">
        <v>2.830496</v>
      </c>
      <c r="F20195" s="14" t="n">
        <v>0</v>
      </c>
    </row>
    <row r="20196" customFormat="false" ht="18" hidden="false" customHeight="true" outlineLevel="0" collapsed="false">
      <c r="A20196" s="13" t="n">
        <v>82.047644</v>
      </c>
      <c r="B20196" s="14" t="n">
        <v>0</v>
      </c>
      <c r="C20196" s="14" t="n">
        <v>0</v>
      </c>
      <c r="D20196" s="13" t="n">
        <v>-185.8572</v>
      </c>
      <c r="E20196" s="13" t="n">
        <v>2.880926</v>
      </c>
      <c r="F20196" s="14" t="n">
        <v>0</v>
      </c>
    </row>
    <row r="20197" customFormat="false" ht="18" hidden="false" customHeight="true" outlineLevel="0" collapsed="false">
      <c r="A20197" s="13" t="n">
        <v>82.073161</v>
      </c>
      <c r="B20197" s="14" t="n">
        <v>0</v>
      </c>
      <c r="C20197" s="14" t="n">
        <v>0</v>
      </c>
      <c r="D20197" s="13" t="n">
        <v>-189.07065</v>
      </c>
      <c r="E20197" s="13" t="n">
        <v>2.819101</v>
      </c>
      <c r="F20197" s="14" t="n">
        <v>0</v>
      </c>
    </row>
    <row r="20198" customFormat="false" ht="18" hidden="false" customHeight="true" outlineLevel="0" collapsed="false">
      <c r="A20198" s="13" t="n">
        <v>82.098356</v>
      </c>
      <c r="B20198" s="14" t="n">
        <v>0</v>
      </c>
      <c r="C20198" s="14" t="n">
        <v>0</v>
      </c>
      <c r="D20198" s="13" t="n">
        <v>-191.33685</v>
      </c>
      <c r="E20198" s="13" t="n">
        <v>2.822173</v>
      </c>
      <c r="F20198" s="14" t="n">
        <v>0</v>
      </c>
    </row>
    <row r="20199" customFormat="false" ht="18" hidden="false" customHeight="true" outlineLevel="0" collapsed="false">
      <c r="A20199" s="13" t="n">
        <v>82.123866</v>
      </c>
      <c r="B20199" s="14" t="n">
        <v>0</v>
      </c>
      <c r="C20199" s="14" t="n">
        <v>0</v>
      </c>
      <c r="D20199" s="13" t="n">
        <v>-194.16555</v>
      </c>
      <c r="E20199" s="13" t="n">
        <v>2.768882</v>
      </c>
      <c r="F20199" s="14" t="n">
        <v>0</v>
      </c>
    </row>
    <row r="20200" customFormat="false" ht="18" hidden="false" customHeight="true" outlineLevel="0" collapsed="false">
      <c r="A20200" s="13" t="n">
        <v>82.149106</v>
      </c>
      <c r="B20200" s="14" t="n">
        <v>0</v>
      </c>
      <c r="C20200" s="14" t="n">
        <v>0</v>
      </c>
      <c r="D20200" s="13" t="n">
        <v>-196.07445</v>
      </c>
      <c r="E20200" s="13" t="n">
        <v>2.822376</v>
      </c>
      <c r="F20200" s="14" t="n">
        <v>0</v>
      </c>
    </row>
    <row r="20201" customFormat="false" ht="18" hidden="false" customHeight="true" outlineLevel="0" collapsed="false">
      <c r="A20201" s="13" t="n">
        <v>82.174565</v>
      </c>
      <c r="B20201" s="14" t="n">
        <v>0</v>
      </c>
      <c r="C20201" s="14" t="n">
        <v>0</v>
      </c>
      <c r="D20201" s="13" t="n">
        <v>-198.76635</v>
      </c>
      <c r="E20201" s="13" t="n">
        <v>2.70279</v>
      </c>
      <c r="F20201" s="14" t="n">
        <v>0</v>
      </c>
    </row>
    <row r="20202" customFormat="false" ht="18" hidden="false" customHeight="true" outlineLevel="0" collapsed="false">
      <c r="A20202" s="13" t="n">
        <v>82.199702</v>
      </c>
      <c r="B20202" s="14" t="n">
        <v>0</v>
      </c>
      <c r="C20202" s="14" t="n">
        <v>0</v>
      </c>
      <c r="D20202" s="13" t="n">
        <v>-200.77155</v>
      </c>
      <c r="E20202" s="13" t="n">
        <v>2.790917</v>
      </c>
      <c r="F20202" s="14" t="n">
        <v>0</v>
      </c>
    </row>
    <row r="20203" customFormat="false" ht="18" hidden="false" customHeight="true" outlineLevel="0" collapsed="false">
      <c r="A20203" s="13" t="n">
        <v>82.225141</v>
      </c>
      <c r="B20203" s="14" t="n">
        <v>0</v>
      </c>
      <c r="C20203" s="14" t="n">
        <v>0</v>
      </c>
      <c r="D20203" s="13" t="n">
        <v>-203.3532</v>
      </c>
      <c r="E20203" s="13" t="n">
        <v>2.646781</v>
      </c>
      <c r="F20203" s="14" t="n">
        <v>0</v>
      </c>
    </row>
    <row r="20204" customFormat="false" ht="18" hidden="false" customHeight="true" outlineLevel="0" collapsed="false">
      <c r="A20204" s="13" t="n">
        <v>82.250239</v>
      </c>
      <c r="B20204" s="14" t="n">
        <v>0</v>
      </c>
      <c r="C20204" s="14" t="n">
        <v>0</v>
      </c>
      <c r="D20204" s="13" t="n">
        <v>-205.30305</v>
      </c>
      <c r="E20204" s="13" t="n">
        <v>2.709523</v>
      </c>
      <c r="F20204" s="14" t="n">
        <v>0</v>
      </c>
    </row>
    <row r="20205" customFormat="false" ht="18" hidden="false" customHeight="true" outlineLevel="0" collapsed="false">
      <c r="A20205" s="13" t="n">
        <v>82.275625</v>
      </c>
      <c r="B20205" s="14" t="n">
        <v>0</v>
      </c>
      <c r="C20205" s="14" t="n">
        <v>0</v>
      </c>
      <c r="D20205" s="13" t="n">
        <v>-208.3383</v>
      </c>
      <c r="E20205" s="13" t="n">
        <v>2.631553</v>
      </c>
      <c r="F20205" s="14" t="n">
        <v>0</v>
      </c>
    </row>
    <row r="20206" customFormat="false" ht="18" hidden="false" customHeight="true" outlineLevel="0" collapsed="false">
      <c r="A20206" s="13" t="n">
        <v>82.301607</v>
      </c>
      <c r="B20206" s="14" t="n">
        <v>0</v>
      </c>
      <c r="C20206" s="14" t="n">
        <v>0</v>
      </c>
      <c r="D20206" s="13" t="n">
        <v>-210.3984</v>
      </c>
      <c r="E20206" s="13" t="n">
        <v>2.663287</v>
      </c>
      <c r="F20206" s="14" t="n">
        <v>0</v>
      </c>
    </row>
    <row r="20207" customFormat="false" ht="18" hidden="false" customHeight="true" outlineLevel="0" collapsed="false">
      <c r="A20207" s="13" t="n">
        <v>82.327171</v>
      </c>
      <c r="B20207" s="14" t="n">
        <v>0</v>
      </c>
      <c r="C20207" s="14" t="n">
        <v>0</v>
      </c>
      <c r="D20207" s="13" t="n">
        <v>-213.4197</v>
      </c>
      <c r="E20207" s="13" t="n">
        <v>2.6421</v>
      </c>
      <c r="F20207" s="14" t="n">
        <v>0</v>
      </c>
    </row>
    <row r="20208" customFormat="false" ht="18" hidden="false" customHeight="true" outlineLevel="0" collapsed="false">
      <c r="A20208" s="13" t="n">
        <v>82.353079</v>
      </c>
      <c r="B20208" s="14" t="n">
        <v>0</v>
      </c>
      <c r="C20208" s="14" t="n">
        <v>0</v>
      </c>
      <c r="D20208" s="13" t="n">
        <v>-216.68805</v>
      </c>
      <c r="E20208" s="13" t="n">
        <v>2.637395</v>
      </c>
      <c r="F20208" s="14" t="n">
        <v>0</v>
      </c>
    </row>
    <row r="20209" customFormat="false" ht="18" hidden="false" customHeight="true" outlineLevel="0" collapsed="false">
      <c r="A20209" s="13" t="n">
        <v>82.378587</v>
      </c>
      <c r="B20209" s="14" t="n">
        <v>0</v>
      </c>
      <c r="C20209" s="14" t="n">
        <v>0</v>
      </c>
      <c r="D20209" s="13" t="n">
        <v>-218.4597</v>
      </c>
      <c r="E20209" s="13" t="n">
        <v>2.658068</v>
      </c>
      <c r="F20209" s="14" t="n">
        <v>0</v>
      </c>
    </row>
    <row r="20210" customFormat="false" ht="18" hidden="false" customHeight="true" outlineLevel="0" collapsed="false">
      <c r="A20210" s="13" t="n">
        <v>82.404369</v>
      </c>
      <c r="B20210" s="14" t="n">
        <v>0</v>
      </c>
      <c r="C20210" s="14" t="n">
        <v>0</v>
      </c>
      <c r="D20210" s="13" t="n">
        <v>-221.04135</v>
      </c>
      <c r="E20210" s="13" t="n">
        <v>2.63518</v>
      </c>
      <c r="F20210" s="14" t="n">
        <v>0</v>
      </c>
    </row>
    <row r="20211" customFormat="false" ht="18" hidden="false" customHeight="true" outlineLevel="0" collapsed="false">
      <c r="A20211" s="13" t="n">
        <v>82.429749</v>
      </c>
      <c r="B20211" s="14" t="n">
        <v>0</v>
      </c>
      <c r="C20211" s="14" t="n">
        <v>0</v>
      </c>
      <c r="D20211" s="13" t="n">
        <v>-222.88185</v>
      </c>
      <c r="E20211" s="13" t="n">
        <v>2.575487</v>
      </c>
      <c r="F20211" s="14" t="n">
        <v>0</v>
      </c>
    </row>
    <row r="20212" customFormat="false" ht="18" hidden="false" customHeight="true" outlineLevel="0" collapsed="false">
      <c r="A20212" s="13" t="n">
        <v>82.455418</v>
      </c>
      <c r="B20212" s="14" t="n">
        <v>0</v>
      </c>
      <c r="C20212" s="14" t="n">
        <v>0</v>
      </c>
      <c r="D20212" s="13" t="n">
        <v>-225.023851</v>
      </c>
      <c r="E20212" s="13" t="n">
        <v>2.645717</v>
      </c>
      <c r="F20212" s="14" t="n">
        <v>0</v>
      </c>
    </row>
    <row r="20213" customFormat="false" ht="18" hidden="false" customHeight="true" outlineLevel="0" collapsed="false">
      <c r="A20213" s="13" t="n">
        <v>82.480741</v>
      </c>
      <c r="B20213" s="14" t="n">
        <v>0</v>
      </c>
      <c r="C20213" s="14" t="n">
        <v>0</v>
      </c>
      <c r="D20213" s="13" t="n">
        <v>-226.35848</v>
      </c>
      <c r="E20213" s="13" t="n">
        <v>2.513183</v>
      </c>
      <c r="F20213" s="14" t="n">
        <v>0</v>
      </c>
    </row>
    <row r="20214" customFormat="false" ht="18" hidden="false" customHeight="true" outlineLevel="0" collapsed="false">
      <c r="A20214" s="13" t="n">
        <v>82.506392</v>
      </c>
      <c r="B20214" s="14" t="n">
        <v>0</v>
      </c>
      <c r="C20214" s="14" t="n">
        <v>0</v>
      </c>
      <c r="D20214" s="13" t="n">
        <v>-228.097841</v>
      </c>
      <c r="E20214" s="13" t="n">
        <v>2.611755</v>
      </c>
      <c r="F20214" s="14" t="n">
        <v>0</v>
      </c>
    </row>
    <row r="20215" customFormat="false" ht="18" hidden="false" customHeight="true" outlineLevel="0" collapsed="false">
      <c r="A20215" s="13" t="n">
        <v>82.531698</v>
      </c>
      <c r="B20215" s="14" t="n">
        <v>0</v>
      </c>
      <c r="C20215" s="14" t="n">
        <v>0</v>
      </c>
      <c r="D20215" s="13" t="n">
        <v>-229.067168</v>
      </c>
      <c r="E20215" s="13" t="n">
        <v>2.492336</v>
      </c>
      <c r="F20215" s="14" t="n">
        <v>0</v>
      </c>
    </row>
    <row r="20216" customFormat="false" ht="18" hidden="false" customHeight="true" outlineLevel="0" collapsed="false">
      <c r="A20216" s="13" t="n">
        <v>82.557269</v>
      </c>
      <c r="B20216" s="14" t="n">
        <v>0</v>
      </c>
      <c r="C20216" s="14" t="n">
        <v>0</v>
      </c>
      <c r="D20216" s="13" t="n">
        <v>-230.191708</v>
      </c>
      <c r="E20216" s="13" t="n">
        <v>2.540092</v>
      </c>
      <c r="F20216" s="14" t="n">
        <v>0</v>
      </c>
    </row>
    <row r="20217" customFormat="false" ht="18" hidden="false" customHeight="true" outlineLevel="0" collapsed="false">
      <c r="A20217" s="13" t="n">
        <v>82.582452</v>
      </c>
      <c r="B20217" s="14" t="n">
        <v>0</v>
      </c>
      <c r="C20217" s="13" t="n">
        <v>0.019837</v>
      </c>
      <c r="D20217" s="13" t="n">
        <v>-230.859537</v>
      </c>
      <c r="E20217" s="13" t="n">
        <v>2.443555</v>
      </c>
      <c r="F20217" s="14" t="n">
        <v>0</v>
      </c>
    </row>
    <row r="20218" customFormat="false" ht="18" hidden="false" customHeight="true" outlineLevel="0" collapsed="false">
      <c r="A20218" s="13" t="n">
        <v>82.608004</v>
      </c>
      <c r="B20218" s="14" t="n">
        <v>0</v>
      </c>
      <c r="C20218" s="13" t="n">
        <v>0.035706</v>
      </c>
      <c r="D20218" s="13" t="n">
        <v>-231.528396</v>
      </c>
      <c r="E20218" s="13" t="n">
        <v>2.468691</v>
      </c>
      <c r="F20218" s="14" t="n">
        <v>0</v>
      </c>
    </row>
    <row r="20219" customFormat="false" ht="18" hidden="false" customHeight="true" outlineLevel="0" collapsed="false">
      <c r="A20219" s="13" t="n">
        <v>82.633195</v>
      </c>
      <c r="B20219" s="14" t="n">
        <v>0</v>
      </c>
      <c r="C20219" s="13" t="n">
        <v>0.047623</v>
      </c>
      <c r="D20219" s="13" t="n">
        <v>-231.835091</v>
      </c>
      <c r="E20219" s="13" t="n">
        <v>2.40833</v>
      </c>
      <c r="F20219" s="14" t="n">
        <v>0</v>
      </c>
    </row>
    <row r="20220" customFormat="false" ht="18" hidden="false" customHeight="true" outlineLevel="0" collapsed="false">
      <c r="A20220" s="13" t="n">
        <v>82.658649</v>
      </c>
      <c r="B20220" s="14" t="n">
        <v>0</v>
      </c>
      <c r="C20220" s="13" t="n">
        <v>0.051591</v>
      </c>
      <c r="D20220" s="13" t="n">
        <v>-232.198285</v>
      </c>
      <c r="E20220" s="13" t="n">
        <v>2.406011</v>
      </c>
      <c r="F20220" s="14" t="n">
        <v>0</v>
      </c>
    </row>
    <row r="20221" customFormat="false" ht="18" hidden="false" customHeight="true" outlineLevel="0" collapsed="false">
      <c r="A20221" s="13" t="n">
        <v>82.683726</v>
      </c>
      <c r="B20221" s="14" t="n">
        <v>0</v>
      </c>
      <c r="C20221" s="13" t="n">
        <v>0.055558</v>
      </c>
      <c r="D20221" s="13" t="n">
        <v>-232.351612</v>
      </c>
      <c r="E20221" s="13" t="n">
        <v>2.386775</v>
      </c>
      <c r="F20221" s="14" t="n">
        <v>0</v>
      </c>
    </row>
    <row r="20222" customFormat="false" ht="18" hidden="false" customHeight="true" outlineLevel="0" collapsed="false">
      <c r="A20222" s="13" t="n">
        <v>82.709167</v>
      </c>
      <c r="B20222" s="14" t="n">
        <v>0</v>
      </c>
      <c r="C20222" s="13" t="n">
        <v>0.055558</v>
      </c>
      <c r="D20222" s="13" t="n">
        <v>-232.491714</v>
      </c>
      <c r="E20222" s="13" t="n">
        <v>2.391537</v>
      </c>
      <c r="F20222" s="14" t="n">
        <v>0</v>
      </c>
    </row>
    <row r="20223" customFormat="false" ht="18" hidden="false" customHeight="true" outlineLevel="0" collapsed="false">
      <c r="A20223" s="13" t="n">
        <v>82.734262</v>
      </c>
      <c r="B20223" s="14" t="n">
        <v>0</v>
      </c>
      <c r="C20223" s="13" t="n">
        <v>0.055558</v>
      </c>
      <c r="D20223" s="13" t="n">
        <v>-232.505452</v>
      </c>
      <c r="E20223" s="13" t="n">
        <v>2.348042</v>
      </c>
      <c r="F20223" s="14" t="n">
        <v>0</v>
      </c>
    </row>
    <row r="20224" customFormat="false" ht="18" hidden="false" customHeight="true" outlineLevel="0" collapsed="false">
      <c r="A20224" s="13" t="n">
        <v>82.759664</v>
      </c>
      <c r="B20224" s="14" t="n">
        <v>0</v>
      </c>
      <c r="C20224" s="13" t="n">
        <v>0.055558</v>
      </c>
      <c r="D20224" s="13" t="n">
        <v>-232.519648</v>
      </c>
      <c r="E20224" s="13" t="n">
        <v>2.311384</v>
      </c>
      <c r="F20224" s="14" t="n">
        <v>0</v>
      </c>
    </row>
    <row r="20225" customFormat="false" ht="18" hidden="false" customHeight="true" outlineLevel="0" collapsed="false">
      <c r="A20225" s="13" t="n">
        <v>82.785522</v>
      </c>
      <c r="B20225" s="14" t="n">
        <v>0</v>
      </c>
      <c r="C20225" s="13" t="n">
        <v>0.059525</v>
      </c>
      <c r="D20225" s="13" t="n">
        <v>-232.519648</v>
      </c>
      <c r="E20225" s="13" t="n">
        <v>2.261797</v>
      </c>
      <c r="F20225" s="14" t="n">
        <v>0</v>
      </c>
    </row>
    <row r="20226" customFormat="false" ht="18" hidden="false" customHeight="true" outlineLevel="0" collapsed="false">
      <c r="A20226" s="13" t="n">
        <v>82.811008</v>
      </c>
      <c r="B20226" s="14" t="n">
        <v>0</v>
      </c>
      <c r="C20226" s="13" t="n">
        <v>0.059525</v>
      </c>
      <c r="D20226" s="13" t="n">
        <v>-232.533387</v>
      </c>
      <c r="E20226" s="13" t="n">
        <v>2.204589</v>
      </c>
      <c r="F20226" s="14" t="n">
        <v>0</v>
      </c>
    </row>
    <row r="20227" customFormat="false" ht="18" hidden="false" customHeight="true" outlineLevel="0" collapsed="false">
      <c r="A20227" s="13" t="n">
        <v>82.836815</v>
      </c>
      <c r="B20227" s="14" t="n">
        <v>0</v>
      </c>
      <c r="C20227" s="13" t="n">
        <v>0.063493</v>
      </c>
      <c r="D20227" s="13" t="n">
        <v>-232.659345</v>
      </c>
      <c r="E20227" s="13" t="n">
        <v>2.206155</v>
      </c>
      <c r="F20227" s="14" t="n">
        <v>0</v>
      </c>
    </row>
    <row r="20228" customFormat="false" ht="18" hidden="false" customHeight="true" outlineLevel="0" collapsed="false">
      <c r="A20228" s="13" t="n">
        <v>82.862265</v>
      </c>
      <c r="B20228" s="14" t="n">
        <v>0</v>
      </c>
      <c r="C20228" s="13" t="n">
        <v>0.071427</v>
      </c>
      <c r="D20228" s="13" t="n">
        <v>-232.813293</v>
      </c>
      <c r="E20228" s="13" t="n">
        <v>2.179007</v>
      </c>
      <c r="F20228" s="14" t="n">
        <v>0</v>
      </c>
    </row>
    <row r="20229" customFormat="false" ht="18" hidden="false" customHeight="true" outlineLevel="0" collapsed="false">
      <c r="A20229" s="13" t="n">
        <v>82.887994</v>
      </c>
      <c r="B20229" s="14" t="n">
        <v>0</v>
      </c>
      <c r="C20229" s="13" t="n">
        <v>0.079362</v>
      </c>
      <c r="D20229" s="13" t="n">
        <v>-233.13465</v>
      </c>
      <c r="E20229" s="13" t="n">
        <v>2.126802</v>
      </c>
      <c r="F20229" s="14" t="n">
        <v>0</v>
      </c>
    </row>
    <row r="20230" customFormat="false" ht="18" hidden="false" customHeight="true" outlineLevel="0" collapsed="false">
      <c r="A20230" s="13" t="n">
        <v>82.913409</v>
      </c>
      <c r="B20230" s="14" t="n">
        <v>0</v>
      </c>
      <c r="C20230" s="13" t="n">
        <v>0.091264</v>
      </c>
      <c r="D20230" s="13" t="n">
        <v>-233.484698</v>
      </c>
      <c r="E20230" s="13" t="n">
        <v>2.032852</v>
      </c>
      <c r="F20230" s="14" t="n">
        <v>0</v>
      </c>
    </row>
    <row r="20231" customFormat="false" ht="18" hidden="false" customHeight="true" outlineLevel="0" collapsed="false">
      <c r="A20231" s="13" t="n">
        <v>82.939078</v>
      </c>
      <c r="B20231" s="14" t="n">
        <v>0</v>
      </c>
      <c r="C20231" s="13" t="n">
        <v>0.107134</v>
      </c>
      <c r="D20231" s="13" t="n">
        <v>-234.227925</v>
      </c>
      <c r="E20231" s="13" t="n">
        <v>1.974512</v>
      </c>
      <c r="F20231" s="14" t="n">
        <v>0</v>
      </c>
    </row>
    <row r="20232" customFormat="false" ht="18" hidden="false" customHeight="true" outlineLevel="0" collapsed="false">
      <c r="A20232" s="13" t="n">
        <v>82.964433</v>
      </c>
      <c r="B20232" s="14" t="n">
        <v>0</v>
      </c>
      <c r="C20232" s="13" t="n">
        <v>0.123018</v>
      </c>
      <c r="D20232" s="13" t="n">
        <v>-234.803433</v>
      </c>
      <c r="E20232" s="13" t="n">
        <v>1.964752</v>
      </c>
      <c r="F20232" s="14" t="n">
        <v>0</v>
      </c>
    </row>
    <row r="20233" customFormat="false" ht="18" hidden="false" customHeight="true" outlineLevel="0" collapsed="false">
      <c r="A20233" s="13" t="n">
        <v>82.99003</v>
      </c>
      <c r="B20233" s="14" t="n">
        <v>0</v>
      </c>
      <c r="C20233" s="13" t="n">
        <v>0.13492</v>
      </c>
      <c r="D20233" s="13" t="n">
        <v>-235.759668</v>
      </c>
      <c r="E20233" s="13" t="n">
        <v>1.876319</v>
      </c>
      <c r="F20233" s="14" t="n">
        <v>0</v>
      </c>
    </row>
    <row r="20234" customFormat="false" ht="18" hidden="false" customHeight="true" outlineLevel="0" collapsed="false">
      <c r="A20234" s="13" t="n">
        <v>83.015323</v>
      </c>
      <c r="B20234" s="14" t="n">
        <v>0</v>
      </c>
      <c r="C20234" s="13" t="n">
        <v>0.15079</v>
      </c>
      <c r="D20234" s="13" t="n">
        <v>-236.450361</v>
      </c>
      <c r="E20234" s="13" t="n">
        <v>1.791432</v>
      </c>
      <c r="F20234" s="14" t="n">
        <v>0</v>
      </c>
    </row>
    <row r="20235" customFormat="false" ht="18" hidden="false" customHeight="true" outlineLevel="0" collapsed="false">
      <c r="A20235" s="13" t="n">
        <v>83.040873</v>
      </c>
      <c r="B20235" s="14" t="n">
        <v>0</v>
      </c>
      <c r="C20235" s="13" t="n">
        <v>0.158724</v>
      </c>
      <c r="D20235" s="13" t="n">
        <v>-237.480542</v>
      </c>
      <c r="E20235" s="13" t="n">
        <v>1.897315</v>
      </c>
      <c r="F20235" s="14" t="n">
        <v>0</v>
      </c>
    </row>
    <row r="20236" customFormat="false" ht="18" hidden="false" customHeight="true" outlineLevel="0" collapsed="false">
      <c r="A20236" s="13" t="n">
        <v>83.066069</v>
      </c>
      <c r="B20236" s="14" t="n">
        <v>0</v>
      </c>
      <c r="C20236" s="13" t="n">
        <v>0.166659</v>
      </c>
      <c r="D20236" s="13" t="n">
        <v>-238.131237</v>
      </c>
      <c r="E20236" s="13" t="n">
        <v>1.710939</v>
      </c>
      <c r="F20236" s="14" t="n">
        <v>0</v>
      </c>
    </row>
    <row r="20237" customFormat="false" ht="18" hidden="false" customHeight="true" outlineLevel="0" collapsed="false">
      <c r="A20237" s="13" t="n">
        <v>83.091567</v>
      </c>
      <c r="B20237" s="14" t="n">
        <v>0</v>
      </c>
      <c r="C20237" s="13" t="n">
        <v>0.174594</v>
      </c>
      <c r="D20237" s="13" t="n">
        <v>-238.967311</v>
      </c>
      <c r="E20237" s="13" t="n">
        <v>1.654371</v>
      </c>
      <c r="F20237" s="14" t="n">
        <v>0</v>
      </c>
    </row>
    <row r="20238" customFormat="false" ht="18" hidden="false" customHeight="true" outlineLevel="0" collapsed="false">
      <c r="A20238" s="13" t="n">
        <v>83.116782</v>
      </c>
      <c r="B20238" s="14" t="n">
        <v>0</v>
      </c>
      <c r="C20238" s="13" t="n">
        <v>0.182544</v>
      </c>
      <c r="D20238" s="13" t="n">
        <v>-239.421512</v>
      </c>
      <c r="E20238" s="13" t="n">
        <v>1.653037</v>
      </c>
      <c r="F20238" s="14" t="n">
        <v>0</v>
      </c>
    </row>
    <row r="20239" customFormat="false" ht="18" hidden="false" customHeight="true" outlineLevel="0" collapsed="false">
      <c r="A20239" s="13" t="n">
        <v>83.142212</v>
      </c>
      <c r="B20239" s="14" t="n">
        <v>0</v>
      </c>
      <c r="C20239" s="13" t="n">
        <v>0.182544</v>
      </c>
      <c r="D20239" s="13" t="n">
        <v>-239.918543</v>
      </c>
      <c r="E20239" s="13" t="n">
        <v>1.481904</v>
      </c>
      <c r="F20239" s="14" t="n">
        <v>0</v>
      </c>
    </row>
    <row r="20240" customFormat="false" ht="18" hidden="false" customHeight="true" outlineLevel="0" collapsed="false">
      <c r="A20240" s="13" t="n">
        <v>83.167275</v>
      </c>
      <c r="B20240" s="14" t="n">
        <v>0</v>
      </c>
      <c r="C20240" s="13" t="n">
        <v>0.186511</v>
      </c>
      <c r="D20240" s="13" t="n">
        <v>-240.145833</v>
      </c>
      <c r="E20240" s="13" t="n">
        <v>1.485515</v>
      </c>
      <c r="F20240" s="14" t="n">
        <v>0</v>
      </c>
    </row>
    <row r="20241" customFormat="false" ht="18" hidden="false" customHeight="true" outlineLevel="0" collapsed="false">
      <c r="A20241" s="13" t="n">
        <v>83.192686</v>
      </c>
      <c r="B20241" s="14" t="n">
        <v>0</v>
      </c>
      <c r="C20241" s="13" t="n">
        <v>0.186511</v>
      </c>
      <c r="D20241" s="13" t="n">
        <v>-240.231097</v>
      </c>
      <c r="E20241" s="13" t="n">
        <v>1.517769</v>
      </c>
      <c r="F20241" s="14" t="n">
        <v>0</v>
      </c>
    </row>
    <row r="20242" customFormat="false" ht="18" hidden="false" customHeight="true" outlineLevel="0" collapsed="false">
      <c r="A20242" s="13" t="n">
        <v>83.218115</v>
      </c>
      <c r="B20242" s="14" t="n">
        <v>0</v>
      </c>
      <c r="C20242" s="13" t="n">
        <v>0.186511</v>
      </c>
      <c r="D20242" s="13" t="n">
        <v>-240.245542</v>
      </c>
      <c r="E20242" s="13" t="n">
        <v>1.306197</v>
      </c>
      <c r="F20242" s="14" t="n">
        <v>0</v>
      </c>
    </row>
    <row r="20243" customFormat="false" ht="18" hidden="false" customHeight="true" outlineLevel="0" collapsed="false">
      <c r="A20243" s="13" t="n">
        <v>83.243509</v>
      </c>
      <c r="B20243" s="14" t="n">
        <v>0</v>
      </c>
      <c r="C20243" s="13" t="n">
        <v>0.186511</v>
      </c>
      <c r="D20243" s="13" t="n">
        <v>-240.245542</v>
      </c>
      <c r="E20243" s="13" t="n">
        <v>1.361207</v>
      </c>
      <c r="F20243" s="14" t="n">
        <v>0</v>
      </c>
    </row>
    <row r="20244" customFormat="false" ht="18" hidden="false" customHeight="true" outlineLevel="0" collapsed="false">
      <c r="A20244" s="13" t="n">
        <v>83.268592</v>
      </c>
      <c r="B20244" s="14" t="n">
        <v>0</v>
      </c>
      <c r="C20244" s="13" t="n">
        <v>0.186511</v>
      </c>
      <c r="D20244" s="13" t="n">
        <v>-240.245542</v>
      </c>
      <c r="E20244" s="13" t="n">
        <v>1.270938</v>
      </c>
      <c r="F20244" s="14" t="n">
        <v>0</v>
      </c>
    </row>
    <row r="20245" customFormat="false" ht="18" hidden="false" customHeight="true" outlineLevel="0" collapsed="false">
      <c r="A20245" s="13" t="n">
        <v>83.293912</v>
      </c>
      <c r="B20245" s="14" t="n">
        <v>0</v>
      </c>
      <c r="C20245" s="13" t="n">
        <v>0.186511</v>
      </c>
      <c r="D20245" s="13" t="n">
        <v>-240.245542</v>
      </c>
      <c r="E20245" s="13" t="n">
        <v>1.233427</v>
      </c>
      <c r="F20245" s="14" t="n">
        <v>0</v>
      </c>
    </row>
    <row r="20246" customFormat="false" ht="18" hidden="false" customHeight="true" outlineLevel="0" collapsed="false">
      <c r="A20246" s="13" t="n">
        <v>83.318891</v>
      </c>
      <c r="B20246" s="14" t="n">
        <v>0</v>
      </c>
      <c r="C20246" s="13" t="n">
        <v>0.186511</v>
      </c>
      <c r="D20246" s="13" t="n">
        <v>-240.245542</v>
      </c>
      <c r="E20246" s="13" t="n">
        <v>1.167476</v>
      </c>
      <c r="F20246" s="14" t="n">
        <v>0</v>
      </c>
    </row>
    <row r="20247" customFormat="false" ht="18" hidden="false" customHeight="true" outlineLevel="0" collapsed="false">
      <c r="A20247" s="13" t="n">
        <v>83.34423</v>
      </c>
      <c r="B20247" s="14" t="n">
        <v>0</v>
      </c>
      <c r="C20247" s="13" t="n">
        <v>0.186511</v>
      </c>
      <c r="D20247" s="13" t="n">
        <v>-240.245542</v>
      </c>
      <c r="E20247" s="13" t="n">
        <v>1.069923</v>
      </c>
      <c r="F20247" s="14" t="n">
        <v>0</v>
      </c>
    </row>
    <row r="20248" customFormat="false" ht="18" hidden="false" customHeight="true" outlineLevel="0" collapsed="false">
      <c r="A20248" s="13" t="n">
        <v>83.370118</v>
      </c>
      <c r="B20248" s="14" t="n">
        <v>0</v>
      </c>
      <c r="C20248" s="13" t="n">
        <v>0.186511</v>
      </c>
      <c r="D20248" s="13" t="n">
        <v>-240.245542</v>
      </c>
      <c r="E20248" s="13" t="n">
        <v>1.112503</v>
      </c>
      <c r="F20248" s="14" t="n">
        <v>0</v>
      </c>
    </row>
    <row r="20249" customFormat="false" ht="18" hidden="false" customHeight="true" outlineLevel="0" collapsed="false">
      <c r="A20249" s="13" t="n">
        <v>83.395603</v>
      </c>
      <c r="B20249" s="14" t="n">
        <v>0</v>
      </c>
      <c r="C20249" s="13" t="n">
        <v>0.190478</v>
      </c>
      <c r="D20249" s="13" t="n">
        <v>-240.245542</v>
      </c>
      <c r="E20249" s="13" t="n">
        <v>0.988043</v>
      </c>
      <c r="F20249" s="14" t="n">
        <v>0</v>
      </c>
    </row>
    <row r="20250" customFormat="false" ht="18" hidden="false" customHeight="true" outlineLevel="0" collapsed="false">
      <c r="A20250" s="13" t="n">
        <v>83.421412</v>
      </c>
      <c r="B20250" s="14" t="n">
        <v>0</v>
      </c>
      <c r="C20250" s="13" t="n">
        <v>0.190478</v>
      </c>
      <c r="D20250" s="13" t="n">
        <v>-240.245542</v>
      </c>
      <c r="E20250" s="13" t="n">
        <v>0.962323</v>
      </c>
      <c r="F20250" s="14" t="n">
        <v>0</v>
      </c>
    </row>
    <row r="20251" customFormat="false" ht="18" hidden="false" customHeight="true" outlineLevel="0" collapsed="false">
      <c r="A20251" s="13" t="n">
        <v>83.446983</v>
      </c>
      <c r="B20251" s="14" t="n">
        <v>0</v>
      </c>
      <c r="C20251" s="13" t="n">
        <v>0.190478</v>
      </c>
      <c r="D20251" s="13" t="n">
        <v>-240.202674</v>
      </c>
      <c r="E20251" s="13" t="n">
        <v>0.908633</v>
      </c>
      <c r="F20251" s="14" t="n">
        <v>0</v>
      </c>
    </row>
    <row r="20252" customFormat="false" ht="18" hidden="false" customHeight="true" outlineLevel="0" collapsed="false">
      <c r="A20252" s="13" t="n">
        <v>83.472703</v>
      </c>
      <c r="B20252" s="14" t="n">
        <v>0</v>
      </c>
      <c r="C20252" s="13" t="n">
        <v>0.190478</v>
      </c>
      <c r="D20252" s="13" t="n">
        <v>-240.102975</v>
      </c>
      <c r="E20252" s="13" t="n">
        <v>0.89517</v>
      </c>
      <c r="F20252" s="14" t="n">
        <v>0</v>
      </c>
    </row>
    <row r="20253" customFormat="false" ht="18" hidden="false" customHeight="true" outlineLevel="0" collapsed="false">
      <c r="A20253" s="13" t="n">
        <v>83.498064</v>
      </c>
      <c r="B20253" s="14" t="n">
        <v>0</v>
      </c>
      <c r="C20253" s="13" t="n">
        <v>0.190478</v>
      </c>
      <c r="D20253" s="13" t="n">
        <v>-239.847306</v>
      </c>
      <c r="E20253" s="13" t="n">
        <v>0.83007</v>
      </c>
      <c r="F20253" s="14" t="n">
        <v>0</v>
      </c>
    </row>
    <row r="20254" customFormat="false" ht="18" hidden="false" customHeight="true" outlineLevel="0" collapsed="false">
      <c r="A20254" s="13" t="n">
        <v>83.523683</v>
      </c>
      <c r="B20254" s="14" t="n">
        <v>0</v>
      </c>
      <c r="C20254" s="13" t="n">
        <v>0.190478</v>
      </c>
      <c r="D20254" s="13" t="n">
        <v>-239.350353</v>
      </c>
      <c r="E20254" s="13" t="n">
        <v>0.746706</v>
      </c>
      <c r="F20254" s="14" t="n">
        <v>0</v>
      </c>
    </row>
    <row r="20255" customFormat="false" ht="18" hidden="false" customHeight="true" outlineLevel="0" collapsed="false">
      <c r="A20255" s="13" t="n">
        <v>83.548889</v>
      </c>
      <c r="B20255" s="14" t="n">
        <v>0</v>
      </c>
      <c r="C20255" s="13" t="n">
        <v>0.190478</v>
      </c>
      <c r="D20255" s="13" t="n">
        <v>-238.683958</v>
      </c>
      <c r="E20255" s="13" t="n">
        <v>0.698288</v>
      </c>
      <c r="F20255" s="14" t="n">
        <v>0</v>
      </c>
    </row>
    <row r="20256" customFormat="false" ht="18" hidden="false" customHeight="true" outlineLevel="0" collapsed="false">
      <c r="A20256" s="13" t="n">
        <v>83.574505</v>
      </c>
      <c r="B20256" s="14" t="n">
        <v>0</v>
      </c>
      <c r="C20256" s="13" t="n">
        <v>0.190478</v>
      </c>
      <c r="D20256" s="13" t="n">
        <v>-236.901553</v>
      </c>
      <c r="E20256" s="13" t="n">
        <v>0.677238</v>
      </c>
      <c r="F20256" s="14" t="n">
        <v>0</v>
      </c>
    </row>
    <row r="20257" customFormat="false" ht="18" hidden="false" customHeight="true" outlineLevel="0" collapsed="false">
      <c r="A20257" s="13" t="n">
        <v>83.599746</v>
      </c>
      <c r="B20257" s="14" t="n">
        <v>0</v>
      </c>
      <c r="C20257" s="13" t="n">
        <v>0.190478</v>
      </c>
      <c r="D20257" s="13" t="n">
        <v>-235.112888</v>
      </c>
      <c r="E20257" s="13" t="n">
        <v>0.585956</v>
      </c>
      <c r="F20257" s="14" t="n">
        <v>0</v>
      </c>
    </row>
    <row r="20258" customFormat="false" ht="18" hidden="false" customHeight="true" outlineLevel="0" collapsed="false">
      <c r="A20258" s="13" t="n">
        <v>83.625282</v>
      </c>
      <c r="B20258" s="14" t="n">
        <v>0</v>
      </c>
      <c r="C20258" s="13" t="n">
        <v>0.190478</v>
      </c>
      <c r="D20258" s="13" t="n">
        <v>-231.597852</v>
      </c>
      <c r="E20258" s="13" t="n">
        <v>0.559974</v>
      </c>
      <c r="F20258" s="14" t="n">
        <v>0</v>
      </c>
    </row>
    <row r="20259" customFormat="false" ht="18" hidden="false" customHeight="true" outlineLevel="0" collapsed="false">
      <c r="A20259" s="13" t="n">
        <v>83.650437</v>
      </c>
      <c r="B20259" s="14" t="n">
        <v>0</v>
      </c>
      <c r="C20259" s="13" t="n">
        <v>0.190478</v>
      </c>
      <c r="D20259" s="13" t="n">
        <v>-228.81782</v>
      </c>
      <c r="E20259" s="13" t="n">
        <v>0.495566</v>
      </c>
      <c r="F20259" s="14" t="n">
        <v>0</v>
      </c>
    </row>
    <row r="20260" customFormat="false" ht="18" hidden="false" customHeight="true" outlineLevel="0" collapsed="false">
      <c r="A20260" s="13" t="n">
        <v>83.675965</v>
      </c>
      <c r="B20260" s="14" t="n">
        <v>0</v>
      </c>
      <c r="C20260" s="13" t="n">
        <v>0.190478</v>
      </c>
      <c r="D20260" s="13" t="n">
        <v>-224.06265</v>
      </c>
      <c r="E20260" s="13" t="n">
        <v>0.473057</v>
      </c>
      <c r="F20260" s="14" t="n">
        <v>0</v>
      </c>
    </row>
    <row r="20261" customFormat="false" ht="18" hidden="false" customHeight="true" outlineLevel="0" collapsed="false">
      <c r="A20261" s="13" t="n">
        <v>83.701122</v>
      </c>
      <c r="B20261" s="14" t="n">
        <v>0</v>
      </c>
      <c r="C20261" s="13" t="n">
        <v>0.190478</v>
      </c>
      <c r="D20261" s="13" t="n">
        <v>-220.45095</v>
      </c>
      <c r="E20261" s="13" t="n">
        <v>0.402564</v>
      </c>
      <c r="F20261" s="14" t="n">
        <v>0</v>
      </c>
    </row>
    <row r="20262" customFormat="false" ht="18" hidden="false" customHeight="true" outlineLevel="0" collapsed="false">
      <c r="A20262" s="13" t="n">
        <v>83.726538</v>
      </c>
      <c r="B20262" s="14" t="n">
        <v>0</v>
      </c>
      <c r="C20262" s="13" t="n">
        <v>0.190478</v>
      </c>
      <c r="D20262" s="13" t="n">
        <v>-214.6968</v>
      </c>
      <c r="E20262" s="13" t="n">
        <v>0.366444</v>
      </c>
      <c r="F20262" s="14" t="n">
        <v>0</v>
      </c>
    </row>
    <row r="20263" customFormat="false" ht="18" hidden="false" customHeight="true" outlineLevel="0" collapsed="false">
      <c r="A20263" s="13" t="n">
        <v>83.751585</v>
      </c>
      <c r="B20263" s="14" t="n">
        <v>0</v>
      </c>
      <c r="C20263" s="13" t="n">
        <v>0.190478</v>
      </c>
      <c r="D20263" s="13" t="n">
        <v>-210.5217</v>
      </c>
      <c r="E20263" s="13" t="n">
        <v>0.278761</v>
      </c>
      <c r="F20263" s="14" t="n">
        <v>0</v>
      </c>
    </row>
    <row r="20264" customFormat="false" ht="18" hidden="false" customHeight="true" outlineLevel="0" collapsed="false">
      <c r="A20264" s="13" t="n">
        <v>83.777044</v>
      </c>
      <c r="B20264" s="14" t="n">
        <v>0</v>
      </c>
      <c r="C20264" s="13" t="n">
        <v>0.190478</v>
      </c>
      <c r="D20264" s="13" t="n">
        <v>-203.97105</v>
      </c>
      <c r="E20264" s="13" t="n">
        <v>0.250002</v>
      </c>
      <c r="F20264" s="14" t="n">
        <v>0</v>
      </c>
    </row>
    <row r="20265" customFormat="false" ht="18" hidden="false" customHeight="true" outlineLevel="0" collapsed="false">
      <c r="A20265" s="13" t="n">
        <v>83.802113</v>
      </c>
      <c r="B20265" s="14" t="n">
        <v>0</v>
      </c>
      <c r="C20265" s="13" t="n">
        <v>0.190478</v>
      </c>
      <c r="D20265" s="13" t="n">
        <v>-199.206</v>
      </c>
      <c r="E20265" s="13" t="n">
        <v>0.179984</v>
      </c>
      <c r="F20265" s="14" t="n">
        <v>0</v>
      </c>
    </row>
    <row r="20266" customFormat="false" ht="18" hidden="false" customHeight="true" outlineLevel="0" collapsed="false">
      <c r="A20266" s="13" t="n">
        <v>83.827506</v>
      </c>
      <c r="B20266" s="14" t="n">
        <v>0</v>
      </c>
      <c r="C20266" s="13" t="n">
        <v>0.190478</v>
      </c>
      <c r="D20266" s="13" t="n">
        <v>-191.8449</v>
      </c>
      <c r="E20266" s="13" t="n">
        <v>0.176089</v>
      </c>
      <c r="F20266" s="14" t="n">
        <v>0</v>
      </c>
    </row>
    <row r="20267" customFormat="false" ht="18" hidden="false" customHeight="true" outlineLevel="0" collapsed="false">
      <c r="A20267" s="13" t="n">
        <v>83.852568</v>
      </c>
      <c r="B20267" s="14" t="n">
        <v>0</v>
      </c>
      <c r="C20267" s="13" t="n">
        <v>0.190478</v>
      </c>
      <c r="D20267" s="13" t="n">
        <v>-186.489</v>
      </c>
      <c r="E20267" s="13" t="n">
        <v>0.086644</v>
      </c>
      <c r="F20267" s="14" t="n">
        <v>0</v>
      </c>
    </row>
    <row r="20268" customFormat="false" ht="18" hidden="false" customHeight="true" outlineLevel="0" collapsed="false">
      <c r="A20268" s="13" t="n">
        <v>83.877962</v>
      </c>
      <c r="B20268" s="14" t="n">
        <v>0</v>
      </c>
      <c r="C20268" s="13" t="n">
        <v>0.190478</v>
      </c>
      <c r="D20268" s="13" t="n">
        <v>-177.93315</v>
      </c>
      <c r="E20268" s="13" t="n">
        <v>0.0874</v>
      </c>
      <c r="F20268" s="14" t="n">
        <v>0</v>
      </c>
    </row>
    <row r="20269" customFormat="false" ht="18" hidden="false" customHeight="true" outlineLevel="0" collapsed="false">
      <c r="A20269" s="13" t="n">
        <v>83.902996</v>
      </c>
      <c r="B20269" s="14" t="n">
        <v>0</v>
      </c>
      <c r="C20269" s="13" t="n">
        <v>0.3</v>
      </c>
      <c r="D20269" s="13" t="n">
        <v>-171.8496</v>
      </c>
      <c r="E20269" s="13" t="n">
        <v>0.022942</v>
      </c>
      <c r="F20269" s="14" t="n">
        <v>0</v>
      </c>
    </row>
    <row r="20270" customFormat="false" ht="18" hidden="false" customHeight="true" outlineLevel="0" collapsed="false">
      <c r="A20270" s="13" t="n">
        <v>83.928304</v>
      </c>
      <c r="B20270" s="14" t="n">
        <v>0</v>
      </c>
      <c r="C20270" s="13" t="n">
        <v>0.3</v>
      </c>
      <c r="D20270" s="13" t="n">
        <v>-162.1674</v>
      </c>
      <c r="E20270" s="13" t="n">
        <v>0.045022</v>
      </c>
      <c r="F20270" s="14" t="n">
        <v>0</v>
      </c>
    </row>
    <row r="20271" customFormat="false" ht="18" hidden="false" customHeight="true" outlineLevel="0" collapsed="false">
      <c r="A20271" s="13" t="n">
        <v>83.95412</v>
      </c>
      <c r="B20271" s="14" t="n">
        <v>0</v>
      </c>
      <c r="C20271" s="13" t="n">
        <v>0.3</v>
      </c>
      <c r="D20271" s="13" t="n">
        <v>-155.50695</v>
      </c>
      <c r="E20271" s="13" t="n">
        <v>0.043362</v>
      </c>
      <c r="F20271" s="14" t="n">
        <v>0</v>
      </c>
    </row>
    <row r="20272" customFormat="false" ht="18" hidden="false" customHeight="true" outlineLevel="0" collapsed="false">
      <c r="A20272" s="13" t="n">
        <v>83.97957</v>
      </c>
      <c r="B20272" s="14" t="n">
        <v>0</v>
      </c>
      <c r="C20272" s="13" t="n">
        <v>0.3</v>
      </c>
      <c r="D20272" s="13" t="n">
        <v>-145.37205</v>
      </c>
      <c r="E20272" s="13" t="n">
        <v>0.050064</v>
      </c>
      <c r="F20272" s="14" t="n">
        <v>0</v>
      </c>
    </row>
    <row r="20273" customFormat="false" ht="18" hidden="false" customHeight="true" outlineLevel="0" collapsed="false">
      <c r="A20273" s="13" t="n">
        <v>84.005337</v>
      </c>
      <c r="B20273" s="14" t="n">
        <v>0</v>
      </c>
      <c r="C20273" s="13" t="n">
        <v>0.3</v>
      </c>
      <c r="D20273" s="13" t="n">
        <v>-134.52255</v>
      </c>
      <c r="E20273" s="13" t="n">
        <v>0.022596</v>
      </c>
      <c r="F20273" s="14" t="n">
        <v>0</v>
      </c>
    </row>
    <row r="20274" customFormat="false" ht="18" hidden="false" customHeight="true" outlineLevel="0" collapsed="false">
      <c r="A20274" s="13" t="n">
        <v>84.030717</v>
      </c>
      <c r="B20274" s="14" t="n">
        <v>0</v>
      </c>
      <c r="C20274" s="13" t="n">
        <v>0.3</v>
      </c>
      <c r="D20274" s="13" t="n">
        <v>-126.7911</v>
      </c>
      <c r="E20274" s="13" t="n">
        <v>0.004483</v>
      </c>
      <c r="F20274" s="14" t="n">
        <v>0</v>
      </c>
    </row>
    <row r="20275" customFormat="false" ht="18" hidden="false" customHeight="true" outlineLevel="0" collapsed="false">
      <c r="A20275" s="13" t="n">
        <v>84.056391</v>
      </c>
      <c r="B20275" s="14" t="n">
        <v>0</v>
      </c>
      <c r="C20275" s="13" t="n">
        <v>0.3</v>
      </c>
      <c r="D20275" s="13" t="n">
        <v>-115.88715</v>
      </c>
      <c r="E20275" s="13" t="n">
        <v>0.013551</v>
      </c>
      <c r="F20275" s="14" t="n">
        <v>0</v>
      </c>
    </row>
    <row r="20276" customFormat="false" ht="18" hidden="false" customHeight="true" outlineLevel="0" collapsed="false">
      <c r="A20276" s="13" t="n">
        <v>84.081688</v>
      </c>
      <c r="B20276" s="14" t="n">
        <v>0</v>
      </c>
      <c r="C20276" s="13" t="n">
        <v>0.3</v>
      </c>
      <c r="D20276" s="13" t="n">
        <v>-108.3474</v>
      </c>
      <c r="E20276" s="13" t="n">
        <v>0.025954</v>
      </c>
      <c r="F20276" s="14" t="n">
        <v>0</v>
      </c>
    </row>
    <row r="20277" customFormat="false" ht="18" hidden="false" customHeight="true" outlineLevel="0" collapsed="false">
      <c r="A20277" s="13" t="n">
        <v>84.107333</v>
      </c>
      <c r="B20277" s="14" t="n">
        <v>0</v>
      </c>
      <c r="C20277" s="13" t="n">
        <v>0.3</v>
      </c>
      <c r="D20277" s="13" t="n">
        <v>-96.92145</v>
      </c>
      <c r="E20277" s="13" t="n">
        <v>0.031884</v>
      </c>
      <c r="F20277" s="14" t="n">
        <v>0</v>
      </c>
    </row>
    <row r="20278" customFormat="false" ht="18" hidden="false" customHeight="true" outlineLevel="0" collapsed="false">
      <c r="A20278" s="13" t="n">
        <v>84.132657</v>
      </c>
      <c r="B20278" s="14" t="n">
        <v>0</v>
      </c>
      <c r="C20278" s="13" t="n">
        <v>0.3</v>
      </c>
      <c r="D20278" s="13" t="n">
        <v>-89.217</v>
      </c>
      <c r="E20278" s="13" t="n">
        <v>0.027139</v>
      </c>
      <c r="F20278" s="14" t="n">
        <v>0</v>
      </c>
    </row>
    <row r="20279" customFormat="false" ht="18" hidden="false" customHeight="true" outlineLevel="0" collapsed="false">
      <c r="A20279" s="13" t="n">
        <v>84.158218</v>
      </c>
      <c r="B20279" s="14" t="n">
        <v>0</v>
      </c>
      <c r="C20279" s="13" t="n">
        <v>0.3</v>
      </c>
      <c r="D20279" s="13" t="n">
        <v>-77.55795</v>
      </c>
      <c r="E20279" s="13" t="n">
        <v>0.020209</v>
      </c>
      <c r="F20279" s="14" t="n">
        <v>0</v>
      </c>
    </row>
    <row r="20280" customFormat="false" ht="18" hidden="false" customHeight="true" outlineLevel="0" collapsed="false">
      <c r="A20280" s="13" t="n">
        <v>84.183429</v>
      </c>
      <c r="B20280" s="14" t="n">
        <v>0</v>
      </c>
      <c r="C20280" s="13" t="n">
        <v>0.3</v>
      </c>
      <c r="D20280" s="13" t="n">
        <v>-69.82605</v>
      </c>
      <c r="E20280" s="13" t="n">
        <v>0.006791</v>
      </c>
      <c r="F20280" s="14" t="n">
        <v>0</v>
      </c>
    </row>
    <row r="20281" customFormat="false" ht="18" hidden="false" customHeight="true" outlineLevel="0" collapsed="false">
      <c r="A20281" s="13" t="n">
        <v>84.20897</v>
      </c>
      <c r="B20281" s="14" t="n">
        <v>0</v>
      </c>
      <c r="C20281" s="13" t="n">
        <v>0.3</v>
      </c>
      <c r="D20281" s="13" t="n">
        <v>-57.83715</v>
      </c>
      <c r="E20281" s="13" t="n">
        <v>0.00071</v>
      </c>
      <c r="F20281" s="14" t="n">
        <v>0</v>
      </c>
    </row>
    <row r="20282" customFormat="false" ht="18" hidden="false" customHeight="true" outlineLevel="0" collapsed="false">
      <c r="A20282" s="13" t="n">
        <v>84.234206</v>
      </c>
      <c r="B20282" s="14" t="n">
        <v>0</v>
      </c>
      <c r="C20282" s="13" t="n">
        <v>0.3</v>
      </c>
      <c r="D20282" s="13" t="n">
        <v>-50.0229</v>
      </c>
      <c r="E20282" s="13" t="n">
        <v>0.013337</v>
      </c>
      <c r="F20282" s="14" t="n">
        <v>0</v>
      </c>
    </row>
    <row r="20283" customFormat="false" ht="18" hidden="false" customHeight="true" outlineLevel="0" collapsed="false">
      <c r="A20283" s="13" t="n">
        <v>84.259651</v>
      </c>
      <c r="B20283" s="14" t="n">
        <v>0</v>
      </c>
      <c r="C20283" s="13" t="n">
        <v>0.3</v>
      </c>
      <c r="D20283" s="13" t="n">
        <v>-37.9791</v>
      </c>
      <c r="E20283" s="13" t="n">
        <v>0.024674</v>
      </c>
      <c r="F20283" s="14" t="n">
        <v>0</v>
      </c>
    </row>
    <row r="20284" customFormat="false" ht="18" hidden="false" customHeight="true" outlineLevel="0" collapsed="false">
      <c r="A20284" s="13" t="n">
        <v>84.284732</v>
      </c>
      <c r="B20284" s="13" t="n">
        <v>0.190478</v>
      </c>
      <c r="C20284" s="14" t="n">
        <v>0</v>
      </c>
      <c r="D20284" s="13" t="n">
        <v>-29.80755</v>
      </c>
      <c r="E20284" s="13" t="n">
        <v>0.007754</v>
      </c>
      <c r="F20284" s="14" t="n">
        <v>0</v>
      </c>
    </row>
    <row r="20285" customFormat="false" ht="18" hidden="false" customHeight="true" outlineLevel="0" collapsed="false">
      <c r="A20285" s="13" t="n">
        <v>84.310174</v>
      </c>
      <c r="B20285" s="13" t="n">
        <v>0.190478</v>
      </c>
      <c r="C20285" s="14" t="n">
        <v>0</v>
      </c>
      <c r="D20285" s="13" t="n">
        <v>-17.4069</v>
      </c>
      <c r="E20285" s="13" t="n">
        <v>0.060841</v>
      </c>
      <c r="F20285" s="14" t="n">
        <v>0</v>
      </c>
    </row>
    <row r="20286" customFormat="false" ht="18" hidden="false" customHeight="true" outlineLevel="0" collapsed="false">
      <c r="A20286" s="13" t="n">
        <v>84.335297</v>
      </c>
      <c r="B20286" s="13" t="n">
        <v>0.190478</v>
      </c>
      <c r="C20286" s="14" t="n">
        <v>0</v>
      </c>
      <c r="D20286" s="13" t="n">
        <v>-9.01575</v>
      </c>
      <c r="E20286" s="13" t="n">
        <v>0.078058</v>
      </c>
      <c r="F20286" s="14" t="n">
        <v>0</v>
      </c>
    </row>
    <row r="20287" customFormat="false" ht="18" hidden="false" customHeight="true" outlineLevel="0" collapsed="false">
      <c r="A20287" s="13" t="n">
        <v>84.360694</v>
      </c>
      <c r="B20287" s="13" t="n">
        <v>0.190478</v>
      </c>
      <c r="C20287" s="14" t="n">
        <v>0</v>
      </c>
      <c r="D20287" s="13" t="n">
        <v>3.60495</v>
      </c>
      <c r="E20287" s="13" t="n">
        <v>0.182114</v>
      </c>
      <c r="F20287" s="14" t="n">
        <v>0</v>
      </c>
    </row>
    <row r="20288" customFormat="false" ht="18" hidden="false" customHeight="true" outlineLevel="0" collapsed="false">
      <c r="A20288" s="13" t="n">
        <v>84.385762</v>
      </c>
      <c r="B20288" s="13" t="n">
        <v>0.190478</v>
      </c>
      <c r="C20288" s="14" t="n">
        <v>0</v>
      </c>
      <c r="D20288" s="13" t="n">
        <v>12.07845</v>
      </c>
      <c r="E20288" s="13" t="n">
        <v>0.252209</v>
      </c>
      <c r="F20288" s="14" t="n">
        <v>0</v>
      </c>
    </row>
    <row r="20289" customFormat="false" ht="18" hidden="false" customHeight="true" outlineLevel="0" collapsed="false">
      <c r="A20289" s="13" t="n">
        <v>84.41115</v>
      </c>
      <c r="B20289" s="13" t="n">
        <v>0.190478</v>
      </c>
      <c r="C20289" s="14" t="n">
        <v>0</v>
      </c>
      <c r="D20289" s="13" t="n">
        <v>24.3144</v>
      </c>
      <c r="E20289" s="13" t="n">
        <v>0.401376</v>
      </c>
      <c r="F20289" s="14" t="n">
        <v>0</v>
      </c>
    </row>
    <row r="20290" customFormat="false" ht="18" hidden="false" customHeight="true" outlineLevel="0" collapsed="false">
      <c r="A20290" s="13" t="n">
        <v>84.436234</v>
      </c>
      <c r="B20290" s="13" t="n">
        <v>0.190478</v>
      </c>
      <c r="C20290" s="14" t="n">
        <v>0</v>
      </c>
      <c r="D20290" s="13" t="n">
        <v>32.4306</v>
      </c>
      <c r="E20290" s="13" t="n">
        <v>0.45026</v>
      </c>
      <c r="F20290" s="14" t="n">
        <v>0</v>
      </c>
    </row>
    <row r="20291" customFormat="false" ht="18" hidden="false" customHeight="true" outlineLevel="0" collapsed="false">
      <c r="A20291" s="13" t="n">
        <v>84.461549</v>
      </c>
      <c r="B20291" s="13" t="n">
        <v>0.190478</v>
      </c>
      <c r="C20291" s="14" t="n">
        <v>0</v>
      </c>
      <c r="D20291" s="13" t="n">
        <v>44.43345</v>
      </c>
      <c r="E20291" s="13" t="n">
        <v>0.627188</v>
      </c>
      <c r="F20291" s="14" t="n">
        <v>0</v>
      </c>
    </row>
    <row r="20292" customFormat="false" ht="18" hidden="false" customHeight="true" outlineLevel="0" collapsed="false">
      <c r="A20292" s="13" t="n">
        <v>84.48655</v>
      </c>
      <c r="B20292" s="13" t="n">
        <v>0.190478</v>
      </c>
      <c r="C20292" s="14" t="n">
        <v>0</v>
      </c>
      <c r="D20292" s="13" t="n">
        <v>52.344</v>
      </c>
      <c r="E20292" s="13" t="n">
        <v>0.729813</v>
      </c>
      <c r="F20292" s="14" t="n">
        <v>0</v>
      </c>
    </row>
    <row r="20293" customFormat="false" ht="18" hidden="false" customHeight="true" outlineLevel="0" collapsed="false">
      <c r="A20293" s="13" t="n">
        <v>84.511894</v>
      </c>
      <c r="B20293" s="13" t="n">
        <v>0.194446</v>
      </c>
      <c r="C20293" s="14" t="n">
        <v>0</v>
      </c>
      <c r="D20293" s="13" t="n">
        <v>64.48365</v>
      </c>
      <c r="E20293" s="13" t="n">
        <v>0.903334</v>
      </c>
      <c r="F20293" s="14" t="n">
        <v>0</v>
      </c>
    </row>
    <row r="20294" customFormat="false" ht="18" hidden="false" customHeight="true" outlineLevel="0" collapsed="false">
      <c r="A20294" s="13" t="n">
        <v>84.537014</v>
      </c>
      <c r="B20294" s="13" t="n">
        <v>0.194446</v>
      </c>
      <c r="C20294" s="14" t="n">
        <v>0</v>
      </c>
      <c r="D20294" s="13" t="n">
        <v>73.10835</v>
      </c>
      <c r="E20294" s="13" t="n">
        <v>1.024864</v>
      </c>
      <c r="F20294" s="14" t="n">
        <v>0</v>
      </c>
    </row>
    <row r="20295" customFormat="false" ht="18" hidden="false" customHeight="true" outlineLevel="0" collapsed="false">
      <c r="A20295" s="13" t="n">
        <v>84.562277</v>
      </c>
      <c r="B20295" s="13" t="n">
        <v>0.198413</v>
      </c>
      <c r="C20295" s="14" t="n">
        <v>0</v>
      </c>
      <c r="D20295" s="13" t="n">
        <v>86.52555</v>
      </c>
      <c r="E20295" s="13" t="n">
        <v>1.059504</v>
      </c>
      <c r="F20295" s="14" t="n">
        <v>0</v>
      </c>
    </row>
    <row r="20296" customFormat="false" ht="18" hidden="false" customHeight="true" outlineLevel="0" collapsed="false">
      <c r="A20296" s="13" t="n">
        <v>84.58719</v>
      </c>
      <c r="B20296" s="13" t="n">
        <v>0.198413</v>
      </c>
      <c r="C20296" s="14" t="n">
        <v>0</v>
      </c>
      <c r="D20296" s="13" t="n">
        <v>96.28965</v>
      </c>
      <c r="E20296" s="13" t="n">
        <v>1.113439</v>
      </c>
      <c r="F20296" s="14" t="n">
        <v>0</v>
      </c>
    </row>
    <row r="20297" customFormat="false" ht="18" hidden="false" customHeight="true" outlineLevel="0" collapsed="false">
      <c r="A20297" s="13" t="n">
        <v>84.612489</v>
      </c>
      <c r="B20297" s="13" t="n">
        <v>0.20238</v>
      </c>
      <c r="C20297" s="14" t="n">
        <v>0</v>
      </c>
      <c r="D20297" s="13" t="n">
        <v>108.22365</v>
      </c>
      <c r="E20297" s="13" t="n">
        <v>1.328986</v>
      </c>
      <c r="F20297" s="14" t="n">
        <v>0</v>
      </c>
    </row>
    <row r="20298" customFormat="false" ht="18" hidden="false" customHeight="true" outlineLevel="0" collapsed="false">
      <c r="A20298" s="13" t="n">
        <v>84.637446</v>
      </c>
      <c r="B20298" s="13" t="n">
        <v>0.206348</v>
      </c>
      <c r="C20298" s="14" t="n">
        <v>0</v>
      </c>
      <c r="D20298" s="13" t="n">
        <v>116.6148</v>
      </c>
      <c r="E20298" s="13" t="n">
        <v>1.400154</v>
      </c>
      <c r="F20298" s="14" t="n">
        <v>0</v>
      </c>
    </row>
    <row r="20299" customFormat="false" ht="18" hidden="false" customHeight="true" outlineLevel="0" collapsed="false">
      <c r="A20299" s="13" t="n">
        <v>84.662727</v>
      </c>
      <c r="B20299" s="13" t="n">
        <v>0.206348</v>
      </c>
      <c r="C20299" s="14" t="n">
        <v>0</v>
      </c>
      <c r="D20299" s="13" t="n">
        <v>128.63115</v>
      </c>
      <c r="E20299" s="13" t="n">
        <v>1.499278</v>
      </c>
      <c r="F20299" s="14" t="n">
        <v>0</v>
      </c>
    </row>
    <row r="20300" customFormat="false" ht="18" hidden="false" customHeight="true" outlineLevel="0" collapsed="false">
      <c r="A20300" s="13" t="n">
        <v>84.687688</v>
      </c>
      <c r="B20300" s="13" t="n">
        <v>0.210315</v>
      </c>
      <c r="C20300" s="14" t="n">
        <v>0</v>
      </c>
      <c r="D20300" s="13" t="n">
        <v>136.08855</v>
      </c>
      <c r="E20300" s="13" t="n">
        <v>1.595374</v>
      </c>
      <c r="F20300" s="14" t="n">
        <v>0</v>
      </c>
    </row>
    <row r="20301" customFormat="false" ht="18" hidden="false" customHeight="true" outlineLevel="0" collapsed="false">
      <c r="A20301" s="13" t="n">
        <v>84.712965</v>
      </c>
      <c r="B20301" s="13" t="n">
        <v>0.214282</v>
      </c>
      <c r="C20301" s="14" t="n">
        <v>0</v>
      </c>
      <c r="D20301" s="13" t="n">
        <v>146.5254</v>
      </c>
      <c r="E20301" s="13" t="n">
        <v>1.764233</v>
      </c>
      <c r="F20301" s="14" t="n">
        <v>0</v>
      </c>
    </row>
    <row r="20302" customFormat="false" ht="18" hidden="false" customHeight="true" outlineLevel="0" collapsed="false">
      <c r="A20302" s="13" t="n">
        <v>84.738761</v>
      </c>
      <c r="B20302" s="13" t="n">
        <v>0.21825</v>
      </c>
      <c r="C20302" s="14" t="n">
        <v>0</v>
      </c>
      <c r="D20302" s="13" t="n">
        <v>153.07605</v>
      </c>
      <c r="E20302" s="13" t="n">
        <v>1.860689</v>
      </c>
      <c r="F20302" s="14" t="n">
        <v>0</v>
      </c>
    </row>
    <row r="20303" customFormat="false" ht="18" hidden="false" customHeight="true" outlineLevel="0" collapsed="false">
      <c r="A20303" s="13" t="n">
        <v>84.764159</v>
      </c>
      <c r="B20303" s="13" t="n">
        <v>0.21825</v>
      </c>
      <c r="C20303" s="14" t="n">
        <v>0</v>
      </c>
      <c r="D20303" s="13" t="n">
        <v>162.19485</v>
      </c>
      <c r="E20303" s="13" t="n">
        <v>1.978164</v>
      </c>
      <c r="F20303" s="14" t="n">
        <v>0</v>
      </c>
    </row>
    <row r="20304" customFormat="false" ht="18" hidden="false" customHeight="true" outlineLevel="0" collapsed="false">
      <c r="A20304" s="13" t="n">
        <v>84.789912</v>
      </c>
      <c r="B20304" s="13" t="n">
        <v>0.222217</v>
      </c>
      <c r="C20304" s="14" t="n">
        <v>0</v>
      </c>
      <c r="D20304" s="13" t="n">
        <v>171.72585</v>
      </c>
      <c r="E20304" s="13" t="n">
        <v>2.099382</v>
      </c>
      <c r="F20304" s="14" t="n">
        <v>0</v>
      </c>
    </row>
    <row r="20305" customFormat="false" ht="18" hidden="false" customHeight="true" outlineLevel="0" collapsed="false">
      <c r="A20305" s="13" t="n">
        <v>84.81523</v>
      </c>
      <c r="B20305" s="13" t="n">
        <v>0.226184</v>
      </c>
      <c r="C20305" s="14" t="n">
        <v>0</v>
      </c>
      <c r="D20305" s="13" t="n">
        <v>177.09525</v>
      </c>
      <c r="E20305" s="13" t="n">
        <v>2.133925</v>
      </c>
      <c r="F20305" s="14" t="n">
        <v>0</v>
      </c>
    </row>
    <row r="20306" customFormat="false" ht="18" hidden="false" customHeight="true" outlineLevel="0" collapsed="false">
      <c r="A20306" s="13" t="n">
        <v>84.840927</v>
      </c>
      <c r="B20306" s="13" t="n">
        <v>0.230152</v>
      </c>
      <c r="C20306" s="14" t="n">
        <v>0</v>
      </c>
      <c r="D20306" s="13" t="n">
        <v>184.55265</v>
      </c>
      <c r="E20306" s="13" t="n">
        <v>2.260652</v>
      </c>
      <c r="F20306" s="14" t="n">
        <v>0</v>
      </c>
    </row>
    <row r="20307" customFormat="false" ht="18" hidden="false" customHeight="true" outlineLevel="0" collapsed="false">
      <c r="A20307" s="13" t="n">
        <v>84.866197</v>
      </c>
      <c r="B20307" s="13" t="n">
        <v>0.234119</v>
      </c>
      <c r="C20307" s="14" t="n">
        <v>0</v>
      </c>
      <c r="D20307" s="13" t="n">
        <v>188.9748</v>
      </c>
      <c r="E20307" s="13" t="n">
        <v>2.318616</v>
      </c>
      <c r="F20307" s="14" t="n">
        <v>0</v>
      </c>
    </row>
    <row r="20308" customFormat="false" ht="18" hidden="false" customHeight="true" outlineLevel="0" collapsed="false">
      <c r="A20308" s="13" t="n">
        <v>84.891851</v>
      </c>
      <c r="B20308" s="13" t="n">
        <v>0.238087</v>
      </c>
      <c r="C20308" s="14" t="n">
        <v>0</v>
      </c>
      <c r="D20308" s="13" t="n">
        <v>195.38775</v>
      </c>
      <c r="E20308" s="13" t="n">
        <v>2.387841</v>
      </c>
      <c r="F20308" s="14" t="n">
        <v>0</v>
      </c>
    </row>
    <row r="20309" customFormat="false" ht="18" hidden="false" customHeight="true" outlineLevel="0" collapsed="false">
      <c r="A20309" s="13" t="n">
        <v>84.917118</v>
      </c>
      <c r="B20309" s="13" t="n">
        <v>0.246021</v>
      </c>
      <c r="C20309" s="14" t="n">
        <v>0</v>
      </c>
      <c r="D20309" s="13" t="n">
        <v>199.4805</v>
      </c>
      <c r="E20309" s="13" t="n">
        <v>2.531214</v>
      </c>
      <c r="F20309" s="14" t="n">
        <v>0</v>
      </c>
    </row>
    <row r="20310" customFormat="false" ht="18" hidden="false" customHeight="true" outlineLevel="0" collapsed="false">
      <c r="A20310" s="13" t="n">
        <v>84.942679</v>
      </c>
      <c r="B20310" s="13" t="n">
        <v>0.249989</v>
      </c>
      <c r="C20310" s="14" t="n">
        <v>0</v>
      </c>
      <c r="D20310" s="13" t="n">
        <v>205.5231</v>
      </c>
      <c r="E20310" s="13" t="n">
        <v>2.568525</v>
      </c>
      <c r="F20310" s="14" t="n">
        <v>0</v>
      </c>
    </row>
    <row r="20311" customFormat="false" ht="18" hidden="false" customHeight="true" outlineLevel="0" collapsed="false">
      <c r="A20311" s="13" t="n">
        <v>84.967873</v>
      </c>
      <c r="B20311" s="13" t="n">
        <v>0.257939</v>
      </c>
      <c r="C20311" s="14" t="n">
        <v>0</v>
      </c>
      <c r="D20311" s="13" t="n">
        <v>209.3409</v>
      </c>
      <c r="E20311" s="13" t="n">
        <v>2.802809</v>
      </c>
      <c r="F20311" s="14" t="n">
        <v>0</v>
      </c>
    </row>
    <row r="20312" customFormat="false" ht="18" hidden="false" customHeight="true" outlineLevel="0" collapsed="false">
      <c r="A20312" s="13" t="n">
        <v>84.993448</v>
      </c>
      <c r="B20312" s="13" t="n">
        <v>0.261906</v>
      </c>
      <c r="C20312" s="14" t="n">
        <v>0</v>
      </c>
      <c r="D20312" s="13" t="n">
        <v>215.14995</v>
      </c>
      <c r="E20312" s="13" t="n">
        <v>2.764019</v>
      </c>
      <c r="F20312" s="14" t="n">
        <v>0</v>
      </c>
    </row>
    <row r="20313" customFormat="false" ht="18" hidden="false" customHeight="true" outlineLevel="0" collapsed="false">
      <c r="A20313" s="13" t="n">
        <v>85.018704</v>
      </c>
      <c r="B20313" s="13" t="n">
        <v>0.269841</v>
      </c>
      <c r="C20313" s="14" t="n">
        <v>0</v>
      </c>
      <c r="D20313" s="13" t="n">
        <v>219.366</v>
      </c>
      <c r="E20313" s="13" t="n">
        <v>3.034907</v>
      </c>
      <c r="F20313" s="14" t="n">
        <v>0</v>
      </c>
    </row>
    <row r="20314" customFormat="false" ht="18" hidden="false" customHeight="true" outlineLevel="0" collapsed="false">
      <c r="A20314" s="13" t="n">
        <v>85.044193</v>
      </c>
      <c r="B20314" s="13" t="n">
        <v>0.277775</v>
      </c>
      <c r="C20314" s="14" t="n">
        <v>0</v>
      </c>
      <c r="D20314" s="13" t="n">
        <v>226.014166</v>
      </c>
      <c r="E20314" s="13" t="n">
        <v>2.914449</v>
      </c>
      <c r="F20314" s="14" t="n">
        <v>0</v>
      </c>
    </row>
    <row r="20315" customFormat="false" ht="18" hidden="false" customHeight="true" outlineLevel="0" collapsed="false">
      <c r="A20315" s="13" t="n">
        <v>85.06933</v>
      </c>
      <c r="B20315" s="13" t="n">
        <v>0.281743</v>
      </c>
      <c r="C20315" s="14" t="n">
        <v>0</v>
      </c>
      <c r="D20315" s="13" t="n">
        <v>231.110067</v>
      </c>
      <c r="E20315" s="13" t="n">
        <v>3.208588</v>
      </c>
      <c r="F20315" s="14" t="n">
        <v>0</v>
      </c>
    </row>
    <row r="20316" customFormat="false" ht="18" hidden="false" customHeight="true" outlineLevel="0" collapsed="false">
      <c r="A20316" s="13" t="n">
        <v>85.094782</v>
      </c>
      <c r="B20316" s="13" t="n">
        <v>0.28571</v>
      </c>
      <c r="C20316" s="14" t="n">
        <v>0</v>
      </c>
      <c r="D20316" s="13" t="n">
        <v>237.749233</v>
      </c>
      <c r="E20316" s="13" t="n">
        <v>3.211547</v>
      </c>
      <c r="F20316" s="14" t="n">
        <v>0</v>
      </c>
    </row>
    <row r="20317" customFormat="false" ht="18" hidden="false" customHeight="true" outlineLevel="0" collapsed="false">
      <c r="A20317" s="13" t="n">
        <v>85.119925</v>
      </c>
      <c r="B20317" s="13" t="n">
        <v>0.28571</v>
      </c>
      <c r="C20317" s="14" t="n">
        <v>0</v>
      </c>
      <c r="D20317" s="13" t="n">
        <v>242.698074</v>
      </c>
      <c r="E20317" s="13" t="n">
        <v>3.277236</v>
      </c>
      <c r="F20317" s="14" t="n">
        <v>0</v>
      </c>
    </row>
    <row r="20318" customFormat="false" ht="18" hidden="false" customHeight="true" outlineLevel="0" collapsed="false">
      <c r="A20318" s="13" t="n">
        <v>85.145283</v>
      </c>
      <c r="B20318" s="13" t="n">
        <v>0.289677</v>
      </c>
      <c r="C20318" s="14" t="n">
        <v>0</v>
      </c>
      <c r="D20318" s="13" t="n">
        <v>250.295003</v>
      </c>
      <c r="E20318" s="13" t="n">
        <v>3.313701</v>
      </c>
      <c r="F20318" s="14" t="n">
        <v>0</v>
      </c>
    </row>
    <row r="20319" customFormat="false" ht="18" hidden="false" customHeight="true" outlineLevel="0" collapsed="false">
      <c r="A20319" s="13" t="n">
        <v>85.170221</v>
      </c>
      <c r="B20319" s="13" t="n">
        <v>0.293645</v>
      </c>
      <c r="C20319" s="14" t="n">
        <v>0</v>
      </c>
      <c r="D20319" s="13" t="n">
        <v>255.820106</v>
      </c>
      <c r="E20319" s="13" t="n">
        <v>3.35814</v>
      </c>
      <c r="F20319" s="14" t="n">
        <v>0</v>
      </c>
    </row>
    <row r="20320" customFormat="false" ht="18" hidden="false" customHeight="true" outlineLevel="0" collapsed="false">
      <c r="A20320" s="13" t="n">
        <v>85.195635</v>
      </c>
      <c r="B20320" s="13" t="n">
        <v>0.293645</v>
      </c>
      <c r="C20320" s="14" t="n">
        <v>0</v>
      </c>
      <c r="D20320" s="13" t="n">
        <v>262.914165</v>
      </c>
      <c r="E20320" s="13" t="n">
        <v>3.526843</v>
      </c>
      <c r="F20320" s="14" t="n">
        <v>0</v>
      </c>
    </row>
    <row r="20321" customFormat="false" ht="18" hidden="false" customHeight="true" outlineLevel="0" collapsed="false">
      <c r="A20321" s="13" t="n">
        <v>85.220703</v>
      </c>
      <c r="B20321" s="13" t="n">
        <v>0.293645</v>
      </c>
      <c r="C20321" s="14" t="n">
        <v>0</v>
      </c>
      <c r="D20321" s="13" t="n">
        <v>267.258591</v>
      </c>
      <c r="E20321" s="13" t="n">
        <v>3.58542</v>
      </c>
      <c r="F20321" s="14" t="n">
        <v>0</v>
      </c>
    </row>
    <row r="20322" customFormat="false" ht="18" hidden="false" customHeight="true" outlineLevel="0" collapsed="false">
      <c r="A20322" s="13" t="n">
        <v>85.246057</v>
      </c>
      <c r="B20322" s="13" t="n">
        <v>0.293645</v>
      </c>
      <c r="C20322" s="14" t="n">
        <v>0</v>
      </c>
      <c r="D20322" s="13" t="n">
        <v>274.760909</v>
      </c>
      <c r="E20322" s="13" t="n">
        <v>3.643897</v>
      </c>
      <c r="F20322" s="14" t="n">
        <v>0</v>
      </c>
    </row>
    <row r="20323" customFormat="false" ht="18" hidden="false" customHeight="true" outlineLevel="0" collapsed="false">
      <c r="A20323" s="13" t="n">
        <v>85.271019</v>
      </c>
      <c r="B20323" s="13" t="n">
        <v>0.293645</v>
      </c>
      <c r="C20323" s="14" t="n">
        <v>0</v>
      </c>
      <c r="D20323" s="13" t="n">
        <v>279.530595</v>
      </c>
      <c r="E20323" s="13" t="n">
        <v>3.638581</v>
      </c>
      <c r="F20323" s="14" t="n">
        <v>0</v>
      </c>
    </row>
    <row r="20324" customFormat="false" ht="18" hidden="false" customHeight="true" outlineLevel="0" collapsed="false">
      <c r="A20324" s="13" t="n">
        <v>85.296395</v>
      </c>
      <c r="B20324" s="13" t="n">
        <v>0.293645</v>
      </c>
      <c r="C20324" s="14" t="n">
        <v>0</v>
      </c>
      <c r="D20324" s="13" t="n">
        <v>285.604176</v>
      </c>
      <c r="E20324" s="13" t="n">
        <v>3.774646</v>
      </c>
      <c r="F20324" s="14" t="n">
        <v>0</v>
      </c>
    </row>
    <row r="20325" customFormat="false" ht="18" hidden="false" customHeight="true" outlineLevel="0" collapsed="false">
      <c r="A20325" s="13" t="n">
        <v>85.321396</v>
      </c>
      <c r="B20325" s="13" t="n">
        <v>0.293645</v>
      </c>
      <c r="C20325" s="14" t="n">
        <v>0</v>
      </c>
      <c r="D20325" s="13" t="n">
        <v>290.063257</v>
      </c>
      <c r="E20325" s="13" t="n">
        <v>3.870845</v>
      </c>
      <c r="F20325" s="14" t="n">
        <v>0</v>
      </c>
    </row>
    <row r="20326" customFormat="false" ht="18" hidden="false" customHeight="true" outlineLevel="0" collapsed="false">
      <c r="A20326" s="13" t="n">
        <v>85.346707</v>
      </c>
      <c r="B20326" s="13" t="n">
        <v>0.293645</v>
      </c>
      <c r="C20326" s="14" t="n">
        <v>0</v>
      </c>
      <c r="D20326" s="13" t="n">
        <v>297.798219</v>
      </c>
      <c r="E20326" s="13" t="n">
        <v>3.97147</v>
      </c>
      <c r="F20326" s="14" t="n">
        <v>0</v>
      </c>
    </row>
    <row r="20327" customFormat="false" ht="18" hidden="false" customHeight="true" outlineLevel="0" collapsed="false">
      <c r="A20327" s="13" t="n">
        <v>85.371645</v>
      </c>
      <c r="B20327" s="13" t="n">
        <v>0.293645</v>
      </c>
      <c r="C20327" s="14" t="n">
        <v>0</v>
      </c>
      <c r="D20327" s="13" t="n">
        <v>302.452199</v>
      </c>
      <c r="E20327" s="13" t="n">
        <v>3.962055</v>
      </c>
      <c r="F20327" s="14" t="n">
        <v>0</v>
      </c>
    </row>
    <row r="20328" customFormat="false" ht="18" hidden="false" customHeight="true" outlineLevel="0" collapsed="false">
      <c r="A20328" s="13" t="n">
        <v>85.396987</v>
      </c>
      <c r="B20328" s="13" t="n">
        <v>0.293645</v>
      </c>
      <c r="C20328" s="14" t="n">
        <v>0</v>
      </c>
      <c r="D20328" s="13" t="n">
        <v>310.341671</v>
      </c>
      <c r="E20328" s="13" t="n">
        <v>4.124721</v>
      </c>
      <c r="F20328" s="14" t="n">
        <v>0</v>
      </c>
    </row>
    <row r="20329" customFormat="false" ht="18" hidden="false" customHeight="true" outlineLevel="0" collapsed="false">
      <c r="A20329" s="13" t="n">
        <v>85.422016</v>
      </c>
      <c r="B20329" s="13" t="n">
        <v>0.293645</v>
      </c>
      <c r="C20329" s="14" t="n">
        <v>0</v>
      </c>
      <c r="D20329" s="13" t="n">
        <v>315.638584</v>
      </c>
      <c r="E20329" s="13" t="n">
        <v>4.179791</v>
      </c>
      <c r="F20329" s="14" t="n">
        <v>0</v>
      </c>
    </row>
    <row r="20330" customFormat="false" ht="18" hidden="false" customHeight="true" outlineLevel="0" collapsed="false">
      <c r="A20330" s="13" t="n">
        <v>85.447266</v>
      </c>
      <c r="B20330" s="13" t="n">
        <v>0.293645</v>
      </c>
      <c r="C20330" s="14" t="n">
        <v>0</v>
      </c>
      <c r="D20330" s="13" t="n">
        <v>323.804987</v>
      </c>
      <c r="E20330" s="13" t="n">
        <v>4.225603</v>
      </c>
      <c r="F20330" s="14" t="n">
        <v>0</v>
      </c>
    </row>
    <row r="20331" customFormat="false" ht="18" hidden="false" customHeight="true" outlineLevel="0" collapsed="false">
      <c r="A20331" s="13" t="n">
        <v>85.472101</v>
      </c>
      <c r="B20331" s="13" t="n">
        <v>0.293645</v>
      </c>
      <c r="C20331" s="14" t="n">
        <v>0</v>
      </c>
      <c r="D20331" s="13" t="n">
        <v>328.616174</v>
      </c>
      <c r="E20331" s="13" t="n">
        <v>4.301795</v>
      </c>
      <c r="F20331" s="14" t="n">
        <v>0</v>
      </c>
    </row>
    <row r="20332" customFormat="false" ht="18" hidden="false" customHeight="true" outlineLevel="0" collapsed="false">
      <c r="A20332" s="13" t="n">
        <v>85.497424</v>
      </c>
      <c r="B20332" s="13" t="n">
        <v>0.293645</v>
      </c>
      <c r="C20332" s="14" t="n">
        <v>0</v>
      </c>
      <c r="D20332" s="13" t="n">
        <v>334.834746</v>
      </c>
      <c r="E20332" s="13" t="n">
        <v>4.467092</v>
      </c>
      <c r="F20332" s="14" t="n">
        <v>0</v>
      </c>
    </row>
    <row r="20333" customFormat="false" ht="18" hidden="false" customHeight="true" outlineLevel="0" collapsed="false">
      <c r="A20333" s="13" t="n">
        <v>85.522369</v>
      </c>
      <c r="B20333" s="13" t="n">
        <v>0.293645</v>
      </c>
      <c r="C20333" s="14" t="n">
        <v>0</v>
      </c>
      <c r="D20333" s="13" t="n">
        <v>339.014649</v>
      </c>
      <c r="E20333" s="13" t="n">
        <v>4.552914</v>
      </c>
      <c r="F20333" s="14" t="n">
        <v>0</v>
      </c>
    </row>
    <row r="20334" customFormat="false" ht="18" hidden="false" customHeight="true" outlineLevel="0" collapsed="false">
      <c r="A20334" s="13" t="n">
        <v>85.547646</v>
      </c>
      <c r="B20334" s="13" t="n">
        <v>0.293645</v>
      </c>
      <c r="C20334" s="14" t="n">
        <v>0</v>
      </c>
      <c r="D20334" s="13" t="n">
        <v>344.870154</v>
      </c>
      <c r="E20334" s="13" t="n">
        <v>4.573579</v>
      </c>
      <c r="F20334" s="14" t="n">
        <v>0</v>
      </c>
    </row>
    <row r="20335" customFormat="false" ht="18" hidden="false" customHeight="true" outlineLevel="0" collapsed="false">
      <c r="A20335" s="13" t="n">
        <v>85.572497</v>
      </c>
      <c r="B20335" s="13" t="n">
        <v>0.293645</v>
      </c>
      <c r="C20335" s="14" t="n">
        <v>0</v>
      </c>
      <c r="D20335" s="13" t="n">
        <v>347.765723</v>
      </c>
      <c r="E20335" s="13" t="n">
        <v>4.585183</v>
      </c>
      <c r="F20335" s="14" t="n">
        <v>0</v>
      </c>
    </row>
    <row r="20336" customFormat="false" ht="18" hidden="false" customHeight="true" outlineLevel="0" collapsed="false">
      <c r="A20336" s="13" t="n">
        <v>85.597792</v>
      </c>
      <c r="B20336" s="13" t="n">
        <v>0.293645</v>
      </c>
      <c r="C20336" s="14" t="n">
        <v>0</v>
      </c>
      <c r="D20336" s="13" t="n">
        <v>351.90689</v>
      </c>
      <c r="E20336" s="13" t="n">
        <v>4.740868</v>
      </c>
      <c r="F20336" s="14" t="n">
        <v>0</v>
      </c>
    </row>
    <row r="20337" customFormat="false" ht="18" hidden="false" customHeight="true" outlineLevel="0" collapsed="false">
      <c r="A20337" s="13" t="n">
        <v>85.622664</v>
      </c>
      <c r="B20337" s="13" t="n">
        <v>0.293645</v>
      </c>
      <c r="C20337" s="14" t="n">
        <v>0</v>
      </c>
      <c r="D20337" s="13" t="n">
        <v>353.943065</v>
      </c>
      <c r="E20337" s="13" t="n">
        <v>4.826579</v>
      </c>
      <c r="F20337" s="14" t="n">
        <v>0</v>
      </c>
    </row>
    <row r="20338" customFormat="false" ht="18" hidden="false" customHeight="true" outlineLevel="0" collapsed="false">
      <c r="A20338" s="13" t="n">
        <v>85.647933</v>
      </c>
      <c r="B20338" s="13" t="n">
        <v>0.293645</v>
      </c>
      <c r="C20338" s="14" t="n">
        <v>0</v>
      </c>
      <c r="D20338" s="13" t="n">
        <v>356.055831</v>
      </c>
      <c r="E20338" s="13" t="n">
        <v>4.998235</v>
      </c>
      <c r="F20338" s="14" t="n">
        <v>0</v>
      </c>
    </row>
    <row r="20339" customFormat="false" ht="18" hidden="false" customHeight="true" outlineLevel="0" collapsed="false">
      <c r="A20339" s="13" t="n">
        <v>85.672752</v>
      </c>
      <c r="B20339" s="13" t="n">
        <v>0.293645</v>
      </c>
      <c r="C20339" s="14" t="n">
        <v>0</v>
      </c>
      <c r="D20339" s="13" t="n">
        <v>356.650276</v>
      </c>
      <c r="E20339" s="13" t="n">
        <v>5.044433</v>
      </c>
      <c r="F20339" s="14" t="n">
        <v>0</v>
      </c>
    </row>
    <row r="20340" customFormat="false" ht="18" hidden="false" customHeight="true" outlineLevel="0" collapsed="false">
      <c r="A20340" s="13" t="n">
        <v>85.698049</v>
      </c>
      <c r="B20340" s="13" t="n">
        <v>0.293645</v>
      </c>
      <c r="C20340" s="14" t="n">
        <v>0</v>
      </c>
      <c r="D20340" s="13" t="n">
        <v>356.825785</v>
      </c>
      <c r="E20340" s="13" t="n">
        <v>4.999609</v>
      </c>
      <c r="F20340" s="14" t="n">
        <v>0</v>
      </c>
    </row>
    <row r="20341" customFormat="false" ht="18" hidden="false" customHeight="true" outlineLevel="0" collapsed="false">
      <c r="A20341" s="13" t="n">
        <v>85.722916</v>
      </c>
      <c r="B20341" s="13" t="n">
        <v>0.293645</v>
      </c>
      <c r="C20341" s="14" t="n">
        <v>0</v>
      </c>
      <c r="D20341" s="13" t="n">
        <v>356.563112</v>
      </c>
      <c r="E20341" s="13" t="n">
        <v>4.996548</v>
      </c>
      <c r="F20341" s="14" t="n">
        <v>0</v>
      </c>
    </row>
    <row r="20342" customFormat="false" ht="18" hidden="false" customHeight="true" outlineLevel="0" collapsed="false">
      <c r="A20342" s="13" t="n">
        <v>85.748177</v>
      </c>
      <c r="B20342" s="13" t="n">
        <v>0.293645</v>
      </c>
      <c r="C20342" s="14" t="n">
        <v>0</v>
      </c>
      <c r="D20342" s="13" t="n">
        <v>355.286743</v>
      </c>
      <c r="E20342" s="13" t="n">
        <v>5.006141</v>
      </c>
      <c r="F20342" s="14" t="n">
        <v>0</v>
      </c>
    </row>
    <row r="20343" customFormat="false" ht="18" hidden="false" customHeight="true" outlineLevel="0" collapsed="false">
      <c r="A20343" s="13" t="n">
        <v>85.773044</v>
      </c>
      <c r="B20343" s="13" t="n">
        <v>0.293645</v>
      </c>
      <c r="C20343" s="14" t="n">
        <v>0</v>
      </c>
      <c r="D20343" s="13" t="n">
        <v>354.065316</v>
      </c>
      <c r="E20343" s="13" t="n">
        <v>5.080641</v>
      </c>
      <c r="F20343" s="14" t="n">
        <v>0</v>
      </c>
    </row>
    <row r="20344" customFormat="false" ht="18" hidden="false" customHeight="true" outlineLevel="0" collapsed="false">
      <c r="A20344" s="13" t="n">
        <v>85.798319</v>
      </c>
      <c r="B20344" s="13" t="n">
        <v>0.293645</v>
      </c>
      <c r="C20344" s="14" t="n">
        <v>0</v>
      </c>
      <c r="D20344" s="13" t="n">
        <v>351.15955</v>
      </c>
      <c r="E20344" s="13" t="n">
        <v>5.185868</v>
      </c>
      <c r="F20344" s="14" t="n">
        <v>0</v>
      </c>
    </row>
    <row r="20345" customFormat="false" ht="18" hidden="false" customHeight="true" outlineLevel="0" collapsed="false">
      <c r="A20345" s="13" t="n">
        <v>85.823173</v>
      </c>
      <c r="B20345" s="13" t="n">
        <v>0.293645</v>
      </c>
      <c r="C20345" s="14" t="n">
        <v>0</v>
      </c>
      <c r="D20345" s="13" t="n">
        <v>349.097147</v>
      </c>
      <c r="E20345" s="13" t="n">
        <v>5.346297</v>
      </c>
      <c r="F20345" s="14" t="n">
        <v>0</v>
      </c>
    </row>
    <row r="20346" customFormat="false" ht="18" hidden="false" customHeight="true" outlineLevel="0" collapsed="false">
      <c r="A20346" s="13" t="n">
        <v>85.848427</v>
      </c>
      <c r="B20346" s="13" t="n">
        <v>0.293645</v>
      </c>
      <c r="C20346" s="14" t="n">
        <v>0</v>
      </c>
      <c r="D20346" s="13" t="n">
        <v>344.749568</v>
      </c>
      <c r="E20346" s="13" t="n">
        <v>5.484376</v>
      </c>
      <c r="F20346" s="14" t="n">
        <v>0</v>
      </c>
    </row>
    <row r="20347" customFormat="false" ht="18" hidden="false" customHeight="true" outlineLevel="0" collapsed="false">
      <c r="A20347" s="13" t="n">
        <v>85.873264</v>
      </c>
      <c r="B20347" s="13" t="n">
        <v>0.293645</v>
      </c>
      <c r="C20347" s="14" t="n">
        <v>0</v>
      </c>
      <c r="D20347" s="13" t="n">
        <v>341.935585</v>
      </c>
      <c r="E20347" s="13" t="n">
        <v>5.609747</v>
      </c>
      <c r="F20347" s="14" t="n">
        <v>0</v>
      </c>
    </row>
    <row r="20348" customFormat="false" ht="18" hidden="false" customHeight="true" outlineLevel="0" collapsed="false">
      <c r="A20348" s="13" t="n">
        <v>85.898497</v>
      </c>
      <c r="B20348" s="13" t="n">
        <v>0.293645</v>
      </c>
      <c r="C20348" s="14" t="n">
        <v>0</v>
      </c>
      <c r="D20348" s="13" t="n">
        <v>336.4288</v>
      </c>
      <c r="E20348" s="13" t="n">
        <v>5.601327</v>
      </c>
      <c r="F20348" s="14" t="n">
        <v>0</v>
      </c>
    </row>
    <row r="20349" customFormat="false" ht="18" hidden="false" customHeight="true" outlineLevel="0" collapsed="false">
      <c r="A20349" s="13" t="n">
        <v>85.923265</v>
      </c>
      <c r="B20349" s="13" t="n">
        <v>0.293645</v>
      </c>
      <c r="C20349" s="14" t="n">
        <v>0</v>
      </c>
      <c r="D20349" s="13" t="n">
        <v>333.075833</v>
      </c>
      <c r="E20349" s="13" t="n">
        <v>5.649988</v>
      </c>
      <c r="F20349" s="14" t="n">
        <v>0</v>
      </c>
    </row>
    <row r="20350" customFormat="false" ht="18" hidden="false" customHeight="true" outlineLevel="0" collapsed="false">
      <c r="A20350" s="13" t="n">
        <v>85.948527</v>
      </c>
      <c r="B20350" s="13" t="n">
        <v>0.293645</v>
      </c>
      <c r="C20350" s="14" t="n">
        <v>0</v>
      </c>
      <c r="D20350" s="13" t="n">
        <v>326.690318</v>
      </c>
      <c r="E20350" s="13" t="n">
        <v>5.746119</v>
      </c>
      <c r="F20350" s="14" t="n">
        <v>0</v>
      </c>
    </row>
    <row r="20351" customFormat="false" ht="18" hidden="false" customHeight="true" outlineLevel="0" collapsed="false">
      <c r="A20351" s="13" t="n">
        <v>85.973385</v>
      </c>
      <c r="B20351" s="13" t="n">
        <v>0.293645</v>
      </c>
      <c r="C20351" s="14" t="n">
        <v>0</v>
      </c>
      <c r="D20351" s="13" t="n">
        <v>322.757262</v>
      </c>
      <c r="E20351" s="13" t="n">
        <v>5.885869</v>
      </c>
      <c r="F20351" s="14" t="n">
        <v>0</v>
      </c>
    </row>
    <row r="20352" customFormat="false" ht="18" hidden="false" customHeight="true" outlineLevel="0" collapsed="false">
      <c r="A20352" s="13" t="n">
        <v>85.997926</v>
      </c>
      <c r="B20352" s="13" t="n">
        <v>0.293645</v>
      </c>
      <c r="C20352" s="14" t="n">
        <v>0</v>
      </c>
      <c r="D20352" s="13" t="n">
        <v>315.244312</v>
      </c>
      <c r="E20352" s="13" t="n">
        <v>5.902293</v>
      </c>
      <c r="F20352" s="14" t="n">
        <v>0</v>
      </c>
    </row>
    <row r="20353" customFormat="false" ht="18" hidden="false" customHeight="true" outlineLevel="0" collapsed="false">
      <c r="A20353" s="13" t="n">
        <v>86.022603</v>
      </c>
      <c r="B20353" s="13" t="n">
        <v>0.293645</v>
      </c>
      <c r="C20353" s="14" t="n">
        <v>0</v>
      </c>
      <c r="D20353" s="13" t="n">
        <v>310.748732</v>
      </c>
      <c r="E20353" s="13" t="n">
        <v>5.896213</v>
      </c>
      <c r="F20353" s="14" t="n">
        <v>0</v>
      </c>
    </row>
    <row r="20354" customFormat="false" ht="18" hidden="false" customHeight="true" outlineLevel="0" collapsed="false">
      <c r="A20354" s="13" t="n">
        <v>86.046935</v>
      </c>
      <c r="B20354" s="13" t="n">
        <v>0.293645</v>
      </c>
      <c r="C20354" s="14" t="n">
        <v>0</v>
      </c>
      <c r="D20354" s="13" t="n">
        <v>305.366082</v>
      </c>
      <c r="E20354" s="13" t="n">
        <v>5.949758</v>
      </c>
      <c r="F20354" s="14" t="n">
        <v>0</v>
      </c>
    </row>
    <row r="20355" customFormat="false" ht="18" hidden="false" customHeight="true" outlineLevel="0" collapsed="false">
      <c r="A20355" s="13" t="n">
        <v>86.071717</v>
      </c>
      <c r="B20355" s="13" t="n">
        <v>0.293645</v>
      </c>
      <c r="C20355" s="14" t="n">
        <v>0</v>
      </c>
      <c r="D20355" s="13" t="n">
        <v>297.14569</v>
      </c>
      <c r="E20355" s="13" t="n">
        <v>6.03677</v>
      </c>
      <c r="F20355" s="14" t="n">
        <v>0</v>
      </c>
    </row>
    <row r="20356" customFormat="false" ht="18" hidden="false" customHeight="true" outlineLevel="0" collapsed="false">
      <c r="A20356" s="13" t="n">
        <v>86.096149</v>
      </c>
      <c r="B20356" s="13" t="n">
        <v>0.293645</v>
      </c>
      <c r="C20356" s="14" t="n">
        <v>0</v>
      </c>
      <c r="D20356" s="13" t="n">
        <v>291.258237</v>
      </c>
      <c r="E20356" s="13" t="n">
        <v>6.021535</v>
      </c>
      <c r="F20356" s="14" t="n">
        <v>0</v>
      </c>
    </row>
    <row r="20357" customFormat="false" ht="18" hidden="false" customHeight="true" outlineLevel="0" collapsed="false">
      <c r="A20357" s="13" t="n">
        <v>86.120965</v>
      </c>
      <c r="B20357" s="13" t="n">
        <v>0.273808</v>
      </c>
      <c r="C20357" s="14" t="n">
        <v>0</v>
      </c>
      <c r="D20357" s="13" t="n">
        <v>280.132183</v>
      </c>
      <c r="E20357" s="13" t="n">
        <v>6.056976</v>
      </c>
      <c r="F20357" s="14" t="n">
        <v>0</v>
      </c>
    </row>
    <row r="20358" customFormat="false" ht="18" hidden="false" customHeight="true" outlineLevel="0" collapsed="false">
      <c r="A20358" s="13" t="n">
        <v>86.145451</v>
      </c>
      <c r="B20358" s="13" t="n">
        <v>0.265873</v>
      </c>
      <c r="C20358" s="14" t="n">
        <v>0</v>
      </c>
      <c r="D20358" s="13" t="n">
        <v>272.658527</v>
      </c>
      <c r="E20358" s="13" t="n">
        <v>6.181247</v>
      </c>
      <c r="F20358" s="14" t="n">
        <v>0</v>
      </c>
    </row>
    <row r="20359" customFormat="false" ht="18" hidden="false" customHeight="true" outlineLevel="0" collapsed="false">
      <c r="A20359" s="13" t="n">
        <v>86.170307</v>
      </c>
      <c r="B20359" s="13" t="n">
        <v>0.253971</v>
      </c>
      <c r="C20359" s="14" t="n">
        <v>0</v>
      </c>
      <c r="D20359" s="13" t="n">
        <v>260.592564</v>
      </c>
      <c r="E20359" s="13" t="n">
        <v>6.231199</v>
      </c>
      <c r="F20359" s="14" t="n">
        <v>0</v>
      </c>
    </row>
    <row r="20360" customFormat="false" ht="18" hidden="false" customHeight="true" outlineLevel="0" collapsed="false">
      <c r="A20360" s="13" t="n">
        <v>86.194768</v>
      </c>
      <c r="B20360" s="13" t="n">
        <v>0.238087</v>
      </c>
      <c r="C20360" s="14" t="n">
        <v>0</v>
      </c>
      <c r="D20360" s="13" t="n">
        <v>252.377787</v>
      </c>
      <c r="E20360" s="13" t="n">
        <v>6.268845</v>
      </c>
      <c r="F20360" s="14" t="n">
        <v>0</v>
      </c>
    </row>
    <row r="20361" customFormat="false" ht="18" hidden="false" customHeight="true" outlineLevel="0" collapsed="false">
      <c r="A20361" s="13" t="n">
        <v>86.219646</v>
      </c>
      <c r="B20361" s="13" t="n">
        <v>0.226184</v>
      </c>
      <c r="C20361" s="14" t="n">
        <v>0</v>
      </c>
      <c r="D20361" s="13" t="n">
        <v>239.762115</v>
      </c>
      <c r="E20361" s="13" t="n">
        <v>6.436634</v>
      </c>
      <c r="F20361" s="14" t="n">
        <v>0</v>
      </c>
    </row>
    <row r="20362" customFormat="false" ht="18" hidden="false" customHeight="true" outlineLevel="0" collapsed="false">
      <c r="A20362" s="13" t="n">
        <v>86.244141</v>
      </c>
      <c r="B20362" s="13" t="n">
        <v>0.214282</v>
      </c>
      <c r="C20362" s="14" t="n">
        <v>0</v>
      </c>
      <c r="D20362" s="13" t="n">
        <v>232.23993</v>
      </c>
      <c r="E20362" s="13" t="n">
        <v>6.537301</v>
      </c>
      <c r="F20362" s="14" t="n">
        <v>0</v>
      </c>
    </row>
    <row r="20363" customFormat="false" ht="18" hidden="false" customHeight="true" outlineLevel="0" collapsed="false">
      <c r="A20363" s="13" t="n">
        <v>86.269105</v>
      </c>
      <c r="B20363" s="13" t="n">
        <v>0.214282</v>
      </c>
      <c r="C20363" s="14" t="n">
        <v>0</v>
      </c>
      <c r="D20363" s="13" t="n">
        <v>219.3246</v>
      </c>
      <c r="E20363" s="13" t="n">
        <v>6.522743</v>
      </c>
      <c r="F20363" s="14" t="n">
        <v>0</v>
      </c>
    </row>
    <row r="20364" customFormat="false" ht="18" hidden="false" customHeight="true" outlineLevel="0" collapsed="false">
      <c r="A20364" s="13" t="n">
        <v>86.293746</v>
      </c>
      <c r="B20364" s="13" t="n">
        <v>0.206348</v>
      </c>
      <c r="C20364" s="14" t="n">
        <v>0</v>
      </c>
      <c r="D20364" s="13" t="n">
        <v>212.3073</v>
      </c>
      <c r="E20364" s="13" t="n">
        <v>6.539668</v>
      </c>
      <c r="F20364" s="14" t="n">
        <v>0</v>
      </c>
    </row>
    <row r="20365" customFormat="false" ht="18" hidden="false" customHeight="true" outlineLevel="0" collapsed="false">
      <c r="A20365" s="13" t="n">
        <v>86.317994</v>
      </c>
      <c r="B20365" s="13" t="n">
        <v>0.206348</v>
      </c>
      <c r="C20365" s="14" t="n">
        <v>0</v>
      </c>
      <c r="D20365" s="13" t="n">
        <v>200.31795</v>
      </c>
      <c r="E20365" s="13" t="n">
        <v>6.577781</v>
      </c>
      <c r="F20365" s="14" t="n">
        <v>0</v>
      </c>
    </row>
    <row r="20366" customFormat="false" ht="18" hidden="false" customHeight="true" outlineLevel="0" collapsed="false">
      <c r="A20366" s="13" t="n">
        <v>86.342519</v>
      </c>
      <c r="B20366" s="13" t="n">
        <v>0.206348</v>
      </c>
      <c r="C20366" s="14" t="n">
        <v>0</v>
      </c>
      <c r="D20366" s="13" t="n">
        <v>193.2183</v>
      </c>
      <c r="E20366" s="13" t="n">
        <v>6.623732</v>
      </c>
      <c r="F20366" s="14" t="n">
        <v>0</v>
      </c>
    </row>
    <row r="20367" customFormat="false" ht="18" hidden="false" customHeight="true" outlineLevel="0" collapsed="false">
      <c r="A20367" s="13" t="n">
        <v>86.36663</v>
      </c>
      <c r="B20367" s="13" t="n">
        <v>0.206348</v>
      </c>
      <c r="C20367" s="14" t="n">
        <v>0</v>
      </c>
      <c r="D20367" s="13" t="n">
        <v>187.038</v>
      </c>
      <c r="E20367" s="13" t="n">
        <v>6.750923</v>
      </c>
      <c r="F20367" s="14" t="n">
        <v>0</v>
      </c>
    </row>
    <row r="20368" customFormat="false" ht="18" hidden="false" customHeight="true" outlineLevel="0" collapsed="false">
      <c r="A20368" s="13" t="n">
        <v>86.391262</v>
      </c>
      <c r="B20368" s="13" t="n">
        <v>0.206348</v>
      </c>
      <c r="C20368" s="14" t="n">
        <v>0</v>
      </c>
      <c r="D20368" s="13" t="n">
        <v>176.8482</v>
      </c>
      <c r="E20368" s="13" t="n">
        <v>6.732673</v>
      </c>
      <c r="F20368" s="14" t="n">
        <v>0</v>
      </c>
    </row>
    <row r="20369" customFormat="false" ht="18" hidden="false" customHeight="true" outlineLevel="0" collapsed="false">
      <c r="A20369" s="13" t="n">
        <v>86.415449</v>
      </c>
      <c r="B20369" s="13" t="n">
        <v>0.206348</v>
      </c>
      <c r="C20369" s="14" t="n">
        <v>0</v>
      </c>
      <c r="D20369" s="13" t="n">
        <v>170.7507</v>
      </c>
      <c r="E20369" s="13" t="n">
        <v>6.765219</v>
      </c>
      <c r="F20369" s="14" t="n">
        <v>0</v>
      </c>
    </row>
    <row r="20370" customFormat="false" ht="18" hidden="false" customHeight="true" outlineLevel="0" collapsed="false">
      <c r="A20370" s="13" t="n">
        <v>86.440153</v>
      </c>
      <c r="B20370" s="13" t="n">
        <v>0.206348</v>
      </c>
      <c r="C20370" s="14" t="n">
        <v>0</v>
      </c>
      <c r="D20370" s="13" t="n">
        <v>159.91515</v>
      </c>
      <c r="E20370" s="13" t="n">
        <v>6.81315</v>
      </c>
      <c r="F20370" s="14" t="n">
        <v>0</v>
      </c>
    </row>
    <row r="20371" customFormat="false" ht="18" hidden="false" customHeight="true" outlineLevel="0" collapsed="false">
      <c r="A20371" s="13" t="n">
        <v>86.464434</v>
      </c>
      <c r="B20371" s="13" t="n">
        <v>0.206348</v>
      </c>
      <c r="C20371" s="14" t="n">
        <v>0</v>
      </c>
      <c r="D20371" s="13" t="n">
        <v>153.7902</v>
      </c>
      <c r="E20371" s="13" t="n">
        <v>6.93991</v>
      </c>
      <c r="F20371" s="14" t="n">
        <v>0</v>
      </c>
    </row>
    <row r="20372" customFormat="false" ht="18" hidden="false" customHeight="true" outlineLevel="0" collapsed="false">
      <c r="A20372" s="13" t="n">
        <v>86.489231</v>
      </c>
      <c r="B20372" s="13" t="n">
        <v>0.206348</v>
      </c>
      <c r="C20372" s="14" t="n">
        <v>0</v>
      </c>
      <c r="D20372" s="13" t="n">
        <v>143.1747</v>
      </c>
      <c r="E20372" s="13" t="n">
        <v>6.986241</v>
      </c>
      <c r="F20372" s="14" t="n">
        <v>0</v>
      </c>
    </row>
    <row r="20373" customFormat="false" ht="18" hidden="false" customHeight="true" outlineLevel="0" collapsed="false">
      <c r="A20373" s="13" t="n">
        <v>86.513597</v>
      </c>
      <c r="B20373" s="13" t="n">
        <v>0.206348</v>
      </c>
      <c r="C20373" s="14" t="n">
        <v>0</v>
      </c>
      <c r="D20373" s="13" t="n">
        <v>137.0907</v>
      </c>
      <c r="E20373" s="13" t="n">
        <v>6.97013</v>
      </c>
      <c r="F20373" s="14" t="n">
        <v>0</v>
      </c>
    </row>
    <row r="20374" customFormat="false" ht="18" hidden="false" customHeight="true" outlineLevel="0" collapsed="false">
      <c r="A20374" s="13" t="n">
        <v>86.538427</v>
      </c>
      <c r="B20374" s="13" t="n">
        <v>0.206348</v>
      </c>
      <c r="C20374" s="14" t="n">
        <v>0</v>
      </c>
      <c r="D20374" s="13" t="n">
        <v>125.8434</v>
      </c>
      <c r="E20374" s="13" t="n">
        <v>6.985924</v>
      </c>
      <c r="F20374" s="14" t="n">
        <v>0</v>
      </c>
    </row>
    <row r="20375" customFormat="false" ht="18" hidden="false" customHeight="true" outlineLevel="0" collapsed="false">
      <c r="A20375" s="13" t="n">
        <v>86.562843</v>
      </c>
      <c r="B20375" s="13" t="n">
        <v>0.206348</v>
      </c>
      <c r="C20375" s="14" t="n">
        <v>0</v>
      </c>
      <c r="D20375" s="13" t="n">
        <v>119.7873</v>
      </c>
      <c r="E20375" s="13" t="n">
        <v>7.19842</v>
      </c>
      <c r="F20375" s="14" t="n">
        <v>0</v>
      </c>
    </row>
    <row r="20376" customFormat="false" ht="18" hidden="false" customHeight="true" outlineLevel="0" collapsed="false">
      <c r="A20376" s="13" t="n">
        <v>86.586965</v>
      </c>
      <c r="B20376" s="13" t="n">
        <v>0.206348</v>
      </c>
      <c r="C20376" s="14" t="n">
        <v>0</v>
      </c>
      <c r="D20376" s="13" t="n">
        <v>109.089</v>
      </c>
      <c r="E20376" s="13" t="n">
        <v>7.10513</v>
      </c>
      <c r="F20376" s="14" t="n">
        <v>0</v>
      </c>
    </row>
    <row r="20377" customFormat="false" ht="18" hidden="false" customHeight="true" outlineLevel="0" collapsed="false">
      <c r="A20377" s="13" t="n">
        <v>86.611317</v>
      </c>
      <c r="B20377" s="13" t="n">
        <v>0.206348</v>
      </c>
      <c r="C20377" s="14" t="n">
        <v>0</v>
      </c>
      <c r="D20377" s="13" t="n">
        <v>103.12875</v>
      </c>
      <c r="E20377" s="13" t="n">
        <v>7.174168</v>
      </c>
      <c r="F20377" s="14" t="n">
        <v>0</v>
      </c>
    </row>
    <row r="20378" customFormat="false" ht="18" hidden="false" customHeight="true" outlineLevel="0" collapsed="false">
      <c r="A20378" s="13" t="n">
        <v>86.635331</v>
      </c>
      <c r="B20378" s="13" t="n">
        <v>0.206348</v>
      </c>
      <c r="C20378" s="14" t="n">
        <v>0</v>
      </c>
      <c r="D20378" s="13" t="n">
        <v>96.7293</v>
      </c>
      <c r="E20378" s="13" t="n">
        <v>7.323254</v>
      </c>
      <c r="F20378" s="14" t="n">
        <v>0</v>
      </c>
    </row>
    <row r="20379" customFormat="false" ht="18" hidden="false" customHeight="true" outlineLevel="0" collapsed="false">
      <c r="A20379" s="13" t="n">
        <v>86.659792</v>
      </c>
      <c r="B20379" s="13" t="n">
        <v>0.206348</v>
      </c>
      <c r="C20379" s="14" t="n">
        <v>0</v>
      </c>
      <c r="D20379" s="13" t="n">
        <v>87.78915</v>
      </c>
      <c r="E20379" s="13" t="n">
        <v>7.258167</v>
      </c>
      <c r="F20379" s="14" t="n">
        <v>0</v>
      </c>
    </row>
    <row r="20380" customFormat="false" ht="18" hidden="false" customHeight="true" outlineLevel="0" collapsed="false">
      <c r="A20380" s="13" t="n">
        <v>86.683975</v>
      </c>
      <c r="B20380" s="13" t="n">
        <v>0.222217</v>
      </c>
      <c r="C20380" s="14" t="n">
        <v>0</v>
      </c>
      <c r="D20380" s="13" t="n">
        <v>82.06245</v>
      </c>
      <c r="E20380" s="13" t="n">
        <v>7.32582</v>
      </c>
      <c r="F20380" s="14" t="n">
        <v>0</v>
      </c>
    </row>
    <row r="20381" customFormat="false" ht="18" hidden="false" customHeight="true" outlineLevel="0" collapsed="false">
      <c r="A20381" s="13" t="n">
        <v>86.708532</v>
      </c>
      <c r="B20381" s="13" t="n">
        <v>0.226184</v>
      </c>
      <c r="C20381" s="14" t="n">
        <v>0</v>
      </c>
      <c r="D20381" s="13" t="n">
        <v>71.9685</v>
      </c>
      <c r="E20381" s="13" t="n">
        <v>7.468368</v>
      </c>
      <c r="F20381" s="14" t="n">
        <v>0</v>
      </c>
    </row>
    <row r="20382" customFormat="false" ht="18" hidden="false" customHeight="true" outlineLevel="0" collapsed="false">
      <c r="A20382" s="13" t="n">
        <v>86.732793</v>
      </c>
      <c r="B20382" s="13" t="n">
        <v>0.230152</v>
      </c>
      <c r="C20382" s="14" t="n">
        <v>0</v>
      </c>
      <c r="D20382" s="13" t="n">
        <v>65.69235</v>
      </c>
      <c r="E20382" s="13" t="n">
        <v>7.432559</v>
      </c>
      <c r="F20382" s="14" t="n">
        <v>0</v>
      </c>
    </row>
    <row r="20383" customFormat="false" ht="18" hidden="false" customHeight="true" outlineLevel="0" collapsed="false">
      <c r="A20383" s="13" t="n">
        <v>86.7567</v>
      </c>
      <c r="B20383" s="13" t="n">
        <v>0.230152</v>
      </c>
      <c r="C20383" s="14" t="n">
        <v>0</v>
      </c>
      <c r="D20383" s="13" t="n">
        <v>56.5461</v>
      </c>
      <c r="E20383" s="13" t="n">
        <v>7.502865</v>
      </c>
      <c r="F20383" s="14" t="n">
        <v>0</v>
      </c>
    </row>
    <row r="20384" customFormat="false" ht="18" hidden="false" customHeight="true" outlineLevel="0" collapsed="false">
      <c r="A20384" s="13" t="n">
        <v>86.780905</v>
      </c>
      <c r="B20384" s="13" t="n">
        <v>0.230152</v>
      </c>
      <c r="C20384" s="14" t="n">
        <v>0</v>
      </c>
      <c r="D20384" s="13" t="n">
        <v>50.51745</v>
      </c>
      <c r="E20384" s="13" t="n">
        <v>7.54638</v>
      </c>
      <c r="F20384" s="14" t="n">
        <v>0</v>
      </c>
    </row>
    <row r="20385" customFormat="false" ht="18" hidden="false" customHeight="true" outlineLevel="0" collapsed="false">
      <c r="A20385" s="13" t="n">
        <v>86.804666</v>
      </c>
      <c r="B20385" s="13" t="n">
        <v>0.230152</v>
      </c>
      <c r="C20385" s="14" t="n">
        <v>0</v>
      </c>
      <c r="D20385" s="13" t="n">
        <v>44.928</v>
      </c>
      <c r="E20385" s="13" t="n">
        <v>7.583961</v>
      </c>
      <c r="F20385" s="14" t="n">
        <v>0</v>
      </c>
    </row>
    <row r="20386" customFormat="false" ht="18" hidden="false" customHeight="true" outlineLevel="0" collapsed="false">
      <c r="A20386" s="13" t="n">
        <v>86.828963</v>
      </c>
      <c r="B20386" s="13" t="n">
        <v>0.230152</v>
      </c>
      <c r="C20386" s="14" t="n">
        <v>0</v>
      </c>
      <c r="D20386" s="13" t="n">
        <v>35.5068</v>
      </c>
      <c r="E20386" s="13" t="n">
        <v>7.715235</v>
      </c>
      <c r="F20386" s="14" t="n">
        <v>0</v>
      </c>
    </row>
    <row r="20387" customFormat="false" ht="18" hidden="false" customHeight="true" outlineLevel="0" collapsed="false">
      <c r="A20387" s="13" t="n">
        <v>86.852829</v>
      </c>
      <c r="B20387" s="13" t="n">
        <v>0.230152</v>
      </c>
      <c r="C20387" s="14" t="n">
        <v>0</v>
      </c>
      <c r="D20387" s="13" t="n">
        <v>30.43935</v>
      </c>
      <c r="E20387" s="13" t="n">
        <v>7.673068</v>
      </c>
      <c r="F20387" s="14" t="n">
        <v>0</v>
      </c>
    </row>
    <row r="20388" customFormat="false" ht="18" hidden="false" customHeight="true" outlineLevel="0" collapsed="false">
      <c r="A20388" s="13" t="n">
        <v>86.877303</v>
      </c>
      <c r="B20388" s="13" t="n">
        <v>0.230152</v>
      </c>
      <c r="C20388" s="14" t="n">
        <v>0</v>
      </c>
      <c r="D20388" s="13" t="n">
        <v>20.1123</v>
      </c>
      <c r="E20388" s="13" t="n">
        <v>7.796221</v>
      </c>
      <c r="F20388" s="14" t="n">
        <v>0</v>
      </c>
    </row>
    <row r="20389" customFormat="false" ht="18" hidden="false" customHeight="true" outlineLevel="0" collapsed="false">
      <c r="A20389" s="13" t="n">
        <v>86.901354</v>
      </c>
      <c r="B20389" s="13" t="n">
        <v>0.230152</v>
      </c>
      <c r="C20389" s="14" t="n">
        <v>0</v>
      </c>
      <c r="D20389" s="13" t="n">
        <v>14.27535</v>
      </c>
      <c r="E20389" s="13" t="n">
        <v>7.791724</v>
      </c>
      <c r="F20389" s="14" t="n">
        <v>0</v>
      </c>
    </row>
    <row r="20390" customFormat="false" ht="18" hidden="false" customHeight="true" outlineLevel="0" collapsed="false">
      <c r="A20390" s="13" t="n">
        <v>86.925152</v>
      </c>
      <c r="B20390" s="13" t="n">
        <v>0.230152</v>
      </c>
      <c r="C20390" s="14" t="n">
        <v>0</v>
      </c>
      <c r="D20390" s="13" t="n">
        <v>3.12435</v>
      </c>
      <c r="E20390" s="13" t="n">
        <v>7.89264</v>
      </c>
      <c r="F20390" s="14" t="n">
        <v>0</v>
      </c>
    </row>
    <row r="20391" customFormat="false" ht="18" hidden="false" customHeight="true" outlineLevel="0" collapsed="false">
      <c r="A20391" s="13" t="n">
        <v>86.949156</v>
      </c>
      <c r="B20391" s="13" t="n">
        <v>0.230152</v>
      </c>
      <c r="C20391" s="14" t="n">
        <v>0</v>
      </c>
      <c r="D20391" s="13" t="n">
        <v>-2.69865</v>
      </c>
      <c r="E20391" s="13" t="n">
        <v>7.917605</v>
      </c>
      <c r="F20391" s="14" t="n">
        <v>0</v>
      </c>
    </row>
    <row r="20392" customFormat="false" ht="18" hidden="false" customHeight="true" outlineLevel="0" collapsed="false">
      <c r="A20392" s="13" t="n">
        <v>86.972793</v>
      </c>
      <c r="B20392" s="13" t="n">
        <v>0.230152</v>
      </c>
      <c r="C20392" s="14" t="n">
        <v>0</v>
      </c>
      <c r="D20392" s="13" t="n">
        <v>-9.12555</v>
      </c>
      <c r="E20392" s="13" t="n">
        <v>7.978837</v>
      </c>
      <c r="F20392" s="14" t="n">
        <v>0</v>
      </c>
    </row>
    <row r="20393" customFormat="false" ht="18" hidden="false" customHeight="true" outlineLevel="0" collapsed="false">
      <c r="A20393" s="13" t="n">
        <v>86.996991</v>
      </c>
      <c r="B20393" s="13" t="n">
        <v>0.230152</v>
      </c>
      <c r="C20393" s="14" t="n">
        <v>0</v>
      </c>
      <c r="D20393" s="13" t="n">
        <v>-17.3655</v>
      </c>
      <c r="E20393" s="13" t="n">
        <v>8.017897</v>
      </c>
      <c r="F20393" s="14" t="n">
        <v>0</v>
      </c>
    </row>
    <row r="20394" customFormat="false" ht="18" hidden="false" customHeight="true" outlineLevel="0" collapsed="false">
      <c r="A20394" s="13" t="n">
        <v>87.020776</v>
      </c>
      <c r="B20394" s="13" t="n">
        <v>0.230152</v>
      </c>
      <c r="C20394" s="14" t="n">
        <v>0</v>
      </c>
      <c r="D20394" s="13" t="n">
        <v>-23.8203</v>
      </c>
      <c r="E20394" s="13" t="n">
        <v>8.067522</v>
      </c>
      <c r="F20394" s="14" t="n">
        <v>0</v>
      </c>
    </row>
    <row r="20395" customFormat="false" ht="18" hidden="false" customHeight="true" outlineLevel="0" collapsed="false">
      <c r="A20395" s="13" t="n">
        <v>87.045116</v>
      </c>
      <c r="B20395" s="13" t="n">
        <v>0.230152</v>
      </c>
      <c r="C20395" s="14" t="n">
        <v>0</v>
      </c>
      <c r="D20395" s="13" t="n">
        <v>-34.51815</v>
      </c>
      <c r="E20395" s="13" t="n">
        <v>8.094042</v>
      </c>
      <c r="F20395" s="14" t="n">
        <v>0</v>
      </c>
    </row>
    <row r="20396" customFormat="false" ht="18" hidden="false" customHeight="true" outlineLevel="0" collapsed="false">
      <c r="A20396" s="13" t="n">
        <v>87.069129</v>
      </c>
      <c r="B20396" s="13" t="n">
        <v>0.230152</v>
      </c>
      <c r="C20396" s="14" t="n">
        <v>0</v>
      </c>
      <c r="D20396" s="13" t="n">
        <v>-41.20605</v>
      </c>
      <c r="E20396" s="13" t="n">
        <v>8.134408</v>
      </c>
      <c r="F20396" s="14" t="n">
        <v>0</v>
      </c>
    </row>
    <row r="20397" customFormat="false" ht="18" hidden="false" customHeight="true" outlineLevel="0" collapsed="false">
      <c r="A20397" s="13" t="n">
        <v>87.092777</v>
      </c>
      <c r="B20397" s="13" t="n">
        <v>0.230152</v>
      </c>
      <c r="C20397" s="14" t="n">
        <v>0</v>
      </c>
      <c r="D20397" s="13" t="n">
        <v>-53.77185</v>
      </c>
      <c r="E20397" s="13" t="n">
        <v>8.164436</v>
      </c>
      <c r="F20397" s="14" t="n">
        <v>0</v>
      </c>
    </row>
    <row r="20398" customFormat="false" ht="18" hidden="false" customHeight="true" outlineLevel="0" collapsed="false">
      <c r="A20398" s="13" t="n">
        <v>87.116827</v>
      </c>
      <c r="B20398" s="13" t="n">
        <v>0.230152</v>
      </c>
      <c r="C20398" s="14" t="n">
        <v>0</v>
      </c>
      <c r="D20398" s="13" t="n">
        <v>-61.13295</v>
      </c>
      <c r="E20398" s="13" t="n">
        <v>8.201991</v>
      </c>
      <c r="F20398" s="14" t="n">
        <v>0</v>
      </c>
    </row>
    <row r="20399" customFormat="false" ht="18" hidden="false" customHeight="true" outlineLevel="0" collapsed="false">
      <c r="A20399" s="13" t="n">
        <v>87.140512</v>
      </c>
      <c r="B20399" s="13" t="n">
        <v>0.230152</v>
      </c>
      <c r="C20399" s="14" t="n">
        <v>0</v>
      </c>
      <c r="D20399" s="13" t="n">
        <v>-69.45525</v>
      </c>
      <c r="E20399" s="13" t="n">
        <v>8.270853</v>
      </c>
      <c r="F20399" s="14" t="n">
        <v>0</v>
      </c>
    </row>
    <row r="20400" customFormat="false" ht="18" hidden="false" customHeight="true" outlineLevel="0" collapsed="false">
      <c r="A20400" s="13" t="n">
        <v>87.164704</v>
      </c>
      <c r="B20400" s="13" t="n">
        <v>0.230152</v>
      </c>
      <c r="C20400" s="14" t="n">
        <v>0</v>
      </c>
      <c r="D20400" s="13" t="n">
        <v>-81.23805</v>
      </c>
      <c r="E20400" s="13" t="n">
        <v>8.31696</v>
      </c>
      <c r="F20400" s="14" t="n">
        <v>0</v>
      </c>
    </row>
    <row r="20401" customFormat="false" ht="18" hidden="false" customHeight="true" outlineLevel="0" collapsed="false">
      <c r="A20401" s="13" t="n">
        <v>87.188458</v>
      </c>
      <c r="B20401" s="13" t="n">
        <v>0.230152</v>
      </c>
      <c r="C20401" s="14" t="n">
        <v>0</v>
      </c>
      <c r="D20401" s="13" t="n">
        <v>-89.93115</v>
      </c>
      <c r="E20401" s="13" t="n">
        <v>8.38559</v>
      </c>
      <c r="F20401" s="14" t="n">
        <v>0</v>
      </c>
    </row>
    <row r="20402" customFormat="false" ht="18" hidden="false" customHeight="true" outlineLevel="0" collapsed="false">
      <c r="A20402" s="13" t="n">
        <v>87.212793</v>
      </c>
      <c r="B20402" s="13" t="n">
        <v>0.230152</v>
      </c>
      <c r="C20402" s="14" t="n">
        <v>0</v>
      </c>
      <c r="D20402" s="13" t="n">
        <v>-102.5658</v>
      </c>
      <c r="E20402" s="13" t="n">
        <v>8.387405</v>
      </c>
      <c r="F20402" s="14" t="n">
        <v>0</v>
      </c>
    </row>
    <row r="20403" customFormat="false" ht="18" hidden="false" customHeight="true" outlineLevel="0" collapsed="false">
      <c r="A20403" s="13" t="n">
        <v>87.236687</v>
      </c>
      <c r="B20403" s="13" t="n">
        <v>0.230152</v>
      </c>
      <c r="C20403" s="14" t="n">
        <v>0</v>
      </c>
      <c r="D20403" s="13" t="n">
        <v>-109.8855</v>
      </c>
      <c r="E20403" s="13" t="n">
        <v>8.438958</v>
      </c>
      <c r="F20403" s="14" t="n">
        <v>0</v>
      </c>
    </row>
    <row r="20404" customFormat="false" ht="18" hidden="false" customHeight="true" outlineLevel="0" collapsed="false">
      <c r="A20404" s="13" t="n">
        <v>87.261168</v>
      </c>
      <c r="B20404" s="13" t="n">
        <v>0.230152</v>
      </c>
      <c r="C20404" s="14" t="n">
        <v>0</v>
      </c>
      <c r="D20404" s="13" t="n">
        <v>-121.72365</v>
      </c>
      <c r="E20404" s="13" t="n">
        <v>8.507549</v>
      </c>
      <c r="F20404" s="14" t="n">
        <v>0</v>
      </c>
    </row>
    <row r="20405" customFormat="false" ht="18" hidden="false" customHeight="true" outlineLevel="0" collapsed="false">
      <c r="A20405" s="13" t="n">
        <v>87.285237</v>
      </c>
      <c r="B20405" s="13" t="n">
        <v>0.230152</v>
      </c>
      <c r="C20405" s="14" t="n">
        <v>0</v>
      </c>
      <c r="D20405" s="13" t="n">
        <v>-127.71135</v>
      </c>
      <c r="E20405" s="13" t="n">
        <v>8.520786</v>
      </c>
      <c r="F20405" s="14" t="n">
        <v>0</v>
      </c>
    </row>
    <row r="20406" customFormat="false" ht="18" hidden="false" customHeight="true" outlineLevel="0" collapsed="false">
      <c r="A20406" s="13" t="n">
        <v>87.30902</v>
      </c>
      <c r="B20406" s="13" t="n">
        <v>0.230152</v>
      </c>
      <c r="C20406" s="14" t="n">
        <v>0</v>
      </c>
      <c r="D20406" s="13" t="n">
        <v>-137.31075</v>
      </c>
      <c r="E20406" s="13" t="n">
        <v>8.532851</v>
      </c>
      <c r="F20406" s="14" t="n">
        <v>0</v>
      </c>
    </row>
    <row r="20407" customFormat="false" ht="18" hidden="false" customHeight="true" outlineLevel="0" collapsed="false">
      <c r="A20407" s="13" t="n">
        <v>87.333011</v>
      </c>
      <c r="B20407" s="13" t="n">
        <v>0.230152</v>
      </c>
      <c r="C20407" s="14" t="n">
        <v>0</v>
      </c>
      <c r="D20407" s="13" t="n">
        <v>-141.62265</v>
      </c>
      <c r="E20407" s="13" t="n">
        <v>8.569972</v>
      </c>
      <c r="F20407" s="14" t="n">
        <v>0</v>
      </c>
    </row>
    <row r="20408" customFormat="false" ht="18" hidden="false" customHeight="true" outlineLevel="0" collapsed="false">
      <c r="A20408" s="13" t="n">
        <v>87.356608</v>
      </c>
      <c r="B20408" s="13" t="n">
        <v>0.230152</v>
      </c>
      <c r="C20408" s="14" t="n">
        <v>0</v>
      </c>
      <c r="D20408" s="13" t="n">
        <v>-145.7289</v>
      </c>
      <c r="E20408" s="13" t="n">
        <v>8.637422</v>
      </c>
      <c r="F20408" s="14" t="n">
        <v>0</v>
      </c>
    </row>
    <row r="20409" customFormat="false" ht="18" hidden="false" customHeight="true" outlineLevel="0" collapsed="false">
      <c r="A20409" s="13" t="n">
        <v>87.380779</v>
      </c>
      <c r="B20409" s="13" t="n">
        <v>0.230152</v>
      </c>
      <c r="C20409" s="14" t="n">
        <v>0</v>
      </c>
      <c r="D20409" s="13" t="n">
        <v>-150.04125</v>
      </c>
      <c r="E20409" s="13" t="n">
        <v>8.654149</v>
      </c>
      <c r="F20409" s="14" t="n">
        <v>0</v>
      </c>
    </row>
    <row r="20410" customFormat="false" ht="18" hidden="false" customHeight="true" outlineLevel="0" collapsed="false">
      <c r="A20410" s="13" t="n">
        <v>87.404542</v>
      </c>
      <c r="B20410" s="13" t="n">
        <v>0.230152</v>
      </c>
      <c r="C20410" s="14" t="n">
        <v>0</v>
      </c>
      <c r="D20410" s="13" t="n">
        <v>-151.90875</v>
      </c>
      <c r="E20410" s="13" t="n">
        <v>8.727023</v>
      </c>
      <c r="F20410" s="14" t="n">
        <v>0</v>
      </c>
    </row>
    <row r="20411" customFormat="false" ht="18" hidden="false" customHeight="true" outlineLevel="0" collapsed="false">
      <c r="A20411" s="13" t="n">
        <v>87.428888</v>
      </c>
      <c r="B20411" s="13" t="n">
        <v>0.210315</v>
      </c>
      <c r="C20411" s="14" t="n">
        <v>0</v>
      </c>
      <c r="D20411" s="13" t="n">
        <v>-153.37845</v>
      </c>
      <c r="E20411" s="13" t="n">
        <v>8.709527</v>
      </c>
      <c r="F20411" s="14" t="n">
        <v>0</v>
      </c>
    </row>
    <row r="20412" customFormat="false" ht="18" hidden="false" customHeight="true" outlineLevel="0" collapsed="false">
      <c r="A20412" s="13" t="n">
        <v>87.452892</v>
      </c>
      <c r="B20412" s="13" t="n">
        <v>0.206348</v>
      </c>
      <c r="C20412" s="14" t="n">
        <v>0</v>
      </c>
      <c r="D20412" s="13" t="n">
        <v>-153.3645</v>
      </c>
      <c r="E20412" s="13" t="n">
        <v>8.757577</v>
      </c>
      <c r="F20412" s="14" t="n">
        <v>0</v>
      </c>
    </row>
    <row r="20413" customFormat="false" ht="18" hidden="false" customHeight="true" outlineLevel="0" collapsed="false">
      <c r="A20413" s="13" t="n">
        <v>87.477337</v>
      </c>
      <c r="B20413" s="13" t="n">
        <v>0.20238</v>
      </c>
      <c r="C20413" s="14" t="n">
        <v>0</v>
      </c>
      <c r="D20413" s="13" t="n">
        <v>-152.7741</v>
      </c>
      <c r="E20413" s="13" t="n">
        <v>8.746923</v>
      </c>
      <c r="F20413" s="14" t="n">
        <v>0</v>
      </c>
    </row>
    <row r="20414" customFormat="false" ht="18" hidden="false" customHeight="true" outlineLevel="0" collapsed="false">
      <c r="A20414" s="13" t="n">
        <v>87.501471</v>
      </c>
      <c r="B20414" s="13" t="n">
        <v>0.20238</v>
      </c>
      <c r="C20414" s="14" t="n">
        <v>0</v>
      </c>
      <c r="D20414" s="13" t="n">
        <v>-152.0739</v>
      </c>
      <c r="E20414" s="13" t="n">
        <v>8.798499</v>
      </c>
      <c r="F20414" s="14" t="n">
        <v>0</v>
      </c>
    </row>
    <row r="20415" customFormat="false" ht="18" hidden="false" customHeight="true" outlineLevel="0" collapsed="false">
      <c r="A20415" s="13" t="n">
        <v>87.525988</v>
      </c>
      <c r="B20415" s="13" t="n">
        <v>0.20238</v>
      </c>
      <c r="C20415" s="14" t="n">
        <v>0</v>
      </c>
      <c r="D20415" s="13" t="n">
        <v>-150.6042</v>
      </c>
      <c r="E20415" s="13" t="n">
        <v>8.879504</v>
      </c>
      <c r="F20415" s="14" t="n">
        <v>0</v>
      </c>
    </row>
    <row r="20416" customFormat="false" ht="18" hidden="false" customHeight="true" outlineLevel="0" collapsed="false">
      <c r="A20416" s="13" t="n">
        <v>87.5501</v>
      </c>
      <c r="B20416" s="13" t="n">
        <v>0.20238</v>
      </c>
      <c r="C20416" s="14" t="n">
        <v>0</v>
      </c>
      <c r="D20416" s="13" t="n">
        <v>-149.6016</v>
      </c>
      <c r="E20416" s="13" t="n">
        <v>8.814731</v>
      </c>
      <c r="F20416" s="14" t="n">
        <v>0</v>
      </c>
    </row>
    <row r="20417" customFormat="false" ht="18" hidden="false" customHeight="true" outlineLevel="0" collapsed="false">
      <c r="A20417" s="13" t="n">
        <v>87.573896</v>
      </c>
      <c r="B20417" s="13" t="n">
        <v>0.20238</v>
      </c>
      <c r="C20417" s="14" t="n">
        <v>0</v>
      </c>
      <c r="D20417" s="13" t="n">
        <v>-148.2147</v>
      </c>
      <c r="E20417" s="13" t="n">
        <v>8.908689</v>
      </c>
      <c r="F20417" s="14" t="n">
        <v>0</v>
      </c>
    </row>
    <row r="20418" customFormat="false" ht="18" hidden="false" customHeight="true" outlineLevel="0" collapsed="false">
      <c r="A20418" s="13" t="n">
        <v>87.598123</v>
      </c>
      <c r="B20418" s="13" t="n">
        <v>0.20238</v>
      </c>
      <c r="C20418" s="14" t="n">
        <v>0</v>
      </c>
      <c r="D20418" s="13" t="n">
        <v>-147.33585</v>
      </c>
      <c r="E20418" s="13" t="n">
        <v>8.978843</v>
      </c>
      <c r="F20418" s="14" t="n">
        <v>0</v>
      </c>
    </row>
    <row r="20419" customFormat="false" ht="18" hidden="false" customHeight="true" outlineLevel="0" collapsed="false">
      <c r="A20419" s="13" t="n">
        <v>87.621956</v>
      </c>
      <c r="B20419" s="13" t="n">
        <v>0.20238</v>
      </c>
      <c r="C20419" s="14" t="n">
        <v>0</v>
      </c>
      <c r="D20419" s="13" t="n">
        <v>-146.53935</v>
      </c>
      <c r="E20419" s="13" t="n">
        <v>8.955554</v>
      </c>
      <c r="F20419" s="14" t="n">
        <v>0</v>
      </c>
    </row>
    <row r="20420" customFormat="false" ht="18" hidden="false" customHeight="true" outlineLevel="0" collapsed="false">
      <c r="A20420" s="13" t="n">
        <v>87.646318</v>
      </c>
      <c r="B20420" s="13" t="n">
        <v>0.20238</v>
      </c>
      <c r="C20420" s="14" t="n">
        <v>0</v>
      </c>
      <c r="D20420" s="13" t="n">
        <v>-145.05615</v>
      </c>
      <c r="E20420" s="13" t="n">
        <v>9.012359</v>
      </c>
      <c r="F20420" s="14" t="n">
        <v>0</v>
      </c>
    </row>
    <row r="20421" customFormat="false" ht="18" hidden="false" customHeight="true" outlineLevel="0" collapsed="false">
      <c r="A20421" s="13" t="n">
        <v>87.670253</v>
      </c>
      <c r="B20421" s="13" t="n">
        <v>0.20238</v>
      </c>
      <c r="C20421" s="14" t="n">
        <v>0</v>
      </c>
      <c r="D20421" s="13" t="n">
        <v>-143.95725</v>
      </c>
      <c r="E20421" s="13" t="n">
        <v>8.990268</v>
      </c>
      <c r="F20421" s="14" t="n">
        <v>0</v>
      </c>
    </row>
    <row r="20422" customFormat="false" ht="18" hidden="false" customHeight="true" outlineLevel="0" collapsed="false">
      <c r="A20422" s="13" t="n">
        <v>87.694709</v>
      </c>
      <c r="B20422" s="13" t="n">
        <v>0.20238</v>
      </c>
      <c r="C20422" s="14" t="n">
        <v>0</v>
      </c>
      <c r="D20422" s="13" t="n">
        <v>-142.19955</v>
      </c>
      <c r="E20422" s="13" t="n">
        <v>9.046919</v>
      </c>
      <c r="F20422" s="14" t="n">
        <v>0</v>
      </c>
    </row>
    <row r="20423" customFormat="false" ht="18" hidden="false" customHeight="true" outlineLevel="0" collapsed="false">
      <c r="A20423" s="13" t="n">
        <v>87.718747</v>
      </c>
      <c r="B20423" s="13" t="n">
        <v>0.20238</v>
      </c>
      <c r="C20423" s="14" t="n">
        <v>0</v>
      </c>
      <c r="D20423" s="13" t="n">
        <v>-141.03225</v>
      </c>
      <c r="E20423" s="13" t="n">
        <v>9.118037</v>
      </c>
      <c r="F20423" s="14" t="n">
        <v>0</v>
      </c>
    </row>
    <row r="20424" customFormat="false" ht="18" hidden="false" customHeight="true" outlineLevel="0" collapsed="false">
      <c r="A20424" s="13" t="n">
        <v>87.743328</v>
      </c>
      <c r="B20424" s="13" t="n">
        <v>0.20238</v>
      </c>
      <c r="C20424" s="14" t="n">
        <v>0</v>
      </c>
      <c r="D20424" s="13" t="n">
        <v>-138.75255</v>
      </c>
      <c r="E20424" s="13" t="n">
        <v>9.074769</v>
      </c>
      <c r="F20424" s="14" t="n">
        <v>0</v>
      </c>
    </row>
    <row r="20425" customFormat="false" ht="18" hidden="false" customHeight="true" outlineLevel="0" collapsed="false">
      <c r="A20425" s="13" t="n">
        <v>87.767506</v>
      </c>
      <c r="B20425" s="13" t="n">
        <v>0.20238</v>
      </c>
      <c r="C20425" s="14" t="n">
        <v>0</v>
      </c>
      <c r="D20425" s="13" t="n">
        <v>-137.31075</v>
      </c>
      <c r="E20425" s="13" t="n">
        <v>9.131947</v>
      </c>
      <c r="F20425" s="14" t="n">
        <v>0</v>
      </c>
    </row>
    <row r="20426" customFormat="false" ht="18" hidden="false" customHeight="true" outlineLevel="0" collapsed="false">
      <c r="A20426" s="13" t="n">
        <v>87.792152</v>
      </c>
      <c r="B20426" s="13" t="n">
        <v>0.20238</v>
      </c>
      <c r="C20426" s="14" t="n">
        <v>0</v>
      </c>
      <c r="D20426" s="13" t="n">
        <v>-134.4267</v>
      </c>
      <c r="E20426" s="13" t="n">
        <v>9.170409</v>
      </c>
      <c r="F20426" s="14" t="n">
        <v>0</v>
      </c>
    </row>
    <row r="20427" customFormat="false" ht="18" hidden="false" customHeight="true" outlineLevel="0" collapsed="false">
      <c r="A20427" s="13" t="n">
        <v>87.816395</v>
      </c>
      <c r="B20427" s="13" t="n">
        <v>0.20238</v>
      </c>
      <c r="C20427" s="14" t="n">
        <v>0</v>
      </c>
      <c r="D20427" s="13" t="n">
        <v>-132.4215</v>
      </c>
      <c r="E20427" s="13" t="n">
        <v>9.166848</v>
      </c>
      <c r="F20427" s="14" t="n">
        <v>0</v>
      </c>
    </row>
    <row r="20428" customFormat="false" ht="18" hidden="false" customHeight="true" outlineLevel="0" collapsed="false">
      <c r="A20428" s="13" t="n">
        <v>87.841132</v>
      </c>
      <c r="B20428" s="13" t="n">
        <v>0.20238</v>
      </c>
      <c r="C20428" s="14" t="n">
        <v>0</v>
      </c>
      <c r="D20428" s="13" t="n">
        <v>-129.16665</v>
      </c>
      <c r="E20428" s="13" t="n">
        <v>9.227745</v>
      </c>
      <c r="F20428" s="14" t="n">
        <v>0</v>
      </c>
    </row>
    <row r="20429" customFormat="false" ht="18" hidden="false" customHeight="true" outlineLevel="0" collapsed="false">
      <c r="A20429" s="13" t="n">
        <v>87.865407</v>
      </c>
      <c r="B20429" s="13" t="n">
        <v>0.20238</v>
      </c>
      <c r="C20429" s="14" t="n">
        <v>0</v>
      </c>
      <c r="D20429" s="13" t="n">
        <v>-126.76365</v>
      </c>
      <c r="E20429" s="13" t="n">
        <v>9.271578</v>
      </c>
      <c r="F20429" s="14" t="n">
        <v>0</v>
      </c>
    </row>
    <row r="20430" customFormat="false" ht="18" hidden="false" customHeight="true" outlineLevel="0" collapsed="false">
      <c r="A20430" s="13" t="n">
        <v>87.889387</v>
      </c>
      <c r="B20430" s="13" t="n">
        <v>0.20238</v>
      </c>
      <c r="C20430" s="14" t="n">
        <v>0</v>
      </c>
      <c r="D20430" s="13" t="n">
        <v>-122.69835</v>
      </c>
      <c r="E20430" s="13" t="n">
        <v>9.317533</v>
      </c>
      <c r="F20430" s="14" t="n">
        <v>0</v>
      </c>
    </row>
    <row r="20431" customFormat="false" ht="18" hidden="false" customHeight="true" outlineLevel="0" collapsed="false">
      <c r="A20431" s="13" t="n">
        <v>87.913615</v>
      </c>
      <c r="B20431" s="13" t="n">
        <v>0.198413</v>
      </c>
      <c r="C20431" s="14" t="n">
        <v>0</v>
      </c>
      <c r="D20431" s="13" t="n">
        <v>-120.03435</v>
      </c>
      <c r="E20431" s="13" t="n">
        <v>9.316471</v>
      </c>
      <c r="F20431" s="14" t="n">
        <v>0</v>
      </c>
    </row>
    <row r="20432" customFormat="false" ht="18" hidden="false" customHeight="true" outlineLevel="0" collapsed="false">
      <c r="A20432" s="13" t="n">
        <v>87.937587</v>
      </c>
      <c r="B20432" s="13" t="n">
        <v>0.182544</v>
      </c>
      <c r="C20432" s="14" t="n">
        <v>0</v>
      </c>
      <c r="D20432" s="13" t="n">
        <v>-116.8209</v>
      </c>
      <c r="E20432" s="13" t="n">
        <v>9.315999</v>
      </c>
      <c r="F20432" s="14" t="n">
        <v>0</v>
      </c>
    </row>
    <row r="20433" customFormat="false" ht="18" hidden="false" customHeight="true" outlineLevel="0" collapsed="false">
      <c r="A20433" s="13" t="n">
        <v>87.96196</v>
      </c>
      <c r="B20433" s="13" t="n">
        <v>0.162692</v>
      </c>
      <c r="C20433" s="14" t="n">
        <v>0</v>
      </c>
      <c r="D20433" s="13" t="n">
        <v>-111.45105</v>
      </c>
      <c r="E20433" s="13" t="n">
        <v>9.394708</v>
      </c>
      <c r="F20433" s="14" t="n">
        <v>0</v>
      </c>
    </row>
    <row r="20434" customFormat="false" ht="18" hidden="false" customHeight="true" outlineLevel="0" collapsed="false">
      <c r="A20434" s="13" t="n">
        <v>87.986056</v>
      </c>
      <c r="B20434" s="13" t="n">
        <v>0.111116</v>
      </c>
      <c r="C20434" s="14" t="n">
        <v>0</v>
      </c>
      <c r="D20434" s="13" t="n">
        <v>-107.1387</v>
      </c>
      <c r="E20434" s="13" t="n">
        <v>9.361316</v>
      </c>
      <c r="F20434" s="14" t="n">
        <v>0</v>
      </c>
    </row>
    <row r="20435" customFormat="false" ht="18" hidden="false" customHeight="true" outlineLevel="0" collapsed="false">
      <c r="A20435" s="13" t="n">
        <v>88.010514</v>
      </c>
      <c r="B20435" s="13" t="n">
        <v>0.079362</v>
      </c>
      <c r="C20435" s="14" t="n">
        <v>0</v>
      </c>
      <c r="D20435" s="13" t="n">
        <v>-99.9153</v>
      </c>
      <c r="E20435" s="13" t="n">
        <v>9.35247</v>
      </c>
      <c r="F20435" s="14" t="n">
        <v>0</v>
      </c>
    </row>
    <row r="20436" customFormat="false" ht="18" hidden="false" customHeight="true" outlineLevel="0" collapsed="false">
      <c r="A20436" s="13" t="n">
        <v>88.034637</v>
      </c>
      <c r="B20436" s="14" t="n">
        <v>0</v>
      </c>
      <c r="C20436" s="14" t="n">
        <v>0</v>
      </c>
      <c r="D20436" s="13" t="n">
        <v>-94.99905</v>
      </c>
      <c r="E20436" s="13" t="n">
        <v>9.294551</v>
      </c>
      <c r="F20436" s="14" t="n">
        <v>0</v>
      </c>
    </row>
    <row r="20437" customFormat="false" ht="18" hidden="false" customHeight="true" outlineLevel="0" collapsed="false">
      <c r="A20437" s="13" t="n">
        <v>88.059255</v>
      </c>
      <c r="B20437" s="14" t="n">
        <v>0</v>
      </c>
      <c r="C20437" s="14" t="n">
        <v>0</v>
      </c>
      <c r="D20437" s="13" t="n">
        <v>-87.3495</v>
      </c>
      <c r="E20437" s="13" t="n">
        <v>9.249923</v>
      </c>
      <c r="F20437" s="14" t="n">
        <v>0</v>
      </c>
    </row>
    <row r="20438" customFormat="false" ht="18" hidden="false" customHeight="true" outlineLevel="0" collapsed="false">
      <c r="A20438" s="13" t="n">
        <v>88.083572</v>
      </c>
      <c r="B20438" s="14" t="n">
        <v>0</v>
      </c>
      <c r="C20438" s="14" t="n">
        <v>0</v>
      </c>
      <c r="D20438" s="13" t="n">
        <v>-82.39185</v>
      </c>
      <c r="E20438" s="13" t="n">
        <v>9.230746</v>
      </c>
      <c r="F20438" s="14" t="n">
        <v>0</v>
      </c>
    </row>
    <row r="20439" customFormat="false" ht="18" hidden="false" customHeight="true" outlineLevel="0" collapsed="false">
      <c r="A20439" s="13" t="n">
        <v>88.108239</v>
      </c>
      <c r="B20439" s="14" t="n">
        <v>0</v>
      </c>
      <c r="C20439" s="14" t="n">
        <v>0</v>
      </c>
      <c r="D20439" s="13" t="n">
        <v>-74.65995</v>
      </c>
      <c r="E20439" s="13" t="n">
        <v>9.221943</v>
      </c>
      <c r="F20439" s="14" t="n">
        <v>0</v>
      </c>
    </row>
    <row r="20440" customFormat="false" ht="18" hidden="false" customHeight="true" outlineLevel="0" collapsed="false">
      <c r="A20440" s="13" t="n">
        <v>88.132566</v>
      </c>
      <c r="B20440" s="14" t="n">
        <v>0</v>
      </c>
      <c r="C20440" s="14" t="n">
        <v>0</v>
      </c>
      <c r="D20440" s="13" t="n">
        <v>-70.15545</v>
      </c>
      <c r="E20440" s="13" t="n">
        <v>9.189604</v>
      </c>
      <c r="F20440" s="14" t="n">
        <v>0</v>
      </c>
    </row>
    <row r="20441" customFormat="false" ht="18" hidden="false" customHeight="true" outlineLevel="0" collapsed="false">
      <c r="A20441" s="13" t="n">
        <v>88.157312</v>
      </c>
      <c r="B20441" s="14" t="n">
        <v>0</v>
      </c>
      <c r="C20441" s="14" t="n">
        <v>0</v>
      </c>
      <c r="D20441" s="13" t="n">
        <v>-64.15425</v>
      </c>
      <c r="E20441" s="13" t="n">
        <v>9.216363</v>
      </c>
      <c r="F20441" s="14" t="n">
        <v>0</v>
      </c>
    </row>
    <row r="20442" customFormat="false" ht="18" hidden="false" customHeight="true" outlineLevel="0" collapsed="false">
      <c r="A20442" s="13" t="n">
        <v>88.181751</v>
      </c>
      <c r="B20442" s="14" t="n">
        <v>0</v>
      </c>
      <c r="C20442" s="14" t="n">
        <v>0</v>
      </c>
      <c r="D20442" s="13" t="n">
        <v>-60.18525</v>
      </c>
      <c r="E20442" s="13" t="n">
        <v>9.125286</v>
      </c>
      <c r="F20442" s="14" t="n">
        <v>0</v>
      </c>
    </row>
    <row r="20443" customFormat="false" ht="18" hidden="false" customHeight="true" outlineLevel="0" collapsed="false">
      <c r="A20443" s="13" t="n">
        <v>88.206553</v>
      </c>
      <c r="B20443" s="14" t="n">
        <v>0</v>
      </c>
      <c r="C20443" s="14" t="n">
        <v>0</v>
      </c>
      <c r="D20443" s="13" t="n">
        <v>-54.2115</v>
      </c>
      <c r="E20443" s="13" t="n">
        <v>9.084147</v>
      </c>
      <c r="F20443" s="14" t="n">
        <v>0</v>
      </c>
    </row>
    <row r="20444" customFormat="false" ht="18" hidden="false" customHeight="true" outlineLevel="0" collapsed="false">
      <c r="A20444" s="13" t="n">
        <v>88.230982</v>
      </c>
      <c r="B20444" s="14" t="n">
        <v>0</v>
      </c>
      <c r="C20444" s="14" t="n">
        <v>0</v>
      </c>
      <c r="D20444" s="13" t="n">
        <v>-50.8608</v>
      </c>
      <c r="E20444" s="13" t="n">
        <v>9.073437</v>
      </c>
      <c r="F20444" s="14" t="n">
        <v>0</v>
      </c>
    </row>
    <row r="20445" customFormat="false" ht="18" hidden="false" customHeight="true" outlineLevel="0" collapsed="false">
      <c r="A20445" s="13" t="n">
        <v>88.25585</v>
      </c>
      <c r="B20445" s="14" t="n">
        <v>0</v>
      </c>
      <c r="C20445" s="14" t="n">
        <v>0</v>
      </c>
      <c r="D20445" s="13" t="n">
        <v>-46.1637</v>
      </c>
      <c r="E20445" s="13" t="n">
        <v>9.081661</v>
      </c>
      <c r="F20445" s="14" t="n">
        <v>0</v>
      </c>
    </row>
    <row r="20446" customFormat="false" ht="18" hidden="false" customHeight="true" outlineLevel="0" collapsed="false">
      <c r="A20446" s="13" t="n">
        <v>88.280449</v>
      </c>
      <c r="B20446" s="14" t="n">
        <v>0</v>
      </c>
      <c r="C20446" s="14" t="n">
        <v>0</v>
      </c>
      <c r="D20446" s="13" t="n">
        <v>-43.6095</v>
      </c>
      <c r="E20446" s="13" t="n">
        <v>9.052416</v>
      </c>
      <c r="F20446" s="14" t="n">
        <v>0</v>
      </c>
    </row>
    <row r="20447" customFormat="false" ht="18" hidden="false" customHeight="true" outlineLevel="0" collapsed="false">
      <c r="A20447" s="13" t="n">
        <v>88.305313</v>
      </c>
      <c r="B20447" s="14" t="n">
        <v>0</v>
      </c>
      <c r="C20447" s="14" t="n">
        <v>0</v>
      </c>
      <c r="D20447" s="13" t="n">
        <v>-39.39345</v>
      </c>
      <c r="E20447" s="13" t="n">
        <v>9.013466</v>
      </c>
      <c r="F20447" s="14" t="n">
        <v>0</v>
      </c>
    </row>
    <row r="20448" customFormat="false" ht="18" hidden="false" customHeight="true" outlineLevel="0" collapsed="false">
      <c r="A20448" s="13" t="n">
        <v>88.329829</v>
      </c>
      <c r="B20448" s="14" t="n">
        <v>0</v>
      </c>
      <c r="C20448" s="14" t="n">
        <v>0</v>
      </c>
      <c r="D20448" s="13" t="n">
        <v>-36.75645</v>
      </c>
      <c r="E20448" s="13" t="n">
        <v>8.99776</v>
      </c>
      <c r="F20448" s="14" t="n">
        <v>0</v>
      </c>
    </row>
    <row r="20449" customFormat="false" ht="18" hidden="false" customHeight="true" outlineLevel="0" collapsed="false">
      <c r="A20449" s="13" t="n">
        <v>88.354786</v>
      </c>
      <c r="B20449" s="14" t="n">
        <v>0</v>
      </c>
      <c r="C20449" s="14" t="n">
        <v>0</v>
      </c>
      <c r="D20449" s="13" t="n">
        <v>-33.02145</v>
      </c>
      <c r="E20449" s="13" t="n">
        <v>8.981975</v>
      </c>
      <c r="F20449" s="14" t="n">
        <v>0</v>
      </c>
    </row>
    <row r="20450" customFormat="false" ht="18" hidden="false" customHeight="true" outlineLevel="0" collapsed="false">
      <c r="A20450" s="13" t="n">
        <v>88.379437</v>
      </c>
      <c r="B20450" s="14" t="n">
        <v>0</v>
      </c>
      <c r="C20450" s="14" t="n">
        <v>0</v>
      </c>
      <c r="D20450" s="13" t="n">
        <v>-30.27465</v>
      </c>
      <c r="E20450" s="13" t="n">
        <v>8.948637</v>
      </c>
      <c r="F20450" s="14" t="n">
        <v>0</v>
      </c>
    </row>
    <row r="20451" customFormat="false" ht="18" hidden="false" customHeight="true" outlineLevel="0" collapsed="false">
      <c r="A20451" s="13" t="n">
        <v>88.404377</v>
      </c>
      <c r="B20451" s="14" t="n">
        <v>0</v>
      </c>
      <c r="C20451" s="14" t="n">
        <v>0</v>
      </c>
      <c r="D20451" s="13" t="n">
        <v>-25.5366</v>
      </c>
      <c r="E20451" s="13" t="n">
        <v>8.936518</v>
      </c>
      <c r="F20451" s="14" t="n">
        <v>0</v>
      </c>
    </row>
    <row r="20452" customFormat="false" ht="18" hidden="false" customHeight="true" outlineLevel="0" collapsed="false">
      <c r="A20452" s="13" t="n">
        <v>88.428973</v>
      </c>
      <c r="B20452" s="14" t="n">
        <v>0</v>
      </c>
      <c r="C20452" s="14" t="n">
        <v>0</v>
      </c>
      <c r="D20452" s="13" t="n">
        <v>-22.36455</v>
      </c>
      <c r="E20452" s="13" t="n">
        <v>8.912569</v>
      </c>
      <c r="F20452" s="14" t="n">
        <v>0</v>
      </c>
    </row>
    <row r="20453" customFormat="false" ht="18" hidden="false" customHeight="true" outlineLevel="0" collapsed="false">
      <c r="A20453" s="13" t="n">
        <v>88.453235</v>
      </c>
      <c r="B20453" s="14" t="n">
        <v>0</v>
      </c>
      <c r="C20453" s="14" t="n">
        <v>0</v>
      </c>
      <c r="D20453" s="13" t="n">
        <v>-17.8461</v>
      </c>
      <c r="E20453" s="13" t="n">
        <v>8.890237</v>
      </c>
      <c r="F20453" s="14" t="n">
        <v>0</v>
      </c>
    </row>
    <row r="20454" customFormat="false" ht="18" hidden="false" customHeight="true" outlineLevel="0" collapsed="false">
      <c r="A20454" s="13" t="n">
        <v>88.477783</v>
      </c>
      <c r="B20454" s="14" t="n">
        <v>0</v>
      </c>
      <c r="C20454" s="14" t="n">
        <v>0</v>
      </c>
      <c r="D20454" s="13" t="n">
        <v>-14.48145</v>
      </c>
      <c r="E20454" s="13" t="n">
        <v>8.861115</v>
      </c>
      <c r="F20454" s="14" t="n">
        <v>0</v>
      </c>
    </row>
    <row r="20455" customFormat="false" ht="18" hidden="false" customHeight="true" outlineLevel="0" collapsed="false">
      <c r="A20455" s="13" t="n">
        <v>88.501941</v>
      </c>
      <c r="B20455" s="14" t="n">
        <v>0</v>
      </c>
      <c r="C20455" s="14" t="n">
        <v>0</v>
      </c>
      <c r="D20455" s="13" t="n">
        <v>-11.18565</v>
      </c>
      <c r="E20455" s="13" t="n">
        <v>8.848021</v>
      </c>
      <c r="F20455" s="14" t="n">
        <v>0</v>
      </c>
    </row>
    <row r="20456" customFormat="false" ht="18" hidden="false" customHeight="true" outlineLevel="0" collapsed="false">
      <c r="A20456" s="13" t="n">
        <v>88.526565</v>
      </c>
      <c r="B20456" s="14" t="n">
        <v>0</v>
      </c>
      <c r="C20456" s="14" t="n">
        <v>0</v>
      </c>
      <c r="D20456" s="13" t="n">
        <v>-6.84585</v>
      </c>
      <c r="E20456" s="13" t="n">
        <v>8.788503</v>
      </c>
      <c r="F20456" s="14" t="n">
        <v>0</v>
      </c>
    </row>
    <row r="20457" customFormat="false" ht="18" hidden="false" customHeight="true" outlineLevel="0" collapsed="false">
      <c r="A20457" s="13" t="n">
        <v>88.550766</v>
      </c>
      <c r="B20457" s="14" t="n">
        <v>0</v>
      </c>
      <c r="C20457" s="14" t="n">
        <v>0</v>
      </c>
      <c r="D20457" s="13" t="n">
        <v>-3.7971</v>
      </c>
      <c r="E20457" s="13" t="n">
        <v>8.789347</v>
      </c>
      <c r="F20457" s="14" t="n">
        <v>0</v>
      </c>
    </row>
    <row r="20458" customFormat="false" ht="18" hidden="false" customHeight="true" outlineLevel="0" collapsed="false">
      <c r="A20458" s="13" t="n">
        <v>88.575471</v>
      </c>
      <c r="B20458" s="14" t="n">
        <v>0</v>
      </c>
      <c r="C20458" s="14" t="n">
        <v>0</v>
      </c>
      <c r="D20458" s="13" t="n">
        <v>0.5976</v>
      </c>
      <c r="E20458" s="13" t="n">
        <v>8.783473</v>
      </c>
      <c r="F20458" s="14" t="n">
        <v>0</v>
      </c>
    </row>
    <row r="20459" customFormat="false" ht="18" hidden="false" customHeight="true" outlineLevel="0" collapsed="false">
      <c r="A20459" s="13" t="n">
        <v>88.59985</v>
      </c>
      <c r="B20459" s="14" t="n">
        <v>0</v>
      </c>
      <c r="C20459" s="14" t="n">
        <v>0</v>
      </c>
      <c r="D20459" s="13" t="n">
        <v>3.38535</v>
      </c>
      <c r="E20459" s="13" t="n">
        <v>8.731761</v>
      </c>
      <c r="F20459" s="14" t="n">
        <v>0</v>
      </c>
    </row>
    <row r="20460" customFormat="false" ht="18" hidden="false" customHeight="true" outlineLevel="0" collapsed="false">
      <c r="A20460" s="13" t="n">
        <v>88.624582</v>
      </c>
      <c r="B20460" s="14" t="n">
        <v>0</v>
      </c>
      <c r="C20460" s="14" t="n">
        <v>0</v>
      </c>
      <c r="D20460" s="13" t="n">
        <v>7.4502</v>
      </c>
      <c r="E20460" s="13" t="n">
        <v>8.722038</v>
      </c>
      <c r="F20460" s="14" t="n">
        <v>0</v>
      </c>
    </row>
    <row r="20461" customFormat="false" ht="18" hidden="false" customHeight="true" outlineLevel="0" collapsed="false">
      <c r="A20461" s="13" t="n">
        <v>88.648892</v>
      </c>
      <c r="B20461" s="14" t="n">
        <v>0</v>
      </c>
      <c r="C20461" s="14" t="n">
        <v>0</v>
      </c>
      <c r="D20461" s="13" t="n">
        <v>9.936</v>
      </c>
      <c r="E20461" s="13" t="n">
        <v>8.700983</v>
      </c>
      <c r="F20461" s="14" t="n">
        <v>0</v>
      </c>
    </row>
    <row r="20462" customFormat="false" ht="18" hidden="false" customHeight="true" outlineLevel="0" collapsed="false">
      <c r="A20462" s="13" t="n">
        <v>88.673746</v>
      </c>
      <c r="B20462" s="14" t="n">
        <v>0</v>
      </c>
      <c r="C20462" s="14" t="n">
        <v>0</v>
      </c>
      <c r="D20462" s="13" t="n">
        <v>13.0806</v>
      </c>
      <c r="E20462" s="13" t="n">
        <v>8.654015</v>
      </c>
      <c r="F20462" s="14" t="n">
        <v>0</v>
      </c>
    </row>
    <row r="20463" customFormat="false" ht="18" hidden="false" customHeight="true" outlineLevel="0" collapsed="false">
      <c r="A20463" s="13" t="n">
        <v>88.698202</v>
      </c>
      <c r="B20463" s="14" t="n">
        <v>0</v>
      </c>
      <c r="C20463" s="14" t="n">
        <v>0</v>
      </c>
      <c r="D20463" s="13" t="n">
        <v>14.715</v>
      </c>
      <c r="E20463" s="13" t="n">
        <v>8.633737</v>
      </c>
      <c r="F20463" s="14" t="n">
        <v>0</v>
      </c>
    </row>
    <row r="20464" customFormat="false" ht="18" hidden="false" customHeight="true" outlineLevel="0" collapsed="false">
      <c r="A20464" s="13" t="n">
        <v>88.723077</v>
      </c>
      <c r="B20464" s="14" t="n">
        <v>0</v>
      </c>
      <c r="C20464" s="14" t="n">
        <v>0</v>
      </c>
      <c r="D20464" s="13" t="n">
        <v>17.43435</v>
      </c>
      <c r="E20464" s="13" t="n">
        <v>8.610606</v>
      </c>
      <c r="F20464" s="14" t="n">
        <v>0</v>
      </c>
    </row>
    <row r="20465" customFormat="false" ht="18" hidden="false" customHeight="true" outlineLevel="0" collapsed="false">
      <c r="A20465" s="13" t="n">
        <v>88.747574</v>
      </c>
      <c r="B20465" s="14" t="n">
        <v>0</v>
      </c>
      <c r="C20465" s="14" t="n">
        <v>0</v>
      </c>
      <c r="D20465" s="13" t="n">
        <v>18.71145</v>
      </c>
      <c r="E20465" s="13" t="n">
        <v>8.579223</v>
      </c>
      <c r="F20465" s="14" t="n">
        <v>0</v>
      </c>
    </row>
    <row r="20466" customFormat="false" ht="18" hidden="false" customHeight="true" outlineLevel="0" collapsed="false">
      <c r="A20466" s="13" t="n">
        <v>88.772522</v>
      </c>
      <c r="B20466" s="14" t="n">
        <v>0</v>
      </c>
      <c r="C20466" s="14" t="n">
        <v>0</v>
      </c>
      <c r="D20466" s="13" t="n">
        <v>20.6613</v>
      </c>
      <c r="E20466" s="13" t="n">
        <v>8.550285</v>
      </c>
      <c r="F20466" s="14" t="n">
        <v>0</v>
      </c>
    </row>
    <row r="20467" customFormat="false" ht="18" hidden="false" customHeight="true" outlineLevel="0" collapsed="false">
      <c r="A20467" s="13" t="n">
        <v>88.79709</v>
      </c>
      <c r="B20467" s="14" t="n">
        <v>0</v>
      </c>
      <c r="C20467" s="14" t="n">
        <v>0</v>
      </c>
      <c r="D20467" s="13" t="n">
        <v>21.87</v>
      </c>
      <c r="E20467" s="13" t="n">
        <v>8.54711</v>
      </c>
      <c r="F20467" s="14" t="n">
        <v>0</v>
      </c>
    </row>
    <row r="20468" customFormat="false" ht="18" hidden="false" customHeight="true" outlineLevel="0" collapsed="false">
      <c r="A20468" s="13" t="n">
        <v>88.822069</v>
      </c>
      <c r="B20468" s="14" t="n">
        <v>0</v>
      </c>
      <c r="C20468" s="14" t="n">
        <v>0</v>
      </c>
      <c r="D20468" s="13" t="n">
        <v>23.9301</v>
      </c>
      <c r="E20468" s="13" t="n">
        <v>8.504635</v>
      </c>
      <c r="F20468" s="14" t="n">
        <v>0</v>
      </c>
    </row>
    <row r="20469" customFormat="false" ht="18" hidden="false" customHeight="true" outlineLevel="0" collapsed="false">
      <c r="A20469" s="13" t="n">
        <v>88.846667</v>
      </c>
      <c r="B20469" s="14" t="n">
        <v>0</v>
      </c>
      <c r="C20469" s="14" t="n">
        <v>0</v>
      </c>
      <c r="D20469" s="13" t="n">
        <v>25.2072</v>
      </c>
      <c r="E20469" s="13" t="n">
        <v>8.487337</v>
      </c>
      <c r="F20469" s="14" t="n">
        <v>0</v>
      </c>
    </row>
    <row r="20470" customFormat="false" ht="18" hidden="false" customHeight="true" outlineLevel="0" collapsed="false">
      <c r="A20470" s="13" t="n">
        <v>88.871657</v>
      </c>
      <c r="B20470" s="14" t="n">
        <v>0</v>
      </c>
      <c r="C20470" s="14" t="n">
        <v>0</v>
      </c>
      <c r="D20470" s="13" t="n">
        <v>27.9126</v>
      </c>
      <c r="E20470" s="13" t="n">
        <v>8.476542</v>
      </c>
      <c r="F20470" s="14" t="n">
        <v>0</v>
      </c>
    </row>
    <row r="20471" customFormat="false" ht="18" hidden="false" customHeight="true" outlineLevel="0" collapsed="false">
      <c r="A20471" s="13" t="n">
        <v>88.896223</v>
      </c>
      <c r="B20471" s="14" t="n">
        <v>0</v>
      </c>
      <c r="C20471" s="14" t="n">
        <v>0</v>
      </c>
      <c r="D20471" s="13" t="n">
        <v>29.79405</v>
      </c>
      <c r="E20471" s="13" t="n">
        <v>8.428106</v>
      </c>
      <c r="F20471" s="14" t="n">
        <v>0</v>
      </c>
    </row>
    <row r="20472" customFormat="false" ht="18" hidden="false" customHeight="true" outlineLevel="0" collapsed="false">
      <c r="A20472" s="13" t="n">
        <v>88.920533</v>
      </c>
      <c r="B20472" s="14" t="n">
        <v>0</v>
      </c>
      <c r="C20472" s="14" t="n">
        <v>0</v>
      </c>
      <c r="D20472" s="13" t="n">
        <v>33.4881</v>
      </c>
      <c r="E20472" s="13" t="n">
        <v>8.426551</v>
      </c>
      <c r="F20472" s="14" t="n">
        <v>0</v>
      </c>
    </row>
    <row r="20473" customFormat="false" ht="18" hidden="false" customHeight="true" outlineLevel="0" collapsed="false">
      <c r="A20473" s="13" t="n">
        <v>88.944988</v>
      </c>
      <c r="B20473" s="14" t="n">
        <v>0</v>
      </c>
      <c r="C20473" s="14" t="n">
        <v>0</v>
      </c>
      <c r="D20473" s="13" t="n">
        <v>36.0837</v>
      </c>
      <c r="E20473" s="13" t="n">
        <v>8.404592</v>
      </c>
      <c r="F20473" s="14" t="n">
        <v>0</v>
      </c>
    </row>
    <row r="20474" customFormat="false" ht="18" hidden="false" customHeight="true" outlineLevel="0" collapsed="false">
      <c r="A20474" s="13" t="n">
        <v>88.96914</v>
      </c>
      <c r="B20474" s="14" t="n">
        <v>0</v>
      </c>
      <c r="C20474" s="14" t="n">
        <v>0</v>
      </c>
      <c r="D20474" s="13" t="n">
        <v>38.70675</v>
      </c>
      <c r="E20474" s="13" t="n">
        <v>8.361095</v>
      </c>
      <c r="F20474" s="14" t="n">
        <v>0</v>
      </c>
    </row>
    <row r="20475" customFormat="false" ht="18" hidden="false" customHeight="true" outlineLevel="0" collapsed="false">
      <c r="A20475" s="13" t="n">
        <v>88.993698</v>
      </c>
      <c r="B20475" s="14" t="n">
        <v>0</v>
      </c>
      <c r="C20475" s="14" t="n">
        <v>0</v>
      </c>
      <c r="D20475" s="13" t="n">
        <v>42.14025</v>
      </c>
      <c r="E20475" s="13" t="n">
        <v>8.319692</v>
      </c>
      <c r="F20475" s="14" t="n">
        <v>0</v>
      </c>
    </row>
    <row r="20476" customFormat="false" ht="18" hidden="false" customHeight="true" outlineLevel="0" collapsed="false">
      <c r="A20476" s="13" t="n">
        <v>89.0179</v>
      </c>
      <c r="B20476" s="14" t="n">
        <v>0</v>
      </c>
      <c r="C20476" s="14" t="n">
        <v>0</v>
      </c>
      <c r="D20476" s="13" t="n">
        <v>44.74935</v>
      </c>
      <c r="E20476" s="13" t="n">
        <v>8.3158</v>
      </c>
      <c r="F20476" s="14" t="n">
        <v>0</v>
      </c>
    </row>
    <row r="20477" customFormat="false" ht="18" hidden="false" customHeight="true" outlineLevel="0" collapsed="false">
      <c r="A20477" s="13" t="n">
        <v>89.042541</v>
      </c>
      <c r="B20477" s="14" t="n">
        <v>0</v>
      </c>
      <c r="C20477" s="14" t="n">
        <v>0</v>
      </c>
      <c r="D20477" s="13" t="n">
        <v>48.4848</v>
      </c>
      <c r="E20477" s="13" t="n">
        <v>8.300853</v>
      </c>
      <c r="F20477" s="14" t="n">
        <v>0</v>
      </c>
    </row>
    <row r="20478" customFormat="false" ht="18" hidden="false" customHeight="true" outlineLevel="0" collapsed="false">
      <c r="A20478" s="13" t="n">
        <v>89.066804</v>
      </c>
      <c r="B20478" s="14" t="n">
        <v>0</v>
      </c>
      <c r="C20478" s="14" t="n">
        <v>0</v>
      </c>
      <c r="D20478" s="13" t="n">
        <v>50.79195</v>
      </c>
      <c r="E20478" s="13" t="n">
        <v>8.284842</v>
      </c>
      <c r="F20478" s="14" t="n">
        <v>0</v>
      </c>
    </row>
    <row r="20479" customFormat="false" ht="18" hidden="false" customHeight="true" outlineLevel="0" collapsed="false">
      <c r="A20479" s="13" t="n">
        <v>89.091569</v>
      </c>
      <c r="B20479" s="14" t="n">
        <v>0</v>
      </c>
      <c r="C20479" s="14" t="n">
        <v>0</v>
      </c>
      <c r="D20479" s="13" t="n">
        <v>53.77185</v>
      </c>
      <c r="E20479" s="13" t="n">
        <v>8.242829</v>
      </c>
      <c r="F20479" s="14" t="n">
        <v>0</v>
      </c>
    </row>
    <row r="20480" customFormat="false" ht="18" hidden="false" customHeight="true" outlineLevel="0" collapsed="false">
      <c r="A20480" s="13" t="n">
        <v>89.116081</v>
      </c>
      <c r="B20480" s="14" t="n">
        <v>0</v>
      </c>
      <c r="C20480" s="14" t="n">
        <v>0</v>
      </c>
      <c r="D20480" s="13" t="n">
        <v>55.3788</v>
      </c>
      <c r="E20480" s="13" t="n">
        <v>8.22356</v>
      </c>
      <c r="F20480" s="14" t="n">
        <v>0</v>
      </c>
    </row>
    <row r="20481" customFormat="false" ht="18" hidden="false" customHeight="true" outlineLevel="0" collapsed="false">
      <c r="A20481" s="13" t="n">
        <v>89.140821</v>
      </c>
      <c r="B20481" s="14" t="n">
        <v>0</v>
      </c>
      <c r="C20481" s="14" t="n">
        <v>0</v>
      </c>
      <c r="D20481" s="13" t="n">
        <v>57.384</v>
      </c>
      <c r="E20481" s="13" t="n">
        <v>8.18475</v>
      </c>
      <c r="F20481" s="14" t="n">
        <v>0</v>
      </c>
    </row>
    <row r="20482" customFormat="false" ht="18" hidden="false" customHeight="true" outlineLevel="0" collapsed="false">
      <c r="A20482" s="13" t="n">
        <v>89.165121</v>
      </c>
      <c r="B20482" s="14" t="n">
        <v>0</v>
      </c>
      <c r="C20482" s="14" t="n">
        <v>0</v>
      </c>
      <c r="D20482" s="13" t="n">
        <v>58.3452</v>
      </c>
      <c r="E20482" s="13" t="n">
        <v>8.136116</v>
      </c>
      <c r="F20482" s="14" t="n">
        <v>0</v>
      </c>
    </row>
    <row r="20483" customFormat="false" ht="18" hidden="false" customHeight="true" outlineLevel="0" collapsed="false">
      <c r="A20483" s="13" t="n">
        <v>89.189968</v>
      </c>
      <c r="B20483" s="14" t="n">
        <v>0</v>
      </c>
      <c r="C20483" s="14" t="n">
        <v>0</v>
      </c>
      <c r="D20483" s="13" t="n">
        <v>59.27895</v>
      </c>
      <c r="E20483" s="13" t="n">
        <v>8.161396</v>
      </c>
      <c r="F20483" s="14" t="n">
        <v>0</v>
      </c>
    </row>
    <row r="20484" customFormat="false" ht="18" hidden="false" customHeight="true" outlineLevel="0" collapsed="false">
      <c r="A20484" s="13" t="n">
        <v>89.214425</v>
      </c>
      <c r="B20484" s="14" t="n">
        <v>0</v>
      </c>
      <c r="C20484" s="14" t="n">
        <v>0</v>
      </c>
      <c r="D20484" s="13" t="n">
        <v>59.69115</v>
      </c>
      <c r="E20484" s="13" t="n">
        <v>8.07992</v>
      </c>
      <c r="F20484" s="14" t="n">
        <v>0</v>
      </c>
    </row>
    <row r="20485" customFormat="false" ht="18" hidden="false" customHeight="true" outlineLevel="0" collapsed="false">
      <c r="A20485" s="13" t="n">
        <v>89.239322</v>
      </c>
      <c r="B20485" s="14" t="n">
        <v>0</v>
      </c>
      <c r="C20485" s="14" t="n">
        <v>0</v>
      </c>
      <c r="D20485" s="13" t="n">
        <v>60.1029</v>
      </c>
      <c r="E20485" s="13" t="n">
        <v>8.087492</v>
      </c>
      <c r="F20485" s="14" t="n">
        <v>0</v>
      </c>
    </row>
    <row r="20486" customFormat="false" ht="18" hidden="false" customHeight="true" outlineLevel="0" collapsed="false">
      <c r="A20486" s="13" t="n">
        <v>89.263827</v>
      </c>
      <c r="B20486" s="14" t="n">
        <v>0</v>
      </c>
      <c r="C20486" s="14" t="n">
        <v>0</v>
      </c>
      <c r="D20486" s="13" t="n">
        <v>60.17175</v>
      </c>
      <c r="E20486" s="13" t="n">
        <v>8.065826</v>
      </c>
      <c r="F20486" s="14" t="n">
        <v>0</v>
      </c>
    </row>
    <row r="20487" customFormat="false" ht="18" hidden="false" customHeight="true" outlineLevel="0" collapsed="false">
      <c r="A20487" s="13" t="n">
        <v>89.288027</v>
      </c>
      <c r="B20487" s="14" t="n">
        <v>0</v>
      </c>
      <c r="C20487" s="14" t="n">
        <v>0</v>
      </c>
      <c r="D20487" s="13" t="n">
        <v>60.17175</v>
      </c>
      <c r="E20487" s="13" t="n">
        <v>8.026502</v>
      </c>
      <c r="F20487" s="14" t="n">
        <v>0</v>
      </c>
    </row>
    <row r="20488" customFormat="false" ht="18" hidden="false" customHeight="true" outlineLevel="0" collapsed="false">
      <c r="A20488" s="13" t="n">
        <v>89.312472</v>
      </c>
      <c r="B20488" s="14" t="n">
        <v>0</v>
      </c>
      <c r="C20488" s="14" t="n">
        <v>0</v>
      </c>
      <c r="D20488" s="13" t="n">
        <v>60.17175</v>
      </c>
      <c r="E20488" s="13" t="n">
        <v>8.036636</v>
      </c>
      <c r="F20488" s="14" t="n">
        <v>0</v>
      </c>
    </row>
    <row r="20489" customFormat="false" ht="18" hidden="false" customHeight="true" outlineLevel="0" collapsed="false">
      <c r="A20489" s="13" t="n">
        <v>89.33656</v>
      </c>
      <c r="B20489" s="14" t="n">
        <v>0</v>
      </c>
      <c r="C20489" s="14" t="n">
        <v>0</v>
      </c>
      <c r="D20489" s="13" t="n">
        <v>60.17175</v>
      </c>
      <c r="E20489" s="13" t="n">
        <v>7.973243</v>
      </c>
      <c r="F20489" s="14" t="n">
        <v>0</v>
      </c>
    </row>
    <row r="20490" customFormat="false" ht="18" hidden="false" customHeight="true" outlineLevel="0" collapsed="false">
      <c r="A20490" s="13" t="n">
        <v>89.361125</v>
      </c>
      <c r="B20490" s="14" t="n">
        <v>0</v>
      </c>
      <c r="C20490" s="14" t="n">
        <v>0</v>
      </c>
      <c r="D20490" s="13" t="n">
        <v>60.17175</v>
      </c>
      <c r="E20490" s="13" t="n">
        <v>7.977877</v>
      </c>
      <c r="F20490" s="14" t="n">
        <v>0</v>
      </c>
    </row>
    <row r="20491" customFormat="false" ht="18" hidden="false" customHeight="true" outlineLevel="0" collapsed="false">
      <c r="A20491" s="13" t="n">
        <v>89.385278</v>
      </c>
      <c r="B20491" s="14" t="n">
        <v>0</v>
      </c>
      <c r="C20491" s="14" t="n">
        <v>0</v>
      </c>
      <c r="D20491" s="13" t="n">
        <v>60.18525</v>
      </c>
      <c r="E20491" s="13" t="n">
        <v>7.916571</v>
      </c>
      <c r="F20491" s="14" t="n">
        <v>0</v>
      </c>
    </row>
    <row r="20492" customFormat="false" ht="18" hidden="false" customHeight="true" outlineLevel="0" collapsed="false">
      <c r="A20492" s="13" t="n">
        <v>89.409949</v>
      </c>
      <c r="B20492" s="14" t="n">
        <v>0</v>
      </c>
      <c r="C20492" s="14" t="n">
        <v>0</v>
      </c>
      <c r="D20492" s="13" t="n">
        <v>60.1992</v>
      </c>
      <c r="E20492" s="13" t="n">
        <v>7.918105</v>
      </c>
      <c r="F20492" s="14" t="n">
        <v>0</v>
      </c>
    </row>
    <row r="20493" customFormat="false" ht="18" hidden="false" customHeight="true" outlineLevel="0" collapsed="false">
      <c r="A20493" s="13" t="n">
        <v>89.434249</v>
      </c>
      <c r="B20493" s="14" t="n">
        <v>0</v>
      </c>
      <c r="C20493" s="14" t="n">
        <v>0</v>
      </c>
      <c r="D20493" s="13" t="n">
        <v>60.2127</v>
      </c>
      <c r="E20493" s="13" t="n">
        <v>7.87691</v>
      </c>
      <c r="F20493" s="14" t="n">
        <v>0</v>
      </c>
    </row>
    <row r="20494" customFormat="false" ht="18" hidden="false" customHeight="true" outlineLevel="0" collapsed="false">
      <c r="A20494" s="13" t="n">
        <v>89.458979</v>
      </c>
      <c r="B20494" s="14" t="n">
        <v>0</v>
      </c>
      <c r="C20494" s="14" t="n">
        <v>0</v>
      </c>
      <c r="D20494" s="13" t="n">
        <v>60.309</v>
      </c>
      <c r="E20494" s="13" t="n">
        <v>7.855268</v>
      </c>
      <c r="F20494" s="14" t="n">
        <v>0</v>
      </c>
    </row>
    <row r="20495" customFormat="false" ht="18" hidden="false" customHeight="true" outlineLevel="0" collapsed="false">
      <c r="A20495" s="13" t="n">
        <v>89.483298</v>
      </c>
      <c r="B20495" s="14" t="n">
        <v>0</v>
      </c>
      <c r="C20495" s="14" t="n">
        <v>0</v>
      </c>
      <c r="D20495" s="13" t="n">
        <v>60.4053</v>
      </c>
      <c r="E20495" s="13" t="n">
        <v>7.836476</v>
      </c>
      <c r="F20495" s="14" t="n">
        <v>0</v>
      </c>
    </row>
    <row r="20496" customFormat="false" ht="18" hidden="false" customHeight="true" outlineLevel="0" collapsed="false">
      <c r="A20496" s="13" t="n">
        <v>89.508102</v>
      </c>
      <c r="B20496" s="14" t="n">
        <v>0</v>
      </c>
      <c r="C20496" s="14" t="n">
        <v>0</v>
      </c>
      <c r="D20496" s="13" t="n">
        <v>60.65235</v>
      </c>
      <c r="E20496" s="13" t="n">
        <v>7.778819</v>
      </c>
      <c r="F20496" s="14" t="n">
        <v>0</v>
      </c>
    </row>
    <row r="20497" customFormat="false" ht="18" hidden="false" customHeight="true" outlineLevel="0" collapsed="false">
      <c r="A20497" s="13" t="n">
        <v>89.532509</v>
      </c>
      <c r="B20497" s="14" t="n">
        <v>0</v>
      </c>
      <c r="C20497" s="14" t="n">
        <v>0</v>
      </c>
      <c r="D20497" s="13" t="n">
        <v>60.87195</v>
      </c>
      <c r="E20497" s="13" t="n">
        <v>7.779849</v>
      </c>
      <c r="F20497" s="14" t="n">
        <v>0</v>
      </c>
    </row>
    <row r="20498" customFormat="false" ht="18" hidden="false" customHeight="true" outlineLevel="0" collapsed="false">
      <c r="A20498" s="13" t="n">
        <v>89.556663</v>
      </c>
      <c r="B20498" s="14" t="n">
        <v>0</v>
      </c>
      <c r="C20498" s="14" t="n">
        <v>0</v>
      </c>
      <c r="D20498" s="13" t="n">
        <v>61.28415</v>
      </c>
      <c r="E20498" s="13" t="n">
        <v>7.722833</v>
      </c>
      <c r="F20498" s="14" t="n">
        <v>0</v>
      </c>
    </row>
    <row r="20499" customFormat="false" ht="18" hidden="false" customHeight="true" outlineLevel="0" collapsed="false">
      <c r="A20499" s="13" t="n">
        <v>89.580948</v>
      </c>
      <c r="B20499" s="14" t="n">
        <v>0</v>
      </c>
      <c r="C20499" s="14" t="n">
        <v>0</v>
      </c>
      <c r="D20499" s="13" t="n">
        <v>61.5312</v>
      </c>
      <c r="E20499" s="13" t="n">
        <v>7.732544</v>
      </c>
      <c r="F20499" s="14" t="n">
        <v>0</v>
      </c>
    </row>
    <row r="20500" customFormat="false" ht="18" hidden="false" customHeight="true" outlineLevel="0" collapsed="false">
      <c r="A20500" s="13" t="n">
        <v>89.604959</v>
      </c>
      <c r="B20500" s="14" t="n">
        <v>0</v>
      </c>
      <c r="C20500" s="14" t="n">
        <v>0</v>
      </c>
      <c r="D20500" s="13" t="n">
        <v>61.77825</v>
      </c>
      <c r="E20500" s="13" t="n">
        <v>7.668811</v>
      </c>
      <c r="F20500" s="14" t="n">
        <v>0</v>
      </c>
    </row>
    <row r="20501" customFormat="false" ht="18" hidden="false" customHeight="true" outlineLevel="0" collapsed="false">
      <c r="A20501" s="13" t="n">
        <v>89.629413</v>
      </c>
      <c r="B20501" s="14" t="n">
        <v>0</v>
      </c>
      <c r="C20501" s="14" t="n">
        <v>0</v>
      </c>
      <c r="D20501" s="13" t="n">
        <v>62.08065</v>
      </c>
      <c r="E20501" s="13" t="n">
        <v>7.70929</v>
      </c>
      <c r="F20501" s="14" t="n">
        <v>0</v>
      </c>
    </row>
    <row r="20502" customFormat="false" ht="18" hidden="false" customHeight="true" outlineLevel="0" collapsed="false">
      <c r="A20502" s="13" t="n">
        <v>89.653502</v>
      </c>
      <c r="B20502" s="14" t="n">
        <v>0</v>
      </c>
      <c r="C20502" s="14" t="n">
        <v>0</v>
      </c>
      <c r="D20502" s="13" t="n">
        <v>62.30025</v>
      </c>
      <c r="E20502" s="13" t="n">
        <v>7.647702</v>
      </c>
      <c r="F20502" s="14" t="n">
        <v>0</v>
      </c>
    </row>
    <row r="20503" customFormat="false" ht="18" hidden="false" customHeight="true" outlineLevel="0" collapsed="false">
      <c r="A20503" s="13" t="n">
        <v>89.678056</v>
      </c>
      <c r="B20503" s="14" t="n">
        <v>0</v>
      </c>
      <c r="C20503" s="14" t="n">
        <v>0</v>
      </c>
      <c r="D20503" s="13" t="n">
        <v>62.5338</v>
      </c>
      <c r="E20503" s="13" t="n">
        <v>7.666154</v>
      </c>
      <c r="F20503" s="14" t="n">
        <v>0</v>
      </c>
    </row>
    <row r="20504" customFormat="false" ht="18" hidden="false" customHeight="true" outlineLevel="0" collapsed="false">
      <c r="A20504" s="13" t="n">
        <v>89.70223</v>
      </c>
      <c r="B20504" s="14" t="n">
        <v>0</v>
      </c>
      <c r="C20504" s="14" t="n">
        <v>0</v>
      </c>
      <c r="D20504" s="13" t="n">
        <v>62.56125</v>
      </c>
      <c r="E20504" s="13" t="n">
        <v>7.603816</v>
      </c>
      <c r="F20504" s="14" t="n">
        <v>0</v>
      </c>
    </row>
    <row r="20505" customFormat="false" ht="18" hidden="false" customHeight="true" outlineLevel="0" collapsed="false">
      <c r="A20505" s="13" t="n">
        <v>89.726887</v>
      </c>
      <c r="B20505" s="14" t="n">
        <v>0</v>
      </c>
      <c r="C20505" s="14" t="n">
        <v>0</v>
      </c>
      <c r="D20505" s="13" t="n">
        <v>62.56125</v>
      </c>
      <c r="E20505" s="13" t="n">
        <v>7.570875</v>
      </c>
      <c r="F20505" s="14" t="n">
        <v>0</v>
      </c>
    </row>
    <row r="20506" customFormat="false" ht="18" hidden="false" customHeight="true" outlineLevel="0" collapsed="false">
      <c r="A20506" s="13" t="n">
        <v>89.751192</v>
      </c>
      <c r="B20506" s="14" t="n">
        <v>0</v>
      </c>
      <c r="C20506" s="14" t="n">
        <v>0</v>
      </c>
      <c r="D20506" s="13" t="n">
        <v>62.56125</v>
      </c>
      <c r="E20506" s="13" t="n">
        <v>7.540702</v>
      </c>
      <c r="F20506" s="14" t="n">
        <v>0</v>
      </c>
    </row>
    <row r="20507" customFormat="false" ht="18" hidden="false" customHeight="true" outlineLevel="0" collapsed="false">
      <c r="A20507" s="13" t="n">
        <v>89.775909</v>
      </c>
      <c r="B20507" s="14" t="n">
        <v>0</v>
      </c>
      <c r="C20507" s="14" t="n">
        <v>0</v>
      </c>
      <c r="D20507" s="13" t="n">
        <v>62.56125</v>
      </c>
      <c r="E20507" s="13" t="n">
        <v>7.503132</v>
      </c>
      <c r="F20507" s="14" t="n">
        <v>0</v>
      </c>
    </row>
    <row r="20508" customFormat="false" ht="18" hidden="false" customHeight="true" outlineLevel="0" collapsed="false">
      <c r="A20508" s="13" t="n">
        <v>89.800231</v>
      </c>
      <c r="B20508" s="14" t="n">
        <v>0</v>
      </c>
      <c r="C20508" s="14" t="n">
        <v>0</v>
      </c>
      <c r="D20508" s="13" t="n">
        <v>62.56125</v>
      </c>
      <c r="E20508" s="13" t="n">
        <v>7.533983</v>
      </c>
      <c r="F20508" s="14" t="n">
        <v>0</v>
      </c>
    </row>
    <row r="20509" customFormat="false" ht="18" hidden="false" customHeight="true" outlineLevel="0" collapsed="false">
      <c r="A20509" s="13" t="n">
        <v>89.824219</v>
      </c>
      <c r="B20509" s="14" t="n">
        <v>0</v>
      </c>
      <c r="C20509" s="14" t="n">
        <v>0</v>
      </c>
      <c r="D20509" s="13" t="n">
        <v>62.50635</v>
      </c>
      <c r="E20509" s="13" t="n">
        <v>7.471575</v>
      </c>
      <c r="F20509" s="14" t="n">
        <v>0</v>
      </c>
    </row>
    <row r="20510" customFormat="false" ht="18" hidden="false" customHeight="true" outlineLevel="0" collapsed="false">
      <c r="A20510" s="13" t="n">
        <v>89.848565</v>
      </c>
      <c r="B20510" s="14" t="n">
        <v>0</v>
      </c>
      <c r="C20510" s="14" t="n">
        <v>0</v>
      </c>
      <c r="D20510" s="13" t="n">
        <v>62.50635</v>
      </c>
      <c r="E20510" s="13" t="n">
        <v>7.452548</v>
      </c>
      <c r="F20510" s="14" t="n">
        <v>0</v>
      </c>
    </row>
    <row r="20511" customFormat="false" ht="18" hidden="false" customHeight="true" outlineLevel="0" collapsed="false">
      <c r="A20511" s="13" t="n">
        <v>89.872485</v>
      </c>
      <c r="B20511" s="14" t="n">
        <v>0</v>
      </c>
      <c r="C20511" s="14" t="n">
        <v>0</v>
      </c>
      <c r="D20511" s="13" t="n">
        <v>62.50635</v>
      </c>
      <c r="E20511" s="13" t="n">
        <v>7.398333</v>
      </c>
      <c r="F20511" s="14" t="n">
        <v>0</v>
      </c>
    </row>
    <row r="20512" customFormat="false" ht="18" hidden="false" customHeight="true" outlineLevel="0" collapsed="false">
      <c r="A20512" s="13" t="n">
        <v>89.896943</v>
      </c>
      <c r="B20512" s="14" t="n">
        <v>0</v>
      </c>
      <c r="C20512" s="14" t="n">
        <v>0</v>
      </c>
      <c r="D20512" s="13" t="n">
        <v>62.50635</v>
      </c>
      <c r="E20512" s="13" t="n">
        <v>7.390215</v>
      </c>
      <c r="F20512" s="14" t="n">
        <v>0</v>
      </c>
    </row>
    <row r="20513" customFormat="false" ht="18" hidden="false" customHeight="true" outlineLevel="0" collapsed="false">
      <c r="A20513" s="13" t="n">
        <v>89.921038</v>
      </c>
      <c r="B20513" s="14" t="n">
        <v>0</v>
      </c>
      <c r="C20513" s="14" t="n">
        <v>0</v>
      </c>
      <c r="D20513" s="13" t="n">
        <v>62.4924</v>
      </c>
      <c r="E20513" s="13" t="n">
        <v>7.368549</v>
      </c>
      <c r="F20513" s="14" t="n">
        <v>0</v>
      </c>
    </row>
    <row r="20514" customFormat="false" ht="18" hidden="false" customHeight="true" outlineLevel="0" collapsed="false">
      <c r="A20514" s="13" t="n">
        <v>89.945599</v>
      </c>
      <c r="B20514" s="14" t="n">
        <v>0</v>
      </c>
      <c r="C20514" s="14" t="n">
        <v>0</v>
      </c>
      <c r="D20514" s="13" t="n">
        <v>62.3691</v>
      </c>
      <c r="E20514" s="13" t="n">
        <v>7.337691</v>
      </c>
      <c r="F20514" s="14" t="n">
        <v>0</v>
      </c>
    </row>
    <row r="20515" customFormat="false" ht="18" hidden="false" customHeight="true" outlineLevel="0" collapsed="false">
      <c r="A20515" s="13" t="n">
        <v>89.969754</v>
      </c>
      <c r="B20515" s="14" t="n">
        <v>0</v>
      </c>
      <c r="C20515" s="14" t="n">
        <v>0</v>
      </c>
      <c r="D20515" s="13" t="n">
        <v>62.09415</v>
      </c>
      <c r="E20515" s="13" t="n">
        <v>7.294783</v>
      </c>
      <c r="F20515" s="14" t="n">
        <v>0</v>
      </c>
    </row>
    <row r="20516" customFormat="false" ht="18" hidden="false" customHeight="true" outlineLevel="0" collapsed="false">
      <c r="A20516" s="13" t="n">
        <v>89.994424</v>
      </c>
      <c r="B20516" s="14" t="n">
        <v>0</v>
      </c>
      <c r="C20516" s="14" t="n">
        <v>0</v>
      </c>
      <c r="D20516" s="13" t="n">
        <v>61.17435</v>
      </c>
      <c r="E20516" s="13" t="n">
        <v>7.295297</v>
      </c>
      <c r="F20516" s="14" t="n">
        <v>0</v>
      </c>
    </row>
    <row r="20517" customFormat="false" ht="18" hidden="false" customHeight="true" outlineLevel="0" collapsed="false">
      <c r="A20517" s="13" t="n">
        <v>90.018674</v>
      </c>
      <c r="B20517" s="14" t="n">
        <v>0</v>
      </c>
      <c r="C20517" s="14" t="n">
        <v>0</v>
      </c>
      <c r="D20517" s="13" t="n">
        <v>60.1578</v>
      </c>
      <c r="E20517" s="13" t="n">
        <v>7.267324</v>
      </c>
      <c r="F20517" s="14" t="n">
        <v>0</v>
      </c>
    </row>
    <row r="20518" customFormat="false" ht="18" hidden="false" customHeight="true" outlineLevel="0" collapsed="false">
      <c r="A20518" s="13" t="n">
        <v>90.042609</v>
      </c>
      <c r="B20518" s="14" t="n">
        <v>0</v>
      </c>
      <c r="C20518" s="14" t="n">
        <v>0</v>
      </c>
      <c r="D20518" s="13" t="n">
        <v>58.1805</v>
      </c>
      <c r="E20518" s="13" t="n">
        <v>7.220322</v>
      </c>
      <c r="F20518" s="14" t="n">
        <v>0</v>
      </c>
    </row>
    <row r="20519" customFormat="false" ht="18" hidden="false" customHeight="true" outlineLevel="0" collapsed="false">
      <c r="A20519" s="13" t="n">
        <v>90.0668</v>
      </c>
      <c r="B20519" s="14" t="n">
        <v>0</v>
      </c>
      <c r="C20519" s="14" t="n">
        <v>0</v>
      </c>
      <c r="D20519" s="13" t="n">
        <v>56.9583</v>
      </c>
      <c r="E20519" s="13" t="n">
        <v>7.219383</v>
      </c>
      <c r="F20519" s="14" t="n">
        <v>0</v>
      </c>
    </row>
    <row r="20520" customFormat="false" ht="18" hidden="false" customHeight="true" outlineLevel="0" collapsed="false">
      <c r="A20520" s="13" t="n">
        <v>90.090648</v>
      </c>
      <c r="B20520" s="14" t="n">
        <v>0</v>
      </c>
      <c r="C20520" s="14" t="n">
        <v>0</v>
      </c>
      <c r="D20520" s="13" t="n">
        <v>55.55745</v>
      </c>
      <c r="E20520" s="13" t="n">
        <v>7.166485</v>
      </c>
      <c r="F20520" s="14" t="n">
        <v>0</v>
      </c>
    </row>
    <row r="20521" customFormat="false" ht="18" hidden="false" customHeight="true" outlineLevel="0" collapsed="false">
      <c r="A20521" s="13" t="n">
        <v>90.114988</v>
      </c>
      <c r="B20521" s="14" t="n">
        <v>0</v>
      </c>
      <c r="C20521" s="14" t="n">
        <v>0</v>
      </c>
      <c r="D20521" s="13" t="n">
        <v>53.7444</v>
      </c>
      <c r="E20521" s="13" t="n">
        <v>7.150139</v>
      </c>
      <c r="F20521" s="14" t="n">
        <v>0</v>
      </c>
    </row>
    <row r="20522" customFormat="false" ht="18" hidden="false" customHeight="true" outlineLevel="0" collapsed="false">
      <c r="A20522" s="13" t="n">
        <v>90.138924</v>
      </c>
      <c r="B20522" s="14" t="n">
        <v>0</v>
      </c>
      <c r="C20522" s="14" t="n">
        <v>0</v>
      </c>
      <c r="D20522" s="13" t="n">
        <v>52.33005</v>
      </c>
      <c r="E20522" s="13" t="n">
        <v>7.156835</v>
      </c>
      <c r="F20522" s="14" t="n">
        <v>0</v>
      </c>
    </row>
    <row r="20523" customFormat="false" ht="18" hidden="false" customHeight="true" outlineLevel="0" collapsed="false">
      <c r="A20523" s="13" t="n">
        <v>90.163399</v>
      </c>
      <c r="B20523" s="14" t="n">
        <v>0</v>
      </c>
      <c r="C20523" s="14" t="n">
        <v>0</v>
      </c>
      <c r="D20523" s="13" t="n">
        <v>50.14665</v>
      </c>
      <c r="E20523" s="13" t="n">
        <v>7.084473</v>
      </c>
      <c r="F20523" s="14" t="n">
        <v>0</v>
      </c>
    </row>
    <row r="20524" customFormat="false" ht="18" hidden="false" customHeight="true" outlineLevel="0" collapsed="false">
      <c r="A20524" s="13" t="n">
        <v>90.187547</v>
      </c>
      <c r="B20524" s="14" t="n">
        <v>0</v>
      </c>
      <c r="C20524" s="14" t="n">
        <v>0</v>
      </c>
      <c r="D20524" s="13" t="n">
        <v>48.99285</v>
      </c>
      <c r="E20524" s="13" t="n">
        <v>7.094938</v>
      </c>
      <c r="F20524" s="14" t="n">
        <v>0</v>
      </c>
    </row>
    <row r="20525" customFormat="false" ht="18" hidden="false" customHeight="true" outlineLevel="0" collapsed="false">
      <c r="A20525" s="13" t="n">
        <v>90.212087</v>
      </c>
      <c r="B20525" s="14" t="n">
        <v>0</v>
      </c>
      <c r="C20525" s="14" t="n">
        <v>0</v>
      </c>
      <c r="D20525" s="13" t="n">
        <v>47.1114</v>
      </c>
      <c r="E20525" s="13" t="n">
        <v>7.06327</v>
      </c>
      <c r="F20525" s="14" t="n">
        <v>0</v>
      </c>
    </row>
    <row r="20526" customFormat="false" ht="18" hidden="false" customHeight="true" outlineLevel="0" collapsed="false">
      <c r="A20526" s="13" t="n">
        <v>90.236251</v>
      </c>
      <c r="B20526" s="14" t="n">
        <v>0</v>
      </c>
      <c r="C20526" s="14" t="n">
        <v>0</v>
      </c>
      <c r="D20526" s="13" t="n">
        <v>46.13625</v>
      </c>
      <c r="E20526" s="13" t="n">
        <v>7.024807</v>
      </c>
      <c r="F20526" s="14" t="n">
        <v>0</v>
      </c>
    </row>
    <row r="20527" customFormat="false" ht="18" hidden="false" customHeight="true" outlineLevel="0" collapsed="false">
      <c r="A20527" s="13" t="n">
        <v>90.260116</v>
      </c>
      <c r="B20527" s="14" t="n">
        <v>0</v>
      </c>
      <c r="C20527" s="14" t="n">
        <v>0</v>
      </c>
      <c r="D20527" s="13" t="n">
        <v>44.54325</v>
      </c>
      <c r="E20527" s="13" t="n">
        <v>7.005569</v>
      </c>
      <c r="F20527" s="14" t="n">
        <v>0</v>
      </c>
    </row>
    <row r="20528" customFormat="false" ht="18" hidden="false" customHeight="true" outlineLevel="0" collapsed="false">
      <c r="A20528" s="13" t="n">
        <v>90.284262</v>
      </c>
      <c r="B20528" s="14" t="n">
        <v>0</v>
      </c>
      <c r="C20528" s="14" t="n">
        <v>0</v>
      </c>
      <c r="D20528" s="13" t="n">
        <v>43.73325</v>
      </c>
      <c r="E20528" s="13" t="n">
        <v>6.968173</v>
      </c>
      <c r="F20528" s="14" t="n">
        <v>0</v>
      </c>
    </row>
    <row r="20529" customFormat="false" ht="18" hidden="false" customHeight="true" outlineLevel="0" collapsed="false">
      <c r="A20529" s="13" t="n">
        <v>90.308101</v>
      </c>
      <c r="B20529" s="14" t="n">
        <v>0</v>
      </c>
      <c r="C20529" s="14" t="n">
        <v>0</v>
      </c>
      <c r="D20529" s="13" t="n">
        <v>42.813</v>
      </c>
      <c r="E20529" s="13" t="n">
        <v>6.922186</v>
      </c>
      <c r="F20529" s="14" t="n">
        <v>0</v>
      </c>
    </row>
    <row r="20530" customFormat="false" ht="18" hidden="false" customHeight="true" outlineLevel="0" collapsed="false">
      <c r="A20530" s="13" t="n">
        <v>90.332374</v>
      </c>
      <c r="B20530" s="14" t="n">
        <v>0</v>
      </c>
      <c r="C20530" s="14" t="n">
        <v>0</v>
      </c>
      <c r="D20530" s="13" t="n">
        <v>41.3847</v>
      </c>
      <c r="E20530" s="13" t="n">
        <v>6.908772</v>
      </c>
      <c r="F20530" s="14" t="n">
        <v>0</v>
      </c>
    </row>
    <row r="20531" customFormat="false" ht="18" hidden="false" customHeight="true" outlineLevel="0" collapsed="false">
      <c r="A20531" s="13" t="n">
        <v>90.356221</v>
      </c>
      <c r="B20531" s="14" t="n">
        <v>0</v>
      </c>
      <c r="C20531" s="14" t="n">
        <v>0</v>
      </c>
      <c r="D20531" s="13" t="n">
        <v>40.2174</v>
      </c>
      <c r="E20531" s="13" t="n">
        <v>6.871834</v>
      </c>
      <c r="F20531" s="14" t="n">
        <v>0</v>
      </c>
    </row>
    <row r="20532" customFormat="false" ht="18" hidden="false" customHeight="true" outlineLevel="0" collapsed="false">
      <c r="A20532" s="13" t="n">
        <v>90.380639</v>
      </c>
      <c r="B20532" s="14" t="n">
        <v>0</v>
      </c>
      <c r="C20532" s="14" t="n">
        <v>0</v>
      </c>
      <c r="D20532" s="13" t="n">
        <v>38.295</v>
      </c>
      <c r="E20532" s="13" t="n">
        <v>6.854694</v>
      </c>
      <c r="F20532" s="14" t="n">
        <v>0</v>
      </c>
    </row>
    <row r="20533" customFormat="false" ht="18" hidden="false" customHeight="true" outlineLevel="0" collapsed="false">
      <c r="A20533" s="13" t="n">
        <v>90.404691</v>
      </c>
      <c r="B20533" s="14" t="n">
        <v>0</v>
      </c>
      <c r="C20533" s="14" t="n">
        <v>0</v>
      </c>
      <c r="D20533" s="13" t="n">
        <v>37.0863</v>
      </c>
      <c r="E20533" s="13" t="n">
        <v>6.826971</v>
      </c>
      <c r="F20533" s="14" t="n">
        <v>0</v>
      </c>
    </row>
    <row r="20534" customFormat="false" ht="18" hidden="false" customHeight="true" outlineLevel="0" collapsed="false">
      <c r="A20534" s="13" t="n">
        <v>90.428431</v>
      </c>
      <c r="B20534" s="14" t="n">
        <v>0</v>
      </c>
      <c r="C20534" s="14" t="n">
        <v>0</v>
      </c>
      <c r="D20534" s="13" t="n">
        <v>34.9164</v>
      </c>
      <c r="E20534" s="13" t="n">
        <v>6.762083</v>
      </c>
      <c r="F20534" s="14" t="n">
        <v>0</v>
      </c>
    </row>
    <row r="20535" customFormat="false" ht="18" hidden="false" customHeight="true" outlineLevel="0" collapsed="false">
      <c r="A20535" s="13" t="n">
        <v>90.452454</v>
      </c>
      <c r="B20535" s="14" t="n">
        <v>0</v>
      </c>
      <c r="C20535" s="14" t="n">
        <v>0</v>
      </c>
      <c r="D20535" s="13" t="n">
        <v>33.70815</v>
      </c>
      <c r="E20535" s="13" t="n">
        <v>6.730218</v>
      </c>
      <c r="F20535" s="14" t="n">
        <v>0</v>
      </c>
    </row>
    <row r="20536" customFormat="false" ht="18" hidden="false" customHeight="true" outlineLevel="0" collapsed="false">
      <c r="A20536" s="13" t="n">
        <v>90.476144</v>
      </c>
      <c r="B20536" s="14" t="n">
        <v>0</v>
      </c>
      <c r="C20536" s="14" t="n">
        <v>0</v>
      </c>
      <c r="D20536" s="13" t="n">
        <v>32.40315</v>
      </c>
      <c r="E20536" s="13" t="n">
        <v>6.725412</v>
      </c>
      <c r="F20536" s="14" t="n">
        <v>0</v>
      </c>
    </row>
    <row r="20537" customFormat="false" ht="18" hidden="false" customHeight="true" outlineLevel="0" collapsed="false">
      <c r="A20537" s="13" t="n">
        <v>90.500318</v>
      </c>
      <c r="B20537" s="14" t="n">
        <v>0</v>
      </c>
      <c r="C20537" s="14" t="n">
        <v>0</v>
      </c>
      <c r="D20537" s="13" t="n">
        <v>30.5631</v>
      </c>
      <c r="E20537" s="13" t="n">
        <v>6.687682</v>
      </c>
      <c r="F20537" s="14" t="n">
        <v>0</v>
      </c>
    </row>
    <row r="20538" customFormat="false" ht="18" hidden="false" customHeight="true" outlineLevel="0" collapsed="false">
      <c r="A20538" s="13" t="n">
        <v>90.524154</v>
      </c>
      <c r="B20538" s="14" t="n">
        <v>0</v>
      </c>
      <c r="C20538" s="14" t="n">
        <v>0</v>
      </c>
      <c r="D20538" s="13" t="n">
        <v>29.2311</v>
      </c>
      <c r="E20538" s="13" t="n">
        <v>6.62166</v>
      </c>
      <c r="F20538" s="14" t="n">
        <v>0</v>
      </c>
    </row>
    <row r="20539" customFormat="false" ht="18" hidden="false" customHeight="true" outlineLevel="0" collapsed="false">
      <c r="A20539" s="13" t="n">
        <v>90.548481</v>
      </c>
      <c r="B20539" s="14" t="n">
        <v>0</v>
      </c>
      <c r="C20539" s="14" t="n">
        <v>0</v>
      </c>
      <c r="D20539" s="13" t="n">
        <v>27.3222</v>
      </c>
      <c r="E20539" s="13" t="n">
        <v>6.61328</v>
      </c>
      <c r="F20539" s="14" t="n">
        <v>0</v>
      </c>
    </row>
    <row r="20540" customFormat="false" ht="18" hidden="false" customHeight="true" outlineLevel="0" collapsed="false">
      <c r="A20540" s="13" t="n">
        <v>90.57243</v>
      </c>
      <c r="B20540" s="14" t="n">
        <v>0</v>
      </c>
      <c r="C20540" s="14" t="n">
        <v>0</v>
      </c>
      <c r="D20540" s="13" t="n">
        <v>26.12745</v>
      </c>
      <c r="E20540" s="13" t="n">
        <v>6.62199</v>
      </c>
      <c r="F20540" s="14" t="n">
        <v>0</v>
      </c>
    </row>
    <row r="20541" customFormat="false" ht="18" hidden="false" customHeight="true" outlineLevel="0" collapsed="false">
      <c r="A20541" s="13" t="n">
        <v>90.596882</v>
      </c>
      <c r="B20541" s="14" t="n">
        <v>0</v>
      </c>
      <c r="C20541" s="14" t="n">
        <v>0</v>
      </c>
      <c r="D20541" s="13" t="n">
        <v>24.4242</v>
      </c>
      <c r="E20541" s="13" t="n">
        <v>6.556403</v>
      </c>
      <c r="F20541" s="14" t="n">
        <v>0</v>
      </c>
    </row>
    <row r="20542" customFormat="false" ht="18" hidden="false" customHeight="true" outlineLevel="0" collapsed="false">
      <c r="A20542" s="13" t="n">
        <v>90.620969</v>
      </c>
      <c r="B20542" s="14" t="n">
        <v>0</v>
      </c>
      <c r="C20542" s="14" t="n">
        <v>0</v>
      </c>
      <c r="D20542" s="13" t="n">
        <v>23.33925</v>
      </c>
      <c r="E20542" s="13" t="n">
        <v>6.492655</v>
      </c>
      <c r="F20542" s="14" t="n">
        <v>0</v>
      </c>
    </row>
    <row r="20543" customFormat="false" ht="18" hidden="false" customHeight="true" outlineLevel="0" collapsed="false">
      <c r="A20543" s="13" t="n">
        <v>90.644744</v>
      </c>
      <c r="B20543" s="14" t="n">
        <v>0</v>
      </c>
      <c r="C20543" s="14" t="n">
        <v>0</v>
      </c>
      <c r="D20543" s="13" t="n">
        <v>21.8286</v>
      </c>
      <c r="E20543" s="13" t="n">
        <v>6.46918</v>
      </c>
      <c r="F20543" s="14" t="n">
        <v>0</v>
      </c>
    </row>
    <row r="20544" customFormat="false" ht="18" hidden="false" customHeight="true" outlineLevel="0" collapsed="false">
      <c r="A20544" s="13" t="n">
        <v>90.668864</v>
      </c>
      <c r="B20544" s="14" t="n">
        <v>0</v>
      </c>
      <c r="C20544" s="14" t="n">
        <v>0</v>
      </c>
      <c r="D20544" s="13" t="n">
        <v>20.83995</v>
      </c>
      <c r="E20544" s="13" t="n">
        <v>6.471094</v>
      </c>
      <c r="F20544" s="14" t="n">
        <v>0</v>
      </c>
    </row>
    <row r="20545" customFormat="false" ht="18" hidden="false" customHeight="true" outlineLevel="0" collapsed="false">
      <c r="A20545" s="13" t="n">
        <v>90.692558</v>
      </c>
      <c r="B20545" s="14" t="n">
        <v>0</v>
      </c>
      <c r="C20545" s="14" t="n">
        <v>0</v>
      </c>
      <c r="D20545" s="13" t="n">
        <v>19.83735</v>
      </c>
      <c r="E20545" s="13" t="n">
        <v>6.440131</v>
      </c>
      <c r="F20545" s="14" t="n">
        <v>0</v>
      </c>
    </row>
    <row r="20546" customFormat="false" ht="18" hidden="false" customHeight="true" outlineLevel="0" collapsed="false">
      <c r="A20546" s="13" t="n">
        <v>90.716824</v>
      </c>
      <c r="B20546" s="14" t="n">
        <v>0</v>
      </c>
      <c r="C20546" s="14" t="n">
        <v>0</v>
      </c>
      <c r="D20546" s="13" t="n">
        <v>18.4365</v>
      </c>
      <c r="E20546" s="13" t="n">
        <v>6.364627</v>
      </c>
      <c r="F20546" s="14" t="n">
        <v>0</v>
      </c>
    </row>
    <row r="20547" customFormat="false" ht="18" hidden="false" customHeight="true" outlineLevel="0" collapsed="false">
      <c r="A20547" s="13" t="n">
        <v>90.740665</v>
      </c>
      <c r="B20547" s="14" t="n">
        <v>0</v>
      </c>
      <c r="C20547" s="14" t="n">
        <v>0</v>
      </c>
      <c r="D20547" s="13" t="n">
        <v>17.55765</v>
      </c>
      <c r="E20547" s="13" t="n">
        <v>6.3112</v>
      </c>
      <c r="F20547" s="14" t="n">
        <v>0</v>
      </c>
    </row>
    <row r="20548" customFormat="false" ht="18" hidden="false" customHeight="true" outlineLevel="0" collapsed="false">
      <c r="A20548" s="13" t="n">
        <v>90.76506</v>
      </c>
      <c r="B20548" s="14" t="n">
        <v>0</v>
      </c>
      <c r="C20548" s="14" t="n">
        <v>0</v>
      </c>
      <c r="D20548" s="13" t="n">
        <v>16.0335</v>
      </c>
      <c r="E20548" s="13" t="n">
        <v>6.29085</v>
      </c>
      <c r="F20548" s="14" t="n">
        <v>0</v>
      </c>
    </row>
    <row r="20549" customFormat="false" ht="18" hidden="false" customHeight="true" outlineLevel="0" collapsed="false">
      <c r="A20549" s="13" t="n">
        <v>90.789091</v>
      </c>
      <c r="B20549" s="14" t="n">
        <v>0</v>
      </c>
      <c r="C20549" s="14" t="n">
        <v>0</v>
      </c>
      <c r="D20549" s="13" t="n">
        <v>15.237</v>
      </c>
      <c r="E20549" s="13" t="n">
        <v>6.2992</v>
      </c>
      <c r="F20549" s="14" t="n">
        <v>0</v>
      </c>
    </row>
    <row r="20550" customFormat="false" ht="18" hidden="false" customHeight="true" outlineLevel="0" collapsed="false">
      <c r="A20550" s="13" t="n">
        <v>90.81279</v>
      </c>
      <c r="B20550" s="14" t="n">
        <v>0</v>
      </c>
      <c r="C20550" s="14" t="n">
        <v>0</v>
      </c>
      <c r="D20550" s="13" t="n">
        <v>14.0283</v>
      </c>
      <c r="E20550" s="13" t="n">
        <v>6.281225</v>
      </c>
      <c r="F20550" s="14" t="n">
        <v>0</v>
      </c>
    </row>
    <row r="20551" customFormat="false" ht="18" hidden="false" customHeight="true" outlineLevel="0" collapsed="false">
      <c r="A20551" s="13" t="n">
        <v>90.836798</v>
      </c>
      <c r="B20551" s="14" t="n">
        <v>0</v>
      </c>
      <c r="C20551" s="14" t="n">
        <v>0</v>
      </c>
      <c r="D20551" s="13" t="n">
        <v>13.46535</v>
      </c>
      <c r="E20551" s="13" t="n">
        <v>6.190652</v>
      </c>
      <c r="F20551" s="14" t="n">
        <v>0</v>
      </c>
    </row>
    <row r="20552" customFormat="false" ht="18" hidden="false" customHeight="true" outlineLevel="0" collapsed="false">
      <c r="A20552" s="13" t="n">
        <v>90.860447</v>
      </c>
      <c r="B20552" s="14" t="n">
        <v>0</v>
      </c>
      <c r="C20552" s="14" t="n">
        <v>0</v>
      </c>
      <c r="D20552" s="13" t="n">
        <v>12.9708</v>
      </c>
      <c r="E20552" s="13" t="n">
        <v>6.134108</v>
      </c>
      <c r="F20552" s="14" t="n">
        <v>0</v>
      </c>
    </row>
    <row r="20553" customFormat="false" ht="18" hidden="false" customHeight="true" outlineLevel="0" collapsed="false">
      <c r="A20553" s="13" t="n">
        <v>90.88464</v>
      </c>
      <c r="B20553" s="14" t="n">
        <v>0</v>
      </c>
      <c r="C20553" s="14" t="n">
        <v>0</v>
      </c>
      <c r="D20553" s="13" t="n">
        <v>12.4218</v>
      </c>
      <c r="E20553" s="13" t="n">
        <v>6.099936</v>
      </c>
      <c r="F20553" s="14" t="n">
        <v>0</v>
      </c>
    </row>
    <row r="20554" customFormat="false" ht="18" hidden="false" customHeight="true" outlineLevel="0" collapsed="false">
      <c r="A20554" s="13" t="n">
        <v>90.908471</v>
      </c>
      <c r="B20554" s="14" t="n">
        <v>0</v>
      </c>
      <c r="C20554" s="14" t="n">
        <v>0</v>
      </c>
      <c r="D20554" s="13" t="n">
        <v>12.14685</v>
      </c>
      <c r="E20554" s="13" t="n">
        <v>6.082514</v>
      </c>
      <c r="F20554" s="14" t="n">
        <v>0</v>
      </c>
    </row>
    <row r="20555" customFormat="false" ht="18" hidden="false" customHeight="true" outlineLevel="0" collapsed="false">
      <c r="A20555" s="13" t="n">
        <v>90.932774</v>
      </c>
      <c r="B20555" s="14" t="n">
        <v>0</v>
      </c>
      <c r="C20555" s="14" t="n">
        <v>0</v>
      </c>
      <c r="D20555" s="13" t="n">
        <v>11.7351</v>
      </c>
      <c r="E20555" s="13" t="n">
        <v>6.077295</v>
      </c>
      <c r="F20555" s="14" t="n">
        <v>0</v>
      </c>
    </row>
    <row r="20556" customFormat="false" ht="18" hidden="false" customHeight="true" outlineLevel="0" collapsed="false">
      <c r="A20556" s="13" t="n">
        <v>90.956713</v>
      </c>
      <c r="B20556" s="14" t="n">
        <v>0</v>
      </c>
      <c r="C20556" s="14" t="n">
        <v>0</v>
      </c>
      <c r="D20556" s="13" t="n">
        <v>11.55645</v>
      </c>
      <c r="E20556" s="13" t="n">
        <v>6.050623</v>
      </c>
      <c r="F20556" s="14" t="n">
        <v>0</v>
      </c>
    </row>
    <row r="20557" customFormat="false" ht="18" hidden="false" customHeight="true" outlineLevel="0" collapsed="false">
      <c r="A20557" s="13" t="n">
        <v>90.980416</v>
      </c>
      <c r="B20557" s="14" t="n">
        <v>0</v>
      </c>
      <c r="C20557" s="14" t="n">
        <v>0</v>
      </c>
      <c r="D20557" s="13" t="n">
        <v>11.3643</v>
      </c>
      <c r="E20557" s="13" t="n">
        <v>6.015035</v>
      </c>
      <c r="F20557" s="14" t="n">
        <v>0</v>
      </c>
    </row>
    <row r="20558" customFormat="false" ht="18" hidden="false" customHeight="true" outlineLevel="0" collapsed="false">
      <c r="A20558" s="13" t="n">
        <v>91.004358</v>
      </c>
      <c r="B20558" s="14" t="n">
        <v>0</v>
      </c>
      <c r="C20558" s="14" t="n">
        <v>0</v>
      </c>
      <c r="D20558" s="13" t="n">
        <v>11.28195</v>
      </c>
      <c r="E20558" s="13" t="n">
        <v>5.982324</v>
      </c>
      <c r="F20558" s="14" t="n">
        <v>0</v>
      </c>
    </row>
    <row r="20559" customFormat="false" ht="18" hidden="false" customHeight="true" outlineLevel="0" collapsed="false">
      <c r="A20559" s="13" t="n">
        <v>91.027943</v>
      </c>
      <c r="B20559" s="14" t="n">
        <v>0</v>
      </c>
      <c r="C20559" s="14" t="n">
        <v>0</v>
      </c>
      <c r="D20559" s="13" t="n">
        <v>11.1582</v>
      </c>
      <c r="E20559" s="13" t="n">
        <v>5.921511</v>
      </c>
      <c r="F20559" s="14" t="n">
        <v>0</v>
      </c>
    </row>
    <row r="20560" customFormat="false" ht="18" hidden="false" customHeight="true" outlineLevel="0" collapsed="false">
      <c r="A20560" s="13" t="n">
        <v>91.052113</v>
      </c>
      <c r="B20560" s="14" t="n">
        <v>0</v>
      </c>
      <c r="C20560" s="14" t="n">
        <v>0</v>
      </c>
      <c r="D20560" s="13" t="n">
        <v>10.96605</v>
      </c>
      <c r="E20560" s="13" t="n">
        <v>5.888996</v>
      </c>
      <c r="F20560" s="14" t="n">
        <v>0</v>
      </c>
    </row>
    <row r="20561" customFormat="false" ht="18" hidden="false" customHeight="true" outlineLevel="0" collapsed="false">
      <c r="A20561" s="13" t="n">
        <v>91.07585</v>
      </c>
      <c r="B20561" s="14" t="n">
        <v>0</v>
      </c>
      <c r="C20561" s="14" t="n">
        <v>0</v>
      </c>
      <c r="D20561" s="13" t="n">
        <v>10.77345</v>
      </c>
      <c r="E20561" s="13" t="n">
        <v>5.856665</v>
      </c>
      <c r="F20561" s="14" t="n">
        <v>0</v>
      </c>
    </row>
    <row r="20562" customFormat="false" ht="18" hidden="false" customHeight="true" outlineLevel="0" collapsed="false">
      <c r="A20562" s="13" t="n">
        <v>91.100137</v>
      </c>
      <c r="B20562" s="14" t="n">
        <v>0</v>
      </c>
      <c r="C20562" s="14" t="n">
        <v>0</v>
      </c>
      <c r="D20562" s="13" t="n">
        <v>10.4166</v>
      </c>
      <c r="E20562" s="13" t="n">
        <v>5.8305</v>
      </c>
      <c r="F20562" s="14" t="n">
        <v>0</v>
      </c>
    </row>
    <row r="20563" customFormat="false" ht="18" hidden="false" customHeight="true" outlineLevel="0" collapsed="false">
      <c r="A20563" s="13" t="n">
        <v>91.124082</v>
      </c>
      <c r="B20563" s="14" t="n">
        <v>0</v>
      </c>
      <c r="C20563" s="14" t="n">
        <v>0</v>
      </c>
      <c r="D20563" s="13" t="n">
        <v>10.1556</v>
      </c>
      <c r="E20563" s="13" t="n">
        <v>5.793386</v>
      </c>
      <c r="F20563" s="14" t="n">
        <v>0</v>
      </c>
    </row>
    <row r="20564" customFormat="false" ht="18" hidden="false" customHeight="true" outlineLevel="0" collapsed="false">
      <c r="A20564" s="13" t="n">
        <v>91.147796</v>
      </c>
      <c r="B20564" s="14" t="n">
        <v>0</v>
      </c>
      <c r="C20564" s="14" t="n">
        <v>0</v>
      </c>
      <c r="D20564" s="13" t="n">
        <v>9.55125</v>
      </c>
      <c r="E20564" s="13" t="n">
        <v>5.796001</v>
      </c>
      <c r="F20564" s="14" t="n">
        <v>0</v>
      </c>
    </row>
    <row r="20565" customFormat="false" ht="18" hidden="false" customHeight="true" outlineLevel="0" collapsed="false">
      <c r="A20565" s="13" t="n">
        <v>91.171697</v>
      </c>
      <c r="B20565" s="14" t="n">
        <v>0</v>
      </c>
      <c r="C20565" s="14" t="n">
        <v>0</v>
      </c>
      <c r="D20565" s="13" t="n">
        <v>9.153</v>
      </c>
      <c r="E20565" s="13" t="n">
        <v>5.776411</v>
      </c>
      <c r="F20565" s="14" t="n">
        <v>0</v>
      </c>
    </row>
    <row r="20566" customFormat="false" ht="18" hidden="false" customHeight="true" outlineLevel="0" collapsed="false">
      <c r="A20566" s="13" t="n">
        <v>91.195326</v>
      </c>
      <c r="B20566" s="14" t="n">
        <v>0</v>
      </c>
      <c r="C20566" s="14" t="n">
        <v>0</v>
      </c>
      <c r="D20566" s="13" t="n">
        <v>8.63145</v>
      </c>
      <c r="E20566" s="13" t="n">
        <v>5.74123</v>
      </c>
      <c r="F20566" s="14" t="n">
        <v>0</v>
      </c>
    </row>
    <row r="20567" customFormat="false" ht="18" hidden="false" customHeight="true" outlineLevel="0" collapsed="false">
      <c r="A20567" s="13" t="n">
        <v>91.219384</v>
      </c>
      <c r="B20567" s="14" t="n">
        <v>0</v>
      </c>
      <c r="C20567" s="14" t="n">
        <v>0</v>
      </c>
      <c r="D20567" s="13" t="n">
        <v>8.05455</v>
      </c>
      <c r="E20567" s="13" t="n">
        <v>5.690941</v>
      </c>
      <c r="F20567" s="14" t="n">
        <v>0</v>
      </c>
    </row>
    <row r="20568" customFormat="false" ht="18" hidden="false" customHeight="true" outlineLevel="0" collapsed="false">
      <c r="A20568" s="13" t="n">
        <v>91.24307</v>
      </c>
      <c r="B20568" s="14" t="n">
        <v>0</v>
      </c>
      <c r="C20568" s="14" t="n">
        <v>0</v>
      </c>
      <c r="D20568" s="13" t="n">
        <v>7.6149</v>
      </c>
      <c r="E20568" s="13" t="n">
        <v>5.655703</v>
      </c>
      <c r="F20568" s="14" t="n">
        <v>0</v>
      </c>
    </row>
    <row r="20569" customFormat="false" ht="18" hidden="false" customHeight="true" outlineLevel="0" collapsed="false">
      <c r="A20569" s="13" t="n">
        <v>91.267319</v>
      </c>
      <c r="B20569" s="14" t="n">
        <v>0</v>
      </c>
      <c r="C20569" s="14" t="n">
        <v>0</v>
      </c>
      <c r="D20569" s="13" t="n">
        <v>6.94215</v>
      </c>
      <c r="E20569" s="13" t="n">
        <v>5.612116</v>
      </c>
      <c r="F20569" s="14" t="n">
        <v>0</v>
      </c>
    </row>
    <row r="20570" customFormat="false" ht="18" hidden="false" customHeight="true" outlineLevel="0" collapsed="false">
      <c r="A20570" s="13" t="n">
        <v>91.291203</v>
      </c>
      <c r="B20570" s="14" t="n">
        <v>0</v>
      </c>
      <c r="C20570" s="14" t="n">
        <v>0</v>
      </c>
      <c r="D20570" s="13" t="n">
        <v>6.5439</v>
      </c>
      <c r="E20570" s="13" t="n">
        <v>5.568844</v>
      </c>
      <c r="F20570" s="14" t="n">
        <v>0</v>
      </c>
    </row>
    <row r="20571" customFormat="false" ht="18" hidden="false" customHeight="true" outlineLevel="0" collapsed="false">
      <c r="A20571" s="13" t="n">
        <v>91.314787</v>
      </c>
      <c r="B20571" s="14" t="n">
        <v>0</v>
      </c>
      <c r="C20571" s="14" t="n">
        <v>0</v>
      </c>
      <c r="D20571" s="13" t="n">
        <v>5.9121</v>
      </c>
      <c r="E20571" s="13" t="n">
        <v>5.537767</v>
      </c>
      <c r="F20571" s="14" t="n">
        <v>0</v>
      </c>
    </row>
    <row r="20572" customFormat="false" ht="18" hidden="false" customHeight="true" outlineLevel="0" collapsed="false">
      <c r="A20572" s="13" t="n">
        <v>91.338761</v>
      </c>
      <c r="B20572" s="14" t="n">
        <v>0</v>
      </c>
      <c r="C20572" s="14" t="n">
        <v>0</v>
      </c>
      <c r="D20572" s="13" t="n">
        <v>5.67855</v>
      </c>
      <c r="E20572" s="13" t="n">
        <v>5.494168</v>
      </c>
      <c r="F20572" s="14" t="n">
        <v>0</v>
      </c>
    </row>
    <row r="20573" customFormat="false" ht="18" hidden="false" customHeight="true" outlineLevel="0" collapsed="false">
      <c r="A20573" s="13" t="n">
        <v>91.362423</v>
      </c>
      <c r="B20573" s="14" t="n">
        <v>0</v>
      </c>
      <c r="C20573" s="14" t="n">
        <v>0</v>
      </c>
      <c r="D20573" s="13" t="n">
        <v>5.55525</v>
      </c>
      <c r="E20573" s="13" t="n">
        <v>5.459901</v>
      </c>
      <c r="F20573" s="14" t="n">
        <v>0</v>
      </c>
    </row>
    <row r="20574" customFormat="false" ht="18" hidden="false" customHeight="true" outlineLevel="0" collapsed="false">
      <c r="A20574" s="13" t="n">
        <v>91.386499</v>
      </c>
      <c r="B20574" s="14" t="n">
        <v>0</v>
      </c>
      <c r="C20574" s="14" t="n">
        <v>0</v>
      </c>
      <c r="D20574" s="13" t="n">
        <v>5.55525</v>
      </c>
      <c r="E20574" s="13" t="n">
        <v>5.430487</v>
      </c>
      <c r="F20574" s="14" t="n">
        <v>0</v>
      </c>
    </row>
    <row r="20575" customFormat="false" ht="18" hidden="false" customHeight="true" outlineLevel="0" collapsed="false">
      <c r="A20575" s="13" t="n">
        <v>91.410148</v>
      </c>
      <c r="B20575" s="14" t="n">
        <v>0</v>
      </c>
      <c r="C20575" s="14" t="n">
        <v>0</v>
      </c>
      <c r="D20575" s="13" t="n">
        <v>5.55525</v>
      </c>
      <c r="E20575" s="13" t="n">
        <v>5.403743</v>
      </c>
      <c r="F20575" s="14" t="n">
        <v>0</v>
      </c>
    </row>
    <row r="20576" customFormat="false" ht="18" hidden="false" customHeight="true" outlineLevel="0" collapsed="false">
      <c r="A20576" s="13" t="n">
        <v>91.43362</v>
      </c>
      <c r="B20576" s="14" t="n">
        <v>0</v>
      </c>
      <c r="C20576" s="14" t="n">
        <v>0</v>
      </c>
      <c r="D20576" s="13" t="n">
        <v>5.55525</v>
      </c>
      <c r="E20576" s="13" t="n">
        <v>5.380201</v>
      </c>
      <c r="F20576" s="14" t="n">
        <v>0</v>
      </c>
    </row>
    <row r="20577" customFormat="false" ht="18" hidden="false" customHeight="true" outlineLevel="0" collapsed="false">
      <c r="A20577" s="13" t="n">
        <v>91.457352</v>
      </c>
      <c r="B20577" s="14" t="n">
        <v>0</v>
      </c>
      <c r="C20577" s="14" t="n">
        <v>0</v>
      </c>
      <c r="D20577" s="13" t="n">
        <v>5.55525</v>
      </c>
      <c r="E20577" s="13" t="n">
        <v>5.353687</v>
      </c>
      <c r="F20577" s="14" t="n">
        <v>0</v>
      </c>
    </row>
    <row r="20578" customFormat="false" ht="18" hidden="false" customHeight="true" outlineLevel="0" collapsed="false">
      <c r="A20578" s="13" t="n">
        <v>91.480729</v>
      </c>
      <c r="B20578" s="14" t="n">
        <v>0</v>
      </c>
      <c r="C20578" s="14" t="n">
        <v>0</v>
      </c>
      <c r="D20578" s="13" t="n">
        <v>5.55525</v>
      </c>
      <c r="E20578" s="13" t="n">
        <v>5.317446</v>
      </c>
      <c r="F20578" s="14" t="n">
        <v>0</v>
      </c>
    </row>
    <row r="20579" customFormat="false" ht="18" hidden="false" customHeight="true" outlineLevel="0" collapsed="false">
      <c r="A20579" s="13" t="n">
        <v>91.504703</v>
      </c>
      <c r="B20579" s="14" t="n">
        <v>0</v>
      </c>
      <c r="C20579" s="14" t="n">
        <v>0</v>
      </c>
      <c r="D20579" s="13" t="n">
        <v>5.55525</v>
      </c>
      <c r="E20579" s="13" t="n">
        <v>5.279492</v>
      </c>
      <c r="F20579" s="14" t="n">
        <v>0</v>
      </c>
    </row>
    <row r="20580" customFormat="false" ht="18" hidden="false" customHeight="true" outlineLevel="0" collapsed="false">
      <c r="A20580" s="13" t="n">
        <v>91.528308</v>
      </c>
      <c r="B20580" s="13" t="n">
        <v>0.003967</v>
      </c>
      <c r="C20580" s="14" t="n">
        <v>0</v>
      </c>
      <c r="D20580" s="13" t="n">
        <v>5.55525</v>
      </c>
      <c r="E20580" s="13" t="n">
        <v>5.253887</v>
      </c>
      <c r="F20580" s="14" t="n">
        <v>0</v>
      </c>
    </row>
    <row r="20581" customFormat="false" ht="18" hidden="false" customHeight="true" outlineLevel="0" collapsed="false">
      <c r="A20581" s="13" t="n">
        <v>91.552444</v>
      </c>
      <c r="B20581" s="13" t="n">
        <v>0.011902</v>
      </c>
      <c r="C20581" s="14" t="n">
        <v>0</v>
      </c>
      <c r="D20581" s="13" t="n">
        <v>5.55525</v>
      </c>
      <c r="E20581" s="13" t="n">
        <v>5.235805</v>
      </c>
      <c r="F20581" s="14" t="n">
        <v>0</v>
      </c>
    </row>
    <row r="20582" customFormat="false" ht="18" hidden="false" customHeight="true" outlineLevel="0" collapsed="false">
      <c r="A20582" s="13" t="n">
        <v>91.576236</v>
      </c>
      <c r="B20582" s="13" t="n">
        <v>0.019837</v>
      </c>
      <c r="C20582" s="14" t="n">
        <v>0</v>
      </c>
      <c r="D20582" s="13" t="n">
        <v>5.55525</v>
      </c>
      <c r="E20582" s="13" t="n">
        <v>5.223789</v>
      </c>
      <c r="F20582" s="14" t="n">
        <v>0</v>
      </c>
    </row>
    <row r="20583" customFormat="false" ht="18" hidden="false" customHeight="true" outlineLevel="0" collapsed="false">
      <c r="A20583" s="13" t="n">
        <v>91.599713</v>
      </c>
      <c r="B20583" s="13" t="n">
        <v>0.019837</v>
      </c>
      <c r="C20583" s="14" t="n">
        <v>0</v>
      </c>
      <c r="D20583" s="13" t="n">
        <v>5.55525</v>
      </c>
      <c r="E20583" s="13" t="n">
        <v>5.210887</v>
      </c>
      <c r="F20583" s="14" t="n">
        <v>0</v>
      </c>
    </row>
    <row r="20584" customFormat="false" ht="18" hidden="false" customHeight="true" outlineLevel="0" collapsed="false">
      <c r="A20584" s="13" t="n">
        <v>91.623527</v>
      </c>
      <c r="B20584" s="13" t="n">
        <v>0.023804</v>
      </c>
      <c r="C20584" s="14" t="n">
        <v>0</v>
      </c>
      <c r="D20584" s="13" t="n">
        <v>5.55525</v>
      </c>
      <c r="E20584" s="13" t="n">
        <v>5.192141</v>
      </c>
      <c r="F20584" s="14" t="n">
        <v>0</v>
      </c>
    </row>
    <row r="20585" customFormat="false" ht="18" hidden="false" customHeight="true" outlineLevel="0" collapsed="false">
      <c r="A20585" s="13" t="n">
        <v>91.646996</v>
      </c>
      <c r="B20585" s="13" t="n">
        <v>0.023804</v>
      </c>
      <c r="C20585" s="14" t="n">
        <v>0</v>
      </c>
      <c r="D20585" s="13" t="n">
        <v>5.55525</v>
      </c>
      <c r="E20585" s="13" t="n">
        <v>5.176758</v>
      </c>
      <c r="F20585" s="14" t="n">
        <v>0</v>
      </c>
    </row>
    <row r="20586" customFormat="false" ht="18" hidden="false" customHeight="true" outlineLevel="0" collapsed="false">
      <c r="A20586" s="13" t="n">
        <v>91.67099</v>
      </c>
      <c r="B20586" s="13" t="n">
        <v>0.023804</v>
      </c>
      <c r="C20586" s="14" t="n">
        <v>0</v>
      </c>
      <c r="D20586" s="13" t="n">
        <v>5.55525</v>
      </c>
      <c r="E20586" s="13" t="n">
        <v>5.15251</v>
      </c>
      <c r="F20586" s="14" t="n">
        <v>0</v>
      </c>
    </row>
    <row r="20587" customFormat="false" ht="18" hidden="false" customHeight="true" outlineLevel="0" collapsed="false">
      <c r="A20587" s="13" t="n">
        <v>91.694551</v>
      </c>
      <c r="B20587" s="13" t="n">
        <v>0.023804</v>
      </c>
      <c r="C20587" s="14" t="n">
        <v>0</v>
      </c>
      <c r="D20587" s="13" t="n">
        <v>5.55525</v>
      </c>
      <c r="E20587" s="13" t="n">
        <v>5.130501</v>
      </c>
      <c r="F20587" s="14" t="n">
        <v>0</v>
      </c>
    </row>
    <row r="20588" customFormat="false" ht="18" hidden="false" customHeight="true" outlineLevel="0" collapsed="false">
      <c r="A20588" s="13" t="n">
        <v>91.717846</v>
      </c>
      <c r="B20588" s="13" t="n">
        <v>0.023804</v>
      </c>
      <c r="C20588" s="14" t="n">
        <v>0</v>
      </c>
      <c r="D20588" s="13" t="n">
        <v>5.55525</v>
      </c>
      <c r="E20588" s="13" t="n">
        <v>5.103676</v>
      </c>
      <c r="F20588" s="14" t="n">
        <v>0</v>
      </c>
    </row>
    <row r="20589" customFormat="false" ht="18" hidden="false" customHeight="true" outlineLevel="0" collapsed="false">
      <c r="A20589" s="13" t="n">
        <v>91.741536</v>
      </c>
      <c r="B20589" s="13" t="n">
        <v>0.023804</v>
      </c>
      <c r="C20589" s="14" t="n">
        <v>0</v>
      </c>
      <c r="D20589" s="13" t="n">
        <v>5.55525</v>
      </c>
      <c r="E20589" s="13" t="n">
        <v>5.081918</v>
      </c>
      <c r="F20589" s="14" t="n">
        <v>0</v>
      </c>
    </row>
    <row r="20590" customFormat="false" ht="18" hidden="false" customHeight="true" outlineLevel="0" collapsed="false">
      <c r="A20590" s="13" t="n">
        <v>91.764869</v>
      </c>
      <c r="B20590" s="13" t="n">
        <v>0.023804</v>
      </c>
      <c r="C20590" s="14" t="n">
        <v>0</v>
      </c>
      <c r="D20590" s="13" t="n">
        <v>5.55525</v>
      </c>
      <c r="E20590" s="13" t="n">
        <v>5.073663</v>
      </c>
      <c r="F20590" s="14" t="n">
        <v>0</v>
      </c>
    </row>
    <row r="20591" customFormat="false" ht="18" hidden="false" customHeight="true" outlineLevel="0" collapsed="false">
      <c r="A20591" s="13" t="n">
        <v>91.788802</v>
      </c>
      <c r="B20591" s="13" t="n">
        <v>0.023804</v>
      </c>
      <c r="C20591" s="14" t="n">
        <v>0</v>
      </c>
      <c r="D20591" s="13" t="n">
        <v>5.55525</v>
      </c>
      <c r="E20591" s="13" t="n">
        <v>5.068675</v>
      </c>
      <c r="F20591" s="14" t="n">
        <v>0</v>
      </c>
    </row>
    <row r="20592" customFormat="false" ht="18" hidden="false" customHeight="true" outlineLevel="0" collapsed="false">
      <c r="A20592" s="13" t="n">
        <v>91.812374</v>
      </c>
      <c r="B20592" s="13" t="n">
        <v>0.023804</v>
      </c>
      <c r="C20592" s="14" t="n">
        <v>0</v>
      </c>
      <c r="D20592" s="13" t="n">
        <v>5.55525</v>
      </c>
      <c r="E20592" s="13" t="n">
        <v>5.062868</v>
      </c>
      <c r="F20592" s="14" t="n">
        <v>0</v>
      </c>
    </row>
    <row r="20593" customFormat="false" ht="18" hidden="false" customHeight="true" outlineLevel="0" collapsed="false">
      <c r="A20593" s="13" t="n">
        <v>91.836477</v>
      </c>
      <c r="B20593" s="13" t="n">
        <v>0.023804</v>
      </c>
      <c r="C20593" s="14" t="n">
        <v>0</v>
      </c>
      <c r="D20593" s="13" t="n">
        <v>5.55525</v>
      </c>
      <c r="E20593" s="13" t="n">
        <v>5.028238</v>
      </c>
      <c r="F20593" s="14" t="n">
        <v>0</v>
      </c>
    </row>
    <row r="20594" customFormat="false" ht="18" hidden="false" customHeight="true" outlineLevel="0" collapsed="false">
      <c r="A20594" s="13" t="n">
        <v>91.860218</v>
      </c>
      <c r="B20594" s="13" t="n">
        <v>0.023804</v>
      </c>
      <c r="C20594" s="14" t="n">
        <v>0</v>
      </c>
      <c r="D20594" s="13" t="n">
        <v>5.55525</v>
      </c>
      <c r="E20594" s="13" t="n">
        <v>5.00562</v>
      </c>
      <c r="F20594" s="14" t="n">
        <v>0</v>
      </c>
    </row>
    <row r="20595" customFormat="false" ht="18" hidden="false" customHeight="true" outlineLevel="0" collapsed="false">
      <c r="A20595" s="13" t="n">
        <v>91.883657</v>
      </c>
      <c r="B20595" s="13" t="n">
        <v>0.023804</v>
      </c>
      <c r="C20595" s="14" t="n">
        <v>0</v>
      </c>
      <c r="D20595" s="13" t="n">
        <v>5.55525</v>
      </c>
      <c r="E20595" s="13" t="n">
        <v>4.995125</v>
      </c>
      <c r="F20595" s="14" t="n">
        <v>0</v>
      </c>
    </row>
    <row r="20596" customFormat="false" ht="18" hidden="false" customHeight="true" outlineLevel="0" collapsed="false">
      <c r="A20596" s="13" t="n">
        <v>91.907518</v>
      </c>
      <c r="B20596" s="13" t="n">
        <v>0.023804</v>
      </c>
      <c r="C20596" s="14" t="n">
        <v>0</v>
      </c>
      <c r="D20596" s="13" t="n">
        <v>5.55525</v>
      </c>
      <c r="E20596" s="13" t="n">
        <v>4.989208</v>
      </c>
      <c r="F20596" s="14" t="n">
        <v>0</v>
      </c>
    </row>
    <row r="20597" customFormat="false" ht="18" hidden="false" customHeight="true" outlineLevel="0" collapsed="false">
      <c r="A20597" s="13" t="n">
        <v>91.930992</v>
      </c>
      <c r="B20597" s="13" t="n">
        <v>0.023804</v>
      </c>
      <c r="C20597" s="14" t="n">
        <v>0</v>
      </c>
      <c r="D20597" s="13" t="n">
        <v>5.55525</v>
      </c>
      <c r="E20597" s="13" t="n">
        <v>4.976425</v>
      </c>
      <c r="F20597" s="14" t="n">
        <v>0</v>
      </c>
    </row>
    <row r="20598" customFormat="false" ht="18" hidden="false" customHeight="true" outlineLevel="0" collapsed="false">
      <c r="A20598" s="13" t="n">
        <v>91.955017</v>
      </c>
      <c r="B20598" s="13" t="n">
        <v>0.023804</v>
      </c>
      <c r="C20598" s="14" t="n">
        <v>0</v>
      </c>
      <c r="D20598" s="13" t="n">
        <v>5.55525</v>
      </c>
      <c r="E20598" s="13" t="n">
        <v>4.949522</v>
      </c>
      <c r="F20598" s="14" t="n">
        <v>0</v>
      </c>
    </row>
    <row r="20599" customFormat="false" ht="18" hidden="false" customHeight="true" outlineLevel="0" collapsed="false">
      <c r="A20599" s="13" t="n">
        <v>91.978635</v>
      </c>
      <c r="B20599" s="13" t="n">
        <v>0.023804</v>
      </c>
      <c r="C20599" s="14" t="n">
        <v>0</v>
      </c>
      <c r="D20599" s="13" t="n">
        <v>5.55525</v>
      </c>
      <c r="E20599" s="13" t="n">
        <v>4.934646</v>
      </c>
      <c r="F20599" s="14" t="n">
        <v>0</v>
      </c>
    </row>
    <row r="20600" customFormat="false" ht="18" hidden="false" customHeight="true" outlineLevel="0" collapsed="false">
      <c r="A20600" s="13" t="n">
        <v>92.001956</v>
      </c>
      <c r="B20600" s="13" t="n">
        <v>0.023804</v>
      </c>
      <c r="C20600" s="14" t="n">
        <v>0</v>
      </c>
      <c r="D20600" s="13" t="n">
        <v>5.55525</v>
      </c>
      <c r="E20600" s="13" t="n">
        <v>4.923969</v>
      </c>
      <c r="F20600" s="14" t="n">
        <v>0</v>
      </c>
    </row>
    <row r="20601" customFormat="false" ht="18" hidden="false" customHeight="true" outlineLevel="0" collapsed="false">
      <c r="A20601" s="13" t="n">
        <v>92.025661</v>
      </c>
      <c r="B20601" s="13" t="n">
        <v>0.023804</v>
      </c>
      <c r="C20601" s="14" t="n">
        <v>0</v>
      </c>
      <c r="D20601" s="13" t="n">
        <v>5.55525</v>
      </c>
      <c r="E20601" s="13" t="n">
        <v>4.904882</v>
      </c>
      <c r="F20601" s="14" t="n">
        <v>0</v>
      </c>
    </row>
    <row r="20602" customFormat="false" ht="18" hidden="false" customHeight="true" outlineLevel="0" collapsed="false">
      <c r="A20602" s="13" t="n">
        <v>92.049007</v>
      </c>
      <c r="B20602" s="13" t="n">
        <v>0.027771</v>
      </c>
      <c r="C20602" s="14" t="n">
        <v>0</v>
      </c>
      <c r="D20602" s="13" t="n">
        <v>5.55525</v>
      </c>
      <c r="E20602" s="13" t="n">
        <v>4.895721</v>
      </c>
      <c r="F20602" s="14" t="n">
        <v>0</v>
      </c>
    </row>
    <row r="20603" customFormat="false" ht="18" hidden="false" customHeight="true" outlineLevel="0" collapsed="false">
      <c r="A20603" s="13" t="n">
        <v>92.072949</v>
      </c>
      <c r="B20603" s="13" t="n">
        <v>0.027771</v>
      </c>
      <c r="C20603" s="14" t="n">
        <v>0</v>
      </c>
      <c r="D20603" s="13" t="n">
        <v>5.5413</v>
      </c>
      <c r="E20603" s="13" t="n">
        <v>4.872525</v>
      </c>
      <c r="F20603" s="14" t="n">
        <v>0</v>
      </c>
    </row>
    <row r="20604" customFormat="false" ht="18" hidden="false" customHeight="true" outlineLevel="0" collapsed="false">
      <c r="A20604" s="13" t="n">
        <v>92.096529</v>
      </c>
      <c r="B20604" s="13" t="n">
        <v>0.027771</v>
      </c>
      <c r="C20604" s="14" t="n">
        <v>0</v>
      </c>
      <c r="D20604" s="13" t="n">
        <v>5.4864</v>
      </c>
      <c r="E20604" s="13" t="n">
        <v>4.879288</v>
      </c>
      <c r="F20604" s="14" t="n">
        <v>0</v>
      </c>
    </row>
    <row r="20605" customFormat="false" ht="18" hidden="false" customHeight="true" outlineLevel="0" collapsed="false">
      <c r="A20605" s="13" t="n">
        <v>92.120618</v>
      </c>
      <c r="B20605" s="13" t="n">
        <v>0.031739</v>
      </c>
      <c r="C20605" s="14" t="n">
        <v>0</v>
      </c>
      <c r="D20605" s="13" t="n">
        <v>5.18445</v>
      </c>
      <c r="E20605" s="13" t="n">
        <v>4.8634</v>
      </c>
      <c r="F20605" s="14" t="n">
        <v>0</v>
      </c>
    </row>
    <row r="20606" customFormat="false" ht="18" hidden="false" customHeight="true" outlineLevel="0" collapsed="false">
      <c r="A20606" s="13" t="n">
        <v>92.144379</v>
      </c>
      <c r="B20606" s="13" t="n">
        <v>0.031739</v>
      </c>
      <c r="C20606" s="14" t="n">
        <v>0</v>
      </c>
      <c r="D20606" s="13" t="n">
        <v>4.92345</v>
      </c>
      <c r="E20606" s="13" t="n">
        <v>4.844225</v>
      </c>
      <c r="F20606" s="14" t="n">
        <v>0</v>
      </c>
    </row>
    <row r="20607" customFormat="false" ht="18" hidden="false" customHeight="true" outlineLevel="0" collapsed="false">
      <c r="A20607" s="13" t="n">
        <v>92.16778</v>
      </c>
      <c r="B20607" s="13" t="n">
        <v>0.035706</v>
      </c>
      <c r="C20607" s="14" t="n">
        <v>0</v>
      </c>
      <c r="D20607" s="13" t="n">
        <v>4.36005</v>
      </c>
      <c r="E20607" s="13" t="n">
        <v>4.845931</v>
      </c>
      <c r="F20607" s="14" t="n">
        <v>0</v>
      </c>
    </row>
    <row r="20608" customFormat="false" ht="18" hidden="false" customHeight="true" outlineLevel="0" collapsed="false">
      <c r="A20608" s="13" t="n">
        <v>92.191601</v>
      </c>
      <c r="B20608" s="13" t="n">
        <v>0.039689</v>
      </c>
      <c r="C20608" s="14" t="n">
        <v>0</v>
      </c>
      <c r="D20608" s="13" t="n">
        <v>3.97575</v>
      </c>
      <c r="E20608" s="13" t="n">
        <v>4.835924</v>
      </c>
      <c r="F20608" s="14" t="n">
        <v>0</v>
      </c>
    </row>
    <row r="20609" customFormat="false" ht="18" hidden="false" customHeight="true" outlineLevel="0" collapsed="false">
      <c r="A20609" s="13" t="n">
        <v>92.215019</v>
      </c>
      <c r="B20609" s="13" t="n">
        <v>0.047623</v>
      </c>
      <c r="C20609" s="14" t="n">
        <v>0</v>
      </c>
      <c r="D20609" s="13" t="n">
        <v>3.55005</v>
      </c>
      <c r="E20609" s="13" t="n">
        <v>4.841026</v>
      </c>
      <c r="F20609" s="14" t="n">
        <v>0</v>
      </c>
    </row>
    <row r="20610" customFormat="false" ht="18" hidden="false" customHeight="true" outlineLevel="0" collapsed="false">
      <c r="A20610" s="13" t="n">
        <v>92.239017</v>
      </c>
      <c r="B20610" s="13" t="n">
        <v>0.055558</v>
      </c>
      <c r="C20610" s="14" t="n">
        <v>0</v>
      </c>
      <c r="D20610" s="13" t="n">
        <v>2.71215</v>
      </c>
      <c r="E20610" s="13" t="n">
        <v>4.840048</v>
      </c>
      <c r="F20610" s="14" t="n">
        <v>0</v>
      </c>
    </row>
    <row r="20611" customFormat="false" ht="18" hidden="false" customHeight="true" outlineLevel="0" collapsed="false">
      <c r="A20611" s="13" t="n">
        <v>92.262583</v>
      </c>
      <c r="B20611" s="13" t="n">
        <v>0.06746</v>
      </c>
      <c r="C20611" s="14" t="n">
        <v>0</v>
      </c>
      <c r="D20611" s="13" t="n">
        <v>2.2041</v>
      </c>
      <c r="E20611" s="13" t="n">
        <v>4.856473</v>
      </c>
      <c r="F20611" s="14" t="n">
        <v>0</v>
      </c>
    </row>
    <row r="20612" customFormat="false" ht="18" hidden="false" customHeight="true" outlineLevel="0" collapsed="false">
      <c r="A20612" s="13" t="n">
        <v>92.285904</v>
      </c>
      <c r="B20612" s="13" t="n">
        <v>0.075395</v>
      </c>
      <c r="C20612" s="14" t="n">
        <v>0</v>
      </c>
      <c r="D20612" s="13" t="n">
        <v>1.36665</v>
      </c>
      <c r="E20612" s="13" t="n">
        <v>4.883985</v>
      </c>
      <c r="F20612" s="14" t="n">
        <v>0</v>
      </c>
    </row>
    <row r="20613" customFormat="false" ht="18" hidden="false" customHeight="true" outlineLevel="0" collapsed="false">
      <c r="A20613" s="13" t="n">
        <v>92.309559</v>
      </c>
      <c r="B20613" s="13" t="n">
        <v>0.079362</v>
      </c>
      <c r="C20613" s="14" t="n">
        <v>0</v>
      </c>
      <c r="D20613" s="13" t="n">
        <v>0.94095</v>
      </c>
      <c r="E20613" s="13" t="n">
        <v>4.896253</v>
      </c>
      <c r="F20613" s="14" t="n">
        <v>0</v>
      </c>
    </row>
    <row r="20614" customFormat="false" ht="18" hidden="false" customHeight="true" outlineLevel="0" collapsed="false">
      <c r="A20614" s="13" t="n">
        <v>92.332944</v>
      </c>
      <c r="B20614" s="13" t="n">
        <v>0.083329</v>
      </c>
      <c r="C20614" s="14" t="n">
        <v>0</v>
      </c>
      <c r="D20614" s="13" t="n">
        <v>0.52875</v>
      </c>
      <c r="E20614" s="13" t="n">
        <v>4.935031</v>
      </c>
      <c r="F20614" s="14" t="n">
        <v>0</v>
      </c>
    </row>
    <row r="20615" customFormat="false" ht="18" hidden="false" customHeight="true" outlineLevel="0" collapsed="false">
      <c r="A20615" s="13" t="n">
        <v>92.356835</v>
      </c>
      <c r="B20615" s="13" t="n">
        <v>0.087297</v>
      </c>
      <c r="C20615" s="14" t="n">
        <v>0</v>
      </c>
      <c r="D20615" s="13" t="n">
        <v>0.0342</v>
      </c>
      <c r="E20615" s="13" t="n">
        <v>4.943347</v>
      </c>
      <c r="F20615" s="14" t="n">
        <v>0</v>
      </c>
    </row>
    <row r="20616" customFormat="false" ht="18" hidden="false" customHeight="true" outlineLevel="0" collapsed="false">
      <c r="A20616" s="13" t="n">
        <v>92.380374</v>
      </c>
      <c r="B20616" s="13" t="n">
        <v>0.095232</v>
      </c>
      <c r="C20616" s="14" t="n">
        <v>0</v>
      </c>
      <c r="D20616" s="13" t="n">
        <v>-0.2403</v>
      </c>
      <c r="E20616" s="13" t="n">
        <v>4.983672</v>
      </c>
      <c r="F20616" s="14" t="n">
        <v>0</v>
      </c>
    </row>
    <row r="20617" customFormat="false" ht="18" hidden="false" customHeight="true" outlineLevel="0" collapsed="false">
      <c r="A20617" s="13" t="n">
        <v>92.404446</v>
      </c>
      <c r="B20617" s="13" t="n">
        <v>0.099199</v>
      </c>
      <c r="C20617" s="14" t="n">
        <v>0</v>
      </c>
      <c r="D20617" s="13" t="n">
        <v>-0.52875</v>
      </c>
      <c r="E20617" s="13" t="n">
        <v>4.989637</v>
      </c>
      <c r="F20617" s="14" t="n">
        <v>0</v>
      </c>
    </row>
    <row r="20618" customFormat="false" ht="18" hidden="false" customHeight="true" outlineLevel="0" collapsed="false">
      <c r="A20618" s="13" t="n">
        <v>92.428187</v>
      </c>
      <c r="B20618" s="13" t="n">
        <v>0.107134</v>
      </c>
      <c r="C20618" s="14" t="n">
        <v>0</v>
      </c>
      <c r="D20618" s="13" t="n">
        <v>-0.62505</v>
      </c>
      <c r="E20618" s="13" t="n">
        <v>5.056063</v>
      </c>
      <c r="F20618" s="14" t="n">
        <v>0</v>
      </c>
    </row>
    <row r="20619" customFormat="false" ht="18" hidden="false" customHeight="true" outlineLevel="0" collapsed="false">
      <c r="A20619" s="13" t="n">
        <v>92.451654</v>
      </c>
      <c r="B20619" s="13" t="n">
        <v>0.111116</v>
      </c>
      <c r="C20619" s="14" t="n">
        <v>0</v>
      </c>
      <c r="D20619" s="13" t="n">
        <v>-0.69345</v>
      </c>
      <c r="E20619" s="13" t="n">
        <v>5.090751</v>
      </c>
      <c r="F20619" s="14" t="n">
        <v>0</v>
      </c>
    </row>
    <row r="20620" customFormat="false" ht="18" hidden="false" customHeight="true" outlineLevel="0" collapsed="false">
      <c r="A20620" s="13" t="n">
        <v>92.475399</v>
      </c>
      <c r="B20620" s="13" t="n">
        <v>0.111116</v>
      </c>
      <c r="C20620" s="14" t="n">
        <v>0</v>
      </c>
      <c r="D20620" s="13" t="n">
        <v>-0.69345</v>
      </c>
      <c r="E20620" s="13" t="n">
        <v>5.114198</v>
      </c>
      <c r="F20620" s="14" t="n">
        <v>0</v>
      </c>
    </row>
    <row r="20621" customFormat="false" ht="18" hidden="false" customHeight="true" outlineLevel="0" collapsed="false">
      <c r="A20621" s="13" t="n">
        <v>92.49877</v>
      </c>
      <c r="B20621" s="13" t="n">
        <v>0.115084</v>
      </c>
      <c r="C20621" s="14" t="n">
        <v>0</v>
      </c>
      <c r="D20621" s="13" t="n">
        <v>-0.69345</v>
      </c>
      <c r="E20621" s="13" t="n">
        <v>5.134939</v>
      </c>
      <c r="F20621" s="14" t="n">
        <v>0</v>
      </c>
    </row>
    <row r="20622" customFormat="false" ht="18" hidden="false" customHeight="true" outlineLevel="0" collapsed="false">
      <c r="A20622" s="13" t="n">
        <v>92.522766</v>
      </c>
      <c r="B20622" s="13" t="n">
        <v>0.115084</v>
      </c>
      <c r="C20622" s="14" t="n">
        <v>0</v>
      </c>
      <c r="D20622" s="13" t="n">
        <v>-0.69345</v>
      </c>
      <c r="E20622" s="13" t="n">
        <v>5.16296</v>
      </c>
      <c r="F20622" s="14" t="n">
        <v>0</v>
      </c>
    </row>
    <row r="20623" customFormat="false" ht="18" hidden="false" customHeight="true" outlineLevel="0" collapsed="false">
      <c r="A20623" s="13" t="n">
        <v>92.54641</v>
      </c>
      <c r="B20623" s="13" t="n">
        <v>0.119051</v>
      </c>
      <c r="C20623" s="14" t="n">
        <v>0</v>
      </c>
      <c r="D20623" s="13" t="n">
        <v>-0.69345</v>
      </c>
      <c r="E20623" s="13" t="n">
        <v>5.19721</v>
      </c>
      <c r="F20623" s="14" t="n">
        <v>0</v>
      </c>
    </row>
    <row r="20624" customFormat="false" ht="18" hidden="false" customHeight="true" outlineLevel="0" collapsed="false">
      <c r="A20624" s="13" t="n">
        <v>92.56977</v>
      </c>
      <c r="B20624" s="13" t="n">
        <v>0.119051</v>
      </c>
      <c r="C20624" s="14" t="n">
        <v>0</v>
      </c>
      <c r="D20624" s="13" t="n">
        <v>-0.69345</v>
      </c>
      <c r="E20624" s="13" t="n">
        <v>5.242132</v>
      </c>
      <c r="F20624" s="14" t="n">
        <v>0</v>
      </c>
    </row>
    <row r="20625" customFormat="false" ht="18" hidden="false" customHeight="true" outlineLevel="0" collapsed="false">
      <c r="A20625" s="13" t="n">
        <v>92.593414</v>
      </c>
      <c r="B20625" s="13" t="n">
        <v>0.123018</v>
      </c>
      <c r="C20625" s="14" t="n">
        <v>0</v>
      </c>
      <c r="D20625" s="13" t="n">
        <v>-0.69345</v>
      </c>
      <c r="E20625" s="13" t="n">
        <v>5.277985</v>
      </c>
      <c r="F20625" s="14" t="n">
        <v>0</v>
      </c>
    </row>
    <row r="20626" customFormat="false" ht="18" hidden="false" customHeight="true" outlineLevel="0" collapsed="false">
      <c r="A20626" s="13" t="n">
        <v>92.616744</v>
      </c>
      <c r="B20626" s="13" t="n">
        <v>0.126986</v>
      </c>
      <c r="C20626" s="14" t="n">
        <v>0</v>
      </c>
      <c r="D20626" s="13" t="n">
        <v>-0.7074</v>
      </c>
      <c r="E20626" s="13" t="n">
        <v>5.315547</v>
      </c>
      <c r="F20626" s="14" t="n">
        <v>0</v>
      </c>
    </row>
    <row r="20627" customFormat="false" ht="18" hidden="false" customHeight="true" outlineLevel="0" collapsed="false">
      <c r="A20627" s="13" t="n">
        <v>92.640587</v>
      </c>
      <c r="B20627" s="13" t="n">
        <v>0.126986</v>
      </c>
      <c r="C20627" s="14" t="n">
        <v>0</v>
      </c>
      <c r="D20627" s="13" t="n">
        <v>-0.74835</v>
      </c>
      <c r="E20627" s="13" t="n">
        <v>5.361791</v>
      </c>
      <c r="F20627" s="14" t="n">
        <v>0</v>
      </c>
    </row>
    <row r="20628" customFormat="false" ht="18" hidden="false" customHeight="true" outlineLevel="0" collapsed="false">
      <c r="A20628" s="13" t="n">
        <v>92.664061</v>
      </c>
      <c r="B20628" s="13" t="n">
        <v>0.130953</v>
      </c>
      <c r="C20628" s="14" t="n">
        <v>0</v>
      </c>
      <c r="D20628" s="13" t="n">
        <v>-0.8172</v>
      </c>
      <c r="E20628" s="13" t="n">
        <v>5.397705</v>
      </c>
      <c r="F20628" s="14" t="n">
        <v>0</v>
      </c>
    </row>
    <row r="20629" customFormat="false" ht="18" hidden="false" customHeight="true" outlineLevel="0" collapsed="false">
      <c r="A20629" s="13" t="n">
        <v>92.688115</v>
      </c>
      <c r="B20629" s="13" t="n">
        <v>0.130953</v>
      </c>
      <c r="C20629" s="14" t="n">
        <v>0</v>
      </c>
      <c r="D20629" s="13" t="n">
        <v>-0.9819</v>
      </c>
      <c r="E20629" s="13" t="n">
        <v>5.437557</v>
      </c>
      <c r="F20629" s="14" t="n">
        <v>0</v>
      </c>
    </row>
    <row r="20630" customFormat="false" ht="18" hidden="false" customHeight="true" outlineLevel="0" collapsed="false">
      <c r="A20630" s="13" t="n">
        <v>92.711829</v>
      </c>
      <c r="B20630" s="13" t="n">
        <v>0.13492</v>
      </c>
      <c r="C20630" s="14" t="n">
        <v>0</v>
      </c>
      <c r="D20630" s="13" t="n">
        <v>-1.0917</v>
      </c>
      <c r="E20630" s="13" t="n">
        <v>5.464919</v>
      </c>
      <c r="F20630" s="14" t="n">
        <v>0</v>
      </c>
    </row>
    <row r="20631" customFormat="false" ht="18" hidden="false" customHeight="true" outlineLevel="0" collapsed="false">
      <c r="A20631" s="13" t="n">
        <v>92.735207</v>
      </c>
      <c r="B20631" s="13" t="n">
        <v>0.13492</v>
      </c>
      <c r="C20631" s="14" t="n">
        <v>0</v>
      </c>
      <c r="D20631" s="13" t="n">
        <v>-1.33875</v>
      </c>
      <c r="E20631" s="13" t="n">
        <v>5.496528</v>
      </c>
      <c r="F20631" s="14" t="n">
        <v>0</v>
      </c>
    </row>
    <row r="20632" customFormat="false" ht="18" hidden="false" customHeight="true" outlineLevel="0" collapsed="false">
      <c r="A20632" s="13" t="n">
        <v>92.758997</v>
      </c>
      <c r="B20632" s="13" t="n">
        <v>0.13492</v>
      </c>
      <c r="C20632" s="14" t="n">
        <v>0</v>
      </c>
      <c r="D20632" s="13" t="n">
        <v>-1.53135</v>
      </c>
      <c r="E20632" s="13" t="n">
        <v>5.537141</v>
      </c>
      <c r="F20632" s="14" t="n">
        <v>0</v>
      </c>
    </row>
    <row r="20633" customFormat="false" ht="18" hidden="false" customHeight="true" outlineLevel="0" collapsed="false">
      <c r="A20633" s="13" t="n">
        <v>92.782633</v>
      </c>
      <c r="B20633" s="13" t="n">
        <v>0.138888</v>
      </c>
      <c r="C20633" s="14" t="n">
        <v>0</v>
      </c>
      <c r="D20633" s="13" t="n">
        <v>-1.737</v>
      </c>
      <c r="E20633" s="13" t="n">
        <v>5.595475</v>
      </c>
      <c r="F20633" s="14" t="n">
        <v>0</v>
      </c>
    </row>
    <row r="20634" customFormat="false" ht="18" hidden="false" customHeight="true" outlineLevel="0" collapsed="false">
      <c r="A20634" s="13" t="n">
        <v>92.806639</v>
      </c>
      <c r="B20634" s="13" t="n">
        <v>0.142855</v>
      </c>
      <c r="C20634" s="14" t="n">
        <v>0</v>
      </c>
      <c r="D20634" s="13" t="n">
        <v>-2.06685</v>
      </c>
      <c r="E20634" s="13" t="n">
        <v>5.639215</v>
      </c>
      <c r="F20634" s="14" t="n">
        <v>0</v>
      </c>
    </row>
    <row r="20635" customFormat="false" ht="18" hidden="false" customHeight="true" outlineLevel="0" collapsed="false">
      <c r="A20635" s="13" t="n">
        <v>92.830283</v>
      </c>
      <c r="B20635" s="13" t="n">
        <v>0.146822</v>
      </c>
      <c r="C20635" s="14" t="n">
        <v>0</v>
      </c>
      <c r="D20635" s="13" t="n">
        <v>-2.27295</v>
      </c>
      <c r="E20635" s="13" t="n">
        <v>5.692749</v>
      </c>
      <c r="F20635" s="14" t="n">
        <v>0</v>
      </c>
    </row>
    <row r="20636" customFormat="false" ht="18" hidden="false" customHeight="true" outlineLevel="0" collapsed="false">
      <c r="A20636" s="13" t="n">
        <v>92.853656</v>
      </c>
      <c r="B20636" s="13" t="n">
        <v>0.15079</v>
      </c>
      <c r="C20636" s="14" t="n">
        <v>0</v>
      </c>
      <c r="D20636" s="13" t="n">
        <v>-2.54745</v>
      </c>
      <c r="E20636" s="13" t="n">
        <v>5.730664</v>
      </c>
      <c r="F20636" s="14" t="n">
        <v>0</v>
      </c>
    </row>
    <row r="20637" customFormat="false" ht="18" hidden="false" customHeight="true" outlineLevel="0" collapsed="false">
      <c r="A20637" s="13" t="n">
        <v>92.87729</v>
      </c>
      <c r="B20637" s="13" t="n">
        <v>0.15079</v>
      </c>
      <c r="C20637" s="14" t="n">
        <v>0</v>
      </c>
      <c r="D20637" s="13" t="n">
        <v>-2.65725</v>
      </c>
      <c r="E20637" s="13" t="n">
        <v>5.756889</v>
      </c>
      <c r="F20637" s="14" t="n">
        <v>0</v>
      </c>
    </row>
    <row r="20638" customFormat="false" ht="18" hidden="false" customHeight="true" outlineLevel="0" collapsed="false">
      <c r="A20638" s="13" t="n">
        <v>92.900609</v>
      </c>
      <c r="B20638" s="13" t="n">
        <v>0.154757</v>
      </c>
      <c r="C20638" s="14" t="n">
        <v>0</v>
      </c>
      <c r="D20638" s="13" t="n">
        <v>-2.71215</v>
      </c>
      <c r="E20638" s="13" t="n">
        <v>5.799825</v>
      </c>
      <c r="F20638" s="14" t="n">
        <v>0</v>
      </c>
    </row>
    <row r="20639" customFormat="false" ht="18" hidden="false" customHeight="true" outlineLevel="0" collapsed="false">
      <c r="A20639" s="13" t="n">
        <v>92.924467</v>
      </c>
      <c r="B20639" s="13" t="n">
        <v>0.154757</v>
      </c>
      <c r="C20639" s="14" t="n">
        <v>0</v>
      </c>
      <c r="D20639" s="13" t="n">
        <v>-2.71215</v>
      </c>
      <c r="E20639" s="13" t="n">
        <v>5.821452</v>
      </c>
      <c r="F20639" s="14" t="n">
        <v>0</v>
      </c>
    </row>
    <row r="20640" customFormat="false" ht="18" hidden="false" customHeight="true" outlineLevel="0" collapsed="false">
      <c r="A20640" s="13" t="n">
        <v>92.947939</v>
      </c>
      <c r="B20640" s="13" t="n">
        <v>0.158724</v>
      </c>
      <c r="C20640" s="14" t="n">
        <v>0</v>
      </c>
      <c r="D20640" s="13" t="n">
        <v>-2.71215</v>
      </c>
      <c r="E20640" s="13" t="n">
        <v>5.849505</v>
      </c>
      <c r="F20640" s="14" t="n">
        <v>0</v>
      </c>
    </row>
    <row r="20641" customFormat="false" ht="18" hidden="false" customHeight="true" outlineLevel="0" collapsed="false">
      <c r="A20641" s="13" t="n">
        <v>92.971154</v>
      </c>
      <c r="B20641" s="13" t="n">
        <v>0.158724</v>
      </c>
      <c r="C20641" s="14" t="n">
        <v>0</v>
      </c>
      <c r="D20641" s="13" t="n">
        <v>-2.71215</v>
      </c>
      <c r="E20641" s="13" t="n">
        <v>5.954843</v>
      </c>
      <c r="F20641" s="14" t="n">
        <v>0</v>
      </c>
    </row>
    <row r="20642" customFormat="false" ht="18" hidden="false" customHeight="true" outlineLevel="0" collapsed="false">
      <c r="A20642" s="13" t="n">
        <v>92.994732</v>
      </c>
      <c r="B20642" s="13" t="n">
        <v>0.158724</v>
      </c>
      <c r="C20642" s="14" t="n">
        <v>0</v>
      </c>
      <c r="D20642" s="13" t="n">
        <v>-2.71215</v>
      </c>
      <c r="E20642" s="13" t="n">
        <v>5.949676</v>
      </c>
      <c r="F20642" s="14" t="n">
        <v>0</v>
      </c>
    </row>
    <row r="20643" customFormat="false" ht="18" hidden="false" customHeight="true" outlineLevel="0" collapsed="false">
      <c r="A20643" s="13" t="n">
        <v>93.017952</v>
      </c>
      <c r="B20643" s="13" t="n">
        <v>0.162692</v>
      </c>
      <c r="C20643" s="14" t="n">
        <v>0</v>
      </c>
      <c r="D20643" s="13" t="n">
        <v>-2.71215</v>
      </c>
      <c r="E20643" s="13" t="n">
        <v>6.00274</v>
      </c>
      <c r="F20643" s="14" t="n">
        <v>0</v>
      </c>
    </row>
    <row r="20644" customFormat="false" ht="18" hidden="false" customHeight="true" outlineLevel="0" collapsed="false">
      <c r="A20644" s="13" t="n">
        <v>93.041793</v>
      </c>
      <c r="B20644" s="13" t="n">
        <v>0.162692</v>
      </c>
      <c r="C20644" s="14" t="n">
        <v>0</v>
      </c>
      <c r="D20644" s="13" t="n">
        <v>-2.60235</v>
      </c>
      <c r="E20644" s="13" t="n">
        <v>6.023255</v>
      </c>
      <c r="F20644" s="14" t="n">
        <v>0</v>
      </c>
    </row>
    <row r="20645" customFormat="false" ht="18" hidden="false" customHeight="true" outlineLevel="0" collapsed="false">
      <c r="A20645" s="13" t="n">
        <v>93.065273</v>
      </c>
      <c r="B20645" s="13" t="n">
        <v>0.166659</v>
      </c>
      <c r="C20645" s="14" t="n">
        <v>0</v>
      </c>
      <c r="D20645" s="13" t="n">
        <v>-2.52</v>
      </c>
      <c r="E20645" s="13" t="n">
        <v>6.115099</v>
      </c>
      <c r="F20645" s="14" t="n">
        <v>0</v>
      </c>
    </row>
    <row r="20646" customFormat="false" ht="18" hidden="false" customHeight="true" outlineLevel="0" collapsed="false">
      <c r="A20646" s="13" t="n">
        <v>93.088454</v>
      </c>
      <c r="B20646" s="13" t="n">
        <v>0.170626</v>
      </c>
      <c r="C20646" s="14" t="n">
        <v>0</v>
      </c>
      <c r="D20646" s="13" t="n">
        <v>-2.39625</v>
      </c>
      <c r="E20646" s="13" t="n">
        <v>6.126508</v>
      </c>
      <c r="F20646" s="14" t="n">
        <v>0</v>
      </c>
    </row>
    <row r="20647" customFormat="false" ht="18" hidden="false" customHeight="true" outlineLevel="0" collapsed="false">
      <c r="A20647" s="13" t="n">
        <v>93.112037</v>
      </c>
      <c r="B20647" s="13" t="n">
        <v>0.170626</v>
      </c>
      <c r="C20647" s="14" t="n">
        <v>0</v>
      </c>
      <c r="D20647" s="13" t="n">
        <v>-2.34135</v>
      </c>
      <c r="E20647" s="13" t="n">
        <v>6.144322</v>
      </c>
      <c r="F20647" s="14" t="n">
        <v>0</v>
      </c>
    </row>
    <row r="20648" customFormat="false" ht="18" hidden="false" customHeight="true" outlineLevel="0" collapsed="false">
      <c r="A20648" s="13" t="n">
        <v>93.13535</v>
      </c>
      <c r="B20648" s="13" t="n">
        <v>0.174594</v>
      </c>
      <c r="C20648" s="14" t="n">
        <v>0</v>
      </c>
      <c r="D20648" s="13" t="n">
        <v>-2.28645</v>
      </c>
      <c r="E20648" s="13" t="n">
        <v>6.197146</v>
      </c>
      <c r="F20648" s="14" t="n">
        <v>0</v>
      </c>
    </row>
    <row r="20649" customFormat="false" ht="18" hidden="false" customHeight="true" outlineLevel="0" collapsed="false">
      <c r="A20649" s="13" t="n">
        <v>93.159141</v>
      </c>
      <c r="B20649" s="13" t="n">
        <v>0.178561</v>
      </c>
      <c r="C20649" s="14" t="n">
        <v>0</v>
      </c>
      <c r="D20649" s="13" t="n">
        <v>-2.1906</v>
      </c>
      <c r="E20649" s="13" t="n">
        <v>6.305826</v>
      </c>
      <c r="F20649" s="14" t="n">
        <v>0</v>
      </c>
    </row>
    <row r="20650" customFormat="false" ht="18" hidden="false" customHeight="true" outlineLevel="0" collapsed="false">
      <c r="A20650" s="13" t="n">
        <v>93.182602</v>
      </c>
      <c r="B20650" s="13" t="n">
        <v>0.182544</v>
      </c>
      <c r="C20650" s="14" t="n">
        <v>0</v>
      </c>
      <c r="D20650" s="13" t="n">
        <v>-2.12175</v>
      </c>
      <c r="E20650" s="13" t="n">
        <v>6.300185</v>
      </c>
      <c r="F20650" s="14" t="n">
        <v>0</v>
      </c>
    </row>
    <row r="20651" customFormat="false" ht="18" hidden="false" customHeight="true" outlineLevel="0" collapsed="false">
      <c r="A20651" s="13" t="n">
        <v>93.206572</v>
      </c>
      <c r="B20651" s="13" t="n">
        <v>0.186511</v>
      </c>
      <c r="C20651" s="14" t="n">
        <v>0</v>
      </c>
      <c r="D20651" s="13" t="n">
        <v>-2.0394</v>
      </c>
      <c r="E20651" s="13" t="n">
        <v>6.318288</v>
      </c>
      <c r="F20651" s="14" t="n">
        <v>0</v>
      </c>
    </row>
    <row r="20652" customFormat="false" ht="18" hidden="false" customHeight="true" outlineLevel="0" collapsed="false">
      <c r="A20652" s="13" t="n">
        <v>93.230209</v>
      </c>
      <c r="B20652" s="13" t="n">
        <v>0.190478</v>
      </c>
      <c r="C20652" s="14" t="n">
        <v>0</v>
      </c>
      <c r="D20652" s="13" t="n">
        <v>-1.95705</v>
      </c>
      <c r="E20652" s="13" t="n">
        <v>6.40926</v>
      </c>
      <c r="F20652" s="14" t="n">
        <v>0</v>
      </c>
    </row>
    <row r="20653" customFormat="false" ht="18" hidden="false" customHeight="true" outlineLevel="0" collapsed="false">
      <c r="A20653" s="13" t="n">
        <v>93.253515</v>
      </c>
      <c r="B20653" s="13" t="n">
        <v>0.190478</v>
      </c>
      <c r="C20653" s="14" t="n">
        <v>0</v>
      </c>
      <c r="D20653" s="13" t="n">
        <v>-1.737</v>
      </c>
      <c r="E20653" s="13" t="n">
        <v>6.425492</v>
      </c>
      <c r="F20653" s="14" t="n">
        <v>0</v>
      </c>
    </row>
    <row r="20654" customFormat="false" ht="18" hidden="false" customHeight="true" outlineLevel="0" collapsed="false">
      <c r="A20654" s="13" t="n">
        <v>93.277272</v>
      </c>
      <c r="B20654" s="13" t="n">
        <v>0.190478</v>
      </c>
      <c r="C20654" s="14" t="n">
        <v>0</v>
      </c>
      <c r="D20654" s="13" t="n">
        <v>-1.58625</v>
      </c>
      <c r="E20654" s="13" t="n">
        <v>6.523032</v>
      </c>
      <c r="F20654" s="14" t="n">
        <v>0</v>
      </c>
    </row>
    <row r="20655" customFormat="false" ht="18" hidden="false" customHeight="true" outlineLevel="0" collapsed="false">
      <c r="A20655" s="13" t="n">
        <v>93.300612</v>
      </c>
      <c r="B20655" s="13" t="n">
        <v>0.190478</v>
      </c>
      <c r="C20655" s="14" t="n">
        <v>0</v>
      </c>
      <c r="D20655" s="13" t="n">
        <v>-1.4076</v>
      </c>
      <c r="E20655" s="13" t="n">
        <v>6.55547</v>
      </c>
      <c r="F20655" s="14" t="n">
        <v>0</v>
      </c>
    </row>
    <row r="20656" customFormat="false" ht="18" hidden="false" customHeight="true" outlineLevel="0" collapsed="false">
      <c r="A20656" s="13" t="n">
        <v>93.324555</v>
      </c>
      <c r="B20656" s="13" t="n">
        <v>0.190478</v>
      </c>
      <c r="C20656" s="14" t="n">
        <v>0</v>
      </c>
      <c r="D20656" s="13" t="n">
        <v>-1.16055</v>
      </c>
      <c r="E20656" s="13" t="n">
        <v>6.566858</v>
      </c>
      <c r="F20656" s="14" t="n">
        <v>0</v>
      </c>
    </row>
    <row r="20657" customFormat="false" ht="18" hidden="false" customHeight="true" outlineLevel="0" collapsed="false">
      <c r="A20657" s="13" t="n">
        <v>93.348111</v>
      </c>
      <c r="B20657" s="13" t="n">
        <v>0.190478</v>
      </c>
      <c r="C20657" s="14" t="n">
        <v>0</v>
      </c>
      <c r="D20657" s="13" t="n">
        <v>-0.9819</v>
      </c>
      <c r="E20657" s="13" t="n">
        <v>6.622945</v>
      </c>
      <c r="F20657" s="14" t="n">
        <v>0</v>
      </c>
    </row>
    <row r="20658" customFormat="false" ht="18" hidden="false" customHeight="true" outlineLevel="0" collapsed="false">
      <c r="A20658" s="13" t="n">
        <v>93.371394</v>
      </c>
      <c r="B20658" s="13" t="n">
        <v>0.190478</v>
      </c>
      <c r="C20658" s="14" t="n">
        <v>0</v>
      </c>
      <c r="D20658" s="13" t="n">
        <v>-0.6525</v>
      </c>
      <c r="E20658" s="13" t="n">
        <v>6.658865</v>
      </c>
      <c r="F20658" s="14" t="n">
        <v>0</v>
      </c>
    </row>
    <row r="20659" customFormat="false" ht="18" hidden="false" customHeight="true" outlineLevel="0" collapsed="false">
      <c r="A20659" s="13" t="n">
        <v>93.394953</v>
      </c>
      <c r="B20659" s="13" t="n">
        <v>0.190478</v>
      </c>
      <c r="C20659" s="14" t="n">
        <v>0</v>
      </c>
      <c r="D20659" s="13" t="n">
        <v>-0.48735</v>
      </c>
      <c r="E20659" s="13" t="n">
        <v>6.720297</v>
      </c>
      <c r="F20659" s="14" t="n">
        <v>0</v>
      </c>
    </row>
    <row r="20660" customFormat="false" ht="18" hidden="false" customHeight="true" outlineLevel="0" collapsed="false">
      <c r="A20660" s="13" t="n">
        <v>93.418192</v>
      </c>
      <c r="B20660" s="13" t="n">
        <v>0.194446</v>
      </c>
      <c r="C20660" s="14" t="n">
        <v>0</v>
      </c>
      <c r="D20660" s="13" t="n">
        <v>-0.37755</v>
      </c>
      <c r="E20660" s="13" t="n">
        <v>6.77996</v>
      </c>
      <c r="F20660" s="14" t="n">
        <v>0</v>
      </c>
    </row>
    <row r="20661" customFormat="false" ht="18" hidden="false" customHeight="true" outlineLevel="0" collapsed="false">
      <c r="A20661" s="13" t="n">
        <v>93.44198</v>
      </c>
      <c r="B20661" s="13" t="n">
        <v>0.194446</v>
      </c>
      <c r="C20661" s="14" t="n">
        <v>0</v>
      </c>
      <c r="D20661" s="13" t="n">
        <v>-0.2817</v>
      </c>
      <c r="E20661" s="13" t="n">
        <v>6.79106</v>
      </c>
      <c r="F20661" s="14" t="n">
        <v>0</v>
      </c>
    </row>
    <row r="20662" customFormat="false" ht="18" hidden="false" customHeight="true" outlineLevel="0" collapsed="false">
      <c r="A20662" s="13" t="n">
        <v>93.465446</v>
      </c>
      <c r="B20662" s="13" t="n">
        <v>0.194446</v>
      </c>
      <c r="C20662" s="14" t="n">
        <v>0</v>
      </c>
      <c r="D20662" s="13" t="n">
        <v>-0.2403</v>
      </c>
      <c r="E20662" s="13" t="n">
        <v>6.869922</v>
      </c>
      <c r="F20662" s="14" t="n">
        <v>0</v>
      </c>
    </row>
    <row r="20663" customFormat="false" ht="18" hidden="false" customHeight="true" outlineLevel="0" collapsed="false">
      <c r="A20663" s="13" t="n">
        <v>93.489439</v>
      </c>
      <c r="B20663" s="13" t="n">
        <v>0.194446</v>
      </c>
      <c r="C20663" s="14" t="n">
        <v>0</v>
      </c>
      <c r="D20663" s="13" t="n">
        <v>-0.2403</v>
      </c>
      <c r="E20663" s="13" t="n">
        <v>6.882874</v>
      </c>
      <c r="F20663" s="14" t="n">
        <v>0</v>
      </c>
    </row>
    <row r="20664" customFormat="false" ht="18" hidden="false" customHeight="true" outlineLevel="0" collapsed="false">
      <c r="A20664" s="13" t="n">
        <v>93.513069</v>
      </c>
      <c r="B20664" s="13" t="n">
        <v>0.194446</v>
      </c>
      <c r="C20664" s="14" t="n">
        <v>0</v>
      </c>
      <c r="D20664" s="13" t="n">
        <v>-0.2403</v>
      </c>
      <c r="E20664" s="13" t="n">
        <v>6.9732</v>
      </c>
      <c r="F20664" s="14" t="n">
        <v>0</v>
      </c>
    </row>
    <row r="20665" customFormat="false" ht="18" hidden="false" customHeight="true" outlineLevel="0" collapsed="false">
      <c r="A20665" s="13" t="n">
        <v>93.536392</v>
      </c>
      <c r="B20665" s="13" t="n">
        <v>0.194446</v>
      </c>
      <c r="C20665" s="14" t="n">
        <v>0</v>
      </c>
      <c r="D20665" s="13" t="n">
        <v>-0.2403</v>
      </c>
      <c r="E20665" s="13" t="n">
        <v>6.950757</v>
      </c>
      <c r="F20665" s="14" t="n">
        <v>0</v>
      </c>
    </row>
    <row r="20666" customFormat="false" ht="18" hidden="false" customHeight="true" outlineLevel="0" collapsed="false">
      <c r="A20666" s="13" t="n">
        <v>93.56012</v>
      </c>
      <c r="B20666" s="13" t="n">
        <v>0.194446</v>
      </c>
      <c r="C20666" s="14" t="n">
        <v>0</v>
      </c>
      <c r="D20666" s="13" t="n">
        <v>-0.2403</v>
      </c>
      <c r="E20666" s="13" t="n">
        <v>7.022729</v>
      </c>
      <c r="F20666" s="14" t="n">
        <v>0</v>
      </c>
    </row>
    <row r="20667" customFormat="false" ht="18" hidden="false" customHeight="true" outlineLevel="0" collapsed="false">
      <c r="A20667" s="13" t="n">
        <v>93.58346</v>
      </c>
      <c r="B20667" s="13" t="n">
        <v>0.198413</v>
      </c>
      <c r="C20667" s="14" t="n">
        <v>0</v>
      </c>
      <c r="D20667" s="13" t="n">
        <v>-0.19935</v>
      </c>
      <c r="E20667" s="13" t="n">
        <v>7.117458</v>
      </c>
      <c r="F20667" s="14" t="n">
        <v>0</v>
      </c>
    </row>
    <row r="20668" customFormat="false" ht="18" hidden="false" customHeight="true" outlineLevel="0" collapsed="false">
      <c r="A20668" s="13" t="n">
        <v>93.607402</v>
      </c>
      <c r="B20668" s="13" t="n">
        <v>0.198413</v>
      </c>
      <c r="C20668" s="14" t="n">
        <v>0</v>
      </c>
      <c r="D20668" s="13" t="n">
        <v>-0.00675</v>
      </c>
      <c r="E20668" s="13" t="n">
        <v>7.068857</v>
      </c>
      <c r="F20668" s="14" t="n">
        <v>0</v>
      </c>
    </row>
    <row r="20669" customFormat="false" ht="18" hidden="false" customHeight="true" outlineLevel="0" collapsed="false">
      <c r="A20669" s="13" t="n">
        <v>93.630937</v>
      </c>
      <c r="B20669" s="13" t="n">
        <v>0.198413</v>
      </c>
      <c r="C20669" s="14" t="n">
        <v>0</v>
      </c>
      <c r="D20669" s="13" t="n">
        <v>0.1854</v>
      </c>
      <c r="E20669" s="13" t="n">
        <v>7.193564</v>
      </c>
      <c r="F20669" s="14" t="n">
        <v>0</v>
      </c>
    </row>
    <row r="20670" customFormat="false" ht="18" hidden="false" customHeight="true" outlineLevel="0" collapsed="false">
      <c r="A20670" s="13" t="n">
        <v>93.654244</v>
      </c>
      <c r="B20670" s="13" t="n">
        <v>0.20238</v>
      </c>
      <c r="C20670" s="14" t="n">
        <v>0</v>
      </c>
      <c r="D20670" s="13" t="n">
        <v>0.7074</v>
      </c>
      <c r="E20670" s="13" t="n">
        <v>7.238008</v>
      </c>
      <c r="F20670" s="14" t="n">
        <v>0</v>
      </c>
    </row>
    <row r="20671" customFormat="false" ht="18" hidden="false" customHeight="true" outlineLevel="0" collapsed="false">
      <c r="A20671" s="13" t="n">
        <v>93.67786</v>
      </c>
      <c r="B20671" s="13" t="n">
        <v>0.20238</v>
      </c>
      <c r="C20671" s="14" t="n">
        <v>0</v>
      </c>
      <c r="D20671" s="13" t="n">
        <v>1.05075</v>
      </c>
      <c r="E20671" s="13" t="n">
        <v>7.214805</v>
      </c>
      <c r="F20671" s="14" t="n">
        <v>0</v>
      </c>
    </row>
    <row r="20672" customFormat="false" ht="18" hidden="false" customHeight="true" outlineLevel="0" collapsed="false">
      <c r="A20672" s="13" t="n">
        <v>93.701132</v>
      </c>
      <c r="B20672" s="13" t="n">
        <v>0.206348</v>
      </c>
      <c r="C20672" s="14" t="n">
        <v>0</v>
      </c>
      <c r="D20672" s="13" t="n">
        <v>1.43505</v>
      </c>
      <c r="E20672" s="13" t="n">
        <v>7.325838</v>
      </c>
      <c r="F20672" s="14" t="n">
        <v>0</v>
      </c>
    </row>
    <row r="20673" customFormat="false" ht="18" hidden="false" customHeight="true" outlineLevel="0" collapsed="false">
      <c r="A20673" s="13" t="n">
        <v>93.72498</v>
      </c>
      <c r="B20673" s="13" t="n">
        <v>0.210315</v>
      </c>
      <c r="C20673" s="14" t="n">
        <v>0</v>
      </c>
      <c r="D20673" s="13" t="n">
        <v>1.9845</v>
      </c>
      <c r="E20673" s="13" t="n">
        <v>7.362862</v>
      </c>
      <c r="F20673" s="14" t="n">
        <v>0</v>
      </c>
    </row>
    <row r="20674" customFormat="false" ht="18" hidden="false" customHeight="true" outlineLevel="0" collapsed="false">
      <c r="A20674" s="13" t="n">
        <v>93.74851</v>
      </c>
      <c r="B20674" s="13" t="n">
        <v>0.210315</v>
      </c>
      <c r="C20674" s="14" t="n">
        <v>0</v>
      </c>
      <c r="D20674" s="13" t="n">
        <v>2.34135</v>
      </c>
      <c r="E20674" s="13" t="n">
        <v>7.365443</v>
      </c>
      <c r="F20674" s="14" t="n">
        <v>0</v>
      </c>
    </row>
    <row r="20675" customFormat="false" ht="18" hidden="false" customHeight="true" outlineLevel="0" collapsed="false">
      <c r="A20675" s="13" t="n">
        <v>93.771708</v>
      </c>
      <c r="B20675" s="13" t="n">
        <v>0.214282</v>
      </c>
      <c r="C20675" s="14" t="n">
        <v>0</v>
      </c>
      <c r="D20675" s="13" t="n">
        <v>2.90475</v>
      </c>
      <c r="E20675" s="13" t="n">
        <v>7.422308</v>
      </c>
      <c r="F20675" s="14" t="n">
        <v>0</v>
      </c>
    </row>
    <row r="20676" customFormat="false" ht="18" hidden="false" customHeight="true" outlineLevel="0" collapsed="false">
      <c r="A20676" s="13" t="n">
        <v>93.795322</v>
      </c>
      <c r="B20676" s="13" t="n">
        <v>0.21825</v>
      </c>
      <c r="C20676" s="14" t="n">
        <v>0</v>
      </c>
      <c r="D20676" s="13" t="n">
        <v>3.2067</v>
      </c>
      <c r="E20676" s="13" t="n">
        <v>7.439647</v>
      </c>
      <c r="F20676" s="14" t="n">
        <v>0</v>
      </c>
    </row>
    <row r="20677" customFormat="false" ht="18" hidden="false" customHeight="true" outlineLevel="0" collapsed="false">
      <c r="A20677" s="13" t="n">
        <v>93.818552</v>
      </c>
      <c r="B20677" s="13" t="n">
        <v>0.21825</v>
      </c>
      <c r="C20677" s="14" t="n">
        <v>0</v>
      </c>
      <c r="D20677" s="13" t="n">
        <v>3.44025</v>
      </c>
      <c r="E20677" s="13" t="n">
        <v>7.483348</v>
      </c>
      <c r="F20677" s="14" t="n">
        <v>0</v>
      </c>
    </row>
    <row r="20678" customFormat="false" ht="18" hidden="false" customHeight="true" outlineLevel="0" collapsed="false">
      <c r="A20678" s="13" t="n">
        <v>93.84243</v>
      </c>
      <c r="B20678" s="13" t="n">
        <v>0.21825</v>
      </c>
      <c r="C20678" s="14" t="n">
        <v>0</v>
      </c>
      <c r="D20678" s="13" t="n">
        <v>3.7422</v>
      </c>
      <c r="E20678" s="13" t="n">
        <v>7.578717</v>
      </c>
      <c r="F20678" s="14" t="n">
        <v>0</v>
      </c>
    </row>
    <row r="20679" customFormat="false" ht="18" hidden="false" customHeight="true" outlineLevel="0" collapsed="false">
      <c r="A20679" s="13" t="n">
        <v>93.865919</v>
      </c>
      <c r="B20679" s="13" t="n">
        <v>0.222217</v>
      </c>
      <c r="C20679" s="14" t="n">
        <v>0</v>
      </c>
      <c r="D20679" s="13" t="n">
        <v>3.87945</v>
      </c>
      <c r="E20679" s="13" t="n">
        <v>7.607784</v>
      </c>
      <c r="F20679" s="14" t="n">
        <v>0</v>
      </c>
    </row>
    <row r="20680" customFormat="false" ht="18" hidden="false" customHeight="true" outlineLevel="0" collapsed="false">
      <c r="A20680" s="13" t="n">
        <v>93.889925</v>
      </c>
      <c r="B20680" s="13" t="n">
        <v>0.226184</v>
      </c>
      <c r="C20680" s="14" t="n">
        <v>0</v>
      </c>
      <c r="D20680" s="13" t="n">
        <v>4.0446</v>
      </c>
      <c r="E20680" s="13" t="n">
        <v>7.596152</v>
      </c>
      <c r="F20680" s="14" t="n">
        <v>0</v>
      </c>
    </row>
    <row r="20681" customFormat="false" ht="18" hidden="false" customHeight="true" outlineLevel="0" collapsed="false">
      <c r="A20681" s="13" t="n">
        <v>93.913509</v>
      </c>
      <c r="B20681" s="13" t="n">
        <v>0.226184</v>
      </c>
      <c r="C20681" s="14" t="n">
        <v>0</v>
      </c>
      <c r="D20681" s="13" t="n">
        <v>4.07205</v>
      </c>
      <c r="E20681" s="13" t="n">
        <v>7.631302</v>
      </c>
      <c r="F20681" s="14" t="n">
        <v>0</v>
      </c>
    </row>
    <row r="20682" customFormat="false" ht="18" hidden="false" customHeight="true" outlineLevel="0" collapsed="false">
      <c r="A20682" s="13" t="n">
        <v>93.936843</v>
      </c>
      <c r="B20682" s="13" t="n">
        <v>0.226184</v>
      </c>
      <c r="C20682" s="14" t="n">
        <v>0</v>
      </c>
      <c r="D20682" s="13" t="n">
        <v>4.08555</v>
      </c>
      <c r="E20682" s="13" t="n">
        <v>7.690258</v>
      </c>
      <c r="F20682" s="14" t="n">
        <v>0</v>
      </c>
    </row>
    <row r="20683" customFormat="false" ht="18" hidden="false" customHeight="true" outlineLevel="0" collapsed="false">
      <c r="A20683" s="13" t="n">
        <v>93.960521</v>
      </c>
      <c r="B20683" s="13" t="n">
        <v>0.226184</v>
      </c>
      <c r="C20683" s="14" t="n">
        <v>0</v>
      </c>
      <c r="D20683" s="13" t="n">
        <v>4.08555</v>
      </c>
      <c r="E20683" s="13" t="n">
        <v>7.736621</v>
      </c>
      <c r="F20683" s="14" t="n">
        <v>0</v>
      </c>
    </row>
    <row r="20684" customFormat="false" ht="18" hidden="false" customHeight="true" outlineLevel="0" collapsed="false">
      <c r="A20684" s="13" t="n">
        <v>93.983895</v>
      </c>
      <c r="B20684" s="13" t="n">
        <v>0.230152</v>
      </c>
      <c r="C20684" s="14" t="n">
        <v>0</v>
      </c>
      <c r="D20684" s="13" t="n">
        <v>4.08555</v>
      </c>
      <c r="E20684" s="13" t="n">
        <v>7.80507</v>
      </c>
      <c r="F20684" s="14" t="n">
        <v>0</v>
      </c>
    </row>
    <row r="20685" customFormat="false" ht="18" hidden="false" customHeight="true" outlineLevel="0" collapsed="false">
      <c r="A20685" s="13" t="n">
        <v>94.007831</v>
      </c>
      <c r="B20685" s="13" t="n">
        <v>0.230152</v>
      </c>
      <c r="C20685" s="14" t="n">
        <v>0</v>
      </c>
      <c r="D20685" s="13" t="n">
        <v>4.08555</v>
      </c>
      <c r="E20685" s="13" t="n">
        <v>7.861103</v>
      </c>
      <c r="F20685" s="14" t="n">
        <v>0</v>
      </c>
    </row>
    <row r="20686" customFormat="false" ht="18" hidden="false" customHeight="true" outlineLevel="0" collapsed="false">
      <c r="A20686" s="13" t="n">
        <v>94.031437</v>
      </c>
      <c r="B20686" s="13" t="n">
        <v>0.234119</v>
      </c>
      <c r="C20686" s="14" t="n">
        <v>0</v>
      </c>
      <c r="D20686" s="13" t="n">
        <v>4.08555</v>
      </c>
      <c r="E20686" s="13" t="n">
        <v>7.888532</v>
      </c>
      <c r="F20686" s="14" t="n">
        <v>0</v>
      </c>
    </row>
    <row r="20687" customFormat="false" ht="18" hidden="false" customHeight="true" outlineLevel="0" collapsed="false">
      <c r="A20687" s="13" t="n">
        <v>94.054715</v>
      </c>
      <c r="B20687" s="13" t="n">
        <v>0.234119</v>
      </c>
      <c r="C20687" s="14" t="n">
        <v>0</v>
      </c>
      <c r="D20687" s="13" t="n">
        <v>4.08555</v>
      </c>
      <c r="E20687" s="13" t="n">
        <v>7.913771</v>
      </c>
      <c r="F20687" s="14" t="n">
        <v>0</v>
      </c>
    </row>
    <row r="20688" customFormat="false" ht="18" hidden="false" customHeight="true" outlineLevel="0" collapsed="false">
      <c r="A20688" s="13" t="n">
        <v>94.078406</v>
      </c>
      <c r="B20688" s="13" t="n">
        <v>0.234119</v>
      </c>
      <c r="C20688" s="14" t="n">
        <v>0</v>
      </c>
      <c r="D20688" s="13" t="n">
        <v>4.08555</v>
      </c>
      <c r="E20688" s="13" t="n">
        <v>7.938292</v>
      </c>
      <c r="F20688" s="14" t="n">
        <v>0</v>
      </c>
    </row>
    <row r="20689" customFormat="false" ht="18" hidden="false" customHeight="true" outlineLevel="0" collapsed="false">
      <c r="A20689" s="13" t="n">
        <v>94.101719</v>
      </c>
      <c r="B20689" s="13" t="n">
        <v>0.234119</v>
      </c>
      <c r="C20689" s="14" t="n">
        <v>0</v>
      </c>
      <c r="D20689" s="13" t="n">
        <v>4.08555</v>
      </c>
      <c r="E20689" s="13" t="n">
        <v>7.960226</v>
      </c>
      <c r="F20689" s="14" t="n">
        <v>0</v>
      </c>
    </row>
    <row r="20690" customFormat="false" ht="18" hidden="false" customHeight="true" outlineLevel="0" collapsed="false">
      <c r="A20690" s="13" t="n">
        <v>94.125624</v>
      </c>
      <c r="B20690" s="13" t="n">
        <v>0.238087</v>
      </c>
      <c r="C20690" s="14" t="n">
        <v>0</v>
      </c>
      <c r="D20690" s="13" t="n">
        <v>4.08555</v>
      </c>
      <c r="E20690" s="13" t="n">
        <v>7.974237</v>
      </c>
      <c r="F20690" s="14" t="n">
        <v>0</v>
      </c>
    </row>
    <row r="20691" customFormat="false" ht="18" hidden="false" customHeight="true" outlineLevel="0" collapsed="false">
      <c r="A20691" s="13" t="n">
        <v>94.149154</v>
      </c>
      <c r="B20691" s="13" t="n">
        <v>0.238087</v>
      </c>
      <c r="C20691" s="14" t="n">
        <v>0</v>
      </c>
      <c r="D20691" s="13" t="n">
        <v>4.08555</v>
      </c>
      <c r="E20691" s="13" t="n">
        <v>8.008326</v>
      </c>
      <c r="F20691" s="14" t="n">
        <v>0</v>
      </c>
    </row>
    <row r="20692" customFormat="false" ht="18" hidden="false" customHeight="true" outlineLevel="0" collapsed="false">
      <c r="A20692" s="13" t="n">
        <v>94.173243</v>
      </c>
      <c r="B20692" s="13" t="n">
        <v>0.242054</v>
      </c>
      <c r="C20692" s="14" t="n">
        <v>0</v>
      </c>
      <c r="D20692" s="13" t="n">
        <v>4.08555</v>
      </c>
      <c r="E20692" s="13" t="n">
        <v>8.043379</v>
      </c>
      <c r="F20692" s="14" t="n">
        <v>0</v>
      </c>
    </row>
    <row r="20693" customFormat="false" ht="18" hidden="false" customHeight="true" outlineLevel="0" collapsed="false">
      <c r="A20693" s="13" t="n">
        <v>94.196899</v>
      </c>
      <c r="B20693" s="13" t="n">
        <v>0.242054</v>
      </c>
      <c r="C20693" s="14" t="n">
        <v>0</v>
      </c>
      <c r="D20693" s="13" t="n">
        <v>4.08555</v>
      </c>
      <c r="E20693" s="13" t="n">
        <v>8.08423</v>
      </c>
      <c r="F20693" s="14" t="n">
        <v>0</v>
      </c>
    </row>
    <row r="20694" customFormat="false" ht="18" hidden="false" customHeight="true" outlineLevel="0" collapsed="false">
      <c r="A20694" s="13" t="n">
        <v>94.220276</v>
      </c>
      <c r="B20694" s="13" t="n">
        <v>0.242054</v>
      </c>
      <c r="C20694" s="14" t="n">
        <v>0</v>
      </c>
      <c r="D20694" s="13" t="n">
        <v>4.08555</v>
      </c>
      <c r="E20694" s="13" t="n">
        <v>8.130596</v>
      </c>
      <c r="F20694" s="14" t="n">
        <v>0</v>
      </c>
    </row>
    <row r="20695" customFormat="false" ht="18" hidden="false" customHeight="true" outlineLevel="0" collapsed="false">
      <c r="A20695" s="13" t="n">
        <v>94.243989</v>
      </c>
      <c r="B20695" s="13" t="n">
        <v>0.242054</v>
      </c>
      <c r="C20695" s="14" t="n">
        <v>0</v>
      </c>
      <c r="D20695" s="13" t="n">
        <v>4.08555</v>
      </c>
      <c r="E20695" s="13" t="n">
        <v>8.158685</v>
      </c>
      <c r="F20695" s="14" t="n">
        <v>0</v>
      </c>
    </row>
    <row r="20696" customFormat="false" ht="18" hidden="false" customHeight="true" outlineLevel="0" collapsed="false">
      <c r="A20696" s="13" t="n">
        <v>94.267432</v>
      </c>
      <c r="B20696" s="13" t="n">
        <v>0.242054</v>
      </c>
      <c r="C20696" s="14" t="n">
        <v>0</v>
      </c>
      <c r="D20696" s="13" t="n">
        <v>4.08555</v>
      </c>
      <c r="E20696" s="13" t="n">
        <v>8.195705</v>
      </c>
      <c r="F20696" s="14" t="n">
        <v>0</v>
      </c>
    </row>
    <row r="20697" customFormat="false" ht="18" hidden="false" customHeight="true" outlineLevel="0" collapsed="false">
      <c r="A20697" s="13" t="n">
        <v>94.291331</v>
      </c>
      <c r="B20697" s="13" t="n">
        <v>0.246021</v>
      </c>
      <c r="C20697" s="14" t="n">
        <v>0</v>
      </c>
      <c r="D20697" s="13" t="n">
        <v>4.08555</v>
      </c>
      <c r="E20697" s="13" t="n">
        <v>8.183329</v>
      </c>
      <c r="F20697" s="14" t="n">
        <v>0</v>
      </c>
    </row>
    <row r="20698" customFormat="false" ht="18" hidden="false" customHeight="true" outlineLevel="0" collapsed="false">
      <c r="A20698" s="13" t="n">
        <v>94.314869</v>
      </c>
      <c r="B20698" s="13" t="n">
        <v>0.246021</v>
      </c>
      <c r="C20698" s="14" t="n">
        <v>0</v>
      </c>
      <c r="D20698" s="13" t="n">
        <v>4.08555</v>
      </c>
      <c r="E20698" s="13" t="n">
        <v>8.238689</v>
      </c>
      <c r="F20698" s="14" t="n">
        <v>0</v>
      </c>
    </row>
    <row r="20699" customFormat="false" ht="18" hidden="false" customHeight="true" outlineLevel="0" collapsed="false">
      <c r="A20699" s="13" t="n">
        <v>94.338993</v>
      </c>
      <c r="B20699" s="13" t="n">
        <v>0.246021</v>
      </c>
      <c r="C20699" s="14" t="n">
        <v>0</v>
      </c>
      <c r="D20699" s="13" t="n">
        <v>4.08555</v>
      </c>
      <c r="E20699" s="13" t="n">
        <v>8.250856</v>
      </c>
      <c r="F20699" s="14" t="n">
        <v>0</v>
      </c>
    </row>
    <row r="20700" customFormat="false" ht="18" hidden="false" customHeight="true" outlineLevel="0" collapsed="false">
      <c r="A20700" s="13" t="n">
        <v>94.362758</v>
      </c>
      <c r="B20700" s="13" t="n">
        <v>0.246021</v>
      </c>
      <c r="C20700" s="14" t="n">
        <v>0</v>
      </c>
      <c r="D20700" s="13" t="n">
        <v>4.08555</v>
      </c>
      <c r="E20700" s="13" t="n">
        <v>8.281219</v>
      </c>
      <c r="F20700" s="14" t="n">
        <v>0</v>
      </c>
    </row>
    <row r="20701" customFormat="false" ht="18" hidden="false" customHeight="true" outlineLevel="0" collapsed="false">
      <c r="A20701" s="13" t="n">
        <v>94.386205</v>
      </c>
      <c r="B20701" s="13" t="n">
        <v>0.246021</v>
      </c>
      <c r="C20701" s="14" t="n">
        <v>0</v>
      </c>
      <c r="D20701" s="13" t="n">
        <v>3.852</v>
      </c>
      <c r="E20701" s="13" t="n">
        <v>8.309296</v>
      </c>
      <c r="F20701" s="14" t="n">
        <v>0</v>
      </c>
    </row>
    <row r="20702" customFormat="false" ht="18" hidden="false" customHeight="true" outlineLevel="0" collapsed="false">
      <c r="A20702" s="13" t="n">
        <v>94.410017</v>
      </c>
      <c r="B20702" s="13" t="n">
        <v>0.246021</v>
      </c>
      <c r="C20702" s="14" t="n">
        <v>0</v>
      </c>
      <c r="D20702" s="13" t="n">
        <v>3.65985</v>
      </c>
      <c r="E20702" s="13" t="n">
        <v>8.335609</v>
      </c>
      <c r="F20702" s="14" t="n">
        <v>0</v>
      </c>
    </row>
    <row r="20703" customFormat="false" ht="18" hidden="false" customHeight="true" outlineLevel="0" collapsed="false">
      <c r="A20703" s="13" t="n">
        <v>94.433505</v>
      </c>
      <c r="B20703" s="13" t="n">
        <v>0.246021</v>
      </c>
      <c r="C20703" s="14" t="n">
        <v>0</v>
      </c>
      <c r="D20703" s="13" t="n">
        <v>3.3579</v>
      </c>
      <c r="E20703" s="13" t="n">
        <v>8.350678</v>
      </c>
      <c r="F20703" s="14" t="n">
        <v>0</v>
      </c>
    </row>
    <row r="20704" customFormat="false" ht="18" hidden="false" customHeight="true" outlineLevel="0" collapsed="false">
      <c r="A20704" s="13" t="n">
        <v>94.457507</v>
      </c>
      <c r="B20704" s="13" t="n">
        <v>0.246021</v>
      </c>
      <c r="C20704" s="14" t="n">
        <v>0</v>
      </c>
      <c r="D20704" s="13" t="n">
        <v>2.7945</v>
      </c>
      <c r="E20704" s="13" t="n">
        <v>8.416645</v>
      </c>
      <c r="F20704" s="14" t="n">
        <v>0</v>
      </c>
    </row>
    <row r="20705" customFormat="false" ht="18" hidden="false" customHeight="true" outlineLevel="0" collapsed="false">
      <c r="A20705" s="13" t="n">
        <v>94.481161</v>
      </c>
      <c r="B20705" s="13" t="n">
        <v>0.246021</v>
      </c>
      <c r="C20705" s="14" t="n">
        <v>0</v>
      </c>
      <c r="D20705" s="13" t="n">
        <v>2.32785</v>
      </c>
      <c r="E20705" s="13" t="n">
        <v>8.468368</v>
      </c>
      <c r="F20705" s="14" t="n">
        <v>0</v>
      </c>
    </row>
    <row r="20706" customFormat="false" ht="18" hidden="false" customHeight="true" outlineLevel="0" collapsed="false">
      <c r="A20706" s="13" t="n">
        <v>94.504543</v>
      </c>
      <c r="B20706" s="13" t="n">
        <v>0.246021</v>
      </c>
      <c r="C20706" s="14" t="n">
        <v>0</v>
      </c>
      <c r="D20706" s="13" t="n">
        <v>1.6821</v>
      </c>
      <c r="E20706" s="13" t="n">
        <v>8.493234</v>
      </c>
      <c r="F20706" s="14" t="n">
        <v>0</v>
      </c>
    </row>
    <row r="20707" customFormat="false" ht="18" hidden="false" customHeight="true" outlineLevel="0" collapsed="false">
      <c r="A20707" s="13" t="n">
        <v>94.528257</v>
      </c>
      <c r="B20707" s="13" t="n">
        <v>0.246021</v>
      </c>
      <c r="C20707" s="14" t="n">
        <v>0</v>
      </c>
      <c r="D20707" s="13" t="n">
        <v>1.3392</v>
      </c>
      <c r="E20707" s="13" t="n">
        <v>8.492402</v>
      </c>
      <c r="F20707" s="14" t="n">
        <v>0</v>
      </c>
    </row>
    <row r="20708" customFormat="false" ht="18" hidden="false" customHeight="true" outlineLevel="0" collapsed="false">
      <c r="A20708" s="13" t="n">
        <v>94.551624</v>
      </c>
      <c r="B20708" s="13" t="n">
        <v>0.246021</v>
      </c>
      <c r="C20708" s="14" t="n">
        <v>0</v>
      </c>
      <c r="D20708" s="13" t="n">
        <v>1.06425</v>
      </c>
      <c r="E20708" s="13" t="n">
        <v>8.507619</v>
      </c>
      <c r="F20708" s="14" t="n">
        <v>0</v>
      </c>
    </row>
    <row r="20709" customFormat="false" ht="18" hidden="false" customHeight="true" outlineLevel="0" collapsed="false">
      <c r="A20709" s="13" t="n">
        <v>94.575531</v>
      </c>
      <c r="B20709" s="13" t="n">
        <v>0.246021</v>
      </c>
      <c r="C20709" s="14" t="n">
        <v>0</v>
      </c>
      <c r="D20709" s="13" t="n">
        <v>0.8172</v>
      </c>
      <c r="E20709" s="13" t="n">
        <v>8.527593</v>
      </c>
      <c r="F20709" s="14" t="n">
        <v>0</v>
      </c>
    </row>
    <row r="20710" customFormat="false" ht="18" hidden="false" customHeight="true" outlineLevel="0" collapsed="false">
      <c r="A20710" s="13" t="n">
        <v>94.599095</v>
      </c>
      <c r="B20710" s="13" t="n">
        <v>0.246021</v>
      </c>
      <c r="C20710" s="14" t="n">
        <v>0</v>
      </c>
      <c r="D20710" s="13" t="n">
        <v>0.74835</v>
      </c>
      <c r="E20710" s="13" t="n">
        <v>8.579631</v>
      </c>
      <c r="F20710" s="14" t="n">
        <v>0</v>
      </c>
    </row>
    <row r="20711" customFormat="false" ht="18" hidden="false" customHeight="true" outlineLevel="0" collapsed="false">
      <c r="A20711" s="13" t="n">
        <v>94.623174</v>
      </c>
      <c r="B20711" s="13" t="n">
        <v>0.246021</v>
      </c>
      <c r="C20711" s="14" t="n">
        <v>0</v>
      </c>
      <c r="D20711" s="13" t="n">
        <v>0.73485</v>
      </c>
      <c r="E20711" s="13" t="n">
        <v>8.622515</v>
      </c>
      <c r="F20711" s="14" t="n">
        <v>0</v>
      </c>
    </row>
    <row r="20712" customFormat="false" ht="18" hidden="false" customHeight="true" outlineLevel="0" collapsed="false">
      <c r="A20712" s="13" t="n">
        <v>94.646884</v>
      </c>
      <c r="B20712" s="13" t="n">
        <v>0.246021</v>
      </c>
      <c r="C20712" s="14" t="n">
        <v>0</v>
      </c>
      <c r="D20712" s="13" t="n">
        <v>0.73485</v>
      </c>
      <c r="E20712" s="13" t="n">
        <v>8.64606</v>
      </c>
      <c r="F20712" s="14" t="n">
        <v>0</v>
      </c>
    </row>
    <row r="20713" customFormat="false" ht="18" hidden="false" customHeight="true" outlineLevel="0" collapsed="false">
      <c r="A20713" s="13" t="n">
        <v>94.670297</v>
      </c>
      <c r="B20713" s="13" t="n">
        <v>0.246021</v>
      </c>
      <c r="C20713" s="14" t="n">
        <v>0</v>
      </c>
      <c r="D20713" s="13" t="n">
        <v>0.73485</v>
      </c>
      <c r="E20713" s="13" t="n">
        <v>8.666102</v>
      </c>
      <c r="F20713" s="14" t="n">
        <v>0</v>
      </c>
    </row>
    <row r="20714" customFormat="false" ht="18" hidden="false" customHeight="true" outlineLevel="0" collapsed="false">
      <c r="A20714" s="13" t="n">
        <v>94.694074</v>
      </c>
      <c r="B20714" s="13" t="n">
        <v>0.246021</v>
      </c>
      <c r="C20714" s="14" t="n">
        <v>0</v>
      </c>
      <c r="D20714" s="13" t="n">
        <v>0.73485</v>
      </c>
      <c r="E20714" s="13" t="n">
        <v>8.699425</v>
      </c>
      <c r="F20714" s="14" t="n">
        <v>0</v>
      </c>
    </row>
    <row r="20715" customFormat="false" ht="18" hidden="false" customHeight="true" outlineLevel="0" collapsed="false">
      <c r="A20715" s="13" t="n">
        <v>94.717468</v>
      </c>
      <c r="B20715" s="13" t="n">
        <v>0.246021</v>
      </c>
      <c r="C20715" s="14" t="n">
        <v>0</v>
      </c>
      <c r="D20715" s="13" t="n">
        <v>0.73485</v>
      </c>
      <c r="E20715" s="13" t="n">
        <v>8.742791</v>
      </c>
      <c r="F20715" s="14" t="n">
        <v>0</v>
      </c>
    </row>
    <row r="20716" customFormat="false" ht="18" hidden="false" customHeight="true" outlineLevel="0" collapsed="false">
      <c r="A20716" s="13" t="n">
        <v>94.741469</v>
      </c>
      <c r="B20716" s="13" t="n">
        <v>0.246021</v>
      </c>
      <c r="C20716" s="14" t="n">
        <v>0</v>
      </c>
      <c r="D20716" s="13" t="n">
        <v>0.73485</v>
      </c>
      <c r="E20716" s="13" t="n">
        <v>8.76958</v>
      </c>
      <c r="F20716" s="14" t="n">
        <v>0</v>
      </c>
    </row>
    <row r="20717" customFormat="false" ht="18" hidden="false" customHeight="true" outlineLevel="0" collapsed="false">
      <c r="A20717" s="13" t="n">
        <v>94.765041</v>
      </c>
      <c r="B20717" s="13" t="n">
        <v>0.246021</v>
      </c>
      <c r="C20717" s="14" t="n">
        <v>0</v>
      </c>
      <c r="D20717" s="13" t="n">
        <v>0.73485</v>
      </c>
      <c r="E20717" s="13" t="n">
        <v>8.783385</v>
      </c>
      <c r="F20717" s="14" t="n">
        <v>0</v>
      </c>
    </row>
    <row r="20718" customFormat="false" ht="18" hidden="false" customHeight="true" outlineLevel="0" collapsed="false">
      <c r="A20718" s="13" t="n">
        <v>94.78834</v>
      </c>
      <c r="B20718" s="13" t="n">
        <v>0.246021</v>
      </c>
      <c r="C20718" s="14" t="n">
        <v>0</v>
      </c>
      <c r="D20718" s="13" t="n">
        <v>0.73485</v>
      </c>
      <c r="E20718" s="13" t="n">
        <v>8.831024</v>
      </c>
      <c r="F20718" s="14" t="n">
        <v>0</v>
      </c>
    </row>
    <row r="20719" customFormat="false" ht="18" hidden="false" customHeight="true" outlineLevel="0" collapsed="false">
      <c r="A20719" s="13" t="n">
        <v>94.811968</v>
      </c>
      <c r="B20719" s="13" t="n">
        <v>0.246021</v>
      </c>
      <c r="C20719" s="14" t="n">
        <v>0</v>
      </c>
      <c r="D20719" s="13" t="n">
        <v>0.73485</v>
      </c>
      <c r="E20719" s="13" t="n">
        <v>8.86361</v>
      </c>
      <c r="F20719" s="14" t="n">
        <v>0</v>
      </c>
    </row>
    <row r="20720" customFormat="false" ht="18" hidden="false" customHeight="true" outlineLevel="0" collapsed="false">
      <c r="A20720" s="13" t="n">
        <v>94.835272</v>
      </c>
      <c r="B20720" s="13" t="n">
        <v>0.246021</v>
      </c>
      <c r="C20720" s="14" t="n">
        <v>0</v>
      </c>
      <c r="D20720" s="13" t="n">
        <v>0.73485</v>
      </c>
      <c r="E20720" s="13" t="n">
        <v>8.870091</v>
      </c>
      <c r="F20720" s="14" t="n">
        <v>0</v>
      </c>
    </row>
    <row r="20721" customFormat="false" ht="18" hidden="false" customHeight="true" outlineLevel="0" collapsed="false">
      <c r="A20721" s="13" t="n">
        <v>94.859134</v>
      </c>
      <c r="B20721" s="13" t="n">
        <v>0.246021</v>
      </c>
      <c r="C20721" s="14" t="n">
        <v>0</v>
      </c>
      <c r="D20721" s="13" t="n">
        <v>0.69345</v>
      </c>
      <c r="E20721" s="13" t="n">
        <v>8.925314</v>
      </c>
      <c r="F20721" s="14" t="n">
        <v>0</v>
      </c>
    </row>
    <row r="20722" customFormat="false" ht="18" hidden="false" customHeight="true" outlineLevel="0" collapsed="false">
      <c r="A20722" s="13" t="n">
        <v>94.882667</v>
      </c>
      <c r="B20722" s="13" t="n">
        <v>0.246021</v>
      </c>
      <c r="C20722" s="14" t="n">
        <v>0</v>
      </c>
      <c r="D20722" s="13" t="n">
        <v>0.63855</v>
      </c>
      <c r="E20722" s="13" t="n">
        <v>8.956743</v>
      </c>
      <c r="F20722" s="14" t="n">
        <v>0</v>
      </c>
    </row>
    <row r="20723" customFormat="false" ht="18" hidden="false" customHeight="true" outlineLevel="0" collapsed="false">
      <c r="A20723" s="13" t="n">
        <v>94.906738</v>
      </c>
      <c r="B20723" s="13" t="n">
        <v>0.246021</v>
      </c>
      <c r="C20723" s="14" t="n">
        <v>0</v>
      </c>
      <c r="D20723" s="13" t="n">
        <v>0.5148</v>
      </c>
      <c r="E20723" s="13" t="n">
        <v>8.961461</v>
      </c>
      <c r="F20723" s="14" t="n">
        <v>0</v>
      </c>
    </row>
    <row r="20724" customFormat="false" ht="18" hidden="false" customHeight="true" outlineLevel="0" collapsed="false">
      <c r="A20724" s="13" t="n">
        <v>94.930522</v>
      </c>
      <c r="B20724" s="13" t="n">
        <v>0.246021</v>
      </c>
      <c r="C20724" s="14" t="n">
        <v>0</v>
      </c>
      <c r="D20724" s="13" t="n">
        <v>0.4599</v>
      </c>
      <c r="E20724" s="13" t="n">
        <v>9.01149</v>
      </c>
      <c r="F20724" s="14" t="n">
        <v>0</v>
      </c>
    </row>
    <row r="20725" customFormat="false" ht="18" hidden="false" customHeight="true" outlineLevel="0" collapsed="false">
      <c r="A20725" s="13" t="n">
        <v>94.953983</v>
      </c>
      <c r="B20725" s="13" t="n">
        <v>0.246021</v>
      </c>
      <c r="C20725" s="14" t="n">
        <v>0</v>
      </c>
      <c r="D20725" s="13" t="n">
        <v>0.43245</v>
      </c>
      <c r="E20725" s="13" t="n">
        <v>9.045236</v>
      </c>
      <c r="F20725" s="14" t="n">
        <v>0</v>
      </c>
    </row>
    <row r="20726" customFormat="false" ht="18" hidden="false" customHeight="true" outlineLevel="0" collapsed="false">
      <c r="A20726" s="13" t="n">
        <v>94.977751</v>
      </c>
      <c r="B20726" s="13" t="n">
        <v>0.246021</v>
      </c>
      <c r="C20726" s="14" t="n">
        <v>0</v>
      </c>
      <c r="D20726" s="13" t="n">
        <v>0.43245</v>
      </c>
      <c r="E20726" s="13" t="n">
        <v>9.053333</v>
      </c>
      <c r="F20726" s="14" t="n">
        <v>0</v>
      </c>
    </row>
    <row r="20727" customFormat="false" ht="18" hidden="false" customHeight="true" outlineLevel="0" collapsed="false">
      <c r="A20727" s="13" t="n">
        <v>95.001201</v>
      </c>
      <c r="B20727" s="13" t="n">
        <v>0.246021</v>
      </c>
      <c r="C20727" s="14" t="n">
        <v>0</v>
      </c>
      <c r="D20727" s="13" t="n">
        <v>0.43245</v>
      </c>
      <c r="E20727" s="13" t="n">
        <v>9.111749</v>
      </c>
      <c r="F20727" s="14" t="n">
        <v>0</v>
      </c>
    </row>
    <row r="20728" customFormat="false" ht="18" hidden="false" customHeight="true" outlineLevel="0" collapsed="false">
      <c r="A20728" s="13" t="n">
        <v>95.025167</v>
      </c>
      <c r="B20728" s="13" t="n">
        <v>0.246021</v>
      </c>
      <c r="C20728" s="14" t="n">
        <v>0</v>
      </c>
      <c r="D20728" s="13" t="n">
        <v>0.43245</v>
      </c>
      <c r="E20728" s="13" t="n">
        <v>9.12322</v>
      </c>
      <c r="F20728" s="14" t="n">
        <v>0</v>
      </c>
    </row>
    <row r="20729" customFormat="false" ht="18" hidden="false" customHeight="true" outlineLevel="0" collapsed="false">
      <c r="A20729" s="13" t="n">
        <v>95.048684</v>
      </c>
      <c r="B20729" s="13" t="n">
        <v>0.246021</v>
      </c>
      <c r="C20729" s="14" t="n">
        <v>0</v>
      </c>
      <c r="D20729" s="13" t="n">
        <v>0.47385</v>
      </c>
      <c r="E20729" s="13" t="n">
        <v>9.165882</v>
      </c>
      <c r="F20729" s="14" t="n">
        <v>0</v>
      </c>
    </row>
    <row r="20730" customFormat="false" ht="18" hidden="false" customHeight="true" outlineLevel="0" collapsed="false">
      <c r="A20730" s="13" t="n">
        <v>95.071912</v>
      </c>
      <c r="B20730" s="13" t="n">
        <v>0.246021</v>
      </c>
      <c r="C20730" s="14" t="n">
        <v>0</v>
      </c>
      <c r="D20730" s="13" t="n">
        <v>0.5013</v>
      </c>
      <c r="E20730" s="13" t="n">
        <v>9.195521</v>
      </c>
      <c r="F20730" s="14" t="n">
        <v>0</v>
      </c>
    </row>
    <row r="20731" customFormat="false" ht="18" hidden="false" customHeight="true" outlineLevel="0" collapsed="false">
      <c r="A20731" s="13" t="n">
        <v>95.095552</v>
      </c>
      <c r="B20731" s="13" t="n">
        <v>0.246021</v>
      </c>
      <c r="C20731" s="14" t="n">
        <v>0</v>
      </c>
      <c r="D20731" s="13" t="n">
        <v>0.5013</v>
      </c>
      <c r="E20731" s="13" t="n">
        <v>9.20119</v>
      </c>
      <c r="F20731" s="14" t="n">
        <v>0</v>
      </c>
    </row>
    <row r="20732" customFormat="false" ht="18" hidden="false" customHeight="true" outlineLevel="0" collapsed="false">
      <c r="A20732" s="13" t="n">
        <v>95.118837</v>
      </c>
      <c r="B20732" s="13" t="n">
        <v>0.246021</v>
      </c>
      <c r="C20732" s="14" t="n">
        <v>0</v>
      </c>
      <c r="D20732" s="13" t="n">
        <v>0.5013</v>
      </c>
      <c r="E20732" s="13" t="n">
        <v>9.264149</v>
      </c>
      <c r="F20732" s="14" t="n">
        <v>0</v>
      </c>
    </row>
    <row r="20733" customFormat="false" ht="18" hidden="false" customHeight="true" outlineLevel="0" collapsed="false">
      <c r="A20733" s="13" t="n">
        <v>95.14272</v>
      </c>
      <c r="B20733" s="13" t="n">
        <v>0.246021</v>
      </c>
      <c r="C20733" s="14" t="n">
        <v>0</v>
      </c>
      <c r="D20733" s="13" t="n">
        <v>0.5013</v>
      </c>
      <c r="E20733" s="13" t="n">
        <v>9.251864</v>
      </c>
      <c r="F20733" s="14" t="n">
        <v>0</v>
      </c>
    </row>
    <row r="20734" customFormat="false" ht="18" hidden="false" customHeight="true" outlineLevel="0" collapsed="false">
      <c r="A20734" s="13" t="n">
        <v>95.166277</v>
      </c>
      <c r="B20734" s="13" t="n">
        <v>0.246021</v>
      </c>
      <c r="C20734" s="14" t="n">
        <v>0</v>
      </c>
      <c r="D20734" s="13" t="n">
        <v>0.5013</v>
      </c>
      <c r="E20734" s="13" t="n">
        <v>9.317701</v>
      </c>
      <c r="F20734" s="14" t="n">
        <v>0</v>
      </c>
    </row>
    <row r="20735" customFormat="false" ht="18" hidden="false" customHeight="true" outlineLevel="0" collapsed="false">
      <c r="A20735" s="13" t="n">
        <v>95.19031</v>
      </c>
      <c r="B20735" s="13" t="n">
        <v>0.246021</v>
      </c>
      <c r="C20735" s="14" t="n">
        <v>0</v>
      </c>
      <c r="D20735" s="13" t="n">
        <v>0.5013</v>
      </c>
      <c r="E20735" s="13" t="n">
        <v>9.30836</v>
      </c>
      <c r="F20735" s="14" t="n">
        <v>0</v>
      </c>
    </row>
    <row r="20736" customFormat="false" ht="18" hidden="false" customHeight="true" outlineLevel="0" collapsed="false">
      <c r="A20736" s="13" t="n">
        <v>95.213938</v>
      </c>
      <c r="B20736" s="13" t="n">
        <v>0.246021</v>
      </c>
      <c r="C20736" s="14" t="n">
        <v>0</v>
      </c>
      <c r="D20736" s="13" t="n">
        <v>0.47385</v>
      </c>
      <c r="E20736" s="13" t="n">
        <v>9.354984</v>
      </c>
      <c r="F20736" s="14" t="n">
        <v>0</v>
      </c>
    </row>
    <row r="20737" customFormat="false" ht="18" hidden="false" customHeight="true" outlineLevel="0" collapsed="false">
      <c r="A20737" s="13" t="n">
        <v>95.237272</v>
      </c>
      <c r="B20737" s="13" t="n">
        <v>0.246021</v>
      </c>
      <c r="C20737" s="14" t="n">
        <v>0</v>
      </c>
      <c r="D20737" s="13" t="n">
        <v>0.4599</v>
      </c>
      <c r="E20737" s="13" t="n">
        <v>9.36836</v>
      </c>
      <c r="F20737" s="14" t="n">
        <v>0</v>
      </c>
    </row>
    <row r="20738" customFormat="false" ht="18" hidden="false" customHeight="true" outlineLevel="0" collapsed="false">
      <c r="A20738" s="13" t="n">
        <v>95.261094</v>
      </c>
      <c r="B20738" s="13" t="n">
        <v>0.246021</v>
      </c>
      <c r="C20738" s="14" t="n">
        <v>0</v>
      </c>
      <c r="D20738" s="13" t="n">
        <v>0.43245</v>
      </c>
      <c r="E20738" s="13" t="n">
        <v>9.433386</v>
      </c>
      <c r="F20738" s="14" t="n">
        <v>0</v>
      </c>
    </row>
    <row r="20739" customFormat="false" ht="18" hidden="false" customHeight="true" outlineLevel="0" collapsed="false">
      <c r="A20739" s="13" t="n">
        <v>95.284578</v>
      </c>
      <c r="B20739" s="13" t="n">
        <v>0.246021</v>
      </c>
      <c r="C20739" s="14" t="n">
        <v>0</v>
      </c>
      <c r="D20739" s="13" t="n">
        <v>0.3915</v>
      </c>
      <c r="E20739" s="13" t="n">
        <v>9.438593</v>
      </c>
      <c r="F20739" s="14" t="n">
        <v>0</v>
      </c>
    </row>
    <row r="20740" customFormat="false" ht="18" hidden="false" customHeight="true" outlineLevel="0" collapsed="false">
      <c r="A20740" s="13" t="n">
        <v>95.308598</v>
      </c>
      <c r="B20740" s="13" t="n">
        <v>0.246021</v>
      </c>
      <c r="C20740" s="14" t="n">
        <v>0</v>
      </c>
      <c r="D20740" s="13" t="n">
        <v>0.32265</v>
      </c>
      <c r="E20740" s="13" t="n">
        <v>9.487043</v>
      </c>
      <c r="F20740" s="14" t="n">
        <v>0</v>
      </c>
    </row>
    <row r="20741" customFormat="false" ht="18" hidden="false" customHeight="true" outlineLevel="0" collapsed="false">
      <c r="A20741" s="13" t="n">
        <v>95.332271</v>
      </c>
      <c r="B20741" s="13" t="n">
        <v>0.246021</v>
      </c>
      <c r="C20741" s="14" t="n">
        <v>0</v>
      </c>
      <c r="D20741" s="13" t="n">
        <v>0.26775</v>
      </c>
      <c r="E20741" s="13" t="n">
        <v>9.492455</v>
      </c>
      <c r="F20741" s="14" t="n">
        <v>0</v>
      </c>
    </row>
    <row r="20742" customFormat="false" ht="18" hidden="false" customHeight="true" outlineLevel="0" collapsed="false">
      <c r="A20742" s="13" t="n">
        <v>95.356419</v>
      </c>
      <c r="B20742" s="13" t="n">
        <v>0.246021</v>
      </c>
      <c r="C20742" s="14" t="n">
        <v>0</v>
      </c>
      <c r="D20742" s="13" t="n">
        <v>0.17145</v>
      </c>
      <c r="E20742" s="13" t="n">
        <v>9.544145</v>
      </c>
      <c r="F20742" s="14" t="n">
        <v>0</v>
      </c>
    </row>
    <row r="20743" customFormat="false" ht="18" hidden="false" customHeight="true" outlineLevel="0" collapsed="false">
      <c r="A20743" s="13" t="n">
        <v>95.380193</v>
      </c>
      <c r="B20743" s="13" t="n">
        <v>0.246021</v>
      </c>
      <c r="C20743" s="14" t="n">
        <v>0</v>
      </c>
      <c r="D20743" s="13" t="n">
        <v>0.10305</v>
      </c>
      <c r="E20743" s="13" t="n">
        <v>9.582156</v>
      </c>
      <c r="F20743" s="14" t="n">
        <v>0</v>
      </c>
    </row>
    <row r="20744" customFormat="false" ht="18" hidden="false" customHeight="true" outlineLevel="0" collapsed="false">
      <c r="A20744" s="13" t="n">
        <v>95.403631</v>
      </c>
      <c r="B20744" s="13" t="n">
        <v>0.246021</v>
      </c>
      <c r="C20744" s="14" t="n">
        <v>0</v>
      </c>
      <c r="D20744" s="13" t="n">
        <v>-0.04815</v>
      </c>
      <c r="E20744" s="13" t="n">
        <v>9.598945</v>
      </c>
      <c r="F20744" s="14" t="n">
        <v>0</v>
      </c>
    </row>
    <row r="20745" customFormat="false" ht="18" hidden="false" customHeight="true" outlineLevel="0" collapsed="false">
      <c r="A20745" s="13" t="n">
        <v>95.427426</v>
      </c>
      <c r="B20745" s="13" t="n">
        <v>0.246021</v>
      </c>
      <c r="C20745" s="14" t="n">
        <v>0</v>
      </c>
      <c r="D20745" s="13" t="n">
        <v>-0.1854</v>
      </c>
      <c r="E20745" s="13" t="n">
        <v>9.639795</v>
      </c>
      <c r="F20745" s="14" t="n">
        <v>0</v>
      </c>
    </row>
    <row r="20746" customFormat="false" ht="18" hidden="false" customHeight="true" outlineLevel="0" collapsed="false">
      <c r="A20746" s="13" t="n">
        <v>95.450911</v>
      </c>
      <c r="B20746" s="13" t="n">
        <v>0.246021</v>
      </c>
      <c r="C20746" s="14" t="n">
        <v>0</v>
      </c>
      <c r="D20746" s="13" t="n">
        <v>-0.3915</v>
      </c>
      <c r="E20746" s="13" t="n">
        <v>9.658637</v>
      </c>
      <c r="F20746" s="14" t="n">
        <v>0</v>
      </c>
    </row>
    <row r="20747" customFormat="false" ht="18" hidden="false" customHeight="true" outlineLevel="0" collapsed="false">
      <c r="A20747" s="13" t="n">
        <v>95.47488</v>
      </c>
      <c r="B20747" s="13" t="n">
        <v>0.246021</v>
      </c>
      <c r="C20747" s="14" t="n">
        <v>0</v>
      </c>
      <c r="D20747" s="13" t="n">
        <v>-0.74835</v>
      </c>
      <c r="E20747" s="13" t="n">
        <v>9.678268</v>
      </c>
      <c r="F20747" s="14" t="n">
        <v>0</v>
      </c>
    </row>
    <row r="20748" customFormat="false" ht="18" hidden="false" customHeight="true" outlineLevel="0" collapsed="false">
      <c r="A20748" s="13" t="n">
        <v>95.498475</v>
      </c>
      <c r="B20748" s="13" t="n">
        <v>0.246021</v>
      </c>
      <c r="C20748" s="14" t="n">
        <v>0</v>
      </c>
      <c r="D20748" s="13" t="n">
        <v>-1.0368</v>
      </c>
      <c r="E20748" s="13" t="n">
        <v>9.750284</v>
      </c>
      <c r="F20748" s="14" t="n">
        <v>0</v>
      </c>
    </row>
    <row r="20749" customFormat="false" ht="18" hidden="false" customHeight="true" outlineLevel="0" collapsed="false">
      <c r="A20749" s="13" t="n">
        <v>95.522647</v>
      </c>
      <c r="B20749" s="13" t="n">
        <v>0.246021</v>
      </c>
      <c r="C20749" s="14" t="n">
        <v>0</v>
      </c>
      <c r="D20749" s="13" t="n">
        <v>-1.5174</v>
      </c>
      <c r="E20749" s="13" t="n">
        <v>9.726642</v>
      </c>
      <c r="F20749" s="14" t="n">
        <v>0</v>
      </c>
    </row>
    <row r="20750" customFormat="false" ht="18" hidden="false" customHeight="true" outlineLevel="0" collapsed="false">
      <c r="A20750" s="13" t="n">
        <v>95.546464</v>
      </c>
      <c r="B20750" s="13" t="n">
        <v>0.246021</v>
      </c>
      <c r="C20750" s="14" t="n">
        <v>0</v>
      </c>
      <c r="D20750" s="13" t="n">
        <v>-1.8198</v>
      </c>
      <c r="E20750" s="13" t="n">
        <v>9.77696</v>
      </c>
      <c r="F20750" s="14" t="n">
        <v>0</v>
      </c>
    </row>
    <row r="20751" customFormat="false" ht="18" hidden="false" customHeight="true" outlineLevel="0" collapsed="false">
      <c r="A20751" s="13" t="n">
        <v>95.569897</v>
      </c>
      <c r="B20751" s="13" t="n">
        <v>0.246021</v>
      </c>
      <c r="C20751" s="14" t="n">
        <v>0</v>
      </c>
      <c r="D20751" s="13" t="n">
        <v>-2.3004</v>
      </c>
      <c r="E20751" s="13" t="n">
        <v>9.83315</v>
      </c>
      <c r="F20751" s="14" t="n">
        <v>0</v>
      </c>
    </row>
    <row r="20752" customFormat="false" ht="18" hidden="false" customHeight="true" outlineLevel="0" collapsed="false">
      <c r="A20752" s="13" t="n">
        <v>95.593807</v>
      </c>
      <c r="B20752" s="13" t="n">
        <v>0.246021</v>
      </c>
      <c r="C20752" s="14" t="n">
        <v>0</v>
      </c>
      <c r="D20752" s="13" t="n">
        <v>-2.52</v>
      </c>
      <c r="E20752" s="13" t="n">
        <v>9.830836</v>
      </c>
      <c r="F20752" s="14" t="n">
        <v>0</v>
      </c>
    </row>
    <row r="20753" customFormat="false" ht="18" hidden="false" customHeight="true" outlineLevel="0" collapsed="false">
      <c r="A20753" s="13" t="n">
        <v>95.617376</v>
      </c>
      <c r="B20753" s="13" t="n">
        <v>0.246021</v>
      </c>
      <c r="C20753" s="14" t="n">
        <v>0</v>
      </c>
      <c r="D20753" s="13" t="n">
        <v>-2.6298</v>
      </c>
      <c r="E20753" s="13" t="n">
        <v>9.863601</v>
      </c>
      <c r="F20753" s="14" t="n">
        <v>0</v>
      </c>
    </row>
    <row r="20754" customFormat="false" ht="18" hidden="false" customHeight="true" outlineLevel="0" collapsed="false">
      <c r="A20754" s="13" t="n">
        <v>95.641397</v>
      </c>
      <c r="B20754" s="13" t="n">
        <v>0.246021</v>
      </c>
      <c r="C20754" s="14" t="n">
        <v>0</v>
      </c>
      <c r="D20754" s="13" t="n">
        <v>-2.64375</v>
      </c>
      <c r="E20754" s="13" t="n">
        <v>9.933134</v>
      </c>
      <c r="F20754" s="14" t="n">
        <v>0</v>
      </c>
    </row>
    <row r="20755" customFormat="false" ht="18" hidden="false" customHeight="true" outlineLevel="0" collapsed="false">
      <c r="A20755" s="13" t="n">
        <v>95.664981</v>
      </c>
      <c r="B20755" s="13" t="n">
        <v>0.246021</v>
      </c>
      <c r="C20755" s="14" t="n">
        <v>0</v>
      </c>
      <c r="D20755" s="13" t="n">
        <v>-2.64375</v>
      </c>
      <c r="E20755" s="13" t="n">
        <v>9.929968</v>
      </c>
      <c r="F20755" s="14" t="n">
        <v>0</v>
      </c>
    </row>
    <row r="20756" customFormat="false" ht="18" hidden="false" customHeight="true" outlineLevel="0" collapsed="false">
      <c r="A20756" s="13" t="n">
        <v>95.689295</v>
      </c>
      <c r="B20756" s="13" t="n">
        <v>0.246021</v>
      </c>
      <c r="C20756" s="14" t="n">
        <v>0</v>
      </c>
      <c r="D20756" s="13" t="n">
        <v>-2.64375</v>
      </c>
      <c r="E20756" s="13" t="n">
        <v>9.932045</v>
      </c>
      <c r="F20756" s="14" t="n">
        <v>0</v>
      </c>
    </row>
    <row r="20757" customFormat="false" ht="18" hidden="false" customHeight="true" outlineLevel="0" collapsed="false">
      <c r="A20757" s="13" t="n">
        <v>95.713245</v>
      </c>
      <c r="B20757" s="13" t="n">
        <v>0.246021</v>
      </c>
      <c r="C20757" s="14" t="n">
        <v>0</v>
      </c>
      <c r="D20757" s="13" t="n">
        <v>-2.64375</v>
      </c>
      <c r="E20757" s="13" t="n">
        <v>9.997516</v>
      </c>
      <c r="F20757" s="14" t="n">
        <v>0</v>
      </c>
    </row>
    <row r="20758" customFormat="false" ht="18" hidden="false" customHeight="true" outlineLevel="0" collapsed="false">
      <c r="A20758" s="13" t="n">
        <v>95.736868</v>
      </c>
      <c r="B20758" s="13" t="n">
        <v>0.246021</v>
      </c>
      <c r="C20758" s="14" t="n">
        <v>0</v>
      </c>
      <c r="D20758" s="13" t="n">
        <v>-2.64375</v>
      </c>
      <c r="E20758" s="13" t="n">
        <v>10.031946</v>
      </c>
      <c r="F20758" s="14" t="n">
        <v>0</v>
      </c>
    </row>
    <row r="20759" customFormat="false" ht="18" hidden="false" customHeight="true" outlineLevel="0" collapsed="false">
      <c r="A20759" s="13" t="n">
        <v>95.760693</v>
      </c>
      <c r="B20759" s="13" t="n">
        <v>0.246021</v>
      </c>
      <c r="C20759" s="14" t="n">
        <v>0</v>
      </c>
      <c r="D20759" s="13" t="n">
        <v>-2.64375</v>
      </c>
      <c r="E20759" s="13" t="n">
        <v>10.065227</v>
      </c>
      <c r="F20759" s="14" t="n">
        <v>0</v>
      </c>
    </row>
    <row r="20760" customFormat="false" ht="18" hidden="false" customHeight="true" outlineLevel="0" collapsed="false">
      <c r="A20760" s="13" t="n">
        <v>95.784239</v>
      </c>
      <c r="B20760" s="13" t="n">
        <v>0.246021</v>
      </c>
      <c r="C20760" s="14" t="n">
        <v>0</v>
      </c>
      <c r="D20760" s="13" t="n">
        <v>-2.64375</v>
      </c>
      <c r="E20760" s="13" t="n">
        <v>10.082898</v>
      </c>
      <c r="F20760" s="14" t="n">
        <v>0</v>
      </c>
    </row>
    <row r="20761" customFormat="false" ht="18" hidden="false" customHeight="true" outlineLevel="0" collapsed="false">
      <c r="A20761" s="13" t="n">
        <v>95.808231</v>
      </c>
      <c r="B20761" s="13" t="n">
        <v>0.246021</v>
      </c>
      <c r="C20761" s="14" t="n">
        <v>0</v>
      </c>
      <c r="D20761" s="13" t="n">
        <v>-2.64375</v>
      </c>
      <c r="E20761" s="13" t="n">
        <v>10.094476</v>
      </c>
      <c r="F20761" s="14" t="n">
        <v>0</v>
      </c>
    </row>
    <row r="20762" customFormat="false" ht="18" hidden="false" customHeight="true" outlineLevel="0" collapsed="false">
      <c r="A20762" s="13" t="n">
        <v>95.83194</v>
      </c>
      <c r="B20762" s="13" t="n">
        <v>0.246021</v>
      </c>
      <c r="C20762" s="14" t="n">
        <v>0</v>
      </c>
      <c r="D20762" s="13" t="n">
        <v>-2.64375</v>
      </c>
      <c r="E20762" s="13" t="n">
        <v>10.146926</v>
      </c>
      <c r="F20762" s="14" t="n">
        <v>0</v>
      </c>
    </row>
    <row r="20763" customFormat="false" ht="18" hidden="false" customHeight="true" outlineLevel="0" collapsed="false">
      <c r="A20763" s="13" t="n">
        <v>95.855284</v>
      </c>
      <c r="B20763" s="13" t="n">
        <v>0.246021</v>
      </c>
      <c r="C20763" s="14" t="n">
        <v>0</v>
      </c>
      <c r="D20763" s="13" t="n">
        <v>-2.64375</v>
      </c>
      <c r="E20763" s="13" t="n">
        <v>10.183845</v>
      </c>
      <c r="F20763" s="14" t="n">
        <v>0</v>
      </c>
    </row>
    <row r="20764" customFormat="false" ht="18" hidden="false" customHeight="true" outlineLevel="0" collapsed="false">
      <c r="A20764" s="13" t="n">
        <v>95.879099</v>
      </c>
      <c r="B20764" s="13" t="n">
        <v>0.246021</v>
      </c>
      <c r="C20764" s="14" t="n">
        <v>0</v>
      </c>
      <c r="D20764" s="13" t="n">
        <v>-2.64375</v>
      </c>
      <c r="E20764" s="13" t="n">
        <v>10.20366</v>
      </c>
      <c r="F20764" s="14" t="n">
        <v>0</v>
      </c>
    </row>
    <row r="20765" customFormat="false" ht="18" hidden="false" customHeight="true" outlineLevel="0" collapsed="false">
      <c r="A20765" s="13" t="n">
        <v>95.902468</v>
      </c>
      <c r="B20765" s="13" t="n">
        <v>0.246021</v>
      </c>
      <c r="C20765" s="14" t="n">
        <v>0</v>
      </c>
      <c r="D20765" s="13" t="n">
        <v>-2.64375</v>
      </c>
      <c r="E20765" s="13" t="n">
        <v>10.245762</v>
      </c>
      <c r="F20765" s="14" t="n">
        <v>0</v>
      </c>
    </row>
    <row r="20766" customFormat="false" ht="18" hidden="false" customHeight="true" outlineLevel="0" collapsed="false">
      <c r="A20766" s="13" t="n">
        <v>95.926432</v>
      </c>
      <c r="B20766" s="13" t="n">
        <v>0.246021</v>
      </c>
      <c r="C20766" s="14" t="n">
        <v>0</v>
      </c>
      <c r="D20766" s="13" t="n">
        <v>-2.65725</v>
      </c>
      <c r="E20766" s="13" t="n">
        <v>10.253092</v>
      </c>
      <c r="F20766" s="14" t="n">
        <v>0</v>
      </c>
    </row>
    <row r="20767" customFormat="false" ht="18" hidden="false" customHeight="true" outlineLevel="0" collapsed="false">
      <c r="A20767" s="13" t="n">
        <v>95.95003</v>
      </c>
      <c r="B20767" s="13" t="n">
        <v>0.246021</v>
      </c>
      <c r="C20767" s="14" t="n">
        <v>0</v>
      </c>
      <c r="D20767" s="13" t="n">
        <v>-2.65725</v>
      </c>
      <c r="E20767" s="13" t="n">
        <v>10.285696</v>
      </c>
      <c r="F20767" s="14" t="n">
        <v>0</v>
      </c>
    </row>
    <row r="20768" customFormat="false" ht="18" hidden="false" customHeight="true" outlineLevel="0" collapsed="false">
      <c r="A20768" s="13" t="n">
        <v>95.974163</v>
      </c>
      <c r="B20768" s="13" t="n">
        <v>0.246021</v>
      </c>
      <c r="C20768" s="14" t="n">
        <v>0</v>
      </c>
      <c r="D20768" s="13" t="n">
        <v>-2.65725</v>
      </c>
      <c r="E20768" s="13" t="n">
        <v>10.338118</v>
      </c>
      <c r="F20768" s="14" t="n">
        <v>0</v>
      </c>
    </row>
    <row r="20769" customFormat="false" ht="18" hidden="false" customHeight="true" outlineLevel="0" collapsed="false">
      <c r="A20769" s="13" t="n">
        <v>95.997869</v>
      </c>
      <c r="B20769" s="13" t="n">
        <v>0.246021</v>
      </c>
      <c r="C20769" s="14" t="n">
        <v>0</v>
      </c>
      <c r="D20769" s="13" t="n">
        <v>-2.65725</v>
      </c>
      <c r="E20769" s="13" t="n">
        <v>10.375847</v>
      </c>
      <c r="F20769" s="14" t="n">
        <v>0</v>
      </c>
    </row>
    <row r="20770" customFormat="false" ht="18" hidden="false" customHeight="true" outlineLevel="0" collapsed="false">
      <c r="A20770" s="13" t="n">
        <v>96.021264</v>
      </c>
      <c r="B20770" s="13" t="n">
        <v>0.246021</v>
      </c>
      <c r="C20770" s="14" t="n">
        <v>0</v>
      </c>
      <c r="D20770" s="13" t="n">
        <v>-2.65725</v>
      </c>
      <c r="E20770" s="13" t="n">
        <v>10.415798</v>
      </c>
      <c r="F20770" s="14" t="n">
        <v>0</v>
      </c>
    </row>
    <row r="20771" customFormat="false" ht="18" hidden="false" customHeight="true" outlineLevel="0" collapsed="false">
      <c r="A20771" s="13" t="n">
        <v>96.045053</v>
      </c>
      <c r="B20771" s="13" t="n">
        <v>0.246021</v>
      </c>
      <c r="C20771" s="14" t="n">
        <v>0</v>
      </c>
      <c r="D20771" s="13" t="n">
        <v>-2.65725</v>
      </c>
      <c r="E20771" s="13" t="n">
        <v>10.446598</v>
      </c>
      <c r="F20771" s="14" t="n">
        <v>0</v>
      </c>
    </row>
    <row r="20772" customFormat="false" ht="18" hidden="false" customHeight="true" outlineLevel="0" collapsed="false">
      <c r="A20772" s="13" t="n">
        <v>96.068492</v>
      </c>
      <c r="B20772" s="13" t="n">
        <v>0.246021</v>
      </c>
      <c r="C20772" s="14" t="n">
        <v>0</v>
      </c>
      <c r="D20772" s="13" t="n">
        <v>-2.65725</v>
      </c>
      <c r="E20772" s="13" t="n">
        <v>10.468406</v>
      </c>
      <c r="F20772" s="14" t="n">
        <v>0</v>
      </c>
    </row>
    <row r="20773" customFormat="false" ht="18" hidden="false" customHeight="true" outlineLevel="0" collapsed="false">
      <c r="A20773" s="13" t="n">
        <v>96.092515</v>
      </c>
      <c r="B20773" s="13" t="n">
        <v>0.246021</v>
      </c>
      <c r="C20773" s="14" t="n">
        <v>0</v>
      </c>
      <c r="D20773" s="13" t="n">
        <v>-2.71215</v>
      </c>
      <c r="E20773" s="13" t="n">
        <v>10.451705</v>
      </c>
      <c r="F20773" s="14" t="n">
        <v>0</v>
      </c>
    </row>
    <row r="20774" customFormat="false" ht="18" hidden="false" customHeight="true" outlineLevel="0" collapsed="false">
      <c r="A20774" s="13" t="n">
        <v>96.116238</v>
      </c>
      <c r="B20774" s="13" t="n">
        <v>0.226184</v>
      </c>
      <c r="C20774" s="14" t="n">
        <v>0</v>
      </c>
      <c r="D20774" s="13" t="n">
        <v>-2.76705</v>
      </c>
      <c r="E20774" s="13" t="n">
        <v>10.468617</v>
      </c>
      <c r="F20774" s="14" t="n">
        <v>0</v>
      </c>
    </row>
    <row r="20775" customFormat="false" ht="18" hidden="false" customHeight="true" outlineLevel="0" collapsed="false">
      <c r="A20775" s="13" t="n">
        <v>96.140391</v>
      </c>
      <c r="B20775" s="13" t="n">
        <v>0.226184</v>
      </c>
      <c r="C20775" s="14" t="n">
        <v>0</v>
      </c>
      <c r="D20775" s="13" t="n">
        <v>-2.91825</v>
      </c>
      <c r="E20775" s="13" t="n">
        <v>10.490089</v>
      </c>
      <c r="F20775" s="14" t="n">
        <v>0</v>
      </c>
    </row>
    <row r="20776" customFormat="false" ht="18" hidden="false" customHeight="true" outlineLevel="0" collapsed="false">
      <c r="A20776" s="13" t="n">
        <v>96.164207</v>
      </c>
      <c r="B20776" s="13" t="n">
        <v>0.226184</v>
      </c>
      <c r="C20776" s="14" t="n">
        <v>0</v>
      </c>
      <c r="D20776" s="13" t="n">
        <v>-3.0555</v>
      </c>
      <c r="E20776" s="13" t="n">
        <v>10.522635</v>
      </c>
      <c r="F20776" s="14" t="n">
        <v>0</v>
      </c>
    </row>
    <row r="20777" customFormat="false" ht="18" hidden="false" customHeight="true" outlineLevel="0" collapsed="false">
      <c r="A20777" s="13" t="n">
        <v>96.187689</v>
      </c>
      <c r="B20777" s="13" t="n">
        <v>0.226184</v>
      </c>
      <c r="C20777" s="14" t="n">
        <v>0</v>
      </c>
      <c r="D20777" s="13" t="n">
        <v>-3.28905</v>
      </c>
      <c r="E20777" s="13" t="n">
        <v>10.56672</v>
      </c>
      <c r="F20777" s="14" t="n">
        <v>0</v>
      </c>
    </row>
    <row r="20778" customFormat="false" ht="18" hidden="false" customHeight="true" outlineLevel="0" collapsed="false">
      <c r="A20778" s="13" t="n">
        <v>96.211522</v>
      </c>
      <c r="B20778" s="13" t="n">
        <v>0.226184</v>
      </c>
      <c r="C20778" s="14" t="n">
        <v>0</v>
      </c>
      <c r="D20778" s="13" t="n">
        <v>-3.45375</v>
      </c>
      <c r="E20778" s="13" t="n">
        <v>10.586226</v>
      </c>
      <c r="F20778" s="14" t="n">
        <v>0</v>
      </c>
    </row>
    <row r="20779" customFormat="false" ht="18" hidden="false" customHeight="true" outlineLevel="0" collapsed="false">
      <c r="A20779" s="13" t="n">
        <v>96.234941</v>
      </c>
      <c r="B20779" s="13" t="n">
        <v>0.226184</v>
      </c>
      <c r="C20779" s="14" t="n">
        <v>0</v>
      </c>
      <c r="D20779" s="13" t="n">
        <v>-3.6189</v>
      </c>
      <c r="E20779" s="13" t="n">
        <v>10.631486</v>
      </c>
      <c r="F20779" s="14" t="n">
        <v>0</v>
      </c>
    </row>
    <row r="20780" customFormat="false" ht="18" hidden="false" customHeight="true" outlineLevel="0" collapsed="false">
      <c r="A20780" s="13" t="n">
        <v>96.259036</v>
      </c>
      <c r="B20780" s="13" t="n">
        <v>0.226184</v>
      </c>
      <c r="C20780" s="14" t="n">
        <v>0</v>
      </c>
      <c r="D20780" s="13" t="n">
        <v>-3.86595</v>
      </c>
      <c r="E20780" s="13" t="n">
        <v>10.671306</v>
      </c>
      <c r="F20780" s="14" t="n">
        <v>0</v>
      </c>
    </row>
    <row r="20781" customFormat="false" ht="18" hidden="false" customHeight="true" outlineLevel="0" collapsed="false">
      <c r="A20781" s="13" t="n">
        <v>96.282736</v>
      </c>
      <c r="B20781" s="13" t="n">
        <v>0.226184</v>
      </c>
      <c r="C20781" s="14" t="n">
        <v>0</v>
      </c>
      <c r="D20781" s="13" t="n">
        <v>-3.98925</v>
      </c>
      <c r="E20781" s="13" t="n">
        <v>10.699001</v>
      </c>
      <c r="F20781" s="14" t="n">
        <v>0</v>
      </c>
    </row>
    <row r="20782" customFormat="false" ht="18" hidden="false" customHeight="true" outlineLevel="0" collapsed="false">
      <c r="A20782" s="13" t="n">
        <v>96.306961</v>
      </c>
      <c r="B20782" s="13" t="n">
        <v>0.226184</v>
      </c>
      <c r="C20782" s="14" t="n">
        <v>0</v>
      </c>
      <c r="D20782" s="13" t="n">
        <v>-4.14045</v>
      </c>
      <c r="E20782" s="13" t="n">
        <v>10.73651</v>
      </c>
      <c r="F20782" s="14" t="n">
        <v>0</v>
      </c>
    </row>
    <row r="20783" customFormat="false" ht="18" hidden="false" customHeight="true" outlineLevel="0" collapsed="false">
      <c r="A20783" s="13" t="n">
        <v>96.330904</v>
      </c>
      <c r="B20783" s="13" t="n">
        <v>0.226184</v>
      </c>
      <c r="C20783" s="14" t="n">
        <v>0</v>
      </c>
      <c r="D20783" s="13" t="n">
        <v>-4.1544</v>
      </c>
      <c r="E20783" s="13" t="n">
        <v>10.763798</v>
      </c>
      <c r="F20783" s="14" t="n">
        <v>0</v>
      </c>
    </row>
    <row r="20784" customFormat="false" ht="18" hidden="false" customHeight="true" outlineLevel="0" collapsed="false">
      <c r="A20784" s="13" t="n">
        <v>96.354572</v>
      </c>
      <c r="B20784" s="13" t="n">
        <v>0.226184</v>
      </c>
      <c r="C20784" s="14" t="n">
        <v>0</v>
      </c>
      <c r="D20784" s="13" t="n">
        <v>-4.1544</v>
      </c>
      <c r="E20784" s="13" t="n">
        <v>10.788564</v>
      </c>
      <c r="F20784" s="14" t="n">
        <v>0</v>
      </c>
    </row>
    <row r="20785" customFormat="false" ht="18" hidden="false" customHeight="true" outlineLevel="0" collapsed="false">
      <c r="A20785" s="13" t="n">
        <v>96.378399</v>
      </c>
      <c r="B20785" s="13" t="n">
        <v>0.226184</v>
      </c>
      <c r="C20785" s="14" t="n">
        <v>0</v>
      </c>
      <c r="D20785" s="13" t="n">
        <v>-4.1544</v>
      </c>
      <c r="E20785" s="13" t="n">
        <v>10.818819</v>
      </c>
      <c r="F20785" s="14" t="n">
        <v>0</v>
      </c>
    </row>
    <row r="20786" customFormat="false" ht="18" hidden="false" customHeight="true" outlineLevel="0" collapsed="false">
      <c r="A20786" s="13" t="n">
        <v>96.40194</v>
      </c>
      <c r="B20786" s="13" t="n">
        <v>0.226184</v>
      </c>
      <c r="C20786" s="14" t="n">
        <v>0</v>
      </c>
      <c r="D20786" s="13" t="n">
        <v>-4.1544</v>
      </c>
      <c r="E20786" s="13" t="n">
        <v>10.852346</v>
      </c>
      <c r="F20786" s="14" t="n">
        <v>0</v>
      </c>
    </row>
    <row r="20787" customFormat="false" ht="18" hidden="false" customHeight="true" outlineLevel="0" collapsed="false">
      <c r="A20787" s="13" t="n">
        <v>96.425971</v>
      </c>
      <c r="B20787" s="13" t="n">
        <v>0.226184</v>
      </c>
      <c r="C20787" s="14" t="n">
        <v>0</v>
      </c>
      <c r="D20787" s="13" t="n">
        <v>-4.113</v>
      </c>
      <c r="E20787" s="13" t="n">
        <v>10.882575</v>
      </c>
      <c r="F20787" s="14" t="n">
        <v>0</v>
      </c>
    </row>
    <row r="20788" customFormat="false" ht="18" hidden="false" customHeight="true" outlineLevel="0" collapsed="false">
      <c r="A20788" s="13" t="n">
        <v>96.449686</v>
      </c>
      <c r="B20788" s="13" t="n">
        <v>0.226184</v>
      </c>
      <c r="C20788" s="14" t="n">
        <v>0</v>
      </c>
      <c r="D20788" s="13" t="n">
        <v>-4.113</v>
      </c>
      <c r="E20788" s="13" t="n">
        <v>10.921031</v>
      </c>
      <c r="F20788" s="14" t="n">
        <v>0</v>
      </c>
    </row>
    <row r="20789" customFormat="false" ht="18" hidden="false" customHeight="true" outlineLevel="0" collapsed="false">
      <c r="A20789" s="13" t="n">
        <v>96.473859</v>
      </c>
      <c r="B20789" s="13" t="n">
        <v>0.226184</v>
      </c>
      <c r="C20789" s="14" t="n">
        <v>0</v>
      </c>
      <c r="D20789" s="13" t="n">
        <v>-4.113</v>
      </c>
      <c r="E20789" s="13" t="n">
        <v>10.954014</v>
      </c>
      <c r="F20789" s="14" t="n">
        <v>0</v>
      </c>
    </row>
    <row r="20790" customFormat="false" ht="18" hidden="false" customHeight="true" outlineLevel="0" collapsed="false">
      <c r="A20790" s="13" t="n">
        <v>96.497724</v>
      </c>
      <c r="B20790" s="13" t="n">
        <v>0.226184</v>
      </c>
      <c r="C20790" s="14" t="n">
        <v>0</v>
      </c>
      <c r="D20790" s="13" t="n">
        <v>-4.113</v>
      </c>
      <c r="E20790" s="13" t="n">
        <v>10.971679</v>
      </c>
      <c r="F20790" s="14" t="n">
        <v>0</v>
      </c>
    </row>
    <row r="20791" customFormat="false" ht="18" hidden="false" customHeight="true" outlineLevel="0" collapsed="false">
      <c r="A20791" s="13" t="n">
        <v>96.521249</v>
      </c>
      <c r="B20791" s="13" t="n">
        <v>0.226184</v>
      </c>
      <c r="C20791" s="14" t="n">
        <v>0</v>
      </c>
      <c r="D20791" s="13" t="n">
        <v>-4.113</v>
      </c>
      <c r="E20791" s="13" t="n">
        <v>10.989732</v>
      </c>
      <c r="F20791" s="14" t="n">
        <v>0</v>
      </c>
    </row>
    <row r="20792" customFormat="false" ht="18" hidden="false" customHeight="true" outlineLevel="0" collapsed="false">
      <c r="A20792" s="13" t="n">
        <v>96.545105</v>
      </c>
      <c r="B20792" s="13" t="n">
        <v>0.226184</v>
      </c>
      <c r="C20792" s="14" t="n">
        <v>0</v>
      </c>
      <c r="D20792" s="13" t="n">
        <v>-4.113</v>
      </c>
      <c r="E20792" s="13" t="n">
        <v>11.009155</v>
      </c>
      <c r="F20792" s="14" t="n">
        <v>0</v>
      </c>
    </row>
    <row r="20793" customFormat="false" ht="18" hidden="false" customHeight="true" outlineLevel="0" collapsed="false">
      <c r="A20793" s="13" t="n">
        <v>96.568616</v>
      </c>
      <c r="B20793" s="13" t="n">
        <v>0.226184</v>
      </c>
      <c r="C20793" s="14" t="n">
        <v>0</v>
      </c>
      <c r="D20793" s="13" t="n">
        <v>-4.113</v>
      </c>
      <c r="E20793" s="13" t="n">
        <v>11.044393</v>
      </c>
      <c r="F20793" s="14" t="n">
        <v>0</v>
      </c>
    </row>
    <row r="20794" customFormat="false" ht="18" hidden="false" customHeight="true" outlineLevel="0" collapsed="false">
      <c r="A20794" s="13" t="n">
        <v>96.592682</v>
      </c>
      <c r="B20794" s="13" t="n">
        <v>0.226184</v>
      </c>
      <c r="C20794" s="14" t="n">
        <v>0</v>
      </c>
      <c r="D20794" s="13" t="n">
        <v>-4.113</v>
      </c>
      <c r="E20794" s="13" t="n">
        <v>11.083544</v>
      </c>
      <c r="F20794" s="14" t="n">
        <v>0</v>
      </c>
    </row>
    <row r="20795" customFormat="false" ht="18" hidden="false" customHeight="true" outlineLevel="0" collapsed="false">
      <c r="A20795" s="13" t="n">
        <v>96.616385</v>
      </c>
      <c r="B20795" s="13" t="n">
        <v>0.226184</v>
      </c>
      <c r="C20795" s="14" t="n">
        <v>0</v>
      </c>
      <c r="D20795" s="13" t="n">
        <v>-4.113</v>
      </c>
      <c r="E20795" s="13" t="n">
        <v>11.116334</v>
      </c>
      <c r="F20795" s="14" t="n">
        <v>0</v>
      </c>
    </row>
    <row r="20796" customFormat="false" ht="18" hidden="false" customHeight="true" outlineLevel="0" collapsed="false">
      <c r="A20796" s="13" t="n">
        <v>96.640622</v>
      </c>
      <c r="B20796" s="13" t="n">
        <v>0.226184</v>
      </c>
      <c r="C20796" s="14" t="n">
        <v>0</v>
      </c>
      <c r="D20796" s="13" t="n">
        <v>-4.113</v>
      </c>
      <c r="E20796" s="13" t="n">
        <v>11.15352</v>
      </c>
      <c r="F20796" s="14" t="n">
        <v>0</v>
      </c>
    </row>
    <row r="20797" customFormat="false" ht="18" hidden="false" customHeight="true" outlineLevel="0" collapsed="false">
      <c r="A20797" s="13" t="n">
        <v>96.664617</v>
      </c>
      <c r="B20797" s="13" t="n">
        <v>0.226184</v>
      </c>
      <c r="C20797" s="14" t="n">
        <v>0</v>
      </c>
      <c r="D20797" s="13" t="n">
        <v>-4.0446</v>
      </c>
      <c r="E20797" s="13" t="n">
        <v>11.198342</v>
      </c>
      <c r="F20797" s="14" t="n">
        <v>0</v>
      </c>
    </row>
    <row r="20798" customFormat="false" ht="18" hidden="false" customHeight="true" outlineLevel="0" collapsed="false">
      <c r="A20798" s="13" t="n">
        <v>96.688307</v>
      </c>
      <c r="B20798" s="13" t="n">
        <v>0.226184</v>
      </c>
      <c r="C20798" s="14" t="n">
        <v>0</v>
      </c>
      <c r="D20798" s="13" t="n">
        <v>-3.87945</v>
      </c>
      <c r="E20798" s="13" t="n">
        <v>11.214773</v>
      </c>
      <c r="F20798" s="14" t="n">
        <v>0</v>
      </c>
    </row>
    <row r="20799" customFormat="false" ht="18" hidden="false" customHeight="true" outlineLevel="0" collapsed="false">
      <c r="A20799" s="13" t="n">
        <v>96.712166</v>
      </c>
      <c r="B20799" s="13" t="n">
        <v>0.226184</v>
      </c>
      <c r="C20799" s="14" t="n">
        <v>0</v>
      </c>
      <c r="D20799" s="13" t="n">
        <v>-3.7422</v>
      </c>
      <c r="E20799" s="13" t="n">
        <v>11.239991</v>
      </c>
      <c r="F20799" s="14" t="n">
        <v>0</v>
      </c>
    </row>
    <row r="20800" customFormat="false" ht="18" hidden="false" customHeight="true" outlineLevel="0" collapsed="false">
      <c r="A20800" s="13" t="n">
        <v>96.735725</v>
      </c>
      <c r="B20800" s="13" t="n">
        <v>0.226184</v>
      </c>
      <c r="C20800" s="14" t="n">
        <v>0</v>
      </c>
      <c r="D20800" s="13" t="n">
        <v>-3.5775</v>
      </c>
      <c r="E20800" s="13" t="n">
        <v>11.263617</v>
      </c>
      <c r="F20800" s="14" t="n">
        <v>0</v>
      </c>
    </row>
    <row r="20801" customFormat="false" ht="18" hidden="false" customHeight="true" outlineLevel="0" collapsed="false">
      <c r="A20801" s="13" t="n">
        <v>96.759751</v>
      </c>
      <c r="B20801" s="13" t="n">
        <v>0.226184</v>
      </c>
      <c r="C20801" s="14" t="n">
        <v>0</v>
      </c>
      <c r="D20801" s="13" t="n">
        <v>-3.34395</v>
      </c>
      <c r="E20801" s="13" t="n">
        <v>11.276045</v>
      </c>
      <c r="F20801" s="14" t="n">
        <v>0</v>
      </c>
    </row>
    <row r="20802" customFormat="false" ht="18" hidden="false" customHeight="true" outlineLevel="0" collapsed="false">
      <c r="A20802" s="13" t="n">
        <v>96.783511</v>
      </c>
      <c r="B20802" s="13" t="n">
        <v>0.226184</v>
      </c>
      <c r="C20802" s="14" t="n">
        <v>0</v>
      </c>
      <c r="D20802" s="13" t="n">
        <v>-3.19275</v>
      </c>
      <c r="E20802" s="13" t="n">
        <v>11.282057</v>
      </c>
      <c r="F20802" s="14" t="n">
        <v>0</v>
      </c>
    </row>
    <row r="20803" customFormat="false" ht="18" hidden="false" customHeight="true" outlineLevel="0" collapsed="false">
      <c r="A20803" s="13" t="n">
        <v>96.807665</v>
      </c>
      <c r="B20803" s="13" t="n">
        <v>0.226184</v>
      </c>
      <c r="C20803" s="14" t="n">
        <v>0</v>
      </c>
      <c r="D20803" s="13" t="n">
        <v>-2.91825</v>
      </c>
      <c r="E20803" s="13" t="n">
        <v>11.314944</v>
      </c>
      <c r="F20803" s="14" t="n">
        <v>0</v>
      </c>
    </row>
    <row r="20804" customFormat="false" ht="18" hidden="false" customHeight="true" outlineLevel="0" collapsed="false">
      <c r="A20804" s="13" t="n">
        <v>96.831885</v>
      </c>
      <c r="B20804" s="13" t="n">
        <v>0.226184</v>
      </c>
      <c r="C20804" s="14" t="n">
        <v>0</v>
      </c>
      <c r="D20804" s="13" t="n">
        <v>-2.75355</v>
      </c>
      <c r="E20804" s="13" t="n">
        <v>11.353791</v>
      </c>
      <c r="F20804" s="14" t="n">
        <v>0</v>
      </c>
    </row>
    <row r="20805" customFormat="false" ht="18" hidden="false" customHeight="true" outlineLevel="0" collapsed="false">
      <c r="A20805" s="13" t="n">
        <v>96.855965</v>
      </c>
      <c r="B20805" s="13" t="n">
        <v>0.226184</v>
      </c>
      <c r="C20805" s="14" t="n">
        <v>0</v>
      </c>
      <c r="D20805" s="13" t="n">
        <v>-2.47905</v>
      </c>
      <c r="E20805" s="13" t="n">
        <v>11.350763</v>
      </c>
      <c r="F20805" s="14" t="n">
        <v>0</v>
      </c>
    </row>
    <row r="20806" customFormat="false" ht="18" hidden="false" customHeight="true" outlineLevel="0" collapsed="false">
      <c r="A20806" s="13" t="n">
        <v>96.880217</v>
      </c>
      <c r="B20806" s="13" t="n">
        <v>0.226184</v>
      </c>
      <c r="C20806" s="14" t="n">
        <v>0</v>
      </c>
      <c r="D20806" s="13" t="n">
        <v>-2.2455</v>
      </c>
      <c r="E20806" s="13" t="n">
        <v>11.378018</v>
      </c>
      <c r="F20806" s="14" t="n">
        <v>0</v>
      </c>
    </row>
    <row r="20807" customFormat="false" ht="18" hidden="false" customHeight="true" outlineLevel="0" collapsed="false">
      <c r="A20807" s="13" t="n">
        <v>96.904353</v>
      </c>
      <c r="B20807" s="13" t="n">
        <v>0.226184</v>
      </c>
      <c r="C20807" s="14" t="n">
        <v>0</v>
      </c>
      <c r="D20807" s="13" t="n">
        <v>-2.06685</v>
      </c>
      <c r="E20807" s="13" t="n">
        <v>11.398649</v>
      </c>
      <c r="F20807" s="14" t="n">
        <v>0</v>
      </c>
    </row>
    <row r="20808" customFormat="false" ht="18" hidden="false" customHeight="true" outlineLevel="0" collapsed="false">
      <c r="A20808" s="13" t="n">
        <v>96.928743</v>
      </c>
      <c r="B20808" s="13" t="n">
        <v>0.226184</v>
      </c>
      <c r="C20808" s="14" t="n">
        <v>0</v>
      </c>
      <c r="D20808" s="13" t="n">
        <v>-1.8747</v>
      </c>
      <c r="E20808" s="13" t="n">
        <v>11.414914</v>
      </c>
      <c r="F20808" s="14" t="n">
        <v>0</v>
      </c>
    </row>
    <row r="20809" customFormat="false" ht="18" hidden="false" customHeight="true" outlineLevel="0" collapsed="false">
      <c r="A20809" s="13" t="n">
        <v>96.952935</v>
      </c>
      <c r="B20809" s="13" t="n">
        <v>0.226184</v>
      </c>
      <c r="C20809" s="14" t="n">
        <v>0</v>
      </c>
      <c r="D20809" s="13" t="n">
        <v>-1.7235</v>
      </c>
      <c r="E20809" s="13" t="n">
        <v>11.434439</v>
      </c>
      <c r="F20809" s="14" t="n">
        <v>0</v>
      </c>
    </row>
    <row r="20810" customFormat="false" ht="18" hidden="false" customHeight="true" outlineLevel="0" collapsed="false">
      <c r="A20810" s="13" t="n">
        <v>96.977323</v>
      </c>
      <c r="B20810" s="13" t="n">
        <v>0.226184</v>
      </c>
      <c r="C20810" s="14" t="n">
        <v>0</v>
      </c>
      <c r="D20810" s="13" t="n">
        <v>-1.53135</v>
      </c>
      <c r="E20810" s="13" t="n">
        <v>11.465242</v>
      </c>
      <c r="F20810" s="14" t="n">
        <v>0</v>
      </c>
    </row>
    <row r="20811" customFormat="false" ht="18" hidden="false" customHeight="true" outlineLevel="0" collapsed="false">
      <c r="A20811" s="13" t="n">
        <v>97.001544</v>
      </c>
      <c r="B20811" s="13" t="n">
        <v>0.226184</v>
      </c>
      <c r="C20811" s="14" t="n">
        <v>0</v>
      </c>
      <c r="D20811" s="13" t="n">
        <v>-1.38015</v>
      </c>
      <c r="E20811" s="13" t="n">
        <v>11.504822</v>
      </c>
      <c r="F20811" s="14" t="n">
        <v>0</v>
      </c>
    </row>
    <row r="20812" customFormat="false" ht="18" hidden="false" customHeight="true" outlineLevel="0" collapsed="false">
      <c r="A20812" s="13" t="n">
        <v>97.025601</v>
      </c>
      <c r="B20812" s="13" t="n">
        <v>0.226184</v>
      </c>
      <c r="C20812" s="14" t="n">
        <v>0</v>
      </c>
      <c r="D20812" s="13" t="n">
        <v>-1.21545</v>
      </c>
      <c r="E20812" s="13" t="n">
        <v>11.51612</v>
      </c>
      <c r="F20812" s="14" t="n">
        <v>0</v>
      </c>
    </row>
    <row r="20813" customFormat="false" ht="18" hidden="false" customHeight="true" outlineLevel="0" collapsed="false">
      <c r="A20813" s="13" t="n">
        <v>97.049403</v>
      </c>
      <c r="B20813" s="13" t="n">
        <v>0.226184</v>
      </c>
      <c r="C20813" s="14" t="n">
        <v>0</v>
      </c>
      <c r="D20813" s="13" t="n">
        <v>-1.0917</v>
      </c>
      <c r="E20813" s="13" t="n">
        <v>11.543527</v>
      </c>
      <c r="F20813" s="14" t="n">
        <v>0</v>
      </c>
    </row>
    <row r="20814" customFormat="false" ht="18" hidden="false" customHeight="true" outlineLevel="0" collapsed="false">
      <c r="A20814" s="13" t="n">
        <v>97.072969</v>
      </c>
      <c r="B20814" s="13" t="n">
        <v>0.226184</v>
      </c>
      <c r="C20814" s="14" t="n">
        <v>0</v>
      </c>
      <c r="D20814" s="13" t="n">
        <v>-0.9819</v>
      </c>
      <c r="E20814" s="13" t="n">
        <v>11.554847</v>
      </c>
      <c r="F20814" s="14" t="n">
        <v>0</v>
      </c>
    </row>
    <row r="20815" customFormat="false" ht="18" hidden="false" customHeight="true" outlineLevel="0" collapsed="false">
      <c r="A20815" s="13" t="n">
        <v>97.096813</v>
      </c>
      <c r="B20815" s="13" t="n">
        <v>0.226184</v>
      </c>
      <c r="C20815" s="14" t="n">
        <v>0</v>
      </c>
      <c r="D20815" s="13" t="n">
        <v>-0.89955</v>
      </c>
      <c r="E20815" s="13" t="n">
        <v>11.578434</v>
      </c>
      <c r="F20815" s="14" t="n">
        <v>0</v>
      </c>
    </row>
    <row r="20816" customFormat="false" ht="18" hidden="false" customHeight="true" outlineLevel="0" collapsed="false">
      <c r="A20816" s="13" t="n">
        <v>97.120477</v>
      </c>
      <c r="B20816" s="13" t="n">
        <v>0.226184</v>
      </c>
      <c r="C20816" s="14" t="n">
        <v>0</v>
      </c>
      <c r="D20816" s="13" t="n">
        <v>-0.8172</v>
      </c>
      <c r="E20816" s="13" t="n">
        <v>11.605</v>
      </c>
      <c r="F20816" s="14" t="n">
        <v>0</v>
      </c>
    </row>
    <row r="20817" customFormat="false" ht="18" hidden="false" customHeight="true" outlineLevel="0" collapsed="false">
      <c r="A20817" s="13" t="n">
        <v>97.144449</v>
      </c>
      <c r="B20817" s="13" t="n">
        <v>0.226184</v>
      </c>
      <c r="C20817" s="14" t="n">
        <v>0</v>
      </c>
      <c r="D20817" s="13" t="n">
        <v>-0.7074</v>
      </c>
      <c r="E20817" s="13" t="n">
        <v>11.619867</v>
      </c>
      <c r="F20817" s="14" t="n">
        <v>0</v>
      </c>
    </row>
    <row r="20818" customFormat="false" ht="18" hidden="false" customHeight="true" outlineLevel="0" collapsed="false">
      <c r="A20818" s="13" t="n">
        <v>97.168218</v>
      </c>
      <c r="B20818" s="13" t="n">
        <v>0.226184</v>
      </c>
      <c r="C20818" s="14" t="n">
        <v>0</v>
      </c>
      <c r="D20818" s="13" t="n">
        <v>-0.62505</v>
      </c>
      <c r="E20818" s="13" t="n">
        <v>11.6473</v>
      </c>
      <c r="F20818" s="14" t="n">
        <v>0</v>
      </c>
    </row>
    <row r="20819" customFormat="false" ht="18" hidden="false" customHeight="true" outlineLevel="0" collapsed="false">
      <c r="A20819" s="13" t="n">
        <v>97.191698</v>
      </c>
      <c r="B20819" s="13" t="n">
        <v>0.226184</v>
      </c>
      <c r="C20819" s="14" t="n">
        <v>0</v>
      </c>
      <c r="D20819" s="13" t="n">
        <v>-0.5013</v>
      </c>
      <c r="E20819" s="13" t="n">
        <v>11.658736</v>
      </c>
      <c r="F20819" s="14" t="n">
        <v>0</v>
      </c>
    </row>
    <row r="20820" customFormat="false" ht="18" hidden="false" customHeight="true" outlineLevel="0" collapsed="false">
      <c r="A20820" s="13" t="n">
        <v>97.215404</v>
      </c>
      <c r="B20820" s="13" t="n">
        <v>0.226184</v>
      </c>
      <c r="C20820" s="14" t="n">
        <v>0</v>
      </c>
      <c r="D20820" s="13" t="n">
        <v>-0.43245</v>
      </c>
      <c r="E20820" s="13" t="n">
        <v>11.692191</v>
      </c>
      <c r="F20820" s="14" t="n">
        <v>0</v>
      </c>
    </row>
    <row r="20821" customFormat="false" ht="18" hidden="false" customHeight="true" outlineLevel="0" collapsed="false">
      <c r="A20821" s="13" t="n">
        <v>97.238846</v>
      </c>
      <c r="B20821" s="13" t="n">
        <v>0.226184</v>
      </c>
      <c r="C20821" s="14" t="n">
        <v>0</v>
      </c>
      <c r="D20821" s="13" t="n">
        <v>-0.3915</v>
      </c>
      <c r="E20821" s="13" t="n">
        <v>11.693017</v>
      </c>
      <c r="F20821" s="14" t="n">
        <v>0</v>
      </c>
    </row>
    <row r="20822" customFormat="false" ht="18" hidden="false" customHeight="true" outlineLevel="0" collapsed="false">
      <c r="A20822" s="13" t="n">
        <v>97.262769</v>
      </c>
      <c r="B20822" s="13" t="n">
        <v>0.226184</v>
      </c>
      <c r="C20822" s="14" t="n">
        <v>0</v>
      </c>
      <c r="D20822" s="13" t="n">
        <v>-0.32265</v>
      </c>
      <c r="E20822" s="13" t="n">
        <v>11.70944</v>
      </c>
      <c r="F20822" s="14" t="n">
        <v>0</v>
      </c>
    </row>
    <row r="20823" customFormat="false" ht="18" hidden="false" customHeight="true" outlineLevel="0" collapsed="false">
      <c r="A20823" s="13" t="n">
        <v>97.286421</v>
      </c>
      <c r="B20823" s="13" t="n">
        <v>0.222217</v>
      </c>
      <c r="C20823" s="14" t="n">
        <v>0</v>
      </c>
      <c r="D20823" s="13" t="n">
        <v>-0.2952</v>
      </c>
      <c r="E20823" s="13" t="n">
        <v>11.713375</v>
      </c>
      <c r="F20823" s="14" t="n">
        <v>0</v>
      </c>
    </row>
    <row r="20824" customFormat="false" ht="18" hidden="false" customHeight="true" outlineLevel="0" collapsed="false">
      <c r="A20824" s="13" t="n">
        <v>97.309892</v>
      </c>
      <c r="B20824" s="13" t="n">
        <v>0.222217</v>
      </c>
      <c r="C20824" s="14" t="n">
        <v>0</v>
      </c>
      <c r="D20824" s="13" t="n">
        <v>-0.25425</v>
      </c>
      <c r="E20824" s="13" t="n">
        <v>11.738321</v>
      </c>
      <c r="F20824" s="14" t="n">
        <v>0</v>
      </c>
    </row>
    <row r="20825" customFormat="false" ht="18" hidden="false" customHeight="true" outlineLevel="0" collapsed="false">
      <c r="A20825" s="13" t="n">
        <v>97.333447</v>
      </c>
      <c r="B20825" s="13" t="n">
        <v>0.21825</v>
      </c>
      <c r="C20825" s="14" t="n">
        <v>0</v>
      </c>
      <c r="D20825" s="13" t="n">
        <v>-0.2268</v>
      </c>
      <c r="E20825" s="13" t="n">
        <v>11.721207</v>
      </c>
      <c r="F20825" s="14" t="n">
        <v>0</v>
      </c>
    </row>
    <row r="20826" customFormat="false" ht="18" hidden="false" customHeight="true" outlineLevel="0" collapsed="false">
      <c r="A20826" s="13" t="n">
        <v>97.356789</v>
      </c>
      <c r="B20826" s="13" t="n">
        <v>0.21825</v>
      </c>
      <c r="C20826" s="14" t="n">
        <v>0</v>
      </c>
      <c r="D20826" s="13" t="n">
        <v>-0.17145</v>
      </c>
      <c r="E20826" s="13" t="n">
        <v>11.780386</v>
      </c>
      <c r="F20826" s="14" t="n">
        <v>0</v>
      </c>
    </row>
    <row r="20827" customFormat="false" ht="18" hidden="false" customHeight="true" outlineLevel="0" collapsed="false">
      <c r="A20827" s="13" t="n">
        <v>97.380591</v>
      </c>
      <c r="B20827" s="13" t="n">
        <v>0.214282</v>
      </c>
      <c r="C20827" s="14" t="n">
        <v>0</v>
      </c>
      <c r="D20827" s="13" t="n">
        <v>-0.11655</v>
      </c>
      <c r="E20827" s="13" t="n">
        <v>11.807611</v>
      </c>
      <c r="F20827" s="14" t="n">
        <v>0</v>
      </c>
    </row>
    <row r="20828" customFormat="false" ht="18" hidden="false" customHeight="true" outlineLevel="0" collapsed="false">
      <c r="A20828" s="13" t="n">
        <v>97.404155</v>
      </c>
      <c r="B20828" s="13" t="n">
        <v>0.214282</v>
      </c>
      <c r="C20828" s="14" t="n">
        <v>0</v>
      </c>
      <c r="D20828" s="13" t="n">
        <v>-0.06165</v>
      </c>
      <c r="E20828" s="13" t="n">
        <v>11.822912</v>
      </c>
      <c r="F20828" s="14" t="n">
        <v>0</v>
      </c>
    </row>
    <row r="20829" customFormat="false" ht="18" hidden="false" customHeight="true" outlineLevel="0" collapsed="false">
      <c r="A20829" s="13" t="n">
        <v>97.428154</v>
      </c>
      <c r="B20829" s="13" t="n">
        <v>0.214282</v>
      </c>
      <c r="C20829" s="14" t="n">
        <v>0</v>
      </c>
      <c r="D20829" s="13" t="n">
        <v>0.00675</v>
      </c>
      <c r="E20829" s="13" t="n">
        <v>11.848092</v>
      </c>
      <c r="F20829" s="14" t="n">
        <v>0</v>
      </c>
    </row>
    <row r="20830" customFormat="false" ht="18" hidden="false" customHeight="true" outlineLevel="0" collapsed="false">
      <c r="A20830" s="13" t="n">
        <v>97.451888</v>
      </c>
      <c r="B20830" s="13" t="n">
        <v>0.210315</v>
      </c>
      <c r="C20830" s="14" t="n">
        <v>0</v>
      </c>
      <c r="D20830" s="13" t="n">
        <v>0.04815</v>
      </c>
      <c r="E20830" s="13" t="n">
        <v>11.870152</v>
      </c>
      <c r="F20830" s="14" t="n">
        <v>0</v>
      </c>
    </row>
    <row r="20831" customFormat="false" ht="18" hidden="false" customHeight="true" outlineLevel="0" collapsed="false">
      <c r="A20831" s="13" t="n">
        <v>97.47538</v>
      </c>
      <c r="B20831" s="13" t="n">
        <v>0.210315</v>
      </c>
      <c r="C20831" s="14" t="n">
        <v>0</v>
      </c>
      <c r="D20831" s="13" t="n">
        <v>0.144</v>
      </c>
      <c r="E20831" s="13" t="n">
        <v>11.888356</v>
      </c>
      <c r="F20831" s="14" t="n">
        <v>0</v>
      </c>
    </row>
    <row r="20832" customFormat="false" ht="18" hidden="false" customHeight="true" outlineLevel="0" collapsed="false">
      <c r="A20832" s="13" t="n">
        <v>97.499088</v>
      </c>
      <c r="B20832" s="13" t="n">
        <v>0.210315</v>
      </c>
      <c r="C20832" s="14" t="n">
        <v>0</v>
      </c>
      <c r="D20832" s="13" t="n">
        <v>0.25425</v>
      </c>
      <c r="E20832" s="13" t="n">
        <v>11.925273</v>
      </c>
      <c r="F20832" s="14" t="n">
        <v>0</v>
      </c>
    </row>
    <row r="20833" customFormat="false" ht="18" hidden="false" customHeight="true" outlineLevel="0" collapsed="false">
      <c r="A20833" s="13" t="n">
        <v>97.522462</v>
      </c>
      <c r="B20833" s="13" t="n">
        <v>0.210315</v>
      </c>
      <c r="C20833" s="14" t="n">
        <v>0</v>
      </c>
      <c r="D20833" s="13" t="n">
        <v>0.405</v>
      </c>
      <c r="E20833" s="13" t="n">
        <v>11.93272</v>
      </c>
      <c r="F20833" s="14" t="n">
        <v>0</v>
      </c>
    </row>
    <row r="20834" customFormat="false" ht="18" hidden="false" customHeight="true" outlineLevel="0" collapsed="false">
      <c r="A20834" s="13" t="n">
        <v>97.546395</v>
      </c>
      <c r="B20834" s="13" t="n">
        <v>0.210315</v>
      </c>
      <c r="C20834" s="14" t="n">
        <v>0</v>
      </c>
      <c r="D20834" s="13" t="n">
        <v>0.6525</v>
      </c>
      <c r="E20834" s="13" t="n">
        <v>11.960958</v>
      </c>
      <c r="F20834" s="14" t="n">
        <v>0</v>
      </c>
    </row>
    <row r="20835" customFormat="false" ht="18" hidden="false" customHeight="true" outlineLevel="0" collapsed="false">
      <c r="A20835" s="13" t="n">
        <v>97.570027</v>
      </c>
      <c r="B20835" s="13" t="n">
        <v>0.210315</v>
      </c>
      <c r="C20835" s="14" t="n">
        <v>0</v>
      </c>
      <c r="D20835" s="13" t="n">
        <v>0.85815</v>
      </c>
      <c r="E20835" s="13" t="n">
        <v>11.976283</v>
      </c>
      <c r="F20835" s="14" t="n">
        <v>0</v>
      </c>
    </row>
    <row r="20836" customFormat="false" ht="18" hidden="false" customHeight="true" outlineLevel="0" collapsed="false">
      <c r="A20836" s="13" t="n">
        <v>97.5935</v>
      </c>
      <c r="B20836" s="13" t="n">
        <v>0.210315</v>
      </c>
      <c r="C20836" s="14" t="n">
        <v>0</v>
      </c>
      <c r="D20836" s="13" t="n">
        <v>1.188</v>
      </c>
      <c r="E20836" s="13" t="n">
        <v>11.985921</v>
      </c>
      <c r="F20836" s="14" t="n">
        <v>0</v>
      </c>
    </row>
    <row r="20837" customFormat="false" ht="18" hidden="false" customHeight="true" outlineLevel="0" collapsed="false">
      <c r="A20837" s="13" t="n">
        <v>97.617045</v>
      </c>
      <c r="B20837" s="13" t="n">
        <v>0.210315</v>
      </c>
      <c r="C20837" s="14" t="n">
        <v>0</v>
      </c>
      <c r="D20837" s="13" t="n">
        <v>1.4076</v>
      </c>
      <c r="E20837" s="13" t="n">
        <v>12.014589</v>
      </c>
      <c r="F20837" s="14" t="n">
        <v>0</v>
      </c>
    </row>
    <row r="20838" customFormat="false" ht="18" hidden="false" customHeight="true" outlineLevel="0" collapsed="false">
      <c r="A20838" s="13" t="n">
        <v>97.640409</v>
      </c>
      <c r="B20838" s="13" t="n">
        <v>0.210315</v>
      </c>
      <c r="C20838" s="14" t="n">
        <v>0</v>
      </c>
      <c r="D20838" s="13" t="n">
        <v>1.6821</v>
      </c>
      <c r="E20838" s="13" t="n">
        <v>12.03288</v>
      </c>
      <c r="F20838" s="14" t="n">
        <v>0</v>
      </c>
    </row>
    <row r="20839" customFormat="false" ht="18" hidden="false" customHeight="true" outlineLevel="0" collapsed="false">
      <c r="A20839" s="13" t="n">
        <v>97.664232</v>
      </c>
      <c r="B20839" s="13" t="n">
        <v>0.210315</v>
      </c>
      <c r="C20839" s="14" t="n">
        <v>0</v>
      </c>
      <c r="D20839" s="13" t="n">
        <v>1.9845</v>
      </c>
      <c r="E20839" s="13" t="n">
        <v>12.0603</v>
      </c>
      <c r="F20839" s="14" t="n">
        <v>0</v>
      </c>
    </row>
    <row r="20840" customFormat="false" ht="18" hidden="false" customHeight="true" outlineLevel="0" collapsed="false">
      <c r="A20840" s="13" t="n">
        <v>97.68782</v>
      </c>
      <c r="B20840" s="13" t="n">
        <v>0.210315</v>
      </c>
      <c r="C20840" s="14" t="n">
        <v>0</v>
      </c>
      <c r="D20840" s="13" t="n">
        <v>2.2041</v>
      </c>
      <c r="E20840" s="13" t="n">
        <v>12.052678</v>
      </c>
      <c r="F20840" s="14" t="n">
        <v>0</v>
      </c>
    </row>
    <row r="20841" customFormat="false" ht="18" hidden="false" customHeight="true" outlineLevel="0" collapsed="false">
      <c r="A20841" s="13" t="n">
        <v>97.711804</v>
      </c>
      <c r="B20841" s="13" t="n">
        <v>0.210315</v>
      </c>
      <c r="C20841" s="14" t="n">
        <v>0</v>
      </c>
      <c r="D20841" s="13" t="n">
        <v>2.49255</v>
      </c>
      <c r="E20841" s="13" t="n">
        <v>12.08154</v>
      </c>
      <c r="F20841" s="14" t="n">
        <v>0</v>
      </c>
    </row>
    <row r="20842" customFormat="false" ht="18" hidden="false" customHeight="true" outlineLevel="0" collapsed="false">
      <c r="A20842" s="13" t="n">
        <v>97.735499</v>
      </c>
      <c r="B20842" s="13" t="n">
        <v>0.210315</v>
      </c>
      <c r="C20842" s="14" t="n">
        <v>0</v>
      </c>
      <c r="D20842" s="13" t="n">
        <v>2.6298</v>
      </c>
      <c r="E20842" s="13" t="n">
        <v>12.109393</v>
      </c>
      <c r="F20842" s="14" t="n">
        <v>0</v>
      </c>
    </row>
    <row r="20843" customFormat="false" ht="18" hidden="false" customHeight="true" outlineLevel="0" collapsed="false">
      <c r="A20843" s="13" t="n">
        <v>97.758966</v>
      </c>
      <c r="B20843" s="13" t="n">
        <v>0.210315</v>
      </c>
      <c r="C20843" s="14" t="n">
        <v>0</v>
      </c>
      <c r="D20843" s="13" t="n">
        <v>2.781</v>
      </c>
      <c r="E20843" s="13" t="n">
        <v>12.126744</v>
      </c>
      <c r="F20843" s="14" t="n">
        <v>0</v>
      </c>
    </row>
    <row r="20844" customFormat="false" ht="18" hidden="false" customHeight="true" outlineLevel="0" collapsed="false">
      <c r="A20844" s="13" t="n">
        <v>97.782611</v>
      </c>
      <c r="B20844" s="13" t="n">
        <v>0.210315</v>
      </c>
      <c r="C20844" s="14" t="n">
        <v>0</v>
      </c>
      <c r="D20844" s="13" t="n">
        <v>2.84985</v>
      </c>
      <c r="E20844" s="13" t="n">
        <v>12.122353</v>
      </c>
      <c r="F20844" s="14" t="n">
        <v>0</v>
      </c>
    </row>
    <row r="20845" customFormat="false" ht="18" hidden="false" customHeight="true" outlineLevel="0" collapsed="false">
      <c r="A20845" s="13" t="n">
        <v>97.805889</v>
      </c>
      <c r="B20845" s="13" t="n">
        <v>0.210315</v>
      </c>
      <c r="C20845" s="14" t="n">
        <v>0</v>
      </c>
      <c r="D20845" s="13" t="n">
        <v>2.8773</v>
      </c>
      <c r="E20845" s="13" t="n">
        <v>12.144949</v>
      </c>
      <c r="F20845" s="14" t="n">
        <v>0</v>
      </c>
    </row>
    <row r="20846" customFormat="false" ht="18" hidden="false" customHeight="true" outlineLevel="0" collapsed="false">
      <c r="A20846" s="13" t="n">
        <v>97.82976</v>
      </c>
      <c r="B20846" s="13" t="n">
        <v>0.210315</v>
      </c>
      <c r="C20846" s="14" t="n">
        <v>0</v>
      </c>
      <c r="D20846" s="13" t="n">
        <v>2.8908</v>
      </c>
      <c r="E20846" s="13" t="n">
        <v>12.176587</v>
      </c>
      <c r="F20846" s="14" t="n">
        <v>0</v>
      </c>
    </row>
    <row r="20847" customFormat="false" ht="18" hidden="false" customHeight="true" outlineLevel="0" collapsed="false">
      <c r="A20847" s="13" t="n">
        <v>97.853233</v>
      </c>
      <c r="B20847" s="13" t="n">
        <v>0.210315</v>
      </c>
      <c r="C20847" s="14" t="n">
        <v>0</v>
      </c>
      <c r="D20847" s="13" t="n">
        <v>2.8908</v>
      </c>
      <c r="E20847" s="13" t="n">
        <v>12.194801</v>
      </c>
      <c r="F20847" s="14" t="n">
        <v>0</v>
      </c>
    </row>
    <row r="20848" customFormat="false" ht="18" hidden="false" customHeight="true" outlineLevel="0" collapsed="false">
      <c r="A20848" s="13" t="n">
        <v>97.876466</v>
      </c>
      <c r="B20848" s="13" t="n">
        <v>0.210315</v>
      </c>
      <c r="C20848" s="14" t="n">
        <v>0</v>
      </c>
      <c r="D20848" s="13" t="n">
        <v>2.90475</v>
      </c>
      <c r="E20848" s="13" t="n">
        <v>12.219874</v>
      </c>
      <c r="F20848" s="14" t="n">
        <v>0</v>
      </c>
    </row>
    <row r="20849" customFormat="false" ht="18" hidden="false" customHeight="true" outlineLevel="0" collapsed="false">
      <c r="A20849" s="13" t="n">
        <v>97.900004</v>
      </c>
      <c r="B20849" s="13" t="n">
        <v>0.210315</v>
      </c>
      <c r="C20849" s="14" t="n">
        <v>0</v>
      </c>
      <c r="D20849" s="13" t="n">
        <v>2.91825</v>
      </c>
      <c r="E20849" s="13" t="n">
        <v>12.217679</v>
      </c>
      <c r="F20849" s="14" t="n">
        <v>0</v>
      </c>
    </row>
    <row r="20850" customFormat="false" ht="18" hidden="false" customHeight="true" outlineLevel="0" collapsed="false">
      <c r="A20850" s="13" t="n">
        <v>97.923196</v>
      </c>
      <c r="B20850" s="13" t="n">
        <v>0.210315</v>
      </c>
      <c r="C20850" s="14" t="n">
        <v>0</v>
      </c>
      <c r="D20850" s="13" t="n">
        <v>2.9457</v>
      </c>
      <c r="E20850" s="13" t="n">
        <v>12.273252</v>
      </c>
      <c r="F20850" s="14" t="n">
        <v>0</v>
      </c>
    </row>
    <row r="20851" customFormat="false" ht="18" hidden="false" customHeight="true" outlineLevel="0" collapsed="false">
      <c r="A20851" s="13" t="n">
        <v>97.947017</v>
      </c>
      <c r="B20851" s="13" t="n">
        <v>0.210315</v>
      </c>
      <c r="C20851" s="14" t="n">
        <v>0</v>
      </c>
      <c r="D20851" s="13" t="n">
        <v>3.02805</v>
      </c>
      <c r="E20851" s="13" t="n">
        <v>12.279141</v>
      </c>
      <c r="F20851" s="14" t="n">
        <v>0</v>
      </c>
    </row>
    <row r="20852" customFormat="false" ht="18" hidden="false" customHeight="true" outlineLevel="0" collapsed="false">
      <c r="A20852" s="13" t="n">
        <v>97.970442</v>
      </c>
      <c r="B20852" s="13" t="n">
        <v>0.210315</v>
      </c>
      <c r="C20852" s="14" t="n">
        <v>0</v>
      </c>
      <c r="D20852" s="13" t="n">
        <v>3.1104</v>
      </c>
      <c r="E20852" s="13" t="n">
        <v>12.303042</v>
      </c>
      <c r="F20852" s="14" t="n">
        <v>0</v>
      </c>
    </row>
    <row r="20853" customFormat="false" ht="18" hidden="false" customHeight="true" outlineLevel="0" collapsed="false">
      <c r="A20853" s="13" t="n">
        <v>97.994445</v>
      </c>
      <c r="B20853" s="13" t="n">
        <v>0.210315</v>
      </c>
      <c r="C20853" s="14" t="n">
        <v>0</v>
      </c>
      <c r="D20853" s="13" t="n">
        <v>3.2202</v>
      </c>
      <c r="E20853" s="13" t="n">
        <v>12.317632</v>
      </c>
      <c r="F20853" s="14" t="n">
        <v>0</v>
      </c>
    </row>
    <row r="20854" customFormat="false" ht="18" hidden="false" customHeight="true" outlineLevel="0" collapsed="false">
      <c r="A20854" s="13" t="n">
        <v>98.018148</v>
      </c>
      <c r="B20854" s="13" t="n">
        <v>0.210315</v>
      </c>
      <c r="C20854" s="14" t="n">
        <v>0</v>
      </c>
      <c r="D20854" s="13" t="n">
        <v>3.2616</v>
      </c>
      <c r="E20854" s="13" t="n">
        <v>12.35104</v>
      </c>
      <c r="F20854" s="14" t="n">
        <v>0</v>
      </c>
    </row>
    <row r="20855" customFormat="false" ht="18" hidden="false" customHeight="true" outlineLevel="0" collapsed="false">
      <c r="A20855" s="13" t="n">
        <v>98.041557</v>
      </c>
      <c r="B20855" s="13" t="n">
        <v>0.210315</v>
      </c>
      <c r="C20855" s="14" t="n">
        <v>0</v>
      </c>
      <c r="D20855" s="13" t="n">
        <v>3.2616</v>
      </c>
      <c r="E20855" s="13" t="n">
        <v>12.363171</v>
      </c>
      <c r="F20855" s="14" t="n">
        <v>0</v>
      </c>
    </row>
    <row r="20856" customFormat="false" ht="18" hidden="false" customHeight="true" outlineLevel="0" collapsed="false">
      <c r="A20856" s="13" t="n">
        <v>98.065241</v>
      </c>
      <c r="B20856" s="13" t="n">
        <v>0.210315</v>
      </c>
      <c r="C20856" s="14" t="n">
        <v>0</v>
      </c>
      <c r="D20856" s="13" t="n">
        <v>3.2616</v>
      </c>
      <c r="E20856" s="13" t="n">
        <v>12.34747</v>
      </c>
      <c r="F20856" s="14" t="n">
        <v>0</v>
      </c>
    </row>
    <row r="20857" customFormat="false" ht="18" hidden="false" customHeight="true" outlineLevel="0" collapsed="false">
      <c r="A20857" s="13" t="n">
        <v>98.088532</v>
      </c>
      <c r="B20857" s="13" t="n">
        <v>0.210315</v>
      </c>
      <c r="C20857" s="14" t="n">
        <v>0</v>
      </c>
      <c r="D20857" s="13" t="n">
        <v>3.2616</v>
      </c>
      <c r="E20857" s="13" t="n">
        <v>12.409913</v>
      </c>
      <c r="F20857" s="14" t="n">
        <v>0</v>
      </c>
    </row>
    <row r="20858" customFormat="false" ht="18" hidden="false" customHeight="true" outlineLevel="0" collapsed="false">
      <c r="A20858" s="13" t="n">
        <v>98.112443</v>
      </c>
      <c r="B20858" s="13" t="n">
        <v>0.210315</v>
      </c>
      <c r="C20858" s="14" t="n">
        <v>0</v>
      </c>
      <c r="D20858" s="13" t="n">
        <v>3.2616</v>
      </c>
      <c r="E20858" s="13" t="n">
        <v>12.393854</v>
      </c>
      <c r="F20858" s="14" t="n">
        <v>0</v>
      </c>
    </row>
    <row r="20859" customFormat="false" ht="18" hidden="false" customHeight="true" outlineLevel="0" collapsed="false">
      <c r="A20859" s="13" t="n">
        <v>98.135984</v>
      </c>
      <c r="B20859" s="13" t="n">
        <v>0.210315</v>
      </c>
      <c r="C20859" s="14" t="n">
        <v>0</v>
      </c>
      <c r="D20859" s="13" t="n">
        <v>3.2616</v>
      </c>
      <c r="E20859" s="13" t="n">
        <v>12.434308</v>
      </c>
      <c r="F20859" s="14" t="n">
        <v>0</v>
      </c>
    </row>
    <row r="20860" customFormat="false" ht="18" hidden="false" customHeight="true" outlineLevel="0" collapsed="false">
      <c r="A20860" s="13" t="n">
        <v>98.160098</v>
      </c>
      <c r="B20860" s="13" t="n">
        <v>0.210315</v>
      </c>
      <c r="C20860" s="14" t="n">
        <v>0</v>
      </c>
      <c r="D20860" s="13" t="n">
        <v>3.2616</v>
      </c>
      <c r="E20860" s="13" t="n">
        <v>12.440263</v>
      </c>
      <c r="F20860" s="14" t="n">
        <v>0</v>
      </c>
    </row>
    <row r="20861" customFormat="false" ht="18" hidden="false" customHeight="true" outlineLevel="0" collapsed="false">
      <c r="A20861" s="13" t="n">
        <v>98.183802</v>
      </c>
      <c r="B20861" s="13" t="n">
        <v>0.210315</v>
      </c>
      <c r="C20861" s="14" t="n">
        <v>0</v>
      </c>
      <c r="D20861" s="13" t="n">
        <v>3.2616</v>
      </c>
      <c r="E20861" s="13" t="n">
        <v>12.447768</v>
      </c>
      <c r="F20861" s="14" t="n">
        <v>0</v>
      </c>
    </row>
    <row r="20862" customFormat="false" ht="18" hidden="false" customHeight="true" outlineLevel="0" collapsed="false">
      <c r="A20862" s="13" t="n">
        <v>98.207253</v>
      </c>
      <c r="B20862" s="13" t="n">
        <v>0.210315</v>
      </c>
      <c r="C20862" s="14" t="n">
        <v>0</v>
      </c>
      <c r="D20862" s="13" t="n">
        <v>3.2616</v>
      </c>
      <c r="E20862" s="13" t="n">
        <v>12.481246</v>
      </c>
      <c r="F20862" s="14" t="n">
        <v>0</v>
      </c>
    </row>
    <row r="20863" customFormat="false" ht="18" hidden="false" customHeight="true" outlineLevel="0" collapsed="false">
      <c r="A20863" s="13" t="n">
        <v>98.231211</v>
      </c>
      <c r="B20863" s="13" t="n">
        <v>0.210315</v>
      </c>
      <c r="C20863" s="14" t="n">
        <v>0</v>
      </c>
      <c r="D20863" s="13" t="n">
        <v>3.2616</v>
      </c>
      <c r="E20863" s="13" t="n">
        <v>12.482948</v>
      </c>
      <c r="F20863" s="14" t="n">
        <v>0</v>
      </c>
    </row>
    <row r="20864" customFormat="false" ht="18" hidden="false" customHeight="true" outlineLevel="0" collapsed="false">
      <c r="A20864" s="13" t="n">
        <v>98.254779</v>
      </c>
      <c r="B20864" s="13" t="n">
        <v>0.210315</v>
      </c>
      <c r="C20864" s="14" t="n">
        <v>0</v>
      </c>
      <c r="D20864" s="13" t="n">
        <v>3.2616</v>
      </c>
      <c r="E20864" s="13" t="n">
        <v>12.539715</v>
      </c>
      <c r="F20864" s="14" t="n">
        <v>0</v>
      </c>
    </row>
    <row r="20865" customFormat="false" ht="18" hidden="false" customHeight="true" outlineLevel="0" collapsed="false">
      <c r="A20865" s="13" t="n">
        <v>98.278744</v>
      </c>
      <c r="B20865" s="13" t="n">
        <v>0.210315</v>
      </c>
      <c r="C20865" s="14" t="n">
        <v>0</v>
      </c>
      <c r="D20865" s="13" t="n">
        <v>3.2616</v>
      </c>
      <c r="E20865" s="13" t="n">
        <v>12.548968</v>
      </c>
      <c r="F20865" s="14" t="n">
        <v>0</v>
      </c>
    </row>
    <row r="20866" customFormat="false" ht="18" hidden="false" customHeight="true" outlineLevel="0" collapsed="false">
      <c r="A20866" s="13" t="n">
        <v>98.30234</v>
      </c>
      <c r="B20866" s="13" t="n">
        <v>0.210315</v>
      </c>
      <c r="C20866" s="14" t="n">
        <v>0</v>
      </c>
      <c r="D20866" s="13" t="n">
        <v>3.2616</v>
      </c>
      <c r="E20866" s="13" t="n">
        <v>12.555315</v>
      </c>
      <c r="F20866" s="14" t="n">
        <v>0</v>
      </c>
    </row>
    <row r="20867" customFormat="false" ht="18" hidden="false" customHeight="true" outlineLevel="0" collapsed="false">
      <c r="A20867" s="13" t="n">
        <v>98.325688</v>
      </c>
      <c r="B20867" s="13" t="n">
        <v>0.210315</v>
      </c>
      <c r="C20867" s="14" t="n">
        <v>0</v>
      </c>
      <c r="D20867" s="13" t="n">
        <v>3.2616</v>
      </c>
      <c r="E20867" s="13" t="n">
        <v>12.590251</v>
      </c>
      <c r="F20867" s="14" t="n">
        <v>0</v>
      </c>
    </row>
    <row r="20868" customFormat="false" ht="18" hidden="false" customHeight="true" outlineLevel="0" collapsed="false">
      <c r="A20868" s="13" t="n">
        <v>98.349402</v>
      </c>
      <c r="B20868" s="13" t="n">
        <v>0.210315</v>
      </c>
      <c r="C20868" s="14" t="n">
        <v>0</v>
      </c>
      <c r="D20868" s="13" t="n">
        <v>3.2616</v>
      </c>
      <c r="E20868" s="13" t="n">
        <v>12.591801</v>
      </c>
      <c r="F20868" s="14" t="n">
        <v>0</v>
      </c>
    </row>
    <row r="20869" customFormat="false" ht="18" hidden="false" customHeight="true" outlineLevel="0" collapsed="false">
      <c r="A20869" s="13" t="n">
        <v>98.372751</v>
      </c>
      <c r="B20869" s="13" t="n">
        <v>0.210315</v>
      </c>
      <c r="C20869" s="14" t="n">
        <v>0</v>
      </c>
      <c r="D20869" s="13" t="n">
        <v>3.2616</v>
      </c>
      <c r="E20869" s="13" t="n">
        <v>12.602946</v>
      </c>
      <c r="F20869" s="14" t="n">
        <v>0</v>
      </c>
    </row>
    <row r="20870" customFormat="false" ht="18" hidden="false" customHeight="true" outlineLevel="0" collapsed="false">
      <c r="A20870" s="13" t="n">
        <v>98.396642</v>
      </c>
      <c r="B20870" s="13" t="n">
        <v>0.210315</v>
      </c>
      <c r="C20870" s="14" t="n">
        <v>0</v>
      </c>
      <c r="D20870" s="13" t="n">
        <v>3.2616</v>
      </c>
      <c r="E20870" s="13" t="n">
        <v>12.661227</v>
      </c>
      <c r="F20870" s="14" t="n">
        <v>0</v>
      </c>
    </row>
    <row r="20871" customFormat="false" ht="18" hidden="false" customHeight="true" outlineLevel="0" collapsed="false">
      <c r="A20871" s="13" t="n">
        <v>98.42011</v>
      </c>
      <c r="B20871" s="13" t="n">
        <v>0.210315</v>
      </c>
      <c r="C20871" s="14" t="n">
        <v>0</v>
      </c>
      <c r="D20871" s="13" t="n">
        <v>3.2616</v>
      </c>
      <c r="E20871" s="13" t="n">
        <v>12.654841</v>
      </c>
      <c r="F20871" s="14" t="n">
        <v>0</v>
      </c>
    </row>
    <row r="20872" customFormat="false" ht="18" hidden="false" customHeight="true" outlineLevel="0" collapsed="false">
      <c r="A20872" s="13" t="n">
        <v>98.444156</v>
      </c>
      <c r="B20872" s="13" t="n">
        <v>0.210315</v>
      </c>
      <c r="C20872" s="14" t="n">
        <v>0</v>
      </c>
      <c r="D20872" s="13" t="n">
        <v>3.2616</v>
      </c>
      <c r="E20872" s="13" t="n">
        <v>12.665662</v>
      </c>
      <c r="F20872" s="14" t="n">
        <v>0</v>
      </c>
    </row>
    <row r="20873" customFormat="false" ht="18" hidden="false" customHeight="true" outlineLevel="0" collapsed="false">
      <c r="A20873" s="13" t="n">
        <v>98.467834</v>
      </c>
      <c r="B20873" s="13" t="n">
        <v>0.210315</v>
      </c>
      <c r="C20873" s="14" t="n">
        <v>0</v>
      </c>
      <c r="D20873" s="13" t="n">
        <v>3.2616</v>
      </c>
      <c r="E20873" s="13" t="n">
        <v>12.730469</v>
      </c>
      <c r="F20873" s="14" t="n">
        <v>0</v>
      </c>
    </row>
    <row r="20874" customFormat="false" ht="18" hidden="false" customHeight="true" outlineLevel="0" collapsed="false">
      <c r="A20874" s="13" t="n">
        <v>98.49125</v>
      </c>
      <c r="B20874" s="13" t="n">
        <v>0.210315</v>
      </c>
      <c r="C20874" s="14" t="n">
        <v>0</v>
      </c>
      <c r="D20874" s="13" t="n">
        <v>3.2616</v>
      </c>
      <c r="E20874" s="13" t="n">
        <v>12.695247</v>
      </c>
      <c r="F20874" s="14" t="n">
        <v>0</v>
      </c>
    </row>
    <row r="20875" customFormat="false" ht="18" hidden="false" customHeight="true" outlineLevel="0" collapsed="false">
      <c r="A20875" s="13" t="n">
        <v>98.514956</v>
      </c>
      <c r="B20875" s="13" t="n">
        <v>0.210315</v>
      </c>
      <c r="C20875" s="14" t="n">
        <v>0</v>
      </c>
      <c r="D20875" s="13" t="n">
        <v>3.2616</v>
      </c>
      <c r="E20875" s="13" t="n">
        <v>12.699546</v>
      </c>
      <c r="F20875" s="14" t="n">
        <v>0</v>
      </c>
    </row>
    <row r="20876" customFormat="false" ht="18" hidden="false" customHeight="true" outlineLevel="0" collapsed="false">
      <c r="A20876" s="13" t="n">
        <v>98.538293</v>
      </c>
      <c r="B20876" s="13" t="n">
        <v>0.210315</v>
      </c>
      <c r="C20876" s="14" t="n">
        <v>0</v>
      </c>
      <c r="D20876" s="13" t="n">
        <v>3.2616</v>
      </c>
      <c r="E20876" s="13" t="n">
        <v>12.740607</v>
      </c>
      <c r="F20876" s="14" t="n">
        <v>0</v>
      </c>
    </row>
    <row r="20877" customFormat="false" ht="18" hidden="false" customHeight="true" outlineLevel="0" collapsed="false">
      <c r="A20877" s="13" t="n">
        <v>98.562243</v>
      </c>
      <c r="B20877" s="13" t="n">
        <v>0.210315</v>
      </c>
      <c r="C20877" s="14" t="n">
        <v>0</v>
      </c>
      <c r="D20877" s="13" t="n">
        <v>3.2616</v>
      </c>
      <c r="E20877" s="13" t="n">
        <v>12.79217</v>
      </c>
      <c r="F20877" s="14" t="n">
        <v>0</v>
      </c>
    </row>
    <row r="20878" customFormat="false" ht="18" hidden="false" customHeight="true" outlineLevel="0" collapsed="false">
      <c r="A20878" s="13" t="n">
        <v>98.58585</v>
      </c>
      <c r="B20878" s="13" t="n">
        <v>0.210315</v>
      </c>
      <c r="C20878" s="14" t="n">
        <v>0</v>
      </c>
      <c r="D20878" s="13" t="n">
        <v>3.2616</v>
      </c>
      <c r="E20878" s="13" t="n">
        <v>12.788993</v>
      </c>
      <c r="F20878" s="14" t="n">
        <v>0</v>
      </c>
    </row>
    <row r="20879" customFormat="false" ht="18" hidden="false" customHeight="true" outlineLevel="0" collapsed="false">
      <c r="A20879" s="13" t="n">
        <v>98.609976</v>
      </c>
      <c r="B20879" s="13" t="n">
        <v>0.210315</v>
      </c>
      <c r="C20879" s="14" t="n">
        <v>0</v>
      </c>
      <c r="D20879" s="13" t="n">
        <v>3.2616</v>
      </c>
      <c r="E20879" s="13" t="n">
        <v>12.79514</v>
      </c>
      <c r="F20879" s="14" t="n">
        <v>0</v>
      </c>
    </row>
    <row r="20880" customFormat="false" ht="18" hidden="false" customHeight="true" outlineLevel="0" collapsed="false">
      <c r="A20880" s="13" t="n">
        <v>98.633771</v>
      </c>
      <c r="B20880" s="13" t="n">
        <v>0.210315</v>
      </c>
      <c r="C20880" s="14" t="n">
        <v>0</v>
      </c>
      <c r="D20880" s="13" t="n">
        <v>3.2616</v>
      </c>
      <c r="E20880" s="13" t="n">
        <v>12.837969</v>
      </c>
      <c r="F20880" s="14" t="n">
        <v>0</v>
      </c>
    </row>
    <row r="20881" customFormat="false" ht="18" hidden="false" customHeight="true" outlineLevel="0" collapsed="false">
      <c r="A20881" s="13" t="n">
        <v>98.657296</v>
      </c>
      <c r="B20881" s="13" t="n">
        <v>0.210315</v>
      </c>
      <c r="C20881" s="14" t="n">
        <v>0</v>
      </c>
      <c r="D20881" s="13" t="n">
        <v>3.2616</v>
      </c>
      <c r="E20881" s="13" t="n">
        <v>12.877172</v>
      </c>
      <c r="F20881" s="14" t="n">
        <v>0</v>
      </c>
    </row>
    <row r="20882" customFormat="false" ht="18" hidden="false" customHeight="true" outlineLevel="0" collapsed="false">
      <c r="A20882" s="13" t="n">
        <v>98.681099</v>
      </c>
      <c r="B20882" s="13" t="n">
        <v>0.210315</v>
      </c>
      <c r="C20882" s="14" t="n">
        <v>0</v>
      </c>
      <c r="D20882" s="13" t="n">
        <v>3.2616</v>
      </c>
      <c r="E20882" s="13" t="n">
        <v>12.873079</v>
      </c>
      <c r="F20882" s="14" t="n">
        <v>0</v>
      </c>
    </row>
    <row r="20883" customFormat="false" ht="18" hidden="false" customHeight="true" outlineLevel="0" collapsed="false">
      <c r="A20883" s="13" t="n">
        <v>98.704528</v>
      </c>
      <c r="B20883" s="13" t="n">
        <v>0.210315</v>
      </c>
      <c r="C20883" s="14" t="n">
        <v>0</v>
      </c>
      <c r="D20883" s="13" t="n">
        <v>3.2616</v>
      </c>
      <c r="E20883" s="13" t="n">
        <v>12.857904</v>
      </c>
      <c r="F20883" s="14" t="n">
        <v>0</v>
      </c>
    </row>
    <row r="20884" customFormat="false" ht="18" hidden="false" customHeight="true" outlineLevel="0" collapsed="false">
      <c r="A20884" s="13" t="n">
        <v>98.728539</v>
      </c>
      <c r="B20884" s="13" t="n">
        <v>0.210315</v>
      </c>
      <c r="C20884" s="14" t="n">
        <v>0</v>
      </c>
      <c r="D20884" s="13" t="n">
        <v>3.2616</v>
      </c>
      <c r="E20884" s="13" t="n">
        <v>12.88293</v>
      </c>
      <c r="F20884" s="14" t="n">
        <v>0</v>
      </c>
    </row>
    <row r="20885" customFormat="false" ht="18" hidden="false" customHeight="true" outlineLevel="0" collapsed="false">
      <c r="A20885" s="13" t="n">
        <v>98.75216</v>
      </c>
      <c r="B20885" s="13" t="n">
        <v>0.210315</v>
      </c>
      <c r="C20885" s="14" t="n">
        <v>0</v>
      </c>
      <c r="D20885" s="13" t="n">
        <v>3.2616</v>
      </c>
      <c r="E20885" s="13" t="n">
        <v>12.915665</v>
      </c>
      <c r="F20885" s="14" t="n">
        <v>0</v>
      </c>
    </row>
    <row r="20886" customFormat="false" ht="18" hidden="false" customHeight="true" outlineLevel="0" collapsed="false">
      <c r="A20886" s="13" t="n">
        <v>98.776347</v>
      </c>
      <c r="B20886" s="13" t="n">
        <v>0.210315</v>
      </c>
      <c r="C20886" s="14" t="n">
        <v>0</v>
      </c>
      <c r="D20886" s="13" t="n">
        <v>3.2616</v>
      </c>
      <c r="E20886" s="13" t="n">
        <v>12.951487</v>
      </c>
      <c r="F20886" s="14" t="n">
        <v>0</v>
      </c>
    </row>
    <row r="20887" customFormat="false" ht="18" hidden="false" customHeight="true" outlineLevel="0" collapsed="false">
      <c r="A20887" s="13" t="n">
        <v>98.800168</v>
      </c>
      <c r="B20887" s="13" t="n">
        <v>0.210315</v>
      </c>
      <c r="C20887" s="14" t="n">
        <v>0</v>
      </c>
      <c r="D20887" s="13" t="n">
        <v>3.2616</v>
      </c>
      <c r="E20887" s="13" t="n">
        <v>12.96907</v>
      </c>
      <c r="F20887" s="14" t="n">
        <v>0</v>
      </c>
    </row>
    <row r="20888" customFormat="false" ht="18" hidden="false" customHeight="true" outlineLevel="0" collapsed="false">
      <c r="A20888" s="13" t="n">
        <v>98.823671</v>
      </c>
      <c r="B20888" s="13" t="n">
        <v>0.210315</v>
      </c>
      <c r="C20888" s="14" t="n">
        <v>0</v>
      </c>
      <c r="D20888" s="13" t="n">
        <v>3.2616</v>
      </c>
      <c r="E20888" s="13" t="n">
        <v>12.98737</v>
      </c>
      <c r="F20888" s="14" t="n">
        <v>0</v>
      </c>
    </row>
    <row r="20889" customFormat="false" ht="18" hidden="false" customHeight="true" outlineLevel="0" collapsed="false">
      <c r="A20889" s="13" t="n">
        <v>98.847477</v>
      </c>
      <c r="B20889" s="13" t="n">
        <v>0.210315</v>
      </c>
      <c r="C20889" s="14" t="n">
        <v>0</v>
      </c>
      <c r="D20889" s="13" t="n">
        <v>3.2616</v>
      </c>
      <c r="E20889" s="13" t="n">
        <v>13.014674</v>
      </c>
      <c r="F20889" s="14" t="n">
        <v>0</v>
      </c>
    </row>
    <row r="20890" customFormat="false" ht="18" hidden="false" customHeight="true" outlineLevel="0" collapsed="false">
      <c r="A20890" s="13" t="n">
        <v>98.870892</v>
      </c>
      <c r="B20890" s="13" t="n">
        <v>0.210315</v>
      </c>
      <c r="C20890" s="14" t="n">
        <v>0</v>
      </c>
      <c r="D20890" s="13" t="n">
        <v>3.2616</v>
      </c>
      <c r="E20890" s="13" t="n">
        <v>13.034424</v>
      </c>
      <c r="F20890" s="14" t="n">
        <v>0</v>
      </c>
    </row>
    <row r="20891" customFormat="false" ht="18" hidden="false" customHeight="true" outlineLevel="0" collapsed="false">
      <c r="A20891" s="13" t="n">
        <v>98.894879</v>
      </c>
      <c r="B20891" s="13" t="n">
        <v>0.206348</v>
      </c>
      <c r="C20891" s="14" t="n">
        <v>0</v>
      </c>
      <c r="D20891" s="13" t="n">
        <v>3.2616</v>
      </c>
      <c r="E20891" s="13" t="n">
        <v>13.035902</v>
      </c>
      <c r="F20891" s="14" t="n">
        <v>0</v>
      </c>
    </row>
    <row r="20892" customFormat="false" ht="18" hidden="false" customHeight="true" outlineLevel="0" collapsed="false">
      <c r="A20892" s="13" t="n">
        <v>98.918455</v>
      </c>
      <c r="B20892" s="13" t="n">
        <v>0.206348</v>
      </c>
      <c r="C20892" s="14" t="n">
        <v>0</v>
      </c>
      <c r="D20892" s="13" t="n">
        <v>3.2616</v>
      </c>
      <c r="E20892" s="13" t="n">
        <v>13.039747</v>
      </c>
      <c r="F20892" s="14" t="n">
        <v>0</v>
      </c>
    </row>
    <row r="20893" customFormat="false" ht="18" hidden="false" customHeight="true" outlineLevel="0" collapsed="false">
      <c r="A20893" s="13" t="n">
        <v>98.942638</v>
      </c>
      <c r="B20893" s="13" t="n">
        <v>0.206348</v>
      </c>
      <c r="C20893" s="14" t="n">
        <v>0</v>
      </c>
      <c r="D20893" s="13" t="n">
        <v>3.2616</v>
      </c>
      <c r="E20893" s="13" t="n">
        <v>13.057716</v>
      </c>
      <c r="F20893" s="14" t="n">
        <v>0</v>
      </c>
    </row>
    <row r="20894" customFormat="false" ht="18" hidden="false" customHeight="true" outlineLevel="0" collapsed="false">
      <c r="A20894" s="13" t="n">
        <v>98.966431</v>
      </c>
      <c r="B20894" s="13" t="n">
        <v>0.206348</v>
      </c>
      <c r="C20894" s="14" t="n">
        <v>0</v>
      </c>
      <c r="D20894" s="13" t="n">
        <v>3.2616</v>
      </c>
      <c r="E20894" s="13" t="n">
        <v>13.080821</v>
      </c>
      <c r="F20894" s="14" t="n">
        <v>0</v>
      </c>
    </row>
    <row r="20895" customFormat="false" ht="18" hidden="false" customHeight="true" outlineLevel="0" collapsed="false">
      <c r="A20895" s="13" t="n">
        <v>98.989961</v>
      </c>
      <c r="B20895" s="13" t="n">
        <v>0.206348</v>
      </c>
      <c r="C20895" s="14" t="n">
        <v>0</v>
      </c>
      <c r="D20895" s="13" t="n">
        <v>3.2616</v>
      </c>
      <c r="E20895" s="13" t="n">
        <v>13.133431</v>
      </c>
      <c r="F20895" s="14" t="n">
        <v>0</v>
      </c>
    </row>
    <row r="20896" customFormat="false" ht="18" hidden="false" customHeight="true" outlineLevel="0" collapsed="false">
      <c r="A20896" s="13" t="n">
        <v>99.01381</v>
      </c>
      <c r="B20896" s="13" t="n">
        <v>0.206348</v>
      </c>
      <c r="C20896" s="14" t="n">
        <v>0</v>
      </c>
      <c r="D20896" s="13" t="n">
        <v>3.2616</v>
      </c>
      <c r="E20896" s="13" t="n">
        <v>13.158893</v>
      </c>
      <c r="F20896" s="14" t="n">
        <v>0</v>
      </c>
    </row>
    <row r="20897" customFormat="false" ht="18" hidden="false" customHeight="true" outlineLevel="0" collapsed="false">
      <c r="A20897" s="13" t="n">
        <v>99.037292</v>
      </c>
      <c r="B20897" s="13" t="n">
        <v>0.206348</v>
      </c>
      <c r="C20897" s="14" t="n">
        <v>0</v>
      </c>
      <c r="D20897" s="13" t="n">
        <v>3.2616</v>
      </c>
      <c r="E20897" s="13" t="n">
        <v>13.186579</v>
      </c>
      <c r="F20897" s="14" t="n">
        <v>0</v>
      </c>
    </row>
    <row r="20898" customFormat="false" ht="18" hidden="false" customHeight="true" outlineLevel="0" collapsed="false">
      <c r="A20898" s="13" t="n">
        <v>99.061371</v>
      </c>
      <c r="B20898" s="13" t="n">
        <v>0.206348</v>
      </c>
      <c r="C20898" s="14" t="n">
        <v>0</v>
      </c>
      <c r="D20898" s="13" t="n">
        <v>3.2616</v>
      </c>
      <c r="E20898" s="13" t="n">
        <v>13.199705</v>
      </c>
      <c r="F20898" s="14" t="n">
        <v>0</v>
      </c>
    </row>
    <row r="20899" customFormat="false" ht="18" hidden="false" customHeight="true" outlineLevel="0" collapsed="false">
      <c r="A20899" s="13" t="n">
        <v>99.085084</v>
      </c>
      <c r="B20899" s="13" t="n">
        <v>0.206348</v>
      </c>
      <c r="C20899" s="14" t="n">
        <v>0</v>
      </c>
      <c r="D20899" s="13" t="n">
        <v>3.2616</v>
      </c>
      <c r="E20899" s="13" t="n">
        <v>13.217172</v>
      </c>
      <c r="F20899" s="14" t="n">
        <v>0</v>
      </c>
    </row>
    <row r="20900" customFormat="false" ht="18" hidden="false" customHeight="true" outlineLevel="0" collapsed="false">
      <c r="A20900" s="13" t="n">
        <v>99.10932</v>
      </c>
      <c r="B20900" s="13" t="n">
        <v>0.206348</v>
      </c>
      <c r="C20900" s="14" t="n">
        <v>0</v>
      </c>
      <c r="D20900" s="13" t="n">
        <v>3.2616</v>
      </c>
      <c r="E20900" s="13" t="n">
        <v>13.194919</v>
      </c>
      <c r="F20900" s="14" t="n">
        <v>0</v>
      </c>
    </row>
    <row r="20901" customFormat="false" ht="18" hidden="false" customHeight="true" outlineLevel="0" collapsed="false">
      <c r="A20901" s="13" t="n">
        <v>99.133181</v>
      </c>
      <c r="B20901" s="13" t="n">
        <v>0.206348</v>
      </c>
      <c r="C20901" s="14" t="n">
        <v>0</v>
      </c>
      <c r="D20901" s="13" t="n">
        <v>3.2616</v>
      </c>
      <c r="E20901" s="13" t="n">
        <v>13.239645</v>
      </c>
      <c r="F20901" s="14" t="n">
        <v>0</v>
      </c>
    </row>
    <row r="20902" customFormat="false" ht="18" hidden="false" customHeight="true" outlineLevel="0" collapsed="false">
      <c r="A20902" s="13" t="n">
        <v>99.156763</v>
      </c>
      <c r="B20902" s="13" t="n">
        <v>0.20238</v>
      </c>
      <c r="C20902" s="14" t="n">
        <v>0</v>
      </c>
      <c r="D20902" s="13" t="n">
        <v>3.23415</v>
      </c>
      <c r="E20902" s="13" t="n">
        <v>13.224771</v>
      </c>
      <c r="F20902" s="14" t="n">
        <v>0</v>
      </c>
    </row>
    <row r="20903" customFormat="false" ht="18" hidden="false" customHeight="true" outlineLevel="0" collapsed="false">
      <c r="A20903" s="13" t="n">
        <v>99.180606</v>
      </c>
      <c r="B20903" s="13" t="n">
        <v>0.198413</v>
      </c>
      <c r="C20903" s="14" t="n">
        <v>0</v>
      </c>
      <c r="D20903" s="13" t="n">
        <v>3.23415</v>
      </c>
      <c r="E20903" s="13" t="n">
        <v>13.268685</v>
      </c>
      <c r="F20903" s="14" t="n">
        <v>0</v>
      </c>
    </row>
    <row r="20904" customFormat="false" ht="18" hidden="false" customHeight="true" outlineLevel="0" collapsed="false">
      <c r="A20904" s="13" t="n">
        <v>99.204113</v>
      </c>
      <c r="B20904" s="13" t="n">
        <v>0.190478</v>
      </c>
      <c r="C20904" s="14" t="n">
        <v>0</v>
      </c>
      <c r="D20904" s="13" t="n">
        <v>3.23415</v>
      </c>
      <c r="E20904" s="13" t="n">
        <v>13.252678</v>
      </c>
      <c r="F20904" s="14" t="n">
        <v>0</v>
      </c>
    </row>
    <row r="20905" customFormat="false" ht="18" hidden="false" customHeight="true" outlineLevel="0" collapsed="false">
      <c r="A20905" s="13" t="n">
        <v>99.228158</v>
      </c>
      <c r="B20905" s="13" t="n">
        <v>0.186511</v>
      </c>
      <c r="C20905" s="14" t="n">
        <v>0</v>
      </c>
      <c r="D20905" s="13" t="n">
        <v>3.23415</v>
      </c>
      <c r="E20905" s="13" t="n">
        <v>13.251244</v>
      </c>
      <c r="F20905" s="14" t="n">
        <v>0</v>
      </c>
    </row>
    <row r="20906" customFormat="false" ht="18" hidden="false" customHeight="true" outlineLevel="0" collapsed="false">
      <c r="A20906" s="13" t="n">
        <v>99.251809</v>
      </c>
      <c r="B20906" s="13" t="n">
        <v>0.170626</v>
      </c>
      <c r="C20906" s="14" t="n">
        <v>0</v>
      </c>
      <c r="D20906" s="13" t="n">
        <v>3.23415</v>
      </c>
      <c r="E20906" s="13" t="n">
        <v>13.276543</v>
      </c>
      <c r="F20906" s="14" t="n">
        <v>0</v>
      </c>
    </row>
    <row r="20907" customFormat="false" ht="18" hidden="false" customHeight="true" outlineLevel="0" collapsed="false">
      <c r="A20907" s="13" t="n">
        <v>99.276023</v>
      </c>
      <c r="B20907" s="13" t="n">
        <v>0.154757</v>
      </c>
      <c r="C20907" s="14" t="n">
        <v>0</v>
      </c>
      <c r="D20907" s="13" t="n">
        <v>3.23415</v>
      </c>
      <c r="E20907" s="13" t="n">
        <v>13.277364</v>
      </c>
      <c r="F20907" s="14" t="n">
        <v>0</v>
      </c>
    </row>
    <row r="20908" customFormat="false" ht="18" hidden="false" customHeight="true" outlineLevel="0" collapsed="false">
      <c r="A20908" s="13" t="n">
        <v>99.299903</v>
      </c>
      <c r="B20908" s="13" t="n">
        <v>0.119051</v>
      </c>
      <c r="C20908" s="14" t="n">
        <v>0</v>
      </c>
      <c r="D20908" s="13" t="n">
        <v>3.23415</v>
      </c>
      <c r="E20908" s="13" t="n">
        <v>13.26202</v>
      </c>
      <c r="F20908" s="14" t="n">
        <v>0</v>
      </c>
    </row>
    <row r="20909" customFormat="false" ht="18" hidden="false" customHeight="true" outlineLevel="0" collapsed="false">
      <c r="A20909" s="13" t="n">
        <v>99.323471</v>
      </c>
      <c r="B20909" s="13" t="n">
        <v>0.107134</v>
      </c>
      <c r="C20909" s="14" t="n">
        <v>0</v>
      </c>
      <c r="D20909" s="13" t="n">
        <v>3.23415</v>
      </c>
      <c r="E20909" s="13" t="n">
        <v>13.255651</v>
      </c>
      <c r="F20909" s="14" t="n">
        <v>0</v>
      </c>
    </row>
    <row r="20910" customFormat="false" ht="18" hidden="false" customHeight="true" outlineLevel="0" collapsed="false">
      <c r="A20910" s="13" t="n">
        <v>99.347378</v>
      </c>
      <c r="B20910" s="13" t="n">
        <v>0.087297</v>
      </c>
      <c r="C20910" s="14" t="n">
        <v>0</v>
      </c>
      <c r="D20910" s="13" t="n">
        <v>3.23415</v>
      </c>
      <c r="E20910" s="13" t="n">
        <v>13.256515</v>
      </c>
      <c r="F20910" s="14" t="n">
        <v>0</v>
      </c>
    </row>
    <row r="20911" customFormat="false" ht="18" hidden="false" customHeight="true" outlineLevel="0" collapsed="false">
      <c r="A20911" s="13" t="n">
        <v>99.370951</v>
      </c>
      <c r="B20911" s="13" t="n">
        <v>0.059525</v>
      </c>
      <c r="C20911" s="14" t="n">
        <v>0</v>
      </c>
      <c r="D20911" s="13" t="n">
        <v>3.23415</v>
      </c>
      <c r="E20911" s="13" t="n">
        <v>13.235995</v>
      </c>
      <c r="F20911" s="14" t="n">
        <v>0</v>
      </c>
    </row>
    <row r="20912" customFormat="false" ht="18" hidden="false" customHeight="true" outlineLevel="0" collapsed="false">
      <c r="A20912" s="13" t="n">
        <v>99.395</v>
      </c>
      <c r="B20912" s="13" t="n">
        <v>0.031739</v>
      </c>
      <c r="C20912" s="14" t="n">
        <v>0</v>
      </c>
      <c r="D20912" s="13" t="n">
        <v>3.23415</v>
      </c>
      <c r="E20912" s="13" t="n">
        <v>13.206305</v>
      </c>
      <c r="F20912" s="14" t="n">
        <v>0</v>
      </c>
    </row>
    <row r="20913" customFormat="false" ht="18" hidden="false" customHeight="true" outlineLevel="0" collapsed="false">
      <c r="A20913" s="13" t="n">
        <v>99.418589</v>
      </c>
      <c r="B20913" s="14" t="n">
        <v>0</v>
      </c>
      <c r="C20913" s="14" t="n">
        <v>0</v>
      </c>
      <c r="D20913" s="13" t="n">
        <v>3.23415</v>
      </c>
      <c r="E20913" s="13" t="n">
        <v>13.16639</v>
      </c>
      <c r="F20913" s="14" t="n">
        <v>0</v>
      </c>
    </row>
    <row r="20914" customFormat="false" ht="18" hidden="false" customHeight="true" outlineLevel="0" collapsed="false">
      <c r="A20914" s="13" t="n">
        <v>99.44283</v>
      </c>
      <c r="B20914" s="14" t="n">
        <v>0</v>
      </c>
      <c r="C20914" s="14" t="n">
        <v>0</v>
      </c>
      <c r="D20914" s="13" t="n">
        <v>3.23415</v>
      </c>
      <c r="E20914" s="13" t="n">
        <v>13.13407</v>
      </c>
      <c r="F20914" s="14" t="n">
        <v>0</v>
      </c>
    </row>
    <row r="20915" customFormat="false" ht="18" hidden="false" customHeight="true" outlineLevel="0" collapsed="false">
      <c r="A20915" s="13" t="n">
        <v>99.466637</v>
      </c>
      <c r="B20915" s="14" t="n">
        <v>0</v>
      </c>
      <c r="C20915" s="14" t="n">
        <v>0</v>
      </c>
      <c r="D20915" s="13" t="n">
        <v>3.23415</v>
      </c>
      <c r="E20915" s="13" t="n">
        <v>13.12388</v>
      </c>
      <c r="F20915" s="14" t="n">
        <v>0</v>
      </c>
    </row>
    <row r="20916" customFormat="false" ht="18" hidden="false" customHeight="true" outlineLevel="0" collapsed="false">
      <c r="A20916" s="13" t="n">
        <v>99.490999</v>
      </c>
      <c r="B20916" s="14" t="n">
        <v>0</v>
      </c>
      <c r="C20916" s="14" t="n">
        <v>0</v>
      </c>
      <c r="D20916" s="13" t="n">
        <v>3.23415</v>
      </c>
      <c r="E20916" s="13" t="n">
        <v>13.079836</v>
      </c>
      <c r="F20916" s="14" t="n">
        <v>0</v>
      </c>
    </row>
    <row r="20917" customFormat="false" ht="18" hidden="false" customHeight="true" outlineLevel="0" collapsed="false">
      <c r="A20917" s="13" t="n">
        <v>99.514966</v>
      </c>
      <c r="B20917" s="14" t="n">
        <v>0</v>
      </c>
      <c r="C20917" s="14" t="n">
        <v>0</v>
      </c>
      <c r="D20917" s="13" t="n">
        <v>3.23415</v>
      </c>
      <c r="E20917" s="13" t="n">
        <v>13.078509</v>
      </c>
      <c r="F20917" s="14" t="n">
        <v>0</v>
      </c>
    </row>
    <row r="20918" customFormat="false" ht="18" hidden="false" customHeight="true" outlineLevel="0" collapsed="false">
      <c r="A20918" s="13" t="n">
        <v>99.538698</v>
      </c>
      <c r="B20918" s="14" t="n">
        <v>0</v>
      </c>
      <c r="C20918" s="14" t="n">
        <v>0</v>
      </c>
      <c r="D20918" s="13" t="n">
        <v>3.23415</v>
      </c>
      <c r="E20918" s="13" t="n">
        <v>13.041569</v>
      </c>
      <c r="F20918" s="14" t="n">
        <v>0</v>
      </c>
    </row>
    <row r="20919" customFormat="false" ht="18" hidden="false" customHeight="true" outlineLevel="0" collapsed="false">
      <c r="A20919" s="13" t="n">
        <v>99.562663</v>
      </c>
      <c r="B20919" s="14" t="n">
        <v>0</v>
      </c>
      <c r="C20919" s="14" t="n">
        <v>0</v>
      </c>
      <c r="D20919" s="13" t="n">
        <v>3.23415</v>
      </c>
      <c r="E20919" s="13" t="n">
        <v>13.039559</v>
      </c>
      <c r="F20919" s="14" t="n">
        <v>0</v>
      </c>
    </row>
    <row r="20920" customFormat="false" ht="18" hidden="false" customHeight="true" outlineLevel="0" collapsed="false">
      <c r="A20920" s="13" t="n">
        <v>99.58625</v>
      </c>
      <c r="B20920" s="14" t="n">
        <v>0</v>
      </c>
      <c r="C20920" s="14" t="n">
        <v>0</v>
      </c>
      <c r="D20920" s="13" t="n">
        <v>3.23415</v>
      </c>
      <c r="E20920" s="13" t="n">
        <v>13.00954</v>
      </c>
      <c r="F20920" s="14" t="n">
        <v>0</v>
      </c>
    </row>
    <row r="20921" customFormat="false" ht="18" hidden="false" customHeight="true" outlineLevel="0" collapsed="false">
      <c r="A20921" s="13" t="n">
        <v>99.610377</v>
      </c>
      <c r="B20921" s="14" t="n">
        <v>0</v>
      </c>
      <c r="C20921" s="14" t="n">
        <v>0</v>
      </c>
      <c r="D20921" s="13" t="n">
        <v>3.23415</v>
      </c>
      <c r="E20921" s="13" t="n">
        <v>13.004731</v>
      </c>
      <c r="F20921" s="14" t="n">
        <v>0</v>
      </c>
    </row>
    <row r="20922" customFormat="false" ht="18" hidden="false" customHeight="true" outlineLevel="0" collapsed="false">
      <c r="A20922" s="13" t="n">
        <v>99.634102</v>
      </c>
      <c r="B20922" s="14" t="n">
        <v>0</v>
      </c>
      <c r="C20922" s="14" t="n">
        <v>0</v>
      </c>
      <c r="D20922" s="13" t="n">
        <v>3.23415</v>
      </c>
      <c r="E20922" s="13" t="n">
        <v>12.942747</v>
      </c>
      <c r="F20922" s="14" t="n">
        <v>0</v>
      </c>
    </row>
    <row r="20923" customFormat="false" ht="18" hidden="false" customHeight="true" outlineLevel="0" collapsed="false">
      <c r="A20923" s="13" t="n">
        <v>99.658405</v>
      </c>
      <c r="B20923" s="14" t="n">
        <v>0</v>
      </c>
      <c r="C20923" s="14" t="n">
        <v>0</v>
      </c>
      <c r="D20923" s="13" t="n">
        <v>3.23415</v>
      </c>
      <c r="E20923" s="13" t="n">
        <v>12.913204</v>
      </c>
      <c r="F20923" s="14" t="n">
        <v>0</v>
      </c>
    </row>
    <row r="20924" customFormat="false" ht="18" hidden="false" customHeight="true" outlineLevel="0" collapsed="false">
      <c r="A20924" s="13" t="n">
        <v>99.682308</v>
      </c>
      <c r="B20924" s="14" t="n">
        <v>0</v>
      </c>
      <c r="C20924" s="14" t="n">
        <v>0</v>
      </c>
      <c r="D20924" s="13" t="n">
        <v>3.23415</v>
      </c>
      <c r="E20924" s="13" t="n">
        <v>12.87191</v>
      </c>
      <c r="F20924" s="14" t="n">
        <v>0</v>
      </c>
    </row>
    <row r="20925" customFormat="false" ht="18" hidden="false" customHeight="true" outlineLevel="0" collapsed="false">
      <c r="A20925" s="13" t="n">
        <v>99.70597</v>
      </c>
      <c r="B20925" s="14" t="n">
        <v>0</v>
      </c>
      <c r="C20925" s="14" t="n">
        <v>0</v>
      </c>
      <c r="D20925" s="13" t="n">
        <v>3.23415</v>
      </c>
      <c r="E20925" s="13" t="n">
        <v>12.861349</v>
      </c>
      <c r="F20925" s="14" t="n">
        <v>0</v>
      </c>
    </row>
    <row r="20926" customFormat="false" ht="18" hidden="false" customHeight="true" outlineLevel="0" collapsed="false">
      <c r="A20926" s="1" t="s">
        <v>0</v>
      </c>
      <c r="B20926" s="1" t="s">
        <v>1</v>
      </c>
      <c r="C20926" s="2" t="s">
        <v>2</v>
      </c>
      <c r="D20926" s="1" t="s">
        <v>3</v>
      </c>
      <c r="E20926" s="1" t="s">
        <v>4</v>
      </c>
      <c r="F20926" s="2" t="s">
        <v>5</v>
      </c>
    </row>
    <row r="20927" customFormat="false" ht="18" hidden="false" customHeight="true" outlineLevel="0" collapsed="false">
      <c r="A20927" s="13" t="n">
        <v>0.020264</v>
      </c>
      <c r="B20927" s="13" t="n">
        <v>0.074003</v>
      </c>
      <c r="C20927" s="14" t="n">
        <v>0</v>
      </c>
      <c r="D20927" s="13" t="n">
        <v>0.520756</v>
      </c>
      <c r="E20927" s="13" t="n">
        <v>17.926536</v>
      </c>
      <c r="F20927" s="14" t="n">
        <v>0</v>
      </c>
    </row>
    <row r="20928" customFormat="false" ht="18" hidden="false" customHeight="true" outlineLevel="0" collapsed="false">
      <c r="A20928" s="13" t="n">
        <v>0.040737</v>
      </c>
      <c r="B20928" s="13" t="n">
        <v>0.077248</v>
      </c>
      <c r="C20928" s="14" t="n">
        <v>0</v>
      </c>
      <c r="D20928" s="13" t="n">
        <v>0.456774</v>
      </c>
      <c r="E20928" s="13" t="n">
        <v>17.91106</v>
      </c>
      <c r="F20928" s="14" t="n">
        <v>0</v>
      </c>
    </row>
    <row r="20929" customFormat="false" ht="18" hidden="false" customHeight="true" outlineLevel="0" collapsed="false">
      <c r="A20929" s="13" t="n">
        <v>0.06121</v>
      </c>
      <c r="B20929" s="13" t="n">
        <v>0.081104</v>
      </c>
      <c r="C20929" s="14" t="n">
        <v>0</v>
      </c>
      <c r="D20929" s="13" t="n">
        <v>0.385379</v>
      </c>
      <c r="E20929" s="13" t="n">
        <v>17.903436</v>
      </c>
      <c r="F20929" s="14" t="n">
        <v>0</v>
      </c>
    </row>
    <row r="20930" customFormat="false" ht="18" hidden="false" customHeight="true" outlineLevel="0" collapsed="false">
      <c r="A20930" s="13" t="n">
        <v>0.081633</v>
      </c>
      <c r="B20930" s="13" t="n">
        <v>0.08529</v>
      </c>
      <c r="C20930" s="14" t="n">
        <v>0</v>
      </c>
      <c r="D20930" s="13" t="n">
        <v>0.345459</v>
      </c>
      <c r="E20930" s="13" t="n">
        <v>17.853536</v>
      </c>
      <c r="F20930" s="14" t="n">
        <v>0</v>
      </c>
    </row>
    <row r="20931" customFormat="false" ht="18" hidden="false" customHeight="true" outlineLevel="0" collapsed="false">
      <c r="A20931" s="13" t="n">
        <v>0.102032</v>
      </c>
      <c r="B20931" s="13" t="n">
        <v>0.090102</v>
      </c>
      <c r="C20931" s="14" t="n">
        <v>0</v>
      </c>
      <c r="D20931" s="13" t="n">
        <v>0.367877</v>
      </c>
      <c r="E20931" s="13" t="n">
        <v>17.858183</v>
      </c>
      <c r="F20931" s="14" t="n">
        <v>0</v>
      </c>
    </row>
    <row r="20932" customFormat="false" ht="18" hidden="false" customHeight="true" outlineLevel="0" collapsed="false">
      <c r="A20932" s="13" t="n">
        <v>0.122455</v>
      </c>
      <c r="B20932" s="13" t="n">
        <v>0.095011</v>
      </c>
      <c r="C20932" s="14" t="n">
        <v>0</v>
      </c>
      <c r="D20932" s="13" t="n">
        <v>0.424759</v>
      </c>
      <c r="E20932" s="13" t="n">
        <v>17.879268</v>
      </c>
      <c r="F20932" s="14" t="n">
        <v>0</v>
      </c>
    </row>
    <row r="20933" customFormat="false" ht="18" hidden="false" customHeight="true" outlineLevel="0" collapsed="false">
      <c r="A20933" s="13" t="n">
        <v>0.142866</v>
      </c>
      <c r="B20933" s="13" t="n">
        <v>0.100428</v>
      </c>
      <c r="C20933" s="14" t="n">
        <v>0</v>
      </c>
      <c r="D20933" s="13" t="n">
        <v>0.52909</v>
      </c>
      <c r="E20933" s="13" t="n">
        <v>17.818709</v>
      </c>
      <c r="F20933" s="14" t="n">
        <v>0</v>
      </c>
    </row>
    <row r="20934" customFormat="false" ht="18" hidden="false" customHeight="true" outlineLevel="0" collapsed="false">
      <c r="A20934" s="13" t="n">
        <v>0.163351</v>
      </c>
      <c r="B20934" s="13" t="n">
        <v>0.106158</v>
      </c>
      <c r="C20934" s="14" t="n">
        <v>0</v>
      </c>
      <c r="D20934" s="13" t="n">
        <v>0.653055</v>
      </c>
      <c r="E20934" s="13" t="n">
        <v>17.803144</v>
      </c>
      <c r="F20934" s="14" t="n">
        <v>0</v>
      </c>
    </row>
    <row r="20935" customFormat="false" ht="18" hidden="false" customHeight="true" outlineLevel="0" collapsed="false">
      <c r="A20935" s="13" t="n">
        <v>0.183793</v>
      </c>
      <c r="B20935" s="13" t="n">
        <v>0.112082</v>
      </c>
      <c r="C20935" s="14" t="n">
        <v>0</v>
      </c>
      <c r="D20935" s="13" t="n">
        <v>0.781417</v>
      </c>
      <c r="E20935" s="13" t="n">
        <v>17.840554</v>
      </c>
      <c r="F20935" s="14" t="n">
        <v>0</v>
      </c>
    </row>
    <row r="20936" customFormat="false" ht="18" hidden="false" customHeight="true" outlineLevel="0" collapsed="false">
      <c r="A20936" s="13" t="n">
        <v>0.204141</v>
      </c>
      <c r="B20936" s="13" t="n">
        <v>0.117734</v>
      </c>
      <c r="C20936" s="14" t="n">
        <v>0</v>
      </c>
      <c r="D20936" s="13" t="n">
        <v>0.903377</v>
      </c>
      <c r="E20936" s="13" t="n">
        <v>17.831984</v>
      </c>
      <c r="F20936" s="14" t="n">
        <v>0</v>
      </c>
    </row>
    <row r="20937" customFormat="false" ht="18" hidden="false" customHeight="true" outlineLevel="0" collapsed="false">
      <c r="A20937" s="13" t="n">
        <v>0.22442</v>
      </c>
      <c r="B20937" s="13" t="n">
        <v>0.123324</v>
      </c>
      <c r="C20937" s="14" t="n">
        <v>0</v>
      </c>
      <c r="D20937" s="13" t="n">
        <v>0.984954</v>
      </c>
      <c r="E20937" s="13" t="n">
        <v>17.79332</v>
      </c>
      <c r="F20937" s="14" t="n">
        <v>0</v>
      </c>
    </row>
    <row r="20938" customFormat="false" ht="18" hidden="false" customHeight="true" outlineLevel="0" collapsed="false">
      <c r="A20938" s="13" t="n">
        <v>0.24464</v>
      </c>
      <c r="B20938" s="13" t="n">
        <v>0.12934</v>
      </c>
      <c r="C20938" s="14" t="n">
        <v>0</v>
      </c>
      <c r="D20938" s="13" t="n">
        <v>1.020488</v>
      </c>
      <c r="E20938" s="13" t="n">
        <v>17.816596</v>
      </c>
      <c r="F20938" s="14" t="n">
        <v>0</v>
      </c>
    </row>
    <row r="20939" customFormat="false" ht="18" hidden="false" customHeight="true" outlineLevel="0" collapsed="false">
      <c r="A20939" s="13" t="n">
        <v>0.265041</v>
      </c>
      <c r="B20939" s="13" t="n">
        <v>0.135251</v>
      </c>
      <c r="C20939" s="14" t="n">
        <v>0</v>
      </c>
      <c r="D20939" s="13" t="n">
        <v>1.034203</v>
      </c>
      <c r="E20939" s="13" t="n">
        <v>17.841872</v>
      </c>
      <c r="F20939" s="14" t="n">
        <v>0</v>
      </c>
    </row>
    <row r="20940" customFormat="false" ht="18" hidden="false" customHeight="true" outlineLevel="0" collapsed="false">
      <c r="A20940" s="13" t="n">
        <v>0.285366</v>
      </c>
      <c r="B20940" s="13" t="n">
        <v>0.141297</v>
      </c>
      <c r="C20940" s="14" t="n">
        <v>0</v>
      </c>
      <c r="D20940" s="13" t="n">
        <v>1.033167</v>
      </c>
      <c r="E20940" s="13" t="n">
        <v>17.802043</v>
      </c>
      <c r="F20940" s="14" t="n">
        <v>0</v>
      </c>
    </row>
    <row r="20941" customFormat="false" ht="18" hidden="false" customHeight="true" outlineLevel="0" collapsed="false">
      <c r="A20941" s="13" t="n">
        <v>0.305597</v>
      </c>
      <c r="B20941" s="13" t="n">
        <v>0.147545</v>
      </c>
      <c r="C20941" s="14" t="n">
        <v>0</v>
      </c>
      <c r="D20941" s="13" t="n">
        <v>1.006897</v>
      </c>
      <c r="E20941" s="13" t="n">
        <v>17.804205</v>
      </c>
      <c r="F20941" s="14" t="n">
        <v>0</v>
      </c>
    </row>
    <row r="20942" customFormat="false" ht="18" hidden="false" customHeight="true" outlineLevel="0" collapsed="false">
      <c r="A20942" s="13" t="n">
        <v>0.325853</v>
      </c>
      <c r="B20942" s="13" t="n">
        <v>0.154205</v>
      </c>
      <c r="C20942" s="14" t="n">
        <v>0</v>
      </c>
      <c r="D20942" s="13" t="n">
        <v>0.964475</v>
      </c>
      <c r="E20942" s="13" t="n">
        <v>17.822767</v>
      </c>
      <c r="F20942" s="14" t="n">
        <v>0</v>
      </c>
    </row>
    <row r="20943" customFormat="false" ht="18" hidden="false" customHeight="true" outlineLevel="0" collapsed="false">
      <c r="A20943" s="13" t="n">
        <v>0.346388</v>
      </c>
      <c r="B20943" s="13" t="n">
        <v>0.160713</v>
      </c>
      <c r="C20943" s="14" t="n">
        <v>0</v>
      </c>
      <c r="D20943" s="13" t="n">
        <v>0.925974</v>
      </c>
      <c r="E20943" s="13" t="n">
        <v>17.789113</v>
      </c>
      <c r="F20943" s="14" t="n">
        <v>0</v>
      </c>
    </row>
    <row r="20944" customFormat="false" ht="18" hidden="false" customHeight="true" outlineLevel="0" collapsed="false">
      <c r="A20944" s="13" t="n">
        <v>0.366898</v>
      </c>
      <c r="B20944" s="13" t="n">
        <v>0.167249</v>
      </c>
      <c r="C20944" s="14" t="n">
        <v>0</v>
      </c>
      <c r="D20944" s="13" t="n">
        <v>0.912839</v>
      </c>
      <c r="E20944" s="13" t="n">
        <v>17.827089</v>
      </c>
      <c r="F20944" s="14" t="n">
        <v>0</v>
      </c>
    </row>
    <row r="20945" customFormat="false" ht="18" hidden="false" customHeight="true" outlineLevel="0" collapsed="false">
      <c r="A20945" s="13" t="n">
        <v>0.387341</v>
      </c>
      <c r="B20945" s="13" t="n">
        <v>0.173675</v>
      </c>
      <c r="C20945" s="14" t="n">
        <v>0</v>
      </c>
      <c r="D20945" s="13" t="n">
        <v>0.898623</v>
      </c>
      <c r="E20945" s="13" t="n">
        <v>17.870578</v>
      </c>
      <c r="F20945" s="14" t="n">
        <v>0</v>
      </c>
    </row>
    <row r="20946" customFormat="false" ht="18" hidden="false" customHeight="true" outlineLevel="0" collapsed="false">
      <c r="A20946" s="13" t="n">
        <v>0.407668</v>
      </c>
      <c r="B20946" s="13" t="n">
        <v>0.179915</v>
      </c>
      <c r="C20946" s="14" t="n">
        <v>0</v>
      </c>
      <c r="D20946" s="13" t="n">
        <v>0.907281</v>
      </c>
      <c r="E20946" s="13" t="n">
        <v>17.851153</v>
      </c>
      <c r="F20946" s="14" t="n">
        <v>0</v>
      </c>
    </row>
    <row r="20947" customFormat="false" ht="18" hidden="false" customHeight="true" outlineLevel="0" collapsed="false">
      <c r="A20947" s="13" t="n">
        <v>0.427964</v>
      </c>
      <c r="B20947" s="13" t="n">
        <v>0.186271</v>
      </c>
      <c r="C20947" s="14" t="n">
        <v>0</v>
      </c>
      <c r="D20947" s="13" t="n">
        <v>0.892383</v>
      </c>
      <c r="E20947" s="13" t="n">
        <v>17.858101</v>
      </c>
      <c r="F20947" s="14" t="n">
        <v>0</v>
      </c>
    </row>
    <row r="20948" customFormat="false" ht="18" hidden="false" customHeight="true" outlineLevel="0" collapsed="false">
      <c r="A20948" s="13" t="n">
        <v>0.448338</v>
      </c>
      <c r="B20948" s="13" t="n">
        <v>0.19264</v>
      </c>
      <c r="C20948" s="14" t="n">
        <v>0</v>
      </c>
      <c r="D20948" s="13" t="n">
        <v>0.826605</v>
      </c>
      <c r="E20948" s="13" t="n">
        <v>17.882121</v>
      </c>
      <c r="F20948" s="14" t="n">
        <v>0</v>
      </c>
    </row>
    <row r="20949" customFormat="false" ht="18" hidden="false" customHeight="true" outlineLevel="0" collapsed="false">
      <c r="A20949" s="13" t="n">
        <v>0.468662</v>
      </c>
      <c r="B20949" s="13" t="n">
        <v>0.198519</v>
      </c>
      <c r="C20949" s="14" t="n">
        <v>0</v>
      </c>
      <c r="D20949" s="13" t="n">
        <v>0.737929</v>
      </c>
      <c r="E20949" s="13" t="n">
        <v>17.881467</v>
      </c>
      <c r="F20949" s="14" t="n">
        <v>0</v>
      </c>
    </row>
    <row r="20950" customFormat="false" ht="18" hidden="false" customHeight="true" outlineLevel="0" collapsed="false">
      <c r="A20950" s="13" t="n">
        <v>0.48891</v>
      </c>
      <c r="B20950" s="13" t="n">
        <v>0.204249</v>
      </c>
      <c r="C20950" s="14" t="n">
        <v>0</v>
      </c>
      <c r="D20950" s="13" t="n">
        <v>0.658869</v>
      </c>
      <c r="E20950" s="13" t="n">
        <v>17.868141</v>
      </c>
      <c r="F20950" s="14" t="n">
        <v>0</v>
      </c>
    </row>
    <row r="20951" customFormat="false" ht="18" hidden="false" customHeight="true" outlineLevel="0" collapsed="false">
      <c r="A20951" s="13" t="n">
        <v>0.509143</v>
      </c>
      <c r="B20951" s="13" t="n">
        <v>0.21016</v>
      </c>
      <c r="C20951" s="14" t="n">
        <v>0</v>
      </c>
      <c r="D20951" s="13" t="n">
        <v>0.587404</v>
      </c>
      <c r="E20951" s="13" t="n">
        <v>17.919718</v>
      </c>
      <c r="F20951" s="14" t="n">
        <v>0</v>
      </c>
    </row>
    <row r="20952" customFormat="false" ht="18" hidden="false" customHeight="true" outlineLevel="0" collapsed="false">
      <c r="A20952" s="13" t="n">
        <v>0.52967</v>
      </c>
      <c r="B20952" s="13" t="n">
        <v>0.215628</v>
      </c>
      <c r="C20952" s="14" t="n">
        <v>0</v>
      </c>
      <c r="D20952" s="13" t="n">
        <v>0.524574</v>
      </c>
      <c r="E20952" s="13" t="n">
        <v>17.951417</v>
      </c>
      <c r="F20952" s="14" t="n">
        <v>0</v>
      </c>
    </row>
    <row r="20953" customFormat="false" ht="18" hidden="false" customHeight="true" outlineLevel="0" collapsed="false">
      <c r="A20953" s="13" t="n">
        <v>0.550169</v>
      </c>
      <c r="B20953" s="13" t="n">
        <v>0.221066</v>
      </c>
      <c r="C20953" s="14" t="n">
        <v>0</v>
      </c>
      <c r="D20953" s="13" t="n">
        <v>0.481662</v>
      </c>
      <c r="E20953" s="13" t="n">
        <v>17.941749</v>
      </c>
      <c r="F20953" s="14" t="n">
        <v>0</v>
      </c>
    </row>
    <row r="20954" customFormat="false" ht="18" hidden="false" customHeight="true" outlineLevel="0" collapsed="false">
      <c r="A20954" s="13" t="n">
        <v>0.570563</v>
      </c>
      <c r="B20954" s="13" t="n">
        <v>0.226339</v>
      </c>
      <c r="C20954" s="14" t="n">
        <v>0</v>
      </c>
      <c r="D20954" s="13" t="n">
        <v>0.472831</v>
      </c>
      <c r="E20954" s="13" t="n">
        <v>17.970186</v>
      </c>
      <c r="F20954" s="14" t="n">
        <v>0</v>
      </c>
    </row>
    <row r="20955" customFormat="false" ht="18" hidden="false" customHeight="true" outlineLevel="0" collapsed="false">
      <c r="A20955" s="13" t="n">
        <v>0.590926</v>
      </c>
      <c r="B20955" s="13" t="n">
        <v>0.231505</v>
      </c>
      <c r="C20955" s="14" t="n">
        <v>0</v>
      </c>
      <c r="D20955" s="13" t="n">
        <v>0.453662</v>
      </c>
      <c r="E20955" s="13" t="n">
        <v>18.004799</v>
      </c>
      <c r="F20955" s="14" t="n">
        <v>0</v>
      </c>
    </row>
    <row r="20956" customFormat="false" ht="18" hidden="false" customHeight="true" outlineLevel="0" collapsed="false">
      <c r="A20956" s="13" t="n">
        <v>0.611196</v>
      </c>
      <c r="B20956" s="13" t="n">
        <v>0.236224</v>
      </c>
      <c r="C20956" s="14" t="n">
        <v>0</v>
      </c>
      <c r="D20956" s="13" t="n">
        <v>0.444946</v>
      </c>
      <c r="E20956" s="13" t="n">
        <v>18.019108</v>
      </c>
      <c r="F20956" s="14" t="n">
        <v>0</v>
      </c>
    </row>
    <row r="20957" customFormat="false" ht="18" hidden="false" customHeight="true" outlineLevel="0" collapsed="false">
      <c r="A20957" s="13" t="n">
        <v>0.631617</v>
      </c>
      <c r="B20957" s="13" t="n">
        <v>0.240747</v>
      </c>
      <c r="C20957" s="14" t="n">
        <v>0</v>
      </c>
      <c r="D20957" s="13" t="n">
        <v>0.443254</v>
      </c>
      <c r="E20957" s="13" t="n">
        <v>18.03722</v>
      </c>
      <c r="F20957" s="14" t="n">
        <v>0</v>
      </c>
    </row>
    <row r="20958" customFormat="false" ht="18" hidden="false" customHeight="true" outlineLevel="0" collapsed="false">
      <c r="A20958" s="13" t="n">
        <v>0.65196</v>
      </c>
      <c r="B20958" s="13" t="n">
        <v>0.244829</v>
      </c>
      <c r="C20958" s="14" t="n">
        <v>0</v>
      </c>
      <c r="D20958" s="13" t="n">
        <v>0.450796</v>
      </c>
      <c r="E20958" s="13" t="n">
        <v>18.084623</v>
      </c>
      <c r="F20958" s="14" t="n">
        <v>0</v>
      </c>
    </row>
    <row r="20959" customFormat="false" ht="18" hidden="false" customHeight="true" outlineLevel="0" collapsed="false">
      <c r="A20959" s="13" t="n">
        <v>0.672199</v>
      </c>
      <c r="B20959" s="13" t="n">
        <v>0.248342</v>
      </c>
      <c r="C20959" s="14" t="n">
        <v>0</v>
      </c>
      <c r="D20959" s="13" t="n">
        <v>0.455222</v>
      </c>
      <c r="E20959" s="13" t="n">
        <v>18.116745</v>
      </c>
      <c r="F20959" s="14" t="n">
        <v>0</v>
      </c>
    </row>
    <row r="20960" customFormat="false" ht="18" hidden="false" customHeight="true" outlineLevel="0" collapsed="false">
      <c r="A20960" s="13" t="n">
        <v>0.692413</v>
      </c>
      <c r="B20960" s="13" t="n">
        <v>0.251583</v>
      </c>
      <c r="C20960" s="14" t="n">
        <v>0</v>
      </c>
      <c r="D20960" s="13" t="n">
        <v>0.47004</v>
      </c>
      <c r="E20960" s="13" t="n">
        <v>18.116617</v>
      </c>
      <c r="F20960" s="14" t="n">
        <v>0</v>
      </c>
    </row>
    <row r="20961" customFormat="false" ht="18" hidden="false" customHeight="true" outlineLevel="0" collapsed="false">
      <c r="A20961" s="13" t="n">
        <v>0.71298</v>
      </c>
      <c r="B20961" s="13" t="n">
        <v>0.254701</v>
      </c>
      <c r="C20961" s="14" t="n">
        <v>0</v>
      </c>
      <c r="D20961" s="13" t="n">
        <v>0.477664</v>
      </c>
      <c r="E20961" s="13" t="n">
        <v>18.133232</v>
      </c>
      <c r="F20961" s="14" t="n">
        <v>0</v>
      </c>
    </row>
    <row r="20962" customFormat="false" ht="18" hidden="false" customHeight="true" outlineLevel="0" collapsed="false">
      <c r="A20962" s="13" t="n">
        <v>0.733469</v>
      </c>
      <c r="B20962" s="13" t="n">
        <v>0.257519</v>
      </c>
      <c r="C20962" s="14" t="n">
        <v>0</v>
      </c>
      <c r="D20962" s="13" t="n">
        <v>0.487533</v>
      </c>
      <c r="E20962" s="13" t="n">
        <v>18.165622</v>
      </c>
      <c r="F20962" s="14" t="n">
        <v>0</v>
      </c>
    </row>
    <row r="20963" customFormat="false" ht="18" hidden="false" customHeight="true" outlineLevel="0" collapsed="false">
      <c r="A20963" s="13" t="n">
        <v>0.753894</v>
      </c>
      <c r="B20963" s="13" t="n">
        <v>0.259949</v>
      </c>
      <c r="C20963" s="14" t="n">
        <v>0</v>
      </c>
      <c r="D20963" s="13" t="n">
        <v>0.391105</v>
      </c>
      <c r="E20963" s="13" t="n">
        <v>18.203351</v>
      </c>
      <c r="F20963" s="14" t="n">
        <v>0</v>
      </c>
    </row>
    <row r="20964" customFormat="false" ht="18" hidden="false" customHeight="true" outlineLevel="0" collapsed="false">
      <c r="A20964" s="13" t="n">
        <v>0.774249</v>
      </c>
      <c r="B20964" s="13" t="n">
        <v>0.261924</v>
      </c>
      <c r="C20964" s="14" t="n">
        <v>0</v>
      </c>
      <c r="D20964" s="13" t="n">
        <v>0.262759</v>
      </c>
      <c r="E20964" s="13" t="n">
        <v>18.213113</v>
      </c>
      <c r="F20964" s="14" t="n">
        <v>0</v>
      </c>
    </row>
    <row r="20965" customFormat="false" ht="18" hidden="false" customHeight="true" outlineLevel="0" collapsed="false">
      <c r="A20965" s="13" t="n">
        <v>0.794888</v>
      </c>
      <c r="B20965" s="13" t="n">
        <v>0.263654</v>
      </c>
      <c r="C20965" s="14" t="n">
        <v>0</v>
      </c>
      <c r="D20965" s="13" t="n">
        <v>0.113589</v>
      </c>
      <c r="E20965" s="13" t="n">
        <v>18.22255</v>
      </c>
      <c r="F20965" s="14" t="n">
        <v>0</v>
      </c>
    </row>
    <row r="20966" customFormat="false" ht="18" hidden="false" customHeight="true" outlineLevel="0" collapsed="false">
      <c r="A20966" s="13" t="n">
        <v>0.81545</v>
      </c>
      <c r="B20966" s="13" t="n">
        <v>0.265307</v>
      </c>
      <c r="C20966" s="14" t="n">
        <v>0</v>
      </c>
      <c r="D20966" s="13" t="n">
        <v>-0.038856</v>
      </c>
      <c r="E20966" s="13" t="n">
        <v>18.243166</v>
      </c>
      <c r="F20966" s="14" t="n">
        <v>0</v>
      </c>
    </row>
    <row r="20967" customFormat="false" ht="18" hidden="false" customHeight="true" outlineLevel="0" collapsed="false">
      <c r="A20967" s="13" t="n">
        <v>0.8359</v>
      </c>
      <c r="B20967" s="13" t="n">
        <v>0.266579</v>
      </c>
      <c r="C20967" s="14" t="n">
        <v>0</v>
      </c>
      <c r="D20967" s="13" t="n">
        <v>-0.181486</v>
      </c>
      <c r="E20967" s="13" t="n">
        <v>18.278403</v>
      </c>
      <c r="F20967" s="14" t="n">
        <v>0</v>
      </c>
    </row>
    <row r="20968" customFormat="false" ht="18" hidden="false" customHeight="true" outlineLevel="0" collapsed="false">
      <c r="A20968" s="13" t="n">
        <v>0.856282</v>
      </c>
      <c r="B20968" s="13" t="n">
        <v>0.267427</v>
      </c>
      <c r="C20968" s="14" t="n">
        <v>0</v>
      </c>
      <c r="D20968" s="13" t="n">
        <v>-0.318394</v>
      </c>
      <c r="E20968" s="13" t="n">
        <v>18.32588</v>
      </c>
      <c r="F20968" s="14" t="n">
        <v>0</v>
      </c>
    </row>
    <row r="20969" customFormat="false" ht="18" hidden="false" customHeight="true" outlineLevel="0" collapsed="false">
      <c r="A20969" s="13" t="n">
        <v>0.876533</v>
      </c>
      <c r="B20969" s="13" t="n">
        <v>0.267788</v>
      </c>
      <c r="C20969" s="14" t="n">
        <v>0</v>
      </c>
      <c r="D20969" s="13" t="n">
        <v>-0.434943</v>
      </c>
      <c r="E20969" s="13" t="n">
        <v>18.362093</v>
      </c>
      <c r="F20969" s="14" t="n">
        <v>0</v>
      </c>
    </row>
    <row r="20970" customFormat="false" ht="18" hidden="false" customHeight="true" outlineLevel="0" collapsed="false">
      <c r="A20970" s="13" t="n">
        <v>0.897083</v>
      </c>
      <c r="B20970" s="13" t="n">
        <v>0.243251</v>
      </c>
      <c r="C20970" s="14" t="n">
        <v>0</v>
      </c>
      <c r="D20970" s="13" t="n">
        <v>-0.54226</v>
      </c>
      <c r="E20970" s="13" t="n">
        <v>18.39751</v>
      </c>
      <c r="F20970" s="14" t="n">
        <v>0</v>
      </c>
    </row>
    <row r="20971" customFormat="false" ht="18" hidden="false" customHeight="true" outlineLevel="0" collapsed="false">
      <c r="A20971" s="13" t="n">
        <v>0.917519</v>
      </c>
      <c r="B20971" s="13" t="n">
        <v>0.177098</v>
      </c>
      <c r="C20971" s="14" t="n">
        <v>0</v>
      </c>
      <c r="D20971" s="13" t="n">
        <v>-0.649553</v>
      </c>
      <c r="E20971" s="13" t="n">
        <v>18.386922</v>
      </c>
      <c r="F20971" s="14" t="n">
        <v>0</v>
      </c>
    </row>
    <row r="20972" customFormat="false" ht="18" hidden="false" customHeight="true" outlineLevel="0" collapsed="false">
      <c r="A20972" s="13" t="n">
        <v>0.938005</v>
      </c>
      <c r="B20972" s="13" t="n">
        <v>0.120639</v>
      </c>
      <c r="C20972" s="14" t="n">
        <v>0</v>
      </c>
      <c r="D20972" s="13" t="n">
        <v>-0.753509</v>
      </c>
      <c r="E20972" s="13" t="n">
        <v>18.348111</v>
      </c>
      <c r="F20972" s="14" t="n">
        <v>0</v>
      </c>
    </row>
    <row r="20973" customFormat="false" ht="18" hidden="false" customHeight="true" outlineLevel="0" collapsed="false">
      <c r="A20973" s="13" t="n">
        <v>0.958345</v>
      </c>
      <c r="B20973" s="13" t="n">
        <v>0.120752</v>
      </c>
      <c r="C20973" s="14" t="n">
        <v>0</v>
      </c>
      <c r="D20973" s="13" t="n">
        <v>-0.837231</v>
      </c>
      <c r="E20973" s="13" t="n">
        <v>18.350317</v>
      </c>
      <c r="F20973" s="14" t="n">
        <v>0</v>
      </c>
    </row>
    <row r="20974" customFormat="false" ht="18" hidden="false" customHeight="true" outlineLevel="0" collapsed="false">
      <c r="A20974" s="13" t="n">
        <v>0.979006</v>
      </c>
      <c r="B20974" s="13" t="n">
        <v>0.121104</v>
      </c>
      <c r="C20974" s="14" t="n">
        <v>0</v>
      </c>
      <c r="D20974" s="13" t="n">
        <v>-0.905874</v>
      </c>
      <c r="E20974" s="13" t="n">
        <v>18.366143</v>
      </c>
      <c r="F20974" s="14" t="n">
        <v>0</v>
      </c>
    </row>
    <row r="20975" customFormat="false" ht="18" hidden="false" customHeight="true" outlineLevel="0" collapsed="false">
      <c r="A20975" s="13" t="n">
        <v>0.999484</v>
      </c>
      <c r="B20975" s="13" t="n">
        <v>0.121642</v>
      </c>
      <c r="C20975" s="14" t="n">
        <v>0</v>
      </c>
      <c r="D20975" s="13" t="n">
        <v>-0.963333</v>
      </c>
      <c r="E20975" s="13" t="n">
        <v>18.380943</v>
      </c>
      <c r="F20975" s="14" t="n">
        <v>0</v>
      </c>
    </row>
    <row r="20976" customFormat="false" ht="18" hidden="false" customHeight="true" outlineLevel="0" collapsed="false">
      <c r="A20976" s="13" t="n">
        <v>1.019878</v>
      </c>
      <c r="B20976" s="13" t="n">
        <v>0.122056</v>
      </c>
      <c r="C20976" s="14" t="n">
        <v>0</v>
      </c>
      <c r="D20976" s="13" t="n">
        <v>-1.005455</v>
      </c>
      <c r="E20976" s="13" t="n">
        <v>18.40062</v>
      </c>
      <c r="F20976" s="14" t="n">
        <v>0</v>
      </c>
    </row>
    <row r="20977" customFormat="false" ht="18" hidden="false" customHeight="true" outlineLevel="0" collapsed="false">
      <c r="A20977" s="13" t="n">
        <v>1.040161</v>
      </c>
      <c r="B20977" s="13" t="n">
        <v>0.122308</v>
      </c>
      <c r="C20977" s="14" t="n">
        <v>0</v>
      </c>
      <c r="D20977" s="13" t="n">
        <v>-1.044649</v>
      </c>
      <c r="E20977" s="13" t="n">
        <v>18.416321</v>
      </c>
      <c r="F20977" s="14" t="n">
        <v>0</v>
      </c>
    </row>
    <row r="20978" customFormat="false" ht="18" hidden="false" customHeight="true" outlineLevel="0" collapsed="false">
      <c r="A20978" s="13" t="n">
        <v>1.060907</v>
      </c>
      <c r="B20978" s="13" t="n">
        <v>0.122458</v>
      </c>
      <c r="C20978" s="14" t="n">
        <v>0</v>
      </c>
      <c r="D20978" s="13" t="n">
        <v>-1.065835</v>
      </c>
      <c r="E20978" s="13" t="n">
        <v>18.422759</v>
      </c>
      <c r="F20978" s="14" t="n">
        <v>0</v>
      </c>
    </row>
    <row r="20979" customFormat="false" ht="18" hidden="false" customHeight="true" outlineLevel="0" collapsed="false">
      <c r="A20979" s="13" t="n">
        <v>1.081501</v>
      </c>
      <c r="B20979" s="13" t="n">
        <v>0.115737</v>
      </c>
      <c r="C20979" s="14" t="n">
        <v>0</v>
      </c>
      <c r="D20979" s="13" t="n">
        <v>-1.060861</v>
      </c>
      <c r="E20979" s="13" t="n">
        <v>18.43069</v>
      </c>
      <c r="F20979" s="14" t="n">
        <v>0</v>
      </c>
    </row>
    <row r="20980" customFormat="false" ht="18" hidden="false" customHeight="true" outlineLevel="0" collapsed="false">
      <c r="A20980" s="13" t="n">
        <v>1.101992</v>
      </c>
      <c r="B20980" s="13" t="n">
        <v>0.115856</v>
      </c>
      <c r="C20980" s="14" t="n">
        <v>0</v>
      </c>
      <c r="D20980" s="13" t="n">
        <v>-1.061886</v>
      </c>
      <c r="E20980" s="13" t="n">
        <v>18.39935</v>
      </c>
      <c r="F20980" s="14" t="n">
        <v>0</v>
      </c>
    </row>
    <row r="20981" customFormat="false" ht="18" hidden="false" customHeight="true" outlineLevel="0" collapsed="false">
      <c r="A20981" s="13" t="n">
        <v>1.122353</v>
      </c>
      <c r="B20981" s="13" t="n">
        <v>0.116215</v>
      </c>
      <c r="C20981" s="14" t="n">
        <v>0</v>
      </c>
      <c r="D20981" s="13" t="n">
        <v>-1.064948</v>
      </c>
      <c r="E20981" s="13" t="n">
        <v>18.414905</v>
      </c>
      <c r="F20981" s="14" t="n">
        <v>0</v>
      </c>
    </row>
    <row r="20982" customFormat="false" ht="18" hidden="false" customHeight="true" outlineLevel="0" collapsed="false">
      <c r="A20982" s="13" t="n">
        <v>1.142565</v>
      </c>
      <c r="B20982" s="13" t="n">
        <v>0.116576</v>
      </c>
      <c r="C20982" s="14" t="n">
        <v>0</v>
      </c>
      <c r="D20982" s="13" t="n">
        <v>-1.078857</v>
      </c>
      <c r="E20982" s="13" t="n">
        <v>18.40376</v>
      </c>
      <c r="F20982" s="14" t="n">
        <v>0</v>
      </c>
    </row>
    <row r="20983" customFormat="false" ht="18" hidden="false" customHeight="true" outlineLevel="0" collapsed="false">
      <c r="A20983" s="13" t="n">
        <v>1.163158</v>
      </c>
      <c r="B20983" s="13" t="n">
        <v>0.117025</v>
      </c>
      <c r="C20983" s="14" t="n">
        <v>0</v>
      </c>
      <c r="D20983" s="13" t="n">
        <v>-1.062927</v>
      </c>
      <c r="E20983" s="13" t="n">
        <v>18.403767</v>
      </c>
      <c r="F20983" s="14" t="n">
        <v>0</v>
      </c>
    </row>
    <row r="20984" customFormat="false" ht="18" hidden="false" customHeight="true" outlineLevel="0" collapsed="false">
      <c r="A20984" s="13" t="n">
        <v>1.183638</v>
      </c>
      <c r="B20984" s="13" t="n">
        <v>0.117578</v>
      </c>
      <c r="C20984" s="14" t="n">
        <v>0</v>
      </c>
      <c r="D20984" s="13" t="n">
        <v>-1.06856</v>
      </c>
      <c r="E20984" s="13" t="n">
        <v>18.419983</v>
      </c>
      <c r="F20984" s="14" t="n">
        <v>0</v>
      </c>
    </row>
    <row r="20985" customFormat="false" ht="18" hidden="false" customHeight="true" outlineLevel="0" collapsed="false">
      <c r="A20985" s="13" t="n">
        <v>1.203983</v>
      </c>
      <c r="B20985" s="13" t="n">
        <v>0.118117</v>
      </c>
      <c r="C20985" s="14" t="n">
        <v>0</v>
      </c>
      <c r="D20985" s="13" t="n">
        <v>-1.05861</v>
      </c>
      <c r="E20985" s="13" t="n">
        <v>18.433466</v>
      </c>
      <c r="F20985" s="14" t="n">
        <v>0</v>
      </c>
    </row>
    <row r="20986" customFormat="false" ht="18" hidden="false" customHeight="true" outlineLevel="0" collapsed="false">
      <c r="A20986" s="13" t="n">
        <v>1.224251</v>
      </c>
      <c r="B20986" s="13" t="n">
        <v>0.118526</v>
      </c>
      <c r="C20986" s="14" t="n">
        <v>0</v>
      </c>
      <c r="D20986" s="13" t="n">
        <v>-1.051389</v>
      </c>
      <c r="E20986" s="13" t="n">
        <v>18.486074</v>
      </c>
      <c r="F20986" s="14" t="n">
        <v>0</v>
      </c>
    </row>
    <row r="20987" customFormat="false" ht="18" hidden="false" customHeight="true" outlineLevel="0" collapsed="false">
      <c r="A20987" s="13" t="n">
        <v>1.244933</v>
      </c>
      <c r="B20987" s="13" t="n">
        <v>0.118796</v>
      </c>
      <c r="C20987" s="14" t="n">
        <v>0</v>
      </c>
      <c r="D20987" s="13" t="n">
        <v>-1.028565</v>
      </c>
      <c r="E20987" s="13" t="n">
        <v>18.506031</v>
      </c>
      <c r="F20987" s="14" t="n">
        <v>0</v>
      </c>
    </row>
    <row r="20988" customFormat="false" ht="18" hidden="false" customHeight="true" outlineLevel="0" collapsed="false">
      <c r="A20988" s="13" t="n">
        <v>1.265488</v>
      </c>
      <c r="B20988" s="13" t="n">
        <v>0.116589</v>
      </c>
      <c r="C20988" s="14" t="n">
        <v>0</v>
      </c>
      <c r="D20988" s="13" t="n">
        <v>-1.010138</v>
      </c>
      <c r="E20988" s="13" t="n">
        <v>18.530681</v>
      </c>
      <c r="F20988" s="14" t="n">
        <v>0</v>
      </c>
    </row>
    <row r="20989" customFormat="false" ht="18" hidden="false" customHeight="true" outlineLevel="0" collapsed="false">
      <c r="A20989" s="13" t="n">
        <v>1.285962</v>
      </c>
      <c r="B20989" s="13" t="n">
        <v>0.09767</v>
      </c>
      <c r="C20989" s="14" t="n">
        <v>0</v>
      </c>
      <c r="D20989" s="13" t="n">
        <v>-0.984494</v>
      </c>
      <c r="E20989" s="13" t="n">
        <v>18.513558</v>
      </c>
      <c r="F20989" s="14" t="n">
        <v>0</v>
      </c>
    </row>
    <row r="20990" customFormat="false" ht="18" hidden="false" customHeight="true" outlineLevel="0" collapsed="false">
      <c r="A20990" s="13" t="n">
        <v>1.306359</v>
      </c>
      <c r="B20990" s="13" t="n">
        <v>0.085397</v>
      </c>
      <c r="C20990" s="14" t="n">
        <v>0</v>
      </c>
      <c r="D20990" s="13" t="n">
        <v>-0.954758</v>
      </c>
      <c r="E20990" s="13" t="n">
        <v>18.51315</v>
      </c>
      <c r="F20990" s="14" t="n">
        <v>0</v>
      </c>
    </row>
    <row r="20991" customFormat="false" ht="18" hidden="false" customHeight="true" outlineLevel="0" collapsed="false">
      <c r="A20991" s="13" t="n">
        <v>1.326641</v>
      </c>
      <c r="B20991" s="13" t="n">
        <v>0.085541</v>
      </c>
      <c r="C20991" s="14" t="n">
        <v>0</v>
      </c>
      <c r="D20991" s="13" t="n">
        <v>-0.926015</v>
      </c>
      <c r="E20991" s="13" t="n">
        <v>18.51125</v>
      </c>
      <c r="F20991" s="14" t="n">
        <v>0</v>
      </c>
    </row>
    <row r="20992" customFormat="false" ht="18" hidden="false" customHeight="true" outlineLevel="0" collapsed="false">
      <c r="A20992" s="13" t="n">
        <v>1.347201</v>
      </c>
      <c r="B20992" s="13" t="n">
        <v>0.085718</v>
      </c>
      <c r="C20992" s="14" t="n">
        <v>0</v>
      </c>
      <c r="D20992" s="13" t="n">
        <v>-0.900233</v>
      </c>
      <c r="E20992" s="13" t="n">
        <v>18.511163</v>
      </c>
      <c r="F20992" s="14" t="n">
        <v>0</v>
      </c>
    </row>
    <row r="20993" customFormat="false" ht="18" hidden="false" customHeight="true" outlineLevel="0" collapsed="false">
      <c r="A20993" s="13" t="n">
        <v>1.367631</v>
      </c>
      <c r="B20993" s="13" t="n">
        <v>0.088699</v>
      </c>
      <c r="C20993" s="14" t="n">
        <v>0</v>
      </c>
      <c r="D20993" s="13" t="n">
        <v>-0.881361</v>
      </c>
      <c r="E20993" s="13" t="n">
        <v>18.507509</v>
      </c>
      <c r="F20993" s="14" t="n">
        <v>0</v>
      </c>
    </row>
    <row r="20994" customFormat="false" ht="18" hidden="false" customHeight="true" outlineLevel="0" collapsed="false">
      <c r="A20994" s="13" t="n">
        <v>1.387992</v>
      </c>
      <c r="B20994" s="13" t="n">
        <v>0.093097</v>
      </c>
      <c r="C20994" s="14" t="n">
        <v>0</v>
      </c>
      <c r="D20994" s="13" t="n">
        <v>-0.856672</v>
      </c>
      <c r="E20994" s="13" t="n">
        <v>18.506582</v>
      </c>
      <c r="F20994" s="14" t="n">
        <v>0</v>
      </c>
    </row>
    <row r="20995" customFormat="false" ht="18" hidden="false" customHeight="true" outlineLevel="0" collapsed="false">
      <c r="A20995" s="13" t="n">
        <v>1.408242</v>
      </c>
      <c r="B20995" s="13" t="n">
        <v>0.097554</v>
      </c>
      <c r="C20995" s="14" t="n">
        <v>0</v>
      </c>
      <c r="D20995" s="13" t="n">
        <v>-0.828419</v>
      </c>
      <c r="E20995" s="13" t="n">
        <v>18.507759</v>
      </c>
      <c r="F20995" s="14" t="n">
        <v>0</v>
      </c>
    </row>
    <row r="20996" customFormat="false" ht="18" hidden="false" customHeight="true" outlineLevel="0" collapsed="false">
      <c r="A20996" s="13" t="n">
        <v>1.428484</v>
      </c>
      <c r="B20996" s="13" t="n">
        <v>0.101878</v>
      </c>
      <c r="C20996" s="14" t="n">
        <v>0</v>
      </c>
      <c r="D20996" s="13" t="n">
        <v>-0.805196</v>
      </c>
      <c r="E20996" s="13" t="n">
        <v>18.513086</v>
      </c>
      <c r="F20996" s="14" t="n">
        <v>0</v>
      </c>
    </row>
    <row r="20997" customFormat="false" ht="18" hidden="false" customHeight="true" outlineLevel="0" collapsed="false">
      <c r="A20997" s="13" t="n">
        <v>1.448891</v>
      </c>
      <c r="B20997" s="13" t="n">
        <v>0.10593</v>
      </c>
      <c r="C20997" s="14" t="n">
        <v>0</v>
      </c>
      <c r="D20997" s="13" t="n">
        <v>-0.773982</v>
      </c>
      <c r="E20997" s="13" t="n">
        <v>18.537783</v>
      </c>
      <c r="F20997" s="14" t="n">
        <v>0</v>
      </c>
    </row>
    <row r="20998" customFormat="false" ht="18" hidden="false" customHeight="true" outlineLevel="0" collapsed="false">
      <c r="A20998" s="13" t="n">
        <v>1.469283</v>
      </c>
      <c r="B20998" s="13" t="n">
        <v>0.109644</v>
      </c>
      <c r="C20998" s="14" t="n">
        <v>0</v>
      </c>
      <c r="D20998" s="13" t="n">
        <v>-0.740002</v>
      </c>
      <c r="E20998" s="13" t="n">
        <v>18.52074</v>
      </c>
      <c r="F20998" s="14" t="n">
        <v>0</v>
      </c>
    </row>
    <row r="20999" customFormat="false" ht="18" hidden="false" customHeight="true" outlineLevel="0" collapsed="false">
      <c r="A20999" s="13" t="n">
        <v>1.489513</v>
      </c>
      <c r="B20999" s="13" t="n">
        <v>0.112887</v>
      </c>
      <c r="C20999" s="14" t="n">
        <v>0</v>
      </c>
      <c r="D20999" s="13" t="n">
        <v>-0.713719</v>
      </c>
      <c r="E20999" s="13" t="n">
        <v>18.562912</v>
      </c>
      <c r="F20999" s="14" t="n">
        <v>0</v>
      </c>
    </row>
    <row r="21000" customFormat="false" ht="18" hidden="false" customHeight="true" outlineLevel="0" collapsed="false">
      <c r="A21000" s="13" t="n">
        <v>1.509729</v>
      </c>
      <c r="B21000" s="13" t="n">
        <v>0.115577</v>
      </c>
      <c r="C21000" s="14" t="n">
        <v>0</v>
      </c>
      <c r="D21000" s="13" t="n">
        <v>-0.6842</v>
      </c>
      <c r="E21000" s="13" t="n">
        <v>18.573164</v>
      </c>
      <c r="F21000" s="14" t="n">
        <v>0</v>
      </c>
    </row>
    <row r="21001" customFormat="false" ht="18" hidden="false" customHeight="true" outlineLevel="0" collapsed="false">
      <c r="A21001" s="13" t="n">
        <v>1.529847</v>
      </c>
      <c r="B21001" s="13" t="n">
        <v>0.117916</v>
      </c>
      <c r="C21001" s="14" t="n">
        <v>0</v>
      </c>
      <c r="D21001" s="13" t="n">
        <v>-0.653587</v>
      </c>
      <c r="E21001" s="13" t="n">
        <v>18.602311</v>
      </c>
      <c r="F21001" s="14" t="n">
        <v>0</v>
      </c>
    </row>
    <row r="21002" customFormat="false" ht="18" hidden="false" customHeight="true" outlineLevel="0" collapsed="false">
      <c r="A21002" s="13" t="n">
        <v>1.550167</v>
      </c>
      <c r="B21002" s="13" t="n">
        <v>0.119896</v>
      </c>
      <c r="C21002" s="14" t="n">
        <v>0</v>
      </c>
      <c r="D21002" s="13" t="n">
        <v>-0.634428</v>
      </c>
      <c r="E21002" s="13" t="n">
        <v>18.617599</v>
      </c>
      <c r="F21002" s="14" t="n">
        <v>0</v>
      </c>
    </row>
    <row r="21003" customFormat="false" ht="18" hidden="false" customHeight="true" outlineLevel="0" collapsed="false">
      <c r="A21003" s="13" t="n">
        <v>1.570399</v>
      </c>
      <c r="B21003" s="13" t="n">
        <v>0.121704</v>
      </c>
      <c r="C21003" s="14" t="n">
        <v>0</v>
      </c>
      <c r="D21003" s="13" t="n">
        <v>-0.386837</v>
      </c>
      <c r="E21003" s="13" t="n">
        <v>18.628349</v>
      </c>
      <c r="F21003" s="14" t="n">
        <v>0</v>
      </c>
    </row>
    <row r="21004" customFormat="false" ht="18" hidden="false" customHeight="true" outlineLevel="0" collapsed="false">
      <c r="A21004" s="13" t="n">
        <v>1.590568</v>
      </c>
      <c r="B21004" s="13" t="n">
        <v>0.123261</v>
      </c>
      <c r="C21004" s="14" t="n">
        <v>0</v>
      </c>
      <c r="D21004" s="13" t="n">
        <v>-0.0972</v>
      </c>
      <c r="E21004" s="13" t="n">
        <v>18.608014</v>
      </c>
      <c r="F21004" s="14" t="n">
        <v>0</v>
      </c>
    </row>
    <row r="21005" customFormat="false" ht="18" hidden="false" customHeight="true" outlineLevel="0" collapsed="false">
      <c r="A21005" s="13" t="n">
        <v>1.610654</v>
      </c>
      <c r="B21005" s="13" t="n">
        <v>0.124707</v>
      </c>
      <c r="C21005" s="14" t="n">
        <v>0</v>
      </c>
      <c r="D21005" s="13" t="n">
        <v>0.197725</v>
      </c>
      <c r="E21005" s="13" t="n">
        <v>18.598031</v>
      </c>
      <c r="F21005" s="14" t="n">
        <v>0</v>
      </c>
    </row>
    <row r="21006" customFormat="false" ht="18" hidden="false" customHeight="true" outlineLevel="0" collapsed="false">
      <c r="A21006" s="13" t="n">
        <v>1.630715</v>
      </c>
      <c r="B21006" s="13" t="n">
        <v>0.125853</v>
      </c>
      <c r="C21006" s="14" t="n">
        <v>0</v>
      </c>
      <c r="D21006" s="13" t="n">
        <v>0.477821</v>
      </c>
      <c r="E21006" s="13" t="n">
        <v>18.612561</v>
      </c>
      <c r="F21006" s="14" t="n">
        <v>0</v>
      </c>
    </row>
    <row r="21007" customFormat="false" ht="18" hidden="false" customHeight="true" outlineLevel="0" collapsed="false">
      <c r="A21007" s="13" t="n">
        <v>1.650758</v>
      </c>
      <c r="B21007" s="13" t="n">
        <v>0.126648</v>
      </c>
      <c r="C21007" s="14" t="n">
        <v>0</v>
      </c>
      <c r="D21007" s="13" t="n">
        <v>0.749683</v>
      </c>
      <c r="E21007" s="13" t="n">
        <v>18.647485</v>
      </c>
      <c r="F21007" s="14" t="n">
        <v>0</v>
      </c>
    </row>
    <row r="21008" customFormat="false" ht="18" hidden="false" customHeight="true" outlineLevel="0" collapsed="false">
      <c r="A21008" s="13" t="n">
        <v>1.670833</v>
      </c>
      <c r="B21008" s="13" t="n">
        <v>0.127021</v>
      </c>
      <c r="C21008" s="14" t="n">
        <v>0</v>
      </c>
      <c r="D21008" s="13" t="n">
        <v>1.006269</v>
      </c>
      <c r="E21008" s="13" t="n">
        <v>18.686109</v>
      </c>
      <c r="F21008" s="14" t="n">
        <v>0</v>
      </c>
    </row>
    <row r="21009" customFormat="false" ht="18" hidden="false" customHeight="true" outlineLevel="0" collapsed="false">
      <c r="A21009" s="13" t="n">
        <v>1.690878</v>
      </c>
      <c r="B21009" s="13" t="n">
        <v>0.108255</v>
      </c>
      <c r="C21009" s="14" t="n">
        <v>0</v>
      </c>
      <c r="D21009" s="13" t="n">
        <v>1.241556</v>
      </c>
      <c r="E21009" s="13" t="n">
        <v>18.710585</v>
      </c>
      <c r="F21009" s="14" t="n">
        <v>0</v>
      </c>
    </row>
    <row r="21010" customFormat="false" ht="18" hidden="false" customHeight="true" outlineLevel="0" collapsed="false">
      <c r="A21010" s="13" t="n">
        <v>1.7109</v>
      </c>
      <c r="B21010" s="13" t="n">
        <v>0.044389</v>
      </c>
      <c r="C21010" s="14" t="n">
        <v>0</v>
      </c>
      <c r="D21010" s="13" t="n">
        <v>1.461939</v>
      </c>
      <c r="E21010" s="13" t="n">
        <v>18.679705</v>
      </c>
      <c r="F21010" s="14" t="n">
        <v>0</v>
      </c>
    </row>
    <row r="21011" customFormat="false" ht="18" hidden="false" customHeight="true" outlineLevel="0" collapsed="false">
      <c r="A21011" s="13" t="n">
        <v>1.730916</v>
      </c>
      <c r="B21011" s="13" t="n">
        <v>0.014749</v>
      </c>
      <c r="C21011" s="14" t="n">
        <v>0</v>
      </c>
      <c r="D21011" s="13" t="n">
        <v>1.667565</v>
      </c>
      <c r="E21011" s="13" t="n">
        <v>18.655523</v>
      </c>
      <c r="F21011" s="14" t="n">
        <v>0</v>
      </c>
    </row>
    <row r="21012" customFormat="false" ht="18" hidden="false" customHeight="true" outlineLevel="0" collapsed="false">
      <c r="A21012" s="13" t="n">
        <v>1.750918</v>
      </c>
      <c r="B21012" s="13" t="n">
        <v>0.014765</v>
      </c>
      <c r="C21012" s="14" t="n">
        <v>0</v>
      </c>
      <c r="D21012" s="13" t="n">
        <v>1.858933</v>
      </c>
      <c r="E21012" s="13" t="n">
        <v>18.608622</v>
      </c>
      <c r="F21012" s="14" t="n">
        <v>0</v>
      </c>
    </row>
    <row r="21013" customFormat="false" ht="18" hidden="false" customHeight="true" outlineLevel="0" collapsed="false">
      <c r="A21013" s="13" t="n">
        <v>1.770859</v>
      </c>
      <c r="B21013" s="13" t="n">
        <v>0.015009</v>
      </c>
      <c r="C21013" s="14" t="n">
        <v>0</v>
      </c>
      <c r="D21013" s="13" t="n">
        <v>2.012349</v>
      </c>
      <c r="E21013" s="13" t="n">
        <v>18.588176</v>
      </c>
      <c r="F21013" s="14" t="n">
        <v>0</v>
      </c>
    </row>
    <row r="21014" customFormat="false" ht="18" hidden="false" customHeight="true" outlineLevel="0" collapsed="false">
      <c r="A21014" s="13" t="n">
        <v>1.790712</v>
      </c>
      <c r="B21014" s="13" t="n">
        <v>0.015653</v>
      </c>
      <c r="C21014" s="14" t="n">
        <v>0</v>
      </c>
      <c r="D21014" s="13" t="n">
        <v>2.136918</v>
      </c>
      <c r="E21014" s="13" t="n">
        <v>18.580975</v>
      </c>
      <c r="F21014" s="14" t="n">
        <v>0</v>
      </c>
    </row>
    <row r="21015" customFormat="false" ht="18" hidden="false" customHeight="true" outlineLevel="0" collapsed="false">
      <c r="A21015" s="13" t="n">
        <v>1.810571</v>
      </c>
      <c r="B21015" s="13" t="n">
        <v>0.016462</v>
      </c>
      <c r="C21015" s="14" t="n">
        <v>0</v>
      </c>
      <c r="D21015" s="13" t="n">
        <v>2.249508</v>
      </c>
      <c r="E21015" s="13" t="n">
        <v>18.607036</v>
      </c>
      <c r="F21015" s="14" t="n">
        <v>0</v>
      </c>
    </row>
    <row r="21016" customFormat="false" ht="18" hidden="false" customHeight="true" outlineLevel="0" collapsed="false">
      <c r="A21016" s="13" t="n">
        <v>1.830415</v>
      </c>
      <c r="B21016" s="13" t="n">
        <v>0.017142</v>
      </c>
      <c r="C21016" s="14" t="n">
        <v>0</v>
      </c>
      <c r="D21016" s="13" t="n">
        <v>2.352953</v>
      </c>
      <c r="E21016" s="13" t="n">
        <v>18.614714</v>
      </c>
      <c r="F21016" s="14" t="n">
        <v>0</v>
      </c>
    </row>
    <row r="21017" customFormat="false" ht="18" hidden="false" customHeight="true" outlineLevel="0" collapsed="false">
      <c r="A21017" s="13" t="n">
        <v>1.850228</v>
      </c>
      <c r="B21017" s="13" t="n">
        <v>0.017724</v>
      </c>
      <c r="C21017" s="14" t="n">
        <v>0</v>
      </c>
      <c r="D21017" s="13" t="n">
        <v>2.435901</v>
      </c>
      <c r="E21017" s="13" t="n">
        <v>18.563082</v>
      </c>
      <c r="F21017" s="14" t="n">
        <v>0</v>
      </c>
    </row>
    <row r="21018" customFormat="false" ht="18" hidden="false" customHeight="true" outlineLevel="0" collapsed="false">
      <c r="A21018" s="13" t="n">
        <v>1.870003</v>
      </c>
      <c r="B21018" s="13" t="n">
        <v>0.018533</v>
      </c>
      <c r="C21018" s="14" t="n">
        <v>0</v>
      </c>
      <c r="D21018" s="13" t="n">
        <v>2.491586</v>
      </c>
      <c r="E21018" s="13" t="n">
        <v>18.525769</v>
      </c>
      <c r="F21018" s="14" t="n">
        <v>0</v>
      </c>
    </row>
    <row r="21019" customFormat="false" ht="18" hidden="false" customHeight="true" outlineLevel="0" collapsed="false">
      <c r="A21019" s="13" t="n">
        <v>1.889755</v>
      </c>
      <c r="B21019" s="13" t="n">
        <v>0.019411</v>
      </c>
      <c r="C21019" s="14" t="n">
        <v>0</v>
      </c>
      <c r="D21019" s="13" t="n">
        <v>2.509795</v>
      </c>
      <c r="E21019" s="13" t="n">
        <v>18.490061</v>
      </c>
      <c r="F21019" s="14" t="n">
        <v>0</v>
      </c>
    </row>
    <row r="21020" customFormat="false" ht="18" hidden="false" customHeight="true" outlineLevel="0" collapsed="false">
      <c r="A21020" s="13" t="n">
        <v>1.909494</v>
      </c>
      <c r="B21020" s="13" t="n">
        <v>0.020259</v>
      </c>
      <c r="C21020" s="14" t="n">
        <v>0</v>
      </c>
      <c r="D21020" s="13" t="n">
        <v>2.500988</v>
      </c>
      <c r="E21020" s="13" t="n">
        <v>18.505242</v>
      </c>
      <c r="F21020" s="14" t="n">
        <v>0</v>
      </c>
    </row>
    <row r="21021" customFormat="false" ht="18" hidden="false" customHeight="true" outlineLevel="0" collapsed="false">
      <c r="A21021" s="13" t="n">
        <v>1.929189</v>
      </c>
      <c r="B21021" s="13" t="n">
        <v>0.020904</v>
      </c>
      <c r="C21021" s="14" t="n">
        <v>0</v>
      </c>
      <c r="D21021" s="13" t="n">
        <v>2.484938</v>
      </c>
      <c r="E21021" s="13" t="n">
        <v>18.538583</v>
      </c>
      <c r="F21021" s="14" t="n">
        <v>0</v>
      </c>
    </row>
    <row r="21022" customFormat="false" ht="18" hidden="false" customHeight="true" outlineLevel="0" collapsed="false">
      <c r="A21022" s="13" t="n">
        <v>1.948849</v>
      </c>
      <c r="B21022" s="13" t="n">
        <v>0.021491</v>
      </c>
      <c r="C21022" s="14" t="n">
        <v>0</v>
      </c>
      <c r="D21022" s="13" t="n">
        <v>2.474375</v>
      </c>
      <c r="E21022" s="13" t="n">
        <v>18.53731</v>
      </c>
      <c r="F21022" s="14" t="n">
        <v>0</v>
      </c>
    </row>
    <row r="21023" customFormat="false" ht="18" hidden="false" customHeight="true" outlineLevel="0" collapsed="false">
      <c r="A21023" s="13" t="n">
        <v>1.968547</v>
      </c>
      <c r="B21023" s="13" t="n">
        <v>0.022266</v>
      </c>
      <c r="C21023" s="14" t="n">
        <v>0</v>
      </c>
      <c r="D21023" s="13" t="n">
        <v>2.455527</v>
      </c>
      <c r="E21023" s="13" t="n">
        <v>18.51356</v>
      </c>
      <c r="F21023" s="14" t="n">
        <v>0</v>
      </c>
    </row>
    <row r="21024" customFormat="false" ht="18" hidden="false" customHeight="true" outlineLevel="0" collapsed="false">
      <c r="A21024" s="13" t="n">
        <v>1.988211</v>
      </c>
      <c r="B21024" s="13" t="n">
        <v>0.023319</v>
      </c>
      <c r="C21024" s="14" t="n">
        <v>0</v>
      </c>
      <c r="D21024" s="13" t="n">
        <v>2.454659</v>
      </c>
      <c r="E21024" s="13" t="n">
        <v>18.555877</v>
      </c>
      <c r="F21024" s="14" t="n">
        <v>0</v>
      </c>
    </row>
    <row r="21025" customFormat="false" ht="18" hidden="false" customHeight="true" outlineLevel="0" collapsed="false">
      <c r="A21025" s="13" t="n">
        <v>2.007911</v>
      </c>
      <c r="B21025" s="13" t="n">
        <v>0.0241</v>
      </c>
      <c r="C21025" s="14" t="n">
        <v>0</v>
      </c>
      <c r="D21025" s="13" t="n">
        <v>2.46777</v>
      </c>
      <c r="E21025" s="13" t="n">
        <v>18.514931</v>
      </c>
      <c r="F21025" s="14" t="n">
        <v>0</v>
      </c>
    </row>
    <row r="21026" customFormat="false" ht="18" hidden="false" customHeight="true" outlineLevel="0" collapsed="false">
      <c r="A21026" s="13" t="n">
        <v>2.027565</v>
      </c>
      <c r="B21026" s="13" t="n">
        <v>0.025007</v>
      </c>
      <c r="C21026" s="14" t="n">
        <v>0</v>
      </c>
      <c r="D21026" s="13" t="n">
        <v>2.516759</v>
      </c>
      <c r="E21026" s="13" t="n">
        <v>18.44919</v>
      </c>
      <c r="F21026" s="14" t="n">
        <v>0</v>
      </c>
    </row>
    <row r="21027" customFormat="false" ht="18" hidden="false" customHeight="true" outlineLevel="0" collapsed="false">
      <c r="A21027" s="13" t="n">
        <v>2.047194</v>
      </c>
      <c r="B21027" s="13" t="n">
        <v>0.026088</v>
      </c>
      <c r="C21027" s="14" t="n">
        <v>0</v>
      </c>
      <c r="D21027" s="13" t="n">
        <v>2.546148</v>
      </c>
      <c r="E21027" s="13" t="n">
        <v>18.460438</v>
      </c>
      <c r="F21027" s="14" t="n">
        <v>0</v>
      </c>
    </row>
    <row r="21028" customFormat="false" ht="18" hidden="false" customHeight="true" outlineLevel="0" collapsed="false">
      <c r="A21028" s="13" t="n">
        <v>2.066796</v>
      </c>
      <c r="B21028" s="13" t="n">
        <v>0.027061</v>
      </c>
      <c r="C21028" s="14" t="n">
        <v>0</v>
      </c>
      <c r="D21028" s="13" t="n">
        <v>2.546996</v>
      </c>
      <c r="E21028" s="13" t="n">
        <v>18.480111</v>
      </c>
      <c r="F21028" s="14" t="n">
        <v>0</v>
      </c>
    </row>
    <row r="21029" customFormat="false" ht="18" hidden="false" customHeight="true" outlineLevel="0" collapsed="false">
      <c r="A21029" s="13" t="n">
        <v>2.086472</v>
      </c>
      <c r="B21029" s="13" t="n">
        <v>0.027932</v>
      </c>
      <c r="C21029" s="14" t="n">
        <v>0</v>
      </c>
      <c r="D21029" s="13" t="n">
        <v>2.538596</v>
      </c>
      <c r="E21029" s="13" t="n">
        <v>18.476613</v>
      </c>
      <c r="F21029" s="14" t="n">
        <v>0</v>
      </c>
    </row>
    <row r="21030" customFormat="false" ht="18" hidden="false" customHeight="true" outlineLevel="0" collapsed="false">
      <c r="A21030" s="13" t="n">
        <v>2.106216</v>
      </c>
      <c r="B21030" s="13" t="n">
        <v>0.029038</v>
      </c>
      <c r="C21030" s="14" t="n">
        <v>0</v>
      </c>
      <c r="D21030" s="13" t="n">
        <v>2.531345</v>
      </c>
      <c r="E21030" s="13" t="n">
        <v>18.494525</v>
      </c>
      <c r="F21030" s="14" t="n">
        <v>0</v>
      </c>
    </row>
    <row r="21031" customFormat="false" ht="18" hidden="false" customHeight="true" outlineLevel="0" collapsed="false">
      <c r="A21031" s="13" t="n">
        <v>2.126096</v>
      </c>
      <c r="B21031" s="13" t="n">
        <v>0.030065</v>
      </c>
      <c r="C21031" s="14" t="n">
        <v>0</v>
      </c>
      <c r="D21031" s="13" t="n">
        <v>2.502829</v>
      </c>
      <c r="E21031" s="13" t="n">
        <v>18.519536</v>
      </c>
      <c r="F21031" s="14" t="n">
        <v>0</v>
      </c>
    </row>
    <row r="21032" customFormat="false" ht="18" hidden="false" customHeight="true" outlineLevel="0" collapsed="false">
      <c r="A21032" s="13" t="n">
        <v>2.1459</v>
      </c>
      <c r="B21032" s="13" t="n">
        <v>0.030715</v>
      </c>
      <c r="C21032" s="14" t="n">
        <v>0</v>
      </c>
      <c r="D21032" s="13" t="n">
        <v>2.500038</v>
      </c>
      <c r="E21032" s="13" t="n">
        <v>18.453356</v>
      </c>
      <c r="F21032" s="14" t="n">
        <v>0</v>
      </c>
    </row>
    <row r="21033" customFormat="false" ht="18" hidden="false" customHeight="true" outlineLevel="0" collapsed="false">
      <c r="A21033" s="13" t="n">
        <v>2.165721</v>
      </c>
      <c r="B21033" s="13" t="n">
        <v>0.031513</v>
      </c>
      <c r="C21033" s="14" t="n">
        <v>0</v>
      </c>
      <c r="D21033" s="13" t="n">
        <v>2.464017</v>
      </c>
      <c r="E21033" s="13" t="n">
        <v>18.43465</v>
      </c>
      <c r="F21033" s="14" t="n">
        <v>0</v>
      </c>
    </row>
    <row r="21034" customFormat="false" ht="18" hidden="false" customHeight="true" outlineLevel="0" collapsed="false">
      <c r="A21034" s="13" t="n">
        <v>2.185514</v>
      </c>
      <c r="B21034" s="13" t="n">
        <v>0.032918</v>
      </c>
      <c r="C21034" s="14" t="n">
        <v>0</v>
      </c>
      <c r="D21034" s="13" t="n">
        <v>2.400997</v>
      </c>
      <c r="E21034" s="13" t="n">
        <v>18.424404</v>
      </c>
      <c r="F21034" s="14" t="n">
        <v>0</v>
      </c>
    </row>
    <row r="21035" customFormat="false" ht="18" hidden="false" customHeight="true" outlineLevel="0" collapsed="false">
      <c r="A21035" s="13" t="n">
        <v>2.205328</v>
      </c>
      <c r="B21035" s="13" t="n">
        <v>0.033955</v>
      </c>
      <c r="C21035" s="14" t="n">
        <v>0</v>
      </c>
      <c r="D21035" s="13" t="n">
        <v>2.295158</v>
      </c>
      <c r="E21035" s="13" t="n">
        <v>18.450857</v>
      </c>
      <c r="F21035" s="14" t="n">
        <v>0</v>
      </c>
    </row>
    <row r="21036" customFormat="false" ht="18" hidden="false" customHeight="true" outlineLevel="0" collapsed="false">
      <c r="A21036" s="13" t="n">
        <v>2.225131</v>
      </c>
      <c r="B21036" s="13" t="n">
        <v>0.034914</v>
      </c>
      <c r="C21036" s="14" t="n">
        <v>0</v>
      </c>
      <c r="D21036" s="13" t="n">
        <v>2.314104</v>
      </c>
      <c r="E21036" s="13" t="n">
        <v>18.447343</v>
      </c>
      <c r="F21036" s="14" t="n">
        <v>0</v>
      </c>
    </row>
    <row r="21037" customFormat="false" ht="18" hidden="false" customHeight="true" outlineLevel="0" collapsed="false">
      <c r="A21037" s="13" t="n">
        <v>2.244873</v>
      </c>
      <c r="B21037" s="13" t="n">
        <v>0.036208</v>
      </c>
      <c r="C21037" s="14" t="n">
        <v>0</v>
      </c>
      <c r="D21037" s="13" t="n">
        <v>2.510907</v>
      </c>
      <c r="E21037" s="13" t="n">
        <v>18.425408</v>
      </c>
      <c r="F21037" s="14" t="n">
        <v>0</v>
      </c>
    </row>
    <row r="21038" customFormat="false" ht="18" hidden="false" customHeight="true" outlineLevel="0" collapsed="false">
      <c r="A21038" s="13" t="n">
        <v>2.264607</v>
      </c>
      <c r="B21038" s="13" t="n">
        <v>0.037538</v>
      </c>
      <c r="C21038" s="14" t="n">
        <v>0</v>
      </c>
      <c r="D21038" s="13" t="n">
        <v>2.700697</v>
      </c>
      <c r="E21038" s="13" t="n">
        <v>18.438738</v>
      </c>
      <c r="F21038" s="14" t="n">
        <v>0</v>
      </c>
    </row>
    <row r="21039" customFormat="false" ht="18" hidden="false" customHeight="true" outlineLevel="0" collapsed="false">
      <c r="A21039" s="13" t="n">
        <v>2.284421</v>
      </c>
      <c r="B21039" s="13" t="n">
        <v>0.038587</v>
      </c>
      <c r="C21039" s="14" t="n">
        <v>0</v>
      </c>
      <c r="D21039" s="13" t="n">
        <v>2.913192</v>
      </c>
      <c r="E21039" s="13" t="n">
        <v>18.412175</v>
      </c>
      <c r="F21039" s="14" t="n">
        <v>0</v>
      </c>
    </row>
    <row r="21040" customFormat="false" ht="18" hidden="false" customHeight="true" outlineLevel="0" collapsed="false">
      <c r="A21040" s="13" t="n">
        <v>2.304187</v>
      </c>
      <c r="B21040" s="13" t="n">
        <v>0.039561</v>
      </c>
      <c r="C21040" s="14" t="n">
        <v>0</v>
      </c>
      <c r="D21040" s="13" t="n">
        <v>3.138163</v>
      </c>
      <c r="E21040" s="13" t="n">
        <v>18.384687</v>
      </c>
      <c r="F21040" s="14" t="n">
        <v>0</v>
      </c>
    </row>
    <row r="21041" customFormat="false" ht="18" hidden="false" customHeight="true" outlineLevel="0" collapsed="false">
      <c r="A21041" s="13" t="n">
        <v>2.323933</v>
      </c>
      <c r="B21041" s="13" t="n">
        <v>0.040554</v>
      </c>
      <c r="C21041" s="14" t="n">
        <v>0</v>
      </c>
      <c r="D21041" s="13" t="n">
        <v>3.37454</v>
      </c>
      <c r="E21041" s="13" t="n">
        <v>18.377252</v>
      </c>
      <c r="F21041" s="14" t="n">
        <v>0</v>
      </c>
    </row>
    <row r="21042" customFormat="false" ht="18" hidden="false" customHeight="true" outlineLevel="0" collapsed="false">
      <c r="A21042" s="13" t="n">
        <v>2.343662</v>
      </c>
      <c r="B21042" s="13" t="n">
        <v>0.041455</v>
      </c>
      <c r="C21042" s="14" t="n">
        <v>0</v>
      </c>
      <c r="D21042" s="13" t="n">
        <v>3.599452</v>
      </c>
      <c r="E21042" s="13" t="n">
        <v>18.390695</v>
      </c>
      <c r="F21042" s="14" t="n">
        <v>0</v>
      </c>
    </row>
    <row r="21043" customFormat="false" ht="18" hidden="false" customHeight="true" outlineLevel="0" collapsed="false">
      <c r="A21043" s="13" t="n">
        <v>2.363389</v>
      </c>
      <c r="B21043" s="13" t="n">
        <v>0.042221</v>
      </c>
      <c r="C21043" s="14" t="n">
        <v>0</v>
      </c>
      <c r="D21043" s="13" t="n">
        <v>3.812597</v>
      </c>
      <c r="E21043" s="13" t="n">
        <v>18.394987</v>
      </c>
      <c r="F21043" s="14" t="n">
        <v>0</v>
      </c>
    </row>
    <row r="21044" customFormat="false" ht="18" hidden="false" customHeight="true" outlineLevel="0" collapsed="false">
      <c r="A21044" s="13" t="n">
        <v>2.383137</v>
      </c>
      <c r="B21044" s="13" t="n">
        <v>0.043266</v>
      </c>
      <c r="C21044" s="14" t="n">
        <v>0</v>
      </c>
      <c r="D21044" s="13" t="n">
        <v>4.017854</v>
      </c>
      <c r="E21044" s="13" t="n">
        <v>18.390249</v>
      </c>
      <c r="F21044" s="14" t="n">
        <v>0</v>
      </c>
    </row>
    <row r="21045" customFormat="false" ht="18" hidden="false" customHeight="true" outlineLevel="0" collapsed="false">
      <c r="A21045" s="13" t="n">
        <v>2.402934</v>
      </c>
      <c r="B21045" s="13" t="n">
        <v>0.044168</v>
      </c>
      <c r="C21045" s="14" t="n">
        <v>0</v>
      </c>
      <c r="D21045" s="13" t="n">
        <v>4.196388</v>
      </c>
      <c r="E21045" s="13" t="n">
        <v>18.387164</v>
      </c>
      <c r="F21045" s="14" t="n">
        <v>0</v>
      </c>
    </row>
    <row r="21046" customFormat="false" ht="18" hidden="false" customHeight="true" outlineLevel="0" collapsed="false">
      <c r="A21046" s="13" t="n">
        <v>2.42269</v>
      </c>
      <c r="B21046" s="13" t="n">
        <v>0.04443</v>
      </c>
      <c r="C21046" s="14" t="n">
        <v>0</v>
      </c>
      <c r="D21046" s="13" t="n">
        <v>4.36756</v>
      </c>
      <c r="E21046" s="13" t="n">
        <v>18.385168</v>
      </c>
      <c r="F21046" s="14" t="n">
        <v>0</v>
      </c>
    </row>
    <row r="21047" customFormat="false" ht="18" hidden="false" customHeight="true" outlineLevel="0" collapsed="false">
      <c r="A21047" s="13" t="n">
        <v>2.442456</v>
      </c>
      <c r="B21047" s="13" t="n">
        <v>0.044722</v>
      </c>
      <c r="C21047" s="14" t="n">
        <v>0</v>
      </c>
      <c r="D21047" s="13" t="n">
        <v>4.54063</v>
      </c>
      <c r="E21047" s="13" t="n">
        <v>18.368605</v>
      </c>
      <c r="F21047" s="14" t="n">
        <v>0</v>
      </c>
    </row>
    <row r="21048" customFormat="false" ht="18" hidden="false" customHeight="true" outlineLevel="0" collapsed="false">
      <c r="A21048" s="13" t="n">
        <v>2.462226</v>
      </c>
      <c r="B21048" s="13" t="n">
        <v>0.04511</v>
      </c>
      <c r="C21048" s="14" t="n">
        <v>0</v>
      </c>
      <c r="D21048" s="13" t="n">
        <v>4.704882</v>
      </c>
      <c r="E21048" s="13" t="n">
        <v>18.366939</v>
      </c>
      <c r="F21048" s="14" t="n">
        <v>0</v>
      </c>
    </row>
    <row r="21049" customFormat="false" ht="18" hidden="false" customHeight="true" outlineLevel="0" collapsed="false">
      <c r="A21049" s="13" t="n">
        <v>2.481963</v>
      </c>
      <c r="B21049" s="13" t="n">
        <v>0.045141</v>
      </c>
      <c r="C21049" s="14" t="n">
        <v>0</v>
      </c>
      <c r="D21049" s="13" t="n">
        <v>4.826299</v>
      </c>
      <c r="E21049" s="13" t="n">
        <v>18.394035</v>
      </c>
      <c r="F21049" s="14" t="n">
        <v>0</v>
      </c>
    </row>
    <row r="21050" customFormat="false" ht="18" hidden="false" customHeight="true" outlineLevel="0" collapsed="false">
      <c r="A21050" s="13" t="n">
        <v>2.501661</v>
      </c>
      <c r="B21050" s="13" t="n">
        <v>0.045231</v>
      </c>
      <c r="C21050" s="14" t="n">
        <v>0</v>
      </c>
      <c r="D21050" s="13" t="n">
        <v>4.935191</v>
      </c>
      <c r="E21050" s="13" t="n">
        <v>18.389645</v>
      </c>
      <c r="F21050" s="14" t="n">
        <v>0</v>
      </c>
    </row>
    <row r="21051" customFormat="false" ht="18" hidden="false" customHeight="true" outlineLevel="0" collapsed="false">
      <c r="A21051" s="13" t="n">
        <v>2.521387</v>
      </c>
      <c r="B21051" s="13" t="n">
        <v>0.0454</v>
      </c>
      <c r="C21051" s="14" t="n">
        <v>0</v>
      </c>
      <c r="D21051" s="13" t="n">
        <v>5.004153</v>
      </c>
      <c r="E21051" s="13" t="n">
        <v>18.395699</v>
      </c>
      <c r="F21051" s="14" t="n">
        <v>0</v>
      </c>
    </row>
    <row r="21052" customFormat="false" ht="18" hidden="false" customHeight="true" outlineLevel="0" collapsed="false">
      <c r="A21052" s="13" t="n">
        <v>2.541101</v>
      </c>
      <c r="B21052" s="13" t="n">
        <v>0.01882</v>
      </c>
      <c r="C21052" s="14" t="n">
        <v>0</v>
      </c>
      <c r="D21052" s="13" t="n">
        <v>5.038902</v>
      </c>
      <c r="E21052" s="13" t="n">
        <v>18.350909</v>
      </c>
      <c r="F21052" s="14" t="n">
        <v>0</v>
      </c>
    </row>
    <row r="21053" customFormat="false" ht="18" hidden="false" customHeight="true" outlineLevel="0" collapsed="false">
      <c r="A21053" s="13" t="n">
        <v>2.560818</v>
      </c>
      <c r="B21053" s="14" t="n">
        <v>0</v>
      </c>
      <c r="C21053" s="14" t="n">
        <v>0</v>
      </c>
      <c r="D21053" s="13" t="n">
        <v>5.026398</v>
      </c>
      <c r="E21053" s="13" t="n">
        <v>18.33613</v>
      </c>
      <c r="F21053" s="14" t="n">
        <v>0</v>
      </c>
    </row>
    <row r="21054" customFormat="false" ht="18" hidden="false" customHeight="true" outlineLevel="0" collapsed="false">
      <c r="A21054" s="13" t="n">
        <v>2.580522</v>
      </c>
      <c r="B21054" s="14" t="n">
        <v>0</v>
      </c>
      <c r="C21054" s="14" t="n">
        <v>0</v>
      </c>
      <c r="D21054" s="13" t="n">
        <v>5.00063</v>
      </c>
      <c r="E21054" s="13" t="n">
        <v>18.304874</v>
      </c>
      <c r="F21054" s="14" t="n">
        <v>0</v>
      </c>
    </row>
    <row r="21055" customFormat="false" ht="18" hidden="false" customHeight="true" outlineLevel="0" collapsed="false">
      <c r="A21055" s="13" t="n">
        <v>2.600242</v>
      </c>
      <c r="B21055" s="14" t="n">
        <v>0</v>
      </c>
      <c r="C21055" s="14" t="n">
        <v>0</v>
      </c>
      <c r="D21055" s="13" t="n">
        <v>4.943845</v>
      </c>
      <c r="E21055" s="13" t="n">
        <v>18.333238</v>
      </c>
      <c r="F21055" s="14" t="n">
        <v>0</v>
      </c>
    </row>
    <row r="21056" customFormat="false" ht="18" hidden="false" customHeight="true" outlineLevel="0" collapsed="false">
      <c r="A21056" s="13" t="n">
        <v>2.619913</v>
      </c>
      <c r="B21056" s="14" t="n">
        <v>0</v>
      </c>
      <c r="C21056" s="14" t="n">
        <v>0</v>
      </c>
      <c r="D21056" s="13" t="n">
        <v>4.869117</v>
      </c>
      <c r="E21056" s="13" t="n">
        <v>18.32277</v>
      </c>
      <c r="F21056" s="14" t="n">
        <v>0</v>
      </c>
    </row>
    <row r="21057" customFormat="false" ht="18" hidden="false" customHeight="true" outlineLevel="0" collapsed="false">
      <c r="A21057" s="13" t="n">
        <v>2.63959</v>
      </c>
      <c r="B21057" s="13" t="n">
        <v>0.036167</v>
      </c>
      <c r="C21057" s="14" t="n">
        <v>0</v>
      </c>
      <c r="D21057" s="13" t="n">
        <v>4.802886</v>
      </c>
      <c r="E21057" s="13" t="n">
        <v>18.35254</v>
      </c>
      <c r="F21057" s="14" t="n">
        <v>0</v>
      </c>
    </row>
    <row r="21058" customFormat="false" ht="18" hidden="false" customHeight="true" outlineLevel="0" collapsed="false">
      <c r="A21058" s="13" t="n">
        <v>2.659212</v>
      </c>
      <c r="B21058" s="13" t="n">
        <v>0.020103</v>
      </c>
      <c r="C21058" s="14" t="n">
        <v>0</v>
      </c>
      <c r="D21058" s="13" t="n">
        <v>4.758626</v>
      </c>
      <c r="E21058" s="13" t="n">
        <v>18.341851</v>
      </c>
      <c r="F21058" s="14" t="n">
        <v>0</v>
      </c>
    </row>
    <row r="21059" customFormat="false" ht="18" hidden="false" customHeight="true" outlineLevel="0" collapsed="false">
      <c r="A21059" s="13" t="n">
        <v>2.678835</v>
      </c>
      <c r="B21059" s="14" t="n">
        <v>0</v>
      </c>
      <c r="C21059" s="14" t="n">
        <v>0</v>
      </c>
      <c r="D21059" s="13" t="n">
        <v>4.740334</v>
      </c>
      <c r="E21059" s="13" t="n">
        <v>18.333297</v>
      </c>
      <c r="F21059" s="14" t="n">
        <v>0</v>
      </c>
    </row>
    <row r="21060" customFormat="false" ht="18" hidden="false" customHeight="true" outlineLevel="0" collapsed="false">
      <c r="A21060" s="13" t="n">
        <v>2.69845</v>
      </c>
      <c r="B21060" s="14" t="n">
        <v>0</v>
      </c>
      <c r="C21060" s="14" t="n">
        <v>0</v>
      </c>
      <c r="D21060" s="13" t="n">
        <v>4.965848</v>
      </c>
      <c r="E21060" s="13" t="n">
        <v>18.322713</v>
      </c>
      <c r="F21060" s="14" t="n">
        <v>0</v>
      </c>
    </row>
    <row r="21061" customFormat="false" ht="18" hidden="false" customHeight="true" outlineLevel="0" collapsed="false">
      <c r="A21061" s="13" t="n">
        <v>2.718049</v>
      </c>
      <c r="B21061" s="14" t="n">
        <v>0</v>
      </c>
      <c r="C21061" s="14" t="n">
        <v>0</v>
      </c>
      <c r="D21061" s="13" t="n">
        <v>5.183651</v>
      </c>
      <c r="E21061" s="13" t="n">
        <v>18.318733</v>
      </c>
      <c r="F21061" s="14" t="n">
        <v>0</v>
      </c>
    </row>
    <row r="21062" customFormat="false" ht="18" hidden="false" customHeight="true" outlineLevel="0" collapsed="false">
      <c r="A21062" s="13" t="n">
        <v>2.737644</v>
      </c>
      <c r="B21062" s="14" t="n">
        <v>0</v>
      </c>
      <c r="C21062" s="14" t="n">
        <v>0</v>
      </c>
      <c r="D21062" s="13" t="n">
        <v>5.360038</v>
      </c>
      <c r="E21062" s="13" t="n">
        <v>18.363688</v>
      </c>
      <c r="F21062" s="14" t="n">
        <v>0</v>
      </c>
    </row>
    <row r="21063" customFormat="false" ht="18" hidden="false" customHeight="true" outlineLevel="0" collapsed="false">
      <c r="A21063" s="13" t="n">
        <v>2.757249</v>
      </c>
      <c r="B21063" s="14" t="n">
        <v>0</v>
      </c>
      <c r="C21063" s="14" t="n">
        <v>0</v>
      </c>
      <c r="D21063" s="13" t="n">
        <v>5.514514</v>
      </c>
      <c r="E21063" s="13" t="n">
        <v>18.355156</v>
      </c>
      <c r="F21063" s="14" t="n">
        <v>0</v>
      </c>
    </row>
    <row r="21064" customFormat="false" ht="18" hidden="false" customHeight="true" outlineLevel="0" collapsed="false">
      <c r="A21064" s="13" t="n">
        <v>2.776806</v>
      </c>
      <c r="B21064" s="14" t="n">
        <v>0</v>
      </c>
      <c r="C21064" s="13" t="n">
        <v>0.003127</v>
      </c>
      <c r="D21064" s="13" t="n">
        <v>5.627826</v>
      </c>
      <c r="E21064" s="13" t="n">
        <v>18.338733</v>
      </c>
      <c r="F21064" s="14" t="n">
        <v>0</v>
      </c>
    </row>
    <row r="21065" customFormat="false" ht="18" hidden="false" customHeight="true" outlineLevel="0" collapsed="false">
      <c r="A21065" s="13" t="n">
        <v>2.796395</v>
      </c>
      <c r="B21065" s="14" t="n">
        <v>0</v>
      </c>
      <c r="C21065" s="13" t="n">
        <v>0.038518</v>
      </c>
      <c r="D21065" s="13" t="n">
        <v>5.736047</v>
      </c>
      <c r="E21065" s="13" t="n">
        <v>18.278641</v>
      </c>
      <c r="F21065" s="14" t="n">
        <v>0</v>
      </c>
    </row>
    <row r="21066" customFormat="false" ht="18" hidden="false" customHeight="true" outlineLevel="0" collapsed="false">
      <c r="A21066" s="13" t="n">
        <v>2.815948</v>
      </c>
      <c r="B21066" s="14" t="n">
        <v>0</v>
      </c>
      <c r="C21066" s="13" t="n">
        <v>0.019018</v>
      </c>
      <c r="D21066" s="13" t="n">
        <v>5.832313</v>
      </c>
      <c r="E21066" s="13" t="n">
        <v>18.271735</v>
      </c>
      <c r="F21066" s="14" t="n">
        <v>0</v>
      </c>
    </row>
    <row r="21067" customFormat="false" ht="18" hidden="false" customHeight="true" outlineLevel="0" collapsed="false">
      <c r="A21067" s="13" t="n">
        <v>2.835559</v>
      </c>
      <c r="B21067" s="14" t="n">
        <v>0</v>
      </c>
      <c r="C21067" s="13" t="n">
        <v>0.011805</v>
      </c>
      <c r="D21067" s="13" t="n">
        <v>5.894259</v>
      </c>
      <c r="E21067" s="13" t="n">
        <v>18.272978</v>
      </c>
      <c r="F21067" s="14" t="n">
        <v>0</v>
      </c>
    </row>
    <row r="21068" customFormat="false" ht="18" hidden="false" customHeight="true" outlineLevel="0" collapsed="false">
      <c r="A21068" s="13" t="n">
        <v>2.855141</v>
      </c>
      <c r="B21068" s="14" t="n">
        <v>0</v>
      </c>
      <c r="C21068" s="13" t="n">
        <v>0.184838</v>
      </c>
      <c r="D21068" s="13" t="n">
        <v>5.9026</v>
      </c>
      <c r="E21068" s="13" t="n">
        <v>18.097441</v>
      </c>
      <c r="F21068" s="14" t="n">
        <v>0</v>
      </c>
    </row>
    <row r="21069" customFormat="false" ht="18" hidden="false" customHeight="true" outlineLevel="0" collapsed="false">
      <c r="A21069" s="13" t="n">
        <v>2.874708</v>
      </c>
      <c r="B21069" s="14" t="n">
        <v>0</v>
      </c>
      <c r="C21069" s="13" t="n">
        <v>0.096964</v>
      </c>
      <c r="D21069" s="13" t="n">
        <v>5.865553</v>
      </c>
      <c r="E21069" s="13" t="n">
        <v>18.180229</v>
      </c>
      <c r="F21069" s="14" t="n">
        <v>0</v>
      </c>
    </row>
    <row r="21070" customFormat="false" ht="18" hidden="false" customHeight="true" outlineLevel="0" collapsed="false">
      <c r="A21070" s="13" t="n">
        <v>2.894285</v>
      </c>
      <c r="B21070" s="14" t="n">
        <v>0</v>
      </c>
      <c r="C21070" s="14" t="n">
        <v>0</v>
      </c>
      <c r="D21070" s="13" t="n">
        <v>5.788732</v>
      </c>
      <c r="E21070" s="13" t="n">
        <v>18.188894</v>
      </c>
      <c r="F21070" s="14" t="n">
        <v>0</v>
      </c>
    </row>
    <row r="21071" customFormat="false" ht="18" hidden="false" customHeight="true" outlineLevel="0" collapsed="false">
      <c r="A21071" s="13" t="n">
        <v>2.913873</v>
      </c>
      <c r="B21071" s="14" t="n">
        <v>0</v>
      </c>
      <c r="C21071" s="14" t="n">
        <v>0</v>
      </c>
      <c r="D21071" s="13" t="n">
        <v>5.723293</v>
      </c>
      <c r="E21071" s="13" t="n">
        <v>18.20636</v>
      </c>
      <c r="F21071" s="14" t="n">
        <v>0</v>
      </c>
    </row>
    <row r="21072" customFormat="false" ht="18" hidden="false" customHeight="true" outlineLevel="0" collapsed="false">
      <c r="A21072" s="13" t="n">
        <v>2.93344</v>
      </c>
      <c r="B21072" s="14" t="n">
        <v>0</v>
      </c>
      <c r="C21072" s="14" t="n">
        <v>0</v>
      </c>
      <c r="D21072" s="13" t="n">
        <v>5.641427</v>
      </c>
      <c r="E21072" s="13" t="n">
        <v>18.21611</v>
      </c>
      <c r="F21072" s="14" t="n">
        <v>0</v>
      </c>
    </row>
    <row r="21073" customFormat="false" ht="18" hidden="false" customHeight="true" outlineLevel="0" collapsed="false">
      <c r="A21073" s="13" t="n">
        <v>2.953001</v>
      </c>
      <c r="B21073" s="13" t="n">
        <v>0.092819</v>
      </c>
      <c r="C21073" s="14" t="n">
        <v>0</v>
      </c>
      <c r="D21073" s="13" t="n">
        <v>5.544295</v>
      </c>
      <c r="E21073" s="13" t="n">
        <v>18.262462</v>
      </c>
      <c r="F21073" s="14" t="n">
        <v>0</v>
      </c>
    </row>
    <row r="21074" customFormat="false" ht="18" hidden="false" customHeight="true" outlineLevel="0" collapsed="false">
      <c r="A21074" s="13" t="n">
        <v>2.97254</v>
      </c>
      <c r="B21074" s="13" t="n">
        <v>0.057046</v>
      </c>
      <c r="C21074" s="14" t="n">
        <v>0</v>
      </c>
      <c r="D21074" s="13" t="n">
        <v>5.432875</v>
      </c>
      <c r="E21074" s="13" t="n">
        <v>18.233539</v>
      </c>
      <c r="F21074" s="14" t="n">
        <v>0</v>
      </c>
    </row>
    <row r="21075" customFormat="false" ht="18" hidden="false" customHeight="true" outlineLevel="0" collapsed="false">
      <c r="A21075" s="13" t="n">
        <v>2.99208</v>
      </c>
      <c r="B21075" s="13" t="n">
        <v>0.019537</v>
      </c>
      <c r="C21075" s="14" t="n">
        <v>0</v>
      </c>
      <c r="D21075" s="13" t="n">
        <v>5.310712</v>
      </c>
      <c r="E21075" s="13" t="n">
        <v>18.209591</v>
      </c>
      <c r="F21075" s="14" t="n">
        <v>0</v>
      </c>
    </row>
    <row r="21076" customFormat="false" ht="18" hidden="false" customHeight="true" outlineLevel="0" collapsed="false">
      <c r="A21076" s="13" t="n">
        <v>3.011621</v>
      </c>
      <c r="B21076" s="14" t="n">
        <v>0</v>
      </c>
      <c r="C21076" s="14" t="n">
        <v>0</v>
      </c>
      <c r="D21076" s="13" t="n">
        <v>5.226653</v>
      </c>
      <c r="E21076" s="13" t="n">
        <v>18.16071</v>
      </c>
      <c r="F21076" s="14" t="n">
        <v>0</v>
      </c>
    </row>
    <row r="21077" customFormat="false" ht="18" hidden="false" customHeight="true" outlineLevel="0" collapsed="false">
      <c r="A21077" s="13" t="n">
        <v>3.031172</v>
      </c>
      <c r="B21077" s="14" t="n">
        <v>0</v>
      </c>
      <c r="C21077" s="14" t="n">
        <v>0</v>
      </c>
      <c r="D21077" s="13" t="n">
        <v>5.129488</v>
      </c>
      <c r="E21077" s="13" t="n">
        <v>18.196503</v>
      </c>
      <c r="F21077" s="14" t="n">
        <v>0</v>
      </c>
    </row>
    <row r="21078" customFormat="false" ht="18" hidden="false" customHeight="true" outlineLevel="0" collapsed="false">
      <c r="A21078" s="13" t="n">
        <v>3.050698</v>
      </c>
      <c r="B21078" s="13" t="n">
        <v>0.084087</v>
      </c>
      <c r="C21078" s="14" t="n">
        <v>0</v>
      </c>
      <c r="D21078" s="13" t="n">
        <v>5.031294</v>
      </c>
      <c r="E21078" s="13" t="n">
        <v>18.241164</v>
      </c>
      <c r="F21078" s="14" t="n">
        <v>0</v>
      </c>
    </row>
    <row r="21079" customFormat="false" ht="18" hidden="false" customHeight="true" outlineLevel="0" collapsed="false">
      <c r="A21079" s="13" t="n">
        <v>3.070229</v>
      </c>
      <c r="B21079" s="13" t="n">
        <v>0.08418</v>
      </c>
      <c r="C21079" s="14" t="n">
        <v>0</v>
      </c>
      <c r="D21079" s="13" t="n">
        <v>4.910587</v>
      </c>
      <c r="E21079" s="13" t="n">
        <v>18.221792</v>
      </c>
      <c r="F21079" s="14" t="n">
        <v>0</v>
      </c>
    </row>
    <row r="21080" customFormat="false" ht="18" hidden="false" customHeight="true" outlineLevel="0" collapsed="false">
      <c r="A21080" s="13" t="n">
        <v>3.089736</v>
      </c>
      <c r="B21080" s="13" t="n">
        <v>0.073873</v>
      </c>
      <c r="C21080" s="14" t="n">
        <v>0</v>
      </c>
      <c r="D21080" s="13" t="n">
        <v>4.770625</v>
      </c>
      <c r="E21080" s="13" t="n">
        <v>18.206403</v>
      </c>
      <c r="F21080" s="14" t="n">
        <v>0</v>
      </c>
    </row>
    <row r="21081" customFormat="false" ht="18" hidden="false" customHeight="true" outlineLevel="0" collapsed="false">
      <c r="A21081" s="13" t="n">
        <v>3.109227</v>
      </c>
      <c r="B21081" s="14" t="n">
        <v>0</v>
      </c>
      <c r="C21081" s="14" t="n">
        <v>0</v>
      </c>
      <c r="D21081" s="13" t="n">
        <v>4.63793</v>
      </c>
      <c r="E21081" s="13" t="n">
        <v>18.09819</v>
      </c>
      <c r="F21081" s="14" t="n">
        <v>0</v>
      </c>
    </row>
    <row r="21082" customFormat="false" ht="18" hidden="false" customHeight="true" outlineLevel="0" collapsed="false">
      <c r="A21082" s="13" t="n">
        <v>3.128716</v>
      </c>
      <c r="B21082" s="13" t="n">
        <v>0.047431</v>
      </c>
      <c r="C21082" s="14" t="n">
        <v>0</v>
      </c>
      <c r="D21082" s="13" t="n">
        <v>4.514151</v>
      </c>
      <c r="E21082" s="13" t="n">
        <v>18.152986</v>
      </c>
      <c r="F21082" s="14" t="n">
        <v>0</v>
      </c>
    </row>
    <row r="21083" customFormat="false" ht="18" hidden="false" customHeight="true" outlineLevel="0" collapsed="false">
      <c r="A21083" s="13" t="n">
        <v>3.148182</v>
      </c>
      <c r="B21083" s="13" t="n">
        <v>0.047898</v>
      </c>
      <c r="C21083" s="14" t="n">
        <v>0</v>
      </c>
      <c r="D21083" s="13" t="n">
        <v>4.418757</v>
      </c>
      <c r="E21083" s="13" t="n">
        <v>18.18408</v>
      </c>
      <c r="F21083" s="14" t="n">
        <v>0</v>
      </c>
    </row>
    <row r="21084" customFormat="false" ht="18" hidden="false" customHeight="true" outlineLevel="0" collapsed="false">
      <c r="A21084" s="13" t="n">
        <v>3.167629</v>
      </c>
      <c r="B21084" s="13" t="n">
        <v>0.048483</v>
      </c>
      <c r="C21084" s="14" t="n">
        <v>0</v>
      </c>
      <c r="D21084" s="13" t="n">
        <v>4.358266</v>
      </c>
      <c r="E21084" s="13" t="n">
        <v>18.195999</v>
      </c>
      <c r="F21084" s="14" t="n">
        <v>0</v>
      </c>
    </row>
    <row r="21085" customFormat="false" ht="18" hidden="false" customHeight="true" outlineLevel="0" collapsed="false">
      <c r="A21085" s="13" t="n">
        <v>3.187125</v>
      </c>
      <c r="B21085" s="13" t="n">
        <v>0.048933</v>
      </c>
      <c r="C21085" s="14" t="n">
        <v>0</v>
      </c>
      <c r="D21085" s="13" t="n">
        <v>4.286053</v>
      </c>
      <c r="E21085" s="13" t="n">
        <v>18.159771</v>
      </c>
      <c r="F21085" s="14" t="n">
        <v>0</v>
      </c>
    </row>
    <row r="21086" customFormat="false" ht="18" hidden="false" customHeight="true" outlineLevel="0" collapsed="false">
      <c r="A21086" s="13" t="n">
        <v>3.206638</v>
      </c>
      <c r="B21086" s="13" t="n">
        <v>0.049286</v>
      </c>
      <c r="C21086" s="14" t="n">
        <v>0</v>
      </c>
      <c r="D21086" s="13" t="n">
        <v>4.213146</v>
      </c>
      <c r="E21086" s="13" t="n">
        <v>18.172849</v>
      </c>
      <c r="F21086" s="14" t="n">
        <v>0</v>
      </c>
    </row>
    <row r="21087" customFormat="false" ht="18" hidden="false" customHeight="true" outlineLevel="0" collapsed="false">
      <c r="A21087" s="13" t="n">
        <v>3.226141</v>
      </c>
      <c r="B21087" s="13" t="n">
        <v>0.049742</v>
      </c>
      <c r="C21087" s="14" t="n">
        <v>0</v>
      </c>
      <c r="D21087" s="13" t="n">
        <v>4.124016</v>
      </c>
      <c r="E21087" s="13" t="n">
        <v>18.167655</v>
      </c>
      <c r="F21087" s="14" t="n">
        <v>0</v>
      </c>
    </row>
    <row r="21088" customFormat="false" ht="18" hidden="false" customHeight="true" outlineLevel="0" collapsed="false">
      <c r="A21088" s="13" t="n">
        <v>3.245638</v>
      </c>
      <c r="B21088" s="13" t="n">
        <v>0.050379</v>
      </c>
      <c r="C21088" s="14" t="n">
        <v>0</v>
      </c>
      <c r="D21088" s="13" t="n">
        <v>4.05538</v>
      </c>
      <c r="E21088" s="13" t="n">
        <v>18.155823</v>
      </c>
      <c r="F21088" s="14" t="n">
        <v>0</v>
      </c>
    </row>
    <row r="21089" customFormat="false" ht="18" hidden="false" customHeight="true" outlineLevel="0" collapsed="false">
      <c r="A21089" s="13" t="n">
        <v>3.265111</v>
      </c>
      <c r="B21089" s="13" t="n">
        <v>0.050817</v>
      </c>
      <c r="C21089" s="14" t="n">
        <v>0</v>
      </c>
      <c r="D21089" s="13" t="n">
        <v>3.982127</v>
      </c>
      <c r="E21089" s="13" t="n">
        <v>18.169938</v>
      </c>
      <c r="F21089" s="14" t="n">
        <v>0</v>
      </c>
    </row>
    <row r="21090" customFormat="false" ht="18" hidden="false" customHeight="true" outlineLevel="0" collapsed="false">
      <c r="A21090" s="13" t="n">
        <v>3.284553</v>
      </c>
      <c r="B21090" s="13" t="n">
        <v>0.031293</v>
      </c>
      <c r="C21090" s="14" t="n">
        <v>0</v>
      </c>
      <c r="D21090" s="13" t="n">
        <v>4.017037</v>
      </c>
      <c r="E21090" s="13" t="n">
        <v>18.122007</v>
      </c>
      <c r="F21090" s="14" t="n">
        <v>0</v>
      </c>
    </row>
    <row r="21091" customFormat="false" ht="18" hidden="false" customHeight="true" outlineLevel="0" collapsed="false">
      <c r="A21091" s="13" t="n">
        <v>3.303944</v>
      </c>
      <c r="B21091" s="13" t="n">
        <v>0.031773</v>
      </c>
      <c r="C21091" s="14" t="n">
        <v>0</v>
      </c>
      <c r="D21091" s="13" t="n">
        <v>4.240243</v>
      </c>
      <c r="E21091" s="13" t="n">
        <v>18.15484</v>
      </c>
      <c r="F21091" s="14" t="n">
        <v>0</v>
      </c>
    </row>
    <row r="21092" customFormat="false" ht="18" hidden="false" customHeight="true" outlineLevel="0" collapsed="false">
      <c r="A21092" s="13" t="n">
        <v>3.323386</v>
      </c>
      <c r="B21092" s="13" t="n">
        <v>0.032702</v>
      </c>
      <c r="C21092" s="14" t="n">
        <v>0</v>
      </c>
      <c r="D21092" s="13" t="n">
        <v>4.467339</v>
      </c>
      <c r="E21092" s="13" t="n">
        <v>18.144919</v>
      </c>
      <c r="F21092" s="14" t="n">
        <v>0</v>
      </c>
    </row>
    <row r="21093" customFormat="false" ht="18" hidden="false" customHeight="true" outlineLevel="0" collapsed="false">
      <c r="A21093" s="13" t="n">
        <v>3.342741</v>
      </c>
      <c r="B21093" s="13" t="n">
        <v>0.033638</v>
      </c>
      <c r="C21093" s="14" t="n">
        <v>0</v>
      </c>
      <c r="D21093" s="13" t="n">
        <v>4.680652</v>
      </c>
      <c r="E21093" s="13" t="n">
        <v>18.131819</v>
      </c>
      <c r="F21093" s="14" t="n">
        <v>0</v>
      </c>
    </row>
    <row r="21094" customFormat="false" ht="18" hidden="false" customHeight="true" outlineLevel="0" collapsed="false">
      <c r="A21094" s="13" t="n">
        <v>3.362113</v>
      </c>
      <c r="B21094" s="13" t="n">
        <v>0.034418</v>
      </c>
      <c r="C21094" s="14" t="n">
        <v>0</v>
      </c>
      <c r="D21094" s="13" t="n">
        <v>4.889808</v>
      </c>
      <c r="E21094" s="13" t="n">
        <v>18.087046</v>
      </c>
      <c r="F21094" s="14" t="n">
        <v>0</v>
      </c>
    </row>
    <row r="21095" customFormat="false" ht="18" hidden="false" customHeight="true" outlineLevel="0" collapsed="false">
      <c r="A21095" s="13" t="n">
        <v>3.381432</v>
      </c>
      <c r="B21095" s="13" t="n">
        <v>0.035447</v>
      </c>
      <c r="C21095" s="14" t="n">
        <v>0</v>
      </c>
      <c r="D21095" s="13" t="n">
        <v>5.071861</v>
      </c>
      <c r="E21095" s="13" t="n">
        <v>18.080418</v>
      </c>
      <c r="F21095" s="14" t="n">
        <v>0</v>
      </c>
    </row>
    <row r="21096" customFormat="false" ht="18" hidden="false" customHeight="true" outlineLevel="0" collapsed="false">
      <c r="A21096" s="13" t="n">
        <v>3.400731</v>
      </c>
      <c r="B21096" s="13" t="n">
        <v>0.036709</v>
      </c>
      <c r="C21096" s="14" t="n">
        <v>0</v>
      </c>
      <c r="D21096" s="13" t="n">
        <v>5.275557</v>
      </c>
      <c r="E21096" s="13" t="n">
        <v>18.077964</v>
      </c>
      <c r="F21096" s="14" t="n">
        <v>0</v>
      </c>
    </row>
    <row r="21097" customFormat="false" ht="18" hidden="false" customHeight="true" outlineLevel="0" collapsed="false">
      <c r="A21097" s="13" t="n">
        <v>3.420045</v>
      </c>
      <c r="B21097" s="13" t="n">
        <v>0.038097</v>
      </c>
      <c r="C21097" s="14" t="n">
        <v>0</v>
      </c>
      <c r="D21097" s="13" t="n">
        <v>5.491199</v>
      </c>
      <c r="E21097" s="13" t="n">
        <v>18.109156</v>
      </c>
      <c r="F21097" s="14" t="n">
        <v>0</v>
      </c>
    </row>
    <row r="21098" customFormat="false" ht="18" hidden="false" customHeight="true" outlineLevel="0" collapsed="false">
      <c r="A21098" s="13" t="n">
        <v>3.439347</v>
      </c>
      <c r="B21098" s="13" t="n">
        <v>0.039254</v>
      </c>
      <c r="C21098" s="14" t="n">
        <v>0</v>
      </c>
      <c r="D21098" s="13" t="n">
        <v>5.729477</v>
      </c>
      <c r="E21098" s="13" t="n">
        <v>18.063447</v>
      </c>
      <c r="F21098" s="14" t="n">
        <v>0</v>
      </c>
    </row>
    <row r="21099" customFormat="false" ht="18" hidden="false" customHeight="true" outlineLevel="0" collapsed="false">
      <c r="A21099" s="13" t="n">
        <v>3.458675</v>
      </c>
      <c r="B21099" s="13" t="n">
        <v>0.040726</v>
      </c>
      <c r="C21099" s="14" t="n">
        <v>0</v>
      </c>
      <c r="D21099" s="13" t="n">
        <v>5.925473</v>
      </c>
      <c r="E21099" s="13" t="n">
        <v>18.087842</v>
      </c>
      <c r="F21099" s="14" t="n">
        <v>0</v>
      </c>
    </row>
    <row r="21100" customFormat="false" ht="18" hidden="false" customHeight="true" outlineLevel="0" collapsed="false">
      <c r="A21100" s="13" t="n">
        <v>3.478016</v>
      </c>
      <c r="B21100" s="13" t="n">
        <v>0.041994</v>
      </c>
      <c r="C21100" s="14" t="n">
        <v>0</v>
      </c>
      <c r="D21100" s="13" t="n">
        <v>6.13133</v>
      </c>
      <c r="E21100" s="13" t="n">
        <v>18.099677</v>
      </c>
      <c r="F21100" s="14" t="n">
        <v>0</v>
      </c>
    </row>
    <row r="21101" customFormat="false" ht="18" hidden="false" customHeight="true" outlineLevel="0" collapsed="false">
      <c r="A21101" s="13" t="n">
        <v>3.497336</v>
      </c>
      <c r="B21101" s="13" t="n">
        <v>0.043405</v>
      </c>
      <c r="C21101" s="14" t="n">
        <v>0</v>
      </c>
      <c r="D21101" s="13" t="n">
        <v>6.30875</v>
      </c>
      <c r="E21101" s="13" t="n">
        <v>18.106472</v>
      </c>
      <c r="F21101" s="14" t="n">
        <v>0</v>
      </c>
    </row>
    <row r="21102" customFormat="false" ht="18" hidden="false" customHeight="true" outlineLevel="0" collapsed="false">
      <c r="A21102" s="13" t="n">
        <v>3.516655</v>
      </c>
      <c r="B21102" s="13" t="n">
        <v>0.044402</v>
      </c>
      <c r="C21102" s="14" t="n">
        <v>0</v>
      </c>
      <c r="D21102" s="13" t="n">
        <v>6.47964</v>
      </c>
      <c r="E21102" s="13" t="n">
        <v>18.082949</v>
      </c>
      <c r="F21102" s="14" t="n">
        <v>0</v>
      </c>
    </row>
    <row r="21103" customFormat="false" ht="18" hidden="false" customHeight="true" outlineLevel="0" collapsed="false">
      <c r="A21103" s="13" t="n">
        <v>3.53594</v>
      </c>
      <c r="B21103" s="13" t="n">
        <v>0.045524</v>
      </c>
      <c r="C21103" s="14" t="n">
        <v>0</v>
      </c>
      <c r="D21103" s="13" t="n">
        <v>6.573312</v>
      </c>
      <c r="E21103" s="13" t="n">
        <v>18.072362</v>
      </c>
      <c r="F21103" s="14" t="n">
        <v>0</v>
      </c>
    </row>
    <row r="21104" customFormat="false" ht="18" hidden="false" customHeight="true" outlineLevel="0" collapsed="false">
      <c r="A21104" s="13" t="n">
        <v>3.555262</v>
      </c>
      <c r="B21104" s="13" t="n">
        <v>0.046305</v>
      </c>
      <c r="C21104" s="14" t="n">
        <v>0</v>
      </c>
      <c r="D21104" s="13" t="n">
        <v>6.604832</v>
      </c>
      <c r="E21104" s="13" t="n">
        <v>18.090546</v>
      </c>
      <c r="F21104" s="14" t="n">
        <v>0</v>
      </c>
    </row>
    <row r="21105" customFormat="false" ht="18" hidden="false" customHeight="true" outlineLevel="0" collapsed="false">
      <c r="A21105" s="13" t="n">
        <v>3.574581</v>
      </c>
      <c r="B21105" s="13" t="n">
        <v>0.047108</v>
      </c>
      <c r="C21105" s="14" t="n">
        <v>0</v>
      </c>
      <c r="D21105" s="13" t="n">
        <v>6.577618</v>
      </c>
      <c r="E21105" s="13" t="n">
        <v>18.100624</v>
      </c>
      <c r="F21105" s="14" t="n">
        <v>0</v>
      </c>
    </row>
    <row r="21106" customFormat="false" ht="18" hidden="false" customHeight="true" outlineLevel="0" collapsed="false">
      <c r="A21106" s="13" t="n">
        <v>3.593911</v>
      </c>
      <c r="B21106" s="13" t="n">
        <v>0.047541</v>
      </c>
      <c r="C21106" s="14" t="n">
        <v>0</v>
      </c>
      <c r="D21106" s="13" t="n">
        <v>6.532195</v>
      </c>
      <c r="E21106" s="13" t="n">
        <v>18.088279</v>
      </c>
      <c r="F21106" s="14" t="n">
        <v>0</v>
      </c>
    </row>
    <row r="21107" customFormat="false" ht="18" hidden="false" customHeight="true" outlineLevel="0" collapsed="false">
      <c r="A21107" s="13" t="n">
        <v>3.613223</v>
      </c>
      <c r="B21107" s="14" t="n">
        <v>0</v>
      </c>
      <c r="C21107" s="14" t="n">
        <v>0</v>
      </c>
      <c r="D21107" s="13" t="n">
        <v>6.440059</v>
      </c>
      <c r="E21107" s="13" t="n">
        <v>18.101984</v>
      </c>
      <c r="F21107" s="14" t="n">
        <v>0</v>
      </c>
    </row>
    <row r="21108" customFormat="false" ht="18" hidden="false" customHeight="true" outlineLevel="0" collapsed="false">
      <c r="A21108" s="13" t="n">
        <v>3.632522</v>
      </c>
      <c r="B21108" s="14" t="n">
        <v>0</v>
      </c>
      <c r="C21108" s="13" t="n">
        <v>0.301579</v>
      </c>
      <c r="D21108" s="14" t="n">
        <v>0</v>
      </c>
      <c r="E21108" s="13" t="n">
        <v>18.129968</v>
      </c>
      <c r="F21108" s="14" t="n">
        <v>0</v>
      </c>
    </row>
    <row r="21109" customFormat="false" ht="18" hidden="false" customHeight="true" outlineLevel="0" collapsed="false">
      <c r="A21109" s="13" t="n">
        <v>3.651779</v>
      </c>
      <c r="B21109" s="14" t="n">
        <v>0</v>
      </c>
      <c r="C21109" s="13" t="n">
        <v>0.345235</v>
      </c>
      <c r="D21109" s="13" t="n">
        <v>14.64615</v>
      </c>
      <c r="E21109" s="13" t="n">
        <v>17.857349</v>
      </c>
      <c r="F21109" s="14" t="n">
        <v>0</v>
      </c>
    </row>
    <row r="21110" customFormat="false" ht="18" hidden="false" customHeight="true" outlineLevel="0" collapsed="false">
      <c r="A21110" s="13" t="n">
        <v>3.67109</v>
      </c>
      <c r="B21110" s="14" t="n">
        <v>0</v>
      </c>
      <c r="C21110" s="13" t="n">
        <v>0.376974</v>
      </c>
      <c r="D21110" s="13" t="n">
        <v>14.9211</v>
      </c>
      <c r="E21110" s="13" t="n">
        <v>17.496328</v>
      </c>
      <c r="F21110" s="14" t="n">
        <v>0</v>
      </c>
    </row>
    <row r="21111" customFormat="false" ht="18" hidden="false" customHeight="true" outlineLevel="0" collapsed="false">
      <c r="A21111" s="13" t="n">
        <v>3.690371</v>
      </c>
      <c r="B21111" s="14" t="n">
        <v>0</v>
      </c>
      <c r="C21111" s="13" t="n">
        <v>0.388876</v>
      </c>
      <c r="D21111" s="13" t="n">
        <v>15.2505</v>
      </c>
      <c r="E21111" s="13" t="n">
        <v>17.364608</v>
      </c>
      <c r="F21111" s="14" t="n">
        <v>0</v>
      </c>
    </row>
    <row r="21112" customFormat="false" ht="18" hidden="false" customHeight="true" outlineLevel="0" collapsed="false">
      <c r="A21112" s="13" t="n">
        <v>3.709691</v>
      </c>
      <c r="B21112" s="14" t="n">
        <v>0</v>
      </c>
      <c r="C21112" s="13" t="n">
        <v>0.404761</v>
      </c>
      <c r="D21112" s="13" t="n">
        <v>15.6762</v>
      </c>
      <c r="E21112" s="13" t="n">
        <v>17.31186</v>
      </c>
      <c r="F21112" s="14" t="n">
        <v>0</v>
      </c>
    </row>
    <row r="21113" customFormat="false" ht="18" hidden="false" customHeight="true" outlineLevel="0" collapsed="false">
      <c r="A21113" s="13" t="n">
        <v>3.729007</v>
      </c>
      <c r="B21113" s="14" t="n">
        <v>0</v>
      </c>
      <c r="C21113" s="13" t="n">
        <v>0.424598</v>
      </c>
      <c r="D21113" s="13" t="n">
        <v>16.11585</v>
      </c>
      <c r="E21113" s="13" t="n">
        <v>17.197911</v>
      </c>
      <c r="F21113" s="14" t="n">
        <v>0</v>
      </c>
    </row>
    <row r="21114" customFormat="false" ht="18" hidden="false" customHeight="true" outlineLevel="0" collapsed="false">
      <c r="A21114" s="13" t="n">
        <v>3.748354</v>
      </c>
      <c r="B21114" s="13" t="n">
        <v>0.003967</v>
      </c>
      <c r="C21114" s="13" t="n">
        <v>0.460304</v>
      </c>
      <c r="D21114" s="13" t="n">
        <v>16.6239</v>
      </c>
      <c r="E21114" s="13" t="n">
        <v>17.11115</v>
      </c>
      <c r="F21114" s="14" t="n">
        <v>0</v>
      </c>
    </row>
    <row r="21115" customFormat="false" ht="18" hidden="false" customHeight="true" outlineLevel="0" collapsed="false">
      <c r="A21115" s="13" t="n">
        <v>3.767683</v>
      </c>
      <c r="B21115" s="13" t="n">
        <v>0.023804</v>
      </c>
      <c r="C21115" s="13" t="n">
        <v>0.492058</v>
      </c>
      <c r="D21115" s="13" t="n">
        <v>17.24175</v>
      </c>
      <c r="E21115" s="13" t="n">
        <v>16.975958</v>
      </c>
      <c r="F21115" s="14" t="n">
        <v>0</v>
      </c>
    </row>
    <row r="21116" customFormat="false" ht="18" hidden="false" customHeight="true" outlineLevel="0" collapsed="false">
      <c r="A21116" s="13" t="n">
        <v>3.787009</v>
      </c>
      <c r="B21116" s="13" t="n">
        <v>0.043656</v>
      </c>
      <c r="C21116" s="13" t="n">
        <v>0.519539</v>
      </c>
      <c r="D21116" s="13" t="n">
        <v>17.96985</v>
      </c>
      <c r="E21116" s="13" t="n">
        <v>16.711547</v>
      </c>
      <c r="F21116" s="14" t="n">
        <v>0</v>
      </c>
    </row>
    <row r="21117" customFormat="false" ht="18" hidden="false" customHeight="true" outlineLevel="0" collapsed="false">
      <c r="A21117" s="13" t="n">
        <v>3.806367</v>
      </c>
      <c r="B21117" s="13" t="n">
        <v>0.063493</v>
      </c>
      <c r="C21117" s="13" t="n">
        <v>0.539071</v>
      </c>
      <c r="D21117" s="13" t="n">
        <v>18.6426</v>
      </c>
      <c r="E21117" s="13" t="n">
        <v>16.469017</v>
      </c>
      <c r="F21117" s="14" t="n">
        <v>0</v>
      </c>
    </row>
    <row r="21118" customFormat="false" ht="18" hidden="false" customHeight="true" outlineLevel="0" collapsed="false">
      <c r="A21118" s="13" t="n">
        <v>3.825805</v>
      </c>
      <c r="B21118" s="13" t="n">
        <v>0.075395</v>
      </c>
      <c r="C21118" s="13" t="n">
        <v>0.558602</v>
      </c>
      <c r="D21118" s="13" t="n">
        <v>19.34325</v>
      </c>
      <c r="E21118" s="13" t="n">
        <v>16.261194</v>
      </c>
      <c r="F21118" s="14" t="n">
        <v>0</v>
      </c>
    </row>
    <row r="21119" customFormat="false" ht="18" hidden="false" customHeight="true" outlineLevel="0" collapsed="false">
      <c r="A21119" s="13" t="n">
        <v>3.845232</v>
      </c>
      <c r="B21119" s="13" t="n">
        <v>0.083329</v>
      </c>
      <c r="C21119" s="13" t="n">
        <v>0.570321</v>
      </c>
      <c r="D21119" s="13" t="n">
        <v>19.98855</v>
      </c>
      <c r="E21119" s="13" t="n">
        <v>14.704217</v>
      </c>
      <c r="F21119" s="14" t="n">
        <v>0</v>
      </c>
    </row>
    <row r="21120" customFormat="false" ht="18" hidden="false" customHeight="true" outlineLevel="0" collapsed="false">
      <c r="A21120" s="13" t="n">
        <v>3.864655</v>
      </c>
      <c r="B21120" s="13" t="n">
        <v>0.091264</v>
      </c>
      <c r="C21120" s="13" t="n">
        <v>0.578134</v>
      </c>
      <c r="D21120" s="13" t="n">
        <v>20.5515</v>
      </c>
      <c r="E21120" s="13" t="n">
        <v>13.498539</v>
      </c>
      <c r="F21120" s="14" t="n">
        <v>0</v>
      </c>
    </row>
    <row r="21121" customFormat="false" ht="18" hidden="false" customHeight="true" outlineLevel="0" collapsed="false">
      <c r="A21121" s="13" t="n">
        <v>3.884029</v>
      </c>
      <c r="B21121" s="13" t="n">
        <v>0.099199</v>
      </c>
      <c r="C21121" s="13" t="n">
        <v>0.585946</v>
      </c>
      <c r="D21121" s="13" t="n">
        <v>21.0735</v>
      </c>
      <c r="E21121" s="13" t="n">
        <v>14.265367</v>
      </c>
      <c r="F21121" s="14" t="n">
        <v>0</v>
      </c>
    </row>
    <row r="21122" customFormat="false" ht="18" hidden="false" customHeight="true" outlineLevel="0" collapsed="false">
      <c r="A21122" s="13" t="n">
        <v>3.903396</v>
      </c>
      <c r="B21122" s="13" t="n">
        <v>0.103166</v>
      </c>
      <c r="C21122" s="13" t="n">
        <v>0.589853</v>
      </c>
      <c r="D21122" s="13" t="n">
        <v>21.56805</v>
      </c>
      <c r="E21122" s="13" t="n">
        <v>16.456031</v>
      </c>
      <c r="F21122" s="14" t="n">
        <v>0</v>
      </c>
    </row>
    <row r="21123" customFormat="false" ht="18" hidden="false" customHeight="true" outlineLevel="0" collapsed="false">
      <c r="A21123" s="13" t="n">
        <v>3.922765</v>
      </c>
      <c r="B21123" s="13" t="n">
        <v>0.107134</v>
      </c>
      <c r="C21123" s="13" t="n">
        <v>0.593759</v>
      </c>
      <c r="D21123" s="13" t="n">
        <v>22.0212</v>
      </c>
      <c r="E21123" s="13" t="n">
        <v>15.999472</v>
      </c>
      <c r="F21123" s="14" t="n">
        <v>0</v>
      </c>
    </row>
    <row r="21124" customFormat="false" ht="18" hidden="false" customHeight="true" outlineLevel="0" collapsed="false">
      <c r="A21124" s="13" t="n">
        <v>3.942143</v>
      </c>
      <c r="B21124" s="13" t="n">
        <v>0.111116</v>
      </c>
      <c r="C21124" s="13" t="n">
        <v>0.601572</v>
      </c>
      <c r="D21124" s="13" t="n">
        <v>22.5153</v>
      </c>
      <c r="E21124" s="13" t="n">
        <v>15.819369</v>
      </c>
      <c r="F21124" s="14" t="n">
        <v>0</v>
      </c>
    </row>
    <row r="21125" customFormat="false" ht="18" hidden="false" customHeight="true" outlineLevel="0" collapsed="false">
      <c r="A21125" s="13" t="n">
        <v>3.961555</v>
      </c>
      <c r="B21125" s="13" t="n">
        <v>0.111116</v>
      </c>
      <c r="C21125" s="13" t="n">
        <v>0.605478</v>
      </c>
      <c r="D21125" s="13" t="n">
        <v>23.00985</v>
      </c>
      <c r="E21125" s="13" t="n">
        <v>15.800131</v>
      </c>
      <c r="F21125" s="14" t="n">
        <v>0</v>
      </c>
    </row>
    <row r="21126" customFormat="false" ht="18" hidden="false" customHeight="true" outlineLevel="0" collapsed="false">
      <c r="A21126" s="13" t="n">
        <v>3.980985</v>
      </c>
      <c r="B21126" s="13" t="n">
        <v>0.115084</v>
      </c>
      <c r="C21126" s="13" t="n">
        <v>0.609384</v>
      </c>
      <c r="D21126" s="13" t="n">
        <v>23.6142</v>
      </c>
      <c r="E21126" s="13" t="n">
        <v>15.677903</v>
      </c>
      <c r="F21126" s="14" t="n">
        <v>0</v>
      </c>
    </row>
    <row r="21127" customFormat="false" ht="18" hidden="false" customHeight="true" outlineLevel="0" collapsed="false">
      <c r="A21127" s="13" t="n">
        <v>4.000357</v>
      </c>
      <c r="B21127" s="13" t="n">
        <v>0.115084</v>
      </c>
      <c r="C21127" s="13" t="n">
        <v>0.617197</v>
      </c>
      <c r="D21127" s="13" t="n">
        <v>24.2595</v>
      </c>
      <c r="E21127" s="13" t="n">
        <v>14.901756</v>
      </c>
      <c r="F21127" s="14" t="n">
        <v>0</v>
      </c>
    </row>
    <row r="21128" customFormat="false" ht="18" hidden="false" customHeight="true" outlineLevel="0" collapsed="false">
      <c r="A21128" s="13" t="n">
        <v>4.019733</v>
      </c>
      <c r="B21128" s="13" t="n">
        <v>0.123018</v>
      </c>
      <c r="C21128" s="13" t="n">
        <v>0.632822</v>
      </c>
      <c r="D21128" s="13" t="n">
        <v>24.9048</v>
      </c>
      <c r="E21128" s="13" t="n">
        <v>14.242853</v>
      </c>
      <c r="F21128" s="14" t="n">
        <v>0</v>
      </c>
    </row>
    <row r="21129" customFormat="false" ht="18" hidden="false" customHeight="true" outlineLevel="0" collapsed="false">
      <c r="A21129" s="13" t="n">
        <v>4.039047</v>
      </c>
      <c r="B21129" s="13" t="n">
        <v>0.138888</v>
      </c>
      <c r="C21129" s="13" t="n">
        <v>0.648447</v>
      </c>
      <c r="D21129" s="13" t="n">
        <v>25.56405</v>
      </c>
      <c r="E21129" s="13" t="n">
        <v>13.884443</v>
      </c>
      <c r="F21129" s="14" t="n">
        <v>0</v>
      </c>
    </row>
    <row r="21130" customFormat="false" ht="18" hidden="false" customHeight="true" outlineLevel="0" collapsed="false">
      <c r="A21130" s="13" t="n">
        <v>4.058368</v>
      </c>
      <c r="B21130" s="13" t="n">
        <v>0.154757</v>
      </c>
      <c r="C21130" s="13" t="n">
        <v>0.671885</v>
      </c>
      <c r="D21130" s="13" t="n">
        <v>26.45685</v>
      </c>
      <c r="E21130" s="13" t="n">
        <v>14.889153</v>
      </c>
      <c r="F21130" s="14" t="n">
        <v>0</v>
      </c>
    </row>
    <row r="21131" customFormat="false" ht="18" hidden="false" customHeight="true" outlineLevel="0" collapsed="false">
      <c r="A21131" s="13" t="n">
        <v>4.077712</v>
      </c>
      <c r="B21131" s="13" t="n">
        <v>0.174594</v>
      </c>
      <c r="C21131" s="13" t="n">
        <v>0.695323</v>
      </c>
      <c r="D21131" s="13" t="n">
        <v>27.3771</v>
      </c>
      <c r="E21131" s="13" t="n">
        <v>14.856566</v>
      </c>
      <c r="F21131" s="14" t="n">
        <v>0</v>
      </c>
    </row>
    <row r="21132" customFormat="false" ht="18" hidden="false" customHeight="true" outlineLevel="0" collapsed="false">
      <c r="A21132" s="13" t="n">
        <v>4.097037</v>
      </c>
      <c r="B21132" s="13" t="n">
        <v>0.186511</v>
      </c>
      <c r="C21132" s="13" t="n">
        <v>0.714855</v>
      </c>
      <c r="D21132" s="13" t="n">
        <v>28.53045</v>
      </c>
      <c r="E21132" s="13" t="n">
        <v>14.209162</v>
      </c>
      <c r="F21132" s="14" t="n">
        <v>0</v>
      </c>
    </row>
    <row r="21133" customFormat="false" ht="18" hidden="false" customHeight="true" outlineLevel="0" collapsed="false">
      <c r="A21133" s="13" t="n">
        <v>4.116379</v>
      </c>
      <c r="B21133" s="13" t="n">
        <v>0.198413</v>
      </c>
      <c r="C21133" s="13" t="n">
        <v>0.73048</v>
      </c>
      <c r="D21133" s="13" t="n">
        <v>29.68425</v>
      </c>
      <c r="E21133" s="13" t="n">
        <v>13.987447</v>
      </c>
      <c r="F21133" s="14" t="n">
        <v>0</v>
      </c>
    </row>
    <row r="21134" customFormat="false" ht="18" hidden="false" customHeight="true" outlineLevel="0" collapsed="false">
      <c r="A21134" s="13" t="n">
        <v>4.135699</v>
      </c>
      <c r="B21134" s="13" t="n">
        <v>0.214282</v>
      </c>
      <c r="C21134" s="13" t="n">
        <v>0.749996</v>
      </c>
      <c r="D21134" s="13" t="n">
        <v>31.11255</v>
      </c>
      <c r="E21134" s="13" t="n">
        <v>13.555539</v>
      </c>
      <c r="F21134" s="14" t="n">
        <v>0</v>
      </c>
    </row>
    <row r="21135" customFormat="false" ht="18" hidden="false" customHeight="true" outlineLevel="0" collapsed="false">
      <c r="A21135" s="13" t="n">
        <v>4.155049</v>
      </c>
      <c r="B21135" s="13" t="n">
        <v>0.222217</v>
      </c>
      <c r="C21135" s="13" t="n">
        <v>0.769528</v>
      </c>
      <c r="D21135" s="13" t="n">
        <v>32.8014</v>
      </c>
      <c r="E21135" s="13" t="n">
        <v>13.112571</v>
      </c>
      <c r="F21135" s="14" t="n">
        <v>0</v>
      </c>
    </row>
    <row r="21136" customFormat="false" ht="18" hidden="false" customHeight="true" outlineLevel="0" collapsed="false">
      <c r="A21136" s="13" t="n">
        <v>4.174403</v>
      </c>
      <c r="B21136" s="13" t="n">
        <v>0.249989</v>
      </c>
      <c r="C21136" s="13" t="n">
        <v>0.804685</v>
      </c>
      <c r="D21136" s="13" t="n">
        <v>34.46325</v>
      </c>
      <c r="E21136" s="13" t="n">
        <v>12.797386</v>
      </c>
      <c r="F21136" s="14" t="n">
        <v>0</v>
      </c>
    </row>
    <row r="21137" customFormat="false" ht="18" hidden="false" customHeight="true" outlineLevel="0" collapsed="false">
      <c r="A21137" s="13" t="n">
        <v>4.193757</v>
      </c>
      <c r="B21137" s="13" t="n">
        <v>0.277775</v>
      </c>
      <c r="C21137" s="13" t="n">
        <v>0.832029</v>
      </c>
      <c r="D21137" s="13" t="n">
        <v>36.2484</v>
      </c>
      <c r="E21137" s="13" t="n">
        <v>12.697049</v>
      </c>
      <c r="F21137" s="14" t="n">
        <v>0</v>
      </c>
    </row>
    <row r="21138" customFormat="false" ht="18" hidden="false" customHeight="true" outlineLevel="0" collapsed="false">
      <c r="A21138" s="13" t="n">
        <v>4.213101</v>
      </c>
      <c r="B21138" s="13" t="n">
        <v>0.293645</v>
      </c>
      <c r="C21138" s="13" t="n">
        <v>0.85156</v>
      </c>
      <c r="D21138" s="13" t="n">
        <v>37.8279</v>
      </c>
      <c r="E21138" s="13" t="n">
        <v>12.459824</v>
      </c>
      <c r="F21138" s="14" t="n">
        <v>0</v>
      </c>
    </row>
    <row r="21139" customFormat="false" ht="18" hidden="false" customHeight="true" outlineLevel="0" collapsed="false">
      <c r="A21139" s="13" t="n">
        <v>4.232466</v>
      </c>
      <c r="B21139" s="13" t="n">
        <v>0.305547</v>
      </c>
      <c r="C21139" s="13" t="n">
        <v>0.863279</v>
      </c>
      <c r="D21139" s="13" t="n">
        <v>39.18735</v>
      </c>
      <c r="E21139" s="13" t="n">
        <v>12.667677</v>
      </c>
      <c r="F21139" s="14" t="n">
        <v>0</v>
      </c>
    </row>
    <row r="21140" customFormat="false" ht="18" hidden="false" customHeight="true" outlineLevel="0" collapsed="false">
      <c r="A21140" s="13" t="n">
        <v>4.251789</v>
      </c>
      <c r="B21140" s="13" t="n">
        <v>0.309514</v>
      </c>
      <c r="C21140" s="13" t="n">
        <v>0.867185</v>
      </c>
      <c r="D21140" s="13" t="n">
        <v>40.3137</v>
      </c>
      <c r="E21140" s="13" t="n">
        <v>12.296431</v>
      </c>
      <c r="F21140" s="14" t="n">
        <v>0</v>
      </c>
    </row>
    <row r="21141" customFormat="false" ht="18" hidden="false" customHeight="true" outlineLevel="0" collapsed="false">
      <c r="A21141" s="13" t="n">
        <v>4.271132</v>
      </c>
      <c r="B21141" s="13" t="n">
        <v>0.309514</v>
      </c>
      <c r="C21141" s="13" t="n">
        <v>0.867185</v>
      </c>
      <c r="D21141" s="13" t="n">
        <v>41.52195</v>
      </c>
      <c r="E21141" s="13" t="n">
        <v>12.104922</v>
      </c>
      <c r="F21141" s="14" t="n">
        <v>0</v>
      </c>
    </row>
    <row r="21142" customFormat="false" ht="18" hidden="false" customHeight="true" outlineLevel="0" collapsed="false">
      <c r="A21142" s="13" t="n">
        <v>4.290471</v>
      </c>
      <c r="B21142" s="13" t="n">
        <v>0.309514</v>
      </c>
      <c r="C21142" s="13" t="n">
        <v>0.867185</v>
      </c>
      <c r="D21142" s="13" t="n">
        <v>42.52455</v>
      </c>
      <c r="E21142" s="13" t="n">
        <v>11.986968</v>
      </c>
      <c r="F21142" s="14" t="n">
        <v>0</v>
      </c>
    </row>
    <row r="21143" customFormat="false" ht="18" hidden="false" customHeight="true" outlineLevel="0" collapsed="false">
      <c r="A21143" s="13" t="n">
        <v>4.30984</v>
      </c>
      <c r="B21143" s="13" t="n">
        <v>0.309514</v>
      </c>
      <c r="C21143" s="13" t="n">
        <v>0.867185</v>
      </c>
      <c r="D21143" s="13" t="n">
        <v>43.54065</v>
      </c>
      <c r="E21143" s="13" t="n">
        <v>12.13801</v>
      </c>
      <c r="F21143" s="14" t="n">
        <v>0</v>
      </c>
    </row>
    <row r="21144" customFormat="false" ht="18" hidden="false" customHeight="true" outlineLevel="0" collapsed="false">
      <c r="A21144" s="13" t="n">
        <v>4.329181</v>
      </c>
      <c r="B21144" s="13" t="n">
        <v>0.309514</v>
      </c>
      <c r="C21144" s="13" t="n">
        <v>0.867185</v>
      </c>
      <c r="D21144" s="13" t="n">
        <v>44.4609</v>
      </c>
      <c r="E21144" s="13" t="n">
        <v>11.577848</v>
      </c>
      <c r="F21144" s="14" t="n">
        <v>0</v>
      </c>
    </row>
    <row r="21145" customFormat="false" ht="18" hidden="false" customHeight="true" outlineLevel="0" collapsed="false">
      <c r="A21145" s="13" t="n">
        <v>4.348556</v>
      </c>
      <c r="B21145" s="13" t="n">
        <v>0.309514</v>
      </c>
      <c r="C21145" s="13" t="n">
        <v>0.867185</v>
      </c>
      <c r="D21145" s="13" t="n">
        <v>45.28485</v>
      </c>
      <c r="E21145" s="13" t="n">
        <v>11.527971</v>
      </c>
      <c r="F21145" s="14" t="n">
        <v>0</v>
      </c>
    </row>
    <row r="21146" customFormat="false" ht="18" hidden="false" customHeight="true" outlineLevel="0" collapsed="false">
      <c r="A21146" s="13" t="n">
        <v>4.367905</v>
      </c>
      <c r="B21146" s="13" t="n">
        <v>0.309514</v>
      </c>
      <c r="C21146" s="13" t="n">
        <v>0.867185</v>
      </c>
      <c r="D21146" s="13" t="n">
        <v>45.9441</v>
      </c>
      <c r="E21146" s="13" t="n">
        <v>11.313128</v>
      </c>
      <c r="F21146" s="14" t="n">
        <v>0</v>
      </c>
    </row>
    <row r="21147" customFormat="false" ht="18" hidden="false" customHeight="true" outlineLevel="0" collapsed="false">
      <c r="A21147" s="13" t="n">
        <v>4.387308</v>
      </c>
      <c r="B21147" s="13" t="n">
        <v>0.309514</v>
      </c>
      <c r="C21147" s="13" t="n">
        <v>0.867185</v>
      </c>
      <c r="D21147" s="13" t="n">
        <v>46.6173</v>
      </c>
      <c r="E21147" s="13" t="n">
        <v>10.980703</v>
      </c>
      <c r="F21147" s="14" t="n">
        <v>0</v>
      </c>
    </row>
    <row r="21148" customFormat="false" ht="18" hidden="false" customHeight="true" outlineLevel="0" collapsed="false">
      <c r="A21148" s="13" t="n">
        <v>4.406708</v>
      </c>
      <c r="B21148" s="13" t="n">
        <v>0.309514</v>
      </c>
      <c r="C21148" s="13" t="n">
        <v>0.867185</v>
      </c>
      <c r="D21148" s="13" t="n">
        <v>47.23515</v>
      </c>
      <c r="E21148" s="13" t="n">
        <v>10.791196</v>
      </c>
      <c r="F21148" s="14" t="n">
        <v>0</v>
      </c>
    </row>
    <row r="21149" customFormat="false" ht="18" hidden="false" customHeight="true" outlineLevel="0" collapsed="false">
      <c r="A21149" s="13" t="n">
        <v>4.426109</v>
      </c>
      <c r="B21149" s="13" t="n">
        <v>0.309514</v>
      </c>
      <c r="C21149" s="13" t="n">
        <v>0.843748</v>
      </c>
      <c r="D21149" s="13" t="n">
        <v>47.81205</v>
      </c>
      <c r="E21149" s="13" t="n">
        <v>10.490296</v>
      </c>
      <c r="F21149" s="14" t="n">
        <v>0</v>
      </c>
    </row>
    <row r="21150" customFormat="false" ht="18" hidden="false" customHeight="true" outlineLevel="0" collapsed="false">
      <c r="A21150" s="13" t="n">
        <v>4.445469</v>
      </c>
      <c r="B21150" s="13" t="n">
        <v>0.309514</v>
      </c>
      <c r="C21150" s="13" t="n">
        <v>0.843748</v>
      </c>
      <c r="D21150" s="13" t="n">
        <v>48.3885</v>
      </c>
      <c r="E21150" s="13" t="n">
        <v>10.356684</v>
      </c>
      <c r="F21150" s="14" t="n">
        <v>0</v>
      </c>
    </row>
    <row r="21151" customFormat="false" ht="18" hidden="false" customHeight="true" outlineLevel="0" collapsed="false">
      <c r="A21151" s="13" t="n">
        <v>4.464896</v>
      </c>
      <c r="B21151" s="13" t="n">
        <v>0.309514</v>
      </c>
      <c r="C21151" s="13" t="n">
        <v>0.839841</v>
      </c>
      <c r="D21151" s="13" t="n">
        <v>49.0752</v>
      </c>
      <c r="E21151" s="13" t="n">
        <v>10.209202</v>
      </c>
      <c r="F21151" s="14" t="n">
        <v>0</v>
      </c>
    </row>
    <row r="21152" customFormat="false" ht="18" hidden="false" customHeight="true" outlineLevel="0" collapsed="false">
      <c r="A21152" s="13" t="n">
        <v>4.484277</v>
      </c>
      <c r="B21152" s="13" t="n">
        <v>0.309514</v>
      </c>
      <c r="C21152" s="13" t="n">
        <v>0.835935</v>
      </c>
      <c r="D21152" s="13" t="n">
        <v>49.72095</v>
      </c>
      <c r="E21152" s="13" t="n">
        <v>10.078553</v>
      </c>
      <c r="F21152" s="14" t="n">
        <v>0</v>
      </c>
    </row>
    <row r="21153" customFormat="false" ht="18" hidden="false" customHeight="true" outlineLevel="0" collapsed="false">
      <c r="A21153" s="13" t="n">
        <v>4.503651</v>
      </c>
      <c r="B21153" s="13" t="n">
        <v>0.289677</v>
      </c>
      <c r="C21153" s="13" t="n">
        <v>0.828122</v>
      </c>
      <c r="D21153" s="13" t="n">
        <v>50.51745</v>
      </c>
      <c r="E21153" s="13" t="n">
        <v>10.263655</v>
      </c>
      <c r="F21153" s="14" t="n">
        <v>0</v>
      </c>
    </row>
    <row r="21154" customFormat="false" ht="18" hidden="false" customHeight="true" outlineLevel="0" collapsed="false">
      <c r="A21154" s="13" t="n">
        <v>4.522967</v>
      </c>
      <c r="B21154" s="13" t="n">
        <v>0.28571</v>
      </c>
      <c r="C21154" s="13" t="n">
        <v>0.816403</v>
      </c>
      <c r="D21154" s="13" t="n">
        <v>51.12135</v>
      </c>
      <c r="E21154" s="13" t="n">
        <v>10.055747</v>
      </c>
      <c r="F21154" s="14" t="n">
        <v>0</v>
      </c>
    </row>
    <row r="21155" customFormat="false" ht="18" hidden="false" customHeight="true" outlineLevel="0" collapsed="false">
      <c r="A21155" s="13" t="n">
        <v>4.542284</v>
      </c>
      <c r="B21155" s="13" t="n">
        <v>0.281743</v>
      </c>
      <c r="C21155" s="13" t="n">
        <v>0.816403</v>
      </c>
      <c r="D21155" s="13" t="n">
        <v>51.7257</v>
      </c>
      <c r="E21155" s="13" t="n">
        <v>9.939137</v>
      </c>
      <c r="F21155" s="14" t="n">
        <v>0</v>
      </c>
    </row>
    <row r="21156" customFormat="false" ht="18" hidden="false" customHeight="true" outlineLevel="0" collapsed="false">
      <c r="A21156" s="13" t="n">
        <v>4.561585</v>
      </c>
      <c r="B21156" s="13" t="n">
        <v>0.281743</v>
      </c>
      <c r="C21156" s="13" t="n">
        <v>0.816403</v>
      </c>
      <c r="D21156" s="13" t="n">
        <v>52.16535</v>
      </c>
      <c r="E21156" s="13" t="n">
        <v>9.659427</v>
      </c>
      <c r="F21156" s="14" t="n">
        <v>0</v>
      </c>
    </row>
    <row r="21157" customFormat="false" ht="18" hidden="false" customHeight="true" outlineLevel="0" collapsed="false">
      <c r="A21157" s="13" t="n">
        <v>4.580881</v>
      </c>
      <c r="B21157" s="13" t="n">
        <v>0.281743</v>
      </c>
      <c r="C21157" s="13" t="n">
        <v>0.816403</v>
      </c>
      <c r="D21157" s="13" t="n">
        <v>52.5222</v>
      </c>
      <c r="E21157" s="13" t="n">
        <v>9.622229</v>
      </c>
      <c r="F21157" s="14" t="n">
        <v>0</v>
      </c>
    </row>
    <row r="21158" customFormat="false" ht="18" hidden="false" customHeight="true" outlineLevel="0" collapsed="false">
      <c r="A21158" s="13" t="n">
        <v>4.60017</v>
      </c>
      <c r="B21158" s="13" t="n">
        <v>0.281743</v>
      </c>
      <c r="C21158" s="13" t="n">
        <v>0.812497</v>
      </c>
      <c r="D21158" s="13" t="n">
        <v>52.7697</v>
      </c>
      <c r="E21158" s="13" t="n">
        <v>9.259984</v>
      </c>
      <c r="F21158" s="14" t="n">
        <v>0</v>
      </c>
    </row>
    <row r="21159" customFormat="false" ht="18" hidden="false" customHeight="true" outlineLevel="0" collapsed="false">
      <c r="A21159" s="13" t="n">
        <v>4.619406</v>
      </c>
      <c r="B21159" s="13" t="n">
        <v>0.277775</v>
      </c>
      <c r="C21159" s="13" t="n">
        <v>0.808591</v>
      </c>
      <c r="D21159" s="13" t="n">
        <v>52.86555</v>
      </c>
      <c r="E21159" s="13" t="n">
        <v>9.274273</v>
      </c>
      <c r="F21159" s="14" t="n">
        <v>0</v>
      </c>
    </row>
    <row r="21160" customFormat="false" ht="18" hidden="false" customHeight="true" outlineLevel="0" collapsed="false">
      <c r="A21160" s="13" t="n">
        <v>4.638642</v>
      </c>
      <c r="B21160" s="13" t="n">
        <v>0.273808</v>
      </c>
      <c r="C21160" s="13" t="n">
        <v>0.808591</v>
      </c>
      <c r="D21160" s="13" t="n">
        <v>52.8795</v>
      </c>
      <c r="E21160" s="13" t="n">
        <v>9.386767</v>
      </c>
      <c r="F21160" s="14" t="n">
        <v>0</v>
      </c>
    </row>
    <row r="21161" customFormat="false" ht="18" hidden="false" customHeight="true" outlineLevel="0" collapsed="false">
      <c r="A21161" s="13" t="n">
        <v>4.657874</v>
      </c>
      <c r="B21161" s="13" t="n">
        <v>0.273808</v>
      </c>
      <c r="C21161" s="13" t="n">
        <v>0.804685</v>
      </c>
      <c r="D21161" s="13" t="n">
        <v>52.8795</v>
      </c>
      <c r="E21161" s="13" t="n">
        <v>8.955277</v>
      </c>
      <c r="F21161" s="14" t="n">
        <v>0</v>
      </c>
    </row>
    <row r="21162" customFormat="false" ht="18" hidden="false" customHeight="true" outlineLevel="0" collapsed="false">
      <c r="A21162" s="13" t="n">
        <v>4.67708</v>
      </c>
      <c r="B21162" s="13" t="n">
        <v>0.273808</v>
      </c>
      <c r="C21162" s="13" t="n">
        <v>0.800778</v>
      </c>
      <c r="D21162" s="13" t="n">
        <v>52.8795</v>
      </c>
      <c r="E21162" s="13" t="n">
        <v>8.669657</v>
      </c>
      <c r="F21162" s="14" t="n">
        <v>0</v>
      </c>
    </row>
    <row r="21163" customFormat="false" ht="18" hidden="false" customHeight="true" outlineLevel="0" collapsed="false">
      <c r="A21163" s="13" t="n">
        <v>4.696237</v>
      </c>
      <c r="B21163" s="13" t="n">
        <v>0.269841</v>
      </c>
      <c r="C21163" s="13" t="n">
        <v>0.796872</v>
      </c>
      <c r="D21163" s="13" t="n">
        <v>52.8795</v>
      </c>
      <c r="E21163" s="13" t="n">
        <v>8.673723</v>
      </c>
      <c r="F21163" s="14" t="n">
        <v>0</v>
      </c>
    </row>
    <row r="21164" customFormat="false" ht="18" hidden="false" customHeight="true" outlineLevel="0" collapsed="false">
      <c r="A21164" s="13" t="n">
        <v>4.715366</v>
      </c>
      <c r="B21164" s="13" t="n">
        <v>0.265873</v>
      </c>
      <c r="C21164" s="13" t="n">
        <v>0.796872</v>
      </c>
      <c r="D21164" s="13" t="n">
        <v>52.8795</v>
      </c>
      <c r="E21164" s="13" t="n">
        <v>8.294546</v>
      </c>
      <c r="F21164" s="14" t="n">
        <v>0</v>
      </c>
    </row>
    <row r="21165" customFormat="false" ht="18" hidden="false" customHeight="true" outlineLevel="0" collapsed="false">
      <c r="A21165" s="13" t="n">
        <v>4.734523</v>
      </c>
      <c r="B21165" s="13" t="n">
        <v>0.265873</v>
      </c>
      <c r="C21165" s="13" t="n">
        <v>0.792966</v>
      </c>
      <c r="D21165" s="13" t="n">
        <v>52.8795</v>
      </c>
      <c r="E21165" s="13" t="n">
        <v>8.17669</v>
      </c>
      <c r="F21165" s="14" t="n">
        <v>0</v>
      </c>
    </row>
    <row r="21166" customFormat="false" ht="18" hidden="false" customHeight="true" outlineLevel="0" collapsed="false">
      <c r="A21166" s="13" t="n">
        <v>4.753679</v>
      </c>
      <c r="B21166" s="13" t="n">
        <v>0.265873</v>
      </c>
      <c r="C21166" s="13" t="n">
        <v>0.792966</v>
      </c>
      <c r="D21166" s="13" t="n">
        <v>52.8795</v>
      </c>
      <c r="E21166" s="13" t="n">
        <v>8.16815</v>
      </c>
      <c r="F21166" s="14" t="n">
        <v>0</v>
      </c>
    </row>
    <row r="21167" customFormat="false" ht="18" hidden="false" customHeight="true" outlineLevel="0" collapsed="false">
      <c r="A21167" s="13" t="n">
        <v>4.772848</v>
      </c>
      <c r="B21167" s="13" t="n">
        <v>0.265873</v>
      </c>
      <c r="C21167" s="13" t="n">
        <v>0.792966</v>
      </c>
      <c r="D21167" s="13" t="n">
        <v>52.8795</v>
      </c>
      <c r="E21167" s="13" t="n">
        <v>7.87821</v>
      </c>
      <c r="F21167" s="14" t="n">
        <v>0</v>
      </c>
    </row>
    <row r="21168" customFormat="false" ht="18" hidden="false" customHeight="true" outlineLevel="0" collapsed="false">
      <c r="A21168" s="13" t="n">
        <v>4.792023</v>
      </c>
      <c r="B21168" s="13" t="n">
        <v>0.265873</v>
      </c>
      <c r="C21168" s="13" t="n">
        <v>0.792966</v>
      </c>
      <c r="D21168" s="13" t="n">
        <v>52.90695</v>
      </c>
      <c r="E21168" s="13" t="n">
        <v>7.740628</v>
      </c>
      <c r="F21168" s="14" t="n">
        <v>0</v>
      </c>
    </row>
    <row r="21169" customFormat="false" ht="18" hidden="false" customHeight="true" outlineLevel="0" collapsed="false">
      <c r="A21169" s="13" t="n">
        <v>4.81117</v>
      </c>
      <c r="B21169" s="13" t="n">
        <v>0.265873</v>
      </c>
      <c r="C21169" s="13" t="n">
        <v>0.792966</v>
      </c>
      <c r="D21169" s="13" t="n">
        <v>52.92045</v>
      </c>
      <c r="E21169" s="13" t="n">
        <v>7.383115</v>
      </c>
      <c r="F21169" s="14" t="n">
        <v>0</v>
      </c>
    </row>
    <row r="21170" customFormat="false" ht="18" hidden="false" customHeight="true" outlineLevel="0" collapsed="false">
      <c r="A21170" s="13" t="n">
        <v>4.830327</v>
      </c>
      <c r="B21170" s="13" t="n">
        <v>0.265873</v>
      </c>
      <c r="C21170" s="13" t="n">
        <v>0.789059</v>
      </c>
      <c r="D21170" s="13" t="n">
        <v>52.9344</v>
      </c>
      <c r="E21170" s="13" t="n">
        <v>7.33216</v>
      </c>
      <c r="F21170" s="14" t="n">
        <v>0</v>
      </c>
    </row>
    <row r="21171" customFormat="false" ht="18" hidden="false" customHeight="true" outlineLevel="0" collapsed="false">
      <c r="A21171" s="13" t="n">
        <v>4.84948</v>
      </c>
      <c r="B21171" s="13" t="n">
        <v>0.265873</v>
      </c>
      <c r="C21171" s="13" t="n">
        <v>0.785153</v>
      </c>
      <c r="D21171" s="13" t="n">
        <v>52.9344</v>
      </c>
      <c r="E21171" s="13" t="n">
        <v>7.092719</v>
      </c>
      <c r="F21171" s="14" t="n">
        <v>0</v>
      </c>
    </row>
    <row r="21172" customFormat="false" ht="18" hidden="false" customHeight="true" outlineLevel="0" collapsed="false">
      <c r="A21172" s="13" t="n">
        <v>4.868698</v>
      </c>
      <c r="B21172" s="13" t="n">
        <v>0.261906</v>
      </c>
      <c r="C21172" s="13" t="n">
        <v>0.781247</v>
      </c>
      <c r="D21172" s="13" t="n">
        <v>52.9344</v>
      </c>
      <c r="E21172" s="13" t="n">
        <v>7.008121</v>
      </c>
      <c r="F21172" s="14" t="n">
        <v>0</v>
      </c>
    </row>
    <row r="21173" customFormat="false" ht="18" hidden="false" customHeight="true" outlineLevel="0" collapsed="false">
      <c r="A21173" s="13" t="n">
        <v>4.887827</v>
      </c>
      <c r="B21173" s="13" t="n">
        <v>0.257939</v>
      </c>
      <c r="C21173" s="13" t="n">
        <v>0.77734</v>
      </c>
      <c r="D21173" s="13" t="n">
        <v>52.9344</v>
      </c>
      <c r="E21173" s="13" t="n">
        <v>6.797462</v>
      </c>
      <c r="F21173" s="14" t="n">
        <v>0</v>
      </c>
    </row>
    <row r="21174" customFormat="false" ht="18" hidden="false" customHeight="true" outlineLevel="0" collapsed="false">
      <c r="A21174" s="13" t="n">
        <v>4.907003</v>
      </c>
      <c r="B21174" s="13" t="n">
        <v>0.253971</v>
      </c>
      <c r="C21174" s="13" t="n">
        <v>0.769528</v>
      </c>
      <c r="D21174" s="13" t="n">
        <v>52.9344</v>
      </c>
      <c r="E21174" s="13" t="n">
        <v>6.82752</v>
      </c>
      <c r="F21174" s="14" t="n">
        <v>0</v>
      </c>
    </row>
    <row r="21175" customFormat="false" ht="18" hidden="false" customHeight="true" outlineLevel="0" collapsed="false">
      <c r="A21175" s="13" t="n">
        <v>4.926198</v>
      </c>
      <c r="B21175" s="13" t="n">
        <v>0.249989</v>
      </c>
      <c r="C21175" s="13" t="n">
        <v>0.761715</v>
      </c>
      <c r="D21175" s="13" t="n">
        <v>52.9479</v>
      </c>
      <c r="E21175" s="13" t="n">
        <v>6.611345</v>
      </c>
      <c r="F21175" s="14" t="n">
        <v>0</v>
      </c>
    </row>
    <row r="21176" customFormat="false" ht="18" hidden="false" customHeight="true" outlineLevel="0" collapsed="false">
      <c r="A21176" s="13" t="n">
        <v>4.94543</v>
      </c>
      <c r="B21176" s="13" t="n">
        <v>0.242054</v>
      </c>
      <c r="C21176" s="13" t="n">
        <v>0.753902</v>
      </c>
      <c r="D21176" s="13" t="n">
        <v>52.97535</v>
      </c>
      <c r="E21176" s="13" t="n">
        <v>6.127526</v>
      </c>
      <c r="F21176" s="14" t="n">
        <v>0</v>
      </c>
    </row>
    <row r="21177" customFormat="false" ht="18" hidden="false" customHeight="true" outlineLevel="0" collapsed="false">
      <c r="A21177" s="13" t="n">
        <v>4.96474</v>
      </c>
      <c r="B21177" s="13" t="n">
        <v>0.230152</v>
      </c>
      <c r="C21177" s="13" t="n">
        <v>0.749996</v>
      </c>
      <c r="D21177" s="13" t="n">
        <v>52.97535</v>
      </c>
      <c r="E21177" s="13" t="n">
        <v>5.58024</v>
      </c>
      <c r="F21177" s="14" t="n">
        <v>0</v>
      </c>
    </row>
    <row r="21178" customFormat="false" ht="18" hidden="false" customHeight="true" outlineLevel="0" collapsed="false">
      <c r="A21178" s="13" t="n">
        <v>4.98414</v>
      </c>
      <c r="B21178" s="13" t="n">
        <v>0.226184</v>
      </c>
      <c r="C21178" s="13" t="n">
        <v>0.742199</v>
      </c>
      <c r="D21178" s="13" t="n">
        <v>52.97535</v>
      </c>
      <c r="E21178" s="13" t="n">
        <v>5.589524</v>
      </c>
      <c r="F21178" s="14" t="n">
        <v>0</v>
      </c>
    </row>
    <row r="21179" customFormat="false" ht="18" hidden="false" customHeight="true" outlineLevel="0" collapsed="false">
      <c r="A21179" s="13" t="n">
        <v>5.003508</v>
      </c>
      <c r="B21179" s="13" t="n">
        <v>0.222217</v>
      </c>
      <c r="C21179" s="13" t="n">
        <v>0.738293</v>
      </c>
      <c r="D21179" s="13" t="n">
        <v>52.97535</v>
      </c>
      <c r="E21179" s="13" t="n">
        <v>4.532484</v>
      </c>
      <c r="F21179" s="14" t="n">
        <v>0</v>
      </c>
    </row>
    <row r="21180" customFormat="false" ht="18" hidden="false" customHeight="true" outlineLevel="0" collapsed="false">
      <c r="A21180" s="13" t="n">
        <v>5.022888</v>
      </c>
      <c r="B21180" s="13" t="n">
        <v>0.214282</v>
      </c>
      <c r="C21180" s="13" t="n">
        <v>0.73048</v>
      </c>
      <c r="D21180" s="13" t="n">
        <v>52.97535</v>
      </c>
      <c r="E21180" s="13" t="n">
        <v>3.726983</v>
      </c>
      <c r="F21180" s="14" t="n">
        <v>0</v>
      </c>
    </row>
    <row r="21181" customFormat="false" ht="18" hidden="false" customHeight="true" outlineLevel="0" collapsed="false">
      <c r="A21181" s="13" t="n">
        <v>5.042305</v>
      </c>
      <c r="B21181" s="13" t="n">
        <v>0.210315</v>
      </c>
      <c r="C21181" s="13" t="n">
        <v>0.722667</v>
      </c>
      <c r="D21181" s="13" t="n">
        <v>52.97535</v>
      </c>
      <c r="E21181" s="13" t="n">
        <v>3.380776</v>
      </c>
      <c r="F21181" s="14" t="n">
        <v>0</v>
      </c>
    </row>
    <row r="21182" customFormat="false" ht="18" hidden="false" customHeight="true" outlineLevel="0" collapsed="false">
      <c r="A21182" s="13" t="n">
        <v>5.061808</v>
      </c>
      <c r="B21182" s="13" t="n">
        <v>0.198413</v>
      </c>
      <c r="C21182" s="13" t="n">
        <v>0.714855</v>
      </c>
      <c r="D21182" s="13" t="n">
        <v>52.97535</v>
      </c>
      <c r="E21182" s="13" t="n">
        <v>2.569467</v>
      </c>
      <c r="F21182" s="14" t="n">
        <v>0</v>
      </c>
    </row>
    <row r="21183" customFormat="false" ht="18" hidden="false" customHeight="true" outlineLevel="0" collapsed="false">
      <c r="A21183" s="13" t="n">
        <v>5.081343</v>
      </c>
      <c r="B21183" s="13" t="n">
        <v>0.186511</v>
      </c>
      <c r="C21183" s="13" t="n">
        <v>0.703136</v>
      </c>
      <c r="D21183" s="13" t="n">
        <v>52.97535</v>
      </c>
      <c r="E21183" s="13" t="n">
        <v>3.213246</v>
      </c>
      <c r="F21183" s="14" t="n">
        <v>0</v>
      </c>
    </row>
    <row r="21184" customFormat="false" ht="18" hidden="false" customHeight="true" outlineLevel="0" collapsed="false">
      <c r="A21184" s="13" t="n">
        <v>5.100886</v>
      </c>
      <c r="B21184" s="13" t="n">
        <v>0.178561</v>
      </c>
      <c r="C21184" s="13" t="n">
        <v>0.68751</v>
      </c>
      <c r="D21184" s="13" t="n">
        <v>52.9479</v>
      </c>
      <c r="E21184" s="13" t="n">
        <v>3.235538</v>
      </c>
      <c r="F21184" s="14" t="n">
        <v>0</v>
      </c>
    </row>
    <row r="21185" customFormat="false" ht="18" hidden="false" customHeight="true" outlineLevel="0" collapsed="false">
      <c r="A21185" s="13" t="n">
        <v>5.120418</v>
      </c>
      <c r="B21185" s="13" t="n">
        <v>0.166659</v>
      </c>
      <c r="C21185" s="13" t="n">
        <v>0.671885</v>
      </c>
      <c r="D21185" s="13" t="n">
        <v>52.70085</v>
      </c>
      <c r="E21185" s="13" t="n">
        <v>2.401934</v>
      </c>
      <c r="F21185" s="14" t="n">
        <v>0</v>
      </c>
    </row>
    <row r="21186" customFormat="false" ht="18" hidden="false" customHeight="true" outlineLevel="0" collapsed="false">
      <c r="A21186" s="13" t="n">
        <v>5.139977</v>
      </c>
      <c r="B21186" s="13" t="n">
        <v>0.158724</v>
      </c>
      <c r="C21186" s="13" t="n">
        <v>0.65626</v>
      </c>
      <c r="D21186" s="13" t="n">
        <v>52.33005</v>
      </c>
      <c r="E21186" s="13" t="n">
        <v>2.086101</v>
      </c>
      <c r="F21186" s="14" t="n">
        <v>0</v>
      </c>
    </row>
    <row r="21187" customFormat="false" ht="18" hidden="false" customHeight="true" outlineLevel="0" collapsed="false">
      <c r="A21187" s="13" t="n">
        <v>5.159561</v>
      </c>
      <c r="B21187" s="13" t="n">
        <v>0.146822</v>
      </c>
      <c r="C21187" s="13" t="n">
        <v>0.644541</v>
      </c>
      <c r="D21187" s="13" t="n">
        <v>51.7257</v>
      </c>
      <c r="E21187" s="13" t="n">
        <v>1.867995</v>
      </c>
      <c r="F21187" s="14" t="n">
        <v>0</v>
      </c>
    </row>
    <row r="21188" customFormat="false" ht="18" hidden="false" customHeight="true" outlineLevel="0" collapsed="false">
      <c r="A21188" s="13" t="n">
        <v>5.179193</v>
      </c>
      <c r="B21188" s="13" t="n">
        <v>0.126986</v>
      </c>
      <c r="C21188" s="13" t="n">
        <v>0.62501</v>
      </c>
      <c r="D21188" s="13" t="n">
        <v>50.8608</v>
      </c>
      <c r="E21188" s="13" t="n">
        <v>1.662394</v>
      </c>
      <c r="F21188" s="14" t="n">
        <v>0</v>
      </c>
    </row>
    <row r="21189" customFormat="false" ht="18" hidden="false" customHeight="true" outlineLevel="0" collapsed="false">
      <c r="A21189" s="13" t="n">
        <v>5.19881</v>
      </c>
      <c r="B21189" s="13" t="n">
        <v>0.111116</v>
      </c>
      <c r="C21189" s="13" t="n">
        <v>0.605478</v>
      </c>
      <c r="D21189" s="13" t="n">
        <v>49.6656</v>
      </c>
      <c r="E21189" s="13" t="n">
        <v>1.185617</v>
      </c>
      <c r="F21189" s="14" t="n">
        <v>0</v>
      </c>
    </row>
    <row r="21190" customFormat="false" ht="18" hidden="false" customHeight="true" outlineLevel="0" collapsed="false">
      <c r="A21190" s="13" t="n">
        <v>5.218521</v>
      </c>
      <c r="B21190" s="13" t="n">
        <v>0.099199</v>
      </c>
      <c r="C21190" s="13" t="n">
        <v>0.589853</v>
      </c>
      <c r="D21190" s="13" t="n">
        <v>48.14145</v>
      </c>
      <c r="E21190" s="13" t="n">
        <v>1.200982</v>
      </c>
      <c r="F21190" s="14" t="n">
        <v>0</v>
      </c>
    </row>
    <row r="21191" customFormat="false" ht="18" hidden="false" customHeight="true" outlineLevel="0" collapsed="false">
      <c r="A21191" s="13" t="n">
        <v>5.238273</v>
      </c>
      <c r="B21191" s="13" t="n">
        <v>0.079362</v>
      </c>
      <c r="C21191" s="13" t="n">
        <v>0.574228</v>
      </c>
      <c r="D21191" s="13" t="n">
        <v>46.26</v>
      </c>
      <c r="E21191" s="13" t="n">
        <v>1.164152</v>
      </c>
      <c r="F21191" s="14" t="n">
        <v>0</v>
      </c>
    </row>
    <row r="21192" customFormat="false" ht="18" hidden="false" customHeight="true" outlineLevel="0" collapsed="false">
      <c r="A21192" s="13" t="n">
        <v>5.258058</v>
      </c>
      <c r="B21192" s="13" t="n">
        <v>0.06746</v>
      </c>
      <c r="C21192" s="13" t="n">
        <v>0.55079</v>
      </c>
      <c r="D21192" s="13" t="n">
        <v>44.00775</v>
      </c>
      <c r="E21192" s="13" t="n">
        <v>1.116398</v>
      </c>
      <c r="F21192" s="14" t="n">
        <v>0</v>
      </c>
    </row>
    <row r="21193" customFormat="false" ht="18" hidden="false" customHeight="true" outlineLevel="0" collapsed="false">
      <c r="A21193" s="13" t="n">
        <v>5.27785</v>
      </c>
      <c r="B21193" s="13" t="n">
        <v>0.039689</v>
      </c>
      <c r="C21193" s="13" t="n">
        <v>0.523445</v>
      </c>
      <c r="D21193" s="13" t="n">
        <v>41.1651</v>
      </c>
      <c r="E21193" s="13" t="n">
        <v>1.213122</v>
      </c>
      <c r="F21193" s="14" t="n">
        <v>0</v>
      </c>
    </row>
    <row r="21194" customFormat="false" ht="18" hidden="false" customHeight="true" outlineLevel="0" collapsed="false">
      <c r="A21194" s="13" t="n">
        <v>5.297649</v>
      </c>
      <c r="B21194" s="13" t="n">
        <v>0.023804</v>
      </c>
      <c r="C21194" s="13" t="n">
        <v>0.496025</v>
      </c>
      <c r="D21194" s="13" t="n">
        <v>38.3085</v>
      </c>
      <c r="E21194" s="13" t="n">
        <v>1.194209</v>
      </c>
      <c r="F21194" s="14" t="n">
        <v>0</v>
      </c>
    </row>
    <row r="21195" customFormat="false" ht="18" hidden="false" customHeight="true" outlineLevel="0" collapsed="false">
      <c r="A21195" s="13" t="n">
        <v>5.317508</v>
      </c>
      <c r="B21195" s="14" t="n">
        <v>0</v>
      </c>
      <c r="C21195" s="13" t="n">
        <v>0.460304</v>
      </c>
      <c r="D21195" s="13" t="n">
        <v>35.3286</v>
      </c>
      <c r="E21195" s="13" t="n">
        <v>1.503157</v>
      </c>
      <c r="F21195" s="14" t="n">
        <v>0</v>
      </c>
    </row>
    <row r="21196" customFormat="false" ht="18" hidden="false" customHeight="true" outlineLevel="0" collapsed="false">
      <c r="A21196" s="13" t="n">
        <v>5.337399</v>
      </c>
      <c r="B21196" s="14" t="n">
        <v>0</v>
      </c>
      <c r="C21196" s="13" t="n">
        <v>0.416663</v>
      </c>
      <c r="D21196" s="13" t="n">
        <v>32.33475</v>
      </c>
      <c r="E21196" s="13" t="n">
        <v>1.640734</v>
      </c>
      <c r="F21196" s="14" t="n">
        <v>0</v>
      </c>
    </row>
    <row r="21197" customFormat="false" ht="18" hidden="false" customHeight="true" outlineLevel="0" collapsed="false">
      <c r="A21197" s="13" t="n">
        <v>5.35729</v>
      </c>
      <c r="B21197" s="14" t="n">
        <v>0</v>
      </c>
      <c r="C21197" s="13" t="n">
        <v>0.376974</v>
      </c>
      <c r="D21197" s="13" t="n">
        <v>29.2446</v>
      </c>
      <c r="E21197" s="13" t="n">
        <v>1.560201</v>
      </c>
      <c r="F21197" s="14" t="n">
        <v>0</v>
      </c>
    </row>
    <row r="21198" customFormat="false" ht="18" hidden="false" customHeight="true" outlineLevel="0" collapsed="false">
      <c r="A21198" s="13" t="n">
        <v>5.377184</v>
      </c>
      <c r="B21198" s="14" t="n">
        <v>0</v>
      </c>
      <c r="C21198" s="13" t="n">
        <v>0.325399</v>
      </c>
      <c r="D21198" s="13" t="n">
        <v>26.1135</v>
      </c>
      <c r="E21198" s="13" t="n">
        <v>1.626348</v>
      </c>
      <c r="F21198" s="14" t="n">
        <v>0</v>
      </c>
    </row>
    <row r="21199" customFormat="false" ht="18" hidden="false" customHeight="true" outlineLevel="0" collapsed="false">
      <c r="A21199" s="13" t="n">
        <v>5.39714</v>
      </c>
      <c r="B21199" s="14" t="n">
        <v>0</v>
      </c>
      <c r="C21199" s="13" t="n">
        <v>0.281743</v>
      </c>
      <c r="D21199" s="13" t="n">
        <v>22.96845</v>
      </c>
      <c r="E21199" s="13" t="n">
        <v>1.411382</v>
      </c>
      <c r="F21199" s="14" t="n">
        <v>0</v>
      </c>
    </row>
    <row r="21200" customFormat="false" ht="18" hidden="false" customHeight="true" outlineLevel="0" collapsed="false">
      <c r="A21200" s="13" t="n">
        <v>5.417168</v>
      </c>
      <c r="B21200" s="14" t="n">
        <v>0</v>
      </c>
      <c r="C21200" s="13" t="n">
        <v>0.242054</v>
      </c>
      <c r="D21200" s="13" t="n">
        <v>19.94715</v>
      </c>
      <c r="E21200" s="13" t="n">
        <v>1.398938</v>
      </c>
      <c r="F21200" s="14" t="n">
        <v>0</v>
      </c>
    </row>
    <row r="21201" customFormat="false" ht="18" hidden="false" customHeight="true" outlineLevel="0" collapsed="false">
      <c r="A21201" s="13" t="n">
        <v>5.43717</v>
      </c>
      <c r="B21201" s="14" t="n">
        <v>0</v>
      </c>
      <c r="C21201" s="13" t="n">
        <v>0.206348</v>
      </c>
      <c r="D21201" s="13" t="n">
        <v>16.7886</v>
      </c>
      <c r="E21201" s="13" t="n">
        <v>1.386386</v>
      </c>
      <c r="F21201" s="14" t="n">
        <v>0</v>
      </c>
    </row>
    <row r="21202" customFormat="false" ht="18" hidden="false" customHeight="true" outlineLevel="0" collapsed="false">
      <c r="A21202" s="13" t="n">
        <v>5.457192</v>
      </c>
      <c r="B21202" s="14" t="n">
        <v>0</v>
      </c>
      <c r="C21202" s="13" t="n">
        <v>0.174594</v>
      </c>
      <c r="D21202" s="13" t="n">
        <v>14.09715</v>
      </c>
      <c r="E21202" s="13" t="n">
        <v>1.351665</v>
      </c>
      <c r="F21202" s="14" t="n">
        <v>0</v>
      </c>
    </row>
    <row r="21203" customFormat="false" ht="18" hidden="false" customHeight="true" outlineLevel="0" collapsed="false">
      <c r="A21203" s="13" t="n">
        <v>5.47715</v>
      </c>
      <c r="B21203" s="14" t="n">
        <v>0</v>
      </c>
      <c r="C21203" s="13" t="n">
        <v>0.15079</v>
      </c>
      <c r="D21203" s="13" t="n">
        <v>11.65275</v>
      </c>
      <c r="E21203" s="13" t="n">
        <v>1.231436</v>
      </c>
      <c r="F21203" s="14" t="n">
        <v>0</v>
      </c>
    </row>
    <row r="21204" customFormat="false" ht="18" hidden="false" customHeight="true" outlineLevel="0" collapsed="false">
      <c r="A21204" s="13" t="n">
        <v>5.497123</v>
      </c>
      <c r="B21204" s="14" t="n">
        <v>0</v>
      </c>
      <c r="C21204" s="13" t="n">
        <v>0.13492</v>
      </c>
      <c r="D21204" s="13" t="n">
        <v>9.4005</v>
      </c>
      <c r="E21204" s="13" t="n">
        <v>1.343373</v>
      </c>
      <c r="F21204" s="14" t="n">
        <v>0</v>
      </c>
    </row>
    <row r="21205" customFormat="false" ht="18" hidden="false" customHeight="true" outlineLevel="0" collapsed="false">
      <c r="A21205" s="13" t="n">
        <v>5.51703</v>
      </c>
      <c r="B21205" s="14" t="n">
        <v>0</v>
      </c>
      <c r="C21205" s="13" t="n">
        <v>0.119051</v>
      </c>
      <c r="D21205" s="13" t="n">
        <v>7.3539</v>
      </c>
      <c r="E21205" s="13" t="n">
        <v>1.198959</v>
      </c>
      <c r="F21205" s="14" t="n">
        <v>0</v>
      </c>
    </row>
    <row r="21206" customFormat="false" ht="18" hidden="false" customHeight="true" outlineLevel="0" collapsed="false">
      <c r="A21206" s="13" t="n">
        <v>5.53698</v>
      </c>
      <c r="B21206" s="14" t="n">
        <v>0</v>
      </c>
      <c r="C21206" s="13" t="n">
        <v>0.103166</v>
      </c>
      <c r="D21206" s="13" t="n">
        <v>5.55525</v>
      </c>
      <c r="E21206" s="13" t="n">
        <v>1.257363</v>
      </c>
      <c r="F21206" s="14" t="n">
        <v>0</v>
      </c>
    </row>
    <row r="21207" customFormat="false" ht="18" hidden="false" customHeight="true" outlineLevel="0" collapsed="false">
      <c r="A21207" s="13" t="n">
        <v>5.556893</v>
      </c>
      <c r="B21207" s="14" t="n">
        <v>0</v>
      </c>
      <c r="C21207" s="13" t="n">
        <v>0.06746</v>
      </c>
      <c r="D21207" s="13" t="n">
        <v>4.2228</v>
      </c>
      <c r="E21207" s="13" t="n">
        <v>1.195377</v>
      </c>
      <c r="F21207" s="14" t="n">
        <v>0</v>
      </c>
    </row>
    <row r="21208" customFormat="false" ht="18" hidden="false" customHeight="true" outlineLevel="0" collapsed="false">
      <c r="A21208" s="13" t="n">
        <v>5.576783</v>
      </c>
      <c r="B21208" s="14" t="n">
        <v>0</v>
      </c>
      <c r="C21208" s="13" t="n">
        <v>0.039689</v>
      </c>
      <c r="D21208" s="13" t="n">
        <v>3.0555</v>
      </c>
      <c r="E21208" s="13" t="n">
        <v>1.141198</v>
      </c>
      <c r="F21208" s="14" t="n">
        <v>0</v>
      </c>
    </row>
    <row r="21209" customFormat="false" ht="18" hidden="false" customHeight="true" outlineLevel="0" collapsed="false">
      <c r="A21209" s="13" t="n">
        <v>5.596685</v>
      </c>
      <c r="B21209" s="14" t="n">
        <v>0</v>
      </c>
      <c r="C21209" s="13" t="n">
        <v>0.019837</v>
      </c>
      <c r="D21209" s="13" t="n">
        <v>2.23155</v>
      </c>
      <c r="E21209" s="13" t="n">
        <v>1.254637</v>
      </c>
      <c r="F21209" s="14" t="n">
        <v>0</v>
      </c>
    </row>
    <row r="21210" customFormat="false" ht="18" hidden="false" customHeight="true" outlineLevel="0" collapsed="false">
      <c r="A21210" s="13" t="n">
        <v>5.616641</v>
      </c>
      <c r="B21210" s="14" t="n">
        <v>0</v>
      </c>
      <c r="C21210" s="14" t="n">
        <v>0</v>
      </c>
      <c r="D21210" s="13" t="n">
        <v>1.80585</v>
      </c>
      <c r="E21210" s="13" t="n">
        <v>1.197332</v>
      </c>
      <c r="F21210" s="14" t="n">
        <v>0</v>
      </c>
    </row>
    <row r="21211" customFormat="false" ht="18" hidden="false" customHeight="true" outlineLevel="0" collapsed="false">
      <c r="A21211" s="13" t="n">
        <v>5.636569</v>
      </c>
      <c r="B21211" s="14" t="n">
        <v>0</v>
      </c>
      <c r="C21211" s="14" t="n">
        <v>0</v>
      </c>
      <c r="D21211" s="13" t="n">
        <v>1.79235</v>
      </c>
      <c r="E21211" s="13" t="n">
        <v>1.213967</v>
      </c>
      <c r="F21211" s="14" t="n">
        <v>0</v>
      </c>
    </row>
    <row r="21212" customFormat="false" ht="18" hidden="false" customHeight="true" outlineLevel="0" collapsed="false">
      <c r="A21212" s="13" t="n">
        <v>5.656616</v>
      </c>
      <c r="B21212" s="14" t="n">
        <v>0</v>
      </c>
      <c r="C21212" s="14" t="n">
        <v>0</v>
      </c>
      <c r="D21212" s="13" t="n">
        <v>1.9845</v>
      </c>
      <c r="E21212" s="13" t="n">
        <v>1.257191</v>
      </c>
      <c r="F21212" s="14" t="n">
        <v>0</v>
      </c>
    </row>
    <row r="21213" customFormat="false" ht="18" hidden="false" customHeight="true" outlineLevel="0" collapsed="false">
      <c r="A21213" s="13" t="n">
        <v>5.676636</v>
      </c>
      <c r="B21213" s="14" t="n">
        <v>0</v>
      </c>
      <c r="C21213" s="14" t="n">
        <v>0</v>
      </c>
      <c r="D21213" s="13" t="n">
        <v>2.49255</v>
      </c>
      <c r="E21213" s="13" t="n">
        <v>1.23293</v>
      </c>
      <c r="F21213" s="14" t="n">
        <v>0</v>
      </c>
    </row>
    <row r="21214" customFormat="false" ht="18" hidden="false" customHeight="true" outlineLevel="0" collapsed="false">
      <c r="A21214" s="13" t="n">
        <v>5.696691</v>
      </c>
      <c r="B21214" s="14" t="n">
        <v>0</v>
      </c>
      <c r="C21214" s="14" t="n">
        <v>0</v>
      </c>
      <c r="D21214" s="13" t="n">
        <v>3.3579</v>
      </c>
      <c r="E21214" s="13" t="n">
        <v>1.284105</v>
      </c>
      <c r="F21214" s="14" t="n">
        <v>0</v>
      </c>
    </row>
    <row r="21215" customFormat="false" ht="18" hidden="false" customHeight="true" outlineLevel="0" collapsed="false">
      <c r="A21215" s="13" t="n">
        <v>5.716721</v>
      </c>
      <c r="B21215" s="14" t="n">
        <v>0</v>
      </c>
      <c r="C21215" s="14" t="n">
        <v>0</v>
      </c>
      <c r="D21215" s="13" t="n">
        <v>4.4838</v>
      </c>
      <c r="E21215" s="13" t="n">
        <v>1.25614</v>
      </c>
      <c r="F21215" s="14" t="n">
        <v>0</v>
      </c>
    </row>
    <row r="21216" customFormat="false" ht="18" hidden="false" customHeight="true" outlineLevel="0" collapsed="false">
      <c r="A21216" s="13" t="n">
        <v>5.736795</v>
      </c>
      <c r="B21216" s="14" t="n">
        <v>0</v>
      </c>
      <c r="C21216" s="14" t="n">
        <v>0</v>
      </c>
      <c r="D21216" s="13" t="n">
        <v>5.88465</v>
      </c>
      <c r="E21216" s="13" t="n">
        <v>1.257836</v>
      </c>
      <c r="F21216" s="14" t="n">
        <v>0</v>
      </c>
    </row>
    <row r="21217" customFormat="false" ht="18" hidden="false" customHeight="true" outlineLevel="0" collapsed="false">
      <c r="A21217" s="13" t="n">
        <v>5.756843</v>
      </c>
      <c r="B21217" s="14" t="n">
        <v>0</v>
      </c>
      <c r="C21217" s="14" t="n">
        <v>0</v>
      </c>
      <c r="D21217" s="13" t="n">
        <v>7.38135</v>
      </c>
      <c r="E21217" s="13" t="n">
        <v>1.304697</v>
      </c>
      <c r="F21217" s="14" t="n">
        <v>0</v>
      </c>
    </row>
    <row r="21218" customFormat="false" ht="18" hidden="false" customHeight="true" outlineLevel="0" collapsed="false">
      <c r="A21218" s="13" t="n">
        <v>5.776837</v>
      </c>
      <c r="B21218" s="14" t="n">
        <v>0</v>
      </c>
      <c r="C21218" s="14" t="n">
        <v>0</v>
      </c>
      <c r="D21218" s="13" t="n">
        <v>8.80965</v>
      </c>
      <c r="E21218" s="13" t="n">
        <v>1.27339</v>
      </c>
      <c r="F21218" s="14" t="n">
        <v>0</v>
      </c>
    </row>
    <row r="21219" customFormat="false" ht="18" hidden="false" customHeight="true" outlineLevel="0" collapsed="false">
      <c r="A21219" s="13" t="n">
        <v>5.796772</v>
      </c>
      <c r="B21219" s="14" t="n">
        <v>0</v>
      </c>
      <c r="C21219" s="14" t="n">
        <v>0</v>
      </c>
      <c r="D21219" s="13" t="n">
        <v>10.1421</v>
      </c>
      <c r="E21219" s="13" t="n">
        <v>1.315338</v>
      </c>
      <c r="F21219" s="14" t="n">
        <v>0</v>
      </c>
    </row>
    <row r="21220" customFormat="false" ht="18" hidden="false" customHeight="true" outlineLevel="0" collapsed="false">
      <c r="A21220" s="13" t="n">
        <v>5.816704</v>
      </c>
      <c r="B21220" s="14" t="n">
        <v>0</v>
      </c>
      <c r="C21220" s="14" t="n">
        <v>0</v>
      </c>
      <c r="D21220" s="13" t="n">
        <v>11.40525</v>
      </c>
      <c r="E21220" s="13" t="n">
        <v>1.292541</v>
      </c>
      <c r="F21220" s="14" t="n">
        <v>0</v>
      </c>
    </row>
    <row r="21221" customFormat="false" ht="18" hidden="false" customHeight="true" outlineLevel="0" collapsed="false">
      <c r="A21221" s="13" t="n">
        <v>5.836626</v>
      </c>
      <c r="B21221" s="14" t="n">
        <v>0</v>
      </c>
      <c r="C21221" s="14" t="n">
        <v>0</v>
      </c>
      <c r="D21221" s="13" t="n">
        <v>12.46275</v>
      </c>
      <c r="E21221" s="13" t="n">
        <v>1.302048</v>
      </c>
      <c r="F21221" s="14" t="n">
        <v>0</v>
      </c>
    </row>
    <row r="21222" customFormat="false" ht="18" hidden="false" customHeight="true" outlineLevel="0" collapsed="false">
      <c r="A21222" s="13" t="n">
        <v>5.856549</v>
      </c>
      <c r="B21222" s="14" t="n">
        <v>0</v>
      </c>
      <c r="C21222" s="14" t="n">
        <v>0</v>
      </c>
      <c r="D21222" s="13" t="n">
        <v>13.56165</v>
      </c>
      <c r="E21222" s="13" t="n">
        <v>1.343042</v>
      </c>
      <c r="F21222" s="14" t="n">
        <v>0</v>
      </c>
    </row>
    <row r="21223" customFormat="false" ht="18" hidden="false" customHeight="true" outlineLevel="0" collapsed="false">
      <c r="A21223" s="13" t="n">
        <v>5.87646</v>
      </c>
      <c r="B21223" s="14" t="n">
        <v>0</v>
      </c>
      <c r="C21223" s="14" t="n">
        <v>0</v>
      </c>
      <c r="D21223" s="13" t="n">
        <v>14.53635</v>
      </c>
      <c r="E21223" s="13" t="n">
        <v>1.312185</v>
      </c>
      <c r="F21223" s="14" t="n">
        <v>0</v>
      </c>
    </row>
    <row r="21224" customFormat="false" ht="18" hidden="false" customHeight="true" outlineLevel="0" collapsed="false">
      <c r="A21224" s="13" t="n">
        <v>5.896322</v>
      </c>
      <c r="B21224" s="14" t="n">
        <v>0</v>
      </c>
      <c r="C21224" s="14" t="n">
        <v>0</v>
      </c>
      <c r="D21224" s="13" t="n">
        <v>15.38775</v>
      </c>
      <c r="E21224" s="13" t="n">
        <v>1.356911</v>
      </c>
      <c r="F21224" s="14" t="n">
        <v>0</v>
      </c>
    </row>
    <row r="21225" customFormat="false" ht="18" hidden="false" customHeight="true" outlineLevel="0" collapsed="false">
      <c r="A21225" s="13" t="n">
        <v>5.916169</v>
      </c>
      <c r="B21225" s="14" t="n">
        <v>0</v>
      </c>
      <c r="C21225" s="14" t="n">
        <v>0</v>
      </c>
      <c r="D21225" s="13" t="n">
        <v>16.1019</v>
      </c>
      <c r="E21225" s="13" t="n">
        <v>1.325877</v>
      </c>
      <c r="F21225" s="14" t="n">
        <v>0</v>
      </c>
    </row>
    <row r="21226" customFormat="false" ht="18" hidden="false" customHeight="true" outlineLevel="0" collapsed="false">
      <c r="A21226" s="13" t="n">
        <v>5.936044</v>
      </c>
      <c r="B21226" s="14" t="n">
        <v>0</v>
      </c>
      <c r="C21226" s="14" t="n">
        <v>0</v>
      </c>
      <c r="D21226" s="13" t="n">
        <v>16.6239</v>
      </c>
      <c r="E21226" s="13" t="n">
        <v>1.351946</v>
      </c>
      <c r="F21226" s="14" t="n">
        <v>0</v>
      </c>
    </row>
    <row r="21227" customFormat="false" ht="18" hidden="false" customHeight="true" outlineLevel="0" collapsed="false">
      <c r="A21227" s="13" t="n">
        <v>5.955891</v>
      </c>
      <c r="B21227" s="14" t="n">
        <v>0</v>
      </c>
      <c r="C21227" s="14" t="n">
        <v>0</v>
      </c>
      <c r="D21227" s="13" t="n">
        <v>17.07705</v>
      </c>
      <c r="E21227" s="13" t="n">
        <v>1.362619</v>
      </c>
      <c r="F21227" s="14" t="n">
        <v>0</v>
      </c>
    </row>
    <row r="21228" customFormat="false" ht="18" hidden="false" customHeight="true" outlineLevel="0" collapsed="false">
      <c r="A21228" s="13" t="n">
        <v>5.975788</v>
      </c>
      <c r="B21228" s="14" t="n">
        <v>0</v>
      </c>
      <c r="C21228" s="14" t="n">
        <v>0</v>
      </c>
      <c r="D21228" s="13" t="n">
        <v>17.4204</v>
      </c>
      <c r="E21228" s="13" t="n">
        <v>1.344741</v>
      </c>
      <c r="F21228" s="14" t="n">
        <v>0</v>
      </c>
    </row>
    <row r="21229" customFormat="false" ht="18" hidden="false" customHeight="true" outlineLevel="0" collapsed="false">
      <c r="A21229" s="13" t="n">
        <v>5.995625</v>
      </c>
      <c r="B21229" s="14" t="n">
        <v>0</v>
      </c>
      <c r="C21229" s="14" t="n">
        <v>0</v>
      </c>
      <c r="D21229" s="13" t="n">
        <v>17.6814</v>
      </c>
      <c r="E21229" s="13" t="n">
        <v>1.375015</v>
      </c>
      <c r="F21229" s="14" t="n">
        <v>0</v>
      </c>
    </row>
    <row r="21230" customFormat="false" ht="18" hidden="false" customHeight="true" outlineLevel="0" collapsed="false">
      <c r="A21230" s="13" t="n">
        <v>6.015479</v>
      </c>
      <c r="B21230" s="14" t="n">
        <v>0</v>
      </c>
      <c r="C21230" s="14" t="n">
        <v>0</v>
      </c>
      <c r="D21230" s="13" t="n">
        <v>17.92845</v>
      </c>
      <c r="E21230" s="13" t="n">
        <v>1.335932</v>
      </c>
      <c r="F21230" s="14" t="n">
        <v>0</v>
      </c>
    </row>
    <row r="21231" customFormat="false" ht="18" hidden="false" customHeight="true" outlineLevel="0" collapsed="false">
      <c r="A21231" s="13" t="n">
        <v>6.035292</v>
      </c>
      <c r="B21231" s="14" t="n">
        <v>0</v>
      </c>
      <c r="C21231" s="14" t="n">
        <v>0</v>
      </c>
      <c r="D21231" s="13" t="n">
        <v>18.24435</v>
      </c>
      <c r="E21231" s="13" t="n">
        <v>1.381907</v>
      </c>
      <c r="F21231" s="14" t="n">
        <v>0</v>
      </c>
    </row>
    <row r="21232" customFormat="false" ht="18" hidden="false" customHeight="true" outlineLevel="0" collapsed="false">
      <c r="A21232" s="13" t="n">
        <v>6.055142</v>
      </c>
      <c r="B21232" s="14" t="n">
        <v>0</v>
      </c>
      <c r="C21232" s="14" t="n">
        <v>0</v>
      </c>
      <c r="D21232" s="13" t="n">
        <v>18.5193</v>
      </c>
      <c r="E21232" s="13" t="n">
        <v>1.357375</v>
      </c>
      <c r="F21232" s="14" t="n">
        <v>0</v>
      </c>
    </row>
    <row r="21233" customFormat="false" ht="18" hidden="false" customHeight="true" outlineLevel="0" collapsed="false">
      <c r="A21233" s="13" t="n">
        <v>6.074901</v>
      </c>
      <c r="B21233" s="14" t="n">
        <v>0</v>
      </c>
      <c r="C21233" s="14" t="n">
        <v>0</v>
      </c>
      <c r="D21233" s="13" t="n">
        <v>18.6291</v>
      </c>
      <c r="E21233" s="13" t="n">
        <v>1.376593</v>
      </c>
      <c r="F21233" s="14" t="n">
        <v>0</v>
      </c>
    </row>
    <row r="21234" customFormat="false" ht="18" hidden="false" customHeight="true" outlineLevel="0" collapsed="false">
      <c r="A21234" s="13" t="n">
        <v>6.094589</v>
      </c>
      <c r="B21234" s="14" t="n">
        <v>0</v>
      </c>
      <c r="C21234" s="14" t="n">
        <v>0</v>
      </c>
      <c r="D21234" s="13" t="n">
        <v>18.60165</v>
      </c>
      <c r="E21234" s="13" t="n">
        <v>1.375761</v>
      </c>
      <c r="F21234" s="14" t="n">
        <v>0</v>
      </c>
    </row>
    <row r="21235" customFormat="false" ht="18" hidden="false" customHeight="true" outlineLevel="0" collapsed="false">
      <c r="A21235" s="13" t="n">
        <v>6.114219</v>
      </c>
      <c r="B21235" s="14" t="n">
        <v>0</v>
      </c>
      <c r="C21235" s="14" t="n">
        <v>0</v>
      </c>
      <c r="D21235" s="13" t="n">
        <v>18.60165</v>
      </c>
      <c r="E21235" s="13" t="n">
        <v>1.360896</v>
      </c>
      <c r="F21235" s="14" t="n">
        <v>0</v>
      </c>
    </row>
    <row r="21236" customFormat="false" ht="18" hidden="false" customHeight="true" outlineLevel="0" collapsed="false">
      <c r="A21236" s="13" t="n">
        <v>6.133821</v>
      </c>
      <c r="B21236" s="14" t="n">
        <v>0</v>
      </c>
      <c r="C21236" s="14" t="n">
        <v>0</v>
      </c>
      <c r="D21236" s="13" t="n">
        <v>18.60165</v>
      </c>
      <c r="E21236" s="13" t="n">
        <v>1.412475</v>
      </c>
      <c r="F21236" s="14" t="n">
        <v>0</v>
      </c>
    </row>
    <row r="21237" customFormat="false" ht="18" hidden="false" customHeight="true" outlineLevel="0" collapsed="false">
      <c r="A21237" s="13" t="n">
        <v>6.153423</v>
      </c>
      <c r="B21237" s="14" t="n">
        <v>0</v>
      </c>
      <c r="C21237" s="14" t="n">
        <v>0</v>
      </c>
      <c r="D21237" s="13" t="n">
        <v>18.60165</v>
      </c>
      <c r="E21237" s="13" t="n">
        <v>1.367163</v>
      </c>
      <c r="F21237" s="14" t="n">
        <v>0</v>
      </c>
    </row>
    <row r="21238" customFormat="false" ht="18" hidden="false" customHeight="true" outlineLevel="0" collapsed="false">
      <c r="A21238" s="13" t="n">
        <v>6.173049</v>
      </c>
      <c r="B21238" s="14" t="n">
        <v>0</v>
      </c>
      <c r="C21238" s="14" t="n">
        <v>0</v>
      </c>
      <c r="D21238" s="13" t="n">
        <v>18.60165</v>
      </c>
      <c r="E21238" s="13" t="n">
        <v>1.406943</v>
      </c>
      <c r="F21238" s="14" t="n">
        <v>0</v>
      </c>
    </row>
    <row r="21239" customFormat="false" ht="18" hidden="false" customHeight="true" outlineLevel="0" collapsed="false">
      <c r="A21239" s="13" t="n">
        <v>6.192776</v>
      </c>
      <c r="B21239" s="14" t="n">
        <v>0</v>
      </c>
      <c r="C21239" s="14" t="n">
        <v>0</v>
      </c>
      <c r="D21239" s="13" t="n">
        <v>18.67005</v>
      </c>
      <c r="E21239" s="13" t="n">
        <v>1.38576</v>
      </c>
      <c r="F21239" s="14" t="n">
        <v>0</v>
      </c>
    </row>
    <row r="21240" customFormat="false" ht="18" hidden="false" customHeight="true" outlineLevel="0" collapsed="false">
      <c r="A21240" s="13" t="n">
        <v>6.212525</v>
      </c>
      <c r="B21240" s="14" t="n">
        <v>0</v>
      </c>
      <c r="C21240" s="14" t="n">
        <v>0</v>
      </c>
      <c r="D21240" s="13" t="n">
        <v>18.72495</v>
      </c>
      <c r="E21240" s="13" t="n">
        <v>1.39307</v>
      </c>
      <c r="F21240" s="14" t="n">
        <v>0</v>
      </c>
    </row>
    <row r="21241" customFormat="false" ht="18" hidden="false" customHeight="true" outlineLevel="0" collapsed="false">
      <c r="A21241" s="13" t="n">
        <v>6.232314</v>
      </c>
      <c r="B21241" s="14" t="n">
        <v>0</v>
      </c>
      <c r="C21241" s="14" t="n">
        <v>0</v>
      </c>
      <c r="D21241" s="13" t="n">
        <v>18.7524</v>
      </c>
      <c r="E21241" s="13" t="n">
        <v>1.404531</v>
      </c>
      <c r="F21241" s="14" t="n">
        <v>0</v>
      </c>
    </row>
    <row r="21242" customFormat="false" ht="18" hidden="false" customHeight="true" outlineLevel="0" collapsed="false">
      <c r="A21242" s="13" t="n">
        <v>6.252066</v>
      </c>
      <c r="B21242" s="14" t="n">
        <v>0</v>
      </c>
      <c r="C21242" s="14" t="n">
        <v>0</v>
      </c>
      <c r="D21242" s="13" t="n">
        <v>18.77985</v>
      </c>
      <c r="E21242" s="13" t="n">
        <v>1.386704</v>
      </c>
      <c r="F21242" s="14" t="n">
        <v>0</v>
      </c>
    </row>
    <row r="21243" customFormat="false" ht="18" hidden="false" customHeight="true" outlineLevel="0" collapsed="false">
      <c r="A21243" s="13" t="n">
        <v>6.27175</v>
      </c>
      <c r="B21243" s="14" t="n">
        <v>0</v>
      </c>
      <c r="C21243" s="14" t="n">
        <v>0</v>
      </c>
      <c r="D21243" s="13" t="n">
        <v>18.8073</v>
      </c>
      <c r="E21243" s="13" t="n">
        <v>1.412137</v>
      </c>
      <c r="F21243" s="14" t="n">
        <v>0</v>
      </c>
    </row>
    <row r="21244" customFormat="false" ht="18" hidden="false" customHeight="true" outlineLevel="0" collapsed="false">
      <c r="A21244" s="13" t="n">
        <v>6.291389</v>
      </c>
      <c r="B21244" s="14" t="n">
        <v>0</v>
      </c>
      <c r="C21244" s="14" t="n">
        <v>0</v>
      </c>
      <c r="D21244" s="13" t="n">
        <v>18.82125</v>
      </c>
      <c r="E21244" s="13" t="n">
        <v>1.379113</v>
      </c>
      <c r="F21244" s="14" t="n">
        <v>0</v>
      </c>
    </row>
    <row r="21245" customFormat="false" ht="18" hidden="false" customHeight="true" outlineLevel="0" collapsed="false">
      <c r="A21245" s="13" t="n">
        <v>6.310967</v>
      </c>
      <c r="B21245" s="14" t="n">
        <v>0</v>
      </c>
      <c r="C21245" s="14" t="n">
        <v>0</v>
      </c>
      <c r="D21245" s="13" t="n">
        <v>18.8352</v>
      </c>
      <c r="E21245" s="13" t="n">
        <v>1.423147</v>
      </c>
      <c r="F21245" s="14" t="n">
        <v>0</v>
      </c>
    </row>
    <row r="21246" customFormat="false" ht="18" hidden="false" customHeight="true" outlineLevel="0" collapsed="false">
      <c r="A21246" s="13" t="n">
        <v>6.330502</v>
      </c>
      <c r="B21246" s="14" t="n">
        <v>0</v>
      </c>
      <c r="C21246" s="14" t="n">
        <v>0</v>
      </c>
      <c r="D21246" s="13" t="n">
        <v>18.8352</v>
      </c>
      <c r="E21246" s="13" t="n">
        <v>1.390465</v>
      </c>
      <c r="F21246" s="14" t="n">
        <v>0</v>
      </c>
    </row>
    <row r="21247" customFormat="false" ht="18" hidden="false" customHeight="true" outlineLevel="0" collapsed="false">
      <c r="A21247" s="13" t="n">
        <v>6.350041</v>
      </c>
      <c r="B21247" s="14" t="n">
        <v>0</v>
      </c>
      <c r="C21247" s="14" t="n">
        <v>0</v>
      </c>
      <c r="D21247" s="13" t="n">
        <v>18.8352</v>
      </c>
      <c r="E21247" s="13" t="n">
        <v>1.412032</v>
      </c>
      <c r="F21247" s="14" t="n">
        <v>0</v>
      </c>
    </row>
    <row r="21248" customFormat="false" ht="18" hidden="false" customHeight="true" outlineLevel="0" collapsed="false">
      <c r="A21248" s="13" t="n">
        <v>6.369579</v>
      </c>
      <c r="B21248" s="14" t="n">
        <v>0</v>
      </c>
      <c r="C21248" s="14" t="n">
        <v>0</v>
      </c>
      <c r="D21248" s="13" t="n">
        <v>18.8352</v>
      </c>
      <c r="E21248" s="13" t="n">
        <v>1.408635</v>
      </c>
      <c r="F21248" s="14" t="n">
        <v>0</v>
      </c>
    </row>
    <row r="21249" customFormat="false" ht="18" hidden="false" customHeight="true" outlineLevel="0" collapsed="false">
      <c r="A21249" s="13" t="n">
        <v>6.389092</v>
      </c>
      <c r="B21249" s="14" t="n">
        <v>0</v>
      </c>
      <c r="C21249" s="14" t="n">
        <v>0</v>
      </c>
      <c r="D21249" s="13" t="n">
        <v>18.8352</v>
      </c>
      <c r="E21249" s="13" t="n">
        <v>1.391384</v>
      </c>
      <c r="F21249" s="14" t="n">
        <v>0</v>
      </c>
    </row>
    <row r="21250" customFormat="false" ht="18" hidden="false" customHeight="true" outlineLevel="0" collapsed="false">
      <c r="A21250" s="13" t="n">
        <v>6.408651</v>
      </c>
      <c r="B21250" s="14" t="n">
        <v>0</v>
      </c>
      <c r="C21250" s="14" t="n">
        <v>0</v>
      </c>
      <c r="D21250" s="13" t="n">
        <v>18.8352</v>
      </c>
      <c r="E21250" s="13" t="n">
        <v>1.431095</v>
      </c>
      <c r="F21250" s="14" t="n">
        <v>0</v>
      </c>
    </row>
    <row r="21251" customFormat="false" ht="18" hidden="false" customHeight="true" outlineLevel="0" collapsed="false">
      <c r="A21251" s="13" t="n">
        <v>6.428183</v>
      </c>
      <c r="B21251" s="14" t="n">
        <v>0</v>
      </c>
      <c r="C21251" s="14" t="n">
        <v>0</v>
      </c>
      <c r="D21251" s="13" t="n">
        <v>18.8352</v>
      </c>
      <c r="E21251" s="13" t="n">
        <v>1.397551</v>
      </c>
      <c r="F21251" s="14" t="n">
        <v>0</v>
      </c>
    </row>
    <row r="21252" customFormat="false" ht="18" hidden="false" customHeight="true" outlineLevel="0" collapsed="false">
      <c r="A21252" s="13" t="n">
        <v>6.447721</v>
      </c>
      <c r="B21252" s="14" t="n">
        <v>0</v>
      </c>
      <c r="C21252" s="14" t="n">
        <v>0</v>
      </c>
      <c r="D21252" s="13" t="n">
        <v>18.8352</v>
      </c>
      <c r="E21252" s="13" t="n">
        <v>1.422954</v>
      </c>
      <c r="F21252" s="14" t="n">
        <v>0</v>
      </c>
    </row>
    <row r="21253" customFormat="false" ht="18" hidden="false" customHeight="true" outlineLevel="0" collapsed="false">
      <c r="A21253" s="13" t="n">
        <v>6.467228</v>
      </c>
      <c r="B21253" s="14" t="n">
        <v>0</v>
      </c>
      <c r="C21253" s="14" t="n">
        <v>0</v>
      </c>
      <c r="D21253" s="13" t="n">
        <v>18.8352</v>
      </c>
      <c r="E21253" s="13" t="n">
        <v>1.405467</v>
      </c>
      <c r="F21253" s="14" t="n">
        <v>0</v>
      </c>
    </row>
    <row r="21254" customFormat="false" ht="18" hidden="false" customHeight="true" outlineLevel="0" collapsed="false">
      <c r="A21254" s="13" t="n">
        <v>6.486762</v>
      </c>
      <c r="B21254" s="14" t="n">
        <v>0</v>
      </c>
      <c r="C21254" s="14" t="n">
        <v>0</v>
      </c>
      <c r="D21254" s="13" t="n">
        <v>18.8352</v>
      </c>
      <c r="E21254" s="13" t="n">
        <v>1.430415</v>
      </c>
      <c r="F21254" s="14" t="n">
        <v>0</v>
      </c>
    </row>
    <row r="21255" customFormat="false" ht="18" hidden="false" customHeight="true" outlineLevel="0" collapsed="false">
      <c r="A21255" s="13" t="n">
        <v>6.506294</v>
      </c>
      <c r="B21255" s="14" t="n">
        <v>0</v>
      </c>
      <c r="C21255" s="14" t="n">
        <v>0</v>
      </c>
      <c r="D21255" s="13" t="n">
        <v>18.8352</v>
      </c>
      <c r="E21255" s="13" t="n">
        <v>1.412245</v>
      </c>
      <c r="F21255" s="14" t="n">
        <v>0</v>
      </c>
    </row>
    <row r="21256" customFormat="false" ht="18" hidden="false" customHeight="true" outlineLevel="0" collapsed="false">
      <c r="A21256" s="13" t="n">
        <v>6.525807</v>
      </c>
      <c r="B21256" s="14" t="n">
        <v>0</v>
      </c>
      <c r="C21256" s="14" t="n">
        <v>0</v>
      </c>
      <c r="D21256" s="13" t="n">
        <v>18.8352</v>
      </c>
      <c r="E21256" s="13" t="n">
        <v>1.422792</v>
      </c>
      <c r="F21256" s="14" t="n">
        <v>0</v>
      </c>
    </row>
    <row r="21257" customFormat="false" ht="18" hidden="false" customHeight="true" outlineLevel="0" collapsed="false">
      <c r="A21257" s="13" t="n">
        <v>6.545313</v>
      </c>
      <c r="B21257" s="14" t="n">
        <v>0</v>
      </c>
      <c r="C21257" s="14" t="n">
        <v>0</v>
      </c>
      <c r="D21257" s="13" t="n">
        <v>18.8352</v>
      </c>
      <c r="E21257" s="13" t="n">
        <v>1.420872</v>
      </c>
      <c r="F21257" s="14" t="n">
        <v>0</v>
      </c>
    </row>
    <row r="21258" customFormat="false" ht="18" hidden="false" customHeight="true" outlineLevel="0" collapsed="false">
      <c r="A21258" s="13" t="n">
        <v>6.564781</v>
      </c>
      <c r="B21258" s="14" t="n">
        <v>0</v>
      </c>
      <c r="C21258" s="14" t="n">
        <v>0</v>
      </c>
      <c r="D21258" s="13" t="n">
        <v>18.8352</v>
      </c>
      <c r="E21258" s="13" t="n">
        <v>1.386303</v>
      </c>
      <c r="F21258" s="14" t="n">
        <v>0</v>
      </c>
    </row>
    <row r="21259" customFormat="false" ht="18" hidden="false" customHeight="true" outlineLevel="0" collapsed="false">
      <c r="A21259" s="13" t="n">
        <v>6.584235</v>
      </c>
      <c r="B21259" s="14" t="n">
        <v>0</v>
      </c>
      <c r="C21259" s="14" t="n">
        <v>0</v>
      </c>
      <c r="D21259" s="13" t="n">
        <v>18.8352</v>
      </c>
      <c r="E21259" s="13" t="n">
        <v>1.431411</v>
      </c>
      <c r="F21259" s="14" t="n">
        <v>0</v>
      </c>
    </row>
    <row r="21260" customFormat="false" ht="18" hidden="false" customHeight="true" outlineLevel="0" collapsed="false">
      <c r="A21260" s="13" t="n">
        <v>6.603699</v>
      </c>
      <c r="B21260" s="14" t="n">
        <v>0</v>
      </c>
      <c r="C21260" s="14" t="n">
        <v>0</v>
      </c>
      <c r="D21260" s="13" t="n">
        <v>18.8352</v>
      </c>
      <c r="E21260" s="13" t="n">
        <v>1.398094</v>
      </c>
      <c r="F21260" s="14" t="n">
        <v>0</v>
      </c>
    </row>
    <row r="21261" customFormat="false" ht="18" hidden="false" customHeight="true" outlineLevel="0" collapsed="false">
      <c r="A21261" s="13" t="n">
        <v>6.623149</v>
      </c>
      <c r="B21261" s="14" t="n">
        <v>0</v>
      </c>
      <c r="C21261" s="14" t="n">
        <v>0</v>
      </c>
      <c r="D21261" s="13" t="n">
        <v>18.8352</v>
      </c>
      <c r="E21261" s="13" t="n">
        <v>1.416542</v>
      </c>
      <c r="F21261" s="14" t="n">
        <v>0</v>
      </c>
    </row>
    <row r="21262" customFormat="false" ht="18" hidden="false" customHeight="true" outlineLevel="0" collapsed="false">
      <c r="A21262" s="13" t="n">
        <v>6.642597</v>
      </c>
      <c r="B21262" s="14" t="n">
        <v>0</v>
      </c>
      <c r="C21262" s="14" t="n">
        <v>0</v>
      </c>
      <c r="D21262" s="13" t="n">
        <v>18.8352</v>
      </c>
      <c r="E21262" s="13" t="n">
        <v>1.417228</v>
      </c>
      <c r="F21262" s="14" t="n">
        <v>0</v>
      </c>
    </row>
    <row r="21263" customFormat="false" ht="18" hidden="false" customHeight="true" outlineLevel="0" collapsed="false">
      <c r="A21263" s="13" t="n">
        <v>6.662073</v>
      </c>
      <c r="B21263" s="14" t="n">
        <v>0</v>
      </c>
      <c r="C21263" s="14" t="n">
        <v>0</v>
      </c>
      <c r="D21263" s="13" t="n">
        <v>18.8352</v>
      </c>
      <c r="E21263" s="13" t="n">
        <v>1.413611</v>
      </c>
      <c r="F21263" s="14" t="n">
        <v>0</v>
      </c>
    </row>
    <row r="21264" customFormat="false" ht="18" hidden="false" customHeight="true" outlineLevel="0" collapsed="false">
      <c r="A21264" s="13" t="n">
        <v>6.681508</v>
      </c>
      <c r="B21264" s="14" t="n">
        <v>0</v>
      </c>
      <c r="C21264" s="14" t="n">
        <v>0</v>
      </c>
      <c r="D21264" s="13" t="n">
        <v>18.8352</v>
      </c>
      <c r="E21264" s="13" t="n">
        <v>1.415792</v>
      </c>
      <c r="F21264" s="14" t="n">
        <v>0</v>
      </c>
    </row>
    <row r="21265" customFormat="false" ht="18" hidden="false" customHeight="true" outlineLevel="0" collapsed="false">
      <c r="A21265" s="13" t="n">
        <v>6.700909</v>
      </c>
      <c r="B21265" s="14" t="n">
        <v>0</v>
      </c>
      <c r="C21265" s="14" t="n">
        <v>0</v>
      </c>
      <c r="D21265" s="13" t="n">
        <v>18.8352</v>
      </c>
      <c r="E21265" s="13" t="n">
        <v>1.411866</v>
      </c>
      <c r="F21265" s="14" t="n">
        <v>0</v>
      </c>
    </row>
    <row r="21266" customFormat="false" ht="18" hidden="false" customHeight="true" outlineLevel="0" collapsed="false">
      <c r="A21266" s="13" t="n">
        <v>6.720274</v>
      </c>
      <c r="B21266" s="14" t="n">
        <v>0</v>
      </c>
      <c r="C21266" s="14" t="n">
        <v>0</v>
      </c>
      <c r="D21266" s="13" t="n">
        <v>18.8352</v>
      </c>
      <c r="E21266" s="13" t="n">
        <v>1.4127</v>
      </c>
      <c r="F21266" s="14" t="n">
        <v>0</v>
      </c>
    </row>
    <row r="21267" customFormat="false" ht="18" hidden="false" customHeight="true" outlineLevel="0" collapsed="false">
      <c r="A21267" s="13" t="n">
        <v>6.739648</v>
      </c>
      <c r="B21267" s="14" t="n">
        <v>0</v>
      </c>
      <c r="C21267" s="14" t="n">
        <v>0</v>
      </c>
      <c r="D21267" s="13" t="n">
        <v>18.8352</v>
      </c>
      <c r="E21267" s="13" t="n">
        <v>1.39536</v>
      </c>
      <c r="F21267" s="14" t="n">
        <v>0</v>
      </c>
    </row>
    <row r="21268" customFormat="false" ht="18" hidden="false" customHeight="true" outlineLevel="0" collapsed="false">
      <c r="A21268" s="13" t="n">
        <v>6.75903</v>
      </c>
      <c r="B21268" s="14" t="n">
        <v>0</v>
      </c>
      <c r="C21268" s="14" t="n">
        <v>0</v>
      </c>
      <c r="D21268" s="13" t="n">
        <v>18.8352</v>
      </c>
      <c r="E21268" s="13" t="n">
        <v>1.430387</v>
      </c>
      <c r="F21268" s="14" t="n">
        <v>0</v>
      </c>
    </row>
    <row r="21269" customFormat="false" ht="18" hidden="false" customHeight="true" outlineLevel="0" collapsed="false">
      <c r="A21269" s="13" t="n">
        <v>6.778437</v>
      </c>
      <c r="B21269" s="14" t="n">
        <v>0</v>
      </c>
      <c r="C21269" s="14" t="n">
        <v>0</v>
      </c>
      <c r="D21269" s="13" t="n">
        <v>18.8352</v>
      </c>
      <c r="E21269" s="13" t="n">
        <v>1.40048</v>
      </c>
      <c r="F21269" s="14" t="n">
        <v>0</v>
      </c>
    </row>
    <row r="21270" customFormat="false" ht="18" hidden="false" customHeight="true" outlineLevel="0" collapsed="false">
      <c r="A21270" s="13" t="n">
        <v>6.797856</v>
      </c>
      <c r="B21270" s="14" t="n">
        <v>0</v>
      </c>
      <c r="C21270" s="14" t="n">
        <v>0</v>
      </c>
      <c r="D21270" s="13" t="n">
        <v>18.8352</v>
      </c>
      <c r="E21270" s="13" t="n">
        <v>1.41708</v>
      </c>
      <c r="F21270" s="14" t="n">
        <v>0</v>
      </c>
    </row>
    <row r="21271" customFormat="false" ht="18" hidden="false" customHeight="true" outlineLevel="0" collapsed="false">
      <c r="A21271" s="13" t="n">
        <v>6.817221</v>
      </c>
      <c r="B21271" s="14" t="n">
        <v>0</v>
      </c>
      <c r="C21271" s="14" t="n">
        <v>0</v>
      </c>
      <c r="D21271" s="13" t="n">
        <v>18.8352</v>
      </c>
      <c r="E21271" s="13" t="n">
        <v>1.414693</v>
      </c>
      <c r="F21271" s="14" t="n">
        <v>0</v>
      </c>
    </row>
    <row r="21272" customFormat="false" ht="18" hidden="false" customHeight="true" outlineLevel="0" collapsed="false">
      <c r="A21272" s="13" t="n">
        <v>6.836614</v>
      </c>
      <c r="B21272" s="14" t="n">
        <v>0</v>
      </c>
      <c r="C21272" s="14" t="n">
        <v>0</v>
      </c>
      <c r="D21272" s="13" t="n">
        <v>18.8352</v>
      </c>
      <c r="E21272" s="13" t="n">
        <v>1.381878</v>
      </c>
      <c r="F21272" s="14" t="n">
        <v>0</v>
      </c>
    </row>
    <row r="21273" customFormat="false" ht="18" hidden="false" customHeight="true" outlineLevel="0" collapsed="false">
      <c r="A21273" s="13" t="n">
        <v>6.85599</v>
      </c>
      <c r="B21273" s="14" t="n">
        <v>0</v>
      </c>
      <c r="C21273" s="14" t="n">
        <v>0</v>
      </c>
      <c r="D21273" s="13" t="n">
        <v>18.8352</v>
      </c>
      <c r="E21273" s="13" t="n">
        <v>1.406354</v>
      </c>
      <c r="F21273" s="14" t="n">
        <v>0</v>
      </c>
    </row>
    <row r="21274" customFormat="false" ht="18" hidden="false" customHeight="true" outlineLevel="0" collapsed="false">
      <c r="A21274" s="13" t="n">
        <v>6.87538</v>
      </c>
      <c r="B21274" s="14" t="n">
        <v>0</v>
      </c>
      <c r="C21274" s="14" t="n">
        <v>0</v>
      </c>
      <c r="D21274" s="13" t="n">
        <v>18.8352</v>
      </c>
      <c r="E21274" s="13" t="n">
        <v>1.390218</v>
      </c>
      <c r="F21274" s="14" t="n">
        <v>0</v>
      </c>
    </row>
    <row r="21275" customFormat="false" ht="18" hidden="false" customHeight="true" outlineLevel="0" collapsed="false">
      <c r="A21275" s="13" t="n">
        <v>6.894759</v>
      </c>
      <c r="B21275" s="14" t="n">
        <v>0</v>
      </c>
      <c r="C21275" s="14" t="n">
        <v>0</v>
      </c>
      <c r="D21275" s="13" t="n">
        <v>18.8352</v>
      </c>
      <c r="E21275" s="13" t="n">
        <v>1.392276</v>
      </c>
      <c r="F21275" s="14" t="n">
        <v>0</v>
      </c>
    </row>
    <row r="21276" customFormat="false" ht="18" hidden="false" customHeight="true" outlineLevel="0" collapsed="false">
      <c r="A21276" s="13" t="n">
        <v>6.914091</v>
      </c>
      <c r="B21276" s="14" t="n">
        <v>0</v>
      </c>
      <c r="C21276" s="14" t="n">
        <v>0</v>
      </c>
      <c r="D21276" s="13" t="n">
        <v>18.8352</v>
      </c>
      <c r="E21276" s="13" t="n">
        <v>1.400157</v>
      </c>
      <c r="F21276" s="14" t="n">
        <v>0</v>
      </c>
    </row>
    <row r="21277" customFormat="false" ht="18" hidden="false" customHeight="true" outlineLevel="0" collapsed="false">
      <c r="A21277" s="13" t="n">
        <v>6.933415</v>
      </c>
      <c r="B21277" s="14" t="n">
        <v>0</v>
      </c>
      <c r="C21277" s="14" t="n">
        <v>0</v>
      </c>
      <c r="D21277" s="13" t="n">
        <v>18.8352</v>
      </c>
      <c r="E21277" s="13" t="n">
        <v>1.408651</v>
      </c>
      <c r="F21277" s="14" t="n">
        <v>0</v>
      </c>
    </row>
    <row r="21278" customFormat="false" ht="18" hidden="false" customHeight="true" outlineLevel="0" collapsed="false">
      <c r="A21278" s="13" t="n">
        <v>6.952698</v>
      </c>
      <c r="B21278" s="14" t="n">
        <v>0</v>
      </c>
      <c r="C21278" s="14" t="n">
        <v>0</v>
      </c>
      <c r="D21278" s="13" t="n">
        <v>18.8352</v>
      </c>
      <c r="E21278" s="13" t="n">
        <v>1.401635</v>
      </c>
      <c r="F21278" s="14" t="n">
        <v>0</v>
      </c>
    </row>
    <row r="21279" customFormat="false" ht="18" hidden="false" customHeight="true" outlineLevel="0" collapsed="false">
      <c r="A21279" s="13" t="n">
        <v>6.972027</v>
      </c>
      <c r="B21279" s="14" t="n">
        <v>0</v>
      </c>
      <c r="C21279" s="14" t="n">
        <v>0</v>
      </c>
      <c r="D21279" s="13" t="n">
        <v>18.8352</v>
      </c>
      <c r="E21279" s="13" t="n">
        <v>1.416651</v>
      </c>
      <c r="F21279" s="14" t="n">
        <v>0</v>
      </c>
    </row>
    <row r="21280" customFormat="false" ht="18" hidden="false" customHeight="true" outlineLevel="0" collapsed="false">
      <c r="A21280" s="13" t="n">
        <v>6.991345</v>
      </c>
      <c r="B21280" s="14" t="n">
        <v>0</v>
      </c>
      <c r="C21280" s="14" t="n">
        <v>0</v>
      </c>
      <c r="D21280" s="13" t="n">
        <v>18.8352</v>
      </c>
      <c r="E21280" s="13" t="n">
        <v>1.402215</v>
      </c>
      <c r="F21280" s="14" t="n">
        <v>0</v>
      </c>
    </row>
    <row r="21281" customFormat="false" ht="18" hidden="false" customHeight="true" outlineLevel="0" collapsed="false">
      <c r="A21281" s="13" t="n">
        <v>7.010682</v>
      </c>
      <c r="B21281" s="14" t="n">
        <v>0</v>
      </c>
      <c r="C21281" s="14" t="n">
        <v>0</v>
      </c>
      <c r="D21281" s="13" t="n">
        <v>18.8352</v>
      </c>
      <c r="E21281" s="13" t="n">
        <v>1.390273</v>
      </c>
      <c r="F21281" s="14" t="n">
        <v>0</v>
      </c>
    </row>
    <row r="21282" customFormat="false" ht="18" hidden="false" customHeight="true" outlineLevel="0" collapsed="false">
      <c r="A21282" s="13" t="n">
        <v>7.029991</v>
      </c>
      <c r="B21282" s="14" t="n">
        <v>0</v>
      </c>
      <c r="C21282" s="14" t="n">
        <v>0</v>
      </c>
      <c r="D21282" s="13" t="n">
        <v>18.8352</v>
      </c>
      <c r="E21282" s="13" t="n">
        <v>1.418596</v>
      </c>
      <c r="F21282" s="14" t="n">
        <v>0</v>
      </c>
    </row>
    <row r="21283" customFormat="false" ht="18" hidden="false" customHeight="true" outlineLevel="0" collapsed="false">
      <c r="A21283" s="13" t="n">
        <v>7.049304</v>
      </c>
      <c r="B21283" s="14" t="n">
        <v>0</v>
      </c>
      <c r="C21283" s="14" t="n">
        <v>0</v>
      </c>
      <c r="D21283" s="13" t="n">
        <v>18.8352</v>
      </c>
      <c r="E21283" s="13" t="n">
        <v>1.396058</v>
      </c>
      <c r="F21283" s="14" t="n">
        <v>0</v>
      </c>
    </row>
    <row r="21284" customFormat="false" ht="18" hidden="false" customHeight="true" outlineLevel="0" collapsed="false">
      <c r="A21284" s="13" t="n">
        <v>7.06856</v>
      </c>
      <c r="B21284" s="14" t="n">
        <v>0</v>
      </c>
      <c r="C21284" s="14" t="n">
        <v>0</v>
      </c>
      <c r="D21284" s="13" t="n">
        <v>18.8352</v>
      </c>
      <c r="E21284" s="13" t="n">
        <v>1.415518</v>
      </c>
      <c r="F21284" s="14" t="n">
        <v>0</v>
      </c>
    </row>
    <row r="21285" customFormat="false" ht="18" hidden="false" customHeight="true" outlineLevel="0" collapsed="false">
      <c r="A21285" s="13" t="n">
        <v>7.087804</v>
      </c>
      <c r="B21285" s="14" t="n">
        <v>0</v>
      </c>
      <c r="C21285" s="14" t="n">
        <v>0</v>
      </c>
      <c r="D21285" s="13" t="n">
        <v>18.8352</v>
      </c>
      <c r="E21285" s="13" t="n">
        <v>1.419186</v>
      </c>
      <c r="F21285" s="14" t="n">
        <v>0</v>
      </c>
    </row>
    <row r="21286" customFormat="false" ht="18" hidden="false" customHeight="true" outlineLevel="0" collapsed="false">
      <c r="A21286" s="13" t="n">
        <v>7.10697</v>
      </c>
      <c r="B21286" s="14" t="n">
        <v>0</v>
      </c>
      <c r="C21286" s="14" t="n">
        <v>0</v>
      </c>
      <c r="D21286" s="13" t="n">
        <v>18.8352</v>
      </c>
      <c r="E21286" s="13" t="n">
        <v>1.392813</v>
      </c>
      <c r="F21286" s="14" t="n">
        <v>0</v>
      </c>
    </row>
    <row r="21287" customFormat="false" ht="18" hidden="false" customHeight="true" outlineLevel="0" collapsed="false">
      <c r="A21287" s="13" t="n">
        <v>7.126157</v>
      </c>
      <c r="B21287" s="14" t="n">
        <v>0</v>
      </c>
      <c r="C21287" s="14" t="n">
        <v>0</v>
      </c>
      <c r="D21287" s="13" t="n">
        <v>18.8352</v>
      </c>
      <c r="E21287" s="13" t="n">
        <v>1.39766</v>
      </c>
      <c r="F21287" s="14" t="n">
        <v>0</v>
      </c>
    </row>
    <row r="21288" customFormat="false" ht="18" hidden="false" customHeight="true" outlineLevel="0" collapsed="false">
      <c r="A21288" s="13" t="n">
        <v>7.145351</v>
      </c>
      <c r="B21288" s="14" t="n">
        <v>0</v>
      </c>
      <c r="C21288" s="14" t="n">
        <v>0</v>
      </c>
      <c r="D21288" s="13" t="n">
        <v>18.8352</v>
      </c>
      <c r="E21288" s="13" t="n">
        <v>1.399671</v>
      </c>
      <c r="F21288" s="14" t="n">
        <v>0</v>
      </c>
    </row>
    <row r="21289" customFormat="false" ht="18" hidden="false" customHeight="true" outlineLevel="0" collapsed="false">
      <c r="A21289" s="13" t="n">
        <v>7.16454</v>
      </c>
      <c r="B21289" s="14" t="n">
        <v>0</v>
      </c>
      <c r="C21289" s="14" t="n">
        <v>0</v>
      </c>
      <c r="D21289" s="13" t="n">
        <v>18.8352</v>
      </c>
      <c r="E21289" s="13" t="n">
        <v>1.387322</v>
      </c>
      <c r="F21289" s="14" t="n">
        <v>0</v>
      </c>
    </row>
    <row r="21290" customFormat="false" ht="18" hidden="false" customHeight="true" outlineLevel="0" collapsed="false">
      <c r="A21290" s="13" t="n">
        <v>7.18372</v>
      </c>
      <c r="B21290" s="14" t="n">
        <v>0</v>
      </c>
      <c r="C21290" s="14" t="n">
        <v>0</v>
      </c>
      <c r="D21290" s="13" t="n">
        <v>18.8352</v>
      </c>
      <c r="E21290" s="13" t="n">
        <v>1.412329</v>
      </c>
      <c r="F21290" s="14" t="n">
        <v>0</v>
      </c>
    </row>
    <row r="21291" customFormat="false" ht="18" hidden="false" customHeight="true" outlineLevel="0" collapsed="false">
      <c r="A21291" s="13" t="n">
        <v>7.20285</v>
      </c>
      <c r="B21291" s="14" t="n">
        <v>0</v>
      </c>
      <c r="C21291" s="14" t="n">
        <v>0</v>
      </c>
      <c r="D21291" s="13" t="n">
        <v>18.8352</v>
      </c>
      <c r="E21291" s="13" t="n">
        <v>1.415762</v>
      </c>
      <c r="F21291" s="14" t="n">
        <v>0</v>
      </c>
    </row>
    <row r="21292" customFormat="false" ht="18" hidden="false" customHeight="true" outlineLevel="0" collapsed="false">
      <c r="A21292" s="13" t="n">
        <v>7.221961</v>
      </c>
      <c r="B21292" s="14" t="n">
        <v>0</v>
      </c>
      <c r="C21292" s="14" t="n">
        <v>0</v>
      </c>
      <c r="D21292" s="13" t="n">
        <v>18.8352</v>
      </c>
      <c r="E21292" s="13" t="n">
        <v>1.403517</v>
      </c>
      <c r="F21292" s="14" t="n">
        <v>0</v>
      </c>
    </row>
    <row r="21293" customFormat="false" ht="18" hidden="false" customHeight="true" outlineLevel="0" collapsed="false">
      <c r="A21293" s="13" t="n">
        <v>7.24104</v>
      </c>
      <c r="B21293" s="14" t="n">
        <v>0</v>
      </c>
      <c r="C21293" s="14" t="n">
        <v>0</v>
      </c>
      <c r="D21293" s="13" t="n">
        <v>18.8352</v>
      </c>
      <c r="E21293" s="13" t="n">
        <v>1.427478</v>
      </c>
      <c r="F21293" s="14" t="n">
        <v>0</v>
      </c>
    </row>
    <row r="21294" customFormat="false" ht="18" hidden="false" customHeight="true" outlineLevel="0" collapsed="false">
      <c r="A21294" s="13" t="n">
        <v>7.260166</v>
      </c>
      <c r="B21294" s="14" t="n">
        <v>0</v>
      </c>
      <c r="C21294" s="14" t="n">
        <v>0</v>
      </c>
      <c r="D21294" s="13" t="n">
        <v>18.8352</v>
      </c>
      <c r="E21294" s="13" t="n">
        <v>1.401055</v>
      </c>
      <c r="F21294" s="14" t="n">
        <v>0</v>
      </c>
    </row>
    <row r="21295" customFormat="false" ht="18" hidden="false" customHeight="true" outlineLevel="0" collapsed="false">
      <c r="A21295" s="13" t="n">
        <v>7.279219</v>
      </c>
      <c r="B21295" s="14" t="n">
        <v>0</v>
      </c>
      <c r="C21295" s="14" t="n">
        <v>0</v>
      </c>
      <c r="D21295" s="13" t="n">
        <v>18.8352</v>
      </c>
      <c r="E21295" s="13" t="n">
        <v>1.403427</v>
      </c>
      <c r="F21295" s="14" t="n">
        <v>0</v>
      </c>
    </row>
    <row r="21296" customFormat="false" ht="18" hidden="false" customHeight="true" outlineLevel="0" collapsed="false">
      <c r="A21296" s="13" t="n">
        <v>7.298276</v>
      </c>
      <c r="B21296" s="14" t="n">
        <v>0</v>
      </c>
      <c r="C21296" s="14" t="n">
        <v>0</v>
      </c>
      <c r="D21296" s="13" t="n">
        <v>18.8352</v>
      </c>
      <c r="E21296" s="13" t="n">
        <v>1.414808</v>
      </c>
      <c r="F21296" s="14" t="n">
        <v>0</v>
      </c>
    </row>
    <row r="21297" customFormat="false" ht="18" hidden="false" customHeight="true" outlineLevel="0" collapsed="false">
      <c r="A21297" s="13" t="n">
        <v>7.317398</v>
      </c>
      <c r="B21297" s="14" t="n">
        <v>0</v>
      </c>
      <c r="C21297" s="14" t="n">
        <v>0</v>
      </c>
      <c r="D21297" s="13" t="n">
        <v>18.8352</v>
      </c>
      <c r="E21297" s="13" t="n">
        <v>1.407507</v>
      </c>
      <c r="F21297" s="14" t="n">
        <v>0</v>
      </c>
    </row>
    <row r="21298" customFormat="false" ht="18" hidden="false" customHeight="true" outlineLevel="0" collapsed="false">
      <c r="A21298" s="13" t="n">
        <v>7.336495</v>
      </c>
      <c r="B21298" s="14" t="n">
        <v>0</v>
      </c>
      <c r="C21298" s="14" t="n">
        <v>0</v>
      </c>
      <c r="D21298" s="13" t="n">
        <v>18.8352</v>
      </c>
      <c r="E21298" s="13" t="n">
        <v>1.425127</v>
      </c>
      <c r="F21298" s="14" t="n">
        <v>0</v>
      </c>
    </row>
    <row r="21299" customFormat="false" ht="18" hidden="false" customHeight="true" outlineLevel="0" collapsed="false">
      <c r="A21299" s="13" t="n">
        <v>7.355571</v>
      </c>
      <c r="B21299" s="14" t="n">
        <v>0</v>
      </c>
      <c r="C21299" s="14" t="n">
        <v>0</v>
      </c>
      <c r="D21299" s="13" t="n">
        <v>18.8352</v>
      </c>
      <c r="E21299" s="13" t="n">
        <v>1.424847</v>
      </c>
      <c r="F21299" s="14" t="n">
        <v>0</v>
      </c>
    </row>
    <row r="21300" customFormat="false" ht="18" hidden="false" customHeight="true" outlineLevel="0" collapsed="false">
      <c r="A21300" s="13" t="n">
        <v>7.374636</v>
      </c>
      <c r="B21300" s="14" t="n">
        <v>0</v>
      </c>
      <c r="C21300" s="14" t="n">
        <v>0</v>
      </c>
      <c r="D21300" s="13" t="n">
        <v>18.76635</v>
      </c>
      <c r="E21300" s="13" t="n">
        <v>1.409631</v>
      </c>
      <c r="F21300" s="14" t="n">
        <v>0</v>
      </c>
    </row>
    <row r="21301" customFormat="false" ht="18" hidden="false" customHeight="true" outlineLevel="0" collapsed="false">
      <c r="A21301" s="13" t="n">
        <v>7.393722</v>
      </c>
      <c r="B21301" s="14" t="n">
        <v>0</v>
      </c>
      <c r="C21301" s="14" t="n">
        <v>0</v>
      </c>
      <c r="D21301" s="13" t="n">
        <v>18.6975</v>
      </c>
      <c r="E21301" s="13" t="n">
        <v>1.404068</v>
      </c>
      <c r="F21301" s="14" t="n">
        <v>0</v>
      </c>
    </row>
    <row r="21302" customFormat="false" ht="18" hidden="false" customHeight="true" outlineLevel="0" collapsed="false">
      <c r="A21302" s="13" t="n">
        <v>7.412804</v>
      </c>
      <c r="B21302" s="14" t="n">
        <v>0</v>
      </c>
      <c r="C21302" s="14" t="n">
        <v>0</v>
      </c>
      <c r="D21302" s="13" t="n">
        <v>18.60165</v>
      </c>
      <c r="E21302" s="13" t="n">
        <v>1.415555</v>
      </c>
      <c r="F21302" s="14" t="n">
        <v>0</v>
      </c>
    </row>
    <row r="21303" customFormat="false" ht="18" hidden="false" customHeight="true" outlineLevel="0" collapsed="false">
      <c r="A21303" s="13" t="n">
        <v>7.431929</v>
      </c>
      <c r="B21303" s="14" t="n">
        <v>0</v>
      </c>
      <c r="C21303" s="14" t="n">
        <v>0</v>
      </c>
      <c r="D21303" s="13" t="n">
        <v>18.4644</v>
      </c>
      <c r="E21303" s="13" t="n">
        <v>1.404867</v>
      </c>
      <c r="F21303" s="14" t="n">
        <v>0</v>
      </c>
    </row>
    <row r="21304" customFormat="false" ht="18" hidden="false" customHeight="true" outlineLevel="0" collapsed="false">
      <c r="A21304" s="13" t="n">
        <v>7.451028</v>
      </c>
      <c r="B21304" s="13" t="n">
        <v>0.007935</v>
      </c>
      <c r="C21304" s="14" t="n">
        <v>0</v>
      </c>
      <c r="D21304" s="13" t="n">
        <v>18.3267</v>
      </c>
      <c r="E21304" s="13" t="n">
        <v>1.422413</v>
      </c>
      <c r="F21304" s="14" t="n">
        <v>0</v>
      </c>
    </row>
    <row r="21305" customFormat="false" ht="18" hidden="false" customHeight="true" outlineLevel="0" collapsed="false">
      <c r="A21305" s="13" t="n">
        <v>7.470125</v>
      </c>
      <c r="B21305" s="13" t="n">
        <v>0.023804</v>
      </c>
      <c r="C21305" s="14" t="n">
        <v>0</v>
      </c>
      <c r="D21305" s="13" t="n">
        <v>18.1485</v>
      </c>
      <c r="E21305" s="13" t="n">
        <v>1.419748</v>
      </c>
      <c r="F21305" s="14" t="n">
        <v>0</v>
      </c>
    </row>
    <row r="21306" customFormat="false" ht="18" hidden="false" customHeight="true" outlineLevel="0" collapsed="false">
      <c r="A21306" s="13" t="n">
        <v>7.48925</v>
      </c>
      <c r="B21306" s="13" t="n">
        <v>0.051591</v>
      </c>
      <c r="C21306" s="14" t="n">
        <v>0</v>
      </c>
      <c r="D21306" s="13" t="n">
        <v>17.98335</v>
      </c>
      <c r="E21306" s="13" t="n">
        <v>1.419463</v>
      </c>
      <c r="F21306" s="14" t="n">
        <v>0</v>
      </c>
    </row>
    <row r="21307" customFormat="false" ht="18" hidden="false" customHeight="true" outlineLevel="0" collapsed="false">
      <c r="A21307" s="13" t="n">
        <v>7.508325</v>
      </c>
      <c r="B21307" s="13" t="n">
        <v>0.075395</v>
      </c>
      <c r="C21307" s="14" t="n">
        <v>0</v>
      </c>
      <c r="D21307" s="13" t="n">
        <v>17.80515</v>
      </c>
      <c r="E21307" s="13" t="n">
        <v>1.476273</v>
      </c>
      <c r="F21307" s="14" t="n">
        <v>0</v>
      </c>
    </row>
    <row r="21308" customFormat="false" ht="18" hidden="false" customHeight="true" outlineLevel="0" collapsed="false">
      <c r="A21308" s="13" t="n">
        <v>7.527445</v>
      </c>
      <c r="B21308" s="13" t="n">
        <v>0.091264</v>
      </c>
      <c r="C21308" s="14" t="n">
        <v>0</v>
      </c>
      <c r="D21308" s="13" t="n">
        <v>17.6265</v>
      </c>
      <c r="E21308" s="13" t="n">
        <v>1.453864</v>
      </c>
      <c r="F21308" s="14" t="n">
        <v>0</v>
      </c>
    </row>
    <row r="21309" customFormat="false" ht="18" hidden="false" customHeight="true" outlineLevel="0" collapsed="false">
      <c r="A21309" s="13" t="n">
        <v>7.546603</v>
      </c>
      <c r="B21309" s="13" t="n">
        <v>0.107134</v>
      </c>
      <c r="C21309" s="14" t="n">
        <v>0</v>
      </c>
      <c r="D21309" s="13" t="n">
        <v>17.4753</v>
      </c>
      <c r="E21309" s="13" t="n">
        <v>1.486223</v>
      </c>
      <c r="F21309" s="14" t="n">
        <v>0</v>
      </c>
    </row>
    <row r="21310" customFormat="false" ht="18" hidden="false" customHeight="true" outlineLevel="0" collapsed="false">
      <c r="A21310" s="13" t="n">
        <v>7.565786</v>
      </c>
      <c r="B21310" s="13" t="n">
        <v>0.119051</v>
      </c>
      <c r="C21310" s="14" t="n">
        <v>0</v>
      </c>
      <c r="D21310" s="13" t="n">
        <v>17.3106</v>
      </c>
      <c r="E21310" s="13" t="n">
        <v>1.53716</v>
      </c>
      <c r="F21310" s="14" t="n">
        <v>0</v>
      </c>
    </row>
    <row r="21311" customFormat="false" ht="18" hidden="false" customHeight="true" outlineLevel="0" collapsed="false">
      <c r="A21311" s="13" t="n">
        <v>7.584978</v>
      </c>
      <c r="B21311" s="13" t="n">
        <v>0.126986</v>
      </c>
      <c r="C21311" s="14" t="n">
        <v>0</v>
      </c>
      <c r="D21311" s="13" t="n">
        <v>17.1459</v>
      </c>
      <c r="E21311" s="13" t="n">
        <v>1.611866</v>
      </c>
      <c r="F21311" s="14" t="n">
        <v>0</v>
      </c>
    </row>
    <row r="21312" customFormat="false" ht="18" hidden="false" customHeight="true" outlineLevel="0" collapsed="false">
      <c r="A21312" s="13" t="n">
        <v>7.604158</v>
      </c>
      <c r="B21312" s="13" t="n">
        <v>0.13492</v>
      </c>
      <c r="C21312" s="14" t="n">
        <v>0</v>
      </c>
      <c r="D21312" s="13" t="n">
        <v>17.00865</v>
      </c>
      <c r="E21312" s="13" t="n">
        <v>1.626433</v>
      </c>
      <c r="F21312" s="14" t="n">
        <v>0</v>
      </c>
    </row>
    <row r="21313" customFormat="false" ht="18" hidden="false" customHeight="true" outlineLevel="0" collapsed="false">
      <c r="A21313" s="13" t="n">
        <v>7.623389</v>
      </c>
      <c r="B21313" s="13" t="n">
        <v>0.138888</v>
      </c>
      <c r="C21313" s="14" t="n">
        <v>0</v>
      </c>
      <c r="D21313" s="13" t="n">
        <v>16.87095</v>
      </c>
      <c r="E21313" s="13" t="n">
        <v>1.657207</v>
      </c>
      <c r="F21313" s="14" t="n">
        <v>0</v>
      </c>
    </row>
    <row r="21314" customFormat="false" ht="18" hidden="false" customHeight="true" outlineLevel="0" collapsed="false">
      <c r="A21314" s="13" t="n">
        <v>7.642602</v>
      </c>
      <c r="B21314" s="13" t="n">
        <v>0.142855</v>
      </c>
      <c r="C21314" s="14" t="n">
        <v>0</v>
      </c>
      <c r="D21314" s="13" t="n">
        <v>16.74765</v>
      </c>
      <c r="E21314" s="13" t="n">
        <v>1.756723</v>
      </c>
      <c r="F21314" s="14" t="n">
        <v>0</v>
      </c>
    </row>
    <row r="21315" customFormat="false" ht="18" hidden="false" customHeight="true" outlineLevel="0" collapsed="false">
      <c r="A21315" s="13" t="n">
        <v>7.661842</v>
      </c>
      <c r="B21315" s="13" t="n">
        <v>0.142855</v>
      </c>
      <c r="C21315" s="14" t="n">
        <v>0</v>
      </c>
      <c r="D21315" s="13" t="n">
        <v>16.6104</v>
      </c>
      <c r="E21315" s="13" t="n">
        <v>1.848209</v>
      </c>
      <c r="F21315" s="14" t="n">
        <v>0</v>
      </c>
    </row>
    <row r="21316" customFormat="false" ht="18" hidden="false" customHeight="true" outlineLevel="0" collapsed="false">
      <c r="A21316" s="13" t="n">
        <v>7.681064</v>
      </c>
      <c r="B21316" s="13" t="n">
        <v>0.142855</v>
      </c>
      <c r="C21316" s="14" t="n">
        <v>0</v>
      </c>
      <c r="D21316" s="13" t="n">
        <v>16.4727</v>
      </c>
      <c r="E21316" s="13" t="n">
        <v>1.896235</v>
      </c>
      <c r="F21316" s="14" t="n">
        <v>0</v>
      </c>
    </row>
    <row r="21317" customFormat="false" ht="18" hidden="false" customHeight="true" outlineLevel="0" collapsed="false">
      <c r="A21317" s="13" t="n">
        <v>7.7003</v>
      </c>
      <c r="B21317" s="13" t="n">
        <v>0.142855</v>
      </c>
      <c r="C21317" s="14" t="n">
        <v>0</v>
      </c>
      <c r="D21317" s="13" t="n">
        <v>16.33545</v>
      </c>
      <c r="E21317" s="13" t="n">
        <v>1.895234</v>
      </c>
      <c r="F21317" s="14" t="n">
        <v>0</v>
      </c>
    </row>
    <row r="21318" customFormat="false" ht="18" hidden="false" customHeight="true" outlineLevel="0" collapsed="false">
      <c r="A21318" s="13" t="n">
        <v>7.719484</v>
      </c>
      <c r="B21318" s="13" t="n">
        <v>0.142855</v>
      </c>
      <c r="C21318" s="14" t="n">
        <v>0</v>
      </c>
      <c r="D21318" s="13" t="n">
        <v>16.22565</v>
      </c>
      <c r="E21318" s="13" t="n">
        <v>1.987617</v>
      </c>
      <c r="F21318" s="14" t="n">
        <v>0</v>
      </c>
    </row>
    <row r="21319" customFormat="false" ht="18" hidden="false" customHeight="true" outlineLevel="0" collapsed="false">
      <c r="A21319" s="13" t="n">
        <v>7.738685</v>
      </c>
      <c r="B21319" s="13" t="n">
        <v>0.142855</v>
      </c>
      <c r="C21319" s="14" t="n">
        <v>0</v>
      </c>
      <c r="D21319" s="13" t="n">
        <v>16.11585</v>
      </c>
      <c r="E21319" s="13" t="n">
        <v>2.072199</v>
      </c>
      <c r="F21319" s="14" t="n">
        <v>0</v>
      </c>
    </row>
    <row r="21320" customFormat="false" ht="18" hidden="false" customHeight="true" outlineLevel="0" collapsed="false">
      <c r="A21320" s="13" t="n">
        <v>7.757841</v>
      </c>
      <c r="B21320" s="13" t="n">
        <v>0.142855</v>
      </c>
      <c r="C21320" s="14" t="n">
        <v>0</v>
      </c>
      <c r="D21320" s="13" t="n">
        <v>16.0335</v>
      </c>
      <c r="E21320" s="13" t="n">
        <v>2.102989</v>
      </c>
      <c r="F21320" s="14" t="n">
        <v>0</v>
      </c>
    </row>
    <row r="21321" customFormat="false" ht="18" hidden="false" customHeight="true" outlineLevel="0" collapsed="false">
      <c r="A21321" s="13" t="n">
        <v>7.777037</v>
      </c>
      <c r="B21321" s="13" t="n">
        <v>0.142855</v>
      </c>
      <c r="C21321" s="14" t="n">
        <v>0</v>
      </c>
      <c r="D21321" s="13" t="n">
        <v>15.96465</v>
      </c>
      <c r="E21321" s="13" t="n">
        <v>2.21081</v>
      </c>
      <c r="F21321" s="14" t="n">
        <v>0</v>
      </c>
    </row>
    <row r="21322" customFormat="false" ht="18" hidden="false" customHeight="true" outlineLevel="0" collapsed="false">
      <c r="A21322" s="13" t="n">
        <v>7.796185</v>
      </c>
      <c r="B21322" s="13" t="n">
        <v>0.142855</v>
      </c>
      <c r="C21322" s="14" t="n">
        <v>0</v>
      </c>
      <c r="D21322" s="13" t="n">
        <v>15.9237</v>
      </c>
      <c r="E21322" s="13" t="n">
        <v>2.249675</v>
      </c>
      <c r="F21322" s="14" t="n">
        <v>0</v>
      </c>
    </row>
    <row r="21323" customFormat="false" ht="18" hidden="false" customHeight="true" outlineLevel="0" collapsed="false">
      <c r="A21323" s="13" t="n">
        <v>7.815451</v>
      </c>
      <c r="B21323" s="13" t="n">
        <v>0.142855</v>
      </c>
      <c r="C21323" s="14" t="n">
        <v>0</v>
      </c>
      <c r="D21323" s="13" t="n">
        <v>15.89625</v>
      </c>
      <c r="E21323" s="13" t="n">
        <v>2.297386</v>
      </c>
      <c r="F21323" s="14" t="n">
        <v>0</v>
      </c>
    </row>
    <row r="21324" customFormat="false" ht="18" hidden="false" customHeight="true" outlineLevel="0" collapsed="false">
      <c r="A21324" s="13" t="n">
        <v>7.834782</v>
      </c>
      <c r="B21324" s="13" t="n">
        <v>0.142855</v>
      </c>
      <c r="C21324" s="14" t="n">
        <v>0</v>
      </c>
      <c r="D21324" s="13" t="n">
        <v>15.85485</v>
      </c>
      <c r="E21324" s="13" t="n">
        <v>2.420578</v>
      </c>
      <c r="F21324" s="14" t="n">
        <v>0</v>
      </c>
    </row>
    <row r="21325" customFormat="false" ht="18" hidden="false" customHeight="true" outlineLevel="0" collapsed="false">
      <c r="A21325" s="13" t="n">
        <v>7.854051</v>
      </c>
      <c r="B21325" s="13" t="n">
        <v>0.142855</v>
      </c>
      <c r="C21325" s="14" t="n">
        <v>0</v>
      </c>
      <c r="D21325" s="13" t="n">
        <v>15.79995</v>
      </c>
      <c r="E21325" s="13" t="n">
        <v>2.497379</v>
      </c>
      <c r="F21325" s="14" t="n">
        <v>0</v>
      </c>
    </row>
    <row r="21326" customFormat="false" ht="18" hidden="false" customHeight="true" outlineLevel="0" collapsed="false">
      <c r="A21326" s="13" t="n">
        <v>7.873336</v>
      </c>
      <c r="B21326" s="13" t="n">
        <v>0.142855</v>
      </c>
      <c r="C21326" s="14" t="n">
        <v>0</v>
      </c>
      <c r="D21326" s="13" t="n">
        <v>15.7176</v>
      </c>
      <c r="E21326" s="13" t="n">
        <v>2.522647</v>
      </c>
      <c r="F21326" s="14" t="n">
        <v>0</v>
      </c>
    </row>
    <row r="21327" customFormat="false" ht="18" hidden="false" customHeight="true" outlineLevel="0" collapsed="false">
      <c r="A21327" s="13" t="n">
        <v>7.892623</v>
      </c>
      <c r="B21327" s="13" t="n">
        <v>0.142855</v>
      </c>
      <c r="C21327" s="14" t="n">
        <v>0</v>
      </c>
      <c r="D21327" s="13" t="n">
        <v>15.6078</v>
      </c>
      <c r="E21327" s="13" t="n">
        <v>2.648268</v>
      </c>
      <c r="F21327" s="14" t="n">
        <v>0</v>
      </c>
    </row>
    <row r="21328" customFormat="false" ht="18" hidden="false" customHeight="true" outlineLevel="0" collapsed="false">
      <c r="A21328" s="13" t="n">
        <v>7.911908</v>
      </c>
      <c r="B21328" s="13" t="n">
        <v>0.142855</v>
      </c>
      <c r="C21328" s="14" t="n">
        <v>0</v>
      </c>
      <c r="D21328" s="13" t="n">
        <v>15.4431</v>
      </c>
      <c r="E21328" s="13" t="n">
        <v>2.651741</v>
      </c>
      <c r="F21328" s="14" t="n">
        <v>0</v>
      </c>
    </row>
    <row r="21329" customFormat="false" ht="18" hidden="false" customHeight="true" outlineLevel="0" collapsed="false">
      <c r="A21329" s="13" t="n">
        <v>7.93122</v>
      </c>
      <c r="B21329" s="13" t="n">
        <v>0.142855</v>
      </c>
      <c r="C21329" s="14" t="n">
        <v>0</v>
      </c>
      <c r="D21329" s="13" t="n">
        <v>15.2505</v>
      </c>
      <c r="E21329" s="13" t="n">
        <v>2.742473</v>
      </c>
      <c r="F21329" s="14" t="n">
        <v>0</v>
      </c>
    </row>
    <row r="21330" customFormat="false" ht="18" hidden="false" customHeight="true" outlineLevel="0" collapsed="false">
      <c r="A21330" s="13" t="n">
        <v>7.950551</v>
      </c>
      <c r="B21330" s="13" t="n">
        <v>0.142855</v>
      </c>
      <c r="C21330" s="14" t="n">
        <v>0</v>
      </c>
      <c r="D21330" s="13" t="n">
        <v>14.94855</v>
      </c>
      <c r="E21330" s="13" t="n">
        <v>2.792172</v>
      </c>
      <c r="F21330" s="14" t="n">
        <v>0</v>
      </c>
    </row>
    <row r="21331" customFormat="false" ht="18" hidden="false" customHeight="true" outlineLevel="0" collapsed="false">
      <c r="A21331" s="13" t="n">
        <v>7.969837</v>
      </c>
      <c r="B21331" s="13" t="n">
        <v>0.142855</v>
      </c>
      <c r="C21331" s="14" t="n">
        <v>0</v>
      </c>
      <c r="D21331" s="13" t="n">
        <v>14.57775</v>
      </c>
      <c r="E21331" s="13" t="n">
        <v>2.856665</v>
      </c>
      <c r="F21331" s="14" t="n">
        <v>0</v>
      </c>
    </row>
    <row r="21332" customFormat="false" ht="18" hidden="false" customHeight="true" outlineLevel="0" collapsed="false">
      <c r="A21332" s="13" t="n">
        <v>7.989146</v>
      </c>
      <c r="B21332" s="13" t="n">
        <v>0.142855</v>
      </c>
      <c r="C21332" s="14" t="n">
        <v>0</v>
      </c>
      <c r="D21332" s="13" t="n">
        <v>14.1246</v>
      </c>
      <c r="E21332" s="13" t="n">
        <v>2.946825</v>
      </c>
      <c r="F21332" s="14" t="n">
        <v>0</v>
      </c>
    </row>
    <row r="21333" customFormat="false" ht="18" hidden="false" customHeight="true" outlineLevel="0" collapsed="false">
      <c r="A21333" s="13" t="n">
        <v>8.008414</v>
      </c>
      <c r="B21333" s="13" t="n">
        <v>0.142855</v>
      </c>
      <c r="C21333" s="14" t="n">
        <v>0</v>
      </c>
      <c r="D21333" s="13" t="n">
        <v>13.6989</v>
      </c>
      <c r="E21333" s="13" t="n">
        <v>2.994785</v>
      </c>
      <c r="F21333" s="14" t="n">
        <v>0</v>
      </c>
    </row>
    <row r="21334" customFormat="false" ht="18" hidden="false" customHeight="true" outlineLevel="0" collapsed="false">
      <c r="A21334" s="13" t="n">
        <v>8.027688</v>
      </c>
      <c r="B21334" s="13" t="n">
        <v>0.146822</v>
      </c>
      <c r="C21334" s="14" t="n">
        <v>0</v>
      </c>
      <c r="D21334" s="13" t="n">
        <v>13.20435</v>
      </c>
      <c r="E21334" s="13" t="n">
        <v>3.131327</v>
      </c>
      <c r="F21334" s="14" t="n">
        <v>0</v>
      </c>
    </row>
    <row r="21335" customFormat="false" ht="18" hidden="false" customHeight="true" outlineLevel="0" collapsed="false">
      <c r="A21335" s="13" t="n">
        <v>8.047</v>
      </c>
      <c r="B21335" s="13" t="n">
        <v>0.146822</v>
      </c>
      <c r="C21335" s="14" t="n">
        <v>0</v>
      </c>
      <c r="D21335" s="13" t="n">
        <v>12.7512</v>
      </c>
      <c r="E21335" s="13" t="n">
        <v>3.147722</v>
      </c>
      <c r="F21335" s="14" t="n">
        <v>0</v>
      </c>
    </row>
    <row r="21336" customFormat="false" ht="18" hidden="false" customHeight="true" outlineLevel="0" collapsed="false">
      <c r="A21336" s="13" t="n">
        <v>8.066296</v>
      </c>
      <c r="B21336" s="13" t="n">
        <v>0.146822</v>
      </c>
      <c r="C21336" s="14" t="n">
        <v>0</v>
      </c>
      <c r="D21336" s="13" t="n">
        <v>12.2706</v>
      </c>
      <c r="E21336" s="13" t="n">
        <v>3.2484</v>
      </c>
      <c r="F21336" s="14" t="n">
        <v>0</v>
      </c>
    </row>
    <row r="21337" customFormat="false" ht="18" hidden="false" customHeight="true" outlineLevel="0" collapsed="false">
      <c r="A21337" s="13" t="n">
        <v>8.085553</v>
      </c>
      <c r="B21337" s="13" t="n">
        <v>0.146822</v>
      </c>
      <c r="C21337" s="14" t="n">
        <v>0</v>
      </c>
      <c r="D21337" s="13" t="n">
        <v>11.8449</v>
      </c>
      <c r="E21337" s="13" t="n">
        <v>3.289863</v>
      </c>
      <c r="F21337" s="14" t="n">
        <v>0</v>
      </c>
    </row>
    <row r="21338" customFormat="false" ht="18" hidden="false" customHeight="true" outlineLevel="0" collapsed="false">
      <c r="A21338" s="13" t="n">
        <v>8.104798</v>
      </c>
      <c r="B21338" s="13" t="n">
        <v>0.146822</v>
      </c>
      <c r="C21338" s="14" t="n">
        <v>0</v>
      </c>
      <c r="D21338" s="13" t="n">
        <v>11.4876</v>
      </c>
      <c r="E21338" s="13" t="n">
        <v>3.372792</v>
      </c>
      <c r="F21338" s="14" t="n">
        <v>0</v>
      </c>
    </row>
    <row r="21339" customFormat="false" ht="18" hidden="false" customHeight="true" outlineLevel="0" collapsed="false">
      <c r="A21339" s="13" t="n">
        <v>8.123993</v>
      </c>
      <c r="B21339" s="13" t="n">
        <v>0.146822</v>
      </c>
      <c r="C21339" s="14" t="n">
        <v>0</v>
      </c>
      <c r="D21339" s="13" t="n">
        <v>11.14425</v>
      </c>
      <c r="E21339" s="13" t="n">
        <v>3.408387</v>
      </c>
      <c r="F21339" s="14" t="n">
        <v>0</v>
      </c>
    </row>
    <row r="21340" customFormat="false" ht="18" hidden="false" customHeight="true" outlineLevel="0" collapsed="false">
      <c r="A21340" s="13" t="n">
        <v>8.143261</v>
      </c>
      <c r="B21340" s="13" t="n">
        <v>0.146822</v>
      </c>
      <c r="C21340" s="14" t="n">
        <v>0</v>
      </c>
      <c r="D21340" s="13" t="n">
        <v>10.91115</v>
      </c>
      <c r="E21340" s="13" t="n">
        <v>3.503997</v>
      </c>
      <c r="F21340" s="14" t="n">
        <v>0</v>
      </c>
    </row>
    <row r="21341" customFormat="false" ht="18" hidden="false" customHeight="true" outlineLevel="0" collapsed="false">
      <c r="A21341" s="13" t="n">
        <v>8.16252</v>
      </c>
      <c r="B21341" s="13" t="n">
        <v>0.146822</v>
      </c>
      <c r="C21341" s="14" t="n">
        <v>0</v>
      </c>
      <c r="D21341" s="13" t="n">
        <v>10.746</v>
      </c>
      <c r="E21341" s="13" t="n">
        <v>3.531774</v>
      </c>
      <c r="F21341" s="14" t="n">
        <v>0</v>
      </c>
    </row>
    <row r="21342" customFormat="false" ht="18" hidden="false" customHeight="true" outlineLevel="0" collapsed="false">
      <c r="A21342" s="13" t="n">
        <v>8.18179</v>
      </c>
      <c r="B21342" s="13" t="n">
        <v>0.146822</v>
      </c>
      <c r="C21342" s="14" t="n">
        <v>0</v>
      </c>
      <c r="D21342" s="13" t="n">
        <v>10.6911</v>
      </c>
      <c r="E21342" s="13" t="n">
        <v>3.562141</v>
      </c>
      <c r="F21342" s="14" t="n">
        <v>0</v>
      </c>
    </row>
    <row r="21343" customFormat="false" ht="18" hidden="false" customHeight="true" outlineLevel="0" collapsed="false">
      <c r="A21343" s="13" t="n">
        <v>8.2011</v>
      </c>
      <c r="B21343" s="13" t="n">
        <v>0.146822</v>
      </c>
      <c r="C21343" s="14" t="n">
        <v>0</v>
      </c>
      <c r="D21343" s="13" t="n">
        <v>10.6911</v>
      </c>
      <c r="E21343" s="13" t="n">
        <v>3.622228</v>
      </c>
      <c r="F21343" s="14" t="n">
        <v>0</v>
      </c>
    </row>
    <row r="21344" customFormat="false" ht="18" hidden="false" customHeight="true" outlineLevel="0" collapsed="false">
      <c r="A21344" s="13" t="n">
        <v>8.22039</v>
      </c>
      <c r="B21344" s="13" t="n">
        <v>0.146822</v>
      </c>
      <c r="C21344" s="14" t="n">
        <v>0</v>
      </c>
      <c r="D21344" s="13" t="n">
        <v>10.6911</v>
      </c>
      <c r="E21344" s="13" t="n">
        <v>3.647574</v>
      </c>
      <c r="F21344" s="14" t="n">
        <v>0</v>
      </c>
    </row>
    <row r="21345" customFormat="false" ht="18" hidden="false" customHeight="true" outlineLevel="0" collapsed="false">
      <c r="A21345" s="13" t="n">
        <v>8.239691</v>
      </c>
      <c r="B21345" s="13" t="n">
        <v>0.146822</v>
      </c>
      <c r="C21345" s="14" t="n">
        <v>0</v>
      </c>
      <c r="D21345" s="13" t="n">
        <v>10.6911</v>
      </c>
      <c r="E21345" s="13" t="n">
        <v>3.767314</v>
      </c>
      <c r="F21345" s="14" t="n">
        <v>0</v>
      </c>
    </row>
    <row r="21346" customFormat="false" ht="18" hidden="false" customHeight="true" outlineLevel="0" collapsed="false">
      <c r="A21346" s="13" t="n">
        <v>8.258921</v>
      </c>
      <c r="B21346" s="13" t="n">
        <v>0.146822</v>
      </c>
      <c r="C21346" s="14" t="n">
        <v>0</v>
      </c>
      <c r="D21346" s="13" t="n">
        <v>10.6911</v>
      </c>
      <c r="E21346" s="13" t="n">
        <v>3.780975</v>
      </c>
      <c r="F21346" s="14" t="n">
        <v>0</v>
      </c>
    </row>
    <row r="21347" customFormat="false" ht="18" hidden="false" customHeight="true" outlineLevel="0" collapsed="false">
      <c r="A21347" s="13" t="n">
        <v>8.278197</v>
      </c>
      <c r="B21347" s="13" t="n">
        <v>0.146822</v>
      </c>
      <c r="C21347" s="14" t="n">
        <v>0</v>
      </c>
      <c r="D21347" s="13" t="n">
        <v>10.6911</v>
      </c>
      <c r="E21347" s="13" t="n">
        <v>3.868194</v>
      </c>
      <c r="F21347" s="14" t="n">
        <v>0</v>
      </c>
    </row>
    <row r="21348" customFormat="false" ht="18" hidden="false" customHeight="true" outlineLevel="0" collapsed="false">
      <c r="A21348" s="13" t="n">
        <v>8.297408</v>
      </c>
      <c r="B21348" s="13" t="n">
        <v>0.146822</v>
      </c>
      <c r="C21348" s="14" t="n">
        <v>0</v>
      </c>
      <c r="D21348" s="13" t="n">
        <v>10.6911</v>
      </c>
      <c r="E21348" s="13" t="n">
        <v>3.914286</v>
      </c>
      <c r="F21348" s="14" t="n">
        <v>0</v>
      </c>
    </row>
    <row r="21349" customFormat="false" ht="18" hidden="false" customHeight="true" outlineLevel="0" collapsed="false">
      <c r="A21349" s="13" t="n">
        <v>8.316655</v>
      </c>
      <c r="B21349" s="13" t="n">
        <v>0.146822</v>
      </c>
      <c r="C21349" s="14" t="n">
        <v>0</v>
      </c>
      <c r="D21349" s="13" t="n">
        <v>10.6911</v>
      </c>
      <c r="E21349" s="13" t="n">
        <v>3.913837</v>
      </c>
      <c r="F21349" s="14" t="n">
        <v>0</v>
      </c>
    </row>
    <row r="21350" customFormat="false" ht="18" hidden="false" customHeight="true" outlineLevel="0" collapsed="false">
      <c r="A21350" s="13" t="n">
        <v>8.335819</v>
      </c>
      <c r="B21350" s="13" t="n">
        <v>0.146822</v>
      </c>
      <c r="C21350" s="14" t="n">
        <v>0</v>
      </c>
      <c r="D21350" s="13" t="n">
        <v>10.6911</v>
      </c>
      <c r="E21350" s="13" t="n">
        <v>4.018864</v>
      </c>
      <c r="F21350" s="14" t="n">
        <v>0</v>
      </c>
    </row>
    <row r="21351" customFormat="false" ht="18" hidden="false" customHeight="true" outlineLevel="0" collapsed="false">
      <c r="A21351" s="13" t="n">
        <v>8.354985</v>
      </c>
      <c r="B21351" s="13" t="n">
        <v>0.146822</v>
      </c>
      <c r="C21351" s="14" t="n">
        <v>0</v>
      </c>
      <c r="D21351" s="13" t="n">
        <v>10.6911</v>
      </c>
      <c r="E21351" s="13" t="n">
        <v>4.034714</v>
      </c>
      <c r="F21351" s="14" t="n">
        <v>0</v>
      </c>
    </row>
    <row r="21352" customFormat="false" ht="18" hidden="false" customHeight="true" outlineLevel="0" collapsed="false">
      <c r="A21352" s="13" t="n">
        <v>8.374134</v>
      </c>
      <c r="B21352" s="13" t="n">
        <v>0.146822</v>
      </c>
      <c r="C21352" s="14" t="n">
        <v>0</v>
      </c>
      <c r="D21352" s="13" t="n">
        <v>10.6911</v>
      </c>
      <c r="E21352" s="13" t="n">
        <v>4.096865</v>
      </c>
      <c r="F21352" s="14" t="n">
        <v>0</v>
      </c>
    </row>
    <row r="21353" customFormat="false" ht="18" hidden="false" customHeight="true" outlineLevel="0" collapsed="false">
      <c r="A21353" s="13" t="n">
        <v>8.393304</v>
      </c>
      <c r="B21353" s="13" t="n">
        <v>0.146822</v>
      </c>
      <c r="C21353" s="14" t="n">
        <v>0</v>
      </c>
      <c r="D21353" s="13" t="n">
        <v>10.6911</v>
      </c>
      <c r="E21353" s="13" t="n">
        <v>4.171339</v>
      </c>
      <c r="F21353" s="14" t="n">
        <v>0</v>
      </c>
    </row>
    <row r="21354" customFormat="false" ht="18" hidden="false" customHeight="true" outlineLevel="0" collapsed="false">
      <c r="A21354" s="13" t="n">
        <v>8.412431</v>
      </c>
      <c r="B21354" s="13" t="n">
        <v>0.146822</v>
      </c>
      <c r="C21354" s="14" t="n">
        <v>0</v>
      </c>
      <c r="D21354" s="13" t="n">
        <v>10.6911</v>
      </c>
      <c r="E21354" s="13" t="n">
        <v>4.170803</v>
      </c>
      <c r="F21354" s="14" t="n">
        <v>0</v>
      </c>
    </row>
    <row r="21355" customFormat="false" ht="18" hidden="false" customHeight="true" outlineLevel="0" collapsed="false">
      <c r="A21355" s="13" t="n">
        <v>8.431556</v>
      </c>
      <c r="B21355" s="13" t="n">
        <v>0.146822</v>
      </c>
      <c r="C21355" s="14" t="n">
        <v>0</v>
      </c>
      <c r="D21355" s="13" t="n">
        <v>10.6911</v>
      </c>
      <c r="E21355" s="13" t="n">
        <v>4.2396</v>
      </c>
      <c r="F21355" s="14" t="n">
        <v>0</v>
      </c>
    </row>
    <row r="21356" customFormat="false" ht="18" hidden="false" customHeight="true" outlineLevel="0" collapsed="false">
      <c r="A21356" s="13" t="n">
        <v>8.450633</v>
      </c>
      <c r="B21356" s="13" t="n">
        <v>0.146822</v>
      </c>
      <c r="C21356" s="14" t="n">
        <v>0</v>
      </c>
      <c r="D21356" s="13" t="n">
        <v>10.6911</v>
      </c>
      <c r="E21356" s="13" t="n">
        <v>4.302326</v>
      </c>
      <c r="F21356" s="14" t="n">
        <v>0</v>
      </c>
    </row>
    <row r="21357" customFormat="false" ht="18" hidden="false" customHeight="true" outlineLevel="0" collapsed="false">
      <c r="A21357" s="13" t="n">
        <v>8.469748</v>
      </c>
      <c r="B21357" s="13" t="n">
        <v>0.146822</v>
      </c>
      <c r="C21357" s="14" t="n">
        <v>0</v>
      </c>
      <c r="D21357" s="13" t="n">
        <v>10.6911</v>
      </c>
      <c r="E21357" s="13" t="n">
        <v>4.306531</v>
      </c>
      <c r="F21357" s="14" t="n">
        <v>0</v>
      </c>
    </row>
    <row r="21358" customFormat="false" ht="18" hidden="false" customHeight="true" outlineLevel="0" collapsed="false">
      <c r="A21358" s="13" t="n">
        <v>8.48879</v>
      </c>
      <c r="B21358" s="13" t="n">
        <v>0.146822</v>
      </c>
      <c r="C21358" s="14" t="n">
        <v>0</v>
      </c>
      <c r="D21358" s="13" t="n">
        <v>10.6911</v>
      </c>
      <c r="E21358" s="13" t="n">
        <v>4.398045</v>
      </c>
      <c r="F21358" s="14" t="n">
        <v>0</v>
      </c>
    </row>
    <row r="21359" customFormat="false" ht="18" hidden="false" customHeight="true" outlineLevel="0" collapsed="false">
      <c r="A21359" s="13" t="n">
        <v>8.507857</v>
      </c>
      <c r="B21359" s="13" t="n">
        <v>0.146822</v>
      </c>
      <c r="C21359" s="14" t="n">
        <v>0</v>
      </c>
      <c r="D21359" s="13" t="n">
        <v>10.6911</v>
      </c>
      <c r="E21359" s="13" t="n">
        <v>4.432243</v>
      </c>
      <c r="F21359" s="14" t="n">
        <v>0</v>
      </c>
    </row>
    <row r="21360" customFormat="false" ht="18" hidden="false" customHeight="true" outlineLevel="0" collapsed="false">
      <c r="A21360" s="13" t="n">
        <v>8.526861</v>
      </c>
      <c r="B21360" s="13" t="n">
        <v>0.123018</v>
      </c>
      <c r="C21360" s="14" t="n">
        <v>0</v>
      </c>
      <c r="D21360" s="13" t="n">
        <v>10.6911</v>
      </c>
      <c r="E21360" s="13" t="n">
        <v>4.454464</v>
      </c>
      <c r="F21360" s="14" t="n">
        <v>0</v>
      </c>
    </row>
    <row r="21361" customFormat="false" ht="18" hidden="false" customHeight="true" outlineLevel="0" collapsed="false">
      <c r="A21361" s="13" t="n">
        <v>8.545871</v>
      </c>
      <c r="B21361" s="13" t="n">
        <v>0.123018</v>
      </c>
      <c r="C21361" s="14" t="n">
        <v>0</v>
      </c>
      <c r="D21361" s="13" t="n">
        <v>10.6911</v>
      </c>
      <c r="E21361" s="13" t="n">
        <v>4.520973</v>
      </c>
      <c r="F21361" s="14" t="n">
        <v>0</v>
      </c>
    </row>
    <row r="21362" customFormat="false" ht="18" hidden="false" customHeight="true" outlineLevel="0" collapsed="false">
      <c r="A21362" s="13" t="n">
        <v>8.564847</v>
      </c>
      <c r="B21362" s="13" t="n">
        <v>0.123018</v>
      </c>
      <c r="C21362" s="14" t="n">
        <v>0</v>
      </c>
      <c r="D21362" s="13" t="n">
        <v>10.6911</v>
      </c>
      <c r="E21362" s="13" t="n">
        <v>4.524212</v>
      </c>
      <c r="F21362" s="14" t="n">
        <v>0</v>
      </c>
    </row>
    <row r="21363" customFormat="false" ht="18" hidden="false" customHeight="true" outlineLevel="0" collapsed="false">
      <c r="A21363" s="13" t="n">
        <v>8.583851</v>
      </c>
      <c r="B21363" s="13" t="n">
        <v>0.119051</v>
      </c>
      <c r="C21363" s="14" t="n">
        <v>0</v>
      </c>
      <c r="D21363" s="13" t="n">
        <v>10.6362</v>
      </c>
      <c r="E21363" s="13" t="n">
        <v>4.572571</v>
      </c>
      <c r="F21363" s="14" t="n">
        <v>0</v>
      </c>
    </row>
    <row r="21364" customFormat="false" ht="18" hidden="false" customHeight="true" outlineLevel="0" collapsed="false">
      <c r="A21364" s="13" t="n">
        <v>8.602826</v>
      </c>
      <c r="B21364" s="13" t="n">
        <v>0.119051</v>
      </c>
      <c r="C21364" s="14" t="n">
        <v>0</v>
      </c>
      <c r="D21364" s="13" t="n">
        <v>10.49895</v>
      </c>
      <c r="E21364" s="13" t="n">
        <v>4.617411</v>
      </c>
      <c r="F21364" s="14" t="n">
        <v>0</v>
      </c>
    </row>
    <row r="21365" customFormat="false" ht="18" hidden="false" customHeight="true" outlineLevel="0" collapsed="false">
      <c r="A21365" s="13" t="n">
        <v>8.621792</v>
      </c>
      <c r="B21365" s="13" t="n">
        <v>0.119051</v>
      </c>
      <c r="C21365" s="14" t="n">
        <v>0</v>
      </c>
      <c r="D21365" s="13" t="n">
        <v>10.2105</v>
      </c>
      <c r="E21365" s="13" t="n">
        <v>4.634518</v>
      </c>
      <c r="F21365" s="14" t="n">
        <v>0</v>
      </c>
    </row>
    <row r="21366" customFormat="false" ht="18" hidden="false" customHeight="true" outlineLevel="0" collapsed="false">
      <c r="A21366" s="13" t="n">
        <v>8.640724</v>
      </c>
      <c r="B21366" s="13" t="n">
        <v>0.119051</v>
      </c>
      <c r="C21366" s="14" t="n">
        <v>0</v>
      </c>
      <c r="D21366" s="13" t="n">
        <v>9.8397</v>
      </c>
      <c r="E21366" s="13" t="n">
        <v>4.656665</v>
      </c>
      <c r="F21366" s="14" t="n">
        <v>0</v>
      </c>
    </row>
    <row r="21367" customFormat="false" ht="18" hidden="false" customHeight="true" outlineLevel="0" collapsed="false">
      <c r="A21367" s="13" t="n">
        <v>8.659637</v>
      </c>
      <c r="B21367" s="13" t="n">
        <v>0.119051</v>
      </c>
      <c r="C21367" s="14" t="n">
        <v>0</v>
      </c>
      <c r="D21367" s="13" t="n">
        <v>9.38655</v>
      </c>
      <c r="E21367" s="13" t="n">
        <v>4.687261</v>
      </c>
      <c r="F21367" s="14" t="n">
        <v>0</v>
      </c>
    </row>
    <row r="21368" customFormat="false" ht="18" hidden="false" customHeight="true" outlineLevel="0" collapsed="false">
      <c r="A21368" s="13" t="n">
        <v>8.678569</v>
      </c>
      <c r="B21368" s="13" t="n">
        <v>0.119051</v>
      </c>
      <c r="C21368" s="14" t="n">
        <v>0</v>
      </c>
      <c r="D21368" s="13" t="n">
        <v>8.96085</v>
      </c>
      <c r="E21368" s="13" t="n">
        <v>4.758853</v>
      </c>
      <c r="F21368" s="14" t="n">
        <v>0</v>
      </c>
    </row>
    <row r="21369" customFormat="false" ht="18" hidden="false" customHeight="true" outlineLevel="0" collapsed="false">
      <c r="A21369" s="13" t="n">
        <v>8.697544</v>
      </c>
      <c r="B21369" s="13" t="n">
        <v>0.119051</v>
      </c>
      <c r="C21369" s="14" t="n">
        <v>0</v>
      </c>
      <c r="D21369" s="13" t="n">
        <v>8.53515</v>
      </c>
      <c r="E21369" s="13" t="n">
        <v>4.757592</v>
      </c>
      <c r="F21369" s="14" t="n">
        <v>0</v>
      </c>
    </row>
    <row r="21370" customFormat="false" ht="18" hidden="false" customHeight="true" outlineLevel="0" collapsed="false">
      <c r="A21370" s="13" t="n">
        <v>8.716483</v>
      </c>
      <c r="B21370" s="13" t="n">
        <v>0.119051</v>
      </c>
      <c r="C21370" s="14" t="n">
        <v>0</v>
      </c>
      <c r="D21370" s="13" t="n">
        <v>8.0955</v>
      </c>
      <c r="E21370" s="13" t="n">
        <v>4.786906</v>
      </c>
      <c r="F21370" s="14" t="n">
        <v>0</v>
      </c>
    </row>
    <row r="21371" customFormat="false" ht="18" hidden="false" customHeight="true" outlineLevel="0" collapsed="false">
      <c r="A21371" s="13" t="n">
        <v>8.735472</v>
      </c>
      <c r="B21371" s="13" t="n">
        <v>0.119051</v>
      </c>
      <c r="C21371" s="14" t="n">
        <v>0</v>
      </c>
      <c r="D21371" s="13" t="n">
        <v>7.69725</v>
      </c>
      <c r="E21371" s="13" t="n">
        <v>4.866453</v>
      </c>
      <c r="F21371" s="14" t="n">
        <v>0</v>
      </c>
    </row>
    <row r="21372" customFormat="false" ht="18" hidden="false" customHeight="true" outlineLevel="0" collapsed="false">
      <c r="A21372" s="13" t="n">
        <v>8.754456</v>
      </c>
      <c r="B21372" s="13" t="n">
        <v>0.119051</v>
      </c>
      <c r="C21372" s="14" t="n">
        <v>0</v>
      </c>
      <c r="D21372" s="13" t="n">
        <v>7.36785</v>
      </c>
      <c r="E21372" s="13" t="n">
        <v>4.866393</v>
      </c>
      <c r="F21372" s="14" t="n">
        <v>0</v>
      </c>
    </row>
    <row r="21373" customFormat="false" ht="18" hidden="false" customHeight="true" outlineLevel="0" collapsed="false">
      <c r="A21373" s="13" t="n">
        <v>8.773405</v>
      </c>
      <c r="B21373" s="13" t="n">
        <v>0.119051</v>
      </c>
      <c r="C21373" s="14" t="n">
        <v>0</v>
      </c>
      <c r="D21373" s="13" t="n">
        <v>7.038</v>
      </c>
      <c r="E21373" s="13" t="n">
        <v>4.882646</v>
      </c>
      <c r="F21373" s="14" t="n">
        <v>0</v>
      </c>
    </row>
    <row r="21374" customFormat="false" ht="18" hidden="false" customHeight="true" outlineLevel="0" collapsed="false">
      <c r="A21374" s="13" t="n">
        <v>8.792317</v>
      </c>
      <c r="B21374" s="13" t="n">
        <v>0.119051</v>
      </c>
      <c r="C21374" s="14" t="n">
        <v>0</v>
      </c>
      <c r="D21374" s="13" t="n">
        <v>6.77745</v>
      </c>
      <c r="E21374" s="13" t="n">
        <v>4.914608</v>
      </c>
      <c r="F21374" s="14" t="n">
        <v>0</v>
      </c>
    </row>
    <row r="21375" customFormat="false" ht="18" hidden="false" customHeight="true" outlineLevel="0" collapsed="false">
      <c r="A21375" s="13" t="n">
        <v>8.811184</v>
      </c>
      <c r="B21375" s="13" t="n">
        <v>0.119051</v>
      </c>
      <c r="C21375" s="14" t="n">
        <v>0</v>
      </c>
      <c r="D21375" s="13" t="n">
        <v>6.52995</v>
      </c>
      <c r="E21375" s="13" t="n">
        <v>5.026138</v>
      </c>
      <c r="F21375" s="14" t="n">
        <v>0</v>
      </c>
    </row>
    <row r="21376" customFormat="false" ht="18" hidden="false" customHeight="true" outlineLevel="0" collapsed="false">
      <c r="A21376" s="13" t="n">
        <v>8.830092</v>
      </c>
      <c r="B21376" s="13" t="n">
        <v>0.119051</v>
      </c>
      <c r="C21376" s="14" t="n">
        <v>0</v>
      </c>
      <c r="D21376" s="13" t="n">
        <v>6.35175</v>
      </c>
      <c r="E21376" s="13" t="n">
        <v>5.038864</v>
      </c>
      <c r="F21376" s="14" t="n">
        <v>0</v>
      </c>
    </row>
    <row r="21377" customFormat="false" ht="18" hidden="false" customHeight="true" outlineLevel="0" collapsed="false">
      <c r="A21377" s="13" t="n">
        <v>8.849069</v>
      </c>
      <c r="B21377" s="13" t="n">
        <v>0.119051</v>
      </c>
      <c r="C21377" s="14" t="n">
        <v>0</v>
      </c>
      <c r="D21377" s="13" t="n">
        <v>6.15915</v>
      </c>
      <c r="E21377" s="13" t="n">
        <v>5.02162</v>
      </c>
      <c r="F21377" s="14" t="n">
        <v>0</v>
      </c>
    </row>
    <row r="21378" customFormat="false" ht="18" hidden="false" customHeight="true" outlineLevel="0" collapsed="false">
      <c r="A21378" s="13" t="n">
        <v>8.868032</v>
      </c>
      <c r="B21378" s="13" t="n">
        <v>0.115084</v>
      </c>
      <c r="C21378" s="14" t="n">
        <v>0</v>
      </c>
      <c r="D21378" s="13" t="n">
        <v>5.9535</v>
      </c>
      <c r="E21378" s="13" t="n">
        <v>5.043467</v>
      </c>
      <c r="F21378" s="14" t="n">
        <v>0</v>
      </c>
    </row>
    <row r="21379" customFormat="false" ht="18" hidden="false" customHeight="true" outlineLevel="0" collapsed="false">
      <c r="A21379" s="13" t="n">
        <v>8.887042</v>
      </c>
      <c r="B21379" s="13" t="n">
        <v>0.115084</v>
      </c>
      <c r="C21379" s="14" t="n">
        <v>0</v>
      </c>
      <c r="D21379" s="13" t="n">
        <v>5.706</v>
      </c>
      <c r="E21379" s="13" t="n">
        <v>5.169956</v>
      </c>
      <c r="F21379" s="14" t="n">
        <v>0</v>
      </c>
    </row>
    <row r="21380" customFormat="false" ht="18" hidden="false" customHeight="true" outlineLevel="0" collapsed="false">
      <c r="A21380" s="13" t="n">
        <v>8.906417</v>
      </c>
      <c r="B21380" s="13" t="n">
        <v>0.115084</v>
      </c>
      <c r="C21380" s="14" t="n">
        <v>0</v>
      </c>
      <c r="D21380" s="13" t="n">
        <v>5.445</v>
      </c>
      <c r="E21380" s="13" t="n">
        <v>5.186706</v>
      </c>
      <c r="F21380" s="14" t="n">
        <v>0</v>
      </c>
    </row>
    <row r="21381" customFormat="false" ht="18" hidden="false" customHeight="true" outlineLevel="0" collapsed="false">
      <c r="A21381" s="13" t="n">
        <v>8.925891</v>
      </c>
      <c r="B21381" s="13" t="n">
        <v>0.115084</v>
      </c>
      <c r="C21381" s="14" t="n">
        <v>0</v>
      </c>
      <c r="D21381" s="13" t="n">
        <v>5.10165</v>
      </c>
      <c r="E21381" s="13" t="n">
        <v>5.180627</v>
      </c>
      <c r="F21381" s="14" t="n">
        <v>0</v>
      </c>
    </row>
    <row r="21382" customFormat="false" ht="18" hidden="false" customHeight="true" outlineLevel="0" collapsed="false">
      <c r="A21382" s="13" t="n">
        <v>8.945326</v>
      </c>
      <c r="B21382" s="13" t="n">
        <v>0.115084</v>
      </c>
      <c r="C21382" s="14" t="n">
        <v>0</v>
      </c>
      <c r="D21382" s="13" t="n">
        <v>4.60755</v>
      </c>
      <c r="E21382" s="13" t="n">
        <v>5.172021</v>
      </c>
      <c r="F21382" s="14" t="n">
        <v>0</v>
      </c>
    </row>
    <row r="21383" customFormat="false" ht="18" hidden="false" customHeight="true" outlineLevel="0" collapsed="false">
      <c r="A21383" s="13" t="n">
        <v>8.964757</v>
      </c>
      <c r="B21383" s="13" t="n">
        <v>0.115084</v>
      </c>
      <c r="C21383" s="14" t="n">
        <v>0</v>
      </c>
      <c r="D21383" s="13" t="n">
        <v>4.12695</v>
      </c>
      <c r="E21383" s="13" t="n">
        <v>5.245138</v>
      </c>
      <c r="F21383" s="14" t="n">
        <v>0</v>
      </c>
    </row>
    <row r="21384" customFormat="false" ht="18" hidden="false" customHeight="true" outlineLevel="0" collapsed="false">
      <c r="A21384" s="13" t="n">
        <v>8.984152</v>
      </c>
      <c r="B21384" s="13" t="n">
        <v>0.115084</v>
      </c>
      <c r="C21384" s="14" t="n">
        <v>0</v>
      </c>
      <c r="D21384" s="13" t="n">
        <v>3.60495</v>
      </c>
      <c r="E21384" s="13" t="n">
        <v>5.371415</v>
      </c>
      <c r="F21384" s="14" t="n">
        <v>0</v>
      </c>
    </row>
    <row r="21385" customFormat="false" ht="18" hidden="false" customHeight="true" outlineLevel="0" collapsed="false">
      <c r="A21385" s="13" t="n">
        <v>9.00354</v>
      </c>
      <c r="B21385" s="13" t="n">
        <v>0.115084</v>
      </c>
      <c r="C21385" s="14" t="n">
        <v>0</v>
      </c>
      <c r="D21385" s="13" t="n">
        <v>3.0555</v>
      </c>
      <c r="E21385" s="13" t="n">
        <v>5.367191</v>
      </c>
      <c r="F21385" s="14" t="n">
        <v>0</v>
      </c>
    </row>
    <row r="21386" customFormat="false" ht="18" hidden="false" customHeight="true" outlineLevel="0" collapsed="false">
      <c r="A21386" s="13" t="n">
        <v>9.022853</v>
      </c>
      <c r="B21386" s="13" t="n">
        <v>0.115084</v>
      </c>
      <c r="C21386" s="14" t="n">
        <v>0</v>
      </c>
      <c r="D21386" s="13" t="n">
        <v>2.52</v>
      </c>
      <c r="E21386" s="13" t="n">
        <v>5.359124</v>
      </c>
      <c r="F21386" s="14" t="n">
        <v>0</v>
      </c>
    </row>
    <row r="21387" customFormat="false" ht="18" hidden="false" customHeight="true" outlineLevel="0" collapsed="false">
      <c r="A21387" s="13" t="n">
        <v>9.042222</v>
      </c>
      <c r="B21387" s="13" t="n">
        <v>0.115084</v>
      </c>
      <c r="C21387" s="14" t="n">
        <v>0</v>
      </c>
      <c r="D21387" s="13" t="n">
        <v>1.9431</v>
      </c>
      <c r="E21387" s="13" t="n">
        <v>5.337831</v>
      </c>
      <c r="F21387" s="14" t="n">
        <v>0</v>
      </c>
    </row>
    <row r="21388" customFormat="false" ht="18" hidden="false" customHeight="true" outlineLevel="0" collapsed="false">
      <c r="A21388" s="13" t="n">
        <v>9.061616</v>
      </c>
      <c r="B21388" s="13" t="n">
        <v>0.111116</v>
      </c>
      <c r="C21388" s="14" t="n">
        <v>0</v>
      </c>
      <c r="D21388" s="13" t="n">
        <v>1.4625</v>
      </c>
      <c r="E21388" s="13" t="n">
        <v>5.397311</v>
      </c>
      <c r="F21388" s="14" t="n">
        <v>0</v>
      </c>
    </row>
    <row r="21389" customFormat="false" ht="18" hidden="false" customHeight="true" outlineLevel="0" collapsed="false">
      <c r="A21389" s="13" t="n">
        <v>9.081019</v>
      </c>
      <c r="B21389" s="13" t="n">
        <v>0.111116</v>
      </c>
      <c r="C21389" s="14" t="n">
        <v>0</v>
      </c>
      <c r="D21389" s="13" t="n">
        <v>0.99585</v>
      </c>
      <c r="E21389" s="13" t="n">
        <v>5.495338</v>
      </c>
      <c r="F21389" s="14" t="n">
        <v>0</v>
      </c>
    </row>
    <row r="21390" customFormat="false" ht="18" hidden="false" customHeight="true" outlineLevel="0" collapsed="false">
      <c r="A21390" s="13" t="n">
        <v>9.100351</v>
      </c>
      <c r="B21390" s="13" t="n">
        <v>0.107134</v>
      </c>
      <c r="C21390" s="14" t="n">
        <v>0</v>
      </c>
      <c r="D21390" s="13" t="n">
        <v>0.6111</v>
      </c>
      <c r="E21390" s="13" t="n">
        <v>5.578113</v>
      </c>
      <c r="F21390" s="14" t="n">
        <v>0</v>
      </c>
    </row>
    <row r="21391" customFormat="false" ht="18" hidden="false" customHeight="true" outlineLevel="0" collapsed="false">
      <c r="A21391" s="13" t="n">
        <v>9.119685</v>
      </c>
      <c r="B21391" s="13" t="n">
        <v>0.107134</v>
      </c>
      <c r="C21391" s="14" t="n">
        <v>0</v>
      </c>
      <c r="D21391" s="13" t="n">
        <v>0.3366</v>
      </c>
      <c r="E21391" s="13" t="n">
        <v>5.530735</v>
      </c>
      <c r="F21391" s="14" t="n">
        <v>0</v>
      </c>
    </row>
    <row r="21392" customFormat="false" ht="18" hidden="false" customHeight="true" outlineLevel="0" collapsed="false">
      <c r="A21392" s="13" t="n">
        <v>9.13896</v>
      </c>
      <c r="B21392" s="13" t="n">
        <v>0.103166</v>
      </c>
      <c r="C21392" s="14" t="n">
        <v>0</v>
      </c>
      <c r="D21392" s="13" t="n">
        <v>0.19935</v>
      </c>
      <c r="E21392" s="13" t="n">
        <v>5.542394</v>
      </c>
      <c r="F21392" s="14" t="n">
        <v>0</v>
      </c>
    </row>
    <row r="21393" customFormat="false" ht="18" hidden="false" customHeight="true" outlineLevel="0" collapsed="false">
      <c r="A21393" s="13" t="n">
        <v>9.158214</v>
      </c>
      <c r="B21393" s="13" t="n">
        <v>0.103166</v>
      </c>
      <c r="C21393" s="14" t="n">
        <v>0</v>
      </c>
      <c r="D21393" s="13" t="n">
        <v>0.15795</v>
      </c>
      <c r="E21393" s="13" t="n">
        <v>5.57696</v>
      </c>
      <c r="F21393" s="14" t="n">
        <v>0</v>
      </c>
    </row>
    <row r="21394" customFormat="false" ht="18" hidden="false" customHeight="true" outlineLevel="0" collapsed="false">
      <c r="A21394" s="13" t="n">
        <v>9.177398</v>
      </c>
      <c r="B21394" s="13" t="n">
        <v>0.103166</v>
      </c>
      <c r="C21394" s="14" t="n">
        <v>0</v>
      </c>
      <c r="D21394" s="13" t="n">
        <v>0.15795</v>
      </c>
      <c r="E21394" s="13" t="n">
        <v>5.580406</v>
      </c>
      <c r="F21394" s="14" t="n">
        <v>0</v>
      </c>
    </row>
    <row r="21395" customFormat="false" ht="18" hidden="false" customHeight="true" outlineLevel="0" collapsed="false">
      <c r="A21395" s="13" t="n">
        <v>9.196572</v>
      </c>
      <c r="B21395" s="13" t="n">
        <v>0.103166</v>
      </c>
      <c r="C21395" s="14" t="n">
        <v>0</v>
      </c>
      <c r="D21395" s="13" t="n">
        <v>0.1854</v>
      </c>
      <c r="E21395" s="13" t="n">
        <v>5.647229</v>
      </c>
      <c r="F21395" s="14" t="n">
        <v>0</v>
      </c>
    </row>
    <row r="21396" customFormat="false" ht="18" hidden="false" customHeight="true" outlineLevel="0" collapsed="false">
      <c r="A21396" s="13" t="n">
        <v>9.215693</v>
      </c>
      <c r="B21396" s="13" t="n">
        <v>0.103166</v>
      </c>
      <c r="C21396" s="14" t="n">
        <v>0</v>
      </c>
      <c r="D21396" s="13" t="n">
        <v>0.19935</v>
      </c>
      <c r="E21396" s="13" t="n">
        <v>5.713779</v>
      </c>
      <c r="F21396" s="14" t="n">
        <v>0</v>
      </c>
    </row>
    <row r="21397" customFormat="false" ht="18" hidden="false" customHeight="true" outlineLevel="0" collapsed="false">
      <c r="A21397" s="13" t="n">
        <v>9.234837</v>
      </c>
      <c r="B21397" s="13" t="n">
        <v>0.103166</v>
      </c>
      <c r="C21397" s="14" t="n">
        <v>0</v>
      </c>
      <c r="D21397" s="13" t="n">
        <v>0.21285</v>
      </c>
      <c r="E21397" s="13" t="n">
        <v>5.760173</v>
      </c>
      <c r="F21397" s="14" t="n">
        <v>0</v>
      </c>
    </row>
    <row r="21398" customFormat="false" ht="18" hidden="false" customHeight="true" outlineLevel="0" collapsed="false">
      <c r="A21398" s="13" t="n">
        <v>9.253943</v>
      </c>
      <c r="B21398" s="13" t="n">
        <v>0.103166</v>
      </c>
      <c r="C21398" s="14" t="n">
        <v>0</v>
      </c>
      <c r="D21398" s="13" t="n">
        <v>0.21285</v>
      </c>
      <c r="E21398" s="13" t="n">
        <v>5.739965</v>
      </c>
      <c r="F21398" s="14" t="n">
        <v>0</v>
      </c>
    </row>
    <row r="21399" customFormat="false" ht="18" hidden="false" customHeight="true" outlineLevel="0" collapsed="false">
      <c r="A21399" s="13" t="n">
        <v>9.27307</v>
      </c>
      <c r="B21399" s="13" t="n">
        <v>0.103166</v>
      </c>
      <c r="C21399" s="14" t="n">
        <v>0</v>
      </c>
      <c r="D21399" s="13" t="n">
        <v>0.21285</v>
      </c>
      <c r="E21399" s="13" t="n">
        <v>5.749384</v>
      </c>
      <c r="F21399" s="14" t="n">
        <v>0</v>
      </c>
    </row>
    <row r="21400" customFormat="false" ht="18" hidden="false" customHeight="true" outlineLevel="0" collapsed="false">
      <c r="A21400" s="13" t="n">
        <v>9.292136</v>
      </c>
      <c r="B21400" s="13" t="n">
        <v>0.103166</v>
      </c>
      <c r="C21400" s="14" t="n">
        <v>0</v>
      </c>
      <c r="D21400" s="13" t="n">
        <v>0.21285</v>
      </c>
      <c r="E21400" s="13" t="n">
        <v>5.789093</v>
      </c>
      <c r="F21400" s="14" t="n">
        <v>0</v>
      </c>
    </row>
    <row r="21401" customFormat="false" ht="18" hidden="false" customHeight="true" outlineLevel="0" collapsed="false">
      <c r="A21401" s="13" t="n">
        <v>9.311186</v>
      </c>
      <c r="B21401" s="13" t="n">
        <v>0.103166</v>
      </c>
      <c r="C21401" s="14" t="n">
        <v>0</v>
      </c>
      <c r="D21401" s="13" t="n">
        <v>0.21285</v>
      </c>
      <c r="E21401" s="13" t="n">
        <v>5.820446</v>
      </c>
      <c r="F21401" s="14" t="n">
        <v>0</v>
      </c>
    </row>
    <row r="21402" customFormat="false" ht="18" hidden="false" customHeight="true" outlineLevel="0" collapsed="false">
      <c r="A21402" s="13" t="n">
        <v>9.330138</v>
      </c>
      <c r="B21402" s="13" t="n">
        <v>0.103166</v>
      </c>
      <c r="C21402" s="14" t="n">
        <v>0</v>
      </c>
      <c r="D21402" s="13" t="n">
        <v>0.21285</v>
      </c>
      <c r="E21402" s="13" t="n">
        <v>5.902555</v>
      </c>
      <c r="F21402" s="14" t="n">
        <v>0</v>
      </c>
    </row>
    <row r="21403" customFormat="false" ht="18" hidden="false" customHeight="true" outlineLevel="0" collapsed="false">
      <c r="A21403" s="13" t="n">
        <v>9.349073</v>
      </c>
      <c r="B21403" s="13" t="n">
        <v>0.103166</v>
      </c>
      <c r="C21403" s="14" t="n">
        <v>0</v>
      </c>
      <c r="D21403" s="13" t="n">
        <v>0.21285</v>
      </c>
      <c r="E21403" s="13" t="n">
        <v>5.875316</v>
      </c>
      <c r="F21403" s="14" t="n">
        <v>0</v>
      </c>
    </row>
    <row r="21404" customFormat="false" ht="18" hidden="false" customHeight="true" outlineLevel="0" collapsed="false">
      <c r="A21404" s="13" t="n">
        <v>9.368016</v>
      </c>
      <c r="B21404" s="13" t="n">
        <v>0.103166</v>
      </c>
      <c r="C21404" s="14" t="n">
        <v>0</v>
      </c>
      <c r="D21404" s="13" t="n">
        <v>0.21285</v>
      </c>
      <c r="E21404" s="13" t="n">
        <v>5.927108</v>
      </c>
      <c r="F21404" s="14" t="n">
        <v>0</v>
      </c>
    </row>
    <row r="21405" customFormat="false" ht="18" hidden="false" customHeight="true" outlineLevel="0" collapsed="false">
      <c r="A21405" s="13" t="n">
        <v>9.387036</v>
      </c>
      <c r="B21405" s="13" t="n">
        <v>0.103166</v>
      </c>
      <c r="C21405" s="14" t="n">
        <v>0</v>
      </c>
      <c r="D21405" s="13" t="n">
        <v>0.21285</v>
      </c>
      <c r="E21405" s="13" t="n">
        <v>5.898231</v>
      </c>
      <c r="F21405" s="14" t="n">
        <v>0</v>
      </c>
    </row>
    <row r="21406" customFormat="false" ht="18" hidden="false" customHeight="true" outlineLevel="0" collapsed="false">
      <c r="A21406" s="13" t="n">
        <v>9.405995</v>
      </c>
      <c r="B21406" s="13" t="n">
        <v>0.103166</v>
      </c>
      <c r="C21406" s="14" t="n">
        <v>0</v>
      </c>
      <c r="D21406" s="13" t="n">
        <v>0.21285</v>
      </c>
      <c r="E21406" s="13" t="n">
        <v>5.956026</v>
      </c>
      <c r="F21406" s="14" t="n">
        <v>0</v>
      </c>
    </row>
    <row r="21407" customFormat="false" ht="18" hidden="false" customHeight="true" outlineLevel="0" collapsed="false">
      <c r="A21407" s="13" t="n">
        <v>9.425065</v>
      </c>
      <c r="B21407" s="13" t="n">
        <v>0.103166</v>
      </c>
      <c r="C21407" s="14" t="n">
        <v>0</v>
      </c>
      <c r="D21407" s="13" t="n">
        <v>0.21285</v>
      </c>
      <c r="E21407" s="13" t="n">
        <v>5.963851</v>
      </c>
      <c r="F21407" s="14" t="n">
        <v>0</v>
      </c>
    </row>
    <row r="21408" customFormat="false" ht="18" hidden="false" customHeight="true" outlineLevel="0" collapsed="false">
      <c r="A21408" s="13" t="n">
        <v>9.444171</v>
      </c>
      <c r="B21408" s="13" t="n">
        <v>0.103166</v>
      </c>
      <c r="C21408" s="14" t="n">
        <v>0</v>
      </c>
      <c r="D21408" s="13" t="n">
        <v>0.21285</v>
      </c>
      <c r="E21408" s="13" t="n">
        <v>5.995001</v>
      </c>
      <c r="F21408" s="14" t="n">
        <v>0</v>
      </c>
    </row>
    <row r="21409" customFormat="false" ht="18" hidden="false" customHeight="true" outlineLevel="0" collapsed="false">
      <c r="A21409" s="13" t="n">
        <v>9.463368</v>
      </c>
      <c r="B21409" s="13" t="n">
        <v>0.103166</v>
      </c>
      <c r="C21409" s="14" t="n">
        <v>0</v>
      </c>
      <c r="D21409" s="13" t="n">
        <v>0.21285</v>
      </c>
      <c r="E21409" s="13" t="n">
        <v>6.042787</v>
      </c>
      <c r="F21409" s="14" t="n">
        <v>0</v>
      </c>
    </row>
    <row r="21410" customFormat="false" ht="18" hidden="false" customHeight="true" outlineLevel="0" collapsed="false">
      <c r="A21410" s="13" t="n">
        <v>9.4825</v>
      </c>
      <c r="B21410" s="13" t="n">
        <v>0.103166</v>
      </c>
      <c r="C21410" s="14" t="n">
        <v>0</v>
      </c>
      <c r="D21410" s="13" t="n">
        <v>0.21285</v>
      </c>
      <c r="E21410" s="13" t="n">
        <v>6.071071</v>
      </c>
      <c r="F21410" s="14" t="n">
        <v>0</v>
      </c>
    </row>
    <row r="21411" customFormat="false" ht="18" hidden="false" customHeight="true" outlineLevel="0" collapsed="false">
      <c r="A21411" s="13" t="n">
        <v>9.501603</v>
      </c>
      <c r="B21411" s="13" t="n">
        <v>0.103166</v>
      </c>
      <c r="C21411" s="14" t="n">
        <v>0</v>
      </c>
      <c r="D21411" s="13" t="n">
        <v>0.21285</v>
      </c>
      <c r="E21411" s="13" t="n">
        <v>6.104934</v>
      </c>
      <c r="F21411" s="14" t="n">
        <v>0</v>
      </c>
    </row>
    <row r="21412" customFormat="false" ht="18" hidden="false" customHeight="true" outlineLevel="0" collapsed="false">
      <c r="A21412" s="13" t="n">
        <v>9.520657</v>
      </c>
      <c r="B21412" s="13" t="n">
        <v>0.103166</v>
      </c>
      <c r="C21412" s="14" t="n">
        <v>0</v>
      </c>
      <c r="D21412" s="13" t="n">
        <v>0.21285</v>
      </c>
      <c r="E21412" s="13" t="n">
        <v>6.126424</v>
      </c>
      <c r="F21412" s="14" t="n">
        <v>0</v>
      </c>
    </row>
    <row r="21413" customFormat="false" ht="18" hidden="false" customHeight="true" outlineLevel="0" collapsed="false">
      <c r="A21413" s="13" t="n">
        <v>9.539666</v>
      </c>
      <c r="B21413" s="13" t="n">
        <v>0.103166</v>
      </c>
      <c r="C21413" s="14" t="n">
        <v>0</v>
      </c>
      <c r="D21413" s="13" t="n">
        <v>0.21285</v>
      </c>
      <c r="E21413" s="13" t="n">
        <v>6.109914</v>
      </c>
      <c r="F21413" s="14" t="n">
        <v>0</v>
      </c>
    </row>
    <row r="21414" customFormat="false" ht="18" hidden="false" customHeight="true" outlineLevel="0" collapsed="false">
      <c r="A21414" s="13" t="n">
        <v>9.558608</v>
      </c>
      <c r="B21414" s="13" t="n">
        <v>0.103166</v>
      </c>
      <c r="C21414" s="14" t="n">
        <v>0</v>
      </c>
      <c r="D21414" s="13" t="n">
        <v>0.21285</v>
      </c>
      <c r="E21414" s="13" t="n">
        <v>6.116633</v>
      </c>
      <c r="F21414" s="14" t="n">
        <v>0</v>
      </c>
    </row>
    <row r="21415" customFormat="false" ht="18" hidden="false" customHeight="true" outlineLevel="0" collapsed="false">
      <c r="A21415" s="13" t="n">
        <v>9.577509</v>
      </c>
      <c r="B21415" s="13" t="n">
        <v>0.103166</v>
      </c>
      <c r="C21415" s="14" t="n">
        <v>0</v>
      </c>
      <c r="D21415" s="13" t="n">
        <v>0.21285</v>
      </c>
      <c r="E21415" s="13" t="n">
        <v>6.164147</v>
      </c>
      <c r="F21415" s="14" t="n">
        <v>0</v>
      </c>
    </row>
    <row r="21416" customFormat="false" ht="18" hidden="false" customHeight="true" outlineLevel="0" collapsed="false">
      <c r="A21416" s="13" t="n">
        <v>9.596423</v>
      </c>
      <c r="B21416" s="13" t="n">
        <v>0.103166</v>
      </c>
      <c r="C21416" s="14" t="n">
        <v>0</v>
      </c>
      <c r="D21416" s="13" t="n">
        <v>0.21285</v>
      </c>
      <c r="E21416" s="13" t="n">
        <v>6.211995</v>
      </c>
      <c r="F21416" s="14" t="n">
        <v>0</v>
      </c>
    </row>
    <row r="21417" customFormat="false" ht="18" hidden="false" customHeight="true" outlineLevel="0" collapsed="false">
      <c r="A21417" s="13" t="n">
        <v>9.615353</v>
      </c>
      <c r="B21417" s="13" t="n">
        <v>0.103166</v>
      </c>
      <c r="C21417" s="14" t="n">
        <v>0</v>
      </c>
      <c r="D21417" s="13" t="n">
        <v>0.21285</v>
      </c>
      <c r="E21417" s="13" t="n">
        <v>6.240241</v>
      </c>
      <c r="F21417" s="14" t="n">
        <v>0</v>
      </c>
    </row>
    <row r="21418" customFormat="false" ht="18" hidden="false" customHeight="true" outlineLevel="0" collapsed="false">
      <c r="A21418" s="13" t="n">
        <v>9.634324</v>
      </c>
      <c r="B21418" s="13" t="n">
        <v>0.103166</v>
      </c>
      <c r="C21418" s="14" t="n">
        <v>0</v>
      </c>
      <c r="D21418" s="13" t="n">
        <v>0.21285</v>
      </c>
      <c r="E21418" s="13" t="n">
        <v>6.275049</v>
      </c>
      <c r="F21418" s="14" t="n">
        <v>0</v>
      </c>
    </row>
    <row r="21419" customFormat="false" ht="18" hidden="false" customHeight="true" outlineLevel="0" collapsed="false">
      <c r="A21419" s="13" t="n">
        <v>9.653248</v>
      </c>
      <c r="B21419" s="13" t="n">
        <v>0.103166</v>
      </c>
      <c r="C21419" s="14" t="n">
        <v>0</v>
      </c>
      <c r="D21419" s="13" t="n">
        <v>0.21285</v>
      </c>
      <c r="E21419" s="13" t="n">
        <v>6.312494</v>
      </c>
      <c r="F21419" s="14" t="n">
        <v>0</v>
      </c>
    </row>
    <row r="21420" customFormat="false" ht="18" hidden="false" customHeight="true" outlineLevel="0" collapsed="false">
      <c r="A21420" s="13" t="n">
        <v>9.672166</v>
      </c>
      <c r="B21420" s="13" t="n">
        <v>0.103166</v>
      </c>
      <c r="C21420" s="14" t="n">
        <v>0</v>
      </c>
      <c r="D21420" s="13" t="n">
        <v>0.21285</v>
      </c>
      <c r="E21420" s="13" t="n">
        <v>6.331632</v>
      </c>
      <c r="F21420" s="14" t="n">
        <v>0</v>
      </c>
    </row>
    <row r="21421" customFormat="false" ht="18" hidden="false" customHeight="true" outlineLevel="0" collapsed="false">
      <c r="A21421" s="13" t="n">
        <v>9.691071</v>
      </c>
      <c r="B21421" s="13" t="n">
        <v>0.103166</v>
      </c>
      <c r="C21421" s="14" t="n">
        <v>0</v>
      </c>
      <c r="D21421" s="13" t="n">
        <v>0.21285</v>
      </c>
      <c r="E21421" s="13" t="n">
        <v>6.330608</v>
      </c>
      <c r="F21421" s="14" t="n">
        <v>0</v>
      </c>
    </row>
    <row r="21422" customFormat="false" ht="18" hidden="false" customHeight="true" outlineLevel="0" collapsed="false">
      <c r="A21422" s="13" t="n">
        <v>9.710784</v>
      </c>
      <c r="B21422" s="13" t="n">
        <v>0.103166</v>
      </c>
      <c r="C21422" s="14" t="n">
        <v>0</v>
      </c>
      <c r="D21422" s="13" t="n">
        <v>0.2268</v>
      </c>
      <c r="E21422" s="13" t="n">
        <v>6.33615</v>
      </c>
      <c r="F21422" s="14" t="n">
        <v>0</v>
      </c>
    </row>
    <row r="21423" customFormat="false" ht="18" hidden="false" customHeight="true" outlineLevel="0" collapsed="false">
      <c r="A21423" s="13" t="n">
        <v>9.730491</v>
      </c>
      <c r="B21423" s="13" t="n">
        <v>0.123018</v>
      </c>
      <c r="C21423" s="14" t="n">
        <v>0</v>
      </c>
      <c r="D21423" s="13" t="n">
        <v>0.2403</v>
      </c>
      <c r="E21423" s="13" t="n">
        <v>6.369859</v>
      </c>
      <c r="F21423" s="14" t="n">
        <v>0</v>
      </c>
    </row>
    <row r="21424" customFormat="false" ht="18" hidden="false" customHeight="true" outlineLevel="0" collapsed="false">
      <c r="A21424" s="13" t="n">
        <v>9.750182</v>
      </c>
      <c r="B21424" s="13" t="n">
        <v>0.123018</v>
      </c>
      <c r="C21424" s="14" t="n">
        <v>0</v>
      </c>
      <c r="D21424" s="13" t="n">
        <v>0.405</v>
      </c>
      <c r="E21424" s="13" t="n">
        <v>6.422656</v>
      </c>
      <c r="F21424" s="14" t="n">
        <v>0</v>
      </c>
    </row>
    <row r="21425" customFormat="false" ht="18" hidden="false" customHeight="true" outlineLevel="0" collapsed="false">
      <c r="A21425" s="13" t="n">
        <v>9.769799</v>
      </c>
      <c r="B21425" s="13" t="n">
        <v>0.123018</v>
      </c>
      <c r="C21425" s="14" t="n">
        <v>0</v>
      </c>
      <c r="D21425" s="13" t="n">
        <v>0.48735</v>
      </c>
      <c r="E21425" s="13" t="n">
        <v>6.448955</v>
      </c>
      <c r="F21425" s="14" t="n">
        <v>0</v>
      </c>
    </row>
    <row r="21426" customFormat="false" ht="18" hidden="false" customHeight="true" outlineLevel="0" collapsed="false">
      <c r="A21426" s="13" t="n">
        <v>9.78942</v>
      </c>
      <c r="B21426" s="13" t="n">
        <v>0.126986</v>
      </c>
      <c r="C21426" s="14" t="n">
        <v>0</v>
      </c>
      <c r="D21426" s="13" t="n">
        <v>0.5697</v>
      </c>
      <c r="E21426" s="13" t="n">
        <v>6.487518</v>
      </c>
      <c r="F21426" s="14" t="n">
        <v>0</v>
      </c>
    </row>
    <row r="21427" customFormat="false" ht="18" hidden="false" customHeight="true" outlineLevel="0" collapsed="false">
      <c r="A21427" s="13" t="n">
        <v>9.808973</v>
      </c>
      <c r="B21427" s="13" t="n">
        <v>0.126986</v>
      </c>
      <c r="C21427" s="14" t="n">
        <v>0</v>
      </c>
      <c r="D21427" s="13" t="n">
        <v>0.63855</v>
      </c>
      <c r="E21427" s="13" t="n">
        <v>6.529576</v>
      </c>
      <c r="F21427" s="14" t="n">
        <v>0</v>
      </c>
    </row>
    <row r="21428" customFormat="false" ht="18" hidden="false" customHeight="true" outlineLevel="0" collapsed="false">
      <c r="A21428" s="13" t="n">
        <v>9.828583</v>
      </c>
      <c r="B21428" s="13" t="n">
        <v>0.130953</v>
      </c>
      <c r="C21428" s="14" t="n">
        <v>0</v>
      </c>
      <c r="D21428" s="13" t="n">
        <v>0.7074</v>
      </c>
      <c r="E21428" s="13" t="n">
        <v>6.556095</v>
      </c>
      <c r="F21428" s="14" t="n">
        <v>0</v>
      </c>
    </row>
    <row r="21429" customFormat="false" ht="18" hidden="false" customHeight="true" outlineLevel="0" collapsed="false">
      <c r="A21429" s="13" t="n">
        <v>9.848084</v>
      </c>
      <c r="B21429" s="13" t="n">
        <v>0.130953</v>
      </c>
      <c r="C21429" s="14" t="n">
        <v>0</v>
      </c>
      <c r="D21429" s="13" t="n">
        <v>0.74835</v>
      </c>
      <c r="E21429" s="13" t="n">
        <v>6.592189</v>
      </c>
      <c r="F21429" s="14" t="n">
        <v>0</v>
      </c>
    </row>
    <row r="21430" customFormat="false" ht="18" hidden="false" customHeight="true" outlineLevel="0" collapsed="false">
      <c r="A21430" s="13" t="n">
        <v>9.867602</v>
      </c>
      <c r="B21430" s="13" t="n">
        <v>0.130953</v>
      </c>
      <c r="C21430" s="14" t="n">
        <v>0</v>
      </c>
      <c r="D21430" s="13" t="n">
        <v>0.7758</v>
      </c>
      <c r="E21430" s="13" t="n">
        <v>6.619833</v>
      </c>
      <c r="F21430" s="14" t="n">
        <v>0</v>
      </c>
    </row>
    <row r="21431" customFormat="false" ht="18" hidden="false" customHeight="true" outlineLevel="0" collapsed="false">
      <c r="A21431" s="13" t="n">
        <v>9.887051</v>
      </c>
      <c r="B21431" s="13" t="n">
        <v>0.130953</v>
      </c>
      <c r="C21431" s="14" t="n">
        <v>0</v>
      </c>
      <c r="D21431" s="13" t="n">
        <v>0.7758</v>
      </c>
      <c r="E21431" s="13" t="n">
        <v>6.644812</v>
      </c>
      <c r="F21431" s="14" t="n">
        <v>0</v>
      </c>
    </row>
    <row r="21432" customFormat="false" ht="18" hidden="false" customHeight="true" outlineLevel="0" collapsed="false">
      <c r="A21432" s="13" t="n">
        <v>9.90651</v>
      </c>
      <c r="B21432" s="13" t="n">
        <v>0.130953</v>
      </c>
      <c r="C21432" s="14" t="n">
        <v>0</v>
      </c>
      <c r="D21432" s="13" t="n">
        <v>0.78975</v>
      </c>
      <c r="E21432" s="13" t="n">
        <v>6.66578</v>
      </c>
      <c r="F21432" s="14" t="n">
        <v>0</v>
      </c>
    </row>
    <row r="21433" customFormat="false" ht="18" hidden="false" customHeight="true" outlineLevel="0" collapsed="false">
      <c r="A21433" s="13" t="n">
        <v>9.925906</v>
      </c>
      <c r="B21433" s="13" t="n">
        <v>0.130953</v>
      </c>
      <c r="C21433" s="14" t="n">
        <v>0</v>
      </c>
      <c r="D21433" s="13" t="n">
        <v>0.8172</v>
      </c>
      <c r="E21433" s="13" t="n">
        <v>6.700593</v>
      </c>
      <c r="F21433" s="14" t="n">
        <v>0</v>
      </c>
    </row>
    <row r="21434" customFormat="false" ht="18" hidden="false" customHeight="true" outlineLevel="0" collapsed="false">
      <c r="A21434" s="13" t="n">
        <v>9.945354</v>
      </c>
      <c r="B21434" s="13" t="n">
        <v>0.130953</v>
      </c>
      <c r="C21434" s="14" t="n">
        <v>0</v>
      </c>
      <c r="D21434" s="13" t="n">
        <v>0.84465</v>
      </c>
      <c r="E21434" s="13" t="n">
        <v>6.759403</v>
      </c>
      <c r="F21434" s="14" t="n">
        <v>0</v>
      </c>
    </row>
    <row r="21435" customFormat="false" ht="18" hidden="false" customHeight="true" outlineLevel="0" collapsed="false">
      <c r="A21435" s="13" t="n">
        <v>9.964748</v>
      </c>
      <c r="B21435" s="13" t="n">
        <v>0.130953</v>
      </c>
      <c r="C21435" s="14" t="n">
        <v>0</v>
      </c>
      <c r="D21435" s="13" t="n">
        <v>0.8721</v>
      </c>
      <c r="E21435" s="13" t="n">
        <v>6.810665</v>
      </c>
      <c r="F21435" s="14" t="n">
        <v>0</v>
      </c>
    </row>
    <row r="21436" customFormat="false" ht="18" hidden="false" customHeight="true" outlineLevel="0" collapsed="false">
      <c r="A21436" s="13" t="n">
        <v>9.984212</v>
      </c>
      <c r="B21436" s="14" t="n">
        <v>0</v>
      </c>
      <c r="C21436" s="14" t="n">
        <v>0</v>
      </c>
      <c r="D21436" s="14" t="n">
        <v>0</v>
      </c>
      <c r="E21436" s="14" t="n">
        <v>0</v>
      </c>
      <c r="F21436" s="14" t="n">
        <v>0</v>
      </c>
    </row>
    <row r="21437" customFormat="false" ht="18" hidden="false" customHeight="true" outlineLevel="0" collapsed="false">
      <c r="A21437" s="13" t="n">
        <v>10.004034</v>
      </c>
      <c r="B21437" s="14" t="n">
        <v>0</v>
      </c>
      <c r="C21437" s="14" t="n">
        <v>0</v>
      </c>
      <c r="D21437" s="14" t="n">
        <v>0</v>
      </c>
      <c r="E21437" s="13" t="n">
        <v>0.00746</v>
      </c>
      <c r="F21437" s="14" t="n">
        <v>0</v>
      </c>
    </row>
    <row r="21438" customFormat="false" ht="18" hidden="false" customHeight="true" outlineLevel="0" collapsed="false">
      <c r="A21438" s="13" t="n">
        <v>10.024059</v>
      </c>
      <c r="B21438" s="13" t="n">
        <v>0.130953</v>
      </c>
      <c r="C21438" s="14" t="n">
        <v>0</v>
      </c>
      <c r="D21438" s="13" t="n">
        <v>0.9819</v>
      </c>
      <c r="E21438" s="13" t="n">
        <v>0.005993</v>
      </c>
      <c r="F21438" s="14" t="n">
        <v>0</v>
      </c>
    </row>
    <row r="21439" customFormat="false" ht="18" hidden="false" customHeight="true" outlineLevel="0" collapsed="false">
      <c r="A21439" s="13" t="n">
        <v>10.043997</v>
      </c>
      <c r="B21439" s="13" t="n">
        <v>0.130953</v>
      </c>
      <c r="C21439" s="14" t="n">
        <v>0</v>
      </c>
      <c r="D21439" s="13" t="n">
        <v>1.0368</v>
      </c>
      <c r="E21439" s="13" t="n">
        <v>0.031612</v>
      </c>
      <c r="F21439" s="14" t="n">
        <v>0</v>
      </c>
    </row>
    <row r="21440" customFormat="false" ht="18" hidden="false" customHeight="true" outlineLevel="0" collapsed="false">
      <c r="A21440" s="13" t="n">
        <v>10.063949</v>
      </c>
      <c r="B21440" s="13" t="n">
        <v>0.130953</v>
      </c>
      <c r="C21440" s="14" t="n">
        <v>0</v>
      </c>
      <c r="D21440" s="13" t="n">
        <v>1.10565</v>
      </c>
      <c r="E21440" s="13" t="n">
        <v>0.009259</v>
      </c>
      <c r="F21440" s="14" t="n">
        <v>0</v>
      </c>
    </row>
    <row r="21441" customFormat="false" ht="18" hidden="false" customHeight="true" outlineLevel="0" collapsed="false">
      <c r="A21441" s="13" t="n">
        <v>10.08382</v>
      </c>
      <c r="B21441" s="13" t="n">
        <v>0.130953</v>
      </c>
      <c r="C21441" s="14" t="n">
        <v>0</v>
      </c>
      <c r="D21441" s="13" t="n">
        <v>1.16055</v>
      </c>
      <c r="E21441" s="13" t="n">
        <v>0.055455</v>
      </c>
      <c r="F21441" s="14" t="n">
        <v>0</v>
      </c>
    </row>
    <row r="21442" customFormat="false" ht="18" hidden="false" customHeight="true" outlineLevel="0" collapsed="false">
      <c r="A21442" s="13" t="n">
        <v>10.103888</v>
      </c>
      <c r="B21442" s="13" t="n">
        <v>0.130953</v>
      </c>
      <c r="C21442" s="14" t="n">
        <v>0</v>
      </c>
      <c r="D21442" s="13" t="n">
        <v>1.22895</v>
      </c>
      <c r="E21442" s="13" t="n">
        <v>0.116153</v>
      </c>
      <c r="F21442" s="14" t="n">
        <v>0</v>
      </c>
    </row>
    <row r="21443" customFormat="false" ht="18" hidden="false" customHeight="true" outlineLevel="0" collapsed="false">
      <c r="A21443" s="13" t="n">
        <v>10.123861</v>
      </c>
      <c r="B21443" s="13" t="n">
        <v>0.130953</v>
      </c>
      <c r="C21443" s="14" t="n">
        <v>0</v>
      </c>
      <c r="D21443" s="13" t="n">
        <v>1.2978</v>
      </c>
      <c r="E21443" s="13" t="n">
        <v>0.19723</v>
      </c>
      <c r="F21443" s="14" t="n">
        <v>0</v>
      </c>
    </row>
    <row r="21444" customFormat="false" ht="18" hidden="false" customHeight="true" outlineLevel="0" collapsed="false">
      <c r="A21444" s="13" t="n">
        <v>10.143795</v>
      </c>
      <c r="B21444" s="13" t="n">
        <v>0.130953</v>
      </c>
      <c r="C21444" s="14" t="n">
        <v>0</v>
      </c>
      <c r="D21444" s="13" t="n">
        <v>1.3941</v>
      </c>
      <c r="E21444" s="13" t="n">
        <v>0.27788</v>
      </c>
      <c r="F21444" s="14" t="n">
        <v>0</v>
      </c>
    </row>
    <row r="21445" customFormat="false" ht="18" hidden="false" customHeight="true" outlineLevel="0" collapsed="false">
      <c r="A21445" s="13" t="n">
        <v>10.163715</v>
      </c>
      <c r="B21445" s="13" t="n">
        <v>0.13492</v>
      </c>
      <c r="C21445" s="14" t="n">
        <v>0</v>
      </c>
      <c r="D21445" s="13" t="n">
        <v>1.48995</v>
      </c>
      <c r="E21445" s="13" t="n">
        <v>0.343361</v>
      </c>
      <c r="F21445" s="14" t="n">
        <v>0</v>
      </c>
    </row>
    <row r="21446" customFormat="false" ht="18" hidden="false" customHeight="true" outlineLevel="0" collapsed="false">
      <c r="A21446" s="13" t="n">
        <v>10.183551</v>
      </c>
      <c r="B21446" s="13" t="n">
        <v>0.138888</v>
      </c>
      <c r="C21446" s="14" t="n">
        <v>0</v>
      </c>
      <c r="D21446" s="13" t="n">
        <v>1.5723</v>
      </c>
      <c r="E21446" s="13" t="n">
        <v>0.428947</v>
      </c>
      <c r="F21446" s="14" t="n">
        <v>0</v>
      </c>
    </row>
    <row r="21447" customFormat="false" ht="18" hidden="false" customHeight="true" outlineLevel="0" collapsed="false">
      <c r="A21447" s="13" t="n">
        <v>10.203504</v>
      </c>
      <c r="B21447" s="13" t="n">
        <v>0.138888</v>
      </c>
      <c r="C21447" s="14" t="n">
        <v>0</v>
      </c>
      <c r="D21447" s="13" t="n">
        <v>1.65465</v>
      </c>
      <c r="E21447" s="13" t="n">
        <v>0.50418</v>
      </c>
      <c r="F21447" s="14" t="n">
        <v>0</v>
      </c>
    </row>
    <row r="21448" customFormat="false" ht="18" hidden="false" customHeight="true" outlineLevel="0" collapsed="false">
      <c r="A21448" s="13" t="n">
        <v>10.223401</v>
      </c>
      <c r="B21448" s="13" t="n">
        <v>0.138888</v>
      </c>
      <c r="C21448" s="14" t="n">
        <v>0</v>
      </c>
      <c r="D21448" s="13" t="n">
        <v>1.70955</v>
      </c>
      <c r="E21448" s="13" t="n">
        <v>0.601707</v>
      </c>
      <c r="F21448" s="14" t="n">
        <v>0</v>
      </c>
    </row>
    <row r="21449" customFormat="false" ht="18" hidden="false" customHeight="true" outlineLevel="0" collapsed="false">
      <c r="A21449" s="13" t="n">
        <v>10.243188</v>
      </c>
      <c r="B21449" s="13" t="n">
        <v>0.142855</v>
      </c>
      <c r="C21449" s="14" t="n">
        <v>0</v>
      </c>
      <c r="D21449" s="13" t="n">
        <v>1.7649</v>
      </c>
      <c r="E21449" s="13" t="n">
        <v>0.671667</v>
      </c>
      <c r="F21449" s="14" t="n">
        <v>0</v>
      </c>
    </row>
    <row r="21450" customFormat="false" ht="18" hidden="false" customHeight="true" outlineLevel="0" collapsed="false">
      <c r="A21450" s="13" t="n">
        <v>10.26307</v>
      </c>
      <c r="B21450" s="13" t="n">
        <v>0.146822</v>
      </c>
      <c r="C21450" s="14" t="n">
        <v>0</v>
      </c>
      <c r="D21450" s="13" t="n">
        <v>1.7784</v>
      </c>
      <c r="E21450" s="13" t="n">
        <v>0.814751</v>
      </c>
      <c r="F21450" s="14" t="n">
        <v>0</v>
      </c>
    </row>
    <row r="21451" customFormat="false" ht="18" hidden="false" customHeight="true" outlineLevel="0" collapsed="false">
      <c r="A21451" s="13" t="n">
        <v>10.282939</v>
      </c>
      <c r="B21451" s="13" t="n">
        <v>0.146822</v>
      </c>
      <c r="C21451" s="14" t="n">
        <v>0</v>
      </c>
      <c r="D21451" s="13" t="n">
        <v>1.79235</v>
      </c>
      <c r="E21451" s="13" t="n">
        <v>0.907999</v>
      </c>
      <c r="F21451" s="14" t="n">
        <v>0</v>
      </c>
    </row>
    <row r="21452" customFormat="false" ht="18" hidden="false" customHeight="true" outlineLevel="0" collapsed="false">
      <c r="A21452" s="13" t="n">
        <v>10.302698</v>
      </c>
      <c r="B21452" s="13" t="n">
        <v>0.146822</v>
      </c>
      <c r="C21452" s="14" t="n">
        <v>0</v>
      </c>
      <c r="D21452" s="13" t="n">
        <v>1.79235</v>
      </c>
      <c r="E21452" s="13" t="n">
        <v>0.965813</v>
      </c>
      <c r="F21452" s="14" t="n">
        <v>0</v>
      </c>
    </row>
    <row r="21453" customFormat="false" ht="18" hidden="false" customHeight="true" outlineLevel="0" collapsed="false">
      <c r="A21453" s="13" t="n">
        <v>10.322401</v>
      </c>
      <c r="B21453" s="13" t="n">
        <v>0.146822</v>
      </c>
      <c r="C21453" s="14" t="n">
        <v>0</v>
      </c>
      <c r="D21453" s="13" t="n">
        <v>1.79235</v>
      </c>
      <c r="E21453" s="13" t="n">
        <v>1.056008</v>
      </c>
      <c r="F21453" s="14" t="n">
        <v>0</v>
      </c>
    </row>
    <row r="21454" customFormat="false" ht="18" hidden="false" customHeight="true" outlineLevel="0" collapsed="false">
      <c r="A21454" s="13" t="n">
        <v>10.341983</v>
      </c>
      <c r="B21454" s="13" t="n">
        <v>0.146822</v>
      </c>
      <c r="C21454" s="14" t="n">
        <v>0</v>
      </c>
      <c r="D21454" s="13" t="n">
        <v>1.79235</v>
      </c>
      <c r="E21454" s="13" t="n">
        <v>1.189392</v>
      </c>
      <c r="F21454" s="14" t="n">
        <v>0</v>
      </c>
    </row>
    <row r="21455" customFormat="false" ht="18" hidden="false" customHeight="true" outlineLevel="0" collapsed="false">
      <c r="A21455" s="13" t="n">
        <v>10.361512</v>
      </c>
      <c r="B21455" s="13" t="n">
        <v>0.146822</v>
      </c>
      <c r="C21455" s="14" t="n">
        <v>0</v>
      </c>
      <c r="D21455" s="13" t="n">
        <v>1.79235</v>
      </c>
      <c r="E21455" s="13" t="n">
        <v>1.281066</v>
      </c>
      <c r="F21455" s="14" t="n">
        <v>0</v>
      </c>
    </row>
    <row r="21456" customFormat="false" ht="18" hidden="false" customHeight="true" outlineLevel="0" collapsed="false">
      <c r="A21456" s="13" t="n">
        <v>10.380965</v>
      </c>
      <c r="B21456" s="13" t="n">
        <v>0.146822</v>
      </c>
      <c r="C21456" s="14" t="n">
        <v>0</v>
      </c>
      <c r="D21456" s="13" t="n">
        <v>1.79235</v>
      </c>
      <c r="E21456" s="13" t="n">
        <v>1.356218</v>
      </c>
      <c r="F21456" s="14" t="n">
        <v>0</v>
      </c>
    </row>
    <row r="21457" customFormat="false" ht="18" hidden="false" customHeight="true" outlineLevel="0" collapsed="false">
      <c r="A21457" s="13" t="n">
        <v>10.400391</v>
      </c>
      <c r="B21457" s="13" t="n">
        <v>0.146822</v>
      </c>
      <c r="C21457" s="14" t="n">
        <v>0</v>
      </c>
      <c r="D21457" s="13" t="n">
        <v>1.79235</v>
      </c>
      <c r="E21457" s="13" t="n">
        <v>1.455575</v>
      </c>
      <c r="F21457" s="14" t="n">
        <v>0</v>
      </c>
    </row>
    <row r="21458" customFormat="false" ht="18" hidden="false" customHeight="true" outlineLevel="0" collapsed="false">
      <c r="A21458" s="13" t="n">
        <v>10.419889</v>
      </c>
      <c r="B21458" s="13" t="n">
        <v>0.146822</v>
      </c>
      <c r="C21458" s="14" t="n">
        <v>0</v>
      </c>
      <c r="D21458" s="13" t="n">
        <v>1.79235</v>
      </c>
      <c r="E21458" s="13" t="n">
        <v>1.517186</v>
      </c>
      <c r="F21458" s="14" t="n">
        <v>0</v>
      </c>
    </row>
    <row r="21459" customFormat="false" ht="18" hidden="false" customHeight="true" outlineLevel="0" collapsed="false">
      <c r="A21459" s="13" t="n">
        <v>10.439369</v>
      </c>
      <c r="B21459" s="13" t="n">
        <v>0.146822</v>
      </c>
      <c r="C21459" s="14" t="n">
        <v>0</v>
      </c>
      <c r="D21459" s="13" t="n">
        <v>1.79235</v>
      </c>
      <c r="E21459" s="13" t="n">
        <v>1.640881</v>
      </c>
      <c r="F21459" s="14" t="n">
        <v>0</v>
      </c>
    </row>
    <row r="21460" customFormat="false" ht="18" hidden="false" customHeight="true" outlineLevel="0" collapsed="false">
      <c r="A21460" s="13" t="n">
        <v>10.458864</v>
      </c>
      <c r="B21460" s="13" t="n">
        <v>0.146822</v>
      </c>
      <c r="C21460" s="14" t="n">
        <v>0</v>
      </c>
      <c r="D21460" s="13" t="n">
        <v>1.79235</v>
      </c>
      <c r="E21460" s="13" t="n">
        <v>1.750202</v>
      </c>
      <c r="F21460" s="14" t="n">
        <v>0</v>
      </c>
    </row>
    <row r="21461" customFormat="false" ht="18" hidden="false" customHeight="true" outlineLevel="0" collapsed="false">
      <c r="A21461" s="13" t="n">
        <v>10.478323</v>
      </c>
      <c r="B21461" s="13" t="n">
        <v>0.146822</v>
      </c>
      <c r="C21461" s="14" t="n">
        <v>0</v>
      </c>
      <c r="D21461" s="13" t="n">
        <v>1.79235</v>
      </c>
      <c r="E21461" s="13" t="n">
        <v>1.763336</v>
      </c>
      <c r="F21461" s="14" t="n">
        <v>0</v>
      </c>
    </row>
    <row r="21462" customFormat="false" ht="18" hidden="false" customHeight="true" outlineLevel="0" collapsed="false">
      <c r="A21462" s="13" t="n">
        <v>10.497747</v>
      </c>
      <c r="B21462" s="13" t="n">
        <v>0.146822</v>
      </c>
      <c r="C21462" s="14" t="n">
        <v>0</v>
      </c>
      <c r="D21462" s="13" t="n">
        <v>1.79235</v>
      </c>
      <c r="E21462" s="13" t="n">
        <v>1.884912</v>
      </c>
      <c r="F21462" s="14" t="n">
        <v>0</v>
      </c>
    </row>
    <row r="21463" customFormat="false" ht="18" hidden="false" customHeight="true" outlineLevel="0" collapsed="false">
      <c r="A21463" s="13" t="n">
        <v>10.517105</v>
      </c>
      <c r="B21463" s="13" t="n">
        <v>0.146822</v>
      </c>
      <c r="C21463" s="14" t="n">
        <v>0</v>
      </c>
      <c r="D21463" s="13" t="n">
        <v>1.79235</v>
      </c>
      <c r="E21463" s="13" t="n">
        <v>2.003851</v>
      </c>
      <c r="F21463" s="14" t="n">
        <v>0</v>
      </c>
    </row>
    <row r="21464" customFormat="false" ht="18" hidden="false" customHeight="true" outlineLevel="0" collapsed="false">
      <c r="A21464" s="13" t="n">
        <v>10.536423</v>
      </c>
      <c r="B21464" s="13" t="n">
        <v>0.146822</v>
      </c>
      <c r="C21464" s="14" t="n">
        <v>0</v>
      </c>
      <c r="D21464" s="13" t="n">
        <v>1.79235</v>
      </c>
      <c r="E21464" s="13" t="n">
        <v>2.047428</v>
      </c>
      <c r="F21464" s="14" t="n">
        <v>0</v>
      </c>
    </row>
    <row r="21465" customFormat="false" ht="18" hidden="false" customHeight="true" outlineLevel="0" collapsed="false">
      <c r="A21465" s="13" t="n">
        <v>10.555691</v>
      </c>
      <c r="B21465" s="13" t="n">
        <v>0.146822</v>
      </c>
      <c r="C21465" s="14" t="n">
        <v>0</v>
      </c>
      <c r="D21465" s="13" t="n">
        <v>1.79235</v>
      </c>
      <c r="E21465" s="13" t="n">
        <v>2.14949</v>
      </c>
      <c r="F21465" s="14" t="n">
        <v>0</v>
      </c>
    </row>
    <row r="21466" customFormat="false" ht="18" hidden="false" customHeight="true" outlineLevel="0" collapsed="false">
      <c r="A21466" s="13" t="n">
        <v>10.574966</v>
      </c>
      <c r="B21466" s="13" t="n">
        <v>0.146822</v>
      </c>
      <c r="C21466" s="14" t="n">
        <v>0</v>
      </c>
      <c r="D21466" s="13" t="n">
        <v>1.79235</v>
      </c>
      <c r="E21466" s="13" t="n">
        <v>2.247995</v>
      </c>
      <c r="F21466" s="14" t="n">
        <v>0</v>
      </c>
    </row>
    <row r="21467" customFormat="false" ht="18" hidden="false" customHeight="true" outlineLevel="0" collapsed="false">
      <c r="A21467" s="13" t="n">
        <v>10.594236</v>
      </c>
      <c r="B21467" s="13" t="n">
        <v>0.146822</v>
      </c>
      <c r="C21467" s="14" t="n">
        <v>0</v>
      </c>
      <c r="D21467" s="13" t="n">
        <v>1.79235</v>
      </c>
      <c r="E21467" s="13" t="n">
        <v>2.273495</v>
      </c>
      <c r="F21467" s="14" t="n">
        <v>0</v>
      </c>
    </row>
    <row r="21468" customFormat="false" ht="18" hidden="false" customHeight="true" outlineLevel="0" collapsed="false">
      <c r="A21468" s="13" t="n">
        <v>10.613495</v>
      </c>
      <c r="B21468" s="13" t="n">
        <v>0.146822</v>
      </c>
      <c r="C21468" s="14" t="n">
        <v>0</v>
      </c>
      <c r="D21468" s="13" t="n">
        <v>1.79235</v>
      </c>
      <c r="E21468" s="13" t="n">
        <v>2.374305</v>
      </c>
      <c r="F21468" s="14" t="n">
        <v>0</v>
      </c>
    </row>
    <row r="21469" customFormat="false" ht="18" hidden="false" customHeight="true" outlineLevel="0" collapsed="false">
      <c r="A21469" s="13" t="n">
        <v>10.632774</v>
      </c>
      <c r="B21469" s="13" t="n">
        <v>0.146822</v>
      </c>
      <c r="C21469" s="14" t="n">
        <v>0</v>
      </c>
      <c r="D21469" s="13" t="n">
        <v>1.79235</v>
      </c>
      <c r="E21469" s="13" t="n">
        <v>2.526266</v>
      </c>
      <c r="F21469" s="14" t="n">
        <v>0</v>
      </c>
    </row>
    <row r="21470" customFormat="false" ht="18" hidden="false" customHeight="true" outlineLevel="0" collapsed="false">
      <c r="A21470" s="13" t="n">
        <v>10.652032</v>
      </c>
      <c r="B21470" s="13" t="n">
        <v>0.146822</v>
      </c>
      <c r="C21470" s="14" t="n">
        <v>0</v>
      </c>
      <c r="D21470" s="13" t="n">
        <v>1.79235</v>
      </c>
      <c r="E21470" s="13" t="n">
        <v>2.486735</v>
      </c>
      <c r="F21470" s="14" t="n">
        <v>0</v>
      </c>
    </row>
    <row r="21471" customFormat="false" ht="18" hidden="false" customHeight="true" outlineLevel="0" collapsed="false">
      <c r="A21471" s="13" t="n">
        <v>10.671303</v>
      </c>
      <c r="B21471" s="13" t="n">
        <v>0.146822</v>
      </c>
      <c r="C21471" s="14" t="n">
        <v>0</v>
      </c>
      <c r="D21471" s="13" t="n">
        <v>1.79235</v>
      </c>
      <c r="E21471" s="13" t="n">
        <v>2.63336</v>
      </c>
      <c r="F21471" s="14" t="n">
        <v>0</v>
      </c>
    </row>
    <row r="21472" customFormat="false" ht="18" hidden="false" customHeight="true" outlineLevel="0" collapsed="false">
      <c r="A21472" s="13" t="n">
        <v>10.69055</v>
      </c>
      <c r="B21472" s="13" t="n">
        <v>0.123018</v>
      </c>
      <c r="C21472" s="14" t="n">
        <v>0</v>
      </c>
      <c r="D21472" s="13" t="n">
        <v>1.79235</v>
      </c>
      <c r="E21472" s="13" t="n">
        <v>2.596784</v>
      </c>
      <c r="F21472" s="14" t="n">
        <v>0</v>
      </c>
    </row>
    <row r="21473" customFormat="false" ht="18" hidden="false" customHeight="true" outlineLevel="0" collapsed="false">
      <c r="A21473" s="13" t="n">
        <v>10.709809</v>
      </c>
      <c r="B21473" s="13" t="n">
        <v>0.115084</v>
      </c>
      <c r="C21473" s="14" t="n">
        <v>0</v>
      </c>
      <c r="D21473" s="13" t="n">
        <v>1.79235</v>
      </c>
      <c r="E21473" s="13" t="n">
        <v>2.663553</v>
      </c>
      <c r="F21473" s="14" t="n">
        <v>0</v>
      </c>
    </row>
    <row r="21474" customFormat="false" ht="18" hidden="false" customHeight="true" outlineLevel="0" collapsed="false">
      <c r="A21474" s="13" t="n">
        <v>10.729022</v>
      </c>
      <c r="B21474" s="13" t="n">
        <v>0.107134</v>
      </c>
      <c r="C21474" s="14" t="n">
        <v>0</v>
      </c>
      <c r="D21474" s="13" t="n">
        <v>1.79235</v>
      </c>
      <c r="E21474" s="13" t="n">
        <v>2.822241</v>
      </c>
      <c r="F21474" s="14" t="n">
        <v>0</v>
      </c>
    </row>
    <row r="21475" customFormat="false" ht="18" hidden="false" customHeight="true" outlineLevel="0" collapsed="false">
      <c r="A21475" s="13" t="n">
        <v>10.74825</v>
      </c>
      <c r="B21475" s="13" t="n">
        <v>0.091264</v>
      </c>
      <c r="C21475" s="14" t="n">
        <v>0</v>
      </c>
      <c r="D21475" s="13" t="n">
        <v>1.79235</v>
      </c>
      <c r="E21475" s="13" t="n">
        <v>2.811508</v>
      </c>
      <c r="F21475" s="14" t="n">
        <v>0</v>
      </c>
    </row>
    <row r="21476" customFormat="false" ht="18" hidden="false" customHeight="true" outlineLevel="0" collapsed="false">
      <c r="A21476" s="13" t="n">
        <v>10.767475</v>
      </c>
      <c r="B21476" s="13" t="n">
        <v>0.075395</v>
      </c>
      <c r="C21476" s="14" t="n">
        <v>0</v>
      </c>
      <c r="D21476" s="13" t="n">
        <v>1.79235</v>
      </c>
      <c r="E21476" s="13" t="n">
        <v>2.924064</v>
      </c>
      <c r="F21476" s="14" t="n">
        <v>0</v>
      </c>
    </row>
    <row r="21477" customFormat="false" ht="18" hidden="false" customHeight="true" outlineLevel="0" collapsed="false">
      <c r="A21477" s="13" t="n">
        <v>10.786697</v>
      </c>
      <c r="B21477" s="13" t="n">
        <v>0.059525</v>
      </c>
      <c r="C21477" s="14" t="n">
        <v>0</v>
      </c>
      <c r="D21477" s="13" t="n">
        <v>1.79235</v>
      </c>
      <c r="E21477" s="13" t="n">
        <v>2.861352</v>
      </c>
      <c r="F21477" s="14" t="n">
        <v>0</v>
      </c>
    </row>
    <row r="21478" customFormat="false" ht="18" hidden="false" customHeight="true" outlineLevel="0" collapsed="false">
      <c r="A21478" s="13" t="n">
        <v>10.805908</v>
      </c>
      <c r="B21478" s="13" t="n">
        <v>0.031739</v>
      </c>
      <c r="C21478" s="14" t="n">
        <v>0</v>
      </c>
      <c r="D21478" s="13" t="n">
        <v>1.79235</v>
      </c>
      <c r="E21478" s="13" t="n">
        <v>2.969927</v>
      </c>
      <c r="F21478" s="14" t="n">
        <v>0</v>
      </c>
    </row>
    <row r="21479" customFormat="false" ht="18" hidden="false" customHeight="true" outlineLevel="0" collapsed="false">
      <c r="A21479" s="13" t="n">
        <v>10.825121</v>
      </c>
      <c r="B21479" s="13" t="n">
        <v>0.007935</v>
      </c>
      <c r="C21479" s="14" t="n">
        <v>0</v>
      </c>
      <c r="D21479" s="13" t="n">
        <v>1.79235</v>
      </c>
      <c r="E21479" s="13" t="n">
        <v>2.898681</v>
      </c>
      <c r="F21479" s="14" t="n">
        <v>0</v>
      </c>
    </row>
    <row r="21480" customFormat="false" ht="18" hidden="false" customHeight="true" outlineLevel="0" collapsed="false">
      <c r="A21480" s="13" t="n">
        <v>10.844324</v>
      </c>
      <c r="B21480" s="14" t="n">
        <v>0</v>
      </c>
      <c r="C21480" s="14" t="n">
        <v>0</v>
      </c>
      <c r="D21480" s="13" t="n">
        <v>1.79235</v>
      </c>
      <c r="E21480" s="13" t="n">
        <v>2.872049</v>
      </c>
      <c r="F21480" s="14" t="n">
        <v>0</v>
      </c>
    </row>
    <row r="21481" customFormat="false" ht="18" hidden="false" customHeight="true" outlineLevel="0" collapsed="false">
      <c r="A21481" s="13" t="n">
        <v>10.863532</v>
      </c>
      <c r="B21481" s="14" t="n">
        <v>0</v>
      </c>
      <c r="C21481" s="14" t="n">
        <v>0</v>
      </c>
      <c r="D21481" s="13" t="n">
        <v>1.79235</v>
      </c>
      <c r="E21481" s="13" t="n">
        <v>2.870124</v>
      </c>
      <c r="F21481" s="14" t="n">
        <v>0</v>
      </c>
    </row>
    <row r="21482" customFormat="false" ht="18" hidden="false" customHeight="true" outlineLevel="0" collapsed="false">
      <c r="A21482" s="13" t="n">
        <v>10.882707</v>
      </c>
      <c r="B21482" s="14" t="n">
        <v>0</v>
      </c>
      <c r="C21482" s="14" t="n">
        <v>0</v>
      </c>
      <c r="D21482" s="13" t="n">
        <v>1.79235</v>
      </c>
      <c r="E21482" s="13" t="n">
        <v>2.843257</v>
      </c>
      <c r="F21482" s="14" t="n">
        <v>0</v>
      </c>
    </row>
    <row r="21483" customFormat="false" ht="18" hidden="false" customHeight="true" outlineLevel="0" collapsed="false">
      <c r="A21483" s="13" t="n">
        <v>10.901886</v>
      </c>
      <c r="B21483" s="14" t="n">
        <v>0</v>
      </c>
      <c r="C21483" s="14" t="n">
        <v>0</v>
      </c>
      <c r="D21483" s="13" t="n">
        <v>1.79235</v>
      </c>
      <c r="E21483" s="13" t="n">
        <v>2.861414</v>
      </c>
      <c r="F21483" s="14" t="n">
        <v>0</v>
      </c>
    </row>
    <row r="21484" customFormat="false" ht="18" hidden="false" customHeight="true" outlineLevel="0" collapsed="false">
      <c r="A21484" s="13" t="n">
        <v>10.921062</v>
      </c>
      <c r="B21484" s="14" t="n">
        <v>0</v>
      </c>
      <c r="C21484" s="14" t="n">
        <v>0</v>
      </c>
      <c r="D21484" s="13" t="n">
        <v>1.79235</v>
      </c>
      <c r="E21484" s="13" t="n">
        <v>2.853936</v>
      </c>
      <c r="F21484" s="14" t="n">
        <v>0</v>
      </c>
    </row>
    <row r="21485" customFormat="false" ht="18" hidden="false" customHeight="true" outlineLevel="0" collapsed="false">
      <c r="A21485" s="13" t="n">
        <v>10.940462</v>
      </c>
      <c r="B21485" s="14" t="n">
        <v>0</v>
      </c>
      <c r="C21485" s="14" t="n">
        <v>0</v>
      </c>
      <c r="D21485" s="13" t="n">
        <v>1.79235</v>
      </c>
      <c r="E21485" s="13" t="n">
        <v>2.837687</v>
      </c>
      <c r="F21485" s="14" t="n">
        <v>0</v>
      </c>
    </row>
    <row r="21486" customFormat="false" ht="18" hidden="false" customHeight="true" outlineLevel="0" collapsed="false">
      <c r="A21486" s="13" t="n">
        <v>10.959881</v>
      </c>
      <c r="B21486" s="14" t="n">
        <v>0</v>
      </c>
      <c r="C21486" s="14" t="n">
        <v>0</v>
      </c>
      <c r="D21486" s="13" t="n">
        <v>1.79235</v>
      </c>
      <c r="E21486" s="13" t="n">
        <v>2.827555</v>
      </c>
      <c r="F21486" s="14" t="n">
        <v>0</v>
      </c>
    </row>
    <row r="21487" customFormat="false" ht="18" hidden="false" customHeight="true" outlineLevel="0" collapsed="false">
      <c r="A21487" s="13" t="n">
        <v>10.979319</v>
      </c>
      <c r="B21487" s="14" t="n">
        <v>0</v>
      </c>
      <c r="C21487" s="14" t="n">
        <v>0</v>
      </c>
      <c r="D21487" s="13" t="n">
        <v>1.79235</v>
      </c>
      <c r="E21487" s="13" t="n">
        <v>2.657476</v>
      </c>
      <c r="F21487" s="14" t="n">
        <v>0</v>
      </c>
    </row>
    <row r="21488" customFormat="false" ht="18" hidden="false" customHeight="true" outlineLevel="0" collapsed="false">
      <c r="A21488" s="13" t="n">
        <v>10.998733</v>
      </c>
      <c r="B21488" s="14" t="n">
        <v>0</v>
      </c>
      <c r="C21488" s="14" t="n">
        <v>0</v>
      </c>
      <c r="D21488" s="13" t="n">
        <v>1.79235</v>
      </c>
      <c r="E21488" s="13" t="n">
        <v>2.73065</v>
      </c>
      <c r="F21488" s="14" t="n">
        <v>0</v>
      </c>
    </row>
    <row r="21489" customFormat="false" ht="18" hidden="false" customHeight="true" outlineLevel="0" collapsed="false">
      <c r="A21489" s="13" t="n">
        <v>11.018104</v>
      </c>
      <c r="B21489" s="14" t="n">
        <v>0</v>
      </c>
      <c r="C21489" s="14" t="n">
        <v>0</v>
      </c>
      <c r="D21489" s="13" t="n">
        <v>1.79235</v>
      </c>
      <c r="E21489" s="13" t="n">
        <v>2.688233</v>
      </c>
      <c r="F21489" s="14" t="n">
        <v>0</v>
      </c>
    </row>
    <row r="21490" customFormat="false" ht="18" hidden="false" customHeight="true" outlineLevel="0" collapsed="false">
      <c r="A21490" s="13" t="n">
        <v>11.037486</v>
      </c>
      <c r="B21490" s="14" t="n">
        <v>0</v>
      </c>
      <c r="C21490" s="14" t="n">
        <v>0</v>
      </c>
      <c r="D21490" s="13" t="n">
        <v>1.79235</v>
      </c>
      <c r="E21490" s="13" t="n">
        <v>2.755875</v>
      </c>
      <c r="F21490" s="14" t="n">
        <v>0</v>
      </c>
    </row>
    <row r="21491" customFormat="false" ht="18" hidden="false" customHeight="true" outlineLevel="0" collapsed="false">
      <c r="A21491" s="13" t="n">
        <v>11.056875</v>
      </c>
      <c r="B21491" s="14" t="n">
        <v>0</v>
      </c>
      <c r="C21491" s="14" t="n">
        <v>0</v>
      </c>
      <c r="D21491" s="13" t="n">
        <v>1.79235</v>
      </c>
      <c r="E21491" s="13" t="n">
        <v>2.720709</v>
      </c>
      <c r="F21491" s="14" t="n">
        <v>0</v>
      </c>
    </row>
    <row r="21492" customFormat="false" ht="18" hidden="false" customHeight="true" outlineLevel="0" collapsed="false">
      <c r="A21492" s="13" t="n">
        <v>11.076278</v>
      </c>
      <c r="B21492" s="14" t="n">
        <v>0</v>
      </c>
      <c r="C21492" s="14" t="n">
        <v>0</v>
      </c>
      <c r="D21492" s="13" t="n">
        <v>1.79235</v>
      </c>
      <c r="E21492" s="13" t="n">
        <v>2.599812</v>
      </c>
      <c r="F21492" s="14" t="n">
        <v>0</v>
      </c>
    </row>
    <row r="21493" customFormat="false" ht="18" hidden="false" customHeight="true" outlineLevel="0" collapsed="false">
      <c r="A21493" s="13" t="n">
        <v>11.095682</v>
      </c>
      <c r="B21493" s="14" t="n">
        <v>0</v>
      </c>
      <c r="C21493" s="14" t="n">
        <v>0</v>
      </c>
      <c r="D21493" s="13" t="n">
        <v>1.79235</v>
      </c>
      <c r="E21493" s="13" t="n">
        <v>2.599583</v>
      </c>
      <c r="F21493" s="14" t="n">
        <v>0</v>
      </c>
    </row>
    <row r="21494" customFormat="false" ht="18" hidden="false" customHeight="true" outlineLevel="0" collapsed="false">
      <c r="A21494" s="13" t="n">
        <v>11.11509</v>
      </c>
      <c r="B21494" s="14" t="n">
        <v>0</v>
      </c>
      <c r="C21494" s="14" t="n">
        <v>0</v>
      </c>
      <c r="D21494" s="13" t="n">
        <v>1.75095</v>
      </c>
      <c r="E21494" s="13" t="n">
        <v>2.563587</v>
      </c>
      <c r="F21494" s="14" t="n">
        <v>0</v>
      </c>
    </row>
    <row r="21495" customFormat="false" ht="18" hidden="false" customHeight="true" outlineLevel="0" collapsed="false">
      <c r="A21495" s="13" t="n">
        <v>11.134468</v>
      </c>
      <c r="B21495" s="14" t="n">
        <v>0</v>
      </c>
      <c r="C21495" s="14" t="n">
        <v>0</v>
      </c>
      <c r="D21495" s="13" t="n">
        <v>1.73745</v>
      </c>
      <c r="E21495" s="13" t="n">
        <v>2.623602</v>
      </c>
      <c r="F21495" s="14" t="n">
        <v>0</v>
      </c>
    </row>
    <row r="21496" customFormat="false" ht="18" hidden="false" customHeight="true" outlineLevel="0" collapsed="false">
      <c r="A21496" s="13" t="n">
        <v>11.153863</v>
      </c>
      <c r="B21496" s="14" t="n">
        <v>0</v>
      </c>
      <c r="C21496" s="14" t="n">
        <v>0</v>
      </c>
      <c r="D21496" s="13" t="n">
        <v>1.73745</v>
      </c>
      <c r="E21496" s="13" t="n">
        <v>2.622125</v>
      </c>
      <c r="F21496" s="14" t="n">
        <v>0</v>
      </c>
    </row>
    <row r="21497" customFormat="false" ht="18" hidden="false" customHeight="true" outlineLevel="0" collapsed="false">
      <c r="A21497" s="13" t="n">
        <v>11.173265</v>
      </c>
      <c r="B21497" s="14" t="n">
        <v>0</v>
      </c>
      <c r="C21497" s="14" t="n">
        <v>0</v>
      </c>
      <c r="D21497" s="13" t="n">
        <v>1.73745</v>
      </c>
      <c r="E21497" s="13" t="n">
        <v>2.49049</v>
      </c>
      <c r="F21497" s="14" t="n">
        <v>0</v>
      </c>
    </row>
    <row r="21498" customFormat="false" ht="18" hidden="false" customHeight="true" outlineLevel="0" collapsed="false">
      <c r="A21498" s="13" t="n">
        <v>11.192641</v>
      </c>
      <c r="B21498" s="14" t="n">
        <v>0</v>
      </c>
      <c r="C21498" s="14" t="n">
        <v>0</v>
      </c>
      <c r="D21498" s="13" t="n">
        <v>1.7235</v>
      </c>
      <c r="E21498" s="13" t="n">
        <v>2.469237</v>
      </c>
      <c r="F21498" s="14" t="n">
        <v>0</v>
      </c>
    </row>
    <row r="21499" customFormat="false" ht="18" hidden="false" customHeight="true" outlineLevel="0" collapsed="false">
      <c r="A21499" s="13" t="n">
        <v>11.21199</v>
      </c>
      <c r="B21499" s="14" t="n">
        <v>0</v>
      </c>
      <c r="C21499" s="14" t="n">
        <v>0</v>
      </c>
      <c r="D21499" s="13" t="n">
        <v>1.70955</v>
      </c>
      <c r="E21499" s="13" t="n">
        <v>2.457192</v>
      </c>
      <c r="F21499" s="14" t="n">
        <v>0</v>
      </c>
    </row>
    <row r="21500" customFormat="false" ht="18" hidden="false" customHeight="true" outlineLevel="0" collapsed="false">
      <c r="A21500" s="13" t="n">
        <v>11.231293</v>
      </c>
      <c r="B21500" s="14" t="n">
        <v>0</v>
      </c>
      <c r="C21500" s="14" t="n">
        <v>0</v>
      </c>
      <c r="D21500" s="13" t="n">
        <v>1.70955</v>
      </c>
      <c r="E21500" s="13" t="n">
        <v>2.501564</v>
      </c>
      <c r="F21500" s="14" t="n">
        <v>0</v>
      </c>
    </row>
    <row r="21501" customFormat="false" ht="18" hidden="false" customHeight="true" outlineLevel="0" collapsed="false">
      <c r="A21501" s="13" t="n">
        <v>11.250608</v>
      </c>
      <c r="B21501" s="14" t="n">
        <v>0</v>
      </c>
      <c r="C21501" s="14" t="n">
        <v>0</v>
      </c>
      <c r="D21501" s="13" t="n">
        <v>1.70955</v>
      </c>
      <c r="E21501" s="13" t="n">
        <v>2.503481</v>
      </c>
      <c r="F21501" s="14" t="n">
        <v>0</v>
      </c>
    </row>
    <row r="21502" customFormat="false" ht="18" hidden="false" customHeight="true" outlineLevel="0" collapsed="false">
      <c r="A21502" s="13" t="n">
        <v>11.269882</v>
      </c>
      <c r="B21502" s="14" t="n">
        <v>0</v>
      </c>
      <c r="C21502" s="14" t="n">
        <v>0</v>
      </c>
      <c r="D21502" s="13" t="n">
        <v>1.70955</v>
      </c>
      <c r="E21502" s="13" t="n">
        <v>2.397694</v>
      </c>
      <c r="F21502" s="14" t="n">
        <v>0</v>
      </c>
    </row>
    <row r="21503" customFormat="false" ht="18" hidden="false" customHeight="true" outlineLevel="0" collapsed="false">
      <c r="A21503" s="13" t="n">
        <v>11.289144</v>
      </c>
      <c r="B21503" s="14" t="n">
        <v>0</v>
      </c>
      <c r="C21503" s="14" t="n">
        <v>0</v>
      </c>
      <c r="D21503" s="13" t="n">
        <v>1.70955</v>
      </c>
      <c r="E21503" s="13" t="n">
        <v>2.388239</v>
      </c>
      <c r="F21503" s="14" t="n">
        <v>0</v>
      </c>
    </row>
    <row r="21504" customFormat="false" ht="18" hidden="false" customHeight="true" outlineLevel="0" collapsed="false">
      <c r="A21504" s="13" t="n">
        <v>11.308382</v>
      </c>
      <c r="B21504" s="14" t="n">
        <v>0</v>
      </c>
      <c r="C21504" s="14" t="n">
        <v>0</v>
      </c>
      <c r="D21504" s="13" t="n">
        <v>1.70955</v>
      </c>
      <c r="E21504" s="13" t="n">
        <v>2.409981</v>
      </c>
      <c r="F21504" s="14" t="n">
        <v>0</v>
      </c>
    </row>
    <row r="21505" customFormat="false" ht="18" hidden="false" customHeight="true" outlineLevel="0" collapsed="false">
      <c r="A21505" s="13" t="n">
        <v>11.32765</v>
      </c>
      <c r="B21505" s="13" t="n">
        <v>0.023804</v>
      </c>
      <c r="C21505" s="14" t="n">
        <v>0</v>
      </c>
      <c r="D21505" s="13" t="n">
        <v>1.70955</v>
      </c>
      <c r="E21505" s="13" t="n">
        <v>2.308082</v>
      </c>
      <c r="F21505" s="14" t="n">
        <v>0</v>
      </c>
    </row>
    <row r="21506" customFormat="false" ht="18" hidden="false" customHeight="true" outlineLevel="0" collapsed="false">
      <c r="A21506" s="13" t="n">
        <v>11.346917</v>
      </c>
      <c r="B21506" s="13" t="n">
        <v>0.039689</v>
      </c>
      <c r="C21506" s="14" t="n">
        <v>0</v>
      </c>
      <c r="D21506" s="13" t="n">
        <v>1.70955</v>
      </c>
      <c r="E21506" s="13" t="n">
        <v>2.311045</v>
      </c>
      <c r="F21506" s="14" t="n">
        <v>0</v>
      </c>
    </row>
    <row r="21507" customFormat="false" ht="18" hidden="false" customHeight="true" outlineLevel="0" collapsed="false">
      <c r="A21507" s="13" t="n">
        <v>11.366184</v>
      </c>
      <c r="B21507" s="13" t="n">
        <v>0.059525</v>
      </c>
      <c r="C21507" s="14" t="n">
        <v>0</v>
      </c>
      <c r="D21507" s="13" t="n">
        <v>1.70955</v>
      </c>
      <c r="E21507" s="13" t="n">
        <v>2.363614</v>
      </c>
      <c r="F21507" s="14" t="n">
        <v>0</v>
      </c>
    </row>
    <row r="21508" customFormat="false" ht="18" hidden="false" customHeight="true" outlineLevel="0" collapsed="false">
      <c r="A21508" s="13" t="n">
        <v>11.385417</v>
      </c>
      <c r="B21508" s="13" t="n">
        <v>0.075395</v>
      </c>
      <c r="C21508" s="14" t="n">
        <v>0</v>
      </c>
      <c r="D21508" s="13" t="n">
        <v>1.70955</v>
      </c>
      <c r="E21508" s="13" t="n">
        <v>2.375237</v>
      </c>
      <c r="F21508" s="14" t="n">
        <v>0</v>
      </c>
    </row>
    <row r="21509" customFormat="false" ht="18" hidden="false" customHeight="true" outlineLevel="0" collapsed="false">
      <c r="A21509" s="13" t="n">
        <v>11.404681</v>
      </c>
      <c r="B21509" s="13" t="n">
        <v>0.083329</v>
      </c>
      <c r="C21509" s="14" t="n">
        <v>0</v>
      </c>
      <c r="D21509" s="13" t="n">
        <v>1.70955</v>
      </c>
      <c r="E21509" s="13" t="n">
        <v>2.422982</v>
      </c>
      <c r="F21509" s="14" t="n">
        <v>0</v>
      </c>
    </row>
    <row r="21510" customFormat="false" ht="18" hidden="false" customHeight="true" outlineLevel="0" collapsed="false">
      <c r="A21510" s="13" t="n">
        <v>11.423954</v>
      </c>
      <c r="B21510" s="13" t="n">
        <v>0.087297</v>
      </c>
      <c r="C21510" s="14" t="n">
        <v>0</v>
      </c>
      <c r="D21510" s="13" t="n">
        <v>1.70955</v>
      </c>
      <c r="E21510" s="13" t="n">
        <v>2.379363</v>
      </c>
      <c r="F21510" s="14" t="n">
        <v>0</v>
      </c>
    </row>
    <row r="21511" customFormat="false" ht="18" hidden="false" customHeight="true" outlineLevel="0" collapsed="false">
      <c r="A21511" s="13" t="n">
        <v>11.443248</v>
      </c>
      <c r="B21511" s="13" t="n">
        <v>0.095232</v>
      </c>
      <c r="C21511" s="14" t="n">
        <v>0</v>
      </c>
      <c r="D21511" s="13" t="n">
        <v>1.70955</v>
      </c>
      <c r="E21511" s="13" t="n">
        <v>2.459615</v>
      </c>
      <c r="F21511" s="14" t="n">
        <v>0</v>
      </c>
    </row>
    <row r="21512" customFormat="false" ht="18" hidden="false" customHeight="true" outlineLevel="0" collapsed="false">
      <c r="A21512" s="13" t="n">
        <v>11.46258</v>
      </c>
      <c r="B21512" s="13" t="n">
        <v>0.103166</v>
      </c>
      <c r="C21512" s="14" t="n">
        <v>0</v>
      </c>
      <c r="D21512" s="13" t="n">
        <v>1.70955</v>
      </c>
      <c r="E21512" s="13" t="n">
        <v>2.484745</v>
      </c>
      <c r="F21512" s="14" t="n">
        <v>0</v>
      </c>
    </row>
    <row r="21513" customFormat="false" ht="18" hidden="false" customHeight="true" outlineLevel="0" collapsed="false">
      <c r="A21513" s="13" t="n">
        <v>11.481934</v>
      </c>
      <c r="B21513" s="13" t="n">
        <v>0.107134</v>
      </c>
      <c r="C21513" s="14" t="n">
        <v>0</v>
      </c>
      <c r="D21513" s="13" t="n">
        <v>1.70955</v>
      </c>
      <c r="E21513" s="13" t="n">
        <v>2.509301</v>
      </c>
      <c r="F21513" s="14" t="n">
        <v>0</v>
      </c>
    </row>
    <row r="21514" customFormat="false" ht="18" hidden="false" customHeight="true" outlineLevel="0" collapsed="false">
      <c r="A21514" s="13" t="n">
        <v>11.501264</v>
      </c>
      <c r="B21514" s="13" t="n">
        <v>0.111116</v>
      </c>
      <c r="C21514" s="14" t="n">
        <v>0</v>
      </c>
      <c r="D21514" s="13" t="n">
        <v>1.70955</v>
      </c>
      <c r="E21514" s="13" t="n">
        <v>2.627283</v>
      </c>
      <c r="F21514" s="14" t="n">
        <v>0</v>
      </c>
    </row>
    <row r="21515" customFormat="false" ht="18" hidden="false" customHeight="true" outlineLevel="0" collapsed="false">
      <c r="A21515" s="13" t="n">
        <v>11.520602</v>
      </c>
      <c r="B21515" s="13" t="n">
        <v>0.115084</v>
      </c>
      <c r="C21515" s="14" t="n">
        <v>0</v>
      </c>
      <c r="D21515" s="13" t="n">
        <v>1.70955</v>
      </c>
      <c r="E21515" s="13" t="n">
        <v>2.652059</v>
      </c>
      <c r="F21515" s="14" t="n">
        <v>0</v>
      </c>
    </row>
    <row r="21516" customFormat="false" ht="18" hidden="false" customHeight="true" outlineLevel="0" collapsed="false">
      <c r="A21516" s="13" t="n">
        <v>11.539984</v>
      </c>
      <c r="B21516" s="13" t="n">
        <v>0.119051</v>
      </c>
      <c r="C21516" s="14" t="n">
        <v>0</v>
      </c>
      <c r="D21516" s="13" t="n">
        <v>1.70955</v>
      </c>
      <c r="E21516" s="13" t="n">
        <v>2.732114</v>
      </c>
      <c r="F21516" s="14" t="n">
        <v>0</v>
      </c>
    </row>
    <row r="21517" customFormat="false" ht="18" hidden="false" customHeight="true" outlineLevel="0" collapsed="false">
      <c r="A21517" s="13" t="n">
        <v>11.559427</v>
      </c>
      <c r="B21517" s="13" t="n">
        <v>0.119051</v>
      </c>
      <c r="C21517" s="14" t="n">
        <v>0</v>
      </c>
      <c r="D21517" s="13" t="n">
        <v>1.70955</v>
      </c>
      <c r="E21517" s="13" t="n">
        <v>2.720155</v>
      </c>
      <c r="F21517" s="14" t="n">
        <v>0</v>
      </c>
    </row>
    <row r="21518" customFormat="false" ht="18" hidden="false" customHeight="true" outlineLevel="0" collapsed="false">
      <c r="A21518" s="13" t="n">
        <v>11.578895</v>
      </c>
      <c r="B21518" s="13" t="n">
        <v>0.123018</v>
      </c>
      <c r="C21518" s="14" t="n">
        <v>0</v>
      </c>
      <c r="D21518" s="13" t="n">
        <v>1.70955</v>
      </c>
      <c r="E21518" s="13" t="n">
        <v>2.81508</v>
      </c>
      <c r="F21518" s="14" t="n">
        <v>0</v>
      </c>
    </row>
    <row r="21519" customFormat="false" ht="18" hidden="false" customHeight="true" outlineLevel="0" collapsed="false">
      <c r="A21519" s="13" t="n">
        <v>11.598385</v>
      </c>
      <c r="B21519" s="13" t="n">
        <v>0.126986</v>
      </c>
      <c r="C21519" s="14" t="n">
        <v>0</v>
      </c>
      <c r="D21519" s="13" t="n">
        <v>1.70955</v>
      </c>
      <c r="E21519" s="13" t="n">
        <v>2.864402</v>
      </c>
      <c r="F21519" s="14" t="n">
        <v>0</v>
      </c>
    </row>
    <row r="21520" customFormat="false" ht="18" hidden="false" customHeight="true" outlineLevel="0" collapsed="false">
      <c r="A21520" s="13" t="n">
        <v>11.617891</v>
      </c>
      <c r="B21520" s="13" t="n">
        <v>0.126986</v>
      </c>
      <c r="C21520" s="14" t="n">
        <v>0</v>
      </c>
      <c r="D21520" s="13" t="n">
        <v>1.70955</v>
      </c>
      <c r="E21520" s="13" t="n">
        <v>2.914276</v>
      </c>
      <c r="F21520" s="14" t="n">
        <v>0</v>
      </c>
    </row>
    <row r="21521" customFormat="false" ht="18" hidden="false" customHeight="true" outlineLevel="0" collapsed="false">
      <c r="A21521" s="13" t="n">
        <v>11.637434</v>
      </c>
      <c r="B21521" s="13" t="n">
        <v>0.130953</v>
      </c>
      <c r="C21521" s="14" t="n">
        <v>0</v>
      </c>
      <c r="D21521" s="13" t="n">
        <v>1.70955</v>
      </c>
      <c r="E21521" s="13" t="n">
        <v>3.018389</v>
      </c>
      <c r="F21521" s="14" t="n">
        <v>0</v>
      </c>
    </row>
    <row r="21522" customFormat="false" ht="18" hidden="false" customHeight="true" outlineLevel="0" collapsed="false">
      <c r="A21522" s="13" t="n">
        <v>11.656975</v>
      </c>
      <c r="B21522" s="13" t="n">
        <v>0.13492</v>
      </c>
      <c r="C21522" s="14" t="n">
        <v>0</v>
      </c>
      <c r="D21522" s="13" t="n">
        <v>1.70955</v>
      </c>
      <c r="E21522" s="13" t="n">
        <v>3.018135</v>
      </c>
      <c r="F21522" s="14" t="n">
        <v>0</v>
      </c>
    </row>
    <row r="21523" customFormat="false" ht="18" hidden="false" customHeight="true" outlineLevel="0" collapsed="false">
      <c r="A21523" s="13" t="n">
        <v>11.676518</v>
      </c>
      <c r="B21523" s="13" t="n">
        <v>0.138888</v>
      </c>
      <c r="C21523" s="14" t="n">
        <v>0</v>
      </c>
      <c r="D21523" s="13" t="n">
        <v>1.70955</v>
      </c>
      <c r="E21523" s="13" t="n">
        <v>3.228638</v>
      </c>
      <c r="F21523" s="14" t="n">
        <v>0</v>
      </c>
    </row>
    <row r="21524" customFormat="false" ht="18" hidden="false" customHeight="true" outlineLevel="0" collapsed="false">
      <c r="A21524" s="13" t="n">
        <v>11.696037</v>
      </c>
      <c r="B21524" s="13" t="n">
        <v>0.142855</v>
      </c>
      <c r="C21524" s="14" t="n">
        <v>0</v>
      </c>
      <c r="D21524" s="13" t="n">
        <v>1.70955</v>
      </c>
      <c r="E21524" s="13" t="n">
        <v>3.170564</v>
      </c>
      <c r="F21524" s="14" t="n">
        <v>0</v>
      </c>
    </row>
    <row r="21525" customFormat="false" ht="18" hidden="false" customHeight="true" outlineLevel="0" collapsed="false">
      <c r="A21525" s="13" t="n">
        <v>11.715577</v>
      </c>
      <c r="B21525" s="13" t="n">
        <v>0.142855</v>
      </c>
      <c r="C21525" s="14" t="n">
        <v>0</v>
      </c>
      <c r="D21525" s="13" t="n">
        <v>1.70955</v>
      </c>
      <c r="E21525" s="13" t="n">
        <v>3.325314</v>
      </c>
      <c r="F21525" s="14" t="n">
        <v>0</v>
      </c>
    </row>
    <row r="21526" customFormat="false" ht="18" hidden="false" customHeight="true" outlineLevel="0" collapsed="false">
      <c r="A21526" s="13" t="n">
        <v>11.735098</v>
      </c>
      <c r="B21526" s="13" t="n">
        <v>0.146822</v>
      </c>
      <c r="C21526" s="14" t="n">
        <v>0</v>
      </c>
      <c r="D21526" s="13" t="n">
        <v>1.70955</v>
      </c>
      <c r="E21526" s="13" t="n">
        <v>3.31237</v>
      </c>
      <c r="F21526" s="14" t="n">
        <v>0</v>
      </c>
    </row>
    <row r="21527" customFormat="false" ht="18" hidden="false" customHeight="true" outlineLevel="0" collapsed="false">
      <c r="A21527" s="13" t="n">
        <v>11.754654</v>
      </c>
      <c r="B21527" s="13" t="n">
        <v>0.146822</v>
      </c>
      <c r="C21527" s="14" t="n">
        <v>0</v>
      </c>
      <c r="D21527" s="13" t="n">
        <v>1.70955</v>
      </c>
      <c r="E21527" s="13" t="n">
        <v>3.439086</v>
      </c>
      <c r="F21527" s="14" t="n">
        <v>0</v>
      </c>
    </row>
    <row r="21528" customFormat="false" ht="18" hidden="false" customHeight="true" outlineLevel="0" collapsed="false">
      <c r="A21528" s="13" t="n">
        <v>11.774253</v>
      </c>
      <c r="B21528" s="13" t="n">
        <v>0.15079</v>
      </c>
      <c r="C21528" s="14" t="n">
        <v>0</v>
      </c>
      <c r="D21528" s="13" t="n">
        <v>1.70955</v>
      </c>
      <c r="E21528" s="13" t="n">
        <v>3.422799</v>
      </c>
      <c r="F21528" s="14" t="n">
        <v>0</v>
      </c>
    </row>
    <row r="21529" customFormat="false" ht="18" hidden="false" customHeight="true" outlineLevel="0" collapsed="false">
      <c r="A21529" s="13" t="n">
        <v>11.793886</v>
      </c>
      <c r="B21529" s="13" t="n">
        <v>0.154757</v>
      </c>
      <c r="C21529" s="14" t="n">
        <v>0</v>
      </c>
      <c r="D21529" s="13" t="n">
        <v>1.70955</v>
      </c>
      <c r="E21529" s="13" t="n">
        <v>3.526461</v>
      </c>
      <c r="F21529" s="14" t="n">
        <v>0</v>
      </c>
    </row>
    <row r="21530" customFormat="false" ht="18" hidden="false" customHeight="true" outlineLevel="0" collapsed="false">
      <c r="A21530" s="13" t="n">
        <v>11.813539</v>
      </c>
      <c r="B21530" s="13" t="n">
        <v>0.154757</v>
      </c>
      <c r="C21530" s="14" t="n">
        <v>0</v>
      </c>
      <c r="D21530" s="13" t="n">
        <v>1.70955</v>
      </c>
      <c r="E21530" s="13" t="n">
        <v>3.524934</v>
      </c>
      <c r="F21530" s="14" t="n">
        <v>0</v>
      </c>
    </row>
    <row r="21531" customFormat="false" ht="18" hidden="false" customHeight="true" outlineLevel="0" collapsed="false">
      <c r="A21531" s="13" t="n">
        <v>11.833151</v>
      </c>
      <c r="B21531" s="13" t="n">
        <v>0.154757</v>
      </c>
      <c r="C21531" s="14" t="n">
        <v>0</v>
      </c>
      <c r="D21531" s="13" t="n">
        <v>1.70955</v>
      </c>
      <c r="E21531" s="13" t="n">
        <v>3.583</v>
      </c>
      <c r="F21531" s="14" t="n">
        <v>0</v>
      </c>
    </row>
    <row r="21532" customFormat="false" ht="18" hidden="false" customHeight="true" outlineLevel="0" collapsed="false">
      <c r="A21532" s="13" t="n">
        <v>11.852794</v>
      </c>
      <c r="B21532" s="13" t="n">
        <v>0.158724</v>
      </c>
      <c r="C21532" s="14" t="n">
        <v>0</v>
      </c>
      <c r="D21532" s="13" t="n">
        <v>1.70955</v>
      </c>
      <c r="E21532" s="13" t="n">
        <v>3.648546</v>
      </c>
      <c r="F21532" s="14" t="n">
        <v>0</v>
      </c>
    </row>
    <row r="21533" customFormat="false" ht="18" hidden="false" customHeight="true" outlineLevel="0" collapsed="false">
      <c r="A21533" s="13" t="n">
        <v>11.872419</v>
      </c>
      <c r="B21533" s="13" t="n">
        <v>0.158724</v>
      </c>
      <c r="C21533" s="14" t="n">
        <v>0</v>
      </c>
      <c r="D21533" s="13" t="n">
        <v>1.70955</v>
      </c>
      <c r="E21533" s="13" t="n">
        <v>3.688787</v>
      </c>
      <c r="F21533" s="14" t="n">
        <v>0</v>
      </c>
    </row>
    <row r="21534" customFormat="false" ht="18" hidden="false" customHeight="true" outlineLevel="0" collapsed="false">
      <c r="A21534" s="13" t="n">
        <v>11.892035</v>
      </c>
      <c r="B21534" s="13" t="n">
        <v>0.158724</v>
      </c>
      <c r="C21534" s="14" t="n">
        <v>0</v>
      </c>
      <c r="D21534" s="13" t="n">
        <v>1.70955</v>
      </c>
      <c r="E21534" s="13" t="n">
        <v>3.792925</v>
      </c>
      <c r="F21534" s="14" t="n">
        <v>0</v>
      </c>
    </row>
    <row r="21535" customFormat="false" ht="18" hidden="false" customHeight="true" outlineLevel="0" collapsed="false">
      <c r="A21535" s="13" t="n">
        <v>11.911675</v>
      </c>
      <c r="B21535" s="13" t="n">
        <v>0.158724</v>
      </c>
      <c r="C21535" s="14" t="n">
        <v>0</v>
      </c>
      <c r="D21535" s="13" t="n">
        <v>1.70955</v>
      </c>
      <c r="E21535" s="13" t="n">
        <v>3.826852</v>
      </c>
      <c r="F21535" s="14" t="n">
        <v>0</v>
      </c>
    </row>
    <row r="21536" customFormat="false" ht="18" hidden="false" customHeight="true" outlineLevel="0" collapsed="false">
      <c r="A21536" s="13" t="n">
        <v>11.931319</v>
      </c>
      <c r="B21536" s="13" t="n">
        <v>0.158724</v>
      </c>
      <c r="C21536" s="14" t="n">
        <v>0</v>
      </c>
      <c r="D21536" s="13" t="n">
        <v>1.70955</v>
      </c>
      <c r="E21536" s="13" t="n">
        <v>3.867153</v>
      </c>
      <c r="F21536" s="14" t="n">
        <v>0</v>
      </c>
    </row>
    <row r="21537" customFormat="false" ht="18" hidden="false" customHeight="true" outlineLevel="0" collapsed="false">
      <c r="A21537" s="13" t="n">
        <v>11.950937</v>
      </c>
      <c r="B21537" s="13" t="n">
        <v>0.162692</v>
      </c>
      <c r="C21537" s="14" t="n">
        <v>0</v>
      </c>
      <c r="D21537" s="13" t="n">
        <v>1.70955</v>
      </c>
      <c r="E21537" s="13" t="n">
        <v>3.96234</v>
      </c>
      <c r="F21537" s="14" t="n">
        <v>0</v>
      </c>
    </row>
    <row r="21538" customFormat="false" ht="18" hidden="false" customHeight="true" outlineLevel="0" collapsed="false">
      <c r="A21538" s="13" t="n">
        <v>11.970467</v>
      </c>
      <c r="B21538" s="13" t="n">
        <v>0.162692</v>
      </c>
      <c r="C21538" s="14" t="n">
        <v>0</v>
      </c>
      <c r="D21538" s="13" t="n">
        <v>1.70955</v>
      </c>
      <c r="E21538" s="13" t="n">
        <v>3.969329</v>
      </c>
      <c r="F21538" s="14" t="n">
        <v>0</v>
      </c>
    </row>
    <row r="21539" customFormat="false" ht="18" hidden="false" customHeight="true" outlineLevel="0" collapsed="false">
      <c r="A21539" s="13" t="n">
        <v>11.990011</v>
      </c>
      <c r="B21539" s="13" t="n">
        <v>0.162692</v>
      </c>
      <c r="C21539" s="14" t="n">
        <v>0</v>
      </c>
      <c r="D21539" s="13" t="n">
        <v>1.70955</v>
      </c>
      <c r="E21539" s="13" t="n">
        <v>4.094759</v>
      </c>
      <c r="F21539" s="14" t="n">
        <v>0</v>
      </c>
    </row>
    <row r="21540" customFormat="false" ht="18" hidden="false" customHeight="true" outlineLevel="0" collapsed="false">
      <c r="A21540" s="13" t="n">
        <v>12.009517</v>
      </c>
      <c r="B21540" s="13" t="n">
        <v>0.162692</v>
      </c>
      <c r="C21540" s="14" t="n">
        <v>0</v>
      </c>
      <c r="D21540" s="13" t="n">
        <v>1.70955</v>
      </c>
      <c r="E21540" s="13" t="n">
        <v>4.127166</v>
      </c>
      <c r="F21540" s="14" t="n">
        <v>0</v>
      </c>
    </row>
    <row r="21541" customFormat="false" ht="18" hidden="false" customHeight="true" outlineLevel="0" collapsed="false">
      <c r="A21541" s="13" t="n">
        <v>12.029041</v>
      </c>
      <c r="B21541" s="13" t="n">
        <v>0.162692</v>
      </c>
      <c r="C21541" s="14" t="n">
        <v>0</v>
      </c>
      <c r="D21541" s="13" t="n">
        <v>1.70955</v>
      </c>
      <c r="E21541" s="13" t="n">
        <v>4.117208</v>
      </c>
      <c r="F21541" s="14" t="n">
        <v>0</v>
      </c>
    </row>
    <row r="21542" customFormat="false" ht="18" hidden="false" customHeight="true" outlineLevel="0" collapsed="false">
      <c r="A21542" s="13" t="n">
        <v>12.048577</v>
      </c>
      <c r="B21542" s="13" t="n">
        <v>0.162692</v>
      </c>
      <c r="C21542" s="14" t="n">
        <v>0</v>
      </c>
      <c r="D21542" s="13" t="n">
        <v>1.70955</v>
      </c>
      <c r="E21542" s="13" t="n">
        <v>4.212316</v>
      </c>
      <c r="F21542" s="14" t="n">
        <v>0</v>
      </c>
    </row>
    <row r="21543" customFormat="false" ht="18" hidden="false" customHeight="true" outlineLevel="0" collapsed="false">
      <c r="A21543" s="13" t="n">
        <v>12.068063</v>
      </c>
      <c r="B21543" s="13" t="n">
        <v>0.162692</v>
      </c>
      <c r="C21543" s="14" t="n">
        <v>0</v>
      </c>
      <c r="D21543" s="13" t="n">
        <v>1.70955</v>
      </c>
      <c r="E21543" s="13" t="n">
        <v>4.25442</v>
      </c>
      <c r="F21543" s="14" t="n">
        <v>0</v>
      </c>
    </row>
    <row r="21544" customFormat="false" ht="18" hidden="false" customHeight="true" outlineLevel="0" collapsed="false">
      <c r="A21544" s="13" t="n">
        <v>12.087506</v>
      </c>
      <c r="B21544" s="13" t="n">
        <v>0.162692</v>
      </c>
      <c r="C21544" s="14" t="n">
        <v>0</v>
      </c>
      <c r="D21544" s="13" t="n">
        <v>1.70955</v>
      </c>
      <c r="E21544" s="13" t="n">
        <v>4.252642</v>
      </c>
      <c r="F21544" s="14" t="n">
        <v>0</v>
      </c>
    </row>
    <row r="21545" customFormat="false" ht="18" hidden="false" customHeight="true" outlineLevel="0" collapsed="false">
      <c r="A21545" s="13" t="n">
        <v>12.106994</v>
      </c>
      <c r="B21545" s="13" t="n">
        <v>0.162692</v>
      </c>
      <c r="C21545" s="14" t="n">
        <v>0</v>
      </c>
      <c r="D21545" s="13" t="n">
        <v>1.70955</v>
      </c>
      <c r="E21545" s="13" t="n">
        <v>4.398655</v>
      </c>
      <c r="F21545" s="14" t="n">
        <v>0</v>
      </c>
    </row>
    <row r="21546" customFormat="false" ht="18" hidden="false" customHeight="true" outlineLevel="0" collapsed="false">
      <c r="A21546" s="13" t="n">
        <v>12.126532</v>
      </c>
      <c r="B21546" s="13" t="n">
        <v>0.162692</v>
      </c>
      <c r="C21546" s="14" t="n">
        <v>0</v>
      </c>
      <c r="D21546" s="13" t="n">
        <v>1.70955</v>
      </c>
      <c r="E21546" s="13" t="n">
        <v>4.39869</v>
      </c>
      <c r="F21546" s="14" t="n">
        <v>0</v>
      </c>
    </row>
    <row r="21547" customFormat="false" ht="18" hidden="false" customHeight="true" outlineLevel="0" collapsed="false">
      <c r="A21547" s="13" t="n">
        <v>12.146115</v>
      </c>
      <c r="B21547" s="13" t="n">
        <v>0.162692</v>
      </c>
      <c r="C21547" s="14" t="n">
        <v>0</v>
      </c>
      <c r="D21547" s="13" t="n">
        <v>1.70955</v>
      </c>
      <c r="E21547" s="13" t="n">
        <v>4.416408</v>
      </c>
      <c r="F21547" s="14" t="n">
        <v>0</v>
      </c>
    </row>
    <row r="21548" customFormat="false" ht="18" hidden="false" customHeight="true" outlineLevel="0" collapsed="false">
      <c r="A21548" s="13" t="n">
        <v>12.165687</v>
      </c>
      <c r="B21548" s="13" t="n">
        <v>0.162692</v>
      </c>
      <c r="C21548" s="14" t="n">
        <v>0</v>
      </c>
      <c r="D21548" s="13" t="n">
        <v>1.70955</v>
      </c>
      <c r="E21548" s="13" t="n">
        <v>4.578605</v>
      </c>
      <c r="F21548" s="14" t="n">
        <v>0</v>
      </c>
    </row>
    <row r="21549" customFormat="false" ht="18" hidden="false" customHeight="true" outlineLevel="0" collapsed="false">
      <c r="A21549" s="13" t="n">
        <v>12.185276</v>
      </c>
      <c r="B21549" s="13" t="n">
        <v>0.162692</v>
      </c>
      <c r="C21549" s="14" t="n">
        <v>0</v>
      </c>
      <c r="D21549" s="13" t="n">
        <v>1.70955</v>
      </c>
      <c r="E21549" s="13" t="n">
        <v>4.589384</v>
      </c>
      <c r="F21549" s="14" t="n">
        <v>0</v>
      </c>
    </row>
    <row r="21550" customFormat="false" ht="18" hidden="false" customHeight="true" outlineLevel="0" collapsed="false">
      <c r="A21550" s="13" t="n">
        <v>12.204771</v>
      </c>
      <c r="B21550" s="13" t="n">
        <v>0.162692</v>
      </c>
      <c r="C21550" s="14" t="n">
        <v>0</v>
      </c>
      <c r="D21550" s="13" t="n">
        <v>1.70955</v>
      </c>
      <c r="E21550" s="13" t="n">
        <v>4.588914</v>
      </c>
      <c r="F21550" s="14" t="n">
        <v>0</v>
      </c>
    </row>
    <row r="21551" customFormat="false" ht="18" hidden="false" customHeight="true" outlineLevel="0" collapsed="false">
      <c r="A21551" s="13" t="n">
        <v>12.224254</v>
      </c>
      <c r="B21551" s="13" t="n">
        <v>0.162692</v>
      </c>
      <c r="C21551" s="14" t="n">
        <v>0</v>
      </c>
      <c r="D21551" s="13" t="n">
        <v>1.70955</v>
      </c>
      <c r="E21551" s="13" t="n">
        <v>4.64424</v>
      </c>
      <c r="F21551" s="14" t="n">
        <v>0</v>
      </c>
    </row>
    <row r="21552" customFormat="false" ht="18" hidden="false" customHeight="true" outlineLevel="0" collapsed="false">
      <c r="A21552" s="13" t="n">
        <v>12.243689</v>
      </c>
      <c r="B21552" s="13" t="n">
        <v>0.162692</v>
      </c>
      <c r="C21552" s="14" t="n">
        <v>0</v>
      </c>
      <c r="D21552" s="13" t="n">
        <v>1.69605</v>
      </c>
      <c r="E21552" s="13" t="n">
        <v>4.744082</v>
      </c>
      <c r="F21552" s="14" t="n">
        <v>0</v>
      </c>
    </row>
    <row r="21553" customFormat="false" ht="18" hidden="false" customHeight="true" outlineLevel="0" collapsed="false">
      <c r="A21553" s="13" t="n">
        <v>12.263086</v>
      </c>
      <c r="B21553" s="13" t="n">
        <v>0.162692</v>
      </c>
      <c r="C21553" s="14" t="n">
        <v>0</v>
      </c>
      <c r="D21553" s="13" t="n">
        <v>1.6821</v>
      </c>
      <c r="E21553" s="13" t="n">
        <v>4.742447</v>
      </c>
      <c r="F21553" s="14" t="n">
        <v>0</v>
      </c>
    </row>
    <row r="21554" customFormat="false" ht="18" hidden="false" customHeight="true" outlineLevel="0" collapsed="false">
      <c r="A21554" s="13" t="n">
        <v>12.282422</v>
      </c>
      <c r="B21554" s="13" t="n">
        <v>0.166659</v>
      </c>
      <c r="C21554" s="14" t="n">
        <v>0</v>
      </c>
      <c r="D21554" s="13" t="n">
        <v>1.6272</v>
      </c>
      <c r="E21554" s="13" t="n">
        <v>4.778664</v>
      </c>
      <c r="F21554" s="14" t="n">
        <v>0</v>
      </c>
    </row>
    <row r="21555" customFormat="false" ht="18" hidden="false" customHeight="true" outlineLevel="0" collapsed="false">
      <c r="A21555" s="13" t="n">
        <v>12.301679</v>
      </c>
      <c r="B21555" s="13" t="n">
        <v>0.166659</v>
      </c>
      <c r="C21555" s="14" t="n">
        <v>0</v>
      </c>
      <c r="D21555" s="13" t="n">
        <v>1.5174</v>
      </c>
      <c r="E21555" s="13" t="n">
        <v>4.89309</v>
      </c>
      <c r="F21555" s="14" t="n">
        <v>0</v>
      </c>
    </row>
    <row r="21556" customFormat="false" ht="18" hidden="false" customHeight="true" outlineLevel="0" collapsed="false">
      <c r="A21556" s="13" t="n">
        <v>12.320923</v>
      </c>
      <c r="B21556" s="13" t="n">
        <v>0.166659</v>
      </c>
      <c r="C21556" s="14" t="n">
        <v>0</v>
      </c>
      <c r="D21556" s="13" t="n">
        <v>1.3392</v>
      </c>
      <c r="E21556" s="13" t="n">
        <v>4.915824</v>
      </c>
      <c r="F21556" s="14" t="n">
        <v>0</v>
      </c>
    </row>
    <row r="21557" customFormat="false" ht="18" hidden="false" customHeight="true" outlineLevel="0" collapsed="false">
      <c r="A21557" s="13" t="n">
        <v>12.34013</v>
      </c>
      <c r="B21557" s="13" t="n">
        <v>0.170626</v>
      </c>
      <c r="C21557" s="14" t="n">
        <v>0</v>
      </c>
      <c r="D21557" s="13" t="n">
        <v>1.16055</v>
      </c>
      <c r="E21557" s="13" t="n">
        <v>4.954125</v>
      </c>
      <c r="F21557" s="14" t="n">
        <v>0</v>
      </c>
    </row>
    <row r="21558" customFormat="false" ht="18" hidden="false" customHeight="true" outlineLevel="0" collapsed="false">
      <c r="A21558" s="13" t="n">
        <v>12.359313</v>
      </c>
      <c r="B21558" s="13" t="n">
        <v>0.174594</v>
      </c>
      <c r="C21558" s="14" t="n">
        <v>0</v>
      </c>
      <c r="D21558" s="13" t="n">
        <v>0.9684</v>
      </c>
      <c r="E21558" s="13" t="n">
        <v>4.968557</v>
      </c>
      <c r="F21558" s="14" t="n">
        <v>0</v>
      </c>
    </row>
    <row r="21559" customFormat="false" ht="18" hidden="false" customHeight="true" outlineLevel="0" collapsed="false">
      <c r="A21559" s="13" t="n">
        <v>12.378481</v>
      </c>
      <c r="B21559" s="13" t="n">
        <v>0.178561</v>
      </c>
      <c r="C21559" s="14" t="n">
        <v>0</v>
      </c>
      <c r="D21559" s="13" t="n">
        <v>0.8172</v>
      </c>
      <c r="E21559" s="13" t="n">
        <v>5.048625</v>
      </c>
      <c r="F21559" s="14" t="n">
        <v>0</v>
      </c>
    </row>
    <row r="21560" customFormat="false" ht="18" hidden="false" customHeight="true" outlineLevel="0" collapsed="false">
      <c r="A21560" s="13" t="n">
        <v>12.397635</v>
      </c>
      <c r="B21560" s="13" t="n">
        <v>0.182544</v>
      </c>
      <c r="C21560" s="14" t="n">
        <v>0</v>
      </c>
      <c r="D21560" s="13" t="n">
        <v>0.7209</v>
      </c>
      <c r="E21560" s="13" t="n">
        <v>5.127398</v>
      </c>
      <c r="F21560" s="14" t="n">
        <v>0</v>
      </c>
    </row>
    <row r="21561" customFormat="false" ht="18" hidden="false" customHeight="true" outlineLevel="0" collapsed="false">
      <c r="A21561" s="13" t="n">
        <v>12.416821</v>
      </c>
      <c r="B21561" s="13" t="n">
        <v>0.186511</v>
      </c>
      <c r="C21561" s="14" t="n">
        <v>0</v>
      </c>
      <c r="D21561" s="13" t="n">
        <v>0.6525</v>
      </c>
      <c r="E21561" s="13" t="n">
        <v>5.17038</v>
      </c>
      <c r="F21561" s="14" t="n">
        <v>0</v>
      </c>
    </row>
    <row r="21562" customFormat="false" ht="18" hidden="false" customHeight="true" outlineLevel="0" collapsed="false">
      <c r="A21562" s="13" t="n">
        <v>12.435952</v>
      </c>
      <c r="B21562" s="13" t="n">
        <v>0.190478</v>
      </c>
      <c r="C21562" s="14" t="n">
        <v>0</v>
      </c>
      <c r="D21562" s="13" t="n">
        <v>0.62505</v>
      </c>
      <c r="E21562" s="13" t="n">
        <v>5.163157</v>
      </c>
      <c r="F21562" s="14" t="n">
        <v>0</v>
      </c>
    </row>
    <row r="21563" customFormat="false" ht="18" hidden="false" customHeight="true" outlineLevel="0" collapsed="false">
      <c r="A21563" s="13" t="n">
        <v>12.455028</v>
      </c>
      <c r="B21563" s="13" t="n">
        <v>0.194446</v>
      </c>
      <c r="C21563" s="14" t="n">
        <v>0</v>
      </c>
      <c r="D21563" s="13" t="n">
        <v>0.6111</v>
      </c>
      <c r="E21563" s="13" t="n">
        <v>5.244501</v>
      </c>
      <c r="F21563" s="14" t="n">
        <v>0</v>
      </c>
    </row>
    <row r="21564" customFormat="false" ht="18" hidden="false" customHeight="true" outlineLevel="0" collapsed="false">
      <c r="A21564" s="13" t="n">
        <v>12.474135</v>
      </c>
      <c r="B21564" s="13" t="n">
        <v>0.194446</v>
      </c>
      <c r="C21564" s="14" t="n">
        <v>0</v>
      </c>
      <c r="D21564" s="13" t="n">
        <v>0.6111</v>
      </c>
      <c r="E21564" s="13" t="n">
        <v>5.321488</v>
      </c>
      <c r="F21564" s="14" t="n">
        <v>0</v>
      </c>
    </row>
    <row r="21565" customFormat="false" ht="18" hidden="false" customHeight="true" outlineLevel="0" collapsed="false">
      <c r="A21565" s="13" t="n">
        <v>12.493295</v>
      </c>
      <c r="B21565" s="13" t="n">
        <v>0.198413</v>
      </c>
      <c r="C21565" s="14" t="n">
        <v>0</v>
      </c>
      <c r="D21565" s="13" t="n">
        <v>0.6111</v>
      </c>
      <c r="E21565" s="13" t="n">
        <v>5.363146</v>
      </c>
      <c r="F21565" s="14" t="n">
        <v>0</v>
      </c>
    </row>
    <row r="21566" customFormat="false" ht="18" hidden="false" customHeight="true" outlineLevel="0" collapsed="false">
      <c r="A21566" s="13" t="n">
        <v>12.512384</v>
      </c>
      <c r="B21566" s="13" t="n">
        <v>0.198413</v>
      </c>
      <c r="C21566" s="14" t="n">
        <v>0</v>
      </c>
      <c r="D21566" s="13" t="n">
        <v>0.6111</v>
      </c>
      <c r="E21566" s="13" t="n">
        <v>5.438019</v>
      </c>
      <c r="F21566" s="14" t="n">
        <v>0</v>
      </c>
    </row>
    <row r="21567" customFormat="false" ht="18" hidden="false" customHeight="true" outlineLevel="0" collapsed="false">
      <c r="A21567" s="13" t="n">
        <v>12.53148</v>
      </c>
      <c r="B21567" s="13" t="n">
        <v>0.20238</v>
      </c>
      <c r="C21567" s="14" t="n">
        <v>0</v>
      </c>
      <c r="D21567" s="13" t="n">
        <v>0.6111</v>
      </c>
      <c r="E21567" s="13" t="n">
        <v>5.464066</v>
      </c>
      <c r="F21567" s="14" t="n">
        <v>0</v>
      </c>
    </row>
    <row r="21568" customFormat="false" ht="18" hidden="false" customHeight="true" outlineLevel="0" collapsed="false">
      <c r="A21568" s="13" t="n">
        <v>12.550541</v>
      </c>
      <c r="B21568" s="13" t="n">
        <v>0.20238</v>
      </c>
      <c r="C21568" s="14" t="n">
        <v>0</v>
      </c>
      <c r="D21568" s="13" t="n">
        <v>0.6111</v>
      </c>
      <c r="E21568" s="13" t="n">
        <v>5.507281</v>
      </c>
      <c r="F21568" s="14" t="n">
        <v>0</v>
      </c>
    </row>
    <row r="21569" customFormat="false" ht="18" hidden="false" customHeight="true" outlineLevel="0" collapsed="false">
      <c r="A21569" s="13" t="n">
        <v>12.569608</v>
      </c>
      <c r="B21569" s="13" t="n">
        <v>0.206348</v>
      </c>
      <c r="C21569" s="14" t="n">
        <v>0</v>
      </c>
      <c r="D21569" s="13" t="n">
        <v>0.6111</v>
      </c>
      <c r="E21569" s="13" t="n">
        <v>5.527051</v>
      </c>
      <c r="F21569" s="14" t="n">
        <v>0</v>
      </c>
    </row>
    <row r="21570" customFormat="false" ht="18" hidden="false" customHeight="true" outlineLevel="0" collapsed="false">
      <c r="A21570" s="13" t="n">
        <v>12.588652</v>
      </c>
      <c r="B21570" s="13" t="n">
        <v>0.206348</v>
      </c>
      <c r="C21570" s="14" t="n">
        <v>0</v>
      </c>
      <c r="D21570" s="13" t="n">
        <v>0.6111</v>
      </c>
      <c r="E21570" s="13" t="n">
        <v>5.623051</v>
      </c>
      <c r="F21570" s="14" t="n">
        <v>0</v>
      </c>
    </row>
    <row r="21571" customFormat="false" ht="18" hidden="false" customHeight="true" outlineLevel="0" collapsed="false">
      <c r="A21571" s="13" t="n">
        <v>12.607756</v>
      </c>
      <c r="B21571" s="13" t="n">
        <v>0.206348</v>
      </c>
      <c r="C21571" s="14" t="n">
        <v>0</v>
      </c>
      <c r="D21571" s="13" t="n">
        <v>0.6111</v>
      </c>
      <c r="E21571" s="13" t="n">
        <v>5.687858</v>
      </c>
      <c r="F21571" s="14" t="n">
        <v>0</v>
      </c>
    </row>
    <row r="21572" customFormat="false" ht="18" hidden="false" customHeight="true" outlineLevel="0" collapsed="false">
      <c r="A21572" s="13" t="n">
        <v>12.626815</v>
      </c>
      <c r="B21572" s="13" t="n">
        <v>0.210315</v>
      </c>
      <c r="C21572" s="14" t="n">
        <v>0</v>
      </c>
      <c r="D21572" s="13" t="n">
        <v>0.6111</v>
      </c>
      <c r="E21572" s="13" t="n">
        <v>5.732008</v>
      </c>
      <c r="F21572" s="14" t="n">
        <v>0</v>
      </c>
    </row>
    <row r="21573" customFormat="false" ht="18" hidden="false" customHeight="true" outlineLevel="0" collapsed="false">
      <c r="A21573" s="13" t="n">
        <v>12.645917</v>
      </c>
      <c r="B21573" s="13" t="n">
        <v>0.210315</v>
      </c>
      <c r="C21573" s="14" t="n">
        <v>0</v>
      </c>
      <c r="D21573" s="13" t="n">
        <v>0.6111</v>
      </c>
      <c r="E21573" s="13" t="n">
        <v>5.827232</v>
      </c>
      <c r="F21573" s="14" t="n">
        <v>0</v>
      </c>
    </row>
    <row r="21574" customFormat="false" ht="18" hidden="false" customHeight="true" outlineLevel="0" collapsed="false">
      <c r="A21574" s="13" t="n">
        <v>12.664992</v>
      </c>
      <c r="B21574" s="13" t="n">
        <v>0.214282</v>
      </c>
      <c r="C21574" s="14" t="n">
        <v>0</v>
      </c>
      <c r="D21574" s="13" t="n">
        <v>0.6111</v>
      </c>
      <c r="E21574" s="13" t="n">
        <v>5.902782</v>
      </c>
      <c r="F21574" s="14" t="n">
        <v>0</v>
      </c>
    </row>
    <row r="21575" customFormat="false" ht="18" hidden="false" customHeight="true" outlineLevel="0" collapsed="false">
      <c r="A21575" s="13" t="n">
        <v>12.68407</v>
      </c>
      <c r="B21575" s="13" t="n">
        <v>0.214282</v>
      </c>
      <c r="C21575" s="14" t="n">
        <v>0</v>
      </c>
      <c r="D21575" s="13" t="n">
        <v>0.6111</v>
      </c>
      <c r="E21575" s="13" t="n">
        <v>5.872651</v>
      </c>
      <c r="F21575" s="14" t="n">
        <v>0</v>
      </c>
    </row>
    <row r="21576" customFormat="false" ht="18" hidden="false" customHeight="true" outlineLevel="0" collapsed="false">
      <c r="A21576" s="13" t="n">
        <v>12.703096</v>
      </c>
      <c r="B21576" s="13" t="n">
        <v>0.214282</v>
      </c>
      <c r="C21576" s="14" t="n">
        <v>0</v>
      </c>
      <c r="D21576" s="13" t="n">
        <v>0.6111</v>
      </c>
      <c r="E21576" s="13" t="n">
        <v>5.856326</v>
      </c>
      <c r="F21576" s="14" t="n">
        <v>0</v>
      </c>
    </row>
    <row r="21577" customFormat="false" ht="18" hidden="false" customHeight="true" outlineLevel="0" collapsed="false">
      <c r="A21577" s="13" t="n">
        <v>12.722103</v>
      </c>
      <c r="B21577" s="13" t="n">
        <v>0.214282</v>
      </c>
      <c r="C21577" s="14" t="n">
        <v>0</v>
      </c>
      <c r="D21577" s="13" t="n">
        <v>0.6111</v>
      </c>
      <c r="E21577" s="13" t="n">
        <v>5.915276</v>
      </c>
      <c r="F21577" s="14" t="n">
        <v>0</v>
      </c>
    </row>
    <row r="21578" customFormat="false" ht="18" hidden="false" customHeight="true" outlineLevel="0" collapsed="false">
      <c r="A21578" s="13" t="n">
        <v>12.741084</v>
      </c>
      <c r="B21578" s="13" t="n">
        <v>0.214282</v>
      </c>
      <c r="C21578" s="14" t="n">
        <v>0</v>
      </c>
      <c r="D21578" s="13" t="n">
        <v>0.6111</v>
      </c>
      <c r="E21578" s="13" t="n">
        <v>6.017117</v>
      </c>
      <c r="F21578" s="14" t="n">
        <v>0</v>
      </c>
    </row>
    <row r="21579" customFormat="false" ht="18" hidden="false" customHeight="true" outlineLevel="0" collapsed="false">
      <c r="A21579" s="13" t="n">
        <v>12.760049</v>
      </c>
      <c r="B21579" s="13" t="n">
        <v>0.21825</v>
      </c>
      <c r="C21579" s="14" t="n">
        <v>0</v>
      </c>
      <c r="D21579" s="13" t="n">
        <v>0.6111</v>
      </c>
      <c r="E21579" s="13" t="n">
        <v>6.140199</v>
      </c>
      <c r="F21579" s="14" t="n">
        <v>0</v>
      </c>
    </row>
    <row r="21580" customFormat="false" ht="18" hidden="false" customHeight="true" outlineLevel="0" collapsed="false">
      <c r="A21580" s="13" t="n">
        <v>12.779015</v>
      </c>
      <c r="B21580" s="13" t="n">
        <v>0.21825</v>
      </c>
      <c r="C21580" s="14" t="n">
        <v>0</v>
      </c>
      <c r="D21580" s="13" t="n">
        <v>0.6111</v>
      </c>
      <c r="E21580" s="13" t="n">
        <v>6.204459</v>
      </c>
      <c r="F21580" s="14" t="n">
        <v>0</v>
      </c>
    </row>
    <row r="21581" customFormat="false" ht="18" hidden="false" customHeight="true" outlineLevel="0" collapsed="false">
      <c r="A21581" s="13" t="n">
        <v>12.798014</v>
      </c>
      <c r="B21581" s="13" t="n">
        <v>0.21825</v>
      </c>
      <c r="C21581" s="14" t="n">
        <v>0</v>
      </c>
      <c r="D21581" s="13" t="n">
        <v>0.6111</v>
      </c>
      <c r="E21581" s="13" t="n">
        <v>6.190792</v>
      </c>
      <c r="F21581" s="14" t="n">
        <v>0</v>
      </c>
    </row>
    <row r="21582" customFormat="false" ht="18" hidden="false" customHeight="true" outlineLevel="0" collapsed="false">
      <c r="A21582" s="13" t="n">
        <v>12.816978</v>
      </c>
      <c r="B21582" s="13" t="n">
        <v>0.222217</v>
      </c>
      <c r="C21582" s="14" t="n">
        <v>0</v>
      </c>
      <c r="D21582" s="13" t="n">
        <v>0.5976</v>
      </c>
      <c r="E21582" s="13" t="n">
        <v>6.228382</v>
      </c>
      <c r="F21582" s="14" t="n">
        <v>0</v>
      </c>
    </row>
    <row r="21583" customFormat="false" ht="18" hidden="false" customHeight="true" outlineLevel="0" collapsed="false">
      <c r="A21583" s="13" t="n">
        <v>12.836</v>
      </c>
      <c r="B21583" s="13" t="n">
        <v>0.222217</v>
      </c>
      <c r="C21583" s="14" t="n">
        <v>0</v>
      </c>
      <c r="D21583" s="13" t="n">
        <v>0.5697</v>
      </c>
      <c r="E21583" s="13" t="n">
        <v>6.303518</v>
      </c>
      <c r="F21583" s="14" t="n">
        <v>0</v>
      </c>
    </row>
    <row r="21584" customFormat="false" ht="18" hidden="false" customHeight="true" outlineLevel="0" collapsed="false">
      <c r="A21584" s="13" t="n">
        <v>12.855006</v>
      </c>
      <c r="B21584" s="13" t="n">
        <v>0.222217</v>
      </c>
      <c r="C21584" s="14" t="n">
        <v>0</v>
      </c>
      <c r="D21584" s="13" t="n">
        <v>0.54225</v>
      </c>
      <c r="E21584" s="13" t="n">
        <v>6.381252</v>
      </c>
      <c r="F21584" s="14" t="n">
        <v>0</v>
      </c>
    </row>
    <row r="21585" customFormat="false" ht="18" hidden="false" customHeight="true" outlineLevel="0" collapsed="false">
      <c r="A21585" s="13" t="n">
        <v>12.87403</v>
      </c>
      <c r="B21585" s="13" t="n">
        <v>0.226184</v>
      </c>
      <c r="C21585" s="14" t="n">
        <v>0</v>
      </c>
      <c r="D21585" s="13" t="n">
        <v>0.48735</v>
      </c>
      <c r="E21585" s="13" t="n">
        <v>6.436008</v>
      </c>
      <c r="F21585" s="14" t="n">
        <v>0</v>
      </c>
    </row>
    <row r="21586" customFormat="false" ht="18" hidden="false" customHeight="true" outlineLevel="0" collapsed="false">
      <c r="A21586" s="13" t="n">
        <v>12.893012</v>
      </c>
      <c r="B21586" s="13" t="n">
        <v>0.230152</v>
      </c>
      <c r="C21586" s="14" t="n">
        <v>0</v>
      </c>
      <c r="D21586" s="13" t="n">
        <v>0.41895</v>
      </c>
      <c r="E21586" s="13" t="n">
        <v>6.476195</v>
      </c>
      <c r="F21586" s="14" t="n">
        <v>0</v>
      </c>
    </row>
    <row r="21587" customFormat="false" ht="18" hidden="false" customHeight="true" outlineLevel="0" collapsed="false">
      <c r="A21587" s="13" t="n">
        <v>12.912024</v>
      </c>
      <c r="B21587" s="13" t="n">
        <v>0.230152</v>
      </c>
      <c r="C21587" s="14" t="n">
        <v>0</v>
      </c>
      <c r="D21587" s="13" t="n">
        <v>0.3501</v>
      </c>
      <c r="E21587" s="13" t="n">
        <v>6.508626</v>
      </c>
      <c r="F21587" s="14" t="n">
        <v>0</v>
      </c>
    </row>
    <row r="21588" customFormat="false" ht="18" hidden="false" customHeight="true" outlineLevel="0" collapsed="false">
      <c r="A21588" s="13" t="n">
        <v>12.931028</v>
      </c>
      <c r="B21588" s="13" t="n">
        <v>0.230152</v>
      </c>
      <c r="C21588" s="14" t="n">
        <v>0</v>
      </c>
      <c r="D21588" s="13" t="n">
        <v>0.26775</v>
      </c>
      <c r="E21588" s="13" t="n">
        <v>6.545543</v>
      </c>
      <c r="F21588" s="14" t="n">
        <v>0</v>
      </c>
    </row>
    <row r="21589" customFormat="false" ht="18" hidden="false" customHeight="true" outlineLevel="0" collapsed="false">
      <c r="A21589" s="13" t="n">
        <v>12.950052</v>
      </c>
      <c r="B21589" s="13" t="n">
        <v>0.230152</v>
      </c>
      <c r="C21589" s="14" t="n">
        <v>0</v>
      </c>
      <c r="D21589" s="13" t="n">
        <v>0.17145</v>
      </c>
      <c r="E21589" s="13" t="n">
        <v>6.585966</v>
      </c>
      <c r="F21589" s="14" t="n">
        <v>0</v>
      </c>
    </row>
    <row r="21590" customFormat="false" ht="18" hidden="false" customHeight="true" outlineLevel="0" collapsed="false">
      <c r="A21590" s="13" t="n">
        <v>12.969063</v>
      </c>
      <c r="B21590" s="13" t="n">
        <v>0.234119</v>
      </c>
      <c r="C21590" s="14" t="n">
        <v>0</v>
      </c>
      <c r="D21590" s="13" t="n">
        <v>0.0756</v>
      </c>
      <c r="E21590" s="13" t="n">
        <v>6.621966</v>
      </c>
      <c r="F21590" s="14" t="n">
        <v>0</v>
      </c>
    </row>
    <row r="21591" customFormat="false" ht="18" hidden="false" customHeight="true" outlineLevel="0" collapsed="false">
      <c r="A21591" s="13" t="n">
        <v>12.988452</v>
      </c>
      <c r="B21591" s="13" t="n">
        <v>0.234119</v>
      </c>
      <c r="C21591" s="14" t="n">
        <v>0</v>
      </c>
      <c r="D21591" s="13" t="n">
        <v>-0.0207</v>
      </c>
      <c r="E21591" s="13" t="n">
        <v>6.665176</v>
      </c>
      <c r="F21591" s="14" t="n">
        <v>0</v>
      </c>
    </row>
    <row r="21592" customFormat="false" ht="18" hidden="false" customHeight="true" outlineLevel="0" collapsed="false">
      <c r="A21592" s="13" t="n">
        <v>13.007783</v>
      </c>
      <c r="B21592" s="13" t="n">
        <v>0.234119</v>
      </c>
      <c r="C21592" s="14" t="n">
        <v>0</v>
      </c>
      <c r="D21592" s="13" t="n">
        <v>-0.1305</v>
      </c>
      <c r="E21592" s="13" t="n">
        <v>6.716242</v>
      </c>
      <c r="F21592" s="14" t="n">
        <v>0</v>
      </c>
    </row>
    <row r="21593" customFormat="false" ht="18" hidden="false" customHeight="true" outlineLevel="0" collapsed="false">
      <c r="A21593" s="13" t="n">
        <v>13.027097</v>
      </c>
      <c r="B21593" s="13" t="n">
        <v>0.238087</v>
      </c>
      <c r="C21593" s="14" t="n">
        <v>0</v>
      </c>
      <c r="D21593" s="13" t="n">
        <v>-0.2817</v>
      </c>
      <c r="E21593" s="13" t="n">
        <v>6.779511</v>
      </c>
      <c r="F21593" s="14" t="n">
        <v>0</v>
      </c>
    </row>
    <row r="21594" customFormat="false" ht="18" hidden="false" customHeight="true" outlineLevel="0" collapsed="false">
      <c r="A21594" s="13" t="n">
        <v>13.046435</v>
      </c>
      <c r="B21594" s="13" t="n">
        <v>0.238087</v>
      </c>
      <c r="C21594" s="14" t="n">
        <v>0</v>
      </c>
      <c r="D21594" s="13" t="n">
        <v>-0.41895</v>
      </c>
      <c r="E21594" s="13" t="n">
        <v>6.839637</v>
      </c>
      <c r="F21594" s="14" t="n">
        <v>0</v>
      </c>
    </row>
    <row r="21595" customFormat="false" ht="18" hidden="false" customHeight="true" outlineLevel="0" collapsed="false">
      <c r="A21595" s="13" t="n">
        <v>13.065733</v>
      </c>
      <c r="B21595" s="13" t="n">
        <v>0.238087</v>
      </c>
      <c r="C21595" s="14" t="n">
        <v>0</v>
      </c>
      <c r="D21595" s="13" t="n">
        <v>-0.58365</v>
      </c>
      <c r="E21595" s="13" t="n">
        <v>6.910351</v>
      </c>
      <c r="F21595" s="14" t="n">
        <v>0</v>
      </c>
    </row>
    <row r="21596" customFormat="false" ht="18" hidden="false" customHeight="true" outlineLevel="0" collapsed="false">
      <c r="A21596" s="13" t="n">
        <v>13.084977</v>
      </c>
      <c r="B21596" s="13" t="n">
        <v>0.238087</v>
      </c>
      <c r="C21596" s="14" t="n">
        <v>0</v>
      </c>
      <c r="D21596" s="13" t="n">
        <v>-0.7758</v>
      </c>
      <c r="E21596" s="13" t="n">
        <v>6.974971</v>
      </c>
      <c r="F21596" s="14" t="n">
        <v>0</v>
      </c>
    </row>
    <row r="21597" customFormat="false" ht="18" hidden="false" customHeight="true" outlineLevel="0" collapsed="false">
      <c r="A21597" s="13" t="n">
        <v>13.104178</v>
      </c>
      <c r="B21597" s="13" t="n">
        <v>0.242054</v>
      </c>
      <c r="C21597" s="14" t="n">
        <v>0</v>
      </c>
      <c r="D21597" s="13" t="n">
        <v>-0.99585</v>
      </c>
      <c r="E21597" s="13" t="n">
        <v>7.085013</v>
      </c>
      <c r="F21597" s="14" t="n">
        <v>0</v>
      </c>
    </row>
    <row r="21598" customFormat="false" ht="18" hidden="false" customHeight="true" outlineLevel="0" collapsed="false">
      <c r="A21598" s="13" t="n">
        <v>13.12335</v>
      </c>
      <c r="B21598" s="13" t="n">
        <v>0.242054</v>
      </c>
      <c r="C21598" s="14" t="n">
        <v>0</v>
      </c>
      <c r="D21598" s="13" t="n">
        <v>-1.22895</v>
      </c>
      <c r="E21598" s="13" t="n">
        <v>7.1796</v>
      </c>
      <c r="F21598" s="14" t="n">
        <v>0</v>
      </c>
    </row>
    <row r="21599" customFormat="false" ht="18" hidden="false" customHeight="true" outlineLevel="0" collapsed="false">
      <c r="A21599" s="13" t="n">
        <v>13.142527</v>
      </c>
      <c r="B21599" s="13" t="n">
        <v>0.242054</v>
      </c>
      <c r="C21599" s="14" t="n">
        <v>0</v>
      </c>
      <c r="D21599" s="13" t="n">
        <v>-1.53135</v>
      </c>
      <c r="E21599" s="13" t="n">
        <v>7.226101</v>
      </c>
      <c r="F21599" s="14" t="n">
        <v>0</v>
      </c>
    </row>
    <row r="21600" customFormat="false" ht="18" hidden="false" customHeight="true" outlineLevel="0" collapsed="false">
      <c r="A21600" s="13" t="n">
        <v>13.16174</v>
      </c>
      <c r="B21600" s="13" t="n">
        <v>0.242054</v>
      </c>
      <c r="C21600" s="14" t="n">
        <v>0</v>
      </c>
      <c r="D21600" s="13" t="n">
        <v>-1.8333</v>
      </c>
      <c r="E21600" s="13" t="n">
        <v>7.249601</v>
      </c>
      <c r="F21600" s="14" t="n">
        <v>0</v>
      </c>
    </row>
    <row r="21601" customFormat="false" ht="18" hidden="false" customHeight="true" outlineLevel="0" collapsed="false">
      <c r="A21601" s="13" t="n">
        <v>13.180884</v>
      </c>
      <c r="B21601" s="13" t="n">
        <v>0.242054</v>
      </c>
      <c r="C21601" s="14" t="n">
        <v>0</v>
      </c>
      <c r="D21601" s="13" t="n">
        <v>-2.17665</v>
      </c>
      <c r="E21601" s="13" t="n">
        <v>7.235272</v>
      </c>
      <c r="F21601" s="14" t="n">
        <v>0</v>
      </c>
    </row>
    <row r="21602" customFormat="false" ht="18" hidden="false" customHeight="true" outlineLevel="0" collapsed="false">
      <c r="A21602" s="13" t="n">
        <v>13.200059</v>
      </c>
      <c r="B21602" s="13" t="n">
        <v>0.242054</v>
      </c>
      <c r="C21602" s="14" t="n">
        <v>0</v>
      </c>
      <c r="D21602" s="13" t="n">
        <v>-2.53395</v>
      </c>
      <c r="E21602" s="13" t="n">
        <v>7.285324</v>
      </c>
      <c r="F21602" s="14" t="n">
        <v>0</v>
      </c>
    </row>
    <row r="21603" customFormat="false" ht="18" hidden="false" customHeight="true" outlineLevel="0" collapsed="false">
      <c r="A21603" s="13" t="n">
        <v>13.219182</v>
      </c>
      <c r="B21603" s="13" t="n">
        <v>0.242054</v>
      </c>
      <c r="C21603" s="14" t="n">
        <v>0</v>
      </c>
      <c r="D21603" s="13" t="n">
        <v>-2.84985</v>
      </c>
      <c r="E21603" s="13" t="n">
        <v>7.333961</v>
      </c>
      <c r="F21603" s="14" t="n">
        <v>0</v>
      </c>
    </row>
    <row r="21604" customFormat="false" ht="18" hidden="false" customHeight="true" outlineLevel="0" collapsed="false">
      <c r="A21604" s="13" t="n">
        <v>13.238311</v>
      </c>
      <c r="B21604" s="13" t="n">
        <v>0.242054</v>
      </c>
      <c r="C21604" s="14" t="n">
        <v>0</v>
      </c>
      <c r="D21604" s="13" t="n">
        <v>-3.12435</v>
      </c>
      <c r="E21604" s="13" t="n">
        <v>7.364337</v>
      </c>
      <c r="F21604" s="14" t="n">
        <v>0</v>
      </c>
    </row>
    <row r="21605" customFormat="false" ht="18" hidden="false" customHeight="true" outlineLevel="0" collapsed="false">
      <c r="A21605" s="13" t="n">
        <v>13.257347</v>
      </c>
      <c r="B21605" s="13" t="n">
        <v>0.242054</v>
      </c>
      <c r="C21605" s="14" t="n">
        <v>0</v>
      </c>
      <c r="D21605" s="13" t="n">
        <v>-3.39885</v>
      </c>
      <c r="E21605" s="13" t="n">
        <v>7.453858</v>
      </c>
      <c r="F21605" s="14" t="n">
        <v>0</v>
      </c>
    </row>
    <row r="21606" customFormat="false" ht="18" hidden="false" customHeight="true" outlineLevel="0" collapsed="false">
      <c r="A21606" s="13" t="n">
        <v>13.276369</v>
      </c>
      <c r="B21606" s="13" t="n">
        <v>0.242054</v>
      </c>
      <c r="C21606" s="14" t="n">
        <v>0</v>
      </c>
      <c r="D21606" s="13" t="n">
        <v>-3.5775</v>
      </c>
      <c r="E21606" s="13" t="n">
        <v>7.552945</v>
      </c>
      <c r="F21606" s="14" t="n">
        <v>0</v>
      </c>
    </row>
    <row r="21607" customFormat="false" ht="18" hidden="false" customHeight="true" outlineLevel="0" collapsed="false">
      <c r="A21607" s="13" t="n">
        <v>13.295501</v>
      </c>
      <c r="B21607" s="13" t="n">
        <v>0.242054</v>
      </c>
      <c r="C21607" s="14" t="n">
        <v>0</v>
      </c>
      <c r="D21607" s="13" t="n">
        <v>-3.71475</v>
      </c>
      <c r="E21607" s="13" t="n">
        <v>7.593699</v>
      </c>
      <c r="F21607" s="14" t="n">
        <v>0</v>
      </c>
    </row>
    <row r="21608" customFormat="false" ht="18" hidden="false" customHeight="true" outlineLevel="0" collapsed="false">
      <c r="A21608" s="13" t="n">
        <v>13.314642</v>
      </c>
      <c r="B21608" s="13" t="n">
        <v>0.242054</v>
      </c>
      <c r="C21608" s="14" t="n">
        <v>0</v>
      </c>
      <c r="D21608" s="13" t="n">
        <v>-3.7971</v>
      </c>
      <c r="E21608" s="13" t="n">
        <v>7.622121</v>
      </c>
      <c r="F21608" s="14" t="n">
        <v>0</v>
      </c>
    </row>
    <row r="21609" customFormat="false" ht="18" hidden="false" customHeight="true" outlineLevel="0" collapsed="false">
      <c r="A21609" s="13" t="n">
        <v>13.333728</v>
      </c>
      <c r="B21609" s="13" t="n">
        <v>0.242054</v>
      </c>
      <c r="C21609" s="14" t="n">
        <v>0</v>
      </c>
      <c r="D21609" s="13" t="n">
        <v>-3.81105</v>
      </c>
      <c r="E21609" s="13" t="n">
        <v>7.723001</v>
      </c>
      <c r="F21609" s="14" t="n">
        <v>0</v>
      </c>
    </row>
    <row r="21610" customFormat="false" ht="18" hidden="false" customHeight="true" outlineLevel="0" collapsed="false">
      <c r="A21610" s="13" t="n">
        <v>13.352887</v>
      </c>
      <c r="B21610" s="13" t="n">
        <v>0.242054</v>
      </c>
      <c r="C21610" s="14" t="n">
        <v>0</v>
      </c>
      <c r="D21610" s="13" t="n">
        <v>-3.81105</v>
      </c>
      <c r="E21610" s="13" t="n">
        <v>7.739671</v>
      </c>
      <c r="F21610" s="14" t="n">
        <v>0</v>
      </c>
    </row>
    <row r="21611" customFormat="false" ht="18" hidden="false" customHeight="true" outlineLevel="0" collapsed="false">
      <c r="A21611" s="13" t="n">
        <v>13.371976</v>
      </c>
      <c r="B21611" s="13" t="n">
        <v>0.242054</v>
      </c>
      <c r="C21611" s="14" t="n">
        <v>0</v>
      </c>
      <c r="D21611" s="13" t="n">
        <v>-3.81105</v>
      </c>
      <c r="E21611" s="13" t="n">
        <v>7.76328</v>
      </c>
      <c r="F21611" s="14" t="n">
        <v>0</v>
      </c>
    </row>
    <row r="21612" customFormat="false" ht="18" hidden="false" customHeight="true" outlineLevel="0" collapsed="false">
      <c r="A21612" s="13" t="n">
        <v>13.391427</v>
      </c>
      <c r="B21612" s="13" t="n">
        <v>0.246021</v>
      </c>
      <c r="C21612" s="14" t="n">
        <v>0</v>
      </c>
      <c r="D21612" s="13" t="n">
        <v>-3.81105</v>
      </c>
      <c r="E21612" s="13" t="n">
        <v>7.883691</v>
      </c>
      <c r="F21612" s="14" t="n">
        <v>0</v>
      </c>
    </row>
    <row r="21613" customFormat="false" ht="18" hidden="false" customHeight="true" outlineLevel="0" collapsed="false">
      <c r="A21613" s="13" t="n">
        <v>13.410778</v>
      </c>
      <c r="B21613" s="13" t="n">
        <v>0.249989</v>
      </c>
      <c r="C21613" s="14" t="n">
        <v>0</v>
      </c>
      <c r="D21613" s="13" t="n">
        <v>-3.81105</v>
      </c>
      <c r="E21613" s="13" t="n">
        <v>7.903446</v>
      </c>
      <c r="F21613" s="14" t="n">
        <v>0</v>
      </c>
    </row>
    <row r="21614" customFormat="false" ht="18" hidden="false" customHeight="true" outlineLevel="0" collapsed="false">
      <c r="A21614" s="13" t="n">
        <v>13.430134</v>
      </c>
      <c r="B21614" s="13" t="n">
        <v>0.253971</v>
      </c>
      <c r="C21614" s="14" t="n">
        <v>0</v>
      </c>
      <c r="D21614" s="13" t="n">
        <v>-3.81105</v>
      </c>
      <c r="E21614" s="13" t="n">
        <v>7.893698</v>
      </c>
      <c r="F21614" s="14" t="n">
        <v>0</v>
      </c>
    </row>
    <row r="21615" customFormat="false" ht="18" hidden="false" customHeight="true" outlineLevel="0" collapsed="false">
      <c r="A21615" s="13" t="n">
        <v>13.4494</v>
      </c>
      <c r="B21615" s="13" t="n">
        <v>0.261906</v>
      </c>
      <c r="C21615" s="14" t="n">
        <v>0</v>
      </c>
      <c r="D21615" s="13" t="n">
        <v>-3.81105</v>
      </c>
      <c r="E21615" s="13" t="n">
        <v>8.022429</v>
      </c>
      <c r="F21615" s="14" t="n">
        <v>0</v>
      </c>
    </row>
    <row r="21616" customFormat="false" ht="18" hidden="false" customHeight="true" outlineLevel="0" collapsed="false">
      <c r="A21616" s="13" t="n">
        <v>13.46867</v>
      </c>
      <c r="B21616" s="13" t="n">
        <v>0.265873</v>
      </c>
      <c r="C21616" s="14" t="n">
        <v>0</v>
      </c>
      <c r="D21616" s="13" t="n">
        <v>-3.81105</v>
      </c>
      <c r="E21616" s="13" t="n">
        <v>8.05202</v>
      </c>
      <c r="F21616" s="14" t="n">
        <v>0</v>
      </c>
    </row>
    <row r="21617" customFormat="false" ht="18" hidden="false" customHeight="true" outlineLevel="0" collapsed="false">
      <c r="A21617" s="13" t="n">
        <v>13.488296</v>
      </c>
      <c r="B21617" s="13" t="n">
        <v>0.273808</v>
      </c>
      <c r="C21617" s="14" t="n">
        <v>0</v>
      </c>
      <c r="D21617" s="13" t="n">
        <v>-3.81105</v>
      </c>
      <c r="E21617" s="13" t="n">
        <v>8.155332</v>
      </c>
      <c r="F21617" s="14" t="n">
        <v>0</v>
      </c>
    </row>
    <row r="21618" customFormat="false" ht="18" hidden="false" customHeight="true" outlineLevel="0" collapsed="false">
      <c r="A21618" s="13" t="n">
        <v>13.507895</v>
      </c>
      <c r="B21618" s="13" t="n">
        <v>0.281743</v>
      </c>
      <c r="C21618" s="14" t="n">
        <v>0</v>
      </c>
      <c r="D21618" s="13" t="n">
        <v>-3.81105</v>
      </c>
      <c r="E21618" s="13" t="n">
        <v>8.124978</v>
      </c>
      <c r="F21618" s="14" t="n">
        <v>0</v>
      </c>
    </row>
    <row r="21619" customFormat="false" ht="18" hidden="false" customHeight="true" outlineLevel="0" collapsed="false">
      <c r="A21619" s="13" t="n">
        <v>13.527394</v>
      </c>
      <c r="B21619" s="13" t="n">
        <v>0.289677</v>
      </c>
      <c r="C21619" s="14" t="n">
        <v>0</v>
      </c>
      <c r="D21619" s="13" t="n">
        <v>-3.81105</v>
      </c>
      <c r="E21619" s="13" t="n">
        <v>8.217718</v>
      </c>
      <c r="F21619" s="14" t="n">
        <v>0</v>
      </c>
    </row>
    <row r="21620" customFormat="false" ht="18" hidden="false" customHeight="true" outlineLevel="0" collapsed="false">
      <c r="A21620" s="13" t="n">
        <v>13.54689</v>
      </c>
      <c r="B21620" s="13" t="n">
        <v>0.293645</v>
      </c>
      <c r="C21620" s="14" t="n">
        <v>0</v>
      </c>
      <c r="D21620" s="13" t="n">
        <v>-3.81105</v>
      </c>
      <c r="E21620" s="13" t="n">
        <v>8.260243</v>
      </c>
      <c r="F21620" s="14" t="n">
        <v>0</v>
      </c>
    </row>
    <row r="21621" customFormat="false" ht="18" hidden="false" customHeight="true" outlineLevel="0" collapsed="false">
      <c r="A21621" s="13" t="n">
        <v>13.566303</v>
      </c>
      <c r="B21621" s="13" t="n">
        <v>0.297612</v>
      </c>
      <c r="C21621" s="14" t="n">
        <v>0</v>
      </c>
      <c r="D21621" s="13" t="n">
        <v>-3.81105</v>
      </c>
      <c r="E21621" s="13" t="n">
        <v>8.39665</v>
      </c>
      <c r="F21621" s="14" t="n">
        <v>0</v>
      </c>
    </row>
    <row r="21622" customFormat="false" ht="18" hidden="false" customHeight="true" outlineLevel="0" collapsed="false">
      <c r="A21622" s="13" t="n">
        <v>13.585687</v>
      </c>
      <c r="B21622" s="13" t="n">
        <v>0.305547</v>
      </c>
      <c r="C21622" s="14" t="n">
        <v>0</v>
      </c>
      <c r="D21622" s="13" t="n">
        <v>-3.81105</v>
      </c>
      <c r="E21622" s="13" t="n">
        <v>8.402836</v>
      </c>
      <c r="F21622" s="14" t="n">
        <v>0</v>
      </c>
    </row>
    <row r="21623" customFormat="false" ht="18" hidden="false" customHeight="true" outlineLevel="0" collapsed="false">
      <c r="A21623" s="13" t="n">
        <v>13.605304</v>
      </c>
      <c r="B21623" s="13" t="n">
        <v>0.309514</v>
      </c>
      <c r="C21623" s="14" t="n">
        <v>0</v>
      </c>
      <c r="D21623" s="13" t="n">
        <v>-3.81105</v>
      </c>
      <c r="E21623" s="13" t="n">
        <v>8.415346</v>
      </c>
      <c r="F21623" s="14" t="n">
        <v>0</v>
      </c>
    </row>
    <row r="21624" customFormat="false" ht="18" hidden="false" customHeight="true" outlineLevel="0" collapsed="false">
      <c r="A21624" s="13" t="n">
        <v>13.624928</v>
      </c>
      <c r="B21624" s="13" t="n">
        <v>0.313481</v>
      </c>
      <c r="C21624" s="14" t="n">
        <v>0</v>
      </c>
      <c r="D21624" s="13" t="n">
        <v>-3.81105</v>
      </c>
      <c r="E21624" s="13" t="n">
        <v>8.532819</v>
      </c>
      <c r="F21624" s="14" t="n">
        <v>0</v>
      </c>
    </row>
    <row r="21625" customFormat="false" ht="18" hidden="false" customHeight="true" outlineLevel="0" collapsed="false">
      <c r="A21625" s="13" t="n">
        <v>13.644481</v>
      </c>
      <c r="B21625" s="13" t="n">
        <v>0.317449</v>
      </c>
      <c r="C21625" s="14" t="n">
        <v>0</v>
      </c>
      <c r="D21625" s="13" t="n">
        <v>-3.81105</v>
      </c>
      <c r="E21625" s="13" t="n">
        <v>8.522145</v>
      </c>
      <c r="F21625" s="14" t="n">
        <v>0</v>
      </c>
    </row>
    <row r="21626" customFormat="false" ht="18" hidden="false" customHeight="true" outlineLevel="0" collapsed="false">
      <c r="A21626" s="13" t="n">
        <v>13.664025</v>
      </c>
      <c r="B21626" s="13" t="n">
        <v>0.317449</v>
      </c>
      <c r="C21626" s="14" t="n">
        <v>0</v>
      </c>
      <c r="D21626" s="13" t="n">
        <v>-3.81105</v>
      </c>
      <c r="E21626" s="13" t="n">
        <v>8.547416</v>
      </c>
      <c r="F21626" s="14" t="n">
        <v>0</v>
      </c>
    </row>
    <row r="21627" customFormat="false" ht="18" hidden="false" customHeight="true" outlineLevel="0" collapsed="false">
      <c r="A21627" s="13" t="n">
        <v>13.683448</v>
      </c>
      <c r="B21627" s="13" t="n">
        <v>0.321416</v>
      </c>
      <c r="C21627" s="14" t="n">
        <v>0</v>
      </c>
      <c r="D21627" s="13" t="n">
        <v>-3.81105</v>
      </c>
      <c r="E21627" s="13" t="n">
        <v>8.680771</v>
      </c>
      <c r="F21627" s="14" t="n">
        <v>0</v>
      </c>
    </row>
    <row r="21628" customFormat="false" ht="18" hidden="false" customHeight="true" outlineLevel="0" collapsed="false">
      <c r="A21628" s="13" t="n">
        <v>13.70327</v>
      </c>
      <c r="B21628" s="13" t="n">
        <v>0.321416</v>
      </c>
      <c r="C21628" s="14" t="n">
        <v>0</v>
      </c>
      <c r="D21628" s="13" t="n">
        <v>-3.81105</v>
      </c>
      <c r="E21628" s="13" t="n">
        <v>8.695969</v>
      </c>
      <c r="F21628" s="14" t="n">
        <v>0</v>
      </c>
    </row>
    <row r="21629" customFormat="false" ht="18" hidden="false" customHeight="true" outlineLevel="0" collapsed="false">
      <c r="A21629" s="13" t="n">
        <v>13.722987</v>
      </c>
      <c r="B21629" s="13" t="n">
        <v>0.321416</v>
      </c>
      <c r="C21629" s="14" t="n">
        <v>0</v>
      </c>
      <c r="D21629" s="13" t="n">
        <v>-3.81105</v>
      </c>
      <c r="E21629" s="13" t="n">
        <v>8.70067</v>
      </c>
      <c r="F21629" s="14" t="n">
        <v>0</v>
      </c>
    </row>
    <row r="21630" customFormat="false" ht="18" hidden="false" customHeight="true" outlineLevel="0" collapsed="false">
      <c r="A21630" s="13" t="n">
        <v>13.742688</v>
      </c>
      <c r="B21630" s="13" t="n">
        <v>0.321416</v>
      </c>
      <c r="C21630" s="14" t="n">
        <v>0</v>
      </c>
      <c r="D21630" s="13" t="n">
        <v>-3.81105</v>
      </c>
      <c r="E21630" s="13" t="n">
        <v>8.822249</v>
      </c>
      <c r="F21630" s="14" t="n">
        <v>0</v>
      </c>
    </row>
    <row r="21631" customFormat="false" ht="18" hidden="false" customHeight="true" outlineLevel="0" collapsed="false">
      <c r="A21631" s="13" t="n">
        <v>13.762274</v>
      </c>
      <c r="B21631" s="13" t="n">
        <v>0.321416</v>
      </c>
      <c r="C21631" s="14" t="n">
        <v>0</v>
      </c>
      <c r="D21631" s="13" t="n">
        <v>-3.81105</v>
      </c>
      <c r="E21631" s="13" t="n">
        <v>8.876119</v>
      </c>
      <c r="F21631" s="14" t="n">
        <v>0</v>
      </c>
    </row>
    <row r="21632" customFormat="false" ht="18" hidden="false" customHeight="true" outlineLevel="0" collapsed="false">
      <c r="A21632" s="13" t="n">
        <v>13.781765</v>
      </c>
      <c r="B21632" s="13" t="n">
        <v>0.321416</v>
      </c>
      <c r="C21632" s="14" t="n">
        <v>0</v>
      </c>
      <c r="D21632" s="13" t="n">
        <v>-3.81105</v>
      </c>
      <c r="E21632" s="13" t="n">
        <v>8.895025</v>
      </c>
      <c r="F21632" s="14" t="n">
        <v>0</v>
      </c>
    </row>
    <row r="21633" customFormat="false" ht="18" hidden="false" customHeight="true" outlineLevel="0" collapsed="false">
      <c r="A21633" s="13" t="n">
        <v>13.80169</v>
      </c>
      <c r="B21633" s="13" t="n">
        <v>0.321416</v>
      </c>
      <c r="C21633" s="14" t="n">
        <v>0</v>
      </c>
      <c r="D21633" s="13" t="n">
        <v>-3.81105</v>
      </c>
      <c r="E21633" s="13" t="n">
        <v>8.927538</v>
      </c>
      <c r="F21633" s="14" t="n">
        <v>0</v>
      </c>
    </row>
    <row r="21634" customFormat="false" ht="18" hidden="false" customHeight="true" outlineLevel="0" collapsed="false">
      <c r="A21634" s="13" t="n">
        <v>13.821572</v>
      </c>
      <c r="B21634" s="13" t="n">
        <v>0.321416</v>
      </c>
      <c r="C21634" s="14" t="n">
        <v>0</v>
      </c>
      <c r="D21634" s="13" t="n">
        <v>-3.81105</v>
      </c>
      <c r="E21634" s="13" t="n">
        <v>8.990186</v>
      </c>
      <c r="F21634" s="14" t="n">
        <v>0</v>
      </c>
    </row>
    <row r="21635" customFormat="false" ht="18" hidden="false" customHeight="true" outlineLevel="0" collapsed="false">
      <c r="A21635" s="13" t="n">
        <v>13.841359</v>
      </c>
      <c r="B21635" s="13" t="n">
        <v>0.321416</v>
      </c>
      <c r="C21635" s="14" t="n">
        <v>0</v>
      </c>
      <c r="D21635" s="13" t="n">
        <v>-3.81105</v>
      </c>
      <c r="E21635" s="13" t="n">
        <v>9.077446</v>
      </c>
      <c r="F21635" s="14" t="n">
        <v>0</v>
      </c>
    </row>
    <row r="21636" customFormat="false" ht="18" hidden="false" customHeight="true" outlineLevel="0" collapsed="false">
      <c r="A21636" s="13" t="n">
        <v>13.861031</v>
      </c>
      <c r="B21636" s="13" t="n">
        <v>0.321416</v>
      </c>
      <c r="C21636" s="14" t="n">
        <v>0</v>
      </c>
      <c r="D21636" s="13" t="n">
        <v>-3.81105</v>
      </c>
      <c r="E21636" s="13" t="n">
        <v>9.097434</v>
      </c>
      <c r="F21636" s="14" t="n">
        <v>0</v>
      </c>
    </row>
    <row r="21637" customFormat="false" ht="18" hidden="false" customHeight="true" outlineLevel="0" collapsed="false">
      <c r="A21637" s="13" t="n">
        <v>13.880631</v>
      </c>
      <c r="B21637" s="13" t="n">
        <v>0.321416</v>
      </c>
      <c r="C21637" s="14" t="n">
        <v>0</v>
      </c>
      <c r="D21637" s="13" t="n">
        <v>-3.81105</v>
      </c>
      <c r="E21637" s="13" t="n">
        <v>9.170427</v>
      </c>
      <c r="F21637" s="14" t="n">
        <v>0</v>
      </c>
    </row>
    <row r="21638" customFormat="false" ht="18" hidden="false" customHeight="true" outlineLevel="0" collapsed="false">
      <c r="A21638" s="13" t="n">
        <v>13.900651</v>
      </c>
      <c r="B21638" s="13" t="n">
        <v>0.321416</v>
      </c>
      <c r="C21638" s="14" t="n">
        <v>0</v>
      </c>
      <c r="D21638" s="13" t="n">
        <v>-3.81105</v>
      </c>
      <c r="E21638" s="13" t="n">
        <v>9.194324</v>
      </c>
      <c r="F21638" s="14" t="n">
        <v>0</v>
      </c>
    </row>
    <row r="21639" customFormat="false" ht="18" hidden="false" customHeight="true" outlineLevel="0" collapsed="false">
      <c r="A21639" s="13" t="n">
        <v>13.920632</v>
      </c>
      <c r="B21639" s="13" t="n">
        <v>0.321416</v>
      </c>
      <c r="C21639" s="14" t="n">
        <v>0</v>
      </c>
      <c r="D21639" s="13" t="n">
        <v>-3.81105</v>
      </c>
      <c r="E21639" s="13" t="n">
        <v>9.231447</v>
      </c>
      <c r="F21639" s="14" t="n">
        <v>0</v>
      </c>
    </row>
    <row r="21640" customFormat="false" ht="18" hidden="false" customHeight="true" outlineLevel="0" collapsed="false">
      <c r="A21640" s="13" t="n">
        <v>13.940642</v>
      </c>
      <c r="B21640" s="13" t="n">
        <v>0.321416</v>
      </c>
      <c r="C21640" s="14" t="n">
        <v>0</v>
      </c>
      <c r="D21640" s="13" t="n">
        <v>-3.81105</v>
      </c>
      <c r="E21640" s="13" t="n">
        <v>9.276921</v>
      </c>
      <c r="F21640" s="14" t="n">
        <v>0</v>
      </c>
    </row>
    <row r="21641" customFormat="false" ht="18" hidden="false" customHeight="true" outlineLevel="0" collapsed="false">
      <c r="A21641" s="13" t="n">
        <v>13.960533</v>
      </c>
      <c r="B21641" s="13" t="n">
        <v>0.321416</v>
      </c>
      <c r="C21641" s="14" t="n">
        <v>0</v>
      </c>
      <c r="D21641" s="13" t="n">
        <v>-3.81105</v>
      </c>
      <c r="E21641" s="13" t="n">
        <v>9.323478</v>
      </c>
      <c r="F21641" s="14" t="n">
        <v>0</v>
      </c>
    </row>
    <row r="21642" customFormat="false" ht="18" hidden="false" customHeight="true" outlineLevel="0" collapsed="false">
      <c r="A21642" s="13" t="n">
        <v>13.980394</v>
      </c>
      <c r="B21642" s="13" t="n">
        <v>0.321416</v>
      </c>
      <c r="C21642" s="14" t="n">
        <v>0</v>
      </c>
      <c r="D21642" s="13" t="n">
        <v>-3.81105</v>
      </c>
      <c r="E21642" s="13" t="n">
        <v>9.391833</v>
      </c>
      <c r="F21642" s="14" t="n">
        <v>0</v>
      </c>
    </row>
    <row r="21643" customFormat="false" ht="18" hidden="false" customHeight="true" outlineLevel="0" collapsed="false">
      <c r="A21643" s="13" t="n">
        <v>14.000143</v>
      </c>
      <c r="B21643" s="13" t="n">
        <v>0.321416</v>
      </c>
      <c r="C21643" s="14" t="n">
        <v>0</v>
      </c>
      <c r="D21643" s="13" t="n">
        <v>-3.81105</v>
      </c>
      <c r="E21643" s="13" t="n">
        <v>9.402698</v>
      </c>
      <c r="F21643" s="14" t="n">
        <v>0</v>
      </c>
    </row>
    <row r="21644" customFormat="false" ht="18" hidden="false" customHeight="true" outlineLevel="0" collapsed="false">
      <c r="A21644" s="13" t="n">
        <v>14.019973</v>
      </c>
      <c r="B21644" s="13" t="n">
        <v>0.321416</v>
      </c>
      <c r="C21644" s="14" t="n">
        <v>0</v>
      </c>
      <c r="D21644" s="13" t="n">
        <v>-3.81105</v>
      </c>
      <c r="E21644" s="13" t="n">
        <v>9.503516</v>
      </c>
      <c r="F21644" s="14" t="n">
        <v>0</v>
      </c>
    </row>
    <row r="21645" customFormat="false" ht="18" hidden="false" customHeight="true" outlineLevel="0" collapsed="false">
      <c r="A21645" s="13" t="n">
        <v>14.039752</v>
      </c>
      <c r="B21645" s="13" t="n">
        <v>0.321416</v>
      </c>
      <c r="C21645" s="14" t="n">
        <v>0</v>
      </c>
      <c r="D21645" s="13" t="n">
        <v>-3.81105</v>
      </c>
      <c r="E21645" s="13" t="n">
        <v>9.50366</v>
      </c>
      <c r="F21645" s="14" t="n">
        <v>0</v>
      </c>
    </row>
    <row r="21646" customFormat="false" ht="18" hidden="false" customHeight="true" outlineLevel="0" collapsed="false">
      <c r="A21646" s="13" t="n">
        <v>14.059499</v>
      </c>
      <c r="B21646" s="13" t="n">
        <v>0.321416</v>
      </c>
      <c r="C21646" s="14" t="n">
        <v>0</v>
      </c>
      <c r="D21646" s="13" t="n">
        <v>-3.81105</v>
      </c>
      <c r="E21646" s="13" t="n">
        <v>9.588683</v>
      </c>
      <c r="F21646" s="14" t="n">
        <v>0</v>
      </c>
    </row>
    <row r="21647" customFormat="false" ht="18" hidden="false" customHeight="true" outlineLevel="0" collapsed="false">
      <c r="A21647" s="13" t="n">
        <v>14.079121</v>
      </c>
      <c r="B21647" s="13" t="n">
        <v>0.321416</v>
      </c>
      <c r="C21647" s="14" t="n">
        <v>0</v>
      </c>
      <c r="D21647" s="13" t="n">
        <v>-3.81105</v>
      </c>
      <c r="E21647" s="13" t="n">
        <v>9.607995</v>
      </c>
      <c r="F21647" s="14" t="n">
        <v>0</v>
      </c>
    </row>
    <row r="21648" customFormat="false" ht="18" hidden="false" customHeight="true" outlineLevel="0" collapsed="false">
      <c r="A21648" s="13" t="n">
        <v>14.099266</v>
      </c>
      <c r="B21648" s="13" t="n">
        <v>0.321416</v>
      </c>
      <c r="C21648" s="14" t="n">
        <v>0</v>
      </c>
      <c r="D21648" s="13" t="n">
        <v>-3.7836</v>
      </c>
      <c r="E21648" s="13" t="n">
        <v>9.659042</v>
      </c>
      <c r="F21648" s="14" t="n">
        <v>0</v>
      </c>
    </row>
    <row r="21649" customFormat="false" ht="18" hidden="false" customHeight="true" outlineLevel="0" collapsed="false">
      <c r="A21649" s="13" t="n">
        <v>14.119371</v>
      </c>
      <c r="B21649" s="13" t="n">
        <v>0.321416</v>
      </c>
      <c r="C21649" s="14" t="n">
        <v>0</v>
      </c>
      <c r="D21649" s="13" t="n">
        <v>-3.7836</v>
      </c>
      <c r="E21649" s="13" t="n">
        <v>9.700109</v>
      </c>
      <c r="F21649" s="14" t="n">
        <v>0</v>
      </c>
    </row>
    <row r="21650" customFormat="false" ht="18" hidden="false" customHeight="true" outlineLevel="0" collapsed="false">
      <c r="A21650" s="13" t="n">
        <v>14.139434</v>
      </c>
      <c r="B21650" s="13" t="n">
        <v>0.321416</v>
      </c>
      <c r="C21650" s="14" t="n">
        <v>0</v>
      </c>
      <c r="D21650" s="13" t="n">
        <v>-3.7836</v>
      </c>
      <c r="E21650" s="13" t="n">
        <v>9.739197</v>
      </c>
      <c r="F21650" s="14" t="n">
        <v>0</v>
      </c>
    </row>
    <row r="21651" customFormat="false" ht="18" hidden="false" customHeight="true" outlineLevel="0" collapsed="false">
      <c r="A21651" s="13" t="n">
        <v>14.1594</v>
      </c>
      <c r="B21651" s="13" t="n">
        <v>0.321416</v>
      </c>
      <c r="C21651" s="14" t="n">
        <v>0</v>
      </c>
      <c r="D21651" s="13" t="n">
        <v>-3.7836</v>
      </c>
      <c r="E21651" s="13" t="n">
        <v>9.823924</v>
      </c>
      <c r="F21651" s="14" t="n">
        <v>0</v>
      </c>
    </row>
    <row r="21652" customFormat="false" ht="18" hidden="false" customHeight="true" outlineLevel="0" collapsed="false">
      <c r="A21652" s="13" t="n">
        <v>14.17932</v>
      </c>
      <c r="B21652" s="13" t="n">
        <v>0.321416</v>
      </c>
      <c r="C21652" s="14" t="n">
        <v>0</v>
      </c>
      <c r="D21652" s="13" t="n">
        <v>-3.7836</v>
      </c>
      <c r="E21652" s="13" t="n">
        <v>9.859088</v>
      </c>
      <c r="F21652" s="14" t="n">
        <v>0</v>
      </c>
    </row>
    <row r="21653" customFormat="false" ht="18" hidden="false" customHeight="true" outlineLevel="0" collapsed="false">
      <c r="A21653" s="13" t="n">
        <v>14.199448</v>
      </c>
      <c r="B21653" s="13" t="n">
        <v>0.325399</v>
      </c>
      <c r="C21653" s="14" t="n">
        <v>0</v>
      </c>
      <c r="D21653" s="13" t="n">
        <v>-3.7836</v>
      </c>
      <c r="E21653" s="13" t="n">
        <v>9.926287</v>
      </c>
      <c r="F21653" s="14" t="n">
        <v>0</v>
      </c>
    </row>
    <row r="21654" customFormat="false" ht="18" hidden="false" customHeight="true" outlineLevel="0" collapsed="false">
      <c r="A21654" s="13" t="n">
        <v>14.219451</v>
      </c>
      <c r="B21654" s="13" t="n">
        <v>0.325399</v>
      </c>
      <c r="C21654" s="14" t="n">
        <v>0</v>
      </c>
      <c r="D21654" s="13" t="n">
        <v>-3.7836</v>
      </c>
      <c r="E21654" s="13" t="n">
        <v>9.939025</v>
      </c>
      <c r="F21654" s="14" t="n">
        <v>0</v>
      </c>
    </row>
    <row r="21655" customFormat="false" ht="18" hidden="false" customHeight="true" outlineLevel="0" collapsed="false">
      <c r="A21655" s="13" t="n">
        <v>14.239357</v>
      </c>
      <c r="B21655" s="13" t="n">
        <v>0.325399</v>
      </c>
      <c r="C21655" s="14" t="n">
        <v>0</v>
      </c>
      <c r="D21655" s="13" t="n">
        <v>-3.7836</v>
      </c>
      <c r="E21655" s="13" t="n">
        <v>10.019708</v>
      </c>
      <c r="F21655" s="14" t="n">
        <v>0</v>
      </c>
    </row>
    <row r="21656" customFormat="false" ht="18" hidden="false" customHeight="true" outlineLevel="0" collapsed="false">
      <c r="A21656" s="13" t="n">
        <v>14.25917</v>
      </c>
      <c r="B21656" s="13" t="n">
        <v>0.325399</v>
      </c>
      <c r="C21656" s="14" t="n">
        <v>0</v>
      </c>
      <c r="D21656" s="13" t="n">
        <v>-3.7836</v>
      </c>
      <c r="E21656" s="13" t="n">
        <v>9.993857</v>
      </c>
      <c r="F21656" s="14" t="n">
        <v>0</v>
      </c>
    </row>
    <row r="21657" customFormat="false" ht="18" hidden="false" customHeight="true" outlineLevel="0" collapsed="false">
      <c r="A21657" s="13" t="n">
        <v>14.278868</v>
      </c>
      <c r="B21657" s="13" t="n">
        <v>0.329366</v>
      </c>
      <c r="C21657" s="14" t="n">
        <v>0</v>
      </c>
      <c r="D21657" s="13" t="n">
        <v>-3.7836</v>
      </c>
      <c r="E21657" s="13" t="n">
        <v>10.07574</v>
      </c>
      <c r="F21657" s="14" t="n">
        <v>0</v>
      </c>
    </row>
    <row r="21658" customFormat="false" ht="18" hidden="false" customHeight="true" outlineLevel="0" collapsed="false">
      <c r="A21658" s="13" t="n">
        <v>14.298994</v>
      </c>
      <c r="B21658" s="13" t="n">
        <v>0.329366</v>
      </c>
      <c r="C21658" s="14" t="n">
        <v>0</v>
      </c>
      <c r="D21658" s="13" t="n">
        <v>-3.7836</v>
      </c>
      <c r="E21658" s="13" t="n">
        <v>10.127159</v>
      </c>
      <c r="F21658" s="14" t="n">
        <v>0</v>
      </c>
    </row>
    <row r="21659" customFormat="false" ht="18" hidden="false" customHeight="true" outlineLevel="0" collapsed="false">
      <c r="A21659" s="13" t="n">
        <v>14.31904</v>
      </c>
      <c r="B21659" s="13" t="n">
        <v>0.333333</v>
      </c>
      <c r="C21659" s="14" t="n">
        <v>0</v>
      </c>
      <c r="D21659" s="13" t="n">
        <v>-3.7836</v>
      </c>
      <c r="E21659" s="13" t="n">
        <v>10.17617</v>
      </c>
      <c r="F21659" s="14" t="n">
        <v>0</v>
      </c>
    </row>
    <row r="21660" customFormat="false" ht="18" hidden="false" customHeight="true" outlineLevel="0" collapsed="false">
      <c r="A21660" s="13" t="n">
        <v>14.338979</v>
      </c>
      <c r="B21660" s="13" t="n">
        <v>0.337301</v>
      </c>
      <c r="C21660" s="14" t="n">
        <v>0</v>
      </c>
      <c r="D21660" s="13" t="n">
        <v>-3.7836</v>
      </c>
      <c r="E21660" s="13" t="n">
        <v>10.213933</v>
      </c>
      <c r="F21660" s="14" t="n">
        <v>0</v>
      </c>
    </row>
    <row r="21661" customFormat="false" ht="18" hidden="false" customHeight="true" outlineLevel="0" collapsed="false">
      <c r="A21661" s="13" t="n">
        <v>14.358852</v>
      </c>
      <c r="B21661" s="13" t="n">
        <v>0.337301</v>
      </c>
      <c r="C21661" s="14" t="n">
        <v>0</v>
      </c>
      <c r="D21661" s="13" t="n">
        <v>-3.7836</v>
      </c>
      <c r="E21661" s="13" t="n">
        <v>10.192514</v>
      </c>
      <c r="F21661" s="14" t="n">
        <v>0</v>
      </c>
    </row>
    <row r="21662" customFormat="false" ht="18" hidden="false" customHeight="true" outlineLevel="0" collapsed="false">
      <c r="A21662" s="13" t="n">
        <v>14.378586</v>
      </c>
      <c r="B21662" s="13" t="n">
        <v>0.341268</v>
      </c>
      <c r="C21662" s="14" t="n">
        <v>0</v>
      </c>
      <c r="D21662" s="13" t="n">
        <v>-3.7836</v>
      </c>
      <c r="E21662" s="13" t="n">
        <v>10.267818</v>
      </c>
      <c r="F21662" s="14" t="n">
        <v>0</v>
      </c>
    </row>
    <row r="21663" customFormat="false" ht="18" hidden="false" customHeight="true" outlineLevel="0" collapsed="false">
      <c r="A21663" s="13" t="n">
        <v>14.398757</v>
      </c>
      <c r="B21663" s="13" t="n">
        <v>0.345235</v>
      </c>
      <c r="C21663" s="14" t="n">
        <v>0</v>
      </c>
      <c r="D21663" s="13" t="n">
        <v>-3.7836</v>
      </c>
      <c r="E21663" s="13" t="n">
        <v>10.337736</v>
      </c>
      <c r="F21663" s="14" t="n">
        <v>0</v>
      </c>
    </row>
    <row r="21664" customFormat="false" ht="18" hidden="false" customHeight="true" outlineLevel="0" collapsed="false">
      <c r="A21664" s="13" t="n">
        <v>14.41881</v>
      </c>
      <c r="B21664" s="13" t="n">
        <v>0.345235</v>
      </c>
      <c r="C21664" s="14" t="n">
        <v>0</v>
      </c>
      <c r="D21664" s="13" t="n">
        <v>-3.7836</v>
      </c>
      <c r="E21664" s="13" t="n">
        <v>10.338993</v>
      </c>
      <c r="F21664" s="14" t="n">
        <v>0</v>
      </c>
    </row>
    <row r="21665" customFormat="false" ht="18" hidden="false" customHeight="true" outlineLevel="0" collapsed="false">
      <c r="A21665" s="13" t="n">
        <v>14.438796</v>
      </c>
      <c r="B21665" s="13" t="n">
        <v>0.349203</v>
      </c>
      <c r="C21665" s="14" t="n">
        <v>0</v>
      </c>
      <c r="D21665" s="13" t="n">
        <v>-3.7836</v>
      </c>
      <c r="E21665" s="13" t="n">
        <v>10.380767</v>
      </c>
      <c r="F21665" s="14" t="n">
        <v>0</v>
      </c>
    </row>
    <row r="21666" customFormat="false" ht="18" hidden="false" customHeight="true" outlineLevel="0" collapsed="false">
      <c r="A21666" s="13" t="n">
        <v>14.458705</v>
      </c>
      <c r="B21666" s="13" t="n">
        <v>0.35317</v>
      </c>
      <c r="C21666" s="14" t="n">
        <v>0</v>
      </c>
      <c r="D21666" s="13" t="n">
        <v>-3.7836</v>
      </c>
      <c r="E21666" s="13" t="n">
        <v>10.440041</v>
      </c>
      <c r="F21666" s="14" t="n">
        <v>0</v>
      </c>
    </row>
    <row r="21667" customFormat="false" ht="18" hidden="false" customHeight="true" outlineLevel="0" collapsed="false">
      <c r="A21667" s="13" t="n">
        <v>14.478485</v>
      </c>
      <c r="B21667" s="13" t="n">
        <v>0.35317</v>
      </c>
      <c r="C21667" s="14" t="n">
        <v>0</v>
      </c>
      <c r="D21667" s="13" t="n">
        <v>-3.7836</v>
      </c>
      <c r="E21667" s="13" t="n">
        <v>10.477423</v>
      </c>
      <c r="F21667" s="14" t="n">
        <v>0</v>
      </c>
    </row>
    <row r="21668" customFormat="false" ht="18" hidden="false" customHeight="true" outlineLevel="0" collapsed="false">
      <c r="A21668" s="13" t="n">
        <v>14.498682</v>
      </c>
      <c r="B21668" s="13" t="n">
        <v>0.357137</v>
      </c>
      <c r="C21668" s="14" t="n">
        <v>0</v>
      </c>
      <c r="D21668" s="13" t="n">
        <v>-3.7836</v>
      </c>
      <c r="E21668" s="13" t="n">
        <v>10.495191</v>
      </c>
      <c r="F21668" s="14" t="n">
        <v>0</v>
      </c>
    </row>
    <row r="21669" customFormat="false" ht="18" hidden="false" customHeight="true" outlineLevel="0" collapsed="false">
      <c r="A21669" s="13" t="n">
        <v>14.5188</v>
      </c>
      <c r="B21669" s="13" t="n">
        <v>0.357137</v>
      </c>
      <c r="C21669" s="14" t="n">
        <v>0</v>
      </c>
      <c r="D21669" s="13" t="n">
        <v>-3.7836</v>
      </c>
      <c r="E21669" s="13" t="n">
        <v>10.518284</v>
      </c>
      <c r="F21669" s="14" t="n">
        <v>0</v>
      </c>
    </row>
    <row r="21670" customFormat="false" ht="18" hidden="false" customHeight="true" outlineLevel="0" collapsed="false">
      <c r="A21670" s="13" t="n">
        <v>14.538793</v>
      </c>
      <c r="B21670" s="13" t="n">
        <v>0.357137</v>
      </c>
      <c r="C21670" s="14" t="n">
        <v>0</v>
      </c>
      <c r="D21670" s="13" t="n">
        <v>-3.7836</v>
      </c>
      <c r="E21670" s="13" t="n">
        <v>10.583879</v>
      </c>
      <c r="F21670" s="14" t="n">
        <v>0</v>
      </c>
    </row>
    <row r="21671" customFormat="false" ht="18" hidden="false" customHeight="true" outlineLevel="0" collapsed="false">
      <c r="A21671" s="13" t="n">
        <v>14.558652</v>
      </c>
      <c r="B21671" s="13" t="n">
        <v>0.361105</v>
      </c>
      <c r="C21671" s="14" t="n">
        <v>0</v>
      </c>
      <c r="D21671" s="13" t="n">
        <v>-3.7836</v>
      </c>
      <c r="E21671" s="13" t="n">
        <v>10.60416</v>
      </c>
      <c r="F21671" s="14" t="n">
        <v>0</v>
      </c>
    </row>
    <row r="21672" customFormat="false" ht="18" hidden="false" customHeight="true" outlineLevel="0" collapsed="false">
      <c r="A21672" s="13" t="n">
        <v>14.578424</v>
      </c>
      <c r="B21672" s="13" t="n">
        <v>0.361105</v>
      </c>
      <c r="C21672" s="14" t="n">
        <v>0</v>
      </c>
      <c r="D21672" s="13" t="n">
        <v>-3.7836</v>
      </c>
      <c r="E21672" s="13" t="n">
        <v>10.634318</v>
      </c>
      <c r="F21672" s="14" t="n">
        <v>0</v>
      </c>
    </row>
    <row r="21673" customFormat="false" ht="18" hidden="false" customHeight="true" outlineLevel="0" collapsed="false">
      <c r="A21673" s="13" t="n">
        <v>14.598614</v>
      </c>
      <c r="B21673" s="13" t="n">
        <v>0.361105</v>
      </c>
      <c r="C21673" s="14" t="n">
        <v>0</v>
      </c>
      <c r="D21673" s="13" t="n">
        <v>-3.7836</v>
      </c>
      <c r="E21673" s="13" t="n">
        <v>10.666477</v>
      </c>
      <c r="F21673" s="14" t="n">
        <v>0</v>
      </c>
    </row>
    <row r="21674" customFormat="false" ht="18" hidden="false" customHeight="true" outlineLevel="0" collapsed="false">
      <c r="A21674" s="13" t="n">
        <v>14.618715</v>
      </c>
      <c r="B21674" s="13" t="n">
        <v>0.365072</v>
      </c>
      <c r="C21674" s="14" t="n">
        <v>0</v>
      </c>
      <c r="D21674" s="13" t="n">
        <v>-3.7836</v>
      </c>
      <c r="E21674" s="13" t="n">
        <v>10.682484</v>
      </c>
      <c r="F21674" s="14" t="n">
        <v>0</v>
      </c>
    </row>
    <row r="21675" customFormat="false" ht="18" hidden="false" customHeight="true" outlineLevel="0" collapsed="false">
      <c r="A21675" s="13" t="n">
        <v>14.638754</v>
      </c>
      <c r="B21675" s="13" t="n">
        <v>0.369039</v>
      </c>
      <c r="C21675" s="14" t="n">
        <v>0</v>
      </c>
      <c r="D21675" s="13" t="n">
        <v>-3.7836</v>
      </c>
      <c r="E21675" s="13" t="n">
        <v>10.733612</v>
      </c>
      <c r="F21675" s="14" t="n">
        <v>0</v>
      </c>
    </row>
    <row r="21676" customFormat="false" ht="18" hidden="false" customHeight="true" outlineLevel="0" collapsed="false">
      <c r="A21676" s="13" t="n">
        <v>14.658664</v>
      </c>
      <c r="B21676" s="13" t="n">
        <v>0.369039</v>
      </c>
      <c r="C21676" s="14" t="n">
        <v>0</v>
      </c>
      <c r="D21676" s="13" t="n">
        <v>-3.7836</v>
      </c>
      <c r="E21676" s="13" t="n">
        <v>10.745988</v>
      </c>
      <c r="F21676" s="14" t="n">
        <v>0</v>
      </c>
    </row>
    <row r="21677" customFormat="false" ht="18" hidden="false" customHeight="true" outlineLevel="0" collapsed="false">
      <c r="A21677" s="13" t="n">
        <v>14.678526</v>
      </c>
      <c r="B21677" s="13" t="n">
        <v>0.373007</v>
      </c>
      <c r="C21677" s="14" t="n">
        <v>0</v>
      </c>
      <c r="D21677" s="13" t="n">
        <v>-3.7836</v>
      </c>
      <c r="E21677" s="13" t="n">
        <v>10.78576</v>
      </c>
      <c r="F21677" s="14" t="n">
        <v>0</v>
      </c>
    </row>
    <row r="21678" customFormat="false" ht="18" hidden="false" customHeight="true" outlineLevel="0" collapsed="false">
      <c r="A21678" s="13" t="n">
        <v>14.698687</v>
      </c>
      <c r="B21678" s="13" t="n">
        <v>0.373007</v>
      </c>
      <c r="C21678" s="14" t="n">
        <v>0</v>
      </c>
      <c r="D21678" s="13" t="n">
        <v>-3.7836</v>
      </c>
      <c r="E21678" s="13" t="n">
        <v>10.839722</v>
      </c>
      <c r="F21678" s="14" t="n">
        <v>0</v>
      </c>
    </row>
    <row r="21679" customFormat="false" ht="18" hidden="false" customHeight="true" outlineLevel="0" collapsed="false">
      <c r="A21679" s="13" t="n">
        <v>14.718797</v>
      </c>
      <c r="B21679" s="13" t="n">
        <v>0.373007</v>
      </c>
      <c r="C21679" s="14" t="n">
        <v>0</v>
      </c>
      <c r="D21679" s="13" t="n">
        <v>-3.7836</v>
      </c>
      <c r="E21679" s="13" t="n">
        <v>10.841942</v>
      </c>
      <c r="F21679" s="14" t="n">
        <v>0</v>
      </c>
    </row>
    <row r="21680" customFormat="false" ht="18" hidden="false" customHeight="true" outlineLevel="0" collapsed="false">
      <c r="A21680" s="13" t="n">
        <v>14.738806</v>
      </c>
      <c r="B21680" s="13" t="n">
        <v>0.373007</v>
      </c>
      <c r="C21680" s="14" t="n">
        <v>0</v>
      </c>
      <c r="D21680" s="13" t="n">
        <v>-3.7836</v>
      </c>
      <c r="E21680" s="13" t="n">
        <v>10.889087</v>
      </c>
      <c r="F21680" s="14" t="n">
        <v>0</v>
      </c>
    </row>
    <row r="21681" customFormat="false" ht="18" hidden="false" customHeight="true" outlineLevel="0" collapsed="false">
      <c r="A21681" s="13" t="n">
        <v>14.758701</v>
      </c>
      <c r="B21681" s="13" t="n">
        <v>0.376974</v>
      </c>
      <c r="C21681" s="14" t="n">
        <v>0</v>
      </c>
      <c r="D21681" s="13" t="n">
        <v>-3.7836</v>
      </c>
      <c r="E21681" s="13" t="n">
        <v>10.926877</v>
      </c>
      <c r="F21681" s="14" t="n">
        <v>0</v>
      </c>
    </row>
    <row r="21682" customFormat="false" ht="18" hidden="false" customHeight="true" outlineLevel="0" collapsed="false">
      <c r="A21682" s="13" t="n">
        <v>14.779139</v>
      </c>
      <c r="B21682" s="13" t="n">
        <v>0.376974</v>
      </c>
      <c r="C21682" s="14" t="n">
        <v>0</v>
      </c>
      <c r="D21682" s="13" t="n">
        <v>-3.7836</v>
      </c>
      <c r="E21682" s="13" t="n">
        <v>10.976084</v>
      </c>
      <c r="F21682" s="14" t="n">
        <v>0</v>
      </c>
    </row>
    <row r="21683" customFormat="false" ht="18" hidden="false" customHeight="true" outlineLevel="0" collapsed="false">
      <c r="A21683" s="13" t="n">
        <v>14.799415</v>
      </c>
      <c r="B21683" s="13" t="n">
        <v>0.376974</v>
      </c>
      <c r="C21683" s="14" t="n">
        <v>0</v>
      </c>
      <c r="D21683" s="13" t="n">
        <v>-3.7836</v>
      </c>
      <c r="E21683" s="13" t="n">
        <v>10.963077</v>
      </c>
      <c r="F21683" s="14" t="n">
        <v>0</v>
      </c>
    </row>
    <row r="21684" customFormat="false" ht="18" hidden="false" customHeight="true" outlineLevel="0" collapsed="false">
      <c r="A21684" s="13" t="n">
        <v>14.819678</v>
      </c>
      <c r="B21684" s="13" t="n">
        <v>0.376974</v>
      </c>
      <c r="C21684" s="14" t="n">
        <v>0</v>
      </c>
      <c r="D21684" s="13" t="n">
        <v>-3.7836</v>
      </c>
      <c r="E21684" s="13" t="n">
        <v>11.014615</v>
      </c>
      <c r="F21684" s="14" t="n">
        <v>0</v>
      </c>
    </row>
    <row r="21685" customFormat="false" ht="18" hidden="false" customHeight="true" outlineLevel="0" collapsed="false">
      <c r="A21685" s="13" t="n">
        <v>14.839791</v>
      </c>
      <c r="B21685" s="13" t="n">
        <v>0.376974</v>
      </c>
      <c r="C21685" s="14" t="n">
        <v>0</v>
      </c>
      <c r="D21685" s="13" t="n">
        <v>-3.7836</v>
      </c>
      <c r="E21685" s="13" t="n">
        <v>11.059339</v>
      </c>
      <c r="F21685" s="14" t="n">
        <v>0</v>
      </c>
    </row>
    <row r="21686" customFormat="false" ht="18" hidden="false" customHeight="true" outlineLevel="0" collapsed="false">
      <c r="A21686" s="13" t="n">
        <v>14.859839</v>
      </c>
      <c r="B21686" s="13" t="n">
        <v>0.376974</v>
      </c>
      <c r="C21686" s="14" t="n">
        <v>0</v>
      </c>
      <c r="D21686" s="13" t="n">
        <v>-3.7836</v>
      </c>
      <c r="E21686" s="13" t="n">
        <v>11.099495</v>
      </c>
      <c r="F21686" s="14" t="n">
        <v>0</v>
      </c>
    </row>
    <row r="21687" customFormat="false" ht="18" hidden="false" customHeight="true" outlineLevel="0" collapsed="false">
      <c r="A21687" s="13" t="n">
        <v>14.880125</v>
      </c>
      <c r="B21687" s="13" t="n">
        <v>0.376974</v>
      </c>
      <c r="C21687" s="14" t="n">
        <v>0</v>
      </c>
      <c r="D21687" s="13" t="n">
        <v>-3.7836</v>
      </c>
      <c r="E21687" s="13" t="n">
        <v>11.102492</v>
      </c>
      <c r="F21687" s="14" t="n">
        <v>0</v>
      </c>
    </row>
    <row r="21688" customFormat="false" ht="18" hidden="false" customHeight="true" outlineLevel="0" collapsed="false">
      <c r="A21688" s="13" t="n">
        <v>14.90029</v>
      </c>
      <c r="B21688" s="13" t="n">
        <v>0.376974</v>
      </c>
      <c r="C21688" s="14" t="n">
        <v>0</v>
      </c>
      <c r="D21688" s="13" t="n">
        <v>-3.7836</v>
      </c>
      <c r="E21688" s="13" t="n">
        <v>11.145668</v>
      </c>
      <c r="F21688" s="14" t="n">
        <v>0</v>
      </c>
    </row>
    <row r="21689" customFormat="false" ht="18" hidden="false" customHeight="true" outlineLevel="0" collapsed="false">
      <c r="A21689" s="13" t="n">
        <v>14.9204</v>
      </c>
      <c r="B21689" s="13" t="n">
        <v>0.376974</v>
      </c>
      <c r="C21689" s="14" t="n">
        <v>0</v>
      </c>
      <c r="D21689" s="13" t="n">
        <v>-3.7836</v>
      </c>
      <c r="E21689" s="13" t="n">
        <v>11.202312</v>
      </c>
      <c r="F21689" s="14" t="n">
        <v>0</v>
      </c>
    </row>
    <row r="21690" customFormat="false" ht="18" hidden="false" customHeight="true" outlineLevel="0" collapsed="false">
      <c r="A21690" s="13" t="n">
        <v>14.940437</v>
      </c>
      <c r="B21690" s="13" t="n">
        <v>0.376974</v>
      </c>
      <c r="C21690" s="14" t="n">
        <v>0</v>
      </c>
      <c r="D21690" s="13" t="n">
        <v>-3.81105</v>
      </c>
      <c r="E21690" s="13" t="n">
        <v>11.234121</v>
      </c>
      <c r="F21690" s="14" t="n">
        <v>0</v>
      </c>
    </row>
    <row r="21691" customFormat="false" ht="18" hidden="false" customHeight="true" outlineLevel="0" collapsed="false">
      <c r="A21691" s="13" t="n">
        <v>14.960311</v>
      </c>
      <c r="B21691" s="13" t="n">
        <v>0.376974</v>
      </c>
      <c r="C21691" s="14" t="n">
        <v>0</v>
      </c>
      <c r="D21691" s="13" t="n">
        <v>-3.81105</v>
      </c>
      <c r="E21691" s="13" t="n">
        <v>11.261477</v>
      </c>
      <c r="F21691" s="14" t="n">
        <v>0</v>
      </c>
    </row>
    <row r="21692" customFormat="false" ht="18" hidden="false" customHeight="true" outlineLevel="0" collapsed="false">
      <c r="A21692" s="13" t="n">
        <v>14.980661</v>
      </c>
      <c r="B21692" s="13" t="n">
        <v>0.376974</v>
      </c>
      <c r="C21692" s="14" t="n">
        <v>0</v>
      </c>
      <c r="D21692" s="13" t="n">
        <v>-3.81105</v>
      </c>
      <c r="E21692" s="13" t="n">
        <v>11.288026</v>
      </c>
      <c r="F21692" s="14" t="n">
        <v>0</v>
      </c>
    </row>
    <row r="21693" customFormat="false" ht="18" hidden="false" customHeight="true" outlineLevel="0" collapsed="false">
      <c r="A21693" s="13" t="n">
        <v>15.000789</v>
      </c>
      <c r="B21693" s="13" t="n">
        <v>0.376974</v>
      </c>
      <c r="C21693" s="14" t="n">
        <v>0</v>
      </c>
      <c r="D21693" s="13" t="n">
        <v>-3.81105</v>
      </c>
      <c r="E21693" s="13" t="n">
        <v>11.327695</v>
      </c>
      <c r="F21693" s="14" t="n">
        <v>0</v>
      </c>
    </row>
    <row r="21694" customFormat="false" ht="18" hidden="false" customHeight="true" outlineLevel="0" collapsed="false">
      <c r="A21694" s="13" t="n">
        <v>15.020863</v>
      </c>
      <c r="B21694" s="13" t="n">
        <v>0.376974</v>
      </c>
      <c r="C21694" s="14" t="n">
        <v>0</v>
      </c>
      <c r="D21694" s="13" t="n">
        <v>-3.852</v>
      </c>
      <c r="E21694" s="13" t="n">
        <v>11.368004</v>
      </c>
      <c r="F21694" s="14" t="n">
        <v>0</v>
      </c>
    </row>
    <row r="21695" customFormat="false" ht="18" hidden="false" customHeight="true" outlineLevel="0" collapsed="false">
      <c r="A21695" s="13" t="n">
        <v>15.04078</v>
      </c>
      <c r="B21695" s="13" t="n">
        <v>0.376974</v>
      </c>
      <c r="C21695" s="14" t="n">
        <v>0</v>
      </c>
      <c r="D21695" s="13" t="n">
        <v>-3.8934</v>
      </c>
      <c r="E21695" s="13" t="n">
        <v>11.385458</v>
      </c>
      <c r="F21695" s="14" t="n">
        <v>0</v>
      </c>
    </row>
    <row r="21696" customFormat="false" ht="18" hidden="false" customHeight="true" outlineLevel="0" collapsed="false">
      <c r="A21696" s="13" t="n">
        <v>15.060594</v>
      </c>
      <c r="B21696" s="13" t="n">
        <v>0.376974</v>
      </c>
      <c r="C21696" s="14" t="n">
        <v>0</v>
      </c>
      <c r="D21696" s="13" t="n">
        <v>-3.97575</v>
      </c>
      <c r="E21696" s="13" t="n">
        <v>11.418528</v>
      </c>
      <c r="F21696" s="14" t="n">
        <v>0</v>
      </c>
    </row>
    <row r="21697" customFormat="false" ht="18" hidden="false" customHeight="true" outlineLevel="0" collapsed="false">
      <c r="A21697" s="13" t="n">
        <v>15.08091</v>
      </c>
      <c r="B21697" s="13" t="n">
        <v>0.376974</v>
      </c>
      <c r="C21697" s="14" t="n">
        <v>0</v>
      </c>
      <c r="D21697" s="13" t="n">
        <v>-4.0581</v>
      </c>
      <c r="E21697" s="13" t="n">
        <v>11.451335</v>
      </c>
      <c r="F21697" s="14" t="n">
        <v>0</v>
      </c>
    </row>
    <row r="21698" customFormat="false" ht="18" hidden="false" customHeight="true" outlineLevel="0" collapsed="false">
      <c r="A21698" s="13" t="n">
        <v>15.101169</v>
      </c>
      <c r="B21698" s="13" t="n">
        <v>0.376974</v>
      </c>
      <c r="C21698" s="14" t="n">
        <v>0</v>
      </c>
      <c r="D21698" s="13" t="n">
        <v>-4.1544</v>
      </c>
      <c r="E21698" s="13" t="n">
        <v>11.474634</v>
      </c>
      <c r="F21698" s="14" t="n">
        <v>0</v>
      </c>
    </row>
    <row r="21699" customFormat="false" ht="18" hidden="false" customHeight="true" outlineLevel="0" collapsed="false">
      <c r="A21699" s="13" t="n">
        <v>15.121314</v>
      </c>
      <c r="B21699" s="13" t="n">
        <v>0.380942</v>
      </c>
      <c r="C21699" s="14" t="n">
        <v>0</v>
      </c>
      <c r="D21699" s="13" t="n">
        <v>-4.30515</v>
      </c>
      <c r="E21699" s="13" t="n">
        <v>11.525273</v>
      </c>
      <c r="F21699" s="14" t="n">
        <v>0</v>
      </c>
    </row>
    <row r="21700" customFormat="false" ht="18" hidden="false" customHeight="true" outlineLevel="0" collapsed="false">
      <c r="A21700" s="13" t="n">
        <v>15.141358</v>
      </c>
      <c r="B21700" s="13" t="n">
        <v>0.380942</v>
      </c>
      <c r="C21700" s="14" t="n">
        <v>0</v>
      </c>
      <c r="D21700" s="13" t="n">
        <v>-4.4154</v>
      </c>
      <c r="E21700" s="13" t="n">
        <v>11.558162</v>
      </c>
      <c r="F21700" s="14" t="n">
        <v>0</v>
      </c>
    </row>
    <row r="21701" customFormat="false" ht="18" hidden="false" customHeight="true" outlineLevel="0" collapsed="false">
      <c r="A21701" s="13" t="n">
        <v>15.161312</v>
      </c>
      <c r="B21701" s="13" t="n">
        <v>0.380942</v>
      </c>
      <c r="C21701" s="14" t="n">
        <v>0</v>
      </c>
      <c r="D21701" s="13" t="n">
        <v>-4.49775</v>
      </c>
      <c r="E21701" s="13" t="n">
        <v>11.591903</v>
      </c>
      <c r="F21701" s="14" t="n">
        <v>0</v>
      </c>
    </row>
    <row r="21702" customFormat="false" ht="18" hidden="false" customHeight="true" outlineLevel="0" collapsed="false">
      <c r="A21702" s="13" t="n">
        <v>15.181625</v>
      </c>
      <c r="B21702" s="13" t="n">
        <v>0.380942</v>
      </c>
      <c r="C21702" s="14" t="n">
        <v>0</v>
      </c>
      <c r="D21702" s="13" t="n">
        <v>-4.56615</v>
      </c>
      <c r="E21702" s="13" t="n">
        <v>11.61598</v>
      </c>
      <c r="F21702" s="14" t="n">
        <v>0</v>
      </c>
    </row>
    <row r="21703" customFormat="false" ht="18" hidden="false" customHeight="true" outlineLevel="0" collapsed="false">
      <c r="A21703" s="13" t="n">
        <v>15.20181</v>
      </c>
      <c r="B21703" s="13" t="n">
        <v>0.380942</v>
      </c>
      <c r="C21703" s="14" t="n">
        <v>0</v>
      </c>
      <c r="D21703" s="13" t="n">
        <v>-4.635</v>
      </c>
      <c r="E21703" s="13" t="n">
        <v>11.6556</v>
      </c>
      <c r="F21703" s="14" t="n">
        <v>0</v>
      </c>
    </row>
    <row r="21704" customFormat="false" ht="18" hidden="false" customHeight="true" outlineLevel="0" collapsed="false">
      <c r="A21704" s="13" t="n">
        <v>15.221917</v>
      </c>
      <c r="B21704" s="13" t="n">
        <v>0.380942</v>
      </c>
      <c r="C21704" s="14" t="n">
        <v>0</v>
      </c>
      <c r="D21704" s="13" t="n">
        <v>-4.7034</v>
      </c>
      <c r="E21704" s="13" t="n">
        <v>11.689989</v>
      </c>
      <c r="F21704" s="14" t="n">
        <v>0</v>
      </c>
    </row>
    <row r="21705" customFormat="false" ht="18" hidden="false" customHeight="true" outlineLevel="0" collapsed="false">
      <c r="A21705" s="13" t="n">
        <v>15.241879</v>
      </c>
      <c r="B21705" s="13" t="n">
        <v>0.380942</v>
      </c>
      <c r="C21705" s="14" t="n">
        <v>0</v>
      </c>
      <c r="D21705" s="13" t="n">
        <v>-4.7583</v>
      </c>
      <c r="E21705" s="13" t="n">
        <v>11.741762</v>
      </c>
      <c r="F21705" s="14" t="n">
        <v>0</v>
      </c>
    </row>
    <row r="21706" customFormat="false" ht="18" hidden="false" customHeight="true" outlineLevel="0" collapsed="false">
      <c r="A21706" s="13" t="n">
        <v>15.261804</v>
      </c>
      <c r="B21706" s="13" t="n">
        <v>0.380942</v>
      </c>
      <c r="C21706" s="14" t="n">
        <v>0</v>
      </c>
      <c r="D21706" s="13" t="n">
        <v>-4.82715</v>
      </c>
      <c r="E21706" s="13" t="n">
        <v>11.771034</v>
      </c>
      <c r="F21706" s="14" t="n">
        <v>0</v>
      </c>
    </row>
    <row r="21707" customFormat="false" ht="18" hidden="false" customHeight="true" outlineLevel="0" collapsed="false">
      <c r="A21707" s="13" t="n">
        <v>15.281988</v>
      </c>
      <c r="B21707" s="13" t="n">
        <v>0.380942</v>
      </c>
      <c r="C21707" s="14" t="n">
        <v>0</v>
      </c>
      <c r="D21707" s="13" t="n">
        <v>-4.9095</v>
      </c>
      <c r="E21707" s="13" t="n">
        <v>11.810809</v>
      </c>
      <c r="F21707" s="14" t="n">
        <v>0</v>
      </c>
    </row>
    <row r="21708" customFormat="false" ht="18" hidden="false" customHeight="true" outlineLevel="0" collapsed="false">
      <c r="A21708" s="13" t="n">
        <v>15.302155</v>
      </c>
      <c r="B21708" s="13" t="n">
        <v>0.380942</v>
      </c>
      <c r="C21708" s="14" t="n">
        <v>0</v>
      </c>
      <c r="D21708" s="13" t="n">
        <v>-5.0058</v>
      </c>
      <c r="E21708" s="13" t="n">
        <v>11.828704</v>
      </c>
      <c r="F21708" s="14" t="n">
        <v>0</v>
      </c>
    </row>
    <row r="21709" customFormat="false" ht="18" hidden="false" customHeight="true" outlineLevel="0" collapsed="false">
      <c r="A21709" s="13" t="n">
        <v>15.3222</v>
      </c>
      <c r="B21709" s="13" t="n">
        <v>0.380942</v>
      </c>
      <c r="C21709" s="14" t="n">
        <v>0</v>
      </c>
      <c r="D21709" s="13" t="n">
        <v>-5.1291</v>
      </c>
      <c r="E21709" s="13" t="n">
        <v>11.856671</v>
      </c>
      <c r="F21709" s="14" t="n">
        <v>0</v>
      </c>
    </row>
    <row r="21710" customFormat="false" ht="18" hidden="false" customHeight="true" outlineLevel="0" collapsed="false">
      <c r="A21710" s="13" t="n">
        <v>15.342165</v>
      </c>
      <c r="B21710" s="13" t="n">
        <v>0.380942</v>
      </c>
      <c r="C21710" s="14" t="n">
        <v>0</v>
      </c>
      <c r="D21710" s="13" t="n">
        <v>-5.23935</v>
      </c>
      <c r="E21710" s="13" t="n">
        <v>11.900619</v>
      </c>
      <c r="F21710" s="14" t="n">
        <v>0</v>
      </c>
    </row>
    <row r="21711" customFormat="false" ht="18" hidden="false" customHeight="true" outlineLevel="0" collapsed="false">
      <c r="A21711" s="13" t="n">
        <v>15.36256</v>
      </c>
      <c r="B21711" s="13" t="n">
        <v>0.380942</v>
      </c>
      <c r="C21711" s="14" t="n">
        <v>0</v>
      </c>
      <c r="D21711" s="13" t="n">
        <v>-5.3766</v>
      </c>
      <c r="E21711" s="13" t="n">
        <v>11.93573</v>
      </c>
      <c r="F21711" s="14" t="n">
        <v>0</v>
      </c>
    </row>
    <row r="21712" customFormat="false" ht="18" hidden="false" customHeight="true" outlineLevel="0" collapsed="false">
      <c r="A21712" s="13" t="n">
        <v>15.382871</v>
      </c>
      <c r="B21712" s="13" t="n">
        <v>0.380942</v>
      </c>
      <c r="C21712" s="14" t="n">
        <v>0</v>
      </c>
      <c r="D21712" s="13" t="n">
        <v>-5.51385</v>
      </c>
      <c r="E21712" s="13" t="n">
        <v>11.963839</v>
      </c>
      <c r="F21712" s="14" t="n">
        <v>0</v>
      </c>
    </row>
    <row r="21713" customFormat="false" ht="18" hidden="false" customHeight="true" outlineLevel="0" collapsed="false">
      <c r="A21713" s="13" t="n">
        <v>15.403062</v>
      </c>
      <c r="B21713" s="13" t="n">
        <v>0.380942</v>
      </c>
      <c r="C21713" s="14" t="n">
        <v>0</v>
      </c>
      <c r="D21713" s="13" t="n">
        <v>-5.7474</v>
      </c>
      <c r="E21713" s="13" t="n">
        <v>11.998197</v>
      </c>
      <c r="F21713" s="14" t="n">
        <v>0</v>
      </c>
    </row>
    <row r="21714" customFormat="false" ht="18" hidden="false" customHeight="true" outlineLevel="0" collapsed="false">
      <c r="A21714" s="13" t="n">
        <v>15.423164</v>
      </c>
      <c r="B21714" s="13" t="n">
        <v>0.380942</v>
      </c>
      <c r="C21714" s="14" t="n">
        <v>0</v>
      </c>
      <c r="D21714" s="13" t="n">
        <v>-5.93955</v>
      </c>
      <c r="E21714" s="13" t="n">
        <v>12.039906</v>
      </c>
      <c r="F21714" s="14" t="n">
        <v>0</v>
      </c>
    </row>
    <row r="21715" customFormat="false" ht="18" hidden="false" customHeight="true" outlineLevel="0" collapsed="false">
      <c r="A21715" s="13" t="n">
        <v>15.443304</v>
      </c>
      <c r="B21715" s="13" t="n">
        <v>0.380942</v>
      </c>
      <c r="C21715" s="14" t="n">
        <v>0</v>
      </c>
      <c r="D21715" s="13" t="n">
        <v>-6.09075</v>
      </c>
      <c r="E21715" s="13" t="n">
        <v>12.069168</v>
      </c>
      <c r="F21715" s="14" t="n">
        <v>0</v>
      </c>
    </row>
    <row r="21716" customFormat="false" ht="18" hidden="false" customHeight="true" outlineLevel="0" collapsed="false">
      <c r="A21716" s="13" t="n">
        <v>15.463709</v>
      </c>
      <c r="B21716" s="13" t="n">
        <v>0.380942</v>
      </c>
      <c r="C21716" s="14" t="n">
        <v>0</v>
      </c>
      <c r="D21716" s="13" t="n">
        <v>-6.25545</v>
      </c>
      <c r="E21716" s="13" t="n">
        <v>12.085067</v>
      </c>
      <c r="F21716" s="14" t="n">
        <v>0</v>
      </c>
    </row>
    <row r="21717" customFormat="false" ht="18" hidden="false" customHeight="true" outlineLevel="0" collapsed="false">
      <c r="A21717" s="13" t="n">
        <v>15.483959</v>
      </c>
      <c r="B21717" s="13" t="n">
        <v>0.380942</v>
      </c>
      <c r="C21717" s="14" t="n">
        <v>0</v>
      </c>
      <c r="D21717" s="13" t="n">
        <v>-6.40665</v>
      </c>
      <c r="E21717" s="13" t="n">
        <v>12.128898</v>
      </c>
      <c r="F21717" s="14" t="n">
        <v>0</v>
      </c>
    </row>
    <row r="21718" customFormat="false" ht="18" hidden="false" customHeight="true" outlineLevel="0" collapsed="false">
      <c r="A21718" s="13" t="n">
        <v>15.504172</v>
      </c>
      <c r="B21718" s="13" t="n">
        <v>0.380942</v>
      </c>
      <c r="C21718" s="14" t="n">
        <v>0</v>
      </c>
      <c r="D21718" s="13" t="n">
        <v>-6.57135</v>
      </c>
      <c r="E21718" s="13" t="n">
        <v>12.166505</v>
      </c>
      <c r="F21718" s="14" t="n">
        <v>0</v>
      </c>
    </row>
    <row r="21719" customFormat="false" ht="18" hidden="false" customHeight="true" outlineLevel="0" collapsed="false">
      <c r="A21719" s="13" t="n">
        <v>15.524235</v>
      </c>
      <c r="B21719" s="13" t="n">
        <v>0.380942</v>
      </c>
      <c r="C21719" s="14" t="n">
        <v>0</v>
      </c>
      <c r="D21719" s="13" t="n">
        <v>-6.6537</v>
      </c>
      <c r="E21719" s="13" t="n">
        <v>12.211154</v>
      </c>
      <c r="F21719" s="14" t="n">
        <v>0</v>
      </c>
    </row>
    <row r="21720" customFormat="false" ht="18" hidden="false" customHeight="true" outlineLevel="0" collapsed="false">
      <c r="A21720" s="13" t="n">
        <v>15.544253</v>
      </c>
      <c r="B21720" s="13" t="n">
        <v>0.380942</v>
      </c>
      <c r="C21720" s="14" t="n">
        <v>0</v>
      </c>
      <c r="D21720" s="13" t="n">
        <v>-6.72255</v>
      </c>
      <c r="E21720" s="13" t="n">
        <v>12.256218</v>
      </c>
      <c r="F21720" s="14" t="n">
        <v>0</v>
      </c>
    </row>
    <row r="21721" customFormat="false" ht="18" hidden="false" customHeight="true" outlineLevel="0" collapsed="false">
      <c r="A21721" s="13" t="n">
        <v>15.564519</v>
      </c>
      <c r="B21721" s="13" t="n">
        <v>0.380942</v>
      </c>
      <c r="C21721" s="14" t="n">
        <v>0</v>
      </c>
      <c r="D21721" s="13" t="n">
        <v>-6.75</v>
      </c>
      <c r="E21721" s="13" t="n">
        <v>12.288341</v>
      </c>
      <c r="F21721" s="14" t="n">
        <v>0</v>
      </c>
    </row>
    <row r="21722" customFormat="false" ht="18" hidden="false" customHeight="true" outlineLevel="0" collapsed="false">
      <c r="A21722" s="13" t="n">
        <v>15.584719</v>
      </c>
      <c r="B21722" s="13" t="n">
        <v>0.380942</v>
      </c>
      <c r="C21722" s="14" t="n">
        <v>0</v>
      </c>
      <c r="D21722" s="13" t="n">
        <v>-6.75</v>
      </c>
      <c r="E21722" s="13" t="n">
        <v>12.325704</v>
      </c>
      <c r="F21722" s="14" t="n">
        <v>0</v>
      </c>
    </row>
    <row r="21723" customFormat="false" ht="18" hidden="false" customHeight="true" outlineLevel="0" collapsed="false">
      <c r="A21723" s="13" t="n">
        <v>15.604738</v>
      </c>
      <c r="B21723" s="13" t="n">
        <v>0.380942</v>
      </c>
      <c r="C21723" s="14" t="n">
        <v>0</v>
      </c>
      <c r="D21723" s="13" t="n">
        <v>-6.75</v>
      </c>
      <c r="E21723" s="13" t="n">
        <v>12.349249</v>
      </c>
      <c r="F21723" s="14" t="n">
        <v>0</v>
      </c>
    </row>
    <row r="21724" customFormat="false" ht="18" hidden="false" customHeight="true" outlineLevel="0" collapsed="false">
      <c r="A21724" s="13" t="n">
        <v>15.62464</v>
      </c>
      <c r="B21724" s="13" t="n">
        <v>0.380942</v>
      </c>
      <c r="C21724" s="14" t="n">
        <v>0</v>
      </c>
      <c r="D21724" s="13" t="n">
        <v>-6.75</v>
      </c>
      <c r="E21724" s="13" t="n">
        <v>12.371828</v>
      </c>
      <c r="F21724" s="14" t="n">
        <v>0</v>
      </c>
    </row>
    <row r="21725" customFormat="false" ht="18" hidden="false" customHeight="true" outlineLevel="0" collapsed="false">
      <c r="A21725" s="13" t="n">
        <v>15.644388</v>
      </c>
      <c r="B21725" s="13" t="n">
        <v>0.380942</v>
      </c>
      <c r="C21725" s="14" t="n">
        <v>0</v>
      </c>
      <c r="D21725" s="13" t="n">
        <v>-6.75</v>
      </c>
      <c r="E21725" s="13" t="n">
        <v>12.416645</v>
      </c>
      <c r="F21725" s="14" t="n">
        <v>0</v>
      </c>
    </row>
    <row r="21726" customFormat="false" ht="18" hidden="false" customHeight="true" outlineLevel="0" collapsed="false">
      <c r="A21726" s="13" t="n">
        <v>15.66473</v>
      </c>
      <c r="B21726" s="13" t="n">
        <v>0.380942</v>
      </c>
      <c r="C21726" s="14" t="n">
        <v>0</v>
      </c>
      <c r="D21726" s="13" t="n">
        <v>-6.75</v>
      </c>
      <c r="E21726" s="13" t="n">
        <v>12.449399</v>
      </c>
      <c r="F21726" s="14" t="n">
        <v>0</v>
      </c>
    </row>
    <row r="21727" customFormat="false" ht="18" hidden="false" customHeight="true" outlineLevel="0" collapsed="false">
      <c r="A21727" s="13" t="n">
        <v>15.684881</v>
      </c>
      <c r="B21727" s="13" t="n">
        <v>0.380942</v>
      </c>
      <c r="C21727" s="14" t="n">
        <v>0</v>
      </c>
      <c r="D21727" s="13" t="n">
        <v>-6.75</v>
      </c>
      <c r="E21727" s="13" t="n">
        <v>12.502734</v>
      </c>
      <c r="F21727" s="14" t="n">
        <v>0</v>
      </c>
    </row>
    <row r="21728" customFormat="false" ht="18" hidden="false" customHeight="true" outlineLevel="0" collapsed="false">
      <c r="A21728" s="13" t="n">
        <v>15.705109</v>
      </c>
      <c r="B21728" s="13" t="n">
        <v>0.380942</v>
      </c>
      <c r="C21728" s="14" t="n">
        <v>0</v>
      </c>
      <c r="D21728" s="13" t="n">
        <v>-6.75</v>
      </c>
      <c r="E21728" s="13" t="n">
        <v>12.536257</v>
      </c>
      <c r="F21728" s="14" t="n">
        <v>0</v>
      </c>
    </row>
    <row r="21729" customFormat="false" ht="18" hidden="false" customHeight="true" outlineLevel="0" collapsed="false">
      <c r="A21729" s="13" t="n">
        <v>15.725179</v>
      </c>
      <c r="B21729" s="13" t="n">
        <v>0.380942</v>
      </c>
      <c r="C21729" s="14" t="n">
        <v>0</v>
      </c>
      <c r="D21729" s="13" t="n">
        <v>-6.75</v>
      </c>
      <c r="E21729" s="13" t="n">
        <v>12.559996</v>
      </c>
      <c r="F21729" s="14" t="n">
        <v>0</v>
      </c>
    </row>
    <row r="21730" customFormat="false" ht="18" hidden="false" customHeight="true" outlineLevel="0" collapsed="false">
      <c r="A21730" s="13" t="n">
        <v>15.745702</v>
      </c>
      <c r="B21730" s="13" t="n">
        <v>0.380942</v>
      </c>
      <c r="C21730" s="14" t="n">
        <v>0</v>
      </c>
      <c r="D21730" s="13" t="n">
        <v>-6.75</v>
      </c>
      <c r="E21730" s="13" t="n">
        <v>12.598073</v>
      </c>
      <c r="F21730" s="14" t="n">
        <v>0</v>
      </c>
    </row>
    <row r="21731" customFormat="false" ht="18" hidden="false" customHeight="true" outlineLevel="0" collapsed="false">
      <c r="A21731" s="13" t="n">
        <v>15.766054</v>
      </c>
      <c r="B21731" s="13" t="n">
        <v>0.380942</v>
      </c>
      <c r="C21731" s="14" t="n">
        <v>0</v>
      </c>
      <c r="D21731" s="13" t="n">
        <v>-6.75</v>
      </c>
      <c r="E21731" s="13" t="n">
        <v>12.623939</v>
      </c>
      <c r="F21731" s="14" t="n">
        <v>0</v>
      </c>
    </row>
    <row r="21732" customFormat="false" ht="18" hidden="false" customHeight="true" outlineLevel="0" collapsed="false">
      <c r="A21732" s="13" t="n">
        <v>15.78631</v>
      </c>
      <c r="B21732" s="13" t="n">
        <v>0.380942</v>
      </c>
      <c r="C21732" s="14" t="n">
        <v>0</v>
      </c>
      <c r="D21732" s="13" t="n">
        <v>-6.75</v>
      </c>
      <c r="E21732" s="13" t="n">
        <v>12.652165</v>
      </c>
      <c r="F21732" s="14" t="n">
        <v>0</v>
      </c>
    </row>
    <row r="21733" customFormat="false" ht="18" hidden="false" customHeight="true" outlineLevel="0" collapsed="false">
      <c r="A21733" s="13" t="n">
        <v>15.806411</v>
      </c>
      <c r="B21733" s="13" t="n">
        <v>0.380942</v>
      </c>
      <c r="C21733" s="14" t="n">
        <v>0</v>
      </c>
      <c r="D21733" s="13" t="n">
        <v>-6.75</v>
      </c>
      <c r="E21733" s="13" t="n">
        <v>12.690787</v>
      </c>
      <c r="F21733" s="14" t="n">
        <v>0</v>
      </c>
    </row>
    <row r="21734" customFormat="false" ht="18" hidden="false" customHeight="true" outlineLevel="0" collapsed="false">
      <c r="A21734" s="13" t="n">
        <v>15.82643</v>
      </c>
      <c r="B21734" s="13" t="n">
        <v>0.380942</v>
      </c>
      <c r="C21734" s="14" t="n">
        <v>0</v>
      </c>
      <c r="D21734" s="13" t="n">
        <v>-6.75</v>
      </c>
      <c r="E21734" s="13" t="n">
        <v>12.748605</v>
      </c>
      <c r="F21734" s="14" t="n">
        <v>0</v>
      </c>
    </row>
    <row r="21735" customFormat="false" ht="18" hidden="false" customHeight="true" outlineLevel="0" collapsed="false">
      <c r="A21735" s="13" t="n">
        <v>15.846824</v>
      </c>
      <c r="B21735" s="13" t="n">
        <v>0.380942</v>
      </c>
      <c r="C21735" s="14" t="n">
        <v>0</v>
      </c>
      <c r="D21735" s="13" t="n">
        <v>-6.75</v>
      </c>
      <c r="E21735" s="13" t="n">
        <v>12.811091</v>
      </c>
      <c r="F21735" s="14" t="n">
        <v>0</v>
      </c>
    </row>
    <row r="21736" customFormat="false" ht="18" hidden="false" customHeight="true" outlineLevel="0" collapsed="false">
      <c r="A21736" s="13" t="n">
        <v>15.86704</v>
      </c>
      <c r="B21736" s="13" t="n">
        <v>0.380942</v>
      </c>
      <c r="C21736" s="14" t="n">
        <v>0</v>
      </c>
      <c r="D21736" s="13" t="n">
        <v>-6.75</v>
      </c>
      <c r="E21736" s="13" t="n">
        <v>12.857059</v>
      </c>
      <c r="F21736" s="14" t="n">
        <v>0</v>
      </c>
    </row>
    <row r="21737" customFormat="false" ht="18" hidden="false" customHeight="true" outlineLevel="0" collapsed="false">
      <c r="A21737" s="13" t="n">
        <v>15.887176</v>
      </c>
      <c r="B21737" s="13" t="n">
        <v>0.380942</v>
      </c>
      <c r="C21737" s="14" t="n">
        <v>0</v>
      </c>
      <c r="D21737" s="13" t="n">
        <v>-6.75</v>
      </c>
      <c r="E21737" s="13" t="n">
        <v>12.90863</v>
      </c>
      <c r="F21737" s="14" t="n">
        <v>0</v>
      </c>
    </row>
    <row r="21738" customFormat="false" ht="18" hidden="false" customHeight="true" outlineLevel="0" collapsed="false">
      <c r="A21738" s="13" t="n">
        <v>15.907172</v>
      </c>
      <c r="B21738" s="13" t="n">
        <v>0.380942</v>
      </c>
      <c r="C21738" s="14" t="n">
        <v>0</v>
      </c>
      <c r="D21738" s="13" t="n">
        <v>-6.75</v>
      </c>
      <c r="E21738" s="13" t="n">
        <v>12.938105</v>
      </c>
      <c r="F21738" s="14" t="n">
        <v>0</v>
      </c>
    </row>
    <row r="21739" customFormat="false" ht="18" hidden="false" customHeight="true" outlineLevel="0" collapsed="false">
      <c r="A21739" s="13" t="n">
        <v>15.92708</v>
      </c>
      <c r="B21739" s="13" t="n">
        <v>0.380942</v>
      </c>
      <c r="C21739" s="14" t="n">
        <v>0</v>
      </c>
      <c r="D21739" s="13" t="n">
        <v>-6.75</v>
      </c>
      <c r="E21739" s="13" t="n">
        <v>12.961109</v>
      </c>
      <c r="F21739" s="14" t="n">
        <v>0</v>
      </c>
    </row>
    <row r="21740" customFormat="false" ht="18" hidden="false" customHeight="true" outlineLevel="0" collapsed="false">
      <c r="A21740" s="13" t="n">
        <v>15.94749</v>
      </c>
      <c r="B21740" s="13" t="n">
        <v>0.380942</v>
      </c>
      <c r="C21740" s="14" t="n">
        <v>0</v>
      </c>
      <c r="D21740" s="13" t="n">
        <v>-6.75</v>
      </c>
      <c r="E21740" s="13" t="n">
        <v>12.978695</v>
      </c>
      <c r="F21740" s="14" t="n">
        <v>0</v>
      </c>
    </row>
    <row r="21741" customFormat="false" ht="18" hidden="false" customHeight="true" outlineLevel="0" collapsed="false">
      <c r="A21741" s="13" t="n">
        <v>15.967786</v>
      </c>
      <c r="B21741" s="13" t="n">
        <v>0.380942</v>
      </c>
      <c r="C21741" s="14" t="n">
        <v>0</v>
      </c>
      <c r="D21741" s="13" t="n">
        <v>-6.75</v>
      </c>
      <c r="E21741" s="13" t="n">
        <v>12.990634</v>
      </c>
      <c r="F21741" s="14" t="n">
        <v>0</v>
      </c>
    </row>
    <row r="21742" customFormat="false" ht="18" hidden="false" customHeight="true" outlineLevel="0" collapsed="false">
      <c r="A21742" s="13" t="n">
        <v>15.987907</v>
      </c>
      <c r="B21742" s="13" t="n">
        <v>0.380942</v>
      </c>
      <c r="C21742" s="14" t="n">
        <v>0</v>
      </c>
      <c r="D21742" s="13" t="n">
        <v>-6.75</v>
      </c>
      <c r="E21742" s="13" t="n">
        <v>13.02549</v>
      </c>
      <c r="F21742" s="14" t="n">
        <v>0</v>
      </c>
    </row>
    <row r="21743" customFormat="false" ht="18" hidden="false" customHeight="true" outlineLevel="0" collapsed="false">
      <c r="A21743" s="13" t="n">
        <v>16.007907</v>
      </c>
      <c r="B21743" s="13" t="n">
        <v>0.380942</v>
      </c>
      <c r="C21743" s="14" t="n">
        <v>0</v>
      </c>
      <c r="D21743" s="13" t="n">
        <v>-6.75</v>
      </c>
      <c r="E21743" s="13" t="n">
        <v>13.077961</v>
      </c>
      <c r="F21743" s="14" t="n">
        <v>0</v>
      </c>
    </row>
    <row r="21744" customFormat="false" ht="18" hidden="false" customHeight="true" outlineLevel="0" collapsed="false">
      <c r="A21744" s="13" t="n">
        <v>16.02777</v>
      </c>
      <c r="B21744" s="13" t="n">
        <v>0.380942</v>
      </c>
      <c r="C21744" s="14" t="n">
        <v>0</v>
      </c>
      <c r="D21744" s="13" t="n">
        <v>-6.75</v>
      </c>
      <c r="E21744" s="13" t="n">
        <v>13.151476</v>
      </c>
      <c r="F21744" s="14" t="n">
        <v>0</v>
      </c>
    </row>
    <row r="21745" customFormat="false" ht="18" hidden="false" customHeight="true" outlineLevel="0" collapsed="false">
      <c r="A21745" s="13" t="n">
        <v>16.048092</v>
      </c>
      <c r="B21745" s="13" t="n">
        <v>0.380942</v>
      </c>
      <c r="C21745" s="14" t="n">
        <v>0</v>
      </c>
      <c r="D21745" s="13" t="n">
        <v>-6.75</v>
      </c>
      <c r="E21745" s="13" t="n">
        <v>13.189835</v>
      </c>
      <c r="F21745" s="14" t="n">
        <v>0</v>
      </c>
    </row>
    <row r="21746" customFormat="false" ht="18" hidden="false" customHeight="true" outlineLevel="0" collapsed="false">
      <c r="A21746" s="13" t="n">
        <v>16.068295</v>
      </c>
      <c r="B21746" s="13" t="n">
        <v>0.380942</v>
      </c>
      <c r="C21746" s="14" t="n">
        <v>0</v>
      </c>
      <c r="D21746" s="13" t="n">
        <v>-6.75</v>
      </c>
      <c r="E21746" s="13" t="n">
        <v>13.209215</v>
      </c>
      <c r="F21746" s="14" t="n">
        <v>0</v>
      </c>
    </row>
    <row r="21747" customFormat="false" ht="18" hidden="false" customHeight="true" outlineLevel="0" collapsed="false">
      <c r="A21747" s="13" t="n">
        <v>16.088377</v>
      </c>
      <c r="B21747" s="13" t="n">
        <v>0.380942</v>
      </c>
      <c r="C21747" s="14" t="n">
        <v>0</v>
      </c>
      <c r="D21747" s="13" t="n">
        <v>-6.75</v>
      </c>
      <c r="E21747" s="13" t="n">
        <v>13.245929</v>
      </c>
      <c r="F21747" s="14" t="n">
        <v>0</v>
      </c>
    </row>
    <row r="21748" customFormat="false" ht="18" hidden="false" customHeight="true" outlineLevel="0" collapsed="false">
      <c r="A21748" s="13" t="n">
        <v>16.10831</v>
      </c>
      <c r="B21748" s="13" t="n">
        <v>0.357137</v>
      </c>
      <c r="C21748" s="14" t="n">
        <v>0</v>
      </c>
      <c r="D21748" s="13" t="n">
        <v>-6.75</v>
      </c>
      <c r="E21748" s="13" t="n">
        <v>13.317121</v>
      </c>
      <c r="F21748" s="14" t="n">
        <v>0</v>
      </c>
    </row>
    <row r="21749" customFormat="false" ht="18" hidden="false" customHeight="true" outlineLevel="0" collapsed="false">
      <c r="A21749" s="13" t="n">
        <v>16.128181</v>
      </c>
      <c r="B21749" s="13" t="n">
        <v>0.35317</v>
      </c>
      <c r="C21749" s="14" t="n">
        <v>0</v>
      </c>
      <c r="D21749" s="13" t="n">
        <v>-6.75</v>
      </c>
      <c r="E21749" s="13" t="n">
        <v>13.363036</v>
      </c>
      <c r="F21749" s="14" t="n">
        <v>0</v>
      </c>
    </row>
    <row r="21750" customFormat="false" ht="18" hidden="false" customHeight="true" outlineLevel="0" collapsed="false">
      <c r="A21750" s="13" t="n">
        <v>16.148503</v>
      </c>
      <c r="B21750" s="13" t="n">
        <v>0.349203</v>
      </c>
      <c r="C21750" s="14" t="n">
        <v>0</v>
      </c>
      <c r="D21750" s="13" t="n">
        <v>-6.75</v>
      </c>
      <c r="E21750" s="13" t="n">
        <v>13.365242</v>
      </c>
      <c r="F21750" s="14" t="n">
        <v>0</v>
      </c>
    </row>
    <row r="21751" customFormat="false" ht="18" hidden="false" customHeight="true" outlineLevel="0" collapsed="false">
      <c r="A21751" s="13" t="n">
        <v>16.168696</v>
      </c>
      <c r="B21751" s="13" t="n">
        <v>0.337301</v>
      </c>
      <c r="C21751" s="14" t="n">
        <v>0</v>
      </c>
      <c r="D21751" s="13" t="n">
        <v>-6.75</v>
      </c>
      <c r="E21751" s="13" t="n">
        <v>13.405213</v>
      </c>
      <c r="F21751" s="14" t="n">
        <v>0</v>
      </c>
    </row>
    <row r="21752" customFormat="false" ht="18" hidden="false" customHeight="true" outlineLevel="0" collapsed="false">
      <c r="A21752" s="13" t="n">
        <v>16.188797</v>
      </c>
      <c r="B21752" s="13" t="n">
        <v>0.329366</v>
      </c>
      <c r="C21752" s="14" t="n">
        <v>0</v>
      </c>
      <c r="D21752" s="13" t="n">
        <v>-6.75</v>
      </c>
      <c r="E21752" s="13" t="n">
        <v>13.458638</v>
      </c>
      <c r="F21752" s="14" t="n">
        <v>0</v>
      </c>
    </row>
    <row r="21753" customFormat="false" ht="18" hidden="false" customHeight="true" outlineLevel="0" collapsed="false">
      <c r="A21753" s="13" t="n">
        <v>16.20879</v>
      </c>
      <c r="B21753" s="13" t="n">
        <v>0.317449</v>
      </c>
      <c r="C21753" s="14" t="n">
        <v>0</v>
      </c>
      <c r="D21753" s="13" t="n">
        <v>-6.75</v>
      </c>
      <c r="E21753" s="13" t="n">
        <v>13.519182</v>
      </c>
      <c r="F21753" s="14" t="n">
        <v>0</v>
      </c>
    </row>
    <row r="21754" customFormat="false" ht="18" hidden="false" customHeight="true" outlineLevel="0" collapsed="false">
      <c r="A21754" s="13" t="n">
        <v>16.228835</v>
      </c>
      <c r="B21754" s="13" t="n">
        <v>0.301579</v>
      </c>
      <c r="C21754" s="14" t="n">
        <v>0</v>
      </c>
      <c r="D21754" s="13" t="n">
        <v>-6.75</v>
      </c>
      <c r="E21754" s="13" t="n">
        <v>13.527187</v>
      </c>
      <c r="F21754" s="14" t="n">
        <v>0</v>
      </c>
    </row>
    <row r="21755" customFormat="false" ht="18" hidden="false" customHeight="true" outlineLevel="0" collapsed="false">
      <c r="A21755" s="13" t="n">
        <v>16.24909</v>
      </c>
      <c r="B21755" s="13" t="n">
        <v>0.28571</v>
      </c>
      <c r="C21755" s="14" t="n">
        <v>0</v>
      </c>
      <c r="D21755" s="13" t="n">
        <v>-6.75</v>
      </c>
      <c r="E21755" s="13" t="n">
        <v>13.55711</v>
      </c>
      <c r="F21755" s="14" t="n">
        <v>0</v>
      </c>
    </row>
    <row r="21756" customFormat="false" ht="18" hidden="false" customHeight="true" outlineLevel="0" collapsed="false">
      <c r="A21756" s="13" t="n">
        <v>16.269283</v>
      </c>
      <c r="B21756" s="13" t="n">
        <v>0.261906</v>
      </c>
      <c r="C21756" s="14" t="n">
        <v>0</v>
      </c>
      <c r="D21756" s="13" t="n">
        <v>-6.75</v>
      </c>
      <c r="E21756" s="13" t="n">
        <v>13.626058</v>
      </c>
      <c r="F21756" s="14" t="n">
        <v>0</v>
      </c>
    </row>
    <row r="21757" customFormat="false" ht="18" hidden="false" customHeight="true" outlineLevel="0" collapsed="false">
      <c r="A21757" s="13" t="n">
        <v>16.289382</v>
      </c>
      <c r="B21757" s="13" t="n">
        <v>0.234119</v>
      </c>
      <c r="C21757" s="14" t="n">
        <v>0</v>
      </c>
      <c r="D21757" s="13" t="n">
        <v>-6.75</v>
      </c>
      <c r="E21757" s="13" t="n">
        <v>13.638125</v>
      </c>
      <c r="F21757" s="14" t="n">
        <v>0</v>
      </c>
    </row>
    <row r="21758" customFormat="false" ht="18" hidden="false" customHeight="true" outlineLevel="0" collapsed="false">
      <c r="A21758" s="13" t="n">
        <v>16.309345</v>
      </c>
      <c r="B21758" s="13" t="n">
        <v>0.21825</v>
      </c>
      <c r="C21758" s="14" t="n">
        <v>0</v>
      </c>
      <c r="D21758" s="13" t="n">
        <v>-6.75</v>
      </c>
      <c r="E21758" s="13" t="n">
        <v>13.640972</v>
      </c>
      <c r="F21758" s="14" t="n">
        <v>0</v>
      </c>
    </row>
    <row r="21759" customFormat="false" ht="18" hidden="false" customHeight="true" outlineLevel="0" collapsed="false">
      <c r="A21759" s="13" t="n">
        <v>16.329217</v>
      </c>
      <c r="B21759" s="13" t="n">
        <v>0.198413</v>
      </c>
      <c r="C21759" s="14" t="n">
        <v>0</v>
      </c>
      <c r="D21759" s="13" t="n">
        <v>-6.75</v>
      </c>
      <c r="E21759" s="13" t="n">
        <v>13.690918</v>
      </c>
      <c r="F21759" s="14" t="n">
        <v>0</v>
      </c>
    </row>
    <row r="21760" customFormat="false" ht="18" hidden="false" customHeight="true" outlineLevel="0" collapsed="false">
      <c r="A21760" s="13" t="n">
        <v>16.349446</v>
      </c>
      <c r="B21760" s="13" t="n">
        <v>0.182544</v>
      </c>
      <c r="C21760" s="14" t="n">
        <v>0</v>
      </c>
      <c r="D21760" s="13" t="n">
        <v>-6.75</v>
      </c>
      <c r="E21760" s="13" t="n">
        <v>13.715056</v>
      </c>
      <c r="F21760" s="14" t="n">
        <v>0</v>
      </c>
    </row>
    <row r="21761" customFormat="false" ht="18" hidden="false" customHeight="true" outlineLevel="0" collapsed="false">
      <c r="A21761" s="13" t="n">
        <v>16.369517</v>
      </c>
      <c r="B21761" s="13" t="n">
        <v>0.154757</v>
      </c>
      <c r="C21761" s="14" t="n">
        <v>0</v>
      </c>
      <c r="D21761" s="13" t="n">
        <v>-6.75</v>
      </c>
      <c r="E21761" s="13" t="n">
        <v>13.723925</v>
      </c>
      <c r="F21761" s="14" t="n">
        <v>0</v>
      </c>
    </row>
    <row r="21762" customFormat="false" ht="18" hidden="false" customHeight="true" outlineLevel="0" collapsed="false">
      <c r="A21762" s="13" t="n">
        <v>16.389518</v>
      </c>
      <c r="B21762" s="13" t="n">
        <v>0.130953</v>
      </c>
      <c r="C21762" s="14" t="n">
        <v>0</v>
      </c>
      <c r="D21762" s="13" t="n">
        <v>-6.75</v>
      </c>
      <c r="E21762" s="13" t="n">
        <v>13.730908</v>
      </c>
      <c r="F21762" s="14" t="n">
        <v>0</v>
      </c>
    </row>
    <row r="21763" customFormat="false" ht="18" hidden="false" customHeight="true" outlineLevel="0" collapsed="false">
      <c r="A21763" s="13" t="n">
        <v>16.409407</v>
      </c>
      <c r="B21763" s="13" t="n">
        <v>0.115084</v>
      </c>
      <c r="C21763" s="14" t="n">
        <v>0</v>
      </c>
      <c r="D21763" s="13" t="n">
        <v>-6.75</v>
      </c>
      <c r="E21763" s="13" t="n">
        <v>13.736896</v>
      </c>
      <c r="F21763" s="14" t="n">
        <v>0</v>
      </c>
    </row>
    <row r="21764" customFormat="false" ht="18" hidden="false" customHeight="true" outlineLevel="0" collapsed="false">
      <c r="A21764" s="13" t="n">
        <v>16.429172</v>
      </c>
      <c r="B21764" s="13" t="n">
        <v>0.099199</v>
      </c>
      <c r="C21764" s="14" t="n">
        <v>0</v>
      </c>
      <c r="D21764" s="13" t="n">
        <v>-6.7635</v>
      </c>
      <c r="E21764" s="13" t="n">
        <v>13.747363</v>
      </c>
      <c r="F21764" s="14" t="n">
        <v>0</v>
      </c>
    </row>
    <row r="21765" customFormat="false" ht="18" hidden="false" customHeight="true" outlineLevel="0" collapsed="false">
      <c r="A21765" s="13" t="n">
        <v>16.44944</v>
      </c>
      <c r="B21765" s="13" t="n">
        <v>0.083329</v>
      </c>
      <c r="C21765" s="14" t="n">
        <v>0</v>
      </c>
      <c r="D21765" s="13" t="n">
        <v>-6.77745</v>
      </c>
      <c r="E21765" s="13" t="n">
        <v>13.765667</v>
      </c>
      <c r="F21765" s="14" t="n">
        <v>0</v>
      </c>
    </row>
    <row r="21766" customFormat="false" ht="18" hidden="false" customHeight="true" outlineLevel="0" collapsed="false">
      <c r="A21766" s="13" t="n">
        <v>16.469595</v>
      </c>
      <c r="B21766" s="13" t="n">
        <v>0.059525</v>
      </c>
      <c r="C21766" s="14" t="n">
        <v>0</v>
      </c>
      <c r="D21766" s="13" t="n">
        <v>-6.77745</v>
      </c>
      <c r="E21766" s="13" t="n">
        <v>13.754101</v>
      </c>
      <c r="F21766" s="14" t="n">
        <v>0</v>
      </c>
    </row>
    <row r="21767" customFormat="false" ht="18" hidden="false" customHeight="true" outlineLevel="0" collapsed="false">
      <c r="A21767" s="13" t="n">
        <v>16.489593</v>
      </c>
      <c r="B21767" s="13" t="n">
        <v>0.043656</v>
      </c>
      <c r="C21767" s="14" t="n">
        <v>0</v>
      </c>
      <c r="D21767" s="13" t="n">
        <v>-6.8049</v>
      </c>
      <c r="E21767" s="13" t="n">
        <v>13.748556</v>
      </c>
      <c r="F21767" s="14" t="n">
        <v>0</v>
      </c>
    </row>
    <row r="21768" customFormat="false" ht="18" hidden="false" customHeight="true" outlineLevel="0" collapsed="false">
      <c r="A21768" s="13" t="n">
        <v>16.509489</v>
      </c>
      <c r="B21768" s="13" t="n">
        <v>0.031739</v>
      </c>
      <c r="C21768" s="14" t="n">
        <v>0</v>
      </c>
      <c r="D21768" s="13" t="n">
        <v>-6.83235</v>
      </c>
      <c r="E21768" s="13" t="n">
        <v>13.746923</v>
      </c>
      <c r="F21768" s="14" t="n">
        <v>0</v>
      </c>
    </row>
    <row r="21769" customFormat="false" ht="18" hidden="false" customHeight="true" outlineLevel="0" collapsed="false">
      <c r="A21769" s="13" t="n">
        <v>16.52929</v>
      </c>
      <c r="B21769" s="13" t="n">
        <v>0.027771</v>
      </c>
      <c r="C21769" s="14" t="n">
        <v>0</v>
      </c>
      <c r="D21769" s="13" t="n">
        <v>-6.8598</v>
      </c>
      <c r="E21769" s="13" t="n">
        <v>13.734124</v>
      </c>
      <c r="F21769" s="14" t="n">
        <v>0</v>
      </c>
    </row>
    <row r="21770" customFormat="false" ht="18" hidden="false" customHeight="true" outlineLevel="0" collapsed="false">
      <c r="A21770" s="13" t="n">
        <v>16.549559</v>
      </c>
      <c r="B21770" s="13" t="n">
        <v>0.019837</v>
      </c>
      <c r="C21770" s="14" t="n">
        <v>0</v>
      </c>
      <c r="D21770" s="13" t="n">
        <v>-6.9147</v>
      </c>
      <c r="E21770" s="13" t="n">
        <v>13.739055</v>
      </c>
      <c r="F21770" s="14" t="n">
        <v>0</v>
      </c>
    </row>
    <row r="21771" customFormat="false" ht="18" hidden="false" customHeight="true" outlineLevel="0" collapsed="false">
      <c r="A21771" s="13" t="n">
        <v>16.569736</v>
      </c>
      <c r="B21771" s="13" t="n">
        <v>0.003967</v>
      </c>
      <c r="C21771" s="14" t="n">
        <v>0</v>
      </c>
      <c r="D21771" s="13" t="n">
        <v>-6.9831</v>
      </c>
      <c r="E21771" s="13" t="n">
        <v>13.758707</v>
      </c>
      <c r="F21771" s="14" t="n">
        <v>0</v>
      </c>
    </row>
    <row r="21772" customFormat="false" ht="18" hidden="false" customHeight="true" outlineLevel="0" collapsed="false">
      <c r="A21772" s="13" t="n">
        <v>16.589784</v>
      </c>
      <c r="B21772" s="14" t="n">
        <v>0</v>
      </c>
      <c r="C21772" s="14" t="n">
        <v>0</v>
      </c>
      <c r="D21772" s="13" t="n">
        <v>-7.09335</v>
      </c>
      <c r="E21772" s="13" t="n">
        <v>13.75763</v>
      </c>
      <c r="F21772" s="14" t="n">
        <v>0</v>
      </c>
    </row>
    <row r="21773" customFormat="false" ht="18" hidden="false" customHeight="true" outlineLevel="0" collapsed="false">
      <c r="A21773" s="13" t="n">
        <v>16.609776</v>
      </c>
      <c r="B21773" s="14" t="n">
        <v>0</v>
      </c>
      <c r="C21773" s="14" t="n">
        <v>0</v>
      </c>
      <c r="D21773" s="13" t="n">
        <v>-7.1757</v>
      </c>
      <c r="E21773" s="13" t="n">
        <v>13.739556</v>
      </c>
      <c r="F21773" s="14" t="n">
        <v>0</v>
      </c>
    </row>
    <row r="21774" customFormat="false" ht="18" hidden="false" customHeight="true" outlineLevel="0" collapsed="false">
      <c r="A21774" s="13" t="n">
        <v>16.629638</v>
      </c>
      <c r="B21774" s="14" t="n">
        <v>0</v>
      </c>
      <c r="C21774" s="14" t="n">
        <v>0</v>
      </c>
      <c r="D21774" s="13" t="n">
        <v>-7.25805</v>
      </c>
      <c r="E21774" s="13" t="n">
        <v>13.727725</v>
      </c>
      <c r="F21774" s="14" t="n">
        <v>0</v>
      </c>
    </row>
    <row r="21775" customFormat="false" ht="18" hidden="false" customHeight="true" outlineLevel="0" collapsed="false">
      <c r="A21775" s="13" t="n">
        <v>16.649883</v>
      </c>
      <c r="B21775" s="14" t="n">
        <v>0</v>
      </c>
      <c r="C21775" s="14" t="n">
        <v>0</v>
      </c>
      <c r="D21775" s="13" t="n">
        <v>-7.3539</v>
      </c>
      <c r="E21775" s="13" t="n">
        <v>13.709552</v>
      </c>
      <c r="F21775" s="14" t="n">
        <v>0</v>
      </c>
    </row>
    <row r="21776" customFormat="false" ht="18" hidden="false" customHeight="true" outlineLevel="0" collapsed="false">
      <c r="A21776" s="13" t="n">
        <v>16.669993</v>
      </c>
      <c r="B21776" s="14" t="n">
        <v>0</v>
      </c>
      <c r="C21776" s="14" t="n">
        <v>0</v>
      </c>
      <c r="D21776" s="13" t="n">
        <v>-7.42275</v>
      </c>
      <c r="E21776" s="13" t="n">
        <v>13.716146</v>
      </c>
      <c r="F21776" s="14" t="n">
        <v>0</v>
      </c>
    </row>
    <row r="21777" customFormat="false" ht="18" hidden="false" customHeight="true" outlineLevel="0" collapsed="false">
      <c r="A21777" s="13" t="n">
        <v>16.689988</v>
      </c>
      <c r="B21777" s="14" t="n">
        <v>0</v>
      </c>
      <c r="C21777" s="14" t="n">
        <v>0</v>
      </c>
      <c r="D21777" s="13" t="n">
        <v>-7.4502</v>
      </c>
      <c r="E21777" s="13" t="n">
        <v>13.731316</v>
      </c>
      <c r="F21777" s="14" t="n">
        <v>0</v>
      </c>
    </row>
    <row r="21778" customFormat="false" ht="18" hidden="false" customHeight="true" outlineLevel="0" collapsed="false">
      <c r="A21778" s="13" t="n">
        <v>16.709901</v>
      </c>
      <c r="B21778" s="14" t="n">
        <v>0</v>
      </c>
      <c r="C21778" s="14" t="n">
        <v>0</v>
      </c>
      <c r="D21778" s="13" t="n">
        <v>-7.46415</v>
      </c>
      <c r="E21778" s="13" t="n">
        <v>13.734639</v>
      </c>
      <c r="F21778" s="14" t="n">
        <v>0</v>
      </c>
    </row>
    <row r="21779" customFormat="false" ht="18" hidden="false" customHeight="true" outlineLevel="0" collapsed="false">
      <c r="A21779" s="13" t="n">
        <v>16.729733</v>
      </c>
      <c r="B21779" s="14" t="n">
        <v>0</v>
      </c>
      <c r="C21779" s="14" t="n">
        <v>0</v>
      </c>
      <c r="D21779" s="13" t="n">
        <v>-7.46415</v>
      </c>
      <c r="E21779" s="13" t="n">
        <v>13.738093</v>
      </c>
      <c r="F21779" s="14" t="n">
        <v>0</v>
      </c>
    </row>
    <row r="21780" customFormat="false" ht="18" hidden="false" customHeight="true" outlineLevel="0" collapsed="false">
      <c r="A21780" s="13" t="n">
        <v>16.749954</v>
      </c>
      <c r="B21780" s="14" t="n">
        <v>0</v>
      </c>
      <c r="C21780" s="14" t="n">
        <v>0</v>
      </c>
      <c r="D21780" s="13" t="n">
        <v>-7.46415</v>
      </c>
      <c r="E21780" s="13" t="n">
        <v>13.719402</v>
      </c>
      <c r="F21780" s="14" t="n">
        <v>0</v>
      </c>
    </row>
    <row r="21781" customFormat="false" ht="18" hidden="false" customHeight="true" outlineLevel="0" collapsed="false">
      <c r="A21781" s="13" t="n">
        <v>16.770098</v>
      </c>
      <c r="B21781" s="14" t="n">
        <v>0</v>
      </c>
      <c r="C21781" s="14" t="n">
        <v>0</v>
      </c>
      <c r="D21781" s="13" t="n">
        <v>-7.46415</v>
      </c>
      <c r="E21781" s="13" t="n">
        <v>13.703589</v>
      </c>
      <c r="F21781" s="14" t="n">
        <v>0</v>
      </c>
    </row>
    <row r="21782" customFormat="false" ht="18" hidden="false" customHeight="true" outlineLevel="0" collapsed="false">
      <c r="A21782" s="13" t="n">
        <v>16.790104</v>
      </c>
      <c r="B21782" s="14" t="n">
        <v>0</v>
      </c>
      <c r="C21782" s="14" t="n">
        <v>0</v>
      </c>
      <c r="D21782" s="13" t="n">
        <v>-7.46415</v>
      </c>
      <c r="E21782" s="13" t="n">
        <v>13.721682</v>
      </c>
      <c r="F21782" s="14" t="n">
        <v>0</v>
      </c>
    </row>
    <row r="21783" customFormat="false" ht="18" hidden="false" customHeight="true" outlineLevel="0" collapsed="false">
      <c r="A21783" s="13" t="n">
        <v>16.810001</v>
      </c>
      <c r="B21783" s="14" t="n">
        <v>0</v>
      </c>
      <c r="C21783" s="14" t="n">
        <v>0</v>
      </c>
      <c r="D21783" s="13" t="n">
        <v>-7.46415</v>
      </c>
      <c r="E21783" s="13" t="n">
        <v>13.732677</v>
      </c>
      <c r="F21783" s="14" t="n">
        <v>0</v>
      </c>
    </row>
    <row r="21784" customFormat="false" ht="18" hidden="false" customHeight="true" outlineLevel="0" collapsed="false">
      <c r="A21784" s="13" t="n">
        <v>16.829776</v>
      </c>
      <c r="B21784" s="14" t="n">
        <v>0</v>
      </c>
      <c r="C21784" s="14" t="n">
        <v>0</v>
      </c>
      <c r="D21784" s="13" t="n">
        <v>-7.46415</v>
      </c>
      <c r="E21784" s="13" t="n">
        <v>13.731291</v>
      </c>
      <c r="F21784" s="14" t="n">
        <v>0</v>
      </c>
    </row>
    <row r="21785" customFormat="false" ht="18" hidden="false" customHeight="true" outlineLevel="0" collapsed="false">
      <c r="A21785" s="13" t="n">
        <v>16.85005</v>
      </c>
      <c r="B21785" s="14" t="n">
        <v>0</v>
      </c>
      <c r="C21785" s="14" t="n">
        <v>0</v>
      </c>
      <c r="D21785" s="13" t="n">
        <v>-7.46415</v>
      </c>
      <c r="E21785" s="13" t="n">
        <v>13.731438</v>
      </c>
      <c r="F21785" s="14" t="n">
        <v>0</v>
      </c>
    </row>
    <row r="21786" customFormat="false" ht="18" hidden="false" customHeight="true" outlineLevel="0" collapsed="false">
      <c r="A21786" s="13" t="n">
        <v>16.87019</v>
      </c>
      <c r="B21786" s="14" t="n">
        <v>0</v>
      </c>
      <c r="C21786" s="14" t="n">
        <v>0</v>
      </c>
      <c r="D21786" s="13" t="n">
        <v>-7.46415</v>
      </c>
      <c r="E21786" s="13" t="n">
        <v>13.720607</v>
      </c>
      <c r="F21786" s="14" t="n">
        <v>0</v>
      </c>
    </row>
    <row r="21787" customFormat="false" ht="18" hidden="false" customHeight="true" outlineLevel="0" collapsed="false">
      <c r="A21787" s="13" t="n">
        <v>16.890166</v>
      </c>
      <c r="B21787" s="14" t="n">
        <v>0</v>
      </c>
      <c r="C21787" s="14" t="n">
        <v>0</v>
      </c>
      <c r="D21787" s="13" t="n">
        <v>-7.46415</v>
      </c>
      <c r="E21787" s="13" t="n">
        <v>13.700209</v>
      </c>
      <c r="F21787" s="14" t="n">
        <v>0</v>
      </c>
    </row>
    <row r="21788" customFormat="false" ht="18" hidden="false" customHeight="true" outlineLevel="0" collapsed="false">
      <c r="A21788" s="13" t="n">
        <v>16.910033</v>
      </c>
      <c r="B21788" s="14" t="n">
        <v>0</v>
      </c>
      <c r="C21788" s="14" t="n">
        <v>0</v>
      </c>
      <c r="D21788" s="13" t="n">
        <v>-7.46415</v>
      </c>
      <c r="E21788" s="13" t="n">
        <v>13.711148</v>
      </c>
      <c r="F21788" s="14" t="n">
        <v>0</v>
      </c>
    </row>
    <row r="21789" customFormat="false" ht="18" hidden="false" customHeight="true" outlineLevel="0" collapsed="false">
      <c r="A21789" s="13" t="n">
        <v>16.929769</v>
      </c>
      <c r="B21789" s="14" t="n">
        <v>0</v>
      </c>
      <c r="C21789" s="14" t="n">
        <v>0</v>
      </c>
      <c r="D21789" s="13" t="n">
        <v>-7.46415</v>
      </c>
      <c r="E21789" s="13" t="n">
        <v>13.744869</v>
      </c>
      <c r="F21789" s="14" t="n">
        <v>0</v>
      </c>
    </row>
    <row r="21790" customFormat="false" ht="18" hidden="false" customHeight="true" outlineLevel="0" collapsed="false">
      <c r="A21790" s="13" t="n">
        <v>16.949414</v>
      </c>
      <c r="B21790" s="14" t="n">
        <v>0</v>
      </c>
      <c r="C21790" s="14" t="n">
        <v>0</v>
      </c>
      <c r="D21790" s="13" t="n">
        <v>-7.46415</v>
      </c>
      <c r="E21790" s="13" t="n">
        <v>13.747214</v>
      </c>
      <c r="F21790" s="14" t="n">
        <v>0</v>
      </c>
    </row>
    <row r="21791" customFormat="false" ht="18" hidden="false" customHeight="true" outlineLevel="0" collapsed="false">
      <c r="A21791" s="13" t="n">
        <v>16.969495</v>
      </c>
      <c r="B21791" s="14" t="n">
        <v>0</v>
      </c>
      <c r="C21791" s="14" t="n">
        <v>0</v>
      </c>
      <c r="D21791" s="13" t="n">
        <v>-7.46415</v>
      </c>
      <c r="E21791" s="13" t="n">
        <v>13.725518</v>
      </c>
      <c r="F21791" s="14" t="n">
        <v>0</v>
      </c>
    </row>
    <row r="21792" customFormat="false" ht="18" hidden="false" customHeight="true" outlineLevel="0" collapsed="false">
      <c r="A21792" s="13" t="n">
        <v>16.98945</v>
      </c>
      <c r="B21792" s="14" t="n">
        <v>0</v>
      </c>
      <c r="C21792" s="14" t="n">
        <v>0</v>
      </c>
      <c r="D21792" s="13" t="n">
        <v>-7.47765</v>
      </c>
      <c r="E21792" s="13" t="n">
        <v>13.749326</v>
      </c>
      <c r="F21792" s="14" t="n">
        <v>0</v>
      </c>
    </row>
    <row r="21793" customFormat="false" ht="18" hidden="false" customHeight="true" outlineLevel="0" collapsed="false">
      <c r="A21793" s="13" t="n">
        <v>17.009288</v>
      </c>
      <c r="B21793" s="14" t="n">
        <v>0</v>
      </c>
      <c r="C21793" s="14" t="n">
        <v>0</v>
      </c>
      <c r="D21793" s="13" t="n">
        <v>-7.5465</v>
      </c>
      <c r="E21793" s="13" t="n">
        <v>13.746614</v>
      </c>
      <c r="F21793" s="14" t="n">
        <v>0</v>
      </c>
    </row>
    <row r="21794" customFormat="false" ht="18" hidden="false" customHeight="true" outlineLevel="0" collapsed="false">
      <c r="A21794" s="13" t="n">
        <v>17.029046</v>
      </c>
      <c r="B21794" s="14" t="n">
        <v>0</v>
      </c>
      <c r="C21794" s="14" t="n">
        <v>0</v>
      </c>
      <c r="D21794" s="13" t="n">
        <v>-7.6149</v>
      </c>
      <c r="E21794" s="13" t="n">
        <v>13.700553</v>
      </c>
      <c r="F21794" s="14" t="n">
        <v>0</v>
      </c>
    </row>
    <row r="21795" customFormat="false" ht="18" hidden="false" customHeight="true" outlineLevel="0" collapsed="false">
      <c r="A21795" s="13" t="n">
        <v>17.048675</v>
      </c>
      <c r="B21795" s="14" t="n">
        <v>0</v>
      </c>
      <c r="C21795" s="14" t="n">
        <v>0</v>
      </c>
      <c r="D21795" s="13" t="n">
        <v>-7.68375</v>
      </c>
      <c r="E21795" s="13" t="n">
        <v>13.721622</v>
      </c>
      <c r="F21795" s="14" t="n">
        <v>0</v>
      </c>
    </row>
    <row r="21796" customFormat="false" ht="18" hidden="false" customHeight="true" outlineLevel="0" collapsed="false">
      <c r="A21796" s="13" t="n">
        <v>17.068841</v>
      </c>
      <c r="B21796" s="14" t="n">
        <v>0</v>
      </c>
      <c r="C21796" s="14" t="n">
        <v>0</v>
      </c>
      <c r="D21796" s="13" t="n">
        <v>-7.75215</v>
      </c>
      <c r="E21796" s="13" t="n">
        <v>13.765846</v>
      </c>
      <c r="F21796" s="14" t="n">
        <v>0</v>
      </c>
    </row>
    <row r="21797" customFormat="false" ht="18" hidden="false" customHeight="true" outlineLevel="0" collapsed="false">
      <c r="A21797" s="13" t="n">
        <v>17.088842</v>
      </c>
      <c r="B21797" s="14" t="n">
        <v>0</v>
      </c>
      <c r="C21797" s="14" t="n">
        <v>0</v>
      </c>
      <c r="D21797" s="13" t="n">
        <v>-7.821</v>
      </c>
      <c r="E21797" s="13" t="n">
        <v>13.7362</v>
      </c>
      <c r="F21797" s="14" t="n">
        <v>0</v>
      </c>
    </row>
    <row r="21798" customFormat="false" ht="18" hidden="false" customHeight="true" outlineLevel="0" collapsed="false">
      <c r="A21798" s="13" t="n">
        <v>17.108741</v>
      </c>
      <c r="B21798" s="14" t="n">
        <v>0</v>
      </c>
      <c r="C21798" s="14" t="n">
        <v>0</v>
      </c>
      <c r="D21798" s="13" t="n">
        <v>-7.90335</v>
      </c>
      <c r="E21798" s="13" t="n">
        <v>13.709659</v>
      </c>
      <c r="F21798" s="14" t="n">
        <v>0</v>
      </c>
    </row>
    <row r="21799" customFormat="false" ht="18" hidden="false" customHeight="true" outlineLevel="0" collapsed="false">
      <c r="A21799" s="13" t="n">
        <v>17.128515</v>
      </c>
      <c r="B21799" s="14" t="n">
        <v>0</v>
      </c>
      <c r="C21799" s="14" t="n">
        <v>0</v>
      </c>
      <c r="D21799" s="13" t="n">
        <v>-7.9308</v>
      </c>
      <c r="E21799" s="13" t="n">
        <v>13.736516</v>
      </c>
      <c r="F21799" s="14" t="n">
        <v>0</v>
      </c>
    </row>
    <row r="21800" customFormat="false" ht="18" hidden="false" customHeight="true" outlineLevel="0" collapsed="false">
      <c r="A21800" s="13" t="n">
        <v>17.14818</v>
      </c>
      <c r="B21800" s="14" t="n">
        <v>0</v>
      </c>
      <c r="C21800" s="14" t="n">
        <v>0</v>
      </c>
      <c r="D21800" s="13" t="n">
        <v>-7.95825</v>
      </c>
      <c r="E21800" s="13" t="n">
        <v>13.699846</v>
      </c>
      <c r="F21800" s="14" t="n">
        <v>0</v>
      </c>
    </row>
    <row r="21801" customFormat="false" ht="18" hidden="false" customHeight="true" outlineLevel="0" collapsed="false">
      <c r="A21801" s="13" t="n">
        <v>17.167751</v>
      </c>
      <c r="B21801" s="14" t="n">
        <v>0</v>
      </c>
      <c r="C21801" s="14" t="n">
        <v>0</v>
      </c>
      <c r="D21801" s="13" t="n">
        <v>-7.9857</v>
      </c>
      <c r="E21801" s="13" t="n">
        <v>13.665338</v>
      </c>
      <c r="F21801" s="14" t="n">
        <v>0</v>
      </c>
    </row>
    <row r="21802" customFormat="false" ht="18" hidden="false" customHeight="true" outlineLevel="0" collapsed="false">
      <c r="A21802" s="13" t="n">
        <v>17.187751</v>
      </c>
      <c r="B21802" s="14" t="n">
        <v>0</v>
      </c>
      <c r="C21802" s="14" t="n">
        <v>0</v>
      </c>
      <c r="D21802" s="13" t="n">
        <v>-8.01315</v>
      </c>
      <c r="E21802" s="13" t="n">
        <v>13.680145</v>
      </c>
      <c r="F21802" s="14" t="n">
        <v>0</v>
      </c>
    </row>
    <row r="21803" customFormat="false" ht="18" hidden="false" customHeight="true" outlineLevel="0" collapsed="false">
      <c r="A21803" s="13" t="n">
        <v>17.207564</v>
      </c>
      <c r="B21803" s="14" t="n">
        <v>0</v>
      </c>
      <c r="C21803" s="14" t="n">
        <v>0</v>
      </c>
      <c r="D21803" s="13" t="n">
        <v>-8.0271</v>
      </c>
      <c r="E21803" s="13" t="n">
        <v>13.719249</v>
      </c>
      <c r="F21803" s="14" t="n">
        <v>0</v>
      </c>
    </row>
    <row r="21804" customFormat="false" ht="18" hidden="false" customHeight="true" outlineLevel="0" collapsed="false">
      <c r="A21804" s="13" t="n">
        <v>17.227291</v>
      </c>
      <c r="B21804" s="14" t="n">
        <v>0</v>
      </c>
      <c r="C21804" s="14" t="n">
        <v>0</v>
      </c>
      <c r="D21804" s="13" t="n">
        <v>-8.05455</v>
      </c>
      <c r="E21804" s="13" t="n">
        <v>13.713867</v>
      </c>
      <c r="F21804" s="14" t="n">
        <v>0</v>
      </c>
    </row>
    <row r="21805" customFormat="false" ht="18" hidden="false" customHeight="true" outlineLevel="0" collapsed="false">
      <c r="A21805" s="13" t="n">
        <v>17.246895</v>
      </c>
      <c r="B21805" s="14" t="n">
        <v>0</v>
      </c>
      <c r="C21805" s="14" t="n">
        <v>0</v>
      </c>
      <c r="D21805" s="13" t="n">
        <v>-8.0955</v>
      </c>
      <c r="E21805" s="13" t="n">
        <v>13.683134</v>
      </c>
      <c r="F21805" s="14" t="n">
        <v>0</v>
      </c>
    </row>
    <row r="21806" customFormat="false" ht="18" hidden="false" customHeight="true" outlineLevel="0" collapsed="false">
      <c r="A21806" s="13" t="n">
        <v>17.266375</v>
      </c>
      <c r="B21806" s="14" t="n">
        <v>0</v>
      </c>
      <c r="C21806" s="14" t="n">
        <v>0</v>
      </c>
      <c r="D21806" s="13" t="n">
        <v>-8.1504</v>
      </c>
      <c r="E21806" s="13" t="n">
        <v>13.682683</v>
      </c>
      <c r="F21806" s="14" t="n">
        <v>0</v>
      </c>
    </row>
    <row r="21807" customFormat="false" ht="18" hidden="false" customHeight="true" outlineLevel="0" collapsed="false">
      <c r="A21807" s="13" t="n">
        <v>17.28645</v>
      </c>
      <c r="B21807" s="14" t="n">
        <v>0</v>
      </c>
      <c r="C21807" s="14" t="n">
        <v>0</v>
      </c>
      <c r="D21807" s="13" t="n">
        <v>-8.21925</v>
      </c>
      <c r="E21807" s="13" t="n">
        <v>13.692032</v>
      </c>
      <c r="F21807" s="14" t="n">
        <v>0</v>
      </c>
    </row>
    <row r="21808" customFormat="false" ht="18" hidden="false" customHeight="true" outlineLevel="0" collapsed="false">
      <c r="A21808" s="13" t="n">
        <v>17.306389</v>
      </c>
      <c r="B21808" s="14" t="n">
        <v>0</v>
      </c>
      <c r="C21808" s="14" t="n">
        <v>0</v>
      </c>
      <c r="D21808" s="13" t="n">
        <v>-8.31555</v>
      </c>
      <c r="E21808" s="13" t="n">
        <v>13.686877</v>
      </c>
      <c r="F21808" s="14" t="n">
        <v>0</v>
      </c>
    </row>
    <row r="21809" customFormat="false" ht="18" hidden="false" customHeight="true" outlineLevel="0" collapsed="false">
      <c r="A21809" s="13" t="n">
        <v>17.326173</v>
      </c>
      <c r="B21809" s="14" t="n">
        <v>0</v>
      </c>
      <c r="C21809" s="14" t="n">
        <v>0</v>
      </c>
      <c r="D21809" s="13" t="n">
        <v>-8.4528</v>
      </c>
      <c r="E21809" s="13" t="n">
        <v>13.676437</v>
      </c>
      <c r="F21809" s="14" t="n">
        <v>0</v>
      </c>
    </row>
    <row r="21810" customFormat="false" ht="18" hidden="false" customHeight="true" outlineLevel="0" collapsed="false">
      <c r="A21810" s="13" t="n">
        <v>17.345857</v>
      </c>
      <c r="B21810" s="14" t="n">
        <v>0</v>
      </c>
      <c r="C21810" s="14" t="n">
        <v>0</v>
      </c>
      <c r="D21810" s="13" t="n">
        <v>-8.54865</v>
      </c>
      <c r="E21810" s="13" t="n">
        <v>13.672208</v>
      </c>
      <c r="F21810" s="14" t="n">
        <v>0</v>
      </c>
    </row>
    <row r="21811" customFormat="false" ht="18" hidden="false" customHeight="true" outlineLevel="0" collapsed="false">
      <c r="A21811" s="13" t="n">
        <v>17.365407</v>
      </c>
      <c r="B21811" s="14" t="n">
        <v>0</v>
      </c>
      <c r="C21811" s="14" t="n">
        <v>0</v>
      </c>
      <c r="D21811" s="13" t="n">
        <v>-8.63145</v>
      </c>
      <c r="E21811" s="13" t="n">
        <v>13.702522</v>
      </c>
      <c r="F21811" s="14" t="n">
        <v>0</v>
      </c>
    </row>
    <row r="21812" customFormat="false" ht="18" hidden="false" customHeight="true" outlineLevel="0" collapsed="false">
      <c r="A21812" s="13" t="n">
        <v>17.38487</v>
      </c>
      <c r="B21812" s="14" t="n">
        <v>0</v>
      </c>
      <c r="C21812" s="14" t="n">
        <v>0</v>
      </c>
      <c r="D21812" s="13" t="n">
        <v>-8.69985</v>
      </c>
      <c r="E21812" s="13" t="n">
        <v>13.696491</v>
      </c>
      <c r="F21812" s="14" t="n">
        <v>0</v>
      </c>
    </row>
    <row r="21813" customFormat="false" ht="18" hidden="false" customHeight="true" outlineLevel="0" collapsed="false">
      <c r="A21813" s="13" t="n">
        <v>17.404839</v>
      </c>
      <c r="B21813" s="14" t="n">
        <v>0</v>
      </c>
      <c r="C21813" s="14" t="n">
        <v>0</v>
      </c>
      <c r="D21813" s="13" t="n">
        <v>-8.7822</v>
      </c>
      <c r="E21813" s="13" t="n">
        <v>13.683308</v>
      </c>
      <c r="F21813" s="14" t="n">
        <v>0</v>
      </c>
    </row>
    <row r="21814" customFormat="false" ht="18" hidden="false" customHeight="true" outlineLevel="0" collapsed="false">
      <c r="A21814" s="13" t="n">
        <v>17.424674</v>
      </c>
      <c r="B21814" s="14" t="n">
        <v>0</v>
      </c>
      <c r="C21814" s="14" t="n">
        <v>0</v>
      </c>
      <c r="D21814" s="13" t="n">
        <v>-8.85105</v>
      </c>
      <c r="E21814" s="13" t="n">
        <v>13.675805</v>
      </c>
      <c r="F21814" s="14" t="n">
        <v>0</v>
      </c>
    </row>
    <row r="21815" customFormat="false" ht="18" hidden="false" customHeight="true" outlineLevel="0" collapsed="false">
      <c r="A21815" s="13" t="n">
        <v>17.444383</v>
      </c>
      <c r="B21815" s="14" t="n">
        <v>0</v>
      </c>
      <c r="C21815" s="14" t="n">
        <v>0</v>
      </c>
      <c r="D21815" s="13" t="n">
        <v>-8.9334</v>
      </c>
      <c r="E21815" s="13" t="n">
        <v>13.669476</v>
      </c>
      <c r="F21815" s="14" t="n">
        <v>0</v>
      </c>
    </row>
    <row r="21816" customFormat="false" ht="18" hidden="false" customHeight="true" outlineLevel="0" collapsed="false">
      <c r="A21816" s="13" t="n">
        <v>17.464033</v>
      </c>
      <c r="B21816" s="14" t="n">
        <v>0</v>
      </c>
      <c r="C21816" s="14" t="n">
        <v>0</v>
      </c>
      <c r="D21816" s="13" t="n">
        <v>-8.9883</v>
      </c>
      <c r="E21816" s="13" t="n">
        <v>13.651609</v>
      </c>
      <c r="F21816" s="14" t="n">
        <v>0</v>
      </c>
    </row>
    <row r="21817" customFormat="false" ht="18" hidden="false" customHeight="true" outlineLevel="0" collapsed="false">
      <c r="A21817" s="13" t="n">
        <v>17.483532</v>
      </c>
      <c r="B21817" s="14" t="n">
        <v>0</v>
      </c>
      <c r="C21817" s="14" t="n">
        <v>0</v>
      </c>
      <c r="D21817" s="13" t="n">
        <v>-9.0432</v>
      </c>
      <c r="E21817" s="13" t="n">
        <v>13.664914</v>
      </c>
      <c r="F21817" s="14" t="n">
        <v>0</v>
      </c>
    </row>
    <row r="21818" customFormat="false" ht="18" hidden="false" customHeight="true" outlineLevel="0" collapsed="false">
      <c r="A21818" s="13" t="n">
        <v>17.503604</v>
      </c>
      <c r="B21818" s="14" t="n">
        <v>0</v>
      </c>
      <c r="C21818" s="14" t="n">
        <v>0</v>
      </c>
      <c r="D21818" s="13" t="n">
        <v>-9.0981</v>
      </c>
      <c r="E21818" s="13" t="n">
        <v>13.679868</v>
      </c>
      <c r="F21818" s="14" t="n">
        <v>0</v>
      </c>
    </row>
    <row r="21819" customFormat="false" ht="18" hidden="false" customHeight="true" outlineLevel="0" collapsed="false">
      <c r="A21819" s="13" t="n">
        <v>17.523479</v>
      </c>
      <c r="B21819" s="14" t="n">
        <v>0</v>
      </c>
      <c r="C21819" s="14" t="n">
        <v>0</v>
      </c>
      <c r="D21819" s="13" t="n">
        <v>-9.1395</v>
      </c>
      <c r="E21819" s="13" t="n">
        <v>13.67337</v>
      </c>
      <c r="F21819" s="14" t="n">
        <v>0</v>
      </c>
    </row>
    <row r="21820" customFormat="false" ht="18" hidden="false" customHeight="true" outlineLevel="0" collapsed="false">
      <c r="A21820" s="13" t="n">
        <v>17.543238</v>
      </c>
      <c r="B21820" s="14" t="n">
        <v>0</v>
      </c>
      <c r="C21820" s="14" t="n">
        <v>0</v>
      </c>
      <c r="D21820" s="13" t="n">
        <v>-9.2628</v>
      </c>
      <c r="E21820" s="13" t="n">
        <v>13.647225</v>
      </c>
      <c r="F21820" s="14" t="n">
        <v>0</v>
      </c>
    </row>
    <row r="21821" customFormat="false" ht="18" hidden="false" customHeight="true" outlineLevel="0" collapsed="false">
      <c r="A21821" s="13" t="n">
        <v>17.562846</v>
      </c>
      <c r="B21821" s="14" t="n">
        <v>0</v>
      </c>
      <c r="C21821" s="14" t="n">
        <v>0</v>
      </c>
      <c r="D21821" s="13" t="n">
        <v>-9.33165</v>
      </c>
      <c r="E21821" s="13" t="n">
        <v>13.642454</v>
      </c>
      <c r="F21821" s="14" t="n">
        <v>0</v>
      </c>
    </row>
    <row r="21822" customFormat="false" ht="18" hidden="false" customHeight="true" outlineLevel="0" collapsed="false">
      <c r="A21822" s="13" t="n">
        <v>17.58234</v>
      </c>
      <c r="B21822" s="14" t="n">
        <v>0</v>
      </c>
      <c r="C21822" s="14" t="n">
        <v>0</v>
      </c>
      <c r="D21822" s="13" t="n">
        <v>-9.4005</v>
      </c>
      <c r="E21822" s="13" t="n">
        <v>13.657324</v>
      </c>
      <c r="F21822" s="14" t="n">
        <v>0</v>
      </c>
    </row>
    <row r="21823" customFormat="false" ht="18" hidden="false" customHeight="true" outlineLevel="0" collapsed="false">
      <c r="A21823" s="13" t="n">
        <v>17.602473</v>
      </c>
      <c r="B21823" s="14" t="n">
        <v>0</v>
      </c>
      <c r="C21823" s="14" t="n">
        <v>0</v>
      </c>
      <c r="D21823" s="13" t="n">
        <v>-9.48285</v>
      </c>
      <c r="E21823" s="13" t="n">
        <v>13.630158</v>
      </c>
      <c r="F21823" s="14" t="n">
        <v>0</v>
      </c>
    </row>
    <row r="21824" customFormat="false" ht="18" hidden="false" customHeight="true" outlineLevel="0" collapsed="false">
      <c r="A21824" s="13" t="n">
        <v>17.622535</v>
      </c>
      <c r="B21824" s="14" t="n">
        <v>0</v>
      </c>
      <c r="C21824" s="14" t="n">
        <v>0</v>
      </c>
      <c r="D21824" s="13" t="n">
        <v>-9.55125</v>
      </c>
      <c r="E21824" s="13" t="n">
        <v>13.595307</v>
      </c>
      <c r="F21824" s="14" t="n">
        <v>0</v>
      </c>
    </row>
    <row r="21825" customFormat="false" ht="18" hidden="false" customHeight="true" outlineLevel="0" collapsed="false">
      <c r="A21825" s="13" t="n">
        <v>17.642461</v>
      </c>
      <c r="B21825" s="14" t="n">
        <v>0</v>
      </c>
      <c r="C21825" s="14" t="n">
        <v>0</v>
      </c>
      <c r="D21825" s="13" t="n">
        <v>-9.68895</v>
      </c>
      <c r="E21825" s="13" t="n">
        <v>13.572935</v>
      </c>
      <c r="F21825" s="14" t="n">
        <v>0</v>
      </c>
    </row>
    <row r="21826" customFormat="false" ht="18" hidden="false" customHeight="true" outlineLevel="0" collapsed="false">
      <c r="A21826" s="13" t="n">
        <v>17.662348</v>
      </c>
      <c r="B21826" s="14" t="n">
        <v>0</v>
      </c>
      <c r="C21826" s="14" t="n">
        <v>0</v>
      </c>
      <c r="D21826" s="13" t="n">
        <v>-9.7848</v>
      </c>
      <c r="E21826" s="13" t="n">
        <v>13.628509</v>
      </c>
      <c r="F21826" s="14" t="n">
        <v>0</v>
      </c>
    </row>
    <row r="21827" customFormat="false" ht="18" hidden="false" customHeight="true" outlineLevel="0" collapsed="false">
      <c r="A21827" s="13" t="n">
        <v>17.682061</v>
      </c>
      <c r="B21827" s="14" t="n">
        <v>0</v>
      </c>
      <c r="C21827" s="14" t="n">
        <v>0</v>
      </c>
      <c r="D21827" s="13" t="n">
        <v>-9.86715</v>
      </c>
      <c r="E21827" s="13" t="n">
        <v>13.660477</v>
      </c>
      <c r="F21827" s="14" t="n">
        <v>0</v>
      </c>
    </row>
    <row r="21828" customFormat="false" ht="18" hidden="false" customHeight="true" outlineLevel="0" collapsed="false">
      <c r="A21828" s="13" t="n">
        <v>17.701728</v>
      </c>
      <c r="B21828" s="14" t="n">
        <v>0</v>
      </c>
      <c r="C21828" s="14" t="n">
        <v>0</v>
      </c>
      <c r="D21828" s="13" t="n">
        <v>-9.97695</v>
      </c>
      <c r="E21828" s="13" t="n">
        <v>13.603714</v>
      </c>
      <c r="F21828" s="14" t="n">
        <v>0</v>
      </c>
    </row>
    <row r="21829" customFormat="false" ht="18" hidden="false" customHeight="true" outlineLevel="0" collapsed="false">
      <c r="A21829" s="13" t="n">
        <v>17.72164</v>
      </c>
      <c r="B21829" s="14" t="n">
        <v>0</v>
      </c>
      <c r="C21829" s="14" t="n">
        <v>0</v>
      </c>
      <c r="D21829" s="13" t="n">
        <v>-10.07325</v>
      </c>
      <c r="E21829" s="13" t="n">
        <v>13.585415</v>
      </c>
      <c r="F21829" s="14" t="n">
        <v>0</v>
      </c>
    </row>
    <row r="21830" customFormat="false" ht="18" hidden="false" customHeight="true" outlineLevel="0" collapsed="false">
      <c r="A21830" s="13" t="n">
        <v>17.741465</v>
      </c>
      <c r="B21830" s="14" t="n">
        <v>0</v>
      </c>
      <c r="C21830" s="14" t="n">
        <v>0</v>
      </c>
      <c r="D21830" s="13" t="n">
        <v>-10.18305</v>
      </c>
      <c r="E21830" s="13" t="n">
        <v>13.620782</v>
      </c>
      <c r="F21830" s="14" t="n">
        <v>0</v>
      </c>
    </row>
    <row r="21831" customFormat="false" ht="18" hidden="false" customHeight="true" outlineLevel="0" collapsed="false">
      <c r="A21831" s="13" t="n">
        <v>17.761139</v>
      </c>
      <c r="B21831" s="14" t="n">
        <v>0</v>
      </c>
      <c r="C21831" s="14" t="n">
        <v>0</v>
      </c>
      <c r="D21831" s="13" t="n">
        <v>-10.3068</v>
      </c>
      <c r="E21831" s="13" t="n">
        <v>13.636545</v>
      </c>
      <c r="F21831" s="14" t="n">
        <v>0</v>
      </c>
    </row>
    <row r="21832" customFormat="false" ht="18" hidden="false" customHeight="true" outlineLevel="0" collapsed="false">
      <c r="A21832" s="13" t="n">
        <v>17.7808</v>
      </c>
      <c r="B21832" s="14" t="n">
        <v>0</v>
      </c>
      <c r="C21832" s="14" t="n">
        <v>0</v>
      </c>
      <c r="D21832" s="13" t="n">
        <v>-10.4166</v>
      </c>
      <c r="E21832" s="13" t="n">
        <v>13.603716</v>
      </c>
      <c r="F21832" s="14" t="n">
        <v>0</v>
      </c>
    </row>
    <row r="21833" customFormat="false" ht="18" hidden="false" customHeight="true" outlineLevel="0" collapsed="false">
      <c r="A21833" s="13" t="n">
        <v>17.800316</v>
      </c>
      <c r="B21833" s="14" t="n">
        <v>0</v>
      </c>
      <c r="C21833" s="14" t="n">
        <v>0</v>
      </c>
      <c r="D21833" s="13" t="n">
        <v>-10.49895</v>
      </c>
      <c r="E21833" s="13" t="n">
        <v>13.559926</v>
      </c>
      <c r="F21833" s="14" t="n">
        <v>0</v>
      </c>
    </row>
    <row r="21834" customFormat="false" ht="18" hidden="false" customHeight="true" outlineLevel="0" collapsed="false">
      <c r="A21834" s="13" t="n">
        <v>17.8204</v>
      </c>
      <c r="B21834" s="14" t="n">
        <v>0</v>
      </c>
      <c r="C21834" s="14" t="n">
        <v>0</v>
      </c>
      <c r="D21834" s="13" t="n">
        <v>-10.60875</v>
      </c>
      <c r="E21834" s="13" t="n">
        <v>13.598891</v>
      </c>
      <c r="F21834" s="14" t="n">
        <v>0</v>
      </c>
    </row>
    <row r="21835" customFormat="false" ht="18" hidden="false" customHeight="true" outlineLevel="0" collapsed="false">
      <c r="A21835" s="13" t="n">
        <v>17.840371</v>
      </c>
      <c r="B21835" s="14" t="n">
        <v>0</v>
      </c>
      <c r="C21835" s="14" t="n">
        <v>0</v>
      </c>
      <c r="D21835" s="13" t="n">
        <v>-10.70505</v>
      </c>
      <c r="E21835" s="13" t="n">
        <v>13.662685</v>
      </c>
      <c r="F21835" s="14" t="n">
        <v>0</v>
      </c>
    </row>
    <row r="21836" customFormat="false" ht="18" hidden="false" customHeight="true" outlineLevel="0" collapsed="false">
      <c r="A21836" s="13" t="n">
        <v>17.860221</v>
      </c>
      <c r="B21836" s="14" t="n">
        <v>0</v>
      </c>
      <c r="C21836" s="14" t="n">
        <v>0</v>
      </c>
      <c r="D21836" s="13" t="n">
        <v>-10.86975</v>
      </c>
      <c r="E21836" s="13" t="n">
        <v>13.667382</v>
      </c>
      <c r="F21836" s="14" t="n">
        <v>0</v>
      </c>
    </row>
    <row r="21837" customFormat="false" ht="18" hidden="false" customHeight="true" outlineLevel="0" collapsed="false">
      <c r="A21837" s="13" t="n">
        <v>17.880084</v>
      </c>
      <c r="B21837" s="14" t="n">
        <v>0</v>
      </c>
      <c r="C21837" s="14" t="n">
        <v>0</v>
      </c>
      <c r="D21837" s="13" t="n">
        <v>-10.96605</v>
      </c>
      <c r="E21837" s="13" t="n">
        <v>13.611595</v>
      </c>
      <c r="F21837" s="14" t="n">
        <v>0</v>
      </c>
    </row>
    <row r="21838" customFormat="false" ht="18" hidden="false" customHeight="true" outlineLevel="0" collapsed="false">
      <c r="A21838" s="13" t="n">
        <v>17.899883</v>
      </c>
      <c r="B21838" s="14" t="n">
        <v>0</v>
      </c>
      <c r="C21838" s="14" t="n">
        <v>0</v>
      </c>
      <c r="D21838" s="13" t="n">
        <v>-11.0619</v>
      </c>
      <c r="E21838" s="13" t="n">
        <v>13.589632</v>
      </c>
      <c r="F21838" s="14" t="n">
        <v>0</v>
      </c>
    </row>
    <row r="21839" customFormat="false" ht="18" hidden="false" customHeight="true" outlineLevel="0" collapsed="false">
      <c r="A21839" s="13" t="n">
        <v>17.920126</v>
      </c>
      <c r="B21839" s="14" t="n">
        <v>0</v>
      </c>
      <c r="C21839" s="14" t="n">
        <v>0</v>
      </c>
      <c r="D21839" s="13" t="n">
        <v>-11.13075</v>
      </c>
      <c r="E21839" s="13" t="n">
        <v>13.606951</v>
      </c>
      <c r="F21839" s="14" t="n">
        <v>0</v>
      </c>
    </row>
    <row r="21840" customFormat="false" ht="18" hidden="false" customHeight="true" outlineLevel="0" collapsed="false">
      <c r="A21840" s="13" t="n">
        <v>17.940308</v>
      </c>
      <c r="B21840" s="14" t="n">
        <v>0</v>
      </c>
      <c r="C21840" s="14" t="n">
        <v>0</v>
      </c>
      <c r="D21840" s="13" t="n">
        <v>-11.14425</v>
      </c>
      <c r="E21840" s="13" t="n">
        <v>13.636495</v>
      </c>
      <c r="F21840" s="14" t="n">
        <v>0</v>
      </c>
    </row>
    <row r="21841" customFormat="false" ht="18" hidden="false" customHeight="true" outlineLevel="0" collapsed="false">
      <c r="A21841" s="13" t="n">
        <v>17.960335</v>
      </c>
      <c r="B21841" s="14" t="n">
        <v>0</v>
      </c>
      <c r="C21841" s="14" t="n">
        <v>0</v>
      </c>
      <c r="D21841" s="13" t="n">
        <v>-11.14425</v>
      </c>
      <c r="E21841" s="13" t="n">
        <v>13.626963</v>
      </c>
      <c r="F21841" s="14" t="n">
        <v>0</v>
      </c>
    </row>
    <row r="21842" customFormat="false" ht="18" hidden="false" customHeight="true" outlineLevel="0" collapsed="false">
      <c r="A21842" s="13" t="n">
        <v>17.980397</v>
      </c>
      <c r="B21842" s="14" t="n">
        <v>0</v>
      </c>
      <c r="C21842" s="14" t="n">
        <v>0</v>
      </c>
      <c r="D21842" s="13" t="n">
        <v>-11.14425</v>
      </c>
      <c r="E21842" s="13" t="n">
        <v>13.606898</v>
      </c>
      <c r="F21842" s="14" t="n">
        <v>0</v>
      </c>
    </row>
    <row r="21843" customFormat="false" ht="18" hidden="false" customHeight="true" outlineLevel="0" collapsed="false">
      <c r="A21843" s="13" t="n">
        <v>18.000339</v>
      </c>
      <c r="B21843" s="14" t="n">
        <v>0</v>
      </c>
      <c r="C21843" s="14" t="n">
        <v>0</v>
      </c>
      <c r="D21843" s="13" t="n">
        <v>-11.14425</v>
      </c>
      <c r="E21843" s="13" t="n">
        <v>13.648274</v>
      </c>
      <c r="F21843" s="14" t="n">
        <v>0</v>
      </c>
    </row>
    <row r="21844" customFormat="false" ht="18" hidden="false" customHeight="true" outlineLevel="0" collapsed="false">
      <c r="A21844" s="13" t="n">
        <v>18.020387</v>
      </c>
      <c r="B21844" s="14" t="n">
        <v>0</v>
      </c>
      <c r="C21844" s="14" t="n">
        <v>0</v>
      </c>
      <c r="D21844" s="13" t="n">
        <v>-11.14425</v>
      </c>
      <c r="E21844" s="13" t="n">
        <v>13.654185</v>
      </c>
      <c r="F21844" s="14" t="n">
        <v>0</v>
      </c>
    </row>
    <row r="21845" customFormat="false" ht="18" hidden="false" customHeight="true" outlineLevel="0" collapsed="false">
      <c r="A21845" s="13" t="n">
        <v>18.040423</v>
      </c>
      <c r="B21845" s="14" t="n">
        <v>0</v>
      </c>
      <c r="C21845" s="14" t="n">
        <v>0</v>
      </c>
      <c r="D21845" s="13" t="n">
        <v>-11.14425</v>
      </c>
      <c r="E21845" s="13" t="n">
        <v>13.610097</v>
      </c>
      <c r="F21845" s="14" t="n">
        <v>0</v>
      </c>
    </row>
    <row r="21846" customFormat="false" ht="18" hidden="false" customHeight="true" outlineLevel="0" collapsed="false">
      <c r="A21846" s="13" t="n">
        <v>18.06037</v>
      </c>
      <c r="B21846" s="14" t="n">
        <v>0</v>
      </c>
      <c r="C21846" s="14" t="n">
        <v>0</v>
      </c>
      <c r="D21846" s="13" t="n">
        <v>-11.14425</v>
      </c>
      <c r="E21846" s="13" t="n">
        <v>13.595942</v>
      </c>
      <c r="F21846" s="14" t="n">
        <v>0</v>
      </c>
    </row>
    <row r="21847" customFormat="false" ht="18" hidden="false" customHeight="true" outlineLevel="0" collapsed="false">
      <c r="A21847" s="13" t="n">
        <v>18.080332</v>
      </c>
      <c r="B21847" s="14" t="n">
        <v>0</v>
      </c>
      <c r="C21847" s="14" t="n">
        <v>0</v>
      </c>
      <c r="D21847" s="13" t="n">
        <v>-11.14425</v>
      </c>
      <c r="E21847" s="13" t="n">
        <v>13.637678</v>
      </c>
      <c r="F21847" s="14" t="n">
        <v>0</v>
      </c>
    </row>
    <row r="21848" customFormat="false" ht="18" hidden="false" customHeight="true" outlineLevel="0" collapsed="false">
      <c r="A21848" s="13" t="n">
        <v>18.100219</v>
      </c>
      <c r="B21848" s="14" t="n">
        <v>0</v>
      </c>
      <c r="C21848" s="14" t="n">
        <v>0</v>
      </c>
      <c r="D21848" s="13" t="n">
        <v>-11.14425</v>
      </c>
      <c r="E21848" s="13" t="n">
        <v>13.626807</v>
      </c>
      <c r="F21848" s="14" t="n">
        <v>0</v>
      </c>
    </row>
    <row r="21849" customFormat="false" ht="18" hidden="false" customHeight="true" outlineLevel="0" collapsed="false">
      <c r="A21849" s="13" t="n">
        <v>18.120407</v>
      </c>
      <c r="B21849" s="14" t="n">
        <v>0</v>
      </c>
      <c r="C21849" s="14" t="n">
        <v>0</v>
      </c>
      <c r="D21849" s="13" t="n">
        <v>-11.14425</v>
      </c>
      <c r="E21849" s="13" t="n">
        <v>13.617815</v>
      </c>
      <c r="F21849" s="14" t="n">
        <v>0</v>
      </c>
    </row>
    <row r="21850" customFormat="false" ht="18" hidden="false" customHeight="true" outlineLevel="0" collapsed="false">
      <c r="A21850" s="13" t="n">
        <v>18.140567</v>
      </c>
      <c r="B21850" s="14" t="n">
        <v>0</v>
      </c>
      <c r="C21850" s="14" t="n">
        <v>0</v>
      </c>
      <c r="D21850" s="13" t="n">
        <v>-11.14425</v>
      </c>
      <c r="E21850" s="13" t="n">
        <v>13.62026</v>
      </c>
      <c r="F21850" s="14" t="n">
        <v>0</v>
      </c>
    </row>
    <row r="21851" customFormat="false" ht="18" hidden="false" customHeight="true" outlineLevel="0" collapsed="false">
      <c r="A21851" s="13" t="n">
        <v>18.160574</v>
      </c>
      <c r="B21851" s="14" t="n">
        <v>0</v>
      </c>
      <c r="C21851" s="14" t="n">
        <v>0</v>
      </c>
      <c r="D21851" s="13" t="n">
        <v>-11.14425</v>
      </c>
      <c r="E21851" s="13" t="n">
        <v>13.625425</v>
      </c>
      <c r="F21851" s="14" t="n">
        <v>0</v>
      </c>
    </row>
    <row r="21852" customFormat="false" ht="18" hidden="false" customHeight="true" outlineLevel="0" collapsed="false">
      <c r="A21852" s="13" t="n">
        <v>18.180474</v>
      </c>
      <c r="B21852" s="14" t="n">
        <v>0</v>
      </c>
      <c r="C21852" s="14" t="n">
        <v>0</v>
      </c>
      <c r="D21852" s="13" t="n">
        <v>-11.14425</v>
      </c>
      <c r="E21852" s="13" t="n">
        <v>13.605505</v>
      </c>
      <c r="F21852" s="14" t="n">
        <v>0</v>
      </c>
    </row>
    <row r="21853" customFormat="false" ht="18" hidden="false" customHeight="true" outlineLevel="0" collapsed="false">
      <c r="A21853" s="13" t="n">
        <v>18.200214</v>
      </c>
      <c r="B21853" s="14" t="n">
        <v>0</v>
      </c>
      <c r="C21853" s="14" t="n">
        <v>0</v>
      </c>
      <c r="D21853" s="13" t="n">
        <v>-11.14425</v>
      </c>
      <c r="E21853" s="13" t="n">
        <v>13.613038</v>
      </c>
      <c r="F21853" s="14" t="n">
        <v>0</v>
      </c>
    </row>
    <row r="21854" customFormat="false" ht="18" hidden="false" customHeight="true" outlineLevel="0" collapsed="false">
      <c r="A21854" s="13" t="n">
        <v>18.220428</v>
      </c>
      <c r="B21854" s="14" t="n">
        <v>0</v>
      </c>
      <c r="C21854" s="14" t="n">
        <v>0</v>
      </c>
      <c r="D21854" s="13" t="n">
        <v>-11.14425</v>
      </c>
      <c r="E21854" s="13" t="n">
        <v>13.609889</v>
      </c>
      <c r="F21854" s="14" t="n">
        <v>0</v>
      </c>
    </row>
    <row r="21855" customFormat="false" ht="18" hidden="false" customHeight="true" outlineLevel="0" collapsed="false">
      <c r="A21855" s="13" t="n">
        <v>18.240489</v>
      </c>
      <c r="B21855" s="14" t="n">
        <v>0</v>
      </c>
      <c r="C21855" s="14" t="n">
        <v>0</v>
      </c>
      <c r="D21855" s="13" t="n">
        <v>-11.14425</v>
      </c>
      <c r="E21855" s="13" t="n">
        <v>13.614361</v>
      </c>
      <c r="F21855" s="14" t="n">
        <v>0</v>
      </c>
    </row>
    <row r="21856" customFormat="false" ht="18" hidden="false" customHeight="true" outlineLevel="0" collapsed="false">
      <c r="A21856" s="13" t="n">
        <v>18.260386</v>
      </c>
      <c r="B21856" s="14" t="n">
        <v>0</v>
      </c>
      <c r="C21856" s="14" t="n">
        <v>0</v>
      </c>
      <c r="D21856" s="13" t="n">
        <v>-11.14425</v>
      </c>
      <c r="E21856" s="13" t="n">
        <v>13.623284</v>
      </c>
      <c r="F21856" s="14" t="n">
        <v>0</v>
      </c>
    </row>
    <row r="21857" customFormat="false" ht="18" hidden="false" customHeight="true" outlineLevel="0" collapsed="false">
      <c r="A21857" s="13" t="n">
        <v>18.280174</v>
      </c>
      <c r="B21857" s="14" t="n">
        <v>0</v>
      </c>
      <c r="C21857" s="14" t="n">
        <v>0</v>
      </c>
      <c r="D21857" s="13" t="n">
        <v>-11.14425</v>
      </c>
      <c r="E21857" s="13" t="n">
        <v>13.627394</v>
      </c>
      <c r="F21857" s="14" t="n">
        <v>0</v>
      </c>
    </row>
    <row r="21858" customFormat="false" ht="18" hidden="false" customHeight="true" outlineLevel="0" collapsed="false">
      <c r="A21858" s="13" t="n">
        <v>18.299829</v>
      </c>
      <c r="B21858" s="14" t="n">
        <v>0</v>
      </c>
      <c r="C21858" s="14" t="n">
        <v>0</v>
      </c>
      <c r="D21858" s="13" t="n">
        <v>-11.14425</v>
      </c>
      <c r="E21858" s="13" t="n">
        <v>13.608965</v>
      </c>
      <c r="F21858" s="14" t="n">
        <v>0</v>
      </c>
    </row>
    <row r="21859" customFormat="false" ht="18" hidden="false" customHeight="true" outlineLevel="0" collapsed="false">
      <c r="A21859" s="13" t="n">
        <v>18.320056</v>
      </c>
      <c r="B21859" s="14" t="n">
        <v>0</v>
      </c>
      <c r="C21859" s="14" t="n">
        <v>0</v>
      </c>
      <c r="D21859" s="13" t="n">
        <v>-11.14425</v>
      </c>
      <c r="E21859" s="13" t="n">
        <v>13.582398</v>
      </c>
      <c r="F21859" s="14" t="n">
        <v>0</v>
      </c>
    </row>
    <row r="21860" customFormat="false" ht="18" hidden="false" customHeight="true" outlineLevel="0" collapsed="false">
      <c r="A21860" s="13" t="n">
        <v>18.340328</v>
      </c>
      <c r="B21860" s="14" t="n">
        <v>0</v>
      </c>
      <c r="C21860" s="14" t="n">
        <v>0</v>
      </c>
      <c r="D21860" s="13" t="n">
        <v>-11.14425</v>
      </c>
      <c r="E21860" s="13" t="n">
        <v>13.589074</v>
      </c>
      <c r="F21860" s="14" t="n">
        <v>0</v>
      </c>
    </row>
    <row r="21861" customFormat="false" ht="18" hidden="false" customHeight="true" outlineLevel="0" collapsed="false">
      <c r="A21861" s="13" t="n">
        <v>18.360465</v>
      </c>
      <c r="B21861" s="14" t="n">
        <v>0</v>
      </c>
      <c r="C21861" s="14" t="n">
        <v>0</v>
      </c>
      <c r="D21861" s="13" t="n">
        <v>-11.14425</v>
      </c>
      <c r="E21861" s="13" t="n">
        <v>13.64171</v>
      </c>
      <c r="F21861" s="14" t="n">
        <v>0</v>
      </c>
    </row>
    <row r="21862" customFormat="false" ht="18" hidden="false" customHeight="true" outlineLevel="0" collapsed="false">
      <c r="A21862" s="13" t="n">
        <v>18.380607</v>
      </c>
      <c r="B21862" s="14" t="n">
        <v>0</v>
      </c>
      <c r="C21862" s="14" t="n">
        <v>0</v>
      </c>
      <c r="D21862" s="13" t="n">
        <v>-11.14425</v>
      </c>
      <c r="E21862" s="13" t="n">
        <v>13.661367</v>
      </c>
      <c r="F21862" s="14" t="n">
        <v>0</v>
      </c>
    </row>
    <row r="21863" customFormat="false" ht="18" hidden="false" customHeight="true" outlineLevel="0" collapsed="false">
      <c r="A21863" s="13" t="n">
        <v>18.400615</v>
      </c>
      <c r="B21863" s="14" t="n">
        <v>0</v>
      </c>
      <c r="C21863" s="14" t="n">
        <v>0</v>
      </c>
      <c r="D21863" s="13" t="n">
        <v>-11.14425</v>
      </c>
      <c r="E21863" s="13" t="n">
        <v>13.615239</v>
      </c>
      <c r="F21863" s="14" t="n">
        <v>0</v>
      </c>
    </row>
    <row r="21864" customFormat="false" ht="18" hidden="false" customHeight="true" outlineLevel="0" collapsed="false">
      <c r="A21864" s="13" t="n">
        <v>18.420815</v>
      </c>
      <c r="B21864" s="14" t="n">
        <v>0</v>
      </c>
      <c r="C21864" s="14" t="n">
        <v>0</v>
      </c>
      <c r="D21864" s="13" t="n">
        <v>-11.14425</v>
      </c>
      <c r="E21864" s="13" t="n">
        <v>13.619965</v>
      </c>
      <c r="F21864" s="14" t="n">
        <v>0</v>
      </c>
    </row>
    <row r="21865" customFormat="false" ht="18" hidden="false" customHeight="true" outlineLevel="0" collapsed="false">
      <c r="A21865" s="13" t="n">
        <v>18.440899</v>
      </c>
      <c r="B21865" s="14" t="n">
        <v>0</v>
      </c>
      <c r="C21865" s="14" t="n">
        <v>0</v>
      </c>
      <c r="D21865" s="13" t="n">
        <v>-11.14425</v>
      </c>
      <c r="E21865" s="13" t="n">
        <v>13.597579</v>
      </c>
      <c r="F21865" s="14" t="n">
        <v>0</v>
      </c>
    </row>
    <row r="21866" customFormat="false" ht="18" hidden="false" customHeight="true" outlineLevel="0" collapsed="false">
      <c r="A21866" s="13" t="n">
        <v>18.46088</v>
      </c>
      <c r="B21866" s="14" t="n">
        <v>0</v>
      </c>
      <c r="C21866" s="14" t="n">
        <v>0</v>
      </c>
      <c r="D21866" s="13" t="n">
        <v>-11.14425</v>
      </c>
      <c r="E21866" s="13" t="n">
        <v>13.553937</v>
      </c>
      <c r="F21866" s="14" t="n">
        <v>0</v>
      </c>
    </row>
    <row r="21867" customFormat="false" ht="18" hidden="false" customHeight="true" outlineLevel="0" collapsed="false">
      <c r="A21867" s="13" t="n">
        <v>18.48081</v>
      </c>
      <c r="B21867" s="14" t="n">
        <v>0</v>
      </c>
      <c r="C21867" s="14" t="n">
        <v>0</v>
      </c>
      <c r="D21867" s="13" t="n">
        <v>-11.14425</v>
      </c>
      <c r="E21867" s="13" t="n">
        <v>13.608689</v>
      </c>
      <c r="F21867" s="14" t="n">
        <v>0</v>
      </c>
    </row>
    <row r="21868" customFormat="false" ht="18" hidden="false" customHeight="true" outlineLevel="0" collapsed="false">
      <c r="A21868" s="13" t="n">
        <v>18.500656</v>
      </c>
      <c r="B21868" s="14" t="n">
        <v>0</v>
      </c>
      <c r="C21868" s="14" t="n">
        <v>0</v>
      </c>
      <c r="D21868" s="13" t="n">
        <v>-11.14425</v>
      </c>
      <c r="E21868" s="13" t="n">
        <v>13.637097</v>
      </c>
      <c r="F21868" s="14" t="n">
        <v>0</v>
      </c>
    </row>
    <row r="21869" customFormat="false" ht="18" hidden="false" customHeight="true" outlineLevel="0" collapsed="false">
      <c r="A21869" s="13" t="n">
        <v>18.520675</v>
      </c>
      <c r="B21869" s="13" t="n">
        <v>0.007935</v>
      </c>
      <c r="C21869" s="14" t="n">
        <v>0</v>
      </c>
      <c r="D21869" s="13" t="n">
        <v>-11.14425</v>
      </c>
      <c r="E21869" s="13" t="n">
        <v>13.612622</v>
      </c>
      <c r="F21869" s="14" t="n">
        <v>0</v>
      </c>
    </row>
    <row r="21870" customFormat="false" ht="18" hidden="false" customHeight="true" outlineLevel="0" collapsed="false">
      <c r="A21870" s="13" t="n">
        <v>18.540664</v>
      </c>
      <c r="B21870" s="13" t="n">
        <v>0.027771</v>
      </c>
      <c r="C21870" s="14" t="n">
        <v>0</v>
      </c>
      <c r="D21870" s="13" t="n">
        <v>-11.14425</v>
      </c>
      <c r="E21870" s="13" t="n">
        <v>13.601263</v>
      </c>
      <c r="F21870" s="14" t="n">
        <v>0</v>
      </c>
    </row>
    <row r="21871" customFormat="false" ht="18" hidden="false" customHeight="true" outlineLevel="0" collapsed="false">
      <c r="A21871" s="13" t="n">
        <v>18.560505</v>
      </c>
      <c r="B21871" s="13" t="n">
        <v>0.047623</v>
      </c>
      <c r="C21871" s="14" t="n">
        <v>0</v>
      </c>
      <c r="D21871" s="13" t="n">
        <v>-11.14425</v>
      </c>
      <c r="E21871" s="13" t="n">
        <v>13.618678</v>
      </c>
      <c r="F21871" s="14" t="n">
        <v>0</v>
      </c>
    </row>
    <row r="21872" customFormat="false" ht="18" hidden="false" customHeight="true" outlineLevel="0" collapsed="false">
      <c r="A21872" s="13" t="n">
        <v>18.580272</v>
      </c>
      <c r="B21872" s="13" t="n">
        <v>0.06746</v>
      </c>
      <c r="C21872" s="14" t="n">
        <v>0</v>
      </c>
      <c r="D21872" s="13" t="n">
        <v>-11.14425</v>
      </c>
      <c r="E21872" s="13" t="n">
        <v>13.640316</v>
      </c>
      <c r="F21872" s="14" t="n">
        <v>0</v>
      </c>
    </row>
    <row r="21873" customFormat="false" ht="18" hidden="false" customHeight="true" outlineLevel="0" collapsed="false">
      <c r="A21873" s="13" t="n">
        <v>18.599932</v>
      </c>
      <c r="B21873" s="13" t="n">
        <v>0.079362</v>
      </c>
      <c r="C21873" s="14" t="n">
        <v>0</v>
      </c>
      <c r="D21873" s="13" t="n">
        <v>-11.14425</v>
      </c>
      <c r="E21873" s="13" t="n">
        <v>13.638947</v>
      </c>
      <c r="F21873" s="14" t="n">
        <v>0</v>
      </c>
    </row>
    <row r="21874" customFormat="false" ht="18" hidden="false" customHeight="true" outlineLevel="0" collapsed="false">
      <c r="A21874" s="13" t="n">
        <v>18.620099</v>
      </c>
      <c r="B21874" s="13" t="n">
        <v>0.091264</v>
      </c>
      <c r="C21874" s="14" t="n">
        <v>0</v>
      </c>
      <c r="D21874" s="13" t="n">
        <v>-11.14425</v>
      </c>
      <c r="E21874" s="13" t="n">
        <v>13.665396</v>
      </c>
      <c r="F21874" s="14" t="n">
        <v>0</v>
      </c>
    </row>
    <row r="21875" customFormat="false" ht="18" hidden="false" customHeight="true" outlineLevel="0" collapsed="false">
      <c r="A21875" s="13" t="n">
        <v>18.640075</v>
      </c>
      <c r="B21875" s="13" t="n">
        <v>0.111116</v>
      </c>
      <c r="C21875" s="14" t="n">
        <v>0</v>
      </c>
      <c r="D21875" s="13" t="n">
        <v>-11.14425</v>
      </c>
      <c r="E21875" s="13" t="n">
        <v>13.760938</v>
      </c>
      <c r="F21875" s="14" t="n">
        <v>0</v>
      </c>
    </row>
    <row r="21876" customFormat="false" ht="18" hidden="false" customHeight="true" outlineLevel="0" collapsed="false">
      <c r="A21876" s="13" t="n">
        <v>18.659951</v>
      </c>
      <c r="B21876" s="13" t="n">
        <v>0.111116</v>
      </c>
      <c r="C21876" s="14" t="n">
        <v>0</v>
      </c>
      <c r="D21876" s="13" t="n">
        <v>-11.14425</v>
      </c>
      <c r="E21876" s="13" t="n">
        <v>13.796889</v>
      </c>
      <c r="F21876" s="14" t="n">
        <v>0</v>
      </c>
    </row>
    <row r="21877" customFormat="false" ht="18" hidden="false" customHeight="true" outlineLevel="0" collapsed="false">
      <c r="A21877" s="13" t="n">
        <v>18.679711</v>
      </c>
      <c r="B21877" s="13" t="n">
        <v>0.115084</v>
      </c>
      <c r="C21877" s="14" t="n">
        <v>0</v>
      </c>
      <c r="D21877" s="13" t="n">
        <v>-11.14425</v>
      </c>
      <c r="E21877" s="13" t="n">
        <v>13.805747</v>
      </c>
      <c r="F21877" s="14" t="n">
        <v>0</v>
      </c>
    </row>
    <row r="21878" customFormat="false" ht="18" hidden="false" customHeight="true" outlineLevel="0" collapsed="false">
      <c r="A21878" s="13" t="n">
        <v>18.699373</v>
      </c>
      <c r="B21878" s="13" t="n">
        <v>0.115084</v>
      </c>
      <c r="C21878" s="14" t="n">
        <v>0</v>
      </c>
      <c r="D21878" s="13" t="n">
        <v>-11.14425</v>
      </c>
      <c r="E21878" s="13" t="n">
        <v>13.798592</v>
      </c>
      <c r="F21878" s="14" t="n">
        <v>0</v>
      </c>
    </row>
    <row r="21879" customFormat="false" ht="18" hidden="false" customHeight="true" outlineLevel="0" collapsed="false">
      <c r="A21879" s="13" t="n">
        <v>18.719579</v>
      </c>
      <c r="B21879" s="13" t="n">
        <v>0.115084</v>
      </c>
      <c r="C21879" s="14" t="n">
        <v>0</v>
      </c>
      <c r="D21879" s="13" t="n">
        <v>-11.14425</v>
      </c>
      <c r="E21879" s="13" t="n">
        <v>13.7503</v>
      </c>
      <c r="F21879" s="14" t="n">
        <v>0</v>
      </c>
    </row>
    <row r="21880" customFormat="false" ht="18" hidden="false" customHeight="true" outlineLevel="0" collapsed="false">
      <c r="A21880" s="13" t="n">
        <v>18.739661</v>
      </c>
      <c r="B21880" s="13" t="n">
        <v>0.115084</v>
      </c>
      <c r="C21880" s="14" t="n">
        <v>0</v>
      </c>
      <c r="D21880" s="13" t="n">
        <v>-11.14425</v>
      </c>
      <c r="E21880" s="13" t="n">
        <v>13.826791</v>
      </c>
      <c r="F21880" s="14" t="n">
        <v>0</v>
      </c>
    </row>
    <row r="21881" customFormat="false" ht="18" hidden="false" customHeight="true" outlineLevel="0" collapsed="false">
      <c r="A21881" s="13" t="n">
        <v>18.759659</v>
      </c>
      <c r="B21881" s="13" t="n">
        <v>0.115084</v>
      </c>
      <c r="C21881" s="14" t="n">
        <v>0</v>
      </c>
      <c r="D21881" s="13" t="n">
        <v>-11.14425</v>
      </c>
      <c r="E21881" s="13" t="n">
        <v>13.89486</v>
      </c>
      <c r="F21881" s="14" t="n">
        <v>0</v>
      </c>
    </row>
    <row r="21882" customFormat="false" ht="18" hidden="false" customHeight="true" outlineLevel="0" collapsed="false">
      <c r="A21882" s="13" t="n">
        <v>18.779535</v>
      </c>
      <c r="B21882" s="13" t="n">
        <v>0.115084</v>
      </c>
      <c r="C21882" s="14" t="n">
        <v>0</v>
      </c>
      <c r="D21882" s="13" t="n">
        <v>-11.14425</v>
      </c>
      <c r="E21882" s="13" t="n">
        <v>13.856954</v>
      </c>
      <c r="F21882" s="14" t="n">
        <v>0</v>
      </c>
    </row>
    <row r="21883" customFormat="false" ht="18" hidden="false" customHeight="true" outlineLevel="0" collapsed="false">
      <c r="A21883" s="13" t="n">
        <v>18.799314</v>
      </c>
      <c r="B21883" s="13" t="n">
        <v>0.115084</v>
      </c>
      <c r="C21883" s="14" t="n">
        <v>0</v>
      </c>
      <c r="D21883" s="13" t="n">
        <v>-11.14425</v>
      </c>
      <c r="E21883" s="13" t="n">
        <v>13.954213</v>
      </c>
      <c r="F21883" s="14" t="n">
        <v>0</v>
      </c>
    </row>
    <row r="21884" customFormat="false" ht="18" hidden="false" customHeight="true" outlineLevel="0" collapsed="false">
      <c r="A21884" s="13" t="n">
        <v>18.819474</v>
      </c>
      <c r="B21884" s="13" t="n">
        <v>0.115084</v>
      </c>
      <c r="C21884" s="14" t="n">
        <v>0</v>
      </c>
      <c r="D21884" s="13" t="n">
        <v>-11.14425</v>
      </c>
      <c r="E21884" s="13" t="n">
        <v>14.038857</v>
      </c>
      <c r="F21884" s="14" t="n">
        <v>0</v>
      </c>
    </row>
    <row r="21885" customFormat="false" ht="18" hidden="false" customHeight="true" outlineLevel="0" collapsed="false">
      <c r="A21885" s="13" t="n">
        <v>18.839499</v>
      </c>
      <c r="B21885" s="13" t="n">
        <v>0.115084</v>
      </c>
      <c r="C21885" s="14" t="n">
        <v>0</v>
      </c>
      <c r="D21885" s="13" t="n">
        <v>-11.14425</v>
      </c>
      <c r="E21885" s="13" t="n">
        <v>13.970945</v>
      </c>
      <c r="F21885" s="14" t="n">
        <v>0</v>
      </c>
    </row>
    <row r="21886" customFormat="false" ht="18" hidden="false" customHeight="true" outlineLevel="0" collapsed="false">
      <c r="A21886" s="13" t="n">
        <v>18.859413</v>
      </c>
      <c r="B21886" s="13" t="n">
        <v>0.115084</v>
      </c>
      <c r="C21886" s="14" t="n">
        <v>0</v>
      </c>
      <c r="D21886" s="13" t="n">
        <v>-11.14425</v>
      </c>
      <c r="E21886" s="13" t="n">
        <v>14.052652</v>
      </c>
      <c r="F21886" s="14" t="n">
        <v>0</v>
      </c>
    </row>
    <row r="21887" customFormat="false" ht="18" hidden="false" customHeight="true" outlineLevel="0" collapsed="false">
      <c r="A21887" s="13" t="n">
        <v>18.879156</v>
      </c>
      <c r="B21887" s="13" t="n">
        <v>0.115084</v>
      </c>
      <c r="C21887" s="14" t="n">
        <v>0</v>
      </c>
      <c r="D21887" s="13" t="n">
        <v>-11.14425</v>
      </c>
      <c r="E21887" s="13" t="n">
        <v>13.967835</v>
      </c>
      <c r="F21887" s="14" t="n">
        <v>0</v>
      </c>
    </row>
    <row r="21888" customFormat="false" ht="18" hidden="false" customHeight="true" outlineLevel="0" collapsed="false">
      <c r="A21888" s="13" t="n">
        <v>18.898795</v>
      </c>
      <c r="B21888" s="13" t="n">
        <v>0.115084</v>
      </c>
      <c r="C21888" s="14" t="n">
        <v>0</v>
      </c>
      <c r="D21888" s="13" t="n">
        <v>-11.14425</v>
      </c>
      <c r="E21888" s="13" t="n">
        <v>14.018586</v>
      </c>
      <c r="F21888" s="14" t="n">
        <v>0</v>
      </c>
    </row>
    <row r="21889" customFormat="false" ht="18" hidden="false" customHeight="true" outlineLevel="0" collapsed="false">
      <c r="A21889" s="13" t="n">
        <v>18.9183</v>
      </c>
      <c r="B21889" s="13" t="n">
        <v>0.115084</v>
      </c>
      <c r="C21889" s="14" t="n">
        <v>0</v>
      </c>
      <c r="D21889" s="13" t="n">
        <v>-11.14425</v>
      </c>
      <c r="E21889" s="13" t="n">
        <v>14.036131</v>
      </c>
      <c r="F21889" s="14" t="n">
        <v>0</v>
      </c>
    </row>
    <row r="21890" customFormat="false" ht="18" hidden="false" customHeight="true" outlineLevel="0" collapsed="false">
      <c r="A21890" s="13" t="n">
        <v>18.938349</v>
      </c>
      <c r="B21890" s="13" t="n">
        <v>0.115084</v>
      </c>
      <c r="C21890" s="14" t="n">
        <v>0</v>
      </c>
      <c r="D21890" s="13" t="n">
        <v>-11.14425</v>
      </c>
      <c r="E21890" s="13" t="n">
        <v>14.032359</v>
      </c>
      <c r="F21890" s="14" t="n">
        <v>0</v>
      </c>
    </row>
    <row r="21891" customFormat="false" ht="18" hidden="false" customHeight="true" outlineLevel="0" collapsed="false">
      <c r="A21891" s="13" t="n">
        <v>18.958202</v>
      </c>
      <c r="B21891" s="13" t="n">
        <v>0.115084</v>
      </c>
      <c r="C21891" s="14" t="n">
        <v>0</v>
      </c>
      <c r="D21891" s="13" t="n">
        <v>-11.14425</v>
      </c>
      <c r="E21891" s="13" t="n">
        <v>14.100699</v>
      </c>
      <c r="F21891" s="14" t="n">
        <v>0</v>
      </c>
    </row>
    <row r="21892" customFormat="false" ht="18" hidden="false" customHeight="true" outlineLevel="0" collapsed="false">
      <c r="A21892" s="13" t="n">
        <v>18.978043</v>
      </c>
      <c r="B21892" s="13" t="n">
        <v>0.115084</v>
      </c>
      <c r="C21892" s="14" t="n">
        <v>0</v>
      </c>
      <c r="D21892" s="13" t="n">
        <v>-11.14425</v>
      </c>
      <c r="E21892" s="13" t="n">
        <v>14.098516</v>
      </c>
      <c r="F21892" s="14" t="n">
        <v>0</v>
      </c>
    </row>
    <row r="21893" customFormat="false" ht="18" hidden="false" customHeight="true" outlineLevel="0" collapsed="false">
      <c r="A21893" s="13" t="n">
        <v>18.997776</v>
      </c>
      <c r="B21893" s="13" t="n">
        <v>0.115084</v>
      </c>
      <c r="C21893" s="14" t="n">
        <v>0</v>
      </c>
      <c r="D21893" s="13" t="n">
        <v>-11.14425</v>
      </c>
      <c r="E21893" s="13" t="n">
        <v>14.08133</v>
      </c>
      <c r="F21893" s="14" t="n">
        <v>0</v>
      </c>
    </row>
    <row r="21894" customFormat="false" ht="18" hidden="false" customHeight="true" outlineLevel="0" collapsed="false">
      <c r="A21894" s="13" t="n">
        <v>19.01742</v>
      </c>
      <c r="B21894" s="13" t="n">
        <v>0.115084</v>
      </c>
      <c r="C21894" s="14" t="n">
        <v>0</v>
      </c>
      <c r="D21894" s="13" t="n">
        <v>-11.14425</v>
      </c>
      <c r="E21894" s="13" t="n">
        <v>14.132968</v>
      </c>
      <c r="F21894" s="14" t="n">
        <v>0</v>
      </c>
    </row>
    <row r="21895" customFormat="false" ht="18" hidden="false" customHeight="true" outlineLevel="0" collapsed="false">
      <c r="A21895" s="13" t="n">
        <v>19.037534</v>
      </c>
      <c r="B21895" s="13" t="n">
        <v>0.115084</v>
      </c>
      <c r="C21895" s="14" t="n">
        <v>0</v>
      </c>
      <c r="D21895" s="13" t="n">
        <v>-11.14425</v>
      </c>
      <c r="E21895" s="13" t="n">
        <v>14.073629</v>
      </c>
      <c r="F21895" s="14" t="n">
        <v>0</v>
      </c>
    </row>
    <row r="21896" customFormat="false" ht="18" hidden="false" customHeight="true" outlineLevel="0" collapsed="false">
      <c r="A21896" s="13" t="n">
        <v>19.057499</v>
      </c>
      <c r="B21896" s="13" t="n">
        <v>0.115084</v>
      </c>
      <c r="C21896" s="14" t="n">
        <v>0</v>
      </c>
      <c r="D21896" s="13" t="n">
        <v>-11.14425</v>
      </c>
      <c r="E21896" s="13" t="n">
        <v>14.121582</v>
      </c>
      <c r="F21896" s="14" t="n">
        <v>0</v>
      </c>
    </row>
    <row r="21897" customFormat="false" ht="18" hidden="false" customHeight="true" outlineLevel="0" collapsed="false">
      <c r="A21897" s="13" t="n">
        <v>19.077423</v>
      </c>
      <c r="B21897" s="13" t="n">
        <v>0.115084</v>
      </c>
      <c r="C21897" s="14" t="n">
        <v>0</v>
      </c>
      <c r="D21897" s="13" t="n">
        <v>-11.14425</v>
      </c>
      <c r="E21897" s="13" t="n">
        <v>14.098966</v>
      </c>
      <c r="F21897" s="14" t="n">
        <v>0</v>
      </c>
    </row>
    <row r="21898" customFormat="false" ht="18" hidden="false" customHeight="true" outlineLevel="0" collapsed="false">
      <c r="A21898" s="13" t="n">
        <v>19.097215</v>
      </c>
      <c r="B21898" s="13" t="n">
        <v>0.115084</v>
      </c>
      <c r="C21898" s="14" t="n">
        <v>0</v>
      </c>
      <c r="D21898" s="13" t="n">
        <v>-11.14425</v>
      </c>
      <c r="E21898" s="13" t="n">
        <v>14.142178</v>
      </c>
      <c r="F21898" s="14" t="n">
        <v>0</v>
      </c>
    </row>
    <row r="21899" customFormat="false" ht="18" hidden="false" customHeight="true" outlineLevel="0" collapsed="false">
      <c r="A21899" s="13" t="n">
        <v>19.11688</v>
      </c>
      <c r="B21899" s="13" t="n">
        <v>0.115084</v>
      </c>
      <c r="C21899" s="14" t="n">
        <v>0</v>
      </c>
      <c r="D21899" s="13" t="n">
        <v>-11.1582</v>
      </c>
      <c r="E21899" s="13" t="n">
        <v>14.138954</v>
      </c>
      <c r="F21899" s="14" t="n">
        <v>0</v>
      </c>
    </row>
    <row r="21900" customFormat="false" ht="18" hidden="false" customHeight="true" outlineLevel="0" collapsed="false">
      <c r="A21900" s="13" t="n">
        <v>19.136516</v>
      </c>
      <c r="B21900" s="13" t="n">
        <v>0.115084</v>
      </c>
      <c r="C21900" s="14" t="n">
        <v>0</v>
      </c>
      <c r="D21900" s="13" t="n">
        <v>-11.1582</v>
      </c>
      <c r="E21900" s="13" t="n">
        <v>14.178144</v>
      </c>
      <c r="F21900" s="14" t="n">
        <v>0</v>
      </c>
    </row>
    <row r="21901" customFormat="false" ht="18" hidden="false" customHeight="true" outlineLevel="0" collapsed="false">
      <c r="A21901" s="13" t="n">
        <v>19.156418</v>
      </c>
      <c r="B21901" s="13" t="n">
        <v>0.115084</v>
      </c>
      <c r="C21901" s="14" t="n">
        <v>0</v>
      </c>
      <c r="D21901" s="13" t="n">
        <v>-11.1717</v>
      </c>
      <c r="E21901" s="13" t="n">
        <v>14.211679</v>
      </c>
      <c r="F21901" s="14" t="n">
        <v>0</v>
      </c>
    </row>
    <row r="21902" customFormat="false" ht="18" hidden="false" customHeight="true" outlineLevel="0" collapsed="false">
      <c r="A21902" s="13" t="n">
        <v>19.176193</v>
      </c>
      <c r="B21902" s="13" t="n">
        <v>0.115084</v>
      </c>
      <c r="C21902" s="14" t="n">
        <v>0</v>
      </c>
      <c r="D21902" s="13" t="n">
        <v>-11.19915</v>
      </c>
      <c r="E21902" s="13" t="n">
        <v>14.19686</v>
      </c>
      <c r="F21902" s="14" t="n">
        <v>0</v>
      </c>
    </row>
    <row r="21903" customFormat="false" ht="18" hidden="false" customHeight="true" outlineLevel="0" collapsed="false">
      <c r="A21903" s="13" t="n">
        <v>19.195898</v>
      </c>
      <c r="B21903" s="13" t="n">
        <v>0.115084</v>
      </c>
      <c r="C21903" s="14" t="n">
        <v>0</v>
      </c>
      <c r="D21903" s="13" t="n">
        <v>-11.24055</v>
      </c>
      <c r="E21903" s="13" t="n">
        <v>14.250659</v>
      </c>
      <c r="F21903" s="14" t="n">
        <v>0</v>
      </c>
    </row>
    <row r="21904" customFormat="false" ht="18" hidden="false" customHeight="true" outlineLevel="0" collapsed="false">
      <c r="A21904" s="13" t="n">
        <v>19.215522</v>
      </c>
      <c r="B21904" s="13" t="n">
        <v>0.115084</v>
      </c>
      <c r="C21904" s="14" t="n">
        <v>0</v>
      </c>
      <c r="D21904" s="13" t="n">
        <v>-11.268</v>
      </c>
      <c r="E21904" s="13" t="n">
        <v>14.242705</v>
      </c>
      <c r="F21904" s="14" t="n">
        <v>0</v>
      </c>
    </row>
    <row r="21905" customFormat="false" ht="18" hidden="false" customHeight="true" outlineLevel="0" collapsed="false">
      <c r="A21905" s="13" t="n">
        <v>19.235052</v>
      </c>
      <c r="B21905" s="13" t="n">
        <v>0.115084</v>
      </c>
      <c r="C21905" s="14" t="n">
        <v>0</v>
      </c>
      <c r="D21905" s="13" t="n">
        <v>-11.29545</v>
      </c>
      <c r="E21905" s="13" t="n">
        <v>14.282703</v>
      </c>
      <c r="F21905" s="14" t="n">
        <v>0</v>
      </c>
    </row>
    <row r="21906" customFormat="false" ht="18" hidden="false" customHeight="true" outlineLevel="0" collapsed="false">
      <c r="A21906" s="13" t="n">
        <v>19.255138</v>
      </c>
      <c r="B21906" s="13" t="n">
        <v>0.115084</v>
      </c>
      <c r="C21906" s="14" t="n">
        <v>0</v>
      </c>
      <c r="D21906" s="13" t="n">
        <v>-11.3229</v>
      </c>
      <c r="E21906" s="13" t="n">
        <v>14.311458</v>
      </c>
      <c r="F21906" s="14" t="n">
        <v>0</v>
      </c>
    </row>
    <row r="21907" customFormat="false" ht="18" hidden="false" customHeight="true" outlineLevel="0" collapsed="false">
      <c r="A21907" s="13" t="n">
        <v>19.275057</v>
      </c>
      <c r="B21907" s="13" t="n">
        <v>0.115084</v>
      </c>
      <c r="C21907" s="14" t="n">
        <v>0</v>
      </c>
      <c r="D21907" s="13" t="n">
        <v>-11.3643</v>
      </c>
      <c r="E21907" s="13" t="n">
        <v>14.321422</v>
      </c>
      <c r="F21907" s="14" t="n">
        <v>0</v>
      </c>
    </row>
    <row r="21908" customFormat="false" ht="18" hidden="false" customHeight="true" outlineLevel="0" collapsed="false">
      <c r="A21908" s="13" t="n">
        <v>19.294927</v>
      </c>
      <c r="B21908" s="13" t="n">
        <v>0.115084</v>
      </c>
      <c r="C21908" s="14" t="n">
        <v>0</v>
      </c>
      <c r="D21908" s="13" t="n">
        <v>-11.44665</v>
      </c>
      <c r="E21908" s="13" t="n">
        <v>14.360124</v>
      </c>
      <c r="F21908" s="14" t="n">
        <v>0</v>
      </c>
    </row>
    <row r="21909" customFormat="false" ht="18" hidden="false" customHeight="true" outlineLevel="0" collapsed="false">
      <c r="A21909" s="13" t="n">
        <v>19.31465</v>
      </c>
      <c r="B21909" s="13" t="n">
        <v>0.115084</v>
      </c>
      <c r="C21909" s="14" t="n">
        <v>0</v>
      </c>
      <c r="D21909" s="13" t="n">
        <v>-11.50155</v>
      </c>
      <c r="E21909" s="13" t="n">
        <v>14.353626</v>
      </c>
      <c r="F21909" s="14" t="n">
        <v>0</v>
      </c>
    </row>
    <row r="21910" customFormat="false" ht="18" hidden="false" customHeight="true" outlineLevel="0" collapsed="false">
      <c r="A21910" s="13" t="n">
        <v>19.334337</v>
      </c>
      <c r="B21910" s="13" t="n">
        <v>0.115084</v>
      </c>
      <c r="C21910" s="14" t="n">
        <v>0</v>
      </c>
      <c r="D21910" s="13" t="n">
        <v>-11.5839</v>
      </c>
      <c r="E21910" s="13" t="n">
        <v>14.391481</v>
      </c>
      <c r="F21910" s="14" t="n">
        <v>0</v>
      </c>
    </row>
    <row r="21911" customFormat="false" ht="18" hidden="false" customHeight="true" outlineLevel="0" collapsed="false">
      <c r="A21911" s="13" t="n">
        <v>19.354407</v>
      </c>
      <c r="B21911" s="13" t="n">
        <v>0.115084</v>
      </c>
      <c r="C21911" s="14" t="n">
        <v>0</v>
      </c>
      <c r="D21911" s="13" t="n">
        <v>-11.65275</v>
      </c>
      <c r="E21911" s="13" t="n">
        <v>14.386958</v>
      </c>
      <c r="F21911" s="14" t="n">
        <v>0</v>
      </c>
    </row>
    <row r="21912" customFormat="false" ht="18" hidden="false" customHeight="true" outlineLevel="0" collapsed="false">
      <c r="A21912" s="13" t="n">
        <v>19.374344</v>
      </c>
      <c r="B21912" s="13" t="n">
        <v>0.115084</v>
      </c>
      <c r="C21912" s="14" t="n">
        <v>0</v>
      </c>
      <c r="D21912" s="13" t="n">
        <v>-11.7351</v>
      </c>
      <c r="E21912" s="13" t="n">
        <v>14.399464</v>
      </c>
      <c r="F21912" s="14" t="n">
        <v>0</v>
      </c>
    </row>
    <row r="21913" customFormat="false" ht="18" hidden="false" customHeight="true" outlineLevel="0" collapsed="false">
      <c r="A21913" s="13" t="n">
        <v>19.394194</v>
      </c>
      <c r="B21913" s="13" t="n">
        <v>0.115084</v>
      </c>
      <c r="C21913" s="14" t="n">
        <v>0</v>
      </c>
      <c r="D21913" s="13" t="n">
        <v>-11.88585</v>
      </c>
      <c r="E21913" s="13" t="n">
        <v>14.413328</v>
      </c>
      <c r="F21913" s="14" t="n">
        <v>0</v>
      </c>
    </row>
    <row r="21914" customFormat="false" ht="18" hidden="false" customHeight="true" outlineLevel="0" collapsed="false">
      <c r="A21914" s="13" t="n">
        <v>19.413926</v>
      </c>
      <c r="B21914" s="13" t="n">
        <v>0.115084</v>
      </c>
      <c r="C21914" s="14" t="n">
        <v>0</v>
      </c>
      <c r="D21914" s="13" t="n">
        <v>-11.99565</v>
      </c>
      <c r="E21914" s="13" t="n">
        <v>14.444109</v>
      </c>
      <c r="F21914" s="14" t="n">
        <v>0</v>
      </c>
    </row>
    <row r="21915" customFormat="false" ht="18" hidden="false" customHeight="true" outlineLevel="0" collapsed="false">
      <c r="A21915" s="13" t="n">
        <v>19.433554</v>
      </c>
      <c r="B21915" s="13" t="n">
        <v>0.115084</v>
      </c>
      <c r="C21915" s="14" t="n">
        <v>0</v>
      </c>
      <c r="D21915" s="13" t="n">
        <v>-12.1059</v>
      </c>
      <c r="E21915" s="13" t="n">
        <v>14.470145</v>
      </c>
      <c r="F21915" s="14" t="n">
        <v>0</v>
      </c>
    </row>
    <row r="21916" customFormat="false" ht="18" hidden="false" customHeight="true" outlineLevel="0" collapsed="false">
      <c r="A21916" s="13" t="n">
        <v>19.453744</v>
      </c>
      <c r="B21916" s="13" t="n">
        <v>0.115084</v>
      </c>
      <c r="C21916" s="14" t="n">
        <v>0</v>
      </c>
      <c r="D21916" s="13" t="n">
        <v>-12.20175</v>
      </c>
      <c r="E21916" s="13" t="n">
        <v>14.461583</v>
      </c>
      <c r="F21916" s="14" t="n">
        <v>0</v>
      </c>
    </row>
    <row r="21917" customFormat="false" ht="18" hidden="false" customHeight="true" outlineLevel="0" collapsed="false">
      <c r="A21917" s="13" t="n">
        <v>19.473791</v>
      </c>
      <c r="B21917" s="13" t="n">
        <v>0.115084</v>
      </c>
      <c r="C21917" s="14" t="n">
        <v>0</v>
      </c>
      <c r="D21917" s="13" t="n">
        <v>-12.2706</v>
      </c>
      <c r="E21917" s="13" t="n">
        <v>14.52531</v>
      </c>
      <c r="F21917" s="14" t="n">
        <v>0</v>
      </c>
    </row>
    <row r="21918" customFormat="false" ht="18" hidden="false" customHeight="true" outlineLevel="0" collapsed="false">
      <c r="A21918" s="13" t="n">
        <v>19.493807</v>
      </c>
      <c r="B21918" s="13" t="n">
        <v>0.115084</v>
      </c>
      <c r="C21918" s="14" t="n">
        <v>0</v>
      </c>
      <c r="D21918" s="13" t="n">
        <v>-12.3804</v>
      </c>
      <c r="E21918" s="13" t="n">
        <v>14.484878</v>
      </c>
      <c r="F21918" s="14" t="n">
        <v>0</v>
      </c>
    </row>
    <row r="21919" customFormat="false" ht="18" hidden="false" customHeight="true" outlineLevel="0" collapsed="false">
      <c r="A21919" s="13" t="n">
        <v>19.513702</v>
      </c>
      <c r="B21919" s="13" t="n">
        <v>0.091264</v>
      </c>
      <c r="C21919" s="14" t="n">
        <v>0</v>
      </c>
      <c r="D21919" s="13" t="n">
        <v>-12.46275</v>
      </c>
      <c r="E21919" s="13" t="n">
        <v>14.516139</v>
      </c>
      <c r="F21919" s="14" t="n">
        <v>0</v>
      </c>
    </row>
    <row r="21920" customFormat="false" ht="18" hidden="false" customHeight="true" outlineLevel="0" collapsed="false">
      <c r="A21920" s="13" t="n">
        <v>19.533521</v>
      </c>
      <c r="B21920" s="13" t="n">
        <v>0.091264</v>
      </c>
      <c r="C21920" s="14" t="n">
        <v>0</v>
      </c>
      <c r="D21920" s="13" t="n">
        <v>-12.5451</v>
      </c>
      <c r="E21920" s="13" t="n">
        <v>14.564303</v>
      </c>
      <c r="F21920" s="14" t="n">
        <v>0</v>
      </c>
    </row>
    <row r="21921" customFormat="false" ht="18" hidden="false" customHeight="true" outlineLevel="0" collapsed="false">
      <c r="A21921" s="13" t="n">
        <v>19.5537</v>
      </c>
      <c r="B21921" s="13" t="n">
        <v>0.087297</v>
      </c>
      <c r="C21921" s="14" t="n">
        <v>0</v>
      </c>
      <c r="D21921" s="13" t="n">
        <v>-12.6414</v>
      </c>
      <c r="E21921" s="13" t="n">
        <v>14.5175</v>
      </c>
      <c r="F21921" s="14" t="n">
        <v>0</v>
      </c>
    </row>
    <row r="21922" customFormat="false" ht="18" hidden="false" customHeight="true" outlineLevel="0" collapsed="false">
      <c r="A21922" s="13" t="n">
        <v>19.573727</v>
      </c>
      <c r="B21922" s="13" t="n">
        <v>0.079362</v>
      </c>
      <c r="C21922" s="14" t="n">
        <v>0</v>
      </c>
      <c r="D21922" s="13" t="n">
        <v>-12.7512</v>
      </c>
      <c r="E21922" s="13" t="n">
        <v>14.633806</v>
      </c>
      <c r="F21922" s="14" t="n">
        <v>0</v>
      </c>
    </row>
    <row r="21923" customFormat="false" ht="18" hidden="false" customHeight="true" outlineLevel="0" collapsed="false">
      <c r="A21923" s="13" t="n">
        <v>19.593681</v>
      </c>
      <c r="B21923" s="13" t="n">
        <v>0.075395</v>
      </c>
      <c r="C21923" s="14" t="n">
        <v>0</v>
      </c>
      <c r="D21923" s="13" t="n">
        <v>-12.9159</v>
      </c>
      <c r="E21923" s="13" t="n">
        <v>14.584532</v>
      </c>
      <c r="F21923" s="14" t="n">
        <v>0</v>
      </c>
    </row>
    <row r="21924" customFormat="false" ht="18" hidden="false" customHeight="true" outlineLevel="0" collapsed="false">
      <c r="A21924" s="13" t="n">
        <v>19.613524</v>
      </c>
      <c r="B21924" s="13" t="n">
        <v>0.071427</v>
      </c>
      <c r="C21924" s="14" t="n">
        <v>0</v>
      </c>
      <c r="D21924" s="13" t="n">
        <v>-13.03965</v>
      </c>
      <c r="E21924" s="13" t="n">
        <v>14.64335</v>
      </c>
      <c r="F21924" s="14" t="n">
        <v>0</v>
      </c>
    </row>
    <row r="21925" customFormat="false" ht="18" hidden="false" customHeight="true" outlineLevel="0" collapsed="false">
      <c r="A21925" s="13" t="n">
        <v>19.633289</v>
      </c>
      <c r="B21925" s="13" t="n">
        <v>0.071427</v>
      </c>
      <c r="C21925" s="14" t="n">
        <v>0</v>
      </c>
      <c r="D21925" s="13" t="n">
        <v>-13.14945</v>
      </c>
      <c r="E21925" s="13" t="n">
        <v>14.643935</v>
      </c>
      <c r="F21925" s="14" t="n">
        <v>0</v>
      </c>
    </row>
    <row r="21926" customFormat="false" ht="18" hidden="false" customHeight="true" outlineLevel="0" collapsed="false">
      <c r="A21926" s="13" t="n">
        <v>19.653482</v>
      </c>
      <c r="B21926" s="13" t="n">
        <v>0.06746</v>
      </c>
      <c r="C21926" s="14" t="n">
        <v>0</v>
      </c>
      <c r="D21926" s="13" t="n">
        <v>-13.2318</v>
      </c>
      <c r="E21926" s="13" t="n">
        <v>14.671739</v>
      </c>
      <c r="F21926" s="14" t="n">
        <v>0</v>
      </c>
    </row>
    <row r="21927" customFormat="false" ht="18" hidden="false" customHeight="true" outlineLevel="0" collapsed="false">
      <c r="A21927" s="13" t="n">
        <v>19.673516</v>
      </c>
      <c r="B21927" s="13" t="n">
        <v>0.063493</v>
      </c>
      <c r="C21927" s="14" t="n">
        <v>0</v>
      </c>
      <c r="D21927" s="13" t="n">
        <v>-13.30065</v>
      </c>
      <c r="E21927" s="13" t="n">
        <v>14.644644</v>
      </c>
      <c r="F21927" s="14" t="n">
        <v>0</v>
      </c>
    </row>
    <row r="21928" customFormat="false" ht="18" hidden="false" customHeight="true" outlineLevel="0" collapsed="false">
      <c r="A21928" s="13" t="n">
        <v>19.693432</v>
      </c>
      <c r="B21928" s="13" t="n">
        <v>0.059525</v>
      </c>
      <c r="C21928" s="14" t="n">
        <v>0</v>
      </c>
      <c r="D21928" s="13" t="n">
        <v>-13.383</v>
      </c>
      <c r="E21928" s="13" t="n">
        <v>14.628184</v>
      </c>
      <c r="F21928" s="14" t="n">
        <v>0</v>
      </c>
    </row>
    <row r="21929" customFormat="false" ht="18" hidden="false" customHeight="true" outlineLevel="0" collapsed="false">
      <c r="A21929" s="13" t="n">
        <v>19.71324</v>
      </c>
      <c r="B21929" s="13" t="n">
        <v>0.059525</v>
      </c>
      <c r="C21929" s="14" t="n">
        <v>0</v>
      </c>
      <c r="D21929" s="13" t="n">
        <v>-13.41045</v>
      </c>
      <c r="E21929" s="13" t="n">
        <v>14.69654</v>
      </c>
      <c r="F21929" s="14" t="n">
        <v>0</v>
      </c>
    </row>
    <row r="21930" customFormat="false" ht="18" hidden="false" customHeight="true" outlineLevel="0" collapsed="false">
      <c r="A21930" s="13" t="n">
        <v>19.732981</v>
      </c>
      <c r="B21930" s="13" t="n">
        <v>0.059525</v>
      </c>
      <c r="C21930" s="14" t="n">
        <v>0</v>
      </c>
      <c r="D21930" s="13" t="n">
        <v>-13.4379</v>
      </c>
      <c r="E21930" s="13" t="n">
        <v>14.599398</v>
      </c>
      <c r="F21930" s="14" t="n">
        <v>0</v>
      </c>
    </row>
    <row r="21931" customFormat="false" ht="18" hidden="false" customHeight="true" outlineLevel="0" collapsed="false">
      <c r="A21931" s="13" t="n">
        <v>19.753235</v>
      </c>
      <c r="B21931" s="13" t="n">
        <v>0.059525</v>
      </c>
      <c r="C21931" s="14" t="n">
        <v>0</v>
      </c>
      <c r="D21931" s="13" t="n">
        <v>-13.4514</v>
      </c>
      <c r="E21931" s="13" t="n">
        <v>14.632578</v>
      </c>
      <c r="F21931" s="14" t="n">
        <v>0</v>
      </c>
    </row>
    <row r="21932" customFormat="false" ht="18" hidden="false" customHeight="true" outlineLevel="0" collapsed="false">
      <c r="A21932" s="13" t="n">
        <v>19.773395</v>
      </c>
      <c r="B21932" s="13" t="n">
        <v>0.059525</v>
      </c>
      <c r="C21932" s="14" t="n">
        <v>0</v>
      </c>
      <c r="D21932" s="13" t="n">
        <v>-13.4928</v>
      </c>
      <c r="E21932" s="13" t="n">
        <v>14.671506</v>
      </c>
      <c r="F21932" s="14" t="n">
        <v>0</v>
      </c>
    </row>
    <row r="21933" customFormat="false" ht="18" hidden="false" customHeight="true" outlineLevel="0" collapsed="false">
      <c r="A21933" s="13" t="n">
        <v>19.793441</v>
      </c>
      <c r="B21933" s="13" t="n">
        <v>0.059525</v>
      </c>
      <c r="C21933" s="14" t="n">
        <v>0</v>
      </c>
      <c r="D21933" s="13" t="n">
        <v>-13.57515</v>
      </c>
      <c r="E21933" s="13" t="n">
        <v>14.648159</v>
      </c>
      <c r="F21933" s="14" t="n">
        <v>0</v>
      </c>
    </row>
    <row r="21934" customFormat="false" ht="18" hidden="false" customHeight="true" outlineLevel="0" collapsed="false">
      <c r="A21934" s="13" t="n">
        <v>19.813362</v>
      </c>
      <c r="B21934" s="13" t="n">
        <v>0.059525</v>
      </c>
      <c r="C21934" s="14" t="n">
        <v>0</v>
      </c>
      <c r="D21934" s="13" t="n">
        <v>-13.6575</v>
      </c>
      <c r="E21934" s="13" t="n">
        <v>14.649576</v>
      </c>
      <c r="F21934" s="14" t="n">
        <v>0</v>
      </c>
    </row>
    <row r="21935" customFormat="false" ht="18" hidden="false" customHeight="true" outlineLevel="0" collapsed="false">
      <c r="A21935" s="13" t="n">
        <v>19.833811</v>
      </c>
      <c r="B21935" s="13" t="n">
        <v>0.059525</v>
      </c>
      <c r="C21935" s="14" t="n">
        <v>0</v>
      </c>
      <c r="D21935" s="13" t="n">
        <v>-13.7673</v>
      </c>
      <c r="E21935" s="13" t="n">
        <v>14.656663</v>
      </c>
      <c r="F21935" s="14" t="n">
        <v>0</v>
      </c>
    </row>
    <row r="21936" customFormat="false" ht="18" hidden="false" customHeight="true" outlineLevel="0" collapsed="false">
      <c r="A21936" s="13" t="n">
        <v>19.854094</v>
      </c>
      <c r="B21936" s="13" t="n">
        <v>0.059525</v>
      </c>
      <c r="C21936" s="14" t="n">
        <v>0</v>
      </c>
      <c r="D21936" s="13" t="n">
        <v>-13.89105</v>
      </c>
      <c r="E21936" s="13" t="n">
        <v>14.721256</v>
      </c>
      <c r="F21936" s="14" t="n">
        <v>0</v>
      </c>
    </row>
    <row r="21937" customFormat="false" ht="18" hidden="false" customHeight="true" outlineLevel="0" collapsed="false">
      <c r="A21937" s="13" t="n">
        <v>19.874272</v>
      </c>
      <c r="B21937" s="13" t="n">
        <v>0.059525</v>
      </c>
      <c r="C21937" s="14" t="n">
        <v>0</v>
      </c>
      <c r="D21937" s="13" t="n">
        <v>-14.16555</v>
      </c>
      <c r="E21937" s="13" t="n">
        <v>14.698449</v>
      </c>
      <c r="F21937" s="14" t="n">
        <v>0</v>
      </c>
    </row>
    <row r="21938" customFormat="false" ht="18" hidden="false" customHeight="true" outlineLevel="0" collapsed="false">
      <c r="A21938" s="13" t="n">
        <v>19.894322</v>
      </c>
      <c r="B21938" s="13" t="n">
        <v>0.059525</v>
      </c>
      <c r="C21938" s="14" t="n">
        <v>0</v>
      </c>
      <c r="D21938" s="13" t="n">
        <v>-14.35815</v>
      </c>
      <c r="E21938" s="13" t="n">
        <v>14.740262</v>
      </c>
      <c r="F21938" s="14" t="n">
        <v>0</v>
      </c>
    </row>
    <row r="21939" customFormat="false" ht="18" hidden="false" customHeight="true" outlineLevel="0" collapsed="false">
      <c r="A21939" s="13" t="n">
        <v>19.914246</v>
      </c>
      <c r="B21939" s="13" t="n">
        <v>0.059525</v>
      </c>
      <c r="C21939" s="14" t="n">
        <v>0</v>
      </c>
      <c r="D21939" s="13" t="n">
        <v>-14.57775</v>
      </c>
      <c r="E21939" s="13" t="n">
        <v>14.761215</v>
      </c>
      <c r="F21939" s="14" t="n">
        <v>0</v>
      </c>
    </row>
    <row r="21940" customFormat="false" ht="18" hidden="false" customHeight="true" outlineLevel="0" collapsed="false">
      <c r="A21940" s="13" t="n">
        <v>19.934667</v>
      </c>
      <c r="B21940" s="13" t="n">
        <v>0.059525</v>
      </c>
      <c r="C21940" s="14" t="n">
        <v>0</v>
      </c>
      <c r="D21940" s="13" t="n">
        <v>-14.78385</v>
      </c>
      <c r="E21940" s="13" t="n">
        <v>14.710863</v>
      </c>
      <c r="F21940" s="14" t="n">
        <v>0</v>
      </c>
    </row>
    <row r="21941" customFormat="false" ht="18" hidden="false" customHeight="true" outlineLevel="0" collapsed="false">
      <c r="A21941" s="13" t="n">
        <v>19.954899</v>
      </c>
      <c r="B21941" s="13" t="n">
        <v>0.059525</v>
      </c>
      <c r="C21941" s="14" t="n">
        <v>0</v>
      </c>
      <c r="D21941" s="13" t="n">
        <v>-14.9895</v>
      </c>
      <c r="E21941" s="13" t="n">
        <v>14.802417</v>
      </c>
      <c r="F21941" s="14" t="n">
        <v>0</v>
      </c>
    </row>
    <row r="21942" customFormat="false" ht="18" hidden="false" customHeight="true" outlineLevel="0" collapsed="false">
      <c r="A21942" s="13" t="n">
        <v>19.975067</v>
      </c>
      <c r="B21942" s="13" t="n">
        <v>0.079362</v>
      </c>
      <c r="C21942" s="14" t="n">
        <v>0</v>
      </c>
      <c r="D21942" s="13" t="n">
        <v>-15.3054</v>
      </c>
      <c r="E21942" s="13" t="n">
        <v>14.824455</v>
      </c>
      <c r="F21942" s="14" t="n">
        <v>0</v>
      </c>
    </row>
    <row r="21943" customFormat="false" ht="18" hidden="false" customHeight="true" outlineLevel="0" collapsed="false">
      <c r="A21943" s="13" t="n">
        <v>19.99507</v>
      </c>
      <c r="B21943" s="13" t="n">
        <v>0.079362</v>
      </c>
      <c r="C21943" s="14" t="n">
        <v>0</v>
      </c>
      <c r="D21943" s="13" t="n">
        <v>-15.48405</v>
      </c>
      <c r="E21943" s="13" t="n">
        <v>14.735505</v>
      </c>
      <c r="F21943" s="14" t="n">
        <v>0</v>
      </c>
    </row>
    <row r="21944" customFormat="false" ht="18" hidden="false" customHeight="true" outlineLevel="0" collapsed="false">
      <c r="A21944" s="13" t="n">
        <v>20.015652</v>
      </c>
      <c r="B21944" s="13" t="n">
        <v>0.079362</v>
      </c>
      <c r="C21944" s="14" t="n">
        <v>0</v>
      </c>
      <c r="D21944" s="13" t="n">
        <v>-15.6762</v>
      </c>
      <c r="E21944" s="13" t="n">
        <v>14.854126</v>
      </c>
      <c r="F21944" s="14" t="n">
        <v>0</v>
      </c>
    </row>
    <row r="21945" customFormat="false" ht="18" hidden="false" customHeight="true" outlineLevel="0" collapsed="false">
      <c r="A21945" s="13" t="n">
        <v>20.03603</v>
      </c>
      <c r="B21945" s="13" t="n">
        <v>0.083329</v>
      </c>
      <c r="C21945" s="14" t="n">
        <v>0</v>
      </c>
      <c r="D21945" s="13" t="n">
        <v>-15.81345</v>
      </c>
      <c r="E21945" s="13" t="n">
        <v>14.796597</v>
      </c>
      <c r="F21945" s="14" t="n">
        <v>0</v>
      </c>
    </row>
    <row r="21946" customFormat="false" ht="18" hidden="false" customHeight="true" outlineLevel="0" collapsed="false">
      <c r="A21946" s="13" t="n">
        <v>20.05635</v>
      </c>
      <c r="B21946" s="13" t="n">
        <v>0.083329</v>
      </c>
      <c r="C21946" s="14" t="n">
        <v>0</v>
      </c>
      <c r="D21946" s="13" t="n">
        <v>-15.9372</v>
      </c>
      <c r="E21946" s="13" t="n">
        <v>14.751041</v>
      </c>
      <c r="F21946" s="14" t="n">
        <v>0</v>
      </c>
    </row>
    <row r="21947" customFormat="false" ht="18" hidden="false" customHeight="true" outlineLevel="0" collapsed="false">
      <c r="A21947" s="13" t="n">
        <v>20.076541</v>
      </c>
      <c r="B21947" s="13" t="n">
        <v>0.083329</v>
      </c>
      <c r="C21947" s="14" t="n">
        <v>0</v>
      </c>
      <c r="D21947" s="13" t="n">
        <v>-15.96465</v>
      </c>
      <c r="E21947" s="13" t="n">
        <v>14.847158</v>
      </c>
      <c r="F21947" s="14" t="n">
        <v>0</v>
      </c>
    </row>
    <row r="21948" customFormat="false" ht="18" hidden="false" customHeight="true" outlineLevel="0" collapsed="false">
      <c r="A21948" s="13" t="n">
        <v>20.096616</v>
      </c>
      <c r="B21948" s="13" t="n">
        <v>0.083329</v>
      </c>
      <c r="C21948" s="14" t="n">
        <v>0</v>
      </c>
      <c r="D21948" s="13" t="n">
        <v>-15.96465</v>
      </c>
      <c r="E21948" s="13" t="n">
        <v>14.839505</v>
      </c>
      <c r="F21948" s="14" t="n">
        <v>0</v>
      </c>
    </row>
    <row r="21949" customFormat="false" ht="18" hidden="false" customHeight="true" outlineLevel="0" collapsed="false">
      <c r="A21949" s="13" t="n">
        <v>20.117059</v>
      </c>
      <c r="B21949" s="13" t="n">
        <v>0.083329</v>
      </c>
      <c r="C21949" s="14" t="n">
        <v>0</v>
      </c>
      <c r="D21949" s="13" t="n">
        <v>-15.96465</v>
      </c>
      <c r="E21949" s="13" t="n">
        <v>14.717854</v>
      </c>
      <c r="F21949" s="14" t="n">
        <v>0</v>
      </c>
    </row>
    <row r="21950" customFormat="false" ht="18" hidden="false" customHeight="true" outlineLevel="0" collapsed="false">
      <c r="A21950" s="13" t="n">
        <v>20.137339</v>
      </c>
      <c r="B21950" s="13" t="n">
        <v>0.087297</v>
      </c>
      <c r="C21950" s="14" t="n">
        <v>0</v>
      </c>
      <c r="D21950" s="13" t="n">
        <v>-15.96465</v>
      </c>
      <c r="E21950" s="13" t="n">
        <v>14.73009</v>
      </c>
      <c r="F21950" s="14" t="n">
        <v>0</v>
      </c>
    </row>
    <row r="21951" customFormat="false" ht="18" hidden="false" customHeight="true" outlineLevel="0" collapsed="false">
      <c r="A21951" s="13" t="n">
        <v>20.157561</v>
      </c>
      <c r="B21951" s="13" t="n">
        <v>0.087297</v>
      </c>
      <c r="C21951" s="14" t="n">
        <v>0</v>
      </c>
      <c r="D21951" s="13" t="n">
        <v>-15.96465</v>
      </c>
      <c r="E21951" s="13" t="n">
        <v>14.79426</v>
      </c>
      <c r="F21951" s="14" t="n">
        <v>0</v>
      </c>
    </row>
    <row r="21952" customFormat="false" ht="18" hidden="false" customHeight="true" outlineLevel="0" collapsed="false">
      <c r="A21952" s="13" t="n">
        <v>20.177645</v>
      </c>
      <c r="B21952" s="13" t="n">
        <v>0.087297</v>
      </c>
      <c r="C21952" s="14" t="n">
        <v>0</v>
      </c>
      <c r="D21952" s="13" t="n">
        <v>-15.96465</v>
      </c>
      <c r="E21952" s="13" t="n">
        <v>14.761168</v>
      </c>
      <c r="F21952" s="14" t="n">
        <v>0</v>
      </c>
    </row>
    <row r="21953" customFormat="false" ht="18" hidden="false" customHeight="true" outlineLevel="0" collapsed="false">
      <c r="A21953" s="13" t="n">
        <v>20.198284</v>
      </c>
      <c r="B21953" s="13" t="n">
        <v>0.087297</v>
      </c>
      <c r="C21953" s="14" t="n">
        <v>0</v>
      </c>
      <c r="D21953" s="13" t="n">
        <v>-15.96465</v>
      </c>
      <c r="E21953" s="13" t="n">
        <v>14.746068</v>
      </c>
      <c r="F21953" s="14" t="n">
        <v>0</v>
      </c>
    </row>
    <row r="21954" customFormat="false" ht="18" hidden="false" customHeight="true" outlineLevel="0" collapsed="false">
      <c r="A21954" s="13" t="n">
        <v>20.218794</v>
      </c>
      <c r="B21954" s="13" t="n">
        <v>0.087297</v>
      </c>
      <c r="C21954" s="14" t="n">
        <v>0</v>
      </c>
      <c r="D21954" s="13" t="n">
        <v>-15.96465</v>
      </c>
      <c r="E21954" s="13" t="n">
        <v>14.787877</v>
      </c>
      <c r="F21954" s="14" t="n">
        <v>0</v>
      </c>
    </row>
    <row r="21955" customFormat="false" ht="18" hidden="false" customHeight="true" outlineLevel="0" collapsed="false">
      <c r="A21955" s="13" t="n">
        <v>20.239185</v>
      </c>
      <c r="B21955" s="13" t="n">
        <v>0.087297</v>
      </c>
      <c r="C21955" s="14" t="n">
        <v>0</v>
      </c>
      <c r="D21955" s="13" t="n">
        <v>-15.96465</v>
      </c>
      <c r="E21955" s="13" t="n">
        <v>14.800188</v>
      </c>
      <c r="F21955" s="14" t="n">
        <v>0</v>
      </c>
    </row>
    <row r="21956" customFormat="false" ht="18" hidden="false" customHeight="true" outlineLevel="0" collapsed="false">
      <c r="A21956" s="13" t="n">
        <v>20.259444</v>
      </c>
      <c r="B21956" s="13" t="n">
        <v>0.087297</v>
      </c>
      <c r="C21956" s="14" t="n">
        <v>0</v>
      </c>
      <c r="D21956" s="13" t="n">
        <v>-15.96465</v>
      </c>
      <c r="E21956" s="13" t="n">
        <v>14.84035</v>
      </c>
      <c r="F21956" s="14" t="n">
        <v>0</v>
      </c>
    </row>
    <row r="21957" customFormat="false" ht="18" hidden="false" customHeight="true" outlineLevel="0" collapsed="false">
      <c r="A21957" s="13" t="n">
        <v>20.279527</v>
      </c>
      <c r="B21957" s="13" t="n">
        <v>0.087297</v>
      </c>
      <c r="C21957" s="14" t="n">
        <v>0</v>
      </c>
      <c r="D21957" s="13" t="n">
        <v>-15.96465</v>
      </c>
      <c r="E21957" s="13" t="n">
        <v>14.780453</v>
      </c>
      <c r="F21957" s="14" t="n">
        <v>0</v>
      </c>
    </row>
    <row r="21958" customFormat="false" ht="18" hidden="false" customHeight="true" outlineLevel="0" collapsed="false">
      <c r="A21958" s="13" t="n">
        <v>20.300024</v>
      </c>
      <c r="B21958" s="13" t="n">
        <v>0.087297</v>
      </c>
      <c r="C21958" s="14" t="n">
        <v>0</v>
      </c>
      <c r="D21958" s="13" t="n">
        <v>-15.96465</v>
      </c>
      <c r="E21958" s="13" t="n">
        <v>14.819091</v>
      </c>
      <c r="F21958" s="14" t="n">
        <v>0</v>
      </c>
    </row>
    <row r="21959" customFormat="false" ht="18" hidden="false" customHeight="true" outlineLevel="0" collapsed="false">
      <c r="A21959" s="13" t="n">
        <v>20.320297</v>
      </c>
      <c r="B21959" s="13" t="n">
        <v>0.087297</v>
      </c>
      <c r="C21959" s="14" t="n">
        <v>0</v>
      </c>
      <c r="D21959" s="13" t="n">
        <v>-15.96465</v>
      </c>
      <c r="E21959" s="13" t="n">
        <v>14.859985</v>
      </c>
      <c r="F21959" s="14" t="n">
        <v>0</v>
      </c>
    </row>
    <row r="21960" customFormat="false" ht="18" hidden="false" customHeight="true" outlineLevel="0" collapsed="false">
      <c r="A21960" s="13" t="n">
        <v>20.340501</v>
      </c>
      <c r="B21960" s="13" t="n">
        <v>0.087297</v>
      </c>
      <c r="C21960" s="14" t="n">
        <v>0</v>
      </c>
      <c r="D21960" s="13" t="n">
        <v>-15.96465</v>
      </c>
      <c r="E21960" s="13" t="n">
        <v>14.864476</v>
      </c>
      <c r="F21960" s="14" t="n">
        <v>0</v>
      </c>
    </row>
    <row r="21961" customFormat="false" ht="18" hidden="false" customHeight="true" outlineLevel="0" collapsed="false">
      <c r="A21961" s="13" t="n">
        <v>20.360601</v>
      </c>
      <c r="B21961" s="13" t="n">
        <v>0.087297</v>
      </c>
      <c r="C21961" s="14" t="n">
        <v>0</v>
      </c>
      <c r="D21961" s="13" t="n">
        <v>-15.96465</v>
      </c>
      <c r="E21961" s="13" t="n">
        <v>14.864087</v>
      </c>
      <c r="F21961" s="14" t="n">
        <v>0</v>
      </c>
    </row>
    <row r="21962" customFormat="false" ht="18" hidden="false" customHeight="true" outlineLevel="0" collapsed="false">
      <c r="A21962" s="13" t="n">
        <v>20.381279</v>
      </c>
      <c r="B21962" s="13" t="n">
        <v>0.087297</v>
      </c>
      <c r="C21962" s="14" t="n">
        <v>0</v>
      </c>
      <c r="D21962" s="13" t="n">
        <v>-15.96465</v>
      </c>
      <c r="E21962" s="13" t="n">
        <v>14.887794</v>
      </c>
      <c r="F21962" s="14" t="n">
        <v>0</v>
      </c>
    </row>
    <row r="21963" customFormat="false" ht="18" hidden="false" customHeight="true" outlineLevel="0" collapsed="false">
      <c r="A21963" s="13" t="n">
        <v>20.401763</v>
      </c>
      <c r="B21963" s="13" t="n">
        <v>0.087297</v>
      </c>
      <c r="C21963" s="14" t="n">
        <v>0</v>
      </c>
      <c r="D21963" s="13" t="n">
        <v>-15.96465</v>
      </c>
      <c r="E21963" s="13" t="n">
        <v>14.905786</v>
      </c>
      <c r="F21963" s="14" t="n">
        <v>0</v>
      </c>
    </row>
    <row r="21964" customFormat="false" ht="18" hidden="false" customHeight="true" outlineLevel="0" collapsed="false">
      <c r="A21964" s="13" t="n">
        <v>20.422145</v>
      </c>
      <c r="B21964" s="13" t="n">
        <v>0.087297</v>
      </c>
      <c r="C21964" s="14" t="n">
        <v>0</v>
      </c>
      <c r="D21964" s="13" t="n">
        <v>-15.96465</v>
      </c>
      <c r="E21964" s="13" t="n">
        <v>14.917898</v>
      </c>
      <c r="F21964" s="14" t="n">
        <v>0</v>
      </c>
    </row>
    <row r="21965" customFormat="false" ht="18" hidden="false" customHeight="true" outlineLevel="0" collapsed="false">
      <c r="A21965" s="13" t="n">
        <v>20.442386</v>
      </c>
      <c r="B21965" s="13" t="n">
        <v>0.087297</v>
      </c>
      <c r="C21965" s="14" t="n">
        <v>0</v>
      </c>
      <c r="D21965" s="13" t="n">
        <v>-15.96465</v>
      </c>
      <c r="E21965" s="13" t="n">
        <v>14.936236</v>
      </c>
      <c r="F21965" s="14" t="n">
        <v>0</v>
      </c>
    </row>
    <row r="21966" customFormat="false" ht="18" hidden="false" customHeight="true" outlineLevel="0" collapsed="false">
      <c r="A21966" s="13" t="n">
        <v>20.463181</v>
      </c>
      <c r="B21966" s="13" t="n">
        <v>0.087297</v>
      </c>
      <c r="C21966" s="14" t="n">
        <v>0</v>
      </c>
      <c r="D21966" s="13" t="n">
        <v>-15.96465</v>
      </c>
      <c r="E21966" s="13" t="n">
        <v>14.93777</v>
      </c>
      <c r="F21966" s="14" t="n">
        <v>0</v>
      </c>
    </row>
    <row r="21967" customFormat="false" ht="18" hidden="false" customHeight="true" outlineLevel="0" collapsed="false">
      <c r="A21967" s="13" t="n">
        <v>20.483762</v>
      </c>
      <c r="B21967" s="13" t="n">
        <v>0.087297</v>
      </c>
      <c r="C21967" s="14" t="n">
        <v>0</v>
      </c>
      <c r="D21967" s="13" t="n">
        <v>-15.96465</v>
      </c>
      <c r="E21967" s="13" t="n">
        <v>14.931509</v>
      </c>
      <c r="F21967" s="14" t="n">
        <v>0</v>
      </c>
    </row>
    <row r="21968" customFormat="false" ht="18" hidden="false" customHeight="true" outlineLevel="0" collapsed="false">
      <c r="A21968" s="13" t="n">
        <v>20.504385</v>
      </c>
      <c r="B21968" s="13" t="n">
        <v>0.087297</v>
      </c>
      <c r="C21968" s="14" t="n">
        <v>0</v>
      </c>
      <c r="D21968" s="13" t="n">
        <v>-15.96465</v>
      </c>
      <c r="E21968" s="13" t="n">
        <v>14.958864</v>
      </c>
      <c r="F21968" s="14" t="n">
        <v>0</v>
      </c>
    </row>
    <row r="21969" customFormat="false" ht="18" hidden="false" customHeight="true" outlineLevel="0" collapsed="false">
      <c r="A21969" s="13" t="n">
        <v>20.524908</v>
      </c>
      <c r="B21969" s="13" t="n">
        <v>0.087297</v>
      </c>
      <c r="C21969" s="14" t="n">
        <v>0</v>
      </c>
      <c r="D21969" s="13" t="n">
        <v>-15.96465</v>
      </c>
      <c r="E21969" s="13" t="n">
        <v>14.960565</v>
      </c>
      <c r="F21969" s="14" t="n">
        <v>0</v>
      </c>
    </row>
    <row r="21970" customFormat="false" ht="18" hidden="false" customHeight="true" outlineLevel="0" collapsed="false">
      <c r="A21970" s="13" t="n">
        <v>20.545702</v>
      </c>
      <c r="B21970" s="13" t="n">
        <v>0.087297</v>
      </c>
      <c r="C21970" s="14" t="n">
        <v>0</v>
      </c>
      <c r="D21970" s="13" t="n">
        <v>-15.96465</v>
      </c>
      <c r="E21970" s="13" t="n">
        <v>14.986586</v>
      </c>
      <c r="F21970" s="14" t="n">
        <v>0</v>
      </c>
    </row>
    <row r="21971" customFormat="false" ht="18" hidden="false" customHeight="true" outlineLevel="0" collapsed="false">
      <c r="A21971" s="13" t="n">
        <v>20.566331</v>
      </c>
      <c r="B21971" s="13" t="n">
        <v>0.087297</v>
      </c>
      <c r="C21971" s="14" t="n">
        <v>0</v>
      </c>
      <c r="D21971" s="13" t="n">
        <v>-15.96465</v>
      </c>
      <c r="E21971" s="13" t="n">
        <v>15.040731</v>
      </c>
      <c r="F21971" s="14" t="n">
        <v>0</v>
      </c>
    </row>
    <row r="21972" customFormat="false" ht="18" hidden="false" customHeight="true" outlineLevel="0" collapsed="false">
      <c r="A21972" s="13" t="n">
        <v>20.586812</v>
      </c>
      <c r="B21972" s="13" t="n">
        <v>0.087297</v>
      </c>
      <c r="C21972" s="14" t="n">
        <v>0</v>
      </c>
      <c r="D21972" s="13" t="n">
        <v>-15.96465</v>
      </c>
      <c r="E21972" s="13" t="n">
        <v>15.000321</v>
      </c>
      <c r="F21972" s="14" t="n">
        <v>0</v>
      </c>
    </row>
    <row r="21973" customFormat="false" ht="18" hidden="false" customHeight="true" outlineLevel="0" collapsed="false">
      <c r="A21973" s="13" t="n">
        <v>20.60715</v>
      </c>
      <c r="B21973" s="13" t="n">
        <v>0.063493</v>
      </c>
      <c r="C21973" s="14" t="n">
        <v>0</v>
      </c>
      <c r="D21973" s="13" t="n">
        <v>-15.96465</v>
      </c>
      <c r="E21973" s="13" t="n">
        <v>15.015532</v>
      </c>
      <c r="F21973" s="14" t="n">
        <v>0</v>
      </c>
    </row>
    <row r="21974" customFormat="false" ht="18" hidden="false" customHeight="true" outlineLevel="0" collapsed="false">
      <c r="A21974" s="13" t="n">
        <v>20.628039</v>
      </c>
      <c r="B21974" s="13" t="n">
        <v>0.063493</v>
      </c>
      <c r="C21974" s="14" t="n">
        <v>0</v>
      </c>
      <c r="D21974" s="13" t="n">
        <v>-15.96465</v>
      </c>
      <c r="E21974" s="13" t="n">
        <v>14.96839</v>
      </c>
      <c r="F21974" s="14" t="n">
        <v>0</v>
      </c>
    </row>
    <row r="21975" customFormat="false" ht="18" hidden="false" customHeight="true" outlineLevel="0" collapsed="false">
      <c r="A21975" s="13" t="n">
        <v>20.648722</v>
      </c>
      <c r="B21975" s="13" t="n">
        <v>0.059525</v>
      </c>
      <c r="C21975" s="14" t="n">
        <v>0</v>
      </c>
      <c r="D21975" s="13" t="n">
        <v>-15.96465</v>
      </c>
      <c r="E21975" s="13" t="n">
        <v>15.025057</v>
      </c>
      <c r="F21975" s="14" t="n">
        <v>0</v>
      </c>
    </row>
    <row r="21976" customFormat="false" ht="18" hidden="false" customHeight="true" outlineLevel="0" collapsed="false">
      <c r="A21976" s="13" t="n">
        <v>20.669319</v>
      </c>
      <c r="B21976" s="13" t="n">
        <v>0.059525</v>
      </c>
      <c r="C21976" s="14" t="n">
        <v>0</v>
      </c>
      <c r="D21976" s="13" t="n">
        <v>-15.96465</v>
      </c>
      <c r="E21976" s="13" t="n">
        <v>15.006701</v>
      </c>
      <c r="F21976" s="14" t="n">
        <v>0</v>
      </c>
    </row>
    <row r="21977" customFormat="false" ht="18" hidden="false" customHeight="true" outlineLevel="0" collapsed="false">
      <c r="A21977" s="13" t="n">
        <v>20.689737</v>
      </c>
      <c r="B21977" s="13" t="n">
        <v>0.055558</v>
      </c>
      <c r="C21977" s="14" t="n">
        <v>0</v>
      </c>
      <c r="D21977" s="13" t="n">
        <v>-15.96465</v>
      </c>
      <c r="E21977" s="13" t="n">
        <v>15.027588</v>
      </c>
      <c r="F21977" s="14" t="n">
        <v>0</v>
      </c>
    </row>
    <row r="21978" customFormat="false" ht="18" hidden="false" customHeight="true" outlineLevel="0" collapsed="false">
      <c r="A21978" s="13" t="n">
        <v>20.710651</v>
      </c>
      <c r="B21978" s="13" t="n">
        <v>0.051591</v>
      </c>
      <c r="C21978" s="14" t="n">
        <v>0</v>
      </c>
      <c r="D21978" s="13" t="n">
        <v>-15.96465</v>
      </c>
      <c r="E21978" s="13" t="n">
        <v>15.014662</v>
      </c>
      <c r="F21978" s="14" t="n">
        <v>0</v>
      </c>
    </row>
    <row r="21979" customFormat="false" ht="18" hidden="false" customHeight="true" outlineLevel="0" collapsed="false">
      <c r="A21979" s="13" t="n">
        <v>20.731364</v>
      </c>
      <c r="B21979" s="13" t="n">
        <v>0.043656</v>
      </c>
      <c r="C21979" s="14" t="n">
        <v>0</v>
      </c>
      <c r="D21979" s="13" t="n">
        <v>-15.96465</v>
      </c>
      <c r="E21979" s="13" t="n">
        <v>14.945598</v>
      </c>
      <c r="F21979" s="14" t="n">
        <v>0</v>
      </c>
    </row>
    <row r="21980" customFormat="false" ht="18" hidden="false" customHeight="true" outlineLevel="0" collapsed="false">
      <c r="A21980" s="13" t="n">
        <v>20.751912</v>
      </c>
      <c r="B21980" s="13" t="n">
        <v>0.039689</v>
      </c>
      <c r="C21980" s="14" t="n">
        <v>0</v>
      </c>
      <c r="D21980" s="13" t="n">
        <v>-15.96465</v>
      </c>
      <c r="E21980" s="13" t="n">
        <v>15.021451</v>
      </c>
      <c r="F21980" s="14" t="n">
        <v>0</v>
      </c>
    </row>
    <row r="21981" customFormat="false" ht="18" hidden="false" customHeight="true" outlineLevel="0" collapsed="false">
      <c r="A21981" s="13" t="n">
        <v>20.772316</v>
      </c>
      <c r="B21981" s="13" t="n">
        <v>0.039689</v>
      </c>
      <c r="C21981" s="14" t="n">
        <v>0</v>
      </c>
      <c r="D21981" s="13" t="n">
        <v>-15.96465</v>
      </c>
      <c r="E21981" s="13" t="n">
        <v>14.931142</v>
      </c>
      <c r="F21981" s="14" t="n">
        <v>0</v>
      </c>
    </row>
    <row r="21982" customFormat="false" ht="18" hidden="false" customHeight="true" outlineLevel="0" collapsed="false">
      <c r="A21982" s="13" t="n">
        <v>20.793343</v>
      </c>
      <c r="B21982" s="13" t="n">
        <v>0.035706</v>
      </c>
      <c r="C21982" s="14" t="n">
        <v>0</v>
      </c>
      <c r="D21982" s="13" t="n">
        <v>-15.96465</v>
      </c>
      <c r="E21982" s="13" t="n">
        <v>15.024333</v>
      </c>
      <c r="F21982" s="14" t="n">
        <v>0</v>
      </c>
    </row>
    <row r="21983" customFormat="false" ht="18" hidden="false" customHeight="true" outlineLevel="0" collapsed="false">
      <c r="A21983" s="13" t="n">
        <v>20.814137</v>
      </c>
      <c r="B21983" s="13" t="n">
        <v>0.027771</v>
      </c>
      <c r="C21983" s="14" t="n">
        <v>0</v>
      </c>
      <c r="D21983" s="13" t="n">
        <v>-15.96465</v>
      </c>
      <c r="E21983" s="13" t="n">
        <v>14.962853</v>
      </c>
      <c r="F21983" s="14" t="n">
        <v>0</v>
      </c>
    </row>
    <row r="21984" customFormat="false" ht="18" hidden="false" customHeight="true" outlineLevel="0" collapsed="false">
      <c r="A21984" s="13" t="n">
        <v>20.834856</v>
      </c>
      <c r="B21984" s="13" t="n">
        <v>0.023804</v>
      </c>
      <c r="C21984" s="14" t="n">
        <v>0</v>
      </c>
      <c r="D21984" s="13" t="n">
        <v>-15.96465</v>
      </c>
      <c r="E21984" s="13" t="n">
        <v>14.956227</v>
      </c>
      <c r="F21984" s="14" t="n">
        <v>0</v>
      </c>
    </row>
    <row r="21985" customFormat="false" ht="18" hidden="false" customHeight="true" outlineLevel="0" collapsed="false">
      <c r="A21985" s="13" t="n">
        <v>20.855501</v>
      </c>
      <c r="B21985" s="13" t="n">
        <v>0.011902</v>
      </c>
      <c r="C21985" s="14" t="n">
        <v>0</v>
      </c>
      <c r="D21985" s="13" t="n">
        <v>-15.96465</v>
      </c>
      <c r="E21985" s="13" t="n">
        <v>14.952958</v>
      </c>
      <c r="F21985" s="14" t="n">
        <v>0</v>
      </c>
    </row>
    <row r="21986" customFormat="false" ht="18" hidden="false" customHeight="true" outlineLevel="0" collapsed="false">
      <c r="A21986" s="13" t="n">
        <v>20.876487</v>
      </c>
      <c r="B21986" s="14" t="n">
        <v>0</v>
      </c>
      <c r="C21986" s="14" t="n">
        <v>0</v>
      </c>
      <c r="D21986" s="13" t="n">
        <v>-15.96465</v>
      </c>
      <c r="E21986" s="13" t="n">
        <v>14.887857</v>
      </c>
      <c r="F21986" s="14" t="n">
        <v>0</v>
      </c>
    </row>
    <row r="21987" customFormat="false" ht="18" hidden="false" customHeight="true" outlineLevel="0" collapsed="false">
      <c r="A21987" s="13" t="n">
        <v>20.897297</v>
      </c>
      <c r="B21987" s="14" t="n">
        <v>0</v>
      </c>
      <c r="C21987" s="14" t="n">
        <v>0</v>
      </c>
      <c r="D21987" s="13" t="n">
        <v>-15.96465</v>
      </c>
      <c r="E21987" s="13" t="n">
        <v>14.93519</v>
      </c>
      <c r="F21987" s="14" t="n">
        <v>0</v>
      </c>
    </row>
    <row r="21988" customFormat="false" ht="18" hidden="false" customHeight="true" outlineLevel="0" collapsed="false">
      <c r="A21988" s="13" t="n">
        <v>20.917956</v>
      </c>
      <c r="B21988" s="14" t="n">
        <v>0</v>
      </c>
      <c r="C21988" s="14" t="n">
        <v>0</v>
      </c>
      <c r="D21988" s="13" t="n">
        <v>-15.96465</v>
      </c>
      <c r="E21988" s="13" t="n">
        <v>14.874263</v>
      </c>
      <c r="F21988" s="14" t="n">
        <v>0</v>
      </c>
    </row>
    <row r="21989" customFormat="false" ht="18" hidden="false" customHeight="true" outlineLevel="0" collapsed="false">
      <c r="A21989" s="13" t="n">
        <v>20.93844</v>
      </c>
      <c r="B21989" s="14" t="n">
        <v>0</v>
      </c>
      <c r="C21989" s="14" t="n">
        <v>0</v>
      </c>
      <c r="D21989" s="13" t="n">
        <v>-15.96465</v>
      </c>
      <c r="E21989" s="13" t="n">
        <v>14.956442</v>
      </c>
      <c r="F21989" s="14" t="n">
        <v>0</v>
      </c>
    </row>
    <row r="21990" customFormat="false" ht="18" hidden="false" customHeight="true" outlineLevel="0" collapsed="false">
      <c r="A21990" s="13" t="n">
        <v>20.959513</v>
      </c>
      <c r="B21990" s="14" t="n">
        <v>0</v>
      </c>
      <c r="C21990" s="14" t="n">
        <v>0</v>
      </c>
      <c r="D21990" s="13" t="n">
        <v>-15.96465</v>
      </c>
      <c r="E21990" s="13" t="n">
        <v>14.885465</v>
      </c>
      <c r="F21990" s="14" t="n">
        <v>0</v>
      </c>
    </row>
    <row r="21991" customFormat="false" ht="18" hidden="false" customHeight="true" outlineLevel="0" collapsed="false">
      <c r="A21991" s="13" t="n">
        <v>20.980375</v>
      </c>
      <c r="B21991" s="14" t="n">
        <v>0</v>
      </c>
      <c r="C21991" s="14" t="n">
        <v>0</v>
      </c>
      <c r="D21991" s="13" t="n">
        <v>-15.96465</v>
      </c>
      <c r="E21991" s="13" t="n">
        <v>14.918778</v>
      </c>
      <c r="F21991" s="14" t="n">
        <v>0</v>
      </c>
    </row>
    <row r="21992" customFormat="false" ht="18" hidden="false" customHeight="true" outlineLevel="0" collapsed="false">
      <c r="A21992" s="13" t="n">
        <v>21.001178</v>
      </c>
      <c r="B21992" s="14" t="n">
        <v>0</v>
      </c>
      <c r="C21992" s="14" t="n">
        <v>0</v>
      </c>
      <c r="D21992" s="13" t="n">
        <v>-15.96465</v>
      </c>
      <c r="E21992" s="13" t="n">
        <v>14.850935</v>
      </c>
      <c r="F21992" s="14" t="n">
        <v>0</v>
      </c>
    </row>
    <row r="21993" customFormat="false" ht="18" hidden="false" customHeight="true" outlineLevel="0" collapsed="false">
      <c r="A21993" s="13" t="n">
        <v>21.021843</v>
      </c>
      <c r="B21993" s="14" t="n">
        <v>0</v>
      </c>
      <c r="C21993" s="14" t="n">
        <v>0</v>
      </c>
      <c r="D21993" s="13" t="n">
        <v>-15.9372</v>
      </c>
      <c r="E21993" s="13" t="n">
        <v>14.825564</v>
      </c>
      <c r="F21993" s="14" t="n">
        <v>0</v>
      </c>
    </row>
    <row r="21994" customFormat="false" ht="18" hidden="false" customHeight="true" outlineLevel="0" collapsed="false">
      <c r="A21994" s="13" t="n">
        <v>21.042882</v>
      </c>
      <c r="B21994" s="14" t="n">
        <v>0</v>
      </c>
      <c r="C21994" s="14" t="n">
        <v>0</v>
      </c>
      <c r="D21994" s="13" t="n">
        <v>-15.9372</v>
      </c>
      <c r="E21994" s="13" t="n">
        <v>14.835195</v>
      </c>
      <c r="F21994" s="14" t="n">
        <v>0</v>
      </c>
    </row>
    <row r="21995" customFormat="false" ht="18" hidden="false" customHeight="true" outlineLevel="0" collapsed="false">
      <c r="A21995" s="13" t="n">
        <v>21.063716</v>
      </c>
      <c r="B21995" s="14" t="n">
        <v>0</v>
      </c>
      <c r="C21995" s="14" t="n">
        <v>0</v>
      </c>
      <c r="D21995" s="13" t="n">
        <v>-15.9372</v>
      </c>
      <c r="E21995" s="13" t="n">
        <v>14.813933</v>
      </c>
      <c r="F21995" s="14" t="n">
        <v>0</v>
      </c>
    </row>
    <row r="21996" customFormat="false" ht="18" hidden="false" customHeight="true" outlineLevel="0" collapsed="false">
      <c r="A21996" s="13" t="n">
        <v>21.084393</v>
      </c>
      <c r="B21996" s="14" t="n">
        <v>0</v>
      </c>
      <c r="C21996" s="14" t="n">
        <v>0</v>
      </c>
      <c r="D21996" s="13" t="n">
        <v>-15.9372</v>
      </c>
      <c r="E21996" s="13" t="n">
        <v>14.854782</v>
      </c>
      <c r="F21996" s="14" t="n">
        <v>0</v>
      </c>
    </row>
    <row r="21997" customFormat="false" ht="18" hidden="false" customHeight="true" outlineLevel="0" collapsed="false">
      <c r="A21997" s="13" t="n">
        <v>21.10486</v>
      </c>
      <c r="B21997" s="14" t="n">
        <v>0</v>
      </c>
      <c r="C21997" s="14" t="n">
        <v>0</v>
      </c>
      <c r="D21997" s="13" t="n">
        <v>-15.9372</v>
      </c>
      <c r="E21997" s="13" t="n">
        <v>14.812282</v>
      </c>
      <c r="F21997" s="14" t="n">
        <v>0</v>
      </c>
    </row>
    <row r="21998" customFormat="false" ht="18" hidden="false" customHeight="true" outlineLevel="0" collapsed="false">
      <c r="A21998" s="13" t="n">
        <v>21.125949</v>
      </c>
      <c r="B21998" s="14" t="n">
        <v>0</v>
      </c>
      <c r="C21998" s="14" t="n">
        <v>0</v>
      </c>
      <c r="D21998" s="13" t="n">
        <v>-15.9372</v>
      </c>
      <c r="E21998" s="13" t="n">
        <v>14.806097</v>
      </c>
      <c r="F21998" s="14" t="n">
        <v>0</v>
      </c>
    </row>
    <row r="21999" customFormat="false" ht="18" hidden="false" customHeight="true" outlineLevel="0" collapsed="false">
      <c r="A21999" s="13" t="n">
        <v>21.146801</v>
      </c>
      <c r="B21999" s="14" t="n">
        <v>0</v>
      </c>
      <c r="C21999" s="14" t="n">
        <v>0</v>
      </c>
      <c r="D21999" s="13" t="n">
        <v>-15.9372</v>
      </c>
      <c r="E21999" s="13" t="n">
        <v>14.783987</v>
      </c>
      <c r="F21999" s="14" t="n">
        <v>0</v>
      </c>
    </row>
    <row r="22000" customFormat="false" ht="18" hidden="false" customHeight="true" outlineLevel="0" collapsed="false">
      <c r="A22000" s="13" t="n">
        <v>21.167538</v>
      </c>
      <c r="B22000" s="14" t="n">
        <v>0</v>
      </c>
      <c r="C22000" s="14" t="n">
        <v>0</v>
      </c>
      <c r="D22000" s="13" t="n">
        <v>-15.9372</v>
      </c>
      <c r="E22000" s="13" t="n">
        <v>14.77594</v>
      </c>
      <c r="F22000" s="14" t="n">
        <v>0</v>
      </c>
    </row>
    <row r="22001" customFormat="false" ht="18" hidden="false" customHeight="true" outlineLevel="0" collapsed="false">
      <c r="A22001" s="13" t="n">
        <v>21.188051</v>
      </c>
      <c r="B22001" s="14" t="n">
        <v>0</v>
      </c>
      <c r="C22001" s="14" t="n">
        <v>0</v>
      </c>
      <c r="D22001" s="13" t="n">
        <v>-15.9372</v>
      </c>
      <c r="E22001" s="13" t="n">
        <v>14.782393</v>
      </c>
      <c r="F22001" s="14" t="n">
        <v>0</v>
      </c>
    </row>
    <row r="22002" customFormat="false" ht="18" hidden="false" customHeight="true" outlineLevel="0" collapsed="false">
      <c r="A22002" s="13" t="n">
        <v>21.209135</v>
      </c>
      <c r="B22002" s="14" t="n">
        <v>0</v>
      </c>
      <c r="C22002" s="14" t="n">
        <v>0</v>
      </c>
      <c r="D22002" s="13" t="n">
        <v>-15.9372</v>
      </c>
      <c r="E22002" s="13" t="n">
        <v>14.776592</v>
      </c>
      <c r="F22002" s="14" t="n">
        <v>0</v>
      </c>
    </row>
    <row r="22003" customFormat="false" ht="18" hidden="false" customHeight="true" outlineLevel="0" collapsed="false">
      <c r="A22003" s="13" t="n">
        <v>21.229997</v>
      </c>
      <c r="B22003" s="14" t="n">
        <v>0</v>
      </c>
      <c r="C22003" s="14" t="n">
        <v>0</v>
      </c>
      <c r="D22003" s="13" t="n">
        <v>-15.9372</v>
      </c>
      <c r="E22003" s="13" t="n">
        <v>14.750694</v>
      </c>
      <c r="F22003" s="14" t="n">
        <v>0</v>
      </c>
    </row>
    <row r="22004" customFormat="false" ht="18" hidden="false" customHeight="true" outlineLevel="0" collapsed="false">
      <c r="A22004" s="13" t="n">
        <v>21.250735</v>
      </c>
      <c r="B22004" s="14" t="n">
        <v>0</v>
      </c>
      <c r="C22004" s="14" t="n">
        <v>0</v>
      </c>
      <c r="D22004" s="13" t="n">
        <v>-15.9372</v>
      </c>
      <c r="E22004" s="13" t="n">
        <v>14.726366</v>
      </c>
      <c r="F22004" s="14" t="n">
        <v>0</v>
      </c>
    </row>
    <row r="22005" customFormat="false" ht="18" hidden="false" customHeight="true" outlineLevel="0" collapsed="false">
      <c r="A22005" s="13" t="n">
        <v>21.271256</v>
      </c>
      <c r="B22005" s="14" t="n">
        <v>0</v>
      </c>
      <c r="C22005" s="14" t="n">
        <v>0</v>
      </c>
      <c r="D22005" s="13" t="n">
        <v>-15.90975</v>
      </c>
      <c r="E22005" s="13" t="n">
        <v>14.733202</v>
      </c>
      <c r="F22005" s="14" t="n">
        <v>0</v>
      </c>
    </row>
    <row r="22006" customFormat="false" ht="18" hidden="false" customHeight="true" outlineLevel="0" collapsed="false">
      <c r="A22006" s="13" t="n">
        <v>21.292398</v>
      </c>
      <c r="B22006" s="14" t="n">
        <v>0</v>
      </c>
      <c r="C22006" s="14" t="n">
        <v>0</v>
      </c>
      <c r="D22006" s="13" t="n">
        <v>-15.8823</v>
      </c>
      <c r="E22006" s="13" t="n">
        <v>14.719838</v>
      </c>
      <c r="F22006" s="14" t="n">
        <v>0</v>
      </c>
    </row>
    <row r="22007" customFormat="false" ht="18" hidden="false" customHeight="true" outlineLevel="0" collapsed="false">
      <c r="A22007" s="13" t="n">
        <v>21.313318</v>
      </c>
      <c r="B22007" s="14" t="n">
        <v>0</v>
      </c>
      <c r="C22007" s="14" t="n">
        <v>0</v>
      </c>
      <c r="D22007" s="13" t="n">
        <v>-15.84135</v>
      </c>
      <c r="E22007" s="13" t="n">
        <v>14.732751</v>
      </c>
      <c r="F22007" s="14" t="n">
        <v>0</v>
      </c>
    </row>
    <row r="22008" customFormat="false" ht="18" hidden="false" customHeight="true" outlineLevel="0" collapsed="false">
      <c r="A22008" s="13" t="n">
        <v>21.334138</v>
      </c>
      <c r="B22008" s="14" t="n">
        <v>0</v>
      </c>
      <c r="C22008" s="14" t="n">
        <v>0</v>
      </c>
      <c r="D22008" s="13" t="n">
        <v>-15.786</v>
      </c>
      <c r="E22008" s="13" t="n">
        <v>14.666023</v>
      </c>
      <c r="F22008" s="14" t="n">
        <v>0</v>
      </c>
    </row>
    <row r="22009" customFormat="false" ht="18" hidden="false" customHeight="true" outlineLevel="0" collapsed="false">
      <c r="A22009" s="13" t="n">
        <v>21.354843</v>
      </c>
      <c r="B22009" s="14" t="n">
        <v>0</v>
      </c>
      <c r="C22009" s="14" t="n">
        <v>0</v>
      </c>
      <c r="D22009" s="13" t="n">
        <v>-15.7311</v>
      </c>
      <c r="E22009" s="13" t="n">
        <v>14.661744</v>
      </c>
      <c r="F22009" s="14" t="n">
        <v>0</v>
      </c>
    </row>
    <row r="22010" customFormat="false" ht="18" hidden="false" customHeight="true" outlineLevel="0" collapsed="false">
      <c r="A22010" s="13" t="n">
        <v>21.375899</v>
      </c>
      <c r="B22010" s="14" t="n">
        <v>0</v>
      </c>
      <c r="C22010" s="14" t="n">
        <v>0</v>
      </c>
      <c r="D22010" s="13" t="n">
        <v>-15.6762</v>
      </c>
      <c r="E22010" s="13" t="n">
        <v>14.682856</v>
      </c>
      <c r="F22010" s="14" t="n">
        <v>0</v>
      </c>
    </row>
    <row r="22011" customFormat="false" ht="18" hidden="false" customHeight="true" outlineLevel="0" collapsed="false">
      <c r="A22011" s="13" t="n">
        <v>21.396754</v>
      </c>
      <c r="B22011" s="14" t="n">
        <v>0</v>
      </c>
      <c r="C22011" s="14" t="n">
        <v>0</v>
      </c>
      <c r="D22011" s="13" t="n">
        <v>-15.6213</v>
      </c>
      <c r="E22011" s="13" t="n">
        <v>14.647624</v>
      </c>
      <c r="F22011" s="14" t="n">
        <v>0</v>
      </c>
    </row>
    <row r="22012" customFormat="false" ht="18" hidden="false" customHeight="true" outlineLevel="0" collapsed="false">
      <c r="A22012" s="13" t="n">
        <v>21.417451</v>
      </c>
      <c r="B22012" s="14" t="n">
        <v>0</v>
      </c>
      <c r="C22012" s="14" t="n">
        <v>0</v>
      </c>
      <c r="D22012" s="13" t="n">
        <v>-15.53895</v>
      </c>
      <c r="E22012" s="13" t="n">
        <v>14.6296</v>
      </c>
      <c r="F22012" s="14" t="n">
        <v>0</v>
      </c>
    </row>
    <row r="22013" customFormat="false" ht="18" hidden="false" customHeight="true" outlineLevel="0" collapsed="false">
      <c r="A22013" s="13" t="n">
        <v>21.438018</v>
      </c>
      <c r="B22013" s="14" t="n">
        <v>0</v>
      </c>
      <c r="C22013" s="14" t="n">
        <v>0</v>
      </c>
      <c r="D22013" s="13" t="n">
        <v>-15.47055</v>
      </c>
      <c r="E22013" s="13" t="n">
        <v>14.57823</v>
      </c>
      <c r="F22013" s="14" t="n">
        <v>0</v>
      </c>
    </row>
    <row r="22014" customFormat="false" ht="18" hidden="false" customHeight="true" outlineLevel="0" collapsed="false">
      <c r="A22014" s="13" t="n">
        <v>21.459174</v>
      </c>
      <c r="B22014" s="14" t="n">
        <v>0</v>
      </c>
      <c r="C22014" s="14" t="n">
        <v>0</v>
      </c>
      <c r="D22014" s="13" t="n">
        <v>-15.4017</v>
      </c>
      <c r="E22014" s="13" t="n">
        <v>14.591879</v>
      </c>
      <c r="F22014" s="14" t="n">
        <v>0</v>
      </c>
    </row>
    <row r="22015" customFormat="false" ht="18" hidden="false" customHeight="true" outlineLevel="0" collapsed="false">
      <c r="A22015" s="13" t="n">
        <v>21.480095</v>
      </c>
      <c r="B22015" s="14" t="n">
        <v>0</v>
      </c>
      <c r="C22015" s="14" t="n">
        <v>0</v>
      </c>
      <c r="D22015" s="13" t="n">
        <v>-15.33285</v>
      </c>
      <c r="E22015" s="13" t="n">
        <v>14.611875</v>
      </c>
      <c r="F22015" s="14" t="n">
        <v>0</v>
      </c>
    </row>
    <row r="22016" customFormat="false" ht="18" hidden="false" customHeight="true" outlineLevel="0" collapsed="false">
      <c r="A22016" s="13" t="n">
        <v>21.500925</v>
      </c>
      <c r="B22016" s="14" t="n">
        <v>0</v>
      </c>
      <c r="C22016" s="14" t="n">
        <v>0</v>
      </c>
      <c r="D22016" s="13" t="n">
        <v>-15.1956</v>
      </c>
      <c r="E22016" s="13" t="n">
        <v>14.542925</v>
      </c>
      <c r="F22016" s="14" t="n">
        <v>0</v>
      </c>
    </row>
    <row r="22017" customFormat="false" ht="18" hidden="false" customHeight="true" outlineLevel="0" collapsed="false">
      <c r="A22017" s="13" t="n">
        <v>21.522252</v>
      </c>
      <c r="B22017" s="14" t="n">
        <v>0</v>
      </c>
      <c r="C22017" s="14" t="n">
        <v>0</v>
      </c>
      <c r="D22017" s="13" t="n">
        <v>-15.11325</v>
      </c>
      <c r="E22017" s="13" t="n">
        <v>14.576511</v>
      </c>
      <c r="F22017" s="14" t="n">
        <v>0</v>
      </c>
    </row>
    <row r="22018" customFormat="false" ht="18" hidden="false" customHeight="true" outlineLevel="0" collapsed="false">
      <c r="A22018" s="13" t="n">
        <v>21.543354</v>
      </c>
      <c r="B22018" s="14" t="n">
        <v>0</v>
      </c>
      <c r="C22018" s="14" t="n">
        <v>0</v>
      </c>
      <c r="D22018" s="13" t="n">
        <v>-15.00345</v>
      </c>
      <c r="E22018" s="13" t="n">
        <v>14.53932</v>
      </c>
      <c r="F22018" s="14" t="n">
        <v>0</v>
      </c>
    </row>
    <row r="22019" customFormat="false" ht="18" hidden="false" customHeight="true" outlineLevel="0" collapsed="false">
      <c r="A22019" s="13" t="n">
        <v>21.564327</v>
      </c>
      <c r="B22019" s="14" t="n">
        <v>0</v>
      </c>
      <c r="C22019" s="14" t="n">
        <v>0</v>
      </c>
      <c r="D22019" s="13" t="n">
        <v>-14.8113</v>
      </c>
      <c r="E22019" s="13" t="n">
        <v>14.540306</v>
      </c>
      <c r="F22019" s="14" t="n">
        <v>0</v>
      </c>
    </row>
    <row r="22020" customFormat="false" ht="18" hidden="false" customHeight="true" outlineLevel="0" collapsed="false">
      <c r="A22020" s="13" t="n">
        <v>21.585191</v>
      </c>
      <c r="B22020" s="14" t="n">
        <v>0</v>
      </c>
      <c r="C22020" s="14" t="n">
        <v>0</v>
      </c>
      <c r="D22020" s="13" t="n">
        <v>-14.6601</v>
      </c>
      <c r="E22020" s="13" t="n">
        <v>14.567679</v>
      </c>
      <c r="F22020" s="14" t="n">
        <v>0</v>
      </c>
    </row>
    <row r="22021" customFormat="false" ht="18" hidden="false" customHeight="true" outlineLevel="0" collapsed="false">
      <c r="A22021" s="13" t="n">
        <v>21.606442</v>
      </c>
      <c r="B22021" s="14" t="n">
        <v>0</v>
      </c>
      <c r="C22021" s="14" t="n">
        <v>0</v>
      </c>
      <c r="D22021" s="13" t="n">
        <v>-14.48145</v>
      </c>
      <c r="E22021" s="13" t="n">
        <v>14.468721</v>
      </c>
      <c r="F22021" s="14" t="n">
        <v>0</v>
      </c>
    </row>
    <row r="22022" customFormat="false" ht="18" hidden="false" customHeight="true" outlineLevel="0" collapsed="false">
      <c r="A22022" s="13" t="n">
        <v>21.627495</v>
      </c>
      <c r="B22022" s="14" t="n">
        <v>0</v>
      </c>
      <c r="C22022" s="14" t="n">
        <v>0</v>
      </c>
      <c r="D22022" s="13" t="n">
        <v>-14.26185</v>
      </c>
      <c r="E22022" s="13" t="n">
        <v>14.54263</v>
      </c>
      <c r="F22022" s="14" t="n">
        <v>0</v>
      </c>
    </row>
    <row r="22023" customFormat="false" ht="18" hidden="false" customHeight="true" outlineLevel="0" collapsed="false">
      <c r="A22023" s="13" t="n">
        <v>21.648459</v>
      </c>
      <c r="B22023" s="14" t="n">
        <v>0</v>
      </c>
      <c r="C22023" s="14" t="n">
        <v>0</v>
      </c>
      <c r="D22023" s="13" t="n">
        <v>-13.93245</v>
      </c>
      <c r="E22023" s="13" t="n">
        <v>14.504951</v>
      </c>
      <c r="F22023" s="14" t="n">
        <v>0</v>
      </c>
    </row>
    <row r="22024" customFormat="false" ht="18" hidden="false" customHeight="true" outlineLevel="0" collapsed="false">
      <c r="A22024" s="13" t="n">
        <v>21.670022</v>
      </c>
      <c r="B22024" s="14" t="n">
        <v>0</v>
      </c>
      <c r="C22024" s="14" t="n">
        <v>0</v>
      </c>
      <c r="D22024" s="13" t="n">
        <v>-13.67145</v>
      </c>
      <c r="E22024" s="13" t="n">
        <v>14.503986</v>
      </c>
      <c r="F22024" s="14" t="n">
        <v>0</v>
      </c>
    </row>
    <row r="22025" customFormat="false" ht="18" hidden="false" customHeight="true" outlineLevel="0" collapsed="false">
      <c r="A22025" s="13" t="n">
        <v>21.691323</v>
      </c>
      <c r="B22025" s="14" t="n">
        <v>0</v>
      </c>
      <c r="C22025" s="14" t="n">
        <v>0</v>
      </c>
      <c r="D22025" s="13" t="n">
        <v>-13.35555</v>
      </c>
      <c r="E22025" s="13" t="n">
        <v>14.528637</v>
      </c>
      <c r="F22025" s="14" t="n">
        <v>0</v>
      </c>
    </row>
    <row r="22026" customFormat="false" ht="18" hidden="false" customHeight="true" outlineLevel="0" collapsed="false">
      <c r="A22026" s="13" t="n">
        <v>21.712531</v>
      </c>
      <c r="B22026" s="14" t="n">
        <v>0</v>
      </c>
      <c r="C22026" s="14" t="n">
        <v>0</v>
      </c>
      <c r="D22026" s="13" t="n">
        <v>-12.861</v>
      </c>
      <c r="E22026" s="13" t="n">
        <v>14.450539</v>
      </c>
      <c r="F22026" s="14" t="n">
        <v>0</v>
      </c>
    </row>
    <row r="22027" customFormat="false" ht="18" hidden="false" customHeight="true" outlineLevel="0" collapsed="false">
      <c r="A22027" s="13" t="n">
        <v>21.733566</v>
      </c>
      <c r="B22027" s="14" t="n">
        <v>0</v>
      </c>
      <c r="C22027" s="14" t="n">
        <v>0</v>
      </c>
      <c r="D22027" s="13" t="n">
        <v>-12.57255</v>
      </c>
      <c r="E22027" s="13" t="n">
        <v>14.518034</v>
      </c>
      <c r="F22027" s="14" t="n">
        <v>0</v>
      </c>
    </row>
    <row r="22028" customFormat="false" ht="18" hidden="false" customHeight="true" outlineLevel="0" collapsed="false">
      <c r="A22028" s="13" t="n">
        <v>21.754985</v>
      </c>
      <c r="B22028" s="14" t="n">
        <v>0</v>
      </c>
      <c r="C22028" s="14" t="n">
        <v>0</v>
      </c>
      <c r="D22028" s="13" t="n">
        <v>-12.25665</v>
      </c>
      <c r="E22028" s="13" t="n">
        <v>14.437858</v>
      </c>
      <c r="F22028" s="14" t="n">
        <v>0</v>
      </c>
    </row>
    <row r="22029" customFormat="false" ht="18" hidden="false" customHeight="true" outlineLevel="0" collapsed="false">
      <c r="A22029" s="13" t="n">
        <v>21.776148</v>
      </c>
      <c r="B22029" s="14" t="n">
        <v>0</v>
      </c>
      <c r="C22029" s="14" t="n">
        <v>0</v>
      </c>
      <c r="D22029" s="13" t="n">
        <v>-12.0096</v>
      </c>
      <c r="E22029" s="13" t="n">
        <v>14.4791</v>
      </c>
      <c r="F22029" s="14" t="n">
        <v>0</v>
      </c>
    </row>
    <row r="22030" customFormat="false" ht="18" hidden="false" customHeight="true" outlineLevel="0" collapsed="false">
      <c r="A22030" s="13" t="n">
        <v>21.797206</v>
      </c>
      <c r="B22030" s="14" t="n">
        <v>0</v>
      </c>
      <c r="C22030" s="14" t="n">
        <v>0</v>
      </c>
      <c r="D22030" s="13" t="n">
        <v>-11.6937</v>
      </c>
      <c r="E22030" s="13" t="n">
        <v>14.465628</v>
      </c>
      <c r="F22030" s="14" t="n">
        <v>0</v>
      </c>
    </row>
    <row r="22031" customFormat="false" ht="18" hidden="false" customHeight="true" outlineLevel="0" collapsed="false">
      <c r="A22031" s="13" t="n">
        <v>21.818142</v>
      </c>
      <c r="B22031" s="14" t="n">
        <v>0</v>
      </c>
      <c r="C22031" s="14" t="n">
        <v>0</v>
      </c>
      <c r="D22031" s="13" t="n">
        <v>-11.529</v>
      </c>
      <c r="E22031" s="13" t="n">
        <v>14.433007</v>
      </c>
      <c r="F22031" s="14" t="n">
        <v>0</v>
      </c>
    </row>
    <row r="22032" customFormat="false" ht="18" hidden="false" customHeight="true" outlineLevel="0" collapsed="false">
      <c r="A22032" s="13" t="n">
        <v>21.839461</v>
      </c>
      <c r="B22032" s="14" t="n">
        <v>0</v>
      </c>
      <c r="C22032" s="14" t="n">
        <v>0</v>
      </c>
      <c r="D22032" s="13" t="n">
        <v>-11.3229</v>
      </c>
      <c r="E22032" s="13" t="n">
        <v>14.473748</v>
      </c>
      <c r="F22032" s="14" t="n">
        <v>0</v>
      </c>
    </row>
    <row r="22033" customFormat="false" ht="18" hidden="false" customHeight="true" outlineLevel="0" collapsed="false">
      <c r="A22033" s="13" t="n">
        <v>21.860562</v>
      </c>
      <c r="B22033" s="14" t="n">
        <v>0</v>
      </c>
      <c r="C22033" s="14" t="n">
        <v>0</v>
      </c>
      <c r="D22033" s="13" t="n">
        <v>-11.07585</v>
      </c>
      <c r="E22033" s="13" t="n">
        <v>14.361077</v>
      </c>
      <c r="F22033" s="14" t="n">
        <v>0</v>
      </c>
    </row>
    <row r="22034" customFormat="false" ht="18" hidden="false" customHeight="true" outlineLevel="0" collapsed="false">
      <c r="A22034" s="13" t="n">
        <v>21.881454</v>
      </c>
      <c r="B22034" s="14" t="n">
        <v>0</v>
      </c>
      <c r="C22034" s="14" t="n">
        <v>0</v>
      </c>
      <c r="D22034" s="13" t="n">
        <v>-10.6911</v>
      </c>
      <c r="E22034" s="13" t="n">
        <v>14.39712</v>
      </c>
      <c r="F22034" s="14" t="n">
        <v>0</v>
      </c>
    </row>
    <row r="22035" customFormat="false" ht="18" hidden="false" customHeight="true" outlineLevel="0" collapsed="false">
      <c r="A22035" s="13" t="n">
        <v>21.902151</v>
      </c>
      <c r="B22035" s="14" t="n">
        <v>0</v>
      </c>
      <c r="C22035" s="14" t="n">
        <v>0</v>
      </c>
      <c r="D22035" s="13" t="n">
        <v>-10.40265</v>
      </c>
      <c r="E22035" s="13" t="n">
        <v>14.402504</v>
      </c>
      <c r="F22035" s="14" t="n">
        <v>0</v>
      </c>
    </row>
    <row r="22036" customFormat="false" ht="18" hidden="false" customHeight="true" outlineLevel="0" collapsed="false">
      <c r="A22036" s="13" t="n">
        <v>21.923477</v>
      </c>
      <c r="B22036" s="14" t="n">
        <v>0</v>
      </c>
      <c r="C22036" s="14" t="n">
        <v>0</v>
      </c>
      <c r="D22036" s="13" t="n">
        <v>-10.0593</v>
      </c>
      <c r="E22036" s="13" t="n">
        <v>14.381082</v>
      </c>
      <c r="F22036" s="14" t="n">
        <v>0</v>
      </c>
    </row>
    <row r="22037" customFormat="false" ht="18" hidden="false" customHeight="true" outlineLevel="0" collapsed="false">
      <c r="A22037" s="13" t="n">
        <v>21.944565</v>
      </c>
      <c r="B22037" s="14" t="n">
        <v>0</v>
      </c>
      <c r="C22037" s="14" t="n">
        <v>0</v>
      </c>
      <c r="D22037" s="13" t="n">
        <v>-9.70245</v>
      </c>
      <c r="E22037" s="13" t="n">
        <v>14.360853</v>
      </c>
      <c r="F22037" s="14" t="n">
        <v>0</v>
      </c>
    </row>
    <row r="22038" customFormat="false" ht="18" hidden="false" customHeight="true" outlineLevel="0" collapsed="false">
      <c r="A22038" s="13" t="n">
        <v>21.965529</v>
      </c>
      <c r="B22038" s="14" t="n">
        <v>0</v>
      </c>
      <c r="C22038" s="14" t="n">
        <v>0</v>
      </c>
      <c r="D22038" s="13" t="n">
        <v>-9.01575</v>
      </c>
      <c r="E22038" s="13" t="n">
        <v>14.307253</v>
      </c>
      <c r="F22038" s="14" t="n">
        <v>0</v>
      </c>
    </row>
    <row r="22039" customFormat="false" ht="18" hidden="false" customHeight="true" outlineLevel="0" collapsed="false">
      <c r="A22039" s="13" t="n">
        <v>21.987092</v>
      </c>
      <c r="B22039" s="14" t="n">
        <v>0</v>
      </c>
      <c r="C22039" s="14" t="n">
        <v>0</v>
      </c>
      <c r="D22039" s="13" t="n">
        <v>-8.5626</v>
      </c>
      <c r="E22039" s="13" t="n">
        <v>14.320933</v>
      </c>
      <c r="F22039" s="14" t="n">
        <v>0</v>
      </c>
    </row>
    <row r="22040" customFormat="false" ht="18" hidden="false" customHeight="true" outlineLevel="0" collapsed="false">
      <c r="A22040" s="13" t="n">
        <v>22.008418</v>
      </c>
      <c r="B22040" s="14" t="n">
        <v>0</v>
      </c>
      <c r="C22040" s="14" t="n">
        <v>0</v>
      </c>
      <c r="D22040" s="13" t="n">
        <v>-8.05455</v>
      </c>
      <c r="E22040" s="13" t="n">
        <v>14.311704</v>
      </c>
      <c r="F22040" s="14" t="n">
        <v>0</v>
      </c>
    </row>
    <row r="22041" customFormat="false" ht="18" hidden="false" customHeight="true" outlineLevel="0" collapsed="false">
      <c r="A22041" s="13" t="n">
        <v>22.029593</v>
      </c>
      <c r="B22041" s="14" t="n">
        <v>0</v>
      </c>
      <c r="C22041" s="14" t="n">
        <v>0</v>
      </c>
      <c r="D22041" s="13" t="n">
        <v>-7.3404</v>
      </c>
      <c r="E22041" s="13" t="n">
        <v>14.27594</v>
      </c>
      <c r="F22041" s="14" t="n">
        <v>0</v>
      </c>
    </row>
    <row r="22042" customFormat="false" ht="18" hidden="false" customHeight="true" outlineLevel="0" collapsed="false">
      <c r="A22042" s="13" t="n">
        <v>22.050625</v>
      </c>
      <c r="B22042" s="14" t="n">
        <v>0</v>
      </c>
      <c r="C22042" s="14" t="n">
        <v>0</v>
      </c>
      <c r="D22042" s="13" t="n">
        <v>-6.9282</v>
      </c>
      <c r="E22042" s="13" t="n">
        <v>14.247576</v>
      </c>
      <c r="F22042" s="14" t="n">
        <v>0</v>
      </c>
    </row>
    <row r="22043" customFormat="false" ht="18" hidden="false" customHeight="true" outlineLevel="0" collapsed="false">
      <c r="A22043" s="13" t="n">
        <v>22.072</v>
      </c>
      <c r="B22043" s="14" t="n">
        <v>0</v>
      </c>
      <c r="C22043" s="14" t="n">
        <v>0</v>
      </c>
      <c r="D22043" s="13" t="n">
        <v>-6.47505</v>
      </c>
      <c r="E22043" s="13" t="n">
        <v>14.229</v>
      </c>
      <c r="F22043" s="14" t="n">
        <v>0</v>
      </c>
    </row>
    <row r="22044" customFormat="false" ht="18" hidden="false" customHeight="true" outlineLevel="0" collapsed="false">
      <c r="A22044" s="13" t="n">
        <v>22.0932</v>
      </c>
      <c r="B22044" s="14" t="n">
        <v>0</v>
      </c>
      <c r="C22044" s="14" t="n">
        <v>0</v>
      </c>
      <c r="D22044" s="13" t="n">
        <v>-5.93955</v>
      </c>
      <c r="E22044" s="13" t="n">
        <v>14.235557</v>
      </c>
      <c r="F22044" s="14" t="n">
        <v>0</v>
      </c>
    </row>
    <row r="22045" customFormat="false" ht="18" hidden="false" customHeight="true" outlineLevel="0" collapsed="false">
      <c r="A22045" s="13" t="n">
        <v>22.114277</v>
      </c>
      <c r="B22045" s="14" t="n">
        <v>0</v>
      </c>
      <c r="C22045" s="14" t="n">
        <v>0</v>
      </c>
      <c r="D22045" s="13" t="n">
        <v>-5.08815</v>
      </c>
      <c r="E22045" s="13" t="n">
        <v>14.159271</v>
      </c>
      <c r="F22045" s="14" t="n">
        <v>0</v>
      </c>
    </row>
    <row r="22046" customFormat="false" ht="18" hidden="false" customHeight="true" outlineLevel="0" collapsed="false">
      <c r="A22046" s="13" t="n">
        <v>22.135278</v>
      </c>
      <c r="B22046" s="14" t="n">
        <v>0</v>
      </c>
      <c r="C22046" s="14" t="n">
        <v>0</v>
      </c>
      <c r="D22046" s="13" t="n">
        <v>-4.3875</v>
      </c>
      <c r="E22046" s="13" t="n">
        <v>14.164478</v>
      </c>
      <c r="F22046" s="14" t="n">
        <v>0</v>
      </c>
    </row>
    <row r="22047" customFormat="false" ht="18" hidden="false" customHeight="true" outlineLevel="0" collapsed="false">
      <c r="A22047" s="13" t="n">
        <v>22.156551</v>
      </c>
      <c r="B22047" s="14" t="n">
        <v>0</v>
      </c>
      <c r="C22047" s="14" t="n">
        <v>0</v>
      </c>
      <c r="D22047" s="13" t="n">
        <v>-3.5361</v>
      </c>
      <c r="E22047" s="13" t="n">
        <v>14.168049</v>
      </c>
      <c r="F22047" s="14" t="n">
        <v>0</v>
      </c>
    </row>
    <row r="22048" customFormat="false" ht="18" hidden="false" customHeight="true" outlineLevel="0" collapsed="false">
      <c r="A22048" s="13" t="n">
        <v>22.177634</v>
      </c>
      <c r="B22048" s="14" t="n">
        <v>0</v>
      </c>
      <c r="C22048" s="14" t="n">
        <v>0</v>
      </c>
      <c r="D22048" s="13" t="n">
        <v>-2.69865</v>
      </c>
      <c r="E22048" s="13" t="n">
        <v>14.138724</v>
      </c>
      <c r="F22048" s="14" t="n">
        <v>0</v>
      </c>
    </row>
    <row r="22049" customFormat="false" ht="18" hidden="false" customHeight="true" outlineLevel="0" collapsed="false">
      <c r="A22049" s="13" t="n">
        <v>22.198557</v>
      </c>
      <c r="B22049" s="14" t="n">
        <v>0</v>
      </c>
      <c r="C22049" s="14" t="n">
        <v>0</v>
      </c>
      <c r="D22049" s="13" t="n">
        <v>-1.8198</v>
      </c>
      <c r="E22049" s="13" t="n">
        <v>14.132356</v>
      </c>
      <c r="F22049" s="14" t="n">
        <v>0</v>
      </c>
    </row>
    <row r="22050" customFormat="false" ht="18" hidden="false" customHeight="true" outlineLevel="0" collapsed="false">
      <c r="A22050" s="13" t="n">
        <v>22.219452</v>
      </c>
      <c r="B22050" s="14" t="n">
        <v>0</v>
      </c>
      <c r="C22050" s="14" t="n">
        <v>0</v>
      </c>
      <c r="D22050" s="13" t="n">
        <v>-1.22895</v>
      </c>
      <c r="E22050" s="13" t="n">
        <v>14.108955</v>
      </c>
      <c r="F22050" s="14" t="n">
        <v>0</v>
      </c>
    </row>
    <row r="22051" customFormat="false" ht="18" hidden="false" customHeight="true" outlineLevel="0" collapsed="false">
      <c r="A22051" s="13" t="n">
        <v>22.240678</v>
      </c>
      <c r="B22051" s="14" t="n">
        <v>0</v>
      </c>
      <c r="C22051" s="14" t="n">
        <v>0</v>
      </c>
      <c r="D22051" s="13" t="n">
        <v>-0.85815</v>
      </c>
      <c r="E22051" s="13" t="n">
        <v>14.053632</v>
      </c>
      <c r="F22051" s="14" t="n">
        <v>0</v>
      </c>
    </row>
    <row r="22052" customFormat="false" ht="18" hidden="false" customHeight="true" outlineLevel="0" collapsed="false">
      <c r="A22052" s="13" t="n">
        <v>22.2617</v>
      </c>
      <c r="B22052" s="14" t="n">
        <v>0</v>
      </c>
      <c r="C22052" s="14" t="n">
        <v>0</v>
      </c>
      <c r="D22052" s="13" t="n">
        <v>-0.62505</v>
      </c>
      <c r="E22052" s="13" t="n">
        <v>13.97971</v>
      </c>
      <c r="F22052" s="14" t="n">
        <v>0</v>
      </c>
    </row>
    <row r="22053" customFormat="false" ht="18" hidden="false" customHeight="true" outlineLevel="0" collapsed="false">
      <c r="A22053" s="13" t="n">
        <v>22.282576</v>
      </c>
      <c r="B22053" s="14" t="n">
        <v>0</v>
      </c>
      <c r="C22053" s="14" t="n">
        <v>0</v>
      </c>
      <c r="D22053" s="13" t="n">
        <v>-0.58365</v>
      </c>
      <c r="E22053" s="13" t="n">
        <v>14.007383</v>
      </c>
      <c r="F22053" s="14" t="n">
        <v>0</v>
      </c>
    </row>
    <row r="22054" customFormat="false" ht="18" hidden="false" customHeight="true" outlineLevel="0" collapsed="false">
      <c r="A22054" s="13" t="n">
        <v>22.303356</v>
      </c>
      <c r="B22054" s="14" t="n">
        <v>0</v>
      </c>
      <c r="C22054" s="14" t="n">
        <v>0</v>
      </c>
      <c r="D22054" s="13" t="n">
        <v>-0.58365</v>
      </c>
      <c r="E22054" s="13" t="n">
        <v>13.98253</v>
      </c>
      <c r="F22054" s="14" t="n">
        <v>0</v>
      </c>
    </row>
    <row r="22055" customFormat="false" ht="18" hidden="false" customHeight="true" outlineLevel="0" collapsed="false">
      <c r="A22055" s="13" t="n">
        <v>22.324554</v>
      </c>
      <c r="B22055" s="14" t="n">
        <v>0</v>
      </c>
      <c r="C22055" s="14" t="n">
        <v>0</v>
      </c>
      <c r="D22055" s="13" t="n">
        <v>-0.58365</v>
      </c>
      <c r="E22055" s="13" t="n">
        <v>14.013616</v>
      </c>
      <c r="F22055" s="14" t="n">
        <v>0</v>
      </c>
    </row>
    <row r="22056" customFormat="false" ht="18" hidden="false" customHeight="true" outlineLevel="0" collapsed="false">
      <c r="A22056" s="13" t="n">
        <v>22.345562</v>
      </c>
      <c r="B22056" s="14" t="n">
        <v>0</v>
      </c>
      <c r="C22056" s="14" t="n">
        <v>0</v>
      </c>
      <c r="D22056" s="13" t="n">
        <v>-0.58365</v>
      </c>
      <c r="E22056" s="13" t="n">
        <v>13.987023</v>
      </c>
      <c r="F22056" s="14" t="n">
        <v>0</v>
      </c>
    </row>
    <row r="22057" customFormat="false" ht="18" hidden="false" customHeight="true" outlineLevel="0" collapsed="false">
      <c r="A22057" s="13" t="n">
        <v>22.366403</v>
      </c>
      <c r="B22057" s="14" t="n">
        <v>0</v>
      </c>
      <c r="C22057" s="14" t="n">
        <v>0</v>
      </c>
      <c r="D22057" s="13" t="n">
        <v>-0.58365</v>
      </c>
      <c r="E22057" s="13" t="n">
        <v>14.000843</v>
      </c>
      <c r="F22057" s="14" t="n">
        <v>0</v>
      </c>
    </row>
    <row r="22058" customFormat="false" ht="18" hidden="false" customHeight="true" outlineLevel="0" collapsed="false">
      <c r="A22058" s="13" t="n">
        <v>22.387153</v>
      </c>
      <c r="B22058" s="14" t="n">
        <v>0</v>
      </c>
      <c r="C22058" s="14" t="n">
        <v>0</v>
      </c>
      <c r="D22058" s="13" t="n">
        <v>-0.58365</v>
      </c>
      <c r="E22058" s="13" t="n">
        <v>13.948891</v>
      </c>
      <c r="F22058" s="14" t="n">
        <v>0</v>
      </c>
    </row>
    <row r="22059" customFormat="false" ht="18" hidden="false" customHeight="true" outlineLevel="0" collapsed="false">
      <c r="A22059" s="13" t="n">
        <v>22.408321</v>
      </c>
      <c r="B22059" s="14" t="n">
        <v>0</v>
      </c>
      <c r="C22059" s="14" t="n">
        <v>0</v>
      </c>
      <c r="D22059" s="13" t="n">
        <v>-0.58365</v>
      </c>
      <c r="E22059" s="13" t="n">
        <v>13.937069</v>
      </c>
      <c r="F22059" s="14" t="n">
        <v>0</v>
      </c>
    </row>
    <row r="22060" customFormat="false" ht="18" hidden="false" customHeight="true" outlineLevel="0" collapsed="false">
      <c r="A22060" s="13" t="n">
        <v>22.429317</v>
      </c>
      <c r="B22060" s="14" t="n">
        <v>0</v>
      </c>
      <c r="C22060" s="14" t="n">
        <v>0</v>
      </c>
      <c r="D22060" s="13" t="n">
        <v>-0.58365</v>
      </c>
      <c r="E22060" s="13" t="n">
        <v>13.946474</v>
      </c>
      <c r="F22060" s="14" t="n">
        <v>0</v>
      </c>
    </row>
    <row r="22061" customFormat="false" ht="18" hidden="false" customHeight="true" outlineLevel="0" collapsed="false">
      <c r="A22061" s="13" t="n">
        <v>22.450214</v>
      </c>
      <c r="B22061" s="14" t="n">
        <v>0</v>
      </c>
      <c r="C22061" s="14" t="n">
        <v>0</v>
      </c>
      <c r="D22061" s="13" t="n">
        <v>-0.58365</v>
      </c>
      <c r="E22061" s="13" t="n">
        <v>13.910235</v>
      </c>
      <c r="F22061" s="14" t="n">
        <v>0</v>
      </c>
    </row>
    <row r="22062" customFormat="false" ht="18" hidden="false" customHeight="true" outlineLevel="0" collapsed="false">
      <c r="A22062" s="13" t="n">
        <v>22.471739</v>
      </c>
      <c r="B22062" s="14" t="n">
        <v>0</v>
      </c>
      <c r="C22062" s="14" t="n">
        <v>0</v>
      </c>
      <c r="D22062" s="13" t="n">
        <v>-0.58365</v>
      </c>
      <c r="E22062" s="13" t="n">
        <v>13.947083</v>
      </c>
      <c r="F22062" s="14" t="n">
        <v>0</v>
      </c>
    </row>
    <row r="22063" customFormat="false" ht="18" hidden="false" customHeight="true" outlineLevel="0" collapsed="false">
      <c r="A22063" s="13" t="n">
        <v>22.493015</v>
      </c>
      <c r="B22063" s="14" t="n">
        <v>0</v>
      </c>
      <c r="C22063" s="14" t="n">
        <v>0</v>
      </c>
      <c r="D22063" s="13" t="n">
        <v>-0.58365</v>
      </c>
      <c r="E22063" s="13" t="n">
        <v>13.979444</v>
      </c>
      <c r="F22063" s="14" t="n">
        <v>0</v>
      </c>
    </row>
    <row r="22064" customFormat="false" ht="18" hidden="false" customHeight="true" outlineLevel="0" collapsed="false">
      <c r="A22064" s="13" t="n">
        <v>22.514164</v>
      </c>
      <c r="B22064" s="14" t="n">
        <v>0</v>
      </c>
      <c r="C22064" s="14" t="n">
        <v>0</v>
      </c>
      <c r="D22064" s="13" t="n">
        <v>-0.58365</v>
      </c>
      <c r="E22064" s="13" t="n">
        <v>13.915352</v>
      </c>
      <c r="F22064" s="14" t="n">
        <v>0</v>
      </c>
    </row>
    <row r="22065" customFormat="false" ht="18" hidden="false" customHeight="true" outlineLevel="0" collapsed="false">
      <c r="A22065" s="13" t="n">
        <v>22.535148</v>
      </c>
      <c r="B22065" s="14" t="n">
        <v>0</v>
      </c>
      <c r="C22065" s="14" t="n">
        <v>0</v>
      </c>
      <c r="D22065" s="13" t="n">
        <v>-0.58365</v>
      </c>
      <c r="E22065" s="13" t="n">
        <v>13.902527</v>
      </c>
      <c r="F22065" s="14" t="n">
        <v>0</v>
      </c>
    </row>
    <row r="22066" customFormat="false" ht="18" hidden="false" customHeight="true" outlineLevel="0" collapsed="false">
      <c r="A22066" s="13" t="n">
        <v>22.556524</v>
      </c>
      <c r="B22066" s="14" t="n">
        <v>0</v>
      </c>
      <c r="C22066" s="14" t="n">
        <v>0</v>
      </c>
      <c r="D22066" s="13" t="n">
        <v>-0.58365</v>
      </c>
      <c r="E22066" s="13" t="n">
        <v>13.83878</v>
      </c>
      <c r="F22066" s="14" t="n">
        <v>0</v>
      </c>
    </row>
    <row r="22067" customFormat="false" ht="18" hidden="false" customHeight="true" outlineLevel="0" collapsed="false">
      <c r="A22067" s="13" t="n">
        <v>22.577657</v>
      </c>
      <c r="B22067" s="14" t="n">
        <v>0</v>
      </c>
      <c r="C22067" s="14" t="n">
        <v>0</v>
      </c>
      <c r="D22067" s="13" t="n">
        <v>-0.5697</v>
      </c>
      <c r="E22067" s="13" t="n">
        <v>13.804288</v>
      </c>
      <c r="F22067" s="14" t="n">
        <v>0</v>
      </c>
    </row>
    <row r="22068" customFormat="false" ht="18" hidden="false" customHeight="true" outlineLevel="0" collapsed="false">
      <c r="A22068" s="13" t="n">
        <v>22.59874</v>
      </c>
      <c r="B22068" s="14" t="n">
        <v>0</v>
      </c>
      <c r="C22068" s="14" t="n">
        <v>0</v>
      </c>
      <c r="D22068" s="13" t="n">
        <v>-0.5562</v>
      </c>
      <c r="E22068" s="13" t="n">
        <v>13.819763</v>
      </c>
      <c r="F22068" s="14" t="n">
        <v>0</v>
      </c>
    </row>
    <row r="22069" customFormat="false" ht="18" hidden="false" customHeight="true" outlineLevel="0" collapsed="false">
      <c r="A22069" s="13" t="n">
        <v>22.619698</v>
      </c>
      <c r="B22069" s="14" t="n">
        <v>0</v>
      </c>
      <c r="C22069" s="14" t="n">
        <v>0</v>
      </c>
      <c r="D22069" s="13" t="n">
        <v>-0.5562</v>
      </c>
      <c r="E22069" s="13" t="n">
        <v>13.760708</v>
      </c>
      <c r="F22069" s="14" t="n">
        <v>0</v>
      </c>
    </row>
    <row r="22070" customFormat="false" ht="18" hidden="false" customHeight="true" outlineLevel="0" collapsed="false">
      <c r="A22070" s="13" t="n">
        <v>22.640978</v>
      </c>
      <c r="B22070" s="14" t="n">
        <v>0</v>
      </c>
      <c r="C22070" s="14" t="n">
        <v>0</v>
      </c>
      <c r="D22070" s="13" t="n">
        <v>-0.5562</v>
      </c>
      <c r="E22070" s="13" t="n">
        <v>13.735178</v>
      </c>
      <c r="F22070" s="14" t="n">
        <v>0</v>
      </c>
    </row>
    <row r="22071" customFormat="false" ht="18" hidden="false" customHeight="true" outlineLevel="0" collapsed="false">
      <c r="A22071" s="13" t="n">
        <v>22.662058</v>
      </c>
      <c r="B22071" s="14" t="n">
        <v>0</v>
      </c>
      <c r="C22071" s="14" t="n">
        <v>0</v>
      </c>
      <c r="D22071" s="13" t="n">
        <v>-0.5562</v>
      </c>
      <c r="E22071" s="13" t="n">
        <v>13.708689</v>
      </c>
      <c r="F22071" s="14" t="n">
        <v>0</v>
      </c>
    </row>
    <row r="22072" customFormat="false" ht="18" hidden="false" customHeight="true" outlineLevel="0" collapsed="false">
      <c r="A22072" s="13" t="n">
        <v>22.682984</v>
      </c>
      <c r="B22072" s="14" t="n">
        <v>0</v>
      </c>
      <c r="C22072" s="14" t="n">
        <v>0</v>
      </c>
      <c r="D22072" s="13" t="n">
        <v>-0.5562</v>
      </c>
      <c r="E22072" s="13" t="n">
        <v>13.671227</v>
      </c>
      <c r="F22072" s="14" t="n">
        <v>0</v>
      </c>
    </row>
    <row r="22073" customFormat="false" ht="18" hidden="false" customHeight="true" outlineLevel="0" collapsed="false">
      <c r="A22073" s="13" t="n">
        <v>22.703774</v>
      </c>
      <c r="B22073" s="14" t="n">
        <v>0</v>
      </c>
      <c r="C22073" s="14" t="n">
        <v>0</v>
      </c>
      <c r="D22073" s="13" t="n">
        <v>-0.5562</v>
      </c>
      <c r="E22073" s="13" t="n">
        <v>13.644708</v>
      </c>
      <c r="F22073" s="14" t="n">
        <v>0</v>
      </c>
    </row>
    <row r="22074" customFormat="false" ht="18" hidden="false" customHeight="true" outlineLevel="0" collapsed="false">
      <c r="A22074" s="13" t="n">
        <v>22.725018</v>
      </c>
      <c r="B22074" s="14" t="n">
        <v>0</v>
      </c>
      <c r="C22074" s="14" t="n">
        <v>0</v>
      </c>
      <c r="D22074" s="13" t="n">
        <v>-0.5562</v>
      </c>
      <c r="E22074" s="13" t="n">
        <v>13.584033</v>
      </c>
      <c r="F22074" s="14" t="n">
        <v>0</v>
      </c>
    </row>
    <row r="22075" customFormat="false" ht="18" hidden="false" customHeight="true" outlineLevel="0" collapsed="false">
      <c r="A22075" s="13" t="n">
        <v>22.746024</v>
      </c>
      <c r="B22075" s="14" t="n">
        <v>0</v>
      </c>
      <c r="C22075" s="14" t="n">
        <v>0</v>
      </c>
      <c r="D22075" s="13" t="n">
        <v>-0.7209</v>
      </c>
      <c r="E22075" s="13" t="n">
        <v>13.595405</v>
      </c>
      <c r="F22075" s="14" t="n">
        <v>0</v>
      </c>
    </row>
    <row r="22076" customFormat="false" ht="18" hidden="false" customHeight="true" outlineLevel="0" collapsed="false">
      <c r="A22076" s="13" t="n">
        <v>22.766914</v>
      </c>
      <c r="B22076" s="14" t="n">
        <v>0</v>
      </c>
      <c r="C22076" s="14" t="n">
        <v>0</v>
      </c>
      <c r="D22076" s="13" t="n">
        <v>-0.95445</v>
      </c>
      <c r="E22076" s="13" t="n">
        <v>13.558387</v>
      </c>
      <c r="F22076" s="14" t="n">
        <v>0</v>
      </c>
    </row>
    <row r="22077" customFormat="false" ht="18" hidden="false" customHeight="true" outlineLevel="0" collapsed="false">
      <c r="A22077" s="13" t="n">
        <v>22.78768</v>
      </c>
      <c r="B22077" s="14" t="n">
        <v>0</v>
      </c>
      <c r="C22077" s="14" t="n">
        <v>0</v>
      </c>
      <c r="D22077" s="13" t="n">
        <v>-1.17405</v>
      </c>
      <c r="E22077" s="13" t="n">
        <v>13.551515</v>
      </c>
      <c r="F22077" s="14" t="n">
        <v>0</v>
      </c>
    </row>
    <row r="22078" customFormat="false" ht="18" hidden="false" customHeight="true" outlineLevel="0" collapsed="false">
      <c r="A22078" s="13" t="n">
        <v>22.808316</v>
      </c>
      <c r="B22078" s="14" t="n">
        <v>0</v>
      </c>
      <c r="C22078" s="14" t="n">
        <v>0</v>
      </c>
      <c r="D22078" s="13" t="n">
        <v>-1.4625</v>
      </c>
      <c r="E22078" s="13" t="n">
        <v>13.507131</v>
      </c>
      <c r="F22078" s="14" t="n">
        <v>0</v>
      </c>
    </row>
    <row r="22079" customFormat="false" ht="18" hidden="false" customHeight="true" outlineLevel="0" collapsed="false">
      <c r="A22079" s="13" t="n">
        <v>22.82928</v>
      </c>
      <c r="B22079" s="14" t="n">
        <v>0</v>
      </c>
      <c r="C22079" s="14" t="n">
        <v>0</v>
      </c>
      <c r="D22079" s="13" t="n">
        <v>-1.7784</v>
      </c>
      <c r="E22079" s="13" t="n">
        <v>13.487879</v>
      </c>
      <c r="F22079" s="14" t="n">
        <v>0</v>
      </c>
    </row>
    <row r="22080" customFormat="false" ht="18" hidden="false" customHeight="true" outlineLevel="0" collapsed="false">
      <c r="A22080" s="13" t="n">
        <v>22.850068</v>
      </c>
      <c r="B22080" s="14" t="n">
        <v>0</v>
      </c>
      <c r="C22080" s="14" t="n">
        <v>0</v>
      </c>
      <c r="D22080" s="13" t="n">
        <v>-2.1357</v>
      </c>
      <c r="E22080" s="13" t="n">
        <v>13.470139</v>
      </c>
      <c r="F22080" s="14" t="n">
        <v>0</v>
      </c>
    </row>
    <row r="22081" customFormat="false" ht="18" hidden="false" customHeight="true" outlineLevel="0" collapsed="false">
      <c r="A22081" s="13" t="n">
        <v>22.870753</v>
      </c>
      <c r="B22081" s="14" t="n">
        <v>0</v>
      </c>
      <c r="C22081" s="14" t="n">
        <v>0</v>
      </c>
      <c r="D22081" s="13" t="n">
        <v>-2.58885</v>
      </c>
      <c r="E22081" s="13" t="n">
        <v>13.434129</v>
      </c>
      <c r="F22081" s="14" t="n">
        <v>0</v>
      </c>
    </row>
    <row r="22082" customFormat="false" ht="18" hidden="false" customHeight="true" outlineLevel="0" collapsed="false">
      <c r="A22082" s="13" t="n">
        <v>22.891386</v>
      </c>
      <c r="B22082" s="14" t="n">
        <v>0</v>
      </c>
      <c r="C22082" s="14" t="n">
        <v>0</v>
      </c>
      <c r="D22082" s="13" t="n">
        <v>-2.8359</v>
      </c>
      <c r="E22082" s="13" t="n">
        <v>13.431751</v>
      </c>
      <c r="F22082" s="14" t="n">
        <v>0</v>
      </c>
    </row>
    <row r="22083" customFormat="false" ht="18" hidden="false" customHeight="true" outlineLevel="0" collapsed="false">
      <c r="A22083" s="13" t="n">
        <v>22.912313</v>
      </c>
      <c r="B22083" s="14" t="n">
        <v>0</v>
      </c>
      <c r="C22083" s="14" t="n">
        <v>0</v>
      </c>
      <c r="D22083" s="13" t="n">
        <v>-3.01455</v>
      </c>
      <c r="E22083" s="13" t="n">
        <v>13.391959</v>
      </c>
      <c r="F22083" s="14" t="n">
        <v>0</v>
      </c>
    </row>
    <row r="22084" customFormat="false" ht="18" hidden="false" customHeight="true" outlineLevel="0" collapsed="false">
      <c r="A22084" s="13" t="n">
        <v>22.933041</v>
      </c>
      <c r="B22084" s="14" t="n">
        <v>0</v>
      </c>
      <c r="C22084" s="14" t="n">
        <v>0</v>
      </c>
      <c r="D22084" s="13" t="n">
        <v>-3.1653</v>
      </c>
      <c r="E22084" s="13" t="n">
        <v>13.37011</v>
      </c>
      <c r="F22084" s="14" t="n">
        <v>0</v>
      </c>
    </row>
    <row r="22085" customFormat="false" ht="18" hidden="false" customHeight="true" outlineLevel="0" collapsed="false">
      <c r="A22085" s="13" t="n">
        <v>22.953676</v>
      </c>
      <c r="B22085" s="14" t="n">
        <v>0</v>
      </c>
      <c r="C22085" s="14" t="n">
        <v>0</v>
      </c>
      <c r="D22085" s="13" t="n">
        <v>-3.28905</v>
      </c>
      <c r="E22085" s="13" t="n">
        <v>13.365293</v>
      </c>
      <c r="F22085" s="14" t="n">
        <v>0</v>
      </c>
    </row>
    <row r="22086" customFormat="false" ht="18" hidden="false" customHeight="true" outlineLevel="0" collapsed="false">
      <c r="A22086" s="13" t="n">
        <v>22.974247</v>
      </c>
      <c r="B22086" s="14" t="n">
        <v>0</v>
      </c>
      <c r="C22086" s="14" t="n">
        <v>0</v>
      </c>
      <c r="D22086" s="13" t="n">
        <v>-3.33045</v>
      </c>
      <c r="E22086" s="13" t="n">
        <v>13.347259</v>
      </c>
      <c r="F22086" s="14" t="n">
        <v>0</v>
      </c>
    </row>
    <row r="22087" customFormat="false" ht="18" hidden="false" customHeight="true" outlineLevel="0" collapsed="false">
      <c r="A22087" s="13" t="n">
        <v>22.995215</v>
      </c>
      <c r="B22087" s="14" t="n">
        <v>0</v>
      </c>
      <c r="C22087" s="14" t="n">
        <v>0</v>
      </c>
      <c r="D22087" s="13" t="n">
        <v>-3.3714</v>
      </c>
      <c r="E22087" s="13" t="n">
        <v>13.337333</v>
      </c>
      <c r="F22087" s="14" t="n">
        <v>0</v>
      </c>
    </row>
    <row r="22088" customFormat="false" ht="18" hidden="false" customHeight="true" outlineLevel="0" collapsed="false">
      <c r="A22088" s="13" t="n">
        <v>23.01599</v>
      </c>
      <c r="B22088" s="14" t="n">
        <v>0</v>
      </c>
      <c r="C22088" s="14" t="n">
        <v>0</v>
      </c>
      <c r="D22088" s="13" t="n">
        <v>-3.38535</v>
      </c>
      <c r="E22088" s="13" t="n">
        <v>13.316046</v>
      </c>
      <c r="F22088" s="14" t="n">
        <v>0</v>
      </c>
    </row>
    <row r="22089" customFormat="false" ht="18" hidden="false" customHeight="true" outlineLevel="0" collapsed="false">
      <c r="A22089" s="13" t="n">
        <v>23.036605</v>
      </c>
      <c r="B22089" s="13" t="n">
        <v>0.003967</v>
      </c>
      <c r="C22089" s="14" t="n">
        <v>0</v>
      </c>
      <c r="D22089" s="13" t="n">
        <v>-3.38535</v>
      </c>
      <c r="E22089" s="13" t="n">
        <v>13.282838</v>
      </c>
      <c r="F22089" s="14" t="n">
        <v>0</v>
      </c>
    </row>
    <row r="22090" customFormat="false" ht="18" hidden="false" customHeight="true" outlineLevel="0" collapsed="false">
      <c r="A22090" s="13" t="n">
        <v>23.057148</v>
      </c>
      <c r="B22090" s="13" t="n">
        <v>0.007935</v>
      </c>
      <c r="C22090" s="14" t="n">
        <v>0</v>
      </c>
      <c r="D22090" s="13" t="n">
        <v>-3.38535</v>
      </c>
      <c r="E22090" s="13" t="n">
        <v>13.266532</v>
      </c>
      <c r="F22090" s="14" t="n">
        <v>0</v>
      </c>
    </row>
    <row r="22091" customFormat="false" ht="18" hidden="false" customHeight="true" outlineLevel="0" collapsed="false">
      <c r="A22091" s="13" t="n">
        <v>23.078157</v>
      </c>
      <c r="B22091" s="13" t="n">
        <v>0.011902</v>
      </c>
      <c r="C22091" s="14" t="n">
        <v>0</v>
      </c>
      <c r="D22091" s="13" t="n">
        <v>-3.38535</v>
      </c>
      <c r="E22091" s="13" t="n">
        <v>13.258899</v>
      </c>
      <c r="F22091" s="14" t="n">
        <v>0</v>
      </c>
    </row>
    <row r="22092" customFormat="false" ht="18" hidden="false" customHeight="true" outlineLevel="0" collapsed="false">
      <c r="A22092" s="13" t="n">
        <v>23.099103</v>
      </c>
      <c r="B22092" s="13" t="n">
        <v>0.015869</v>
      </c>
      <c r="C22092" s="14" t="n">
        <v>0</v>
      </c>
      <c r="D22092" s="13" t="n">
        <v>-3.38535</v>
      </c>
      <c r="E22092" s="13" t="n">
        <v>13.237329</v>
      </c>
      <c r="F22092" s="14" t="n">
        <v>0</v>
      </c>
    </row>
    <row r="22093" customFormat="false" ht="18" hidden="false" customHeight="true" outlineLevel="0" collapsed="false">
      <c r="A22093" s="13" t="n">
        <v>23.119941</v>
      </c>
      <c r="B22093" s="13" t="n">
        <v>0.019837</v>
      </c>
      <c r="C22093" s="14" t="n">
        <v>0</v>
      </c>
      <c r="D22093" s="13" t="n">
        <v>-3.38535</v>
      </c>
      <c r="E22093" s="13" t="n">
        <v>13.229703</v>
      </c>
      <c r="F22093" s="14" t="n">
        <v>0</v>
      </c>
    </row>
    <row r="22094" customFormat="false" ht="18" hidden="false" customHeight="true" outlineLevel="0" collapsed="false">
      <c r="A22094" s="13" t="n">
        <v>23.140723</v>
      </c>
      <c r="B22094" s="13" t="n">
        <v>0.019837</v>
      </c>
      <c r="C22094" s="14" t="n">
        <v>0</v>
      </c>
      <c r="D22094" s="13" t="n">
        <v>-3.38535</v>
      </c>
      <c r="E22094" s="13" t="n">
        <v>13.192587</v>
      </c>
      <c r="F22094" s="14" t="n">
        <v>0</v>
      </c>
    </row>
    <row r="22095" customFormat="false" ht="18" hidden="false" customHeight="true" outlineLevel="0" collapsed="false">
      <c r="A22095" s="13" t="n">
        <v>23.161705</v>
      </c>
      <c r="B22095" s="13" t="n">
        <v>0.019837</v>
      </c>
      <c r="C22095" s="14" t="n">
        <v>0</v>
      </c>
      <c r="D22095" s="13" t="n">
        <v>-3.38535</v>
      </c>
      <c r="E22095" s="13" t="n">
        <v>13.180729</v>
      </c>
      <c r="F22095" s="14" t="n">
        <v>0</v>
      </c>
    </row>
    <row r="22096" customFormat="false" ht="18" hidden="false" customHeight="true" outlineLevel="0" collapsed="false">
      <c r="A22096" s="13" t="n">
        <v>23.182531</v>
      </c>
      <c r="B22096" s="13" t="n">
        <v>0.019837</v>
      </c>
      <c r="C22096" s="14" t="n">
        <v>0</v>
      </c>
      <c r="D22096" s="13" t="n">
        <v>-3.38535</v>
      </c>
      <c r="E22096" s="13" t="n">
        <v>13.157429</v>
      </c>
      <c r="F22096" s="14" t="n">
        <v>0</v>
      </c>
    </row>
    <row r="22097" customFormat="false" ht="18" hidden="false" customHeight="true" outlineLevel="0" collapsed="false">
      <c r="A22097" s="13" t="n">
        <v>23.203157</v>
      </c>
      <c r="B22097" s="13" t="n">
        <v>0.019837</v>
      </c>
      <c r="C22097" s="14" t="n">
        <v>0</v>
      </c>
      <c r="D22097" s="13" t="n">
        <v>-3.38535</v>
      </c>
      <c r="E22097" s="13" t="n">
        <v>13.143557</v>
      </c>
      <c r="F22097" s="14" t="n">
        <v>0</v>
      </c>
    </row>
    <row r="22098" customFormat="false" ht="18" hidden="false" customHeight="true" outlineLevel="0" collapsed="false">
      <c r="A22098" s="13" t="n">
        <v>23.223689</v>
      </c>
      <c r="B22098" s="13" t="n">
        <v>0.019837</v>
      </c>
      <c r="C22098" s="14" t="n">
        <v>0</v>
      </c>
      <c r="D22098" s="13" t="n">
        <v>-3.38535</v>
      </c>
      <c r="E22098" s="13" t="n">
        <v>13.148495</v>
      </c>
      <c r="F22098" s="14" t="n">
        <v>0</v>
      </c>
    </row>
    <row r="22099" customFormat="false" ht="18" hidden="false" customHeight="true" outlineLevel="0" collapsed="false">
      <c r="A22099" s="13" t="n">
        <v>23.244701</v>
      </c>
      <c r="B22099" s="13" t="n">
        <v>0.019837</v>
      </c>
      <c r="C22099" s="14" t="n">
        <v>0</v>
      </c>
      <c r="D22099" s="13" t="n">
        <v>-3.38535</v>
      </c>
      <c r="E22099" s="13" t="n">
        <v>13.13501</v>
      </c>
      <c r="F22099" s="14" t="n">
        <v>0</v>
      </c>
    </row>
    <row r="22100" customFormat="false" ht="18" hidden="false" customHeight="true" outlineLevel="0" collapsed="false">
      <c r="A22100" s="13" t="n">
        <v>23.265492</v>
      </c>
      <c r="B22100" s="13" t="n">
        <v>0.019837</v>
      </c>
      <c r="C22100" s="14" t="n">
        <v>0</v>
      </c>
      <c r="D22100" s="13" t="n">
        <v>-3.38535</v>
      </c>
      <c r="E22100" s="13" t="n">
        <v>13.090153</v>
      </c>
      <c r="F22100" s="14" t="n">
        <v>0</v>
      </c>
    </row>
    <row r="22101" customFormat="false" ht="18" hidden="false" customHeight="true" outlineLevel="0" collapsed="false">
      <c r="A22101" s="13" t="n">
        <v>23.286156</v>
      </c>
      <c r="B22101" s="13" t="n">
        <v>0.019837</v>
      </c>
      <c r="C22101" s="14" t="n">
        <v>0</v>
      </c>
      <c r="D22101" s="13" t="n">
        <v>-3.38535</v>
      </c>
      <c r="E22101" s="13" t="n">
        <v>13.056691</v>
      </c>
      <c r="F22101" s="14" t="n">
        <v>0</v>
      </c>
    </row>
    <row r="22102" customFormat="false" ht="18" hidden="false" customHeight="true" outlineLevel="0" collapsed="false">
      <c r="A22102" s="13" t="n">
        <v>23.306701</v>
      </c>
      <c r="B22102" s="13" t="n">
        <v>0.019837</v>
      </c>
      <c r="C22102" s="14" t="n">
        <v>0</v>
      </c>
      <c r="D22102" s="13" t="n">
        <v>-3.38535</v>
      </c>
      <c r="E22102" s="13" t="n">
        <v>13.054754</v>
      </c>
      <c r="F22102" s="14" t="n">
        <v>0</v>
      </c>
    </row>
    <row r="22103" customFormat="false" ht="18" hidden="false" customHeight="true" outlineLevel="0" collapsed="false">
      <c r="A22103" s="13" t="n">
        <v>23.327793</v>
      </c>
      <c r="B22103" s="13" t="n">
        <v>0.019837</v>
      </c>
      <c r="C22103" s="14" t="n">
        <v>0</v>
      </c>
      <c r="D22103" s="13" t="n">
        <v>-3.38535</v>
      </c>
      <c r="E22103" s="13" t="n">
        <v>13.037272</v>
      </c>
      <c r="F22103" s="14" t="n">
        <v>0</v>
      </c>
    </row>
    <row r="22104" customFormat="false" ht="18" hidden="false" customHeight="true" outlineLevel="0" collapsed="false">
      <c r="A22104" s="13" t="n">
        <v>23.348695</v>
      </c>
      <c r="B22104" s="13" t="n">
        <v>0.019837</v>
      </c>
      <c r="C22104" s="14" t="n">
        <v>0</v>
      </c>
      <c r="D22104" s="13" t="n">
        <v>-3.38535</v>
      </c>
      <c r="E22104" s="13" t="n">
        <v>13.012821</v>
      </c>
      <c r="F22104" s="14" t="n">
        <v>0</v>
      </c>
    </row>
    <row r="22105" customFormat="false" ht="18" hidden="false" customHeight="true" outlineLevel="0" collapsed="false">
      <c r="A22105" s="13" t="n">
        <v>23.369472</v>
      </c>
      <c r="B22105" s="13" t="n">
        <v>0.019837</v>
      </c>
      <c r="C22105" s="14" t="n">
        <v>0</v>
      </c>
      <c r="D22105" s="13" t="n">
        <v>-3.38535</v>
      </c>
      <c r="E22105" s="13" t="n">
        <v>13.008012</v>
      </c>
      <c r="F22105" s="14" t="n">
        <v>0</v>
      </c>
    </row>
    <row r="22106" customFormat="false" ht="18" hidden="false" customHeight="true" outlineLevel="0" collapsed="false">
      <c r="A22106" s="13" t="n">
        <v>23.390145</v>
      </c>
      <c r="B22106" s="13" t="n">
        <v>0.019837</v>
      </c>
      <c r="C22106" s="14" t="n">
        <v>0</v>
      </c>
      <c r="D22106" s="13" t="n">
        <v>-3.38535</v>
      </c>
      <c r="E22106" s="13" t="n">
        <v>13.037297</v>
      </c>
      <c r="F22106" s="14" t="n">
        <v>0</v>
      </c>
    </row>
    <row r="22107" customFormat="false" ht="18" hidden="false" customHeight="true" outlineLevel="0" collapsed="false">
      <c r="A22107" s="13" t="n">
        <v>23.410648</v>
      </c>
      <c r="B22107" s="13" t="n">
        <v>0.019837</v>
      </c>
      <c r="C22107" s="14" t="n">
        <v>0</v>
      </c>
      <c r="D22107" s="13" t="n">
        <v>-3.38535</v>
      </c>
      <c r="E22107" s="13" t="n">
        <v>13.027523</v>
      </c>
      <c r="F22107" s="14" t="n">
        <v>0</v>
      </c>
    </row>
    <row r="22108" customFormat="false" ht="18" hidden="false" customHeight="true" outlineLevel="0" collapsed="false">
      <c r="A22108" s="13" t="n">
        <v>23.431503</v>
      </c>
      <c r="B22108" s="13" t="n">
        <v>0.019837</v>
      </c>
      <c r="C22108" s="14" t="n">
        <v>0</v>
      </c>
      <c r="D22108" s="13" t="n">
        <v>-3.38535</v>
      </c>
      <c r="E22108" s="13" t="n">
        <v>12.969747</v>
      </c>
      <c r="F22108" s="14" t="n">
        <v>0</v>
      </c>
    </row>
    <row r="22109" customFormat="false" ht="18" hidden="false" customHeight="true" outlineLevel="0" collapsed="false">
      <c r="A22109" s="13" t="n">
        <v>23.452185</v>
      </c>
      <c r="B22109" s="13" t="n">
        <v>0.019837</v>
      </c>
      <c r="C22109" s="14" t="n">
        <v>0</v>
      </c>
      <c r="D22109" s="13" t="n">
        <v>-3.38535</v>
      </c>
      <c r="E22109" s="13" t="n">
        <v>12.927799</v>
      </c>
      <c r="F22109" s="14" t="n">
        <v>0</v>
      </c>
    </row>
    <row r="22110" customFormat="false" ht="18" hidden="false" customHeight="true" outlineLevel="0" collapsed="false">
      <c r="A22110" s="13" t="n">
        <v>23.472723</v>
      </c>
      <c r="B22110" s="13" t="n">
        <v>0.019837</v>
      </c>
      <c r="C22110" s="14" t="n">
        <v>0</v>
      </c>
      <c r="D22110" s="13" t="n">
        <v>-3.38535</v>
      </c>
      <c r="E22110" s="13" t="n">
        <v>12.919848</v>
      </c>
      <c r="F22110" s="14" t="n">
        <v>0</v>
      </c>
    </row>
    <row r="22111" customFormat="false" ht="18" hidden="false" customHeight="true" outlineLevel="0" collapsed="false">
      <c r="A22111" s="13" t="n">
        <v>23.493128</v>
      </c>
      <c r="B22111" s="13" t="n">
        <v>0.019837</v>
      </c>
      <c r="C22111" s="14" t="n">
        <v>0</v>
      </c>
      <c r="D22111" s="13" t="n">
        <v>-3.38535</v>
      </c>
      <c r="E22111" s="13" t="n">
        <v>12.918786</v>
      </c>
      <c r="F22111" s="14" t="n">
        <v>0</v>
      </c>
    </row>
    <row r="22112" customFormat="false" ht="18" hidden="false" customHeight="true" outlineLevel="0" collapsed="false">
      <c r="A22112" s="13" t="n">
        <v>23.514029</v>
      </c>
      <c r="B22112" s="13" t="n">
        <v>0.019837</v>
      </c>
      <c r="C22112" s="14" t="n">
        <v>0</v>
      </c>
      <c r="D22112" s="13" t="n">
        <v>-3.38535</v>
      </c>
      <c r="E22112" s="13" t="n">
        <v>12.894386</v>
      </c>
      <c r="F22112" s="14" t="n">
        <v>0</v>
      </c>
    </row>
    <row r="22113" customFormat="false" ht="18" hidden="false" customHeight="true" outlineLevel="0" collapsed="false">
      <c r="A22113" s="13" t="n">
        <v>23.534783</v>
      </c>
      <c r="B22113" s="13" t="n">
        <v>0.019837</v>
      </c>
      <c r="C22113" s="14" t="n">
        <v>0</v>
      </c>
      <c r="D22113" s="13" t="n">
        <v>-3.38535</v>
      </c>
      <c r="E22113" s="13" t="n">
        <v>12.874679</v>
      </c>
      <c r="F22113" s="14" t="n">
        <v>0</v>
      </c>
    </row>
    <row r="22114" customFormat="false" ht="18" hidden="false" customHeight="true" outlineLevel="0" collapsed="false">
      <c r="A22114" s="13" t="n">
        <v>23.555517</v>
      </c>
      <c r="B22114" s="14" t="n">
        <v>0</v>
      </c>
      <c r="C22114" s="14" t="n">
        <v>0</v>
      </c>
      <c r="D22114" s="13" t="n">
        <v>-3.34395</v>
      </c>
      <c r="E22114" s="13" t="n">
        <v>12.850628</v>
      </c>
      <c r="F22114" s="14" t="n">
        <v>0</v>
      </c>
    </row>
    <row r="22115" customFormat="false" ht="18" hidden="false" customHeight="true" outlineLevel="0" collapsed="false">
      <c r="A22115" s="13" t="n">
        <v>23.576139</v>
      </c>
      <c r="B22115" s="14" t="n">
        <v>0</v>
      </c>
      <c r="C22115" s="14" t="n">
        <v>0</v>
      </c>
      <c r="D22115" s="13" t="n">
        <v>-3.2481</v>
      </c>
      <c r="E22115" s="13" t="n">
        <v>12.857111</v>
      </c>
      <c r="F22115" s="14" t="n">
        <v>0</v>
      </c>
    </row>
    <row r="22116" customFormat="false" ht="18" hidden="false" customHeight="true" outlineLevel="0" collapsed="false">
      <c r="A22116" s="13" t="n">
        <v>23.597073</v>
      </c>
      <c r="B22116" s="14" t="n">
        <v>0</v>
      </c>
      <c r="C22116" s="14" t="n">
        <v>0</v>
      </c>
      <c r="D22116" s="13" t="n">
        <v>-3.17925</v>
      </c>
      <c r="E22116" s="13" t="n">
        <v>12.858266</v>
      </c>
      <c r="F22116" s="14" t="n">
        <v>0</v>
      </c>
    </row>
    <row r="22117" customFormat="false" ht="18" hidden="false" customHeight="true" outlineLevel="0" collapsed="false">
      <c r="A22117" s="13" t="n">
        <v>23.617802</v>
      </c>
      <c r="B22117" s="14" t="n">
        <v>0</v>
      </c>
      <c r="C22117" s="14" t="n">
        <v>0</v>
      </c>
      <c r="D22117" s="13" t="n">
        <v>-3.1653</v>
      </c>
      <c r="E22117" s="13" t="n">
        <v>12.828283</v>
      </c>
      <c r="F22117" s="14" t="n">
        <v>0</v>
      </c>
    </row>
    <row r="22118" customFormat="false" ht="18" hidden="false" customHeight="true" outlineLevel="0" collapsed="false">
      <c r="A22118" s="13" t="n">
        <v>23.638422</v>
      </c>
      <c r="B22118" s="14" t="n">
        <v>0</v>
      </c>
      <c r="C22118" s="14" t="n">
        <v>0</v>
      </c>
      <c r="D22118" s="13" t="n">
        <v>-3.1653</v>
      </c>
      <c r="E22118" s="13" t="n">
        <v>12.776321</v>
      </c>
      <c r="F22118" s="14" t="n">
        <v>0</v>
      </c>
    </row>
    <row r="22119" customFormat="false" ht="18" hidden="false" customHeight="true" outlineLevel="0" collapsed="false">
      <c r="A22119" s="13" t="n">
        <v>23.658966</v>
      </c>
      <c r="B22119" s="14" t="n">
        <v>0</v>
      </c>
      <c r="C22119" s="14" t="n">
        <v>0</v>
      </c>
      <c r="D22119" s="13" t="n">
        <v>-3.1653</v>
      </c>
      <c r="E22119" s="13" t="n">
        <v>12.717663</v>
      </c>
      <c r="F22119" s="14" t="n">
        <v>0</v>
      </c>
    </row>
    <row r="22120" customFormat="false" ht="18" hidden="false" customHeight="true" outlineLevel="0" collapsed="false">
      <c r="A22120" s="13" t="n">
        <v>23.679366</v>
      </c>
      <c r="B22120" s="14" t="n">
        <v>0</v>
      </c>
      <c r="C22120" s="14" t="n">
        <v>0</v>
      </c>
      <c r="D22120" s="13" t="n">
        <v>-3.1653</v>
      </c>
      <c r="E22120" s="13" t="n">
        <v>12.690936</v>
      </c>
      <c r="F22120" s="14" t="n">
        <v>0</v>
      </c>
    </row>
    <row r="22121" customFormat="false" ht="18" hidden="false" customHeight="true" outlineLevel="0" collapsed="false">
      <c r="A22121" s="13" t="n">
        <v>23.700096</v>
      </c>
      <c r="B22121" s="14" t="n">
        <v>0</v>
      </c>
      <c r="C22121" s="14" t="n">
        <v>0</v>
      </c>
      <c r="D22121" s="13" t="n">
        <v>-3.1653</v>
      </c>
      <c r="E22121" s="13" t="n">
        <v>12.692781</v>
      </c>
      <c r="F22121" s="14" t="n">
        <v>0</v>
      </c>
    </row>
    <row r="22122" customFormat="false" ht="18" hidden="false" customHeight="true" outlineLevel="0" collapsed="false">
      <c r="A22122" s="13" t="n">
        <v>23.720698</v>
      </c>
      <c r="B22122" s="14" t="n">
        <v>0</v>
      </c>
      <c r="C22122" s="14" t="n">
        <v>0</v>
      </c>
      <c r="D22122" s="13" t="n">
        <v>-3.1653</v>
      </c>
      <c r="E22122" s="13" t="n">
        <v>12.677349</v>
      </c>
      <c r="F22122" s="14" t="n">
        <v>0</v>
      </c>
    </row>
    <row r="22123" customFormat="false" ht="18" hidden="false" customHeight="true" outlineLevel="0" collapsed="false">
      <c r="A22123" s="13" t="n">
        <v>23.74123</v>
      </c>
      <c r="B22123" s="14" t="n">
        <v>0</v>
      </c>
      <c r="C22123" s="14" t="n">
        <v>0</v>
      </c>
      <c r="D22123" s="13" t="n">
        <v>-3.1653</v>
      </c>
      <c r="E22123" s="13" t="n">
        <v>12.674388</v>
      </c>
      <c r="F22123" s="14" t="n">
        <v>0</v>
      </c>
    </row>
    <row r="22124" customFormat="false" ht="18" hidden="false" customHeight="true" outlineLevel="0" collapsed="false">
      <c r="A22124" s="13" t="n">
        <v>23.761621</v>
      </c>
      <c r="B22124" s="14" t="n">
        <v>0</v>
      </c>
      <c r="C22124" s="14" t="n">
        <v>0</v>
      </c>
      <c r="D22124" s="13" t="n">
        <v>-3.1653</v>
      </c>
      <c r="E22124" s="13" t="n">
        <v>12.663976</v>
      </c>
      <c r="F22124" s="14" t="n">
        <v>0</v>
      </c>
    </row>
    <row r="22125" customFormat="false" ht="18" hidden="false" customHeight="true" outlineLevel="0" collapsed="false">
      <c r="A22125" s="13" t="n">
        <v>23.782427</v>
      </c>
      <c r="B22125" s="14" t="n">
        <v>0</v>
      </c>
      <c r="C22125" s="14" t="n">
        <v>0</v>
      </c>
      <c r="D22125" s="13" t="n">
        <v>-3.1653</v>
      </c>
      <c r="E22125" s="13" t="n">
        <v>12.662527</v>
      </c>
      <c r="F22125" s="14" t="n">
        <v>0</v>
      </c>
    </row>
    <row r="22126" customFormat="false" ht="18" hidden="false" customHeight="true" outlineLevel="0" collapsed="false">
      <c r="A22126" s="13" t="n">
        <v>23.803091</v>
      </c>
      <c r="B22126" s="14" t="n">
        <v>0</v>
      </c>
      <c r="C22126" s="14" t="n">
        <v>0</v>
      </c>
      <c r="D22126" s="13" t="n">
        <v>-3.1653</v>
      </c>
      <c r="E22126" s="13" t="n">
        <v>12.640276</v>
      </c>
      <c r="F22126" s="14" t="n">
        <v>0</v>
      </c>
    </row>
    <row r="22127" customFormat="false" ht="18" hidden="false" customHeight="true" outlineLevel="0" collapsed="false">
      <c r="A22127" s="13" t="n">
        <v>23.823661</v>
      </c>
      <c r="B22127" s="14" t="n">
        <v>0</v>
      </c>
      <c r="C22127" s="14" t="n">
        <v>0</v>
      </c>
      <c r="D22127" s="13" t="n">
        <v>-3.1653</v>
      </c>
      <c r="E22127" s="13" t="n">
        <v>12.615704</v>
      </c>
      <c r="F22127" s="14" t="n">
        <v>0</v>
      </c>
    </row>
    <row r="22128" customFormat="false" ht="18" hidden="false" customHeight="true" outlineLevel="0" collapsed="false">
      <c r="A22128" s="13" t="n">
        <v>23.844134</v>
      </c>
      <c r="B22128" s="14" t="n">
        <v>0</v>
      </c>
      <c r="C22128" s="14" t="n">
        <v>0</v>
      </c>
      <c r="D22128" s="13" t="n">
        <v>-3.1653</v>
      </c>
      <c r="E22128" s="13" t="n">
        <v>12.596596</v>
      </c>
      <c r="F22128" s="14" t="n">
        <v>0</v>
      </c>
    </row>
    <row r="22129" customFormat="false" ht="18" hidden="false" customHeight="true" outlineLevel="0" collapsed="false">
      <c r="A22129" s="13" t="n">
        <v>23.864453</v>
      </c>
      <c r="B22129" s="14" t="n">
        <v>0</v>
      </c>
      <c r="C22129" s="14" t="n">
        <v>0</v>
      </c>
      <c r="D22129" s="13" t="n">
        <v>-3.1653</v>
      </c>
      <c r="E22129" s="13" t="n">
        <v>12.577749</v>
      </c>
      <c r="F22129" s="14" t="n">
        <v>0</v>
      </c>
    </row>
    <row r="22130" customFormat="false" ht="18" hidden="false" customHeight="true" outlineLevel="0" collapsed="false">
      <c r="A22130" s="13" t="n">
        <v>23.8851</v>
      </c>
      <c r="B22130" s="14" t="n">
        <v>0</v>
      </c>
      <c r="C22130" s="14" t="n">
        <v>0</v>
      </c>
      <c r="D22130" s="13" t="n">
        <v>-3.1653</v>
      </c>
      <c r="E22130" s="13" t="n">
        <v>12.552254</v>
      </c>
      <c r="F22130" s="14" t="n">
        <v>0</v>
      </c>
    </row>
    <row r="22131" customFormat="false" ht="18" hidden="false" customHeight="true" outlineLevel="0" collapsed="false">
      <c r="A22131" s="13" t="n">
        <v>23.905592</v>
      </c>
      <c r="B22131" s="14" t="n">
        <v>0</v>
      </c>
      <c r="C22131" s="14" t="n">
        <v>0</v>
      </c>
      <c r="D22131" s="13" t="n">
        <v>-3.1653</v>
      </c>
      <c r="E22131" s="13" t="n">
        <v>12.542684</v>
      </c>
      <c r="F22131" s="14" t="n">
        <v>0</v>
      </c>
    </row>
    <row r="22132" customFormat="false" ht="18" hidden="false" customHeight="true" outlineLevel="0" collapsed="false">
      <c r="A22132" s="13" t="n">
        <v>23.926019</v>
      </c>
      <c r="B22132" s="14" t="n">
        <v>0</v>
      </c>
      <c r="C22132" s="14" t="n">
        <v>0</v>
      </c>
      <c r="D22132" s="13" t="n">
        <v>-3.1653</v>
      </c>
      <c r="E22132" s="13" t="n">
        <v>12.505581</v>
      </c>
      <c r="F22132" s="14" t="n">
        <v>0</v>
      </c>
    </row>
    <row r="22133" customFormat="false" ht="18" hidden="false" customHeight="true" outlineLevel="0" collapsed="false">
      <c r="A22133" s="13" t="n">
        <v>23.946312</v>
      </c>
      <c r="B22133" s="14" t="n">
        <v>0</v>
      </c>
      <c r="C22133" s="14" t="n">
        <v>0</v>
      </c>
      <c r="D22133" s="13" t="n">
        <v>-3.1653</v>
      </c>
      <c r="E22133" s="13" t="n">
        <v>12.466725</v>
      </c>
      <c r="F22133" s="14" t="n">
        <v>0</v>
      </c>
    </row>
    <row r="22134" customFormat="false" ht="18" hidden="false" customHeight="true" outlineLevel="0" collapsed="false">
      <c r="A22134" s="13" t="n">
        <v>23.96705</v>
      </c>
      <c r="B22134" s="14" t="n">
        <v>0</v>
      </c>
      <c r="C22134" s="14" t="n">
        <v>0</v>
      </c>
      <c r="D22134" s="13" t="n">
        <v>-3.1653</v>
      </c>
      <c r="E22134" s="13" t="n">
        <v>12.429404</v>
      </c>
      <c r="F22134" s="14" t="n">
        <v>0</v>
      </c>
    </row>
    <row r="22135" customFormat="false" ht="18" hidden="false" customHeight="true" outlineLevel="0" collapsed="false">
      <c r="A22135" s="13" t="n">
        <v>23.987605</v>
      </c>
      <c r="B22135" s="14" t="n">
        <v>0</v>
      </c>
      <c r="C22135" s="14" t="n">
        <v>0</v>
      </c>
      <c r="D22135" s="13" t="n">
        <v>-3.1653</v>
      </c>
      <c r="E22135" s="13" t="n">
        <v>12.39899</v>
      </c>
      <c r="F22135" s="14" t="n">
        <v>0</v>
      </c>
    </row>
    <row r="22136" customFormat="false" ht="18" hidden="false" customHeight="true" outlineLevel="0" collapsed="false">
      <c r="A22136" s="13" t="n">
        <v>24.008059</v>
      </c>
      <c r="B22136" s="14" t="n">
        <v>0</v>
      </c>
      <c r="C22136" s="14" t="n">
        <v>0</v>
      </c>
      <c r="D22136" s="13" t="n">
        <v>-3.1653</v>
      </c>
      <c r="E22136" s="13" t="n">
        <v>12.379005</v>
      </c>
      <c r="F22136" s="14" t="n">
        <v>0</v>
      </c>
    </row>
    <row r="22137" customFormat="false" ht="18" hidden="false" customHeight="true" outlineLevel="0" collapsed="false">
      <c r="A22137" s="13" t="n">
        <v>24.028394</v>
      </c>
      <c r="B22137" s="14" t="n">
        <v>0</v>
      </c>
      <c r="C22137" s="14" t="n">
        <v>0</v>
      </c>
      <c r="D22137" s="13" t="n">
        <v>-3.1653</v>
      </c>
      <c r="E22137" s="13" t="n">
        <v>12.350116</v>
      </c>
      <c r="F22137" s="14" t="n">
        <v>0</v>
      </c>
    </row>
    <row r="22138" customFormat="false" ht="18" hidden="false" customHeight="true" outlineLevel="0" collapsed="false">
      <c r="A22138" s="13" t="n">
        <v>24.048632</v>
      </c>
      <c r="B22138" s="14" t="n">
        <v>0</v>
      </c>
      <c r="C22138" s="14" t="n">
        <v>0</v>
      </c>
      <c r="D22138" s="13" t="n">
        <v>-3.1653</v>
      </c>
      <c r="E22138" s="13" t="n">
        <v>12.311847</v>
      </c>
      <c r="F22138" s="14" t="n">
        <v>0</v>
      </c>
    </row>
    <row r="22139" customFormat="false" ht="18" hidden="false" customHeight="true" outlineLevel="0" collapsed="false">
      <c r="A22139" s="13" t="n">
        <v>24.06921</v>
      </c>
      <c r="B22139" s="14" t="n">
        <v>0</v>
      </c>
      <c r="C22139" s="14" t="n">
        <v>0</v>
      </c>
      <c r="D22139" s="13" t="n">
        <v>-3.1653</v>
      </c>
      <c r="E22139" s="13" t="n">
        <v>12.293425</v>
      </c>
      <c r="F22139" s="14" t="n">
        <v>0</v>
      </c>
    </row>
    <row r="22140" customFormat="false" ht="18" hidden="false" customHeight="true" outlineLevel="0" collapsed="false">
      <c r="A22140" s="13" t="n">
        <v>24.089645</v>
      </c>
      <c r="B22140" s="14" t="n">
        <v>0</v>
      </c>
      <c r="C22140" s="14" t="n">
        <v>0</v>
      </c>
      <c r="D22140" s="13" t="n">
        <v>-3.1653</v>
      </c>
      <c r="E22140" s="13" t="n">
        <v>12.265435</v>
      </c>
      <c r="F22140" s="14" t="n">
        <v>0</v>
      </c>
    </row>
    <row r="22141" customFormat="false" ht="18" hidden="false" customHeight="true" outlineLevel="0" collapsed="false">
      <c r="A22141" s="13" t="n">
        <v>24.109986</v>
      </c>
      <c r="B22141" s="14" t="n">
        <v>0</v>
      </c>
      <c r="C22141" s="14" t="n">
        <v>0</v>
      </c>
      <c r="D22141" s="13" t="n">
        <v>-3.1653</v>
      </c>
      <c r="E22141" s="13" t="n">
        <v>12.244805</v>
      </c>
      <c r="F22141" s="14" t="n">
        <v>0</v>
      </c>
    </row>
    <row r="22142" customFormat="false" ht="18" hidden="false" customHeight="true" outlineLevel="0" collapsed="false">
      <c r="A22142" s="13" t="n">
        <v>24.130231</v>
      </c>
      <c r="B22142" s="14" t="n">
        <v>0</v>
      </c>
      <c r="C22142" s="14" t="n">
        <v>0</v>
      </c>
      <c r="D22142" s="13" t="n">
        <v>-3.1653</v>
      </c>
      <c r="E22142" s="13" t="n">
        <v>12.231906</v>
      </c>
      <c r="F22142" s="14" t="n">
        <v>0</v>
      </c>
    </row>
    <row r="22143" customFormat="false" ht="18" hidden="false" customHeight="true" outlineLevel="0" collapsed="false">
      <c r="A22143" s="13" t="n">
        <v>24.150433</v>
      </c>
      <c r="B22143" s="14" t="n">
        <v>0</v>
      </c>
      <c r="C22143" s="14" t="n">
        <v>0</v>
      </c>
      <c r="D22143" s="13" t="n">
        <v>-3.1653</v>
      </c>
      <c r="E22143" s="13" t="n">
        <v>12.213604</v>
      </c>
      <c r="F22143" s="14" t="n">
        <v>0</v>
      </c>
    </row>
    <row r="22144" customFormat="false" ht="18" hidden="false" customHeight="true" outlineLevel="0" collapsed="false">
      <c r="A22144" s="13" t="n">
        <v>24.170891</v>
      </c>
      <c r="B22144" s="14" t="n">
        <v>0</v>
      </c>
      <c r="C22144" s="14" t="n">
        <v>0</v>
      </c>
      <c r="D22144" s="13" t="n">
        <v>-3.1518</v>
      </c>
      <c r="E22144" s="13" t="n">
        <v>12.19637</v>
      </c>
      <c r="F22144" s="14" t="n">
        <v>0</v>
      </c>
    </row>
    <row r="22145" customFormat="false" ht="18" hidden="false" customHeight="true" outlineLevel="0" collapsed="false">
      <c r="A22145" s="13" t="n">
        <v>24.191239</v>
      </c>
      <c r="B22145" s="14" t="n">
        <v>0</v>
      </c>
      <c r="C22145" s="14" t="n">
        <v>0</v>
      </c>
      <c r="D22145" s="13" t="n">
        <v>-3.12435</v>
      </c>
      <c r="E22145" s="13" t="n">
        <v>12.172792</v>
      </c>
      <c r="F22145" s="14" t="n">
        <v>0</v>
      </c>
    </row>
    <row r="22146" customFormat="false" ht="18" hidden="false" customHeight="true" outlineLevel="0" collapsed="false">
      <c r="A22146" s="13" t="n">
        <v>24.211481</v>
      </c>
      <c r="B22146" s="14" t="n">
        <v>0</v>
      </c>
      <c r="C22146" s="14" t="n">
        <v>0</v>
      </c>
      <c r="D22146" s="13" t="n">
        <v>-3.08295</v>
      </c>
      <c r="E22146" s="13" t="n">
        <v>12.113507</v>
      </c>
      <c r="F22146" s="14" t="n">
        <v>0</v>
      </c>
    </row>
    <row r="22147" customFormat="false" ht="18" hidden="false" customHeight="true" outlineLevel="0" collapsed="false">
      <c r="A22147" s="13" t="n">
        <v>24.231624</v>
      </c>
      <c r="B22147" s="14" t="n">
        <v>0</v>
      </c>
      <c r="C22147" s="14" t="n">
        <v>0</v>
      </c>
      <c r="D22147" s="13" t="n">
        <v>-3.042</v>
      </c>
      <c r="E22147" s="13" t="n">
        <v>12.078264</v>
      </c>
      <c r="F22147" s="14" t="n">
        <v>0</v>
      </c>
    </row>
    <row r="22148" customFormat="false" ht="18" hidden="false" customHeight="true" outlineLevel="0" collapsed="false">
      <c r="A22148" s="13" t="n">
        <v>24.252263</v>
      </c>
      <c r="B22148" s="14" t="n">
        <v>0</v>
      </c>
      <c r="C22148" s="14" t="n">
        <v>0</v>
      </c>
      <c r="D22148" s="13" t="n">
        <v>-2.97315</v>
      </c>
      <c r="E22148" s="13" t="n">
        <v>12.036874</v>
      </c>
      <c r="F22148" s="14" t="n">
        <v>0</v>
      </c>
    </row>
    <row r="22149" customFormat="false" ht="18" hidden="false" customHeight="true" outlineLevel="0" collapsed="false">
      <c r="A22149" s="13" t="n">
        <v>24.272715</v>
      </c>
      <c r="B22149" s="14" t="n">
        <v>0</v>
      </c>
      <c r="C22149" s="14" t="n">
        <v>0</v>
      </c>
      <c r="D22149" s="13" t="n">
        <v>-2.90475</v>
      </c>
      <c r="E22149" s="13" t="n">
        <v>12.031291</v>
      </c>
      <c r="F22149" s="14" t="n">
        <v>0</v>
      </c>
    </row>
    <row r="22150" customFormat="false" ht="18" hidden="false" customHeight="true" outlineLevel="0" collapsed="false">
      <c r="A22150" s="13" t="n">
        <v>24.293164</v>
      </c>
      <c r="B22150" s="14" t="n">
        <v>0</v>
      </c>
      <c r="C22150" s="14" t="n">
        <v>0</v>
      </c>
      <c r="D22150" s="13" t="n">
        <v>-2.7945</v>
      </c>
      <c r="E22150" s="13" t="n">
        <v>12.026843</v>
      </c>
      <c r="F22150" s="14" t="n">
        <v>0</v>
      </c>
    </row>
    <row r="22151" customFormat="false" ht="18" hidden="false" customHeight="true" outlineLevel="0" collapsed="false">
      <c r="A22151" s="13" t="n">
        <v>24.3135</v>
      </c>
      <c r="B22151" s="14" t="n">
        <v>0</v>
      </c>
      <c r="C22151" s="14" t="n">
        <v>0</v>
      </c>
      <c r="D22151" s="13" t="n">
        <v>-2.7396</v>
      </c>
      <c r="E22151" s="13" t="n">
        <v>12.034066</v>
      </c>
      <c r="F22151" s="14" t="n">
        <v>0</v>
      </c>
    </row>
    <row r="22152" customFormat="false" ht="18" hidden="false" customHeight="true" outlineLevel="0" collapsed="false">
      <c r="A22152" s="13" t="n">
        <v>24.334215</v>
      </c>
      <c r="B22152" s="14" t="n">
        <v>0</v>
      </c>
      <c r="C22152" s="14" t="n">
        <v>0</v>
      </c>
      <c r="D22152" s="13" t="n">
        <v>-2.71215</v>
      </c>
      <c r="E22152" s="13" t="n">
        <v>11.995444</v>
      </c>
      <c r="F22152" s="14" t="n">
        <v>0</v>
      </c>
    </row>
    <row r="22153" customFormat="false" ht="18" hidden="false" customHeight="true" outlineLevel="0" collapsed="false">
      <c r="A22153" s="13" t="n">
        <v>24.354761</v>
      </c>
      <c r="B22153" s="14" t="n">
        <v>0</v>
      </c>
      <c r="C22153" s="14" t="n">
        <v>0</v>
      </c>
      <c r="D22153" s="13" t="n">
        <v>-2.71215</v>
      </c>
      <c r="E22153" s="13" t="n">
        <v>11.97461</v>
      </c>
      <c r="F22153" s="14" t="n">
        <v>0</v>
      </c>
    </row>
    <row r="22154" customFormat="false" ht="18" hidden="false" customHeight="true" outlineLevel="0" collapsed="false">
      <c r="A22154" s="13" t="n">
        <v>24.375144</v>
      </c>
      <c r="B22154" s="14" t="n">
        <v>0</v>
      </c>
      <c r="C22154" s="14" t="n">
        <v>0</v>
      </c>
      <c r="D22154" s="13" t="n">
        <v>-2.71215</v>
      </c>
      <c r="E22154" s="13" t="n">
        <v>11.988232</v>
      </c>
      <c r="F22154" s="14" t="n">
        <v>0</v>
      </c>
    </row>
    <row r="22155" customFormat="false" ht="18" hidden="false" customHeight="true" outlineLevel="0" collapsed="false">
      <c r="A22155" s="13" t="n">
        <v>24.395397</v>
      </c>
      <c r="B22155" s="14" t="n">
        <v>0</v>
      </c>
      <c r="C22155" s="14" t="n">
        <v>0</v>
      </c>
      <c r="D22155" s="13" t="n">
        <v>-2.71215</v>
      </c>
      <c r="E22155" s="13" t="n">
        <v>11.974884</v>
      </c>
      <c r="F22155" s="14" t="n">
        <v>0</v>
      </c>
    </row>
    <row r="22156" customFormat="false" ht="18" hidden="false" customHeight="true" outlineLevel="0" collapsed="false">
      <c r="A22156" s="13" t="n">
        <v>24.415524</v>
      </c>
      <c r="B22156" s="14" t="n">
        <v>0</v>
      </c>
      <c r="C22156" s="14" t="n">
        <v>0</v>
      </c>
      <c r="D22156" s="13" t="n">
        <v>-2.71215</v>
      </c>
      <c r="E22156" s="13" t="n">
        <v>11.939136</v>
      </c>
      <c r="F22156" s="14" t="n">
        <v>0</v>
      </c>
    </row>
    <row r="22157" customFormat="false" ht="18" hidden="false" customHeight="true" outlineLevel="0" collapsed="false">
      <c r="A22157" s="13" t="n">
        <v>24.436113</v>
      </c>
      <c r="B22157" s="14" t="n">
        <v>0</v>
      </c>
      <c r="C22157" s="14" t="n">
        <v>0</v>
      </c>
      <c r="D22157" s="13" t="n">
        <v>-2.71215</v>
      </c>
      <c r="E22157" s="13" t="n">
        <v>11.957065</v>
      </c>
      <c r="F22157" s="14" t="n">
        <v>0</v>
      </c>
    </row>
    <row r="22158" customFormat="false" ht="18" hidden="false" customHeight="true" outlineLevel="0" collapsed="false">
      <c r="A22158" s="13" t="n">
        <v>24.456573</v>
      </c>
      <c r="B22158" s="14" t="n">
        <v>0</v>
      </c>
      <c r="C22158" s="14" t="n">
        <v>0</v>
      </c>
      <c r="D22158" s="13" t="n">
        <v>-2.71215</v>
      </c>
      <c r="E22158" s="13" t="n">
        <v>11.925657</v>
      </c>
      <c r="F22158" s="14" t="n">
        <v>0</v>
      </c>
    </row>
    <row r="22159" customFormat="false" ht="18" hidden="false" customHeight="true" outlineLevel="0" collapsed="false">
      <c r="A22159" s="13" t="n">
        <v>24.476978</v>
      </c>
      <c r="B22159" s="14" t="n">
        <v>0</v>
      </c>
      <c r="C22159" s="14" t="n">
        <v>0</v>
      </c>
      <c r="D22159" s="13" t="n">
        <v>-2.71215</v>
      </c>
      <c r="E22159" s="13" t="n">
        <v>11.870784</v>
      </c>
      <c r="F22159" s="14" t="n">
        <v>0</v>
      </c>
    </row>
    <row r="22160" customFormat="false" ht="18" hidden="false" customHeight="true" outlineLevel="0" collapsed="false">
      <c r="A22160" s="13" t="n">
        <v>24.497362</v>
      </c>
      <c r="B22160" s="14" t="n">
        <v>0</v>
      </c>
      <c r="C22160" s="14" t="n">
        <v>0</v>
      </c>
      <c r="D22160" s="13" t="n">
        <v>-2.71215</v>
      </c>
      <c r="E22160" s="13" t="n">
        <v>11.86878</v>
      </c>
      <c r="F22160" s="14" t="n">
        <v>0</v>
      </c>
    </row>
    <row r="22161" customFormat="false" ht="18" hidden="false" customHeight="true" outlineLevel="0" collapsed="false">
      <c r="A22161" s="13" t="n">
        <v>24.518075</v>
      </c>
      <c r="B22161" s="14" t="n">
        <v>0</v>
      </c>
      <c r="C22161" s="14" t="n">
        <v>0</v>
      </c>
      <c r="D22161" s="13" t="n">
        <v>-2.71215</v>
      </c>
      <c r="E22161" s="13" t="n">
        <v>11.845917</v>
      </c>
      <c r="F22161" s="14" t="n">
        <v>0</v>
      </c>
    </row>
    <row r="22162" customFormat="false" ht="18" hidden="false" customHeight="true" outlineLevel="0" collapsed="false">
      <c r="A22162" s="13" t="n">
        <v>24.538649</v>
      </c>
      <c r="B22162" s="14" t="n">
        <v>0</v>
      </c>
      <c r="C22162" s="14" t="n">
        <v>0</v>
      </c>
      <c r="D22162" s="13" t="n">
        <v>-2.71215</v>
      </c>
      <c r="E22162" s="13" t="n">
        <v>11.834866</v>
      </c>
      <c r="F22162" s="14" t="n">
        <v>0</v>
      </c>
    </row>
    <row r="22163" customFormat="false" ht="18" hidden="false" customHeight="true" outlineLevel="0" collapsed="false">
      <c r="A22163" s="13" t="n">
        <v>24.55911</v>
      </c>
      <c r="B22163" s="14" t="n">
        <v>0</v>
      </c>
      <c r="C22163" s="14" t="n">
        <v>0</v>
      </c>
      <c r="D22163" s="13" t="n">
        <v>-2.71215</v>
      </c>
      <c r="E22163" s="13" t="n">
        <v>11.857296</v>
      </c>
      <c r="F22163" s="14" t="n">
        <v>0</v>
      </c>
    </row>
    <row r="22164" customFormat="false" ht="18" hidden="false" customHeight="true" outlineLevel="0" collapsed="false">
      <c r="A22164" s="13" t="n">
        <v>24.579459</v>
      </c>
      <c r="B22164" s="14" t="n">
        <v>0</v>
      </c>
      <c r="C22164" s="14" t="n">
        <v>0</v>
      </c>
      <c r="D22164" s="13" t="n">
        <v>-2.71215</v>
      </c>
      <c r="E22164" s="13" t="n">
        <v>11.802155</v>
      </c>
      <c r="F22164" s="14" t="n">
        <v>0</v>
      </c>
    </row>
    <row r="22165" customFormat="false" ht="18" hidden="false" customHeight="true" outlineLevel="0" collapsed="false">
      <c r="A22165" s="13" t="n">
        <v>24.600236</v>
      </c>
      <c r="B22165" s="14" t="n">
        <v>0</v>
      </c>
      <c r="C22165" s="14" t="n">
        <v>0</v>
      </c>
      <c r="D22165" s="13" t="n">
        <v>-2.71215</v>
      </c>
      <c r="E22165" s="13" t="n">
        <v>11.77681</v>
      </c>
      <c r="F22165" s="14" t="n">
        <v>0</v>
      </c>
    </row>
    <row r="22166" customFormat="false" ht="18" hidden="false" customHeight="true" outlineLevel="0" collapsed="false">
      <c r="A22166" s="13" t="n">
        <v>24.620822</v>
      </c>
      <c r="B22166" s="14" t="n">
        <v>0</v>
      </c>
      <c r="C22166" s="14" t="n">
        <v>0</v>
      </c>
      <c r="D22166" s="13" t="n">
        <v>-2.71215</v>
      </c>
      <c r="E22166" s="13" t="n">
        <v>11.680769</v>
      </c>
      <c r="F22166" s="14" t="n">
        <v>0</v>
      </c>
    </row>
    <row r="22167" customFormat="false" ht="18" hidden="false" customHeight="true" outlineLevel="0" collapsed="false">
      <c r="A22167" s="13" t="n">
        <v>24.641285</v>
      </c>
      <c r="B22167" s="14" t="n">
        <v>0</v>
      </c>
      <c r="C22167" s="14" t="n">
        <v>0</v>
      </c>
      <c r="D22167" s="13" t="n">
        <v>-2.71215</v>
      </c>
      <c r="E22167" s="13" t="n">
        <v>11.623702</v>
      </c>
      <c r="F22167" s="14" t="n">
        <v>0</v>
      </c>
    </row>
    <row r="22168" customFormat="false" ht="18" hidden="false" customHeight="true" outlineLevel="0" collapsed="false">
      <c r="A22168" s="13" t="n">
        <v>24.661697</v>
      </c>
      <c r="B22168" s="14" t="n">
        <v>0</v>
      </c>
      <c r="C22168" s="14" t="n">
        <v>0</v>
      </c>
      <c r="D22168" s="13" t="n">
        <v>-2.71215</v>
      </c>
      <c r="E22168" s="13" t="n">
        <v>11.604194</v>
      </c>
      <c r="F22168" s="14" t="n">
        <v>0</v>
      </c>
    </row>
    <row r="22169" customFormat="false" ht="18" hidden="false" customHeight="true" outlineLevel="0" collapsed="false">
      <c r="A22169" s="13" t="n">
        <v>24.682504</v>
      </c>
      <c r="B22169" s="14" t="n">
        <v>0</v>
      </c>
      <c r="C22169" s="14" t="n">
        <v>0</v>
      </c>
      <c r="D22169" s="13" t="n">
        <v>-2.71215</v>
      </c>
      <c r="E22169" s="13" t="n">
        <v>11.567818</v>
      </c>
      <c r="F22169" s="14" t="n">
        <v>0</v>
      </c>
    </row>
    <row r="22170" customFormat="false" ht="18" hidden="false" customHeight="true" outlineLevel="0" collapsed="false">
      <c r="A22170" s="13" t="n">
        <v>24.703177</v>
      </c>
      <c r="B22170" s="14" t="n">
        <v>0</v>
      </c>
      <c r="C22170" s="14" t="n">
        <v>0</v>
      </c>
      <c r="D22170" s="13" t="n">
        <v>-2.71215</v>
      </c>
      <c r="E22170" s="13" t="n">
        <v>11.544688</v>
      </c>
      <c r="F22170" s="14" t="n">
        <v>0</v>
      </c>
    </row>
    <row r="22171" customFormat="false" ht="18" hidden="false" customHeight="true" outlineLevel="0" collapsed="false">
      <c r="A22171" s="13" t="n">
        <v>24.723705</v>
      </c>
      <c r="B22171" s="14" t="n">
        <v>0</v>
      </c>
      <c r="C22171" s="14" t="n">
        <v>0</v>
      </c>
      <c r="D22171" s="13" t="n">
        <v>-2.71215</v>
      </c>
      <c r="E22171" s="13" t="n">
        <v>11.521485</v>
      </c>
      <c r="F22171" s="14" t="n">
        <v>0</v>
      </c>
    </row>
    <row r="22172" customFormat="false" ht="18" hidden="false" customHeight="true" outlineLevel="0" collapsed="false">
      <c r="A22172" s="13" t="n">
        <v>24.744203</v>
      </c>
      <c r="B22172" s="14" t="n">
        <v>0</v>
      </c>
      <c r="C22172" s="14" t="n">
        <v>0</v>
      </c>
      <c r="D22172" s="13" t="n">
        <v>-2.71215</v>
      </c>
      <c r="E22172" s="13" t="n">
        <v>11.503399</v>
      </c>
      <c r="F22172" s="14" t="n">
        <v>0</v>
      </c>
    </row>
    <row r="22173" customFormat="false" ht="18" hidden="false" customHeight="true" outlineLevel="0" collapsed="false">
      <c r="A22173" s="13" t="n">
        <v>24.765077</v>
      </c>
      <c r="B22173" s="14" t="n">
        <v>0</v>
      </c>
      <c r="C22173" s="14" t="n">
        <v>0</v>
      </c>
      <c r="D22173" s="13" t="n">
        <v>-2.71215</v>
      </c>
      <c r="E22173" s="13" t="n">
        <v>11.503477</v>
      </c>
      <c r="F22173" s="14" t="n">
        <v>0</v>
      </c>
    </row>
    <row r="22174" customFormat="false" ht="18" hidden="false" customHeight="true" outlineLevel="0" collapsed="false">
      <c r="A22174" s="13" t="n">
        <v>24.785751</v>
      </c>
      <c r="B22174" s="14" t="n">
        <v>0</v>
      </c>
      <c r="C22174" s="14" t="n">
        <v>0</v>
      </c>
      <c r="D22174" s="13" t="n">
        <v>-2.71215</v>
      </c>
      <c r="E22174" s="13" t="n">
        <v>11.478227</v>
      </c>
      <c r="F22174" s="14" t="n">
        <v>0</v>
      </c>
    </row>
    <row r="22175" customFormat="false" ht="18" hidden="false" customHeight="true" outlineLevel="0" collapsed="false">
      <c r="A22175" s="13" t="n">
        <v>24.806293</v>
      </c>
      <c r="B22175" s="14" t="n">
        <v>0</v>
      </c>
      <c r="C22175" s="14" t="n">
        <v>0</v>
      </c>
      <c r="D22175" s="13" t="n">
        <v>-2.71215</v>
      </c>
      <c r="E22175" s="13" t="n">
        <v>11.436377</v>
      </c>
      <c r="F22175" s="14" t="n">
        <v>0</v>
      </c>
    </row>
    <row r="22176" customFormat="false" ht="18" hidden="false" customHeight="true" outlineLevel="0" collapsed="false">
      <c r="A22176" s="13" t="n">
        <v>24.826779</v>
      </c>
      <c r="B22176" s="14" t="n">
        <v>0</v>
      </c>
      <c r="C22176" s="14" t="n">
        <v>0</v>
      </c>
      <c r="D22176" s="13" t="n">
        <v>-2.71215</v>
      </c>
      <c r="E22176" s="13" t="n">
        <v>11.384356</v>
      </c>
      <c r="F22176" s="14" t="n">
        <v>0</v>
      </c>
    </row>
    <row r="22177" customFormat="false" ht="18" hidden="false" customHeight="true" outlineLevel="0" collapsed="false">
      <c r="A22177" s="13" t="n">
        <v>24.847051</v>
      </c>
      <c r="B22177" s="14" t="n">
        <v>0</v>
      </c>
      <c r="C22177" s="14" t="n">
        <v>0</v>
      </c>
      <c r="D22177" s="13" t="n">
        <v>-2.71215</v>
      </c>
      <c r="E22177" s="13" t="n">
        <v>11.349871</v>
      </c>
      <c r="F22177" s="14" t="n">
        <v>0</v>
      </c>
    </row>
    <row r="22178" customFormat="false" ht="18" hidden="false" customHeight="true" outlineLevel="0" collapsed="false">
      <c r="A22178" s="1" t="s">
        <v>0</v>
      </c>
      <c r="B22178" s="1" t="s">
        <v>1</v>
      </c>
      <c r="C22178" s="2" t="s">
        <v>2</v>
      </c>
      <c r="D22178" s="1" t="s">
        <v>3</v>
      </c>
      <c r="E22178" s="1" t="s">
        <v>4</v>
      </c>
      <c r="F22178" s="2" t="s">
        <v>5</v>
      </c>
    </row>
    <row r="22179" customFormat="false" ht="18" hidden="false" customHeight="true" outlineLevel="0" collapsed="false">
      <c r="A22179" s="13" t="n">
        <v>0.024315</v>
      </c>
      <c r="B22179" s="14" t="n">
        <v>0</v>
      </c>
      <c r="C22179" s="14" t="n">
        <v>0</v>
      </c>
      <c r="D22179" s="13" t="n">
        <v>-11.47795</v>
      </c>
      <c r="E22179" s="13" t="n">
        <v>17.292489</v>
      </c>
      <c r="F22179" s="14" t="n">
        <v>0</v>
      </c>
    </row>
    <row r="22180" customFormat="false" ht="18" hidden="false" customHeight="true" outlineLevel="0" collapsed="false">
      <c r="A22180" s="13" t="n">
        <v>0.048863</v>
      </c>
      <c r="B22180" s="14" t="n">
        <v>0</v>
      </c>
      <c r="C22180" s="14" t="n">
        <v>0</v>
      </c>
      <c r="D22180" s="13" t="n">
        <v>-11.089151</v>
      </c>
      <c r="E22180" s="13" t="n">
        <v>17.267314</v>
      </c>
      <c r="F22180" s="14" t="n">
        <v>0</v>
      </c>
    </row>
    <row r="22181" customFormat="false" ht="18" hidden="false" customHeight="true" outlineLevel="0" collapsed="false">
      <c r="A22181" s="13" t="n">
        <v>0.073322</v>
      </c>
      <c r="B22181" s="14" t="n">
        <v>0</v>
      </c>
      <c r="C22181" s="14" t="n">
        <v>0</v>
      </c>
      <c r="D22181" s="13" t="n">
        <v>-10.698218</v>
      </c>
      <c r="E22181" s="13" t="n">
        <v>17.215255</v>
      </c>
      <c r="F22181" s="14" t="n">
        <v>0</v>
      </c>
    </row>
    <row r="22182" customFormat="false" ht="18" hidden="false" customHeight="true" outlineLevel="0" collapsed="false">
      <c r="A22182" s="13" t="n">
        <v>0.097649</v>
      </c>
      <c r="B22182" s="14" t="n">
        <v>0</v>
      </c>
      <c r="C22182" s="14" t="n">
        <v>0</v>
      </c>
      <c r="D22182" s="13" t="n">
        <v>-10.286465</v>
      </c>
      <c r="E22182" s="13" t="n">
        <v>17.23722</v>
      </c>
      <c r="F22182" s="14" t="n">
        <v>0</v>
      </c>
    </row>
    <row r="22183" customFormat="false" ht="18" hidden="false" customHeight="true" outlineLevel="0" collapsed="false">
      <c r="A22183" s="13" t="n">
        <v>0.121854</v>
      </c>
      <c r="B22183" s="14" t="n">
        <v>0</v>
      </c>
      <c r="C22183" s="13" t="n">
        <v>0.186591</v>
      </c>
      <c r="D22183" s="13" t="n">
        <v>-9.911883</v>
      </c>
      <c r="E22183" s="13" t="n">
        <v>17.20138</v>
      </c>
      <c r="F22183" s="14" t="n">
        <v>0</v>
      </c>
    </row>
    <row r="22184" customFormat="false" ht="18" hidden="false" customHeight="true" outlineLevel="0" collapsed="false">
      <c r="A22184" s="13" t="n">
        <v>0.145991</v>
      </c>
      <c r="B22184" s="14" t="n">
        <v>0</v>
      </c>
      <c r="C22184" s="13" t="n">
        <v>0.101401</v>
      </c>
      <c r="D22184" s="13" t="n">
        <v>-9.558515</v>
      </c>
      <c r="E22184" s="13" t="n">
        <v>17.103004</v>
      </c>
      <c r="F22184" s="14" t="n">
        <v>0</v>
      </c>
    </row>
    <row r="22185" customFormat="false" ht="18" hidden="false" customHeight="true" outlineLevel="0" collapsed="false">
      <c r="A22185" s="13" t="n">
        <v>0.170058</v>
      </c>
      <c r="B22185" s="14" t="n">
        <v>0</v>
      </c>
      <c r="C22185" s="14" t="n">
        <v>0</v>
      </c>
      <c r="D22185" s="13" t="n">
        <v>-9.203997</v>
      </c>
      <c r="E22185" s="13" t="n">
        <v>17.120586</v>
      </c>
      <c r="F22185" s="14" t="n">
        <v>0</v>
      </c>
    </row>
    <row r="22186" customFormat="false" ht="18" hidden="false" customHeight="true" outlineLevel="0" collapsed="false">
      <c r="A22186" s="13" t="n">
        <v>0.194149</v>
      </c>
      <c r="B22186" s="13" t="n">
        <v>0.054912</v>
      </c>
      <c r="C22186" s="14" t="n">
        <v>0</v>
      </c>
      <c r="D22186" s="13" t="n">
        <v>-8.84396</v>
      </c>
      <c r="E22186" s="13" t="n">
        <v>17.187061</v>
      </c>
      <c r="F22186" s="14" t="n">
        <v>0</v>
      </c>
    </row>
    <row r="22187" customFormat="false" ht="18" hidden="false" customHeight="true" outlineLevel="0" collapsed="false">
      <c r="A22187" s="13" t="n">
        <v>0.218114</v>
      </c>
      <c r="B22187" s="13" t="n">
        <v>0.055067</v>
      </c>
      <c r="C22187" s="14" t="n">
        <v>0</v>
      </c>
      <c r="D22187" s="13" t="n">
        <v>-8.512654</v>
      </c>
      <c r="E22187" s="13" t="n">
        <v>17.206911</v>
      </c>
      <c r="F22187" s="14" t="n">
        <v>0</v>
      </c>
    </row>
    <row r="22188" customFormat="false" ht="18" hidden="false" customHeight="true" outlineLevel="0" collapsed="false">
      <c r="A22188" s="13" t="n">
        <v>0.242039</v>
      </c>
      <c r="B22188" s="13" t="n">
        <v>0.055158</v>
      </c>
      <c r="C22188" s="14" t="n">
        <v>0</v>
      </c>
      <c r="D22188" s="13" t="n">
        <v>-8.207663</v>
      </c>
      <c r="E22188" s="13" t="n">
        <v>17.14004</v>
      </c>
      <c r="F22188" s="14" t="n">
        <v>0</v>
      </c>
    </row>
    <row r="22189" customFormat="false" ht="18" hidden="false" customHeight="true" outlineLevel="0" collapsed="false">
      <c r="A22189" s="13" t="n">
        <v>0.265831</v>
      </c>
      <c r="B22189" s="13" t="n">
        <v>0.055509</v>
      </c>
      <c r="C22189" s="14" t="n">
        <v>0</v>
      </c>
      <c r="D22189" s="13" t="n">
        <v>-7.895085</v>
      </c>
      <c r="E22189" s="13" t="n">
        <v>17.166281</v>
      </c>
      <c r="F22189" s="14" t="n">
        <v>0</v>
      </c>
    </row>
    <row r="22190" customFormat="false" ht="18" hidden="false" customHeight="true" outlineLevel="0" collapsed="false">
      <c r="A22190" s="13" t="n">
        <v>0.289613</v>
      </c>
      <c r="B22190" s="13" t="n">
        <v>0.056056</v>
      </c>
      <c r="C22190" s="14" t="n">
        <v>0</v>
      </c>
      <c r="D22190" s="13" t="n">
        <v>-7.582443</v>
      </c>
      <c r="E22190" s="13" t="n">
        <v>17.18211</v>
      </c>
      <c r="F22190" s="14" t="n">
        <v>0</v>
      </c>
    </row>
    <row r="22191" customFormat="false" ht="18" hidden="false" customHeight="true" outlineLevel="0" collapsed="false">
      <c r="A22191" s="13" t="n">
        <v>0.313492</v>
      </c>
      <c r="B22191" s="13" t="n">
        <v>0.060705</v>
      </c>
      <c r="C22191" s="14" t="n">
        <v>0</v>
      </c>
      <c r="D22191" s="13" t="n">
        <v>-7.268908</v>
      </c>
      <c r="E22191" s="13" t="n">
        <v>17.1984</v>
      </c>
      <c r="F22191" s="14" t="n">
        <v>0</v>
      </c>
    </row>
    <row r="22192" customFormat="false" ht="18" hidden="false" customHeight="true" outlineLevel="0" collapsed="false">
      <c r="A22192" s="13" t="n">
        <v>0.337335</v>
      </c>
      <c r="B22192" s="13" t="n">
        <v>0.065249</v>
      </c>
      <c r="C22192" s="14" t="n">
        <v>0</v>
      </c>
      <c r="D22192" s="13" t="n">
        <v>-6.956796</v>
      </c>
      <c r="E22192" s="13" t="n">
        <v>17.374134</v>
      </c>
      <c r="F22192" s="14" t="n">
        <v>0</v>
      </c>
    </row>
    <row r="22193" customFormat="false" ht="18" hidden="false" customHeight="true" outlineLevel="0" collapsed="false">
      <c r="A22193" s="13" t="n">
        <v>0.361352</v>
      </c>
      <c r="B22193" s="13" t="n">
        <v>0.06985</v>
      </c>
      <c r="C22193" s="14" t="n">
        <v>0</v>
      </c>
      <c r="D22193" s="13" t="n">
        <v>-6.6436</v>
      </c>
      <c r="E22193" s="13" t="n">
        <v>17.371381</v>
      </c>
      <c r="F22193" s="14" t="n">
        <v>0</v>
      </c>
    </row>
    <row r="22194" customFormat="false" ht="18" hidden="false" customHeight="true" outlineLevel="0" collapsed="false">
      <c r="A22194" s="13" t="n">
        <v>0.38531</v>
      </c>
      <c r="B22194" s="13" t="n">
        <v>0.074234</v>
      </c>
      <c r="C22194" s="14" t="n">
        <v>0</v>
      </c>
      <c r="D22194" s="13" t="n">
        <v>-6.939263</v>
      </c>
      <c r="E22194" s="13" t="n">
        <v>17.383089</v>
      </c>
      <c r="F22194" s="14" t="n">
        <v>0</v>
      </c>
    </row>
    <row r="22195" customFormat="false" ht="18" hidden="false" customHeight="true" outlineLevel="0" collapsed="false">
      <c r="A22195" s="13" t="n">
        <v>0.409506</v>
      </c>
      <c r="B22195" s="13" t="n">
        <v>0.077179</v>
      </c>
      <c r="C22195" s="14" t="n">
        <v>0</v>
      </c>
      <c r="D22195" s="13" t="n">
        <v>-7.212132</v>
      </c>
      <c r="E22195" s="13" t="n">
        <v>17.149259</v>
      </c>
      <c r="F22195" s="14" t="n">
        <v>0</v>
      </c>
    </row>
    <row r="22196" customFormat="false" ht="18" hidden="false" customHeight="true" outlineLevel="0" collapsed="false">
      <c r="A22196" s="13" t="n">
        <v>0.433662</v>
      </c>
      <c r="B22196" s="13" t="n">
        <v>0.079928</v>
      </c>
      <c r="C22196" s="14" t="n">
        <v>0</v>
      </c>
      <c r="D22196" s="13" t="n">
        <v>-7.494252</v>
      </c>
      <c r="E22196" s="13" t="n">
        <v>17.189079</v>
      </c>
      <c r="F22196" s="14" t="n">
        <v>0</v>
      </c>
    </row>
    <row r="22197" customFormat="false" ht="18" hidden="false" customHeight="true" outlineLevel="0" collapsed="false">
      <c r="A22197" s="13" t="n">
        <v>0.457717</v>
      </c>
      <c r="B22197" s="13" t="n">
        <v>0.082851</v>
      </c>
      <c r="C22197" s="14" t="n">
        <v>0</v>
      </c>
      <c r="D22197" s="13" t="n">
        <v>-7.9736</v>
      </c>
      <c r="E22197" s="13" t="n">
        <v>17.187772</v>
      </c>
      <c r="F22197" s="14" t="n">
        <v>0</v>
      </c>
    </row>
    <row r="22198" customFormat="false" ht="18" hidden="false" customHeight="true" outlineLevel="0" collapsed="false">
      <c r="A22198" s="13" t="n">
        <v>0.481666</v>
      </c>
      <c r="B22198" s="13" t="n">
        <v>0.085929</v>
      </c>
      <c r="C22198" s="14" t="n">
        <v>0</v>
      </c>
      <c r="D22198" s="13" t="n">
        <v>-8.374814</v>
      </c>
      <c r="E22198" s="13" t="n">
        <v>17.185498</v>
      </c>
      <c r="F22198" s="14" t="n">
        <v>0</v>
      </c>
    </row>
    <row r="22199" customFormat="false" ht="18" hidden="false" customHeight="true" outlineLevel="0" collapsed="false">
      <c r="A22199" s="13" t="n">
        <v>0.505499</v>
      </c>
      <c r="B22199" s="13" t="n">
        <v>0.08975</v>
      </c>
      <c r="C22199" s="14" t="n">
        <v>0</v>
      </c>
      <c r="D22199" s="13" t="n">
        <v>-8.797777</v>
      </c>
      <c r="E22199" s="13" t="n">
        <v>17.130822</v>
      </c>
      <c r="F22199" s="14" t="n">
        <v>0</v>
      </c>
    </row>
    <row r="22200" customFormat="false" ht="18" hidden="false" customHeight="true" outlineLevel="0" collapsed="false">
      <c r="A22200" s="13" t="n">
        <v>0.529481</v>
      </c>
      <c r="B22200" s="13" t="n">
        <v>0.094382</v>
      </c>
      <c r="C22200" s="14" t="n">
        <v>0</v>
      </c>
      <c r="D22200" s="13" t="n">
        <v>-9.122518</v>
      </c>
      <c r="E22200" s="13" t="n">
        <v>17.180956</v>
      </c>
      <c r="F22200" s="14" t="n">
        <v>0</v>
      </c>
    </row>
    <row r="22201" customFormat="false" ht="18" hidden="false" customHeight="true" outlineLevel="0" collapsed="false">
      <c r="A22201" s="13" t="n">
        <v>0.553516</v>
      </c>
      <c r="B22201" s="13" t="n">
        <v>0.100685</v>
      </c>
      <c r="C22201" s="14" t="n">
        <v>0</v>
      </c>
      <c r="D22201" s="13" t="n">
        <v>-9.301189</v>
      </c>
      <c r="E22201" s="13" t="n">
        <v>17.130772</v>
      </c>
      <c r="F22201" s="14" t="n">
        <v>0</v>
      </c>
    </row>
    <row r="22202" customFormat="false" ht="18" hidden="false" customHeight="true" outlineLevel="0" collapsed="false">
      <c r="A22202" s="13" t="n">
        <v>0.577603</v>
      </c>
      <c r="B22202" s="13" t="n">
        <v>0.106547</v>
      </c>
      <c r="C22202" s="14" t="n">
        <v>0</v>
      </c>
      <c r="D22202" s="13" t="n">
        <v>-9.285789</v>
      </c>
      <c r="E22202" s="13" t="n">
        <v>17.116273</v>
      </c>
      <c r="F22202" s="14" t="n">
        <v>0</v>
      </c>
    </row>
    <row r="22203" customFormat="false" ht="18" hidden="false" customHeight="true" outlineLevel="0" collapsed="false">
      <c r="A22203" s="13" t="n">
        <v>0.60164</v>
      </c>
      <c r="B22203" s="13" t="n">
        <v>0.111404</v>
      </c>
      <c r="C22203" s="14" t="n">
        <v>0</v>
      </c>
      <c r="D22203" s="13" t="n">
        <v>-9.135203</v>
      </c>
      <c r="E22203" s="13" t="n">
        <v>17.159262</v>
      </c>
      <c r="F22203" s="14" t="n">
        <v>0</v>
      </c>
    </row>
    <row r="22204" customFormat="false" ht="18" hidden="false" customHeight="true" outlineLevel="0" collapsed="false">
      <c r="A22204" s="13" t="n">
        <v>0.625854</v>
      </c>
      <c r="B22204" s="13" t="n">
        <v>0.116391</v>
      </c>
      <c r="C22204" s="14" t="n">
        <v>0</v>
      </c>
      <c r="D22204" s="13" t="n">
        <v>-9.013499</v>
      </c>
      <c r="E22204" s="13" t="n">
        <v>17.200727</v>
      </c>
      <c r="F22204" s="14" t="n">
        <v>0</v>
      </c>
    </row>
    <row r="22205" customFormat="false" ht="18" hidden="false" customHeight="true" outlineLevel="0" collapsed="false">
      <c r="A22205" s="13" t="n">
        <v>0.649939</v>
      </c>
      <c r="B22205" s="13" t="n">
        <v>0.120042</v>
      </c>
      <c r="C22205" s="14" t="n">
        <v>0</v>
      </c>
      <c r="D22205" s="13" t="n">
        <v>-8.95052</v>
      </c>
      <c r="E22205" s="13" t="n">
        <v>17.251105</v>
      </c>
      <c r="F22205" s="14" t="n">
        <v>0</v>
      </c>
    </row>
    <row r="22206" customFormat="false" ht="18" hidden="false" customHeight="true" outlineLevel="0" collapsed="false">
      <c r="A22206" s="13" t="n">
        <v>0.673934</v>
      </c>
      <c r="B22206" s="13" t="n">
        <v>0.123589</v>
      </c>
      <c r="C22206" s="14" t="n">
        <v>0</v>
      </c>
      <c r="D22206" s="13" t="n">
        <v>-8.820384</v>
      </c>
      <c r="E22206" s="13" t="n">
        <v>17.239139</v>
      </c>
      <c r="F22206" s="14" t="n">
        <v>0</v>
      </c>
    </row>
    <row r="22207" customFormat="false" ht="18" hidden="false" customHeight="true" outlineLevel="0" collapsed="false">
      <c r="A22207" s="13" t="n">
        <v>0.697852</v>
      </c>
      <c r="B22207" s="13" t="n">
        <v>0.125961</v>
      </c>
      <c r="C22207" s="14" t="n">
        <v>0</v>
      </c>
      <c r="D22207" s="13" t="n">
        <v>-8.676516</v>
      </c>
      <c r="E22207" s="13" t="n">
        <v>17.301759</v>
      </c>
      <c r="F22207" s="14" t="n">
        <v>0</v>
      </c>
    </row>
    <row r="22208" customFormat="false" ht="18" hidden="false" customHeight="true" outlineLevel="0" collapsed="false">
      <c r="A22208" s="13" t="n">
        <v>0.721729</v>
      </c>
      <c r="B22208" s="13" t="n">
        <v>0.127963</v>
      </c>
      <c r="C22208" s="14" t="n">
        <v>0</v>
      </c>
      <c r="D22208" s="13" t="n">
        <v>-8.416136</v>
      </c>
      <c r="E22208" s="13" t="n">
        <v>17.372944</v>
      </c>
      <c r="F22208" s="14" t="n">
        <v>0</v>
      </c>
    </row>
    <row r="22209" customFormat="false" ht="18" hidden="false" customHeight="true" outlineLevel="0" collapsed="false">
      <c r="A22209" s="13" t="n">
        <v>0.745744</v>
      </c>
      <c r="B22209" s="13" t="n">
        <v>0.129107</v>
      </c>
      <c r="C22209" s="14" t="n">
        <v>0</v>
      </c>
      <c r="D22209" s="13" t="n">
        <v>-8.244183</v>
      </c>
      <c r="E22209" s="13" t="n">
        <v>17.352542</v>
      </c>
      <c r="F22209" s="14" t="n">
        <v>0</v>
      </c>
    </row>
    <row r="22210" customFormat="false" ht="18" hidden="false" customHeight="true" outlineLevel="0" collapsed="false">
      <c r="A22210" s="13" t="n">
        <v>0.769709</v>
      </c>
      <c r="B22210" s="13" t="n">
        <v>0.130192</v>
      </c>
      <c r="C22210" s="14" t="n">
        <v>0</v>
      </c>
      <c r="D22210" s="13" t="n">
        <v>-8.097485</v>
      </c>
      <c r="E22210" s="13" t="n">
        <v>17.351135</v>
      </c>
      <c r="F22210" s="14" t="n">
        <v>0</v>
      </c>
    </row>
    <row r="22211" customFormat="false" ht="18" hidden="false" customHeight="true" outlineLevel="0" collapsed="false">
      <c r="A22211" s="13" t="n">
        <v>0.793853</v>
      </c>
      <c r="B22211" s="13" t="n">
        <v>0.05439</v>
      </c>
      <c r="C22211" s="14" t="n">
        <v>0</v>
      </c>
      <c r="D22211" s="13" t="n">
        <v>-7.998343</v>
      </c>
      <c r="E22211" s="13" t="n">
        <v>17.333744</v>
      </c>
      <c r="F22211" s="14" t="n">
        <v>0</v>
      </c>
    </row>
    <row r="22212" customFormat="false" ht="18" hidden="false" customHeight="true" outlineLevel="0" collapsed="false">
      <c r="A22212" s="13" t="n">
        <v>0.817925</v>
      </c>
      <c r="B22212" s="14" t="n">
        <v>0</v>
      </c>
      <c r="C22212" s="14" t="n">
        <v>0</v>
      </c>
      <c r="D22212" s="13" t="n">
        <v>-7.920113</v>
      </c>
      <c r="E22212" s="13" t="n">
        <v>17.289174</v>
      </c>
      <c r="F22212" s="14" t="n">
        <v>0</v>
      </c>
    </row>
    <row r="22213" customFormat="false" ht="18" hidden="false" customHeight="true" outlineLevel="0" collapsed="false">
      <c r="A22213" s="13" t="n">
        <v>0.841889</v>
      </c>
      <c r="B22213" s="13" t="n">
        <v>0.04901</v>
      </c>
      <c r="C22213" s="14" t="n">
        <v>0</v>
      </c>
      <c r="D22213" s="13" t="n">
        <v>-7.927928</v>
      </c>
      <c r="E22213" s="13" t="n">
        <v>17.340849</v>
      </c>
      <c r="F22213" s="14" t="n">
        <v>0</v>
      </c>
    </row>
    <row r="22214" customFormat="false" ht="18" hidden="false" customHeight="true" outlineLevel="0" collapsed="false">
      <c r="A22214" s="13" t="n">
        <v>0.865863</v>
      </c>
      <c r="B22214" s="13" t="n">
        <v>0.050063</v>
      </c>
      <c r="C22214" s="14" t="n">
        <v>0</v>
      </c>
      <c r="D22214" s="13" t="n">
        <v>-7.96355</v>
      </c>
      <c r="E22214" s="13" t="n">
        <v>17.284131</v>
      </c>
      <c r="F22214" s="14" t="n">
        <v>0</v>
      </c>
    </row>
    <row r="22215" customFormat="false" ht="18" hidden="false" customHeight="true" outlineLevel="0" collapsed="false">
      <c r="A22215" s="13" t="n">
        <v>0.889713</v>
      </c>
      <c r="B22215" s="13" t="n">
        <v>0.05103</v>
      </c>
      <c r="C22215" s="14" t="n">
        <v>0</v>
      </c>
      <c r="D22215" s="13" t="n">
        <v>-7.992619</v>
      </c>
      <c r="E22215" s="13" t="n">
        <v>17.37768</v>
      </c>
      <c r="F22215" s="14" t="n">
        <v>0</v>
      </c>
    </row>
    <row r="22216" customFormat="false" ht="18" hidden="false" customHeight="true" outlineLevel="0" collapsed="false">
      <c r="A22216" s="13" t="n">
        <v>0.913662</v>
      </c>
      <c r="B22216" s="13" t="n">
        <v>0.052024</v>
      </c>
      <c r="C22216" s="14" t="n">
        <v>0</v>
      </c>
      <c r="D22216" s="13" t="n">
        <v>-7.993506</v>
      </c>
      <c r="E22216" s="13" t="n">
        <v>17.273246</v>
      </c>
      <c r="F22216" s="14" t="n">
        <v>0</v>
      </c>
    </row>
    <row r="22217" customFormat="false" ht="18" hidden="false" customHeight="true" outlineLevel="0" collapsed="false">
      <c r="A22217" s="13" t="n">
        <v>0.937555</v>
      </c>
      <c r="B22217" s="13" t="n">
        <v>0.053266</v>
      </c>
      <c r="C22217" s="14" t="n">
        <v>0</v>
      </c>
      <c r="D22217" s="13" t="n">
        <v>-7.976163</v>
      </c>
      <c r="E22217" s="13" t="n">
        <v>17.252368</v>
      </c>
      <c r="F22217" s="14" t="n">
        <v>0</v>
      </c>
    </row>
    <row r="22218" customFormat="false" ht="18" hidden="false" customHeight="true" outlineLevel="0" collapsed="false">
      <c r="A22218" s="13" t="n">
        <v>0.961477</v>
      </c>
      <c r="B22218" s="13" t="n">
        <v>0.054875</v>
      </c>
      <c r="C22218" s="14" t="n">
        <v>0</v>
      </c>
      <c r="D22218" s="13" t="n">
        <v>-7.84902</v>
      </c>
      <c r="E22218" s="13" t="n">
        <v>17.227221</v>
      </c>
      <c r="F22218" s="14" t="n">
        <v>0</v>
      </c>
    </row>
    <row r="22219" customFormat="false" ht="18" hidden="false" customHeight="true" outlineLevel="0" collapsed="false">
      <c r="A22219" s="13" t="n">
        <v>0.98536</v>
      </c>
      <c r="B22219" s="13" t="n">
        <v>0.056386</v>
      </c>
      <c r="C22219" s="14" t="n">
        <v>0</v>
      </c>
      <c r="D22219" s="13" t="n">
        <v>-7.669263</v>
      </c>
      <c r="E22219" s="13" t="n">
        <v>17.216232</v>
      </c>
      <c r="F22219" s="14" t="n">
        <v>0</v>
      </c>
    </row>
    <row r="22220" customFormat="false" ht="18" hidden="false" customHeight="true" outlineLevel="0" collapsed="false">
      <c r="A22220" s="13" t="n">
        <v>1.00925</v>
      </c>
      <c r="B22220" s="14" t="n">
        <v>0</v>
      </c>
      <c r="C22220" s="13" t="n">
        <v>0.354281</v>
      </c>
      <c r="D22220" s="13" t="n">
        <v>-7.445515</v>
      </c>
      <c r="E22220" s="13" t="n">
        <v>17.167436</v>
      </c>
      <c r="F22220" s="14" t="n">
        <v>0</v>
      </c>
    </row>
    <row r="22221" customFormat="false" ht="18" hidden="false" customHeight="true" outlineLevel="0" collapsed="false">
      <c r="A22221" s="13" t="n">
        <v>1.033063</v>
      </c>
      <c r="B22221" s="14" t="n">
        <v>0</v>
      </c>
      <c r="C22221" s="13" t="n">
        <v>0.167442</v>
      </c>
      <c r="D22221" s="13" t="n">
        <v>-7.221838</v>
      </c>
      <c r="E22221" s="13" t="n">
        <v>17.046465</v>
      </c>
      <c r="F22221" s="14" t="n">
        <v>0</v>
      </c>
    </row>
    <row r="22222" customFormat="false" ht="18" hidden="false" customHeight="true" outlineLevel="0" collapsed="false">
      <c r="A22222" s="13" t="n">
        <v>1.056848</v>
      </c>
      <c r="B22222" s="13" t="n">
        <v>0.036809</v>
      </c>
      <c r="C22222" s="14" t="n">
        <v>0</v>
      </c>
      <c r="D22222" s="13" t="n">
        <v>-6.9797</v>
      </c>
      <c r="E22222" s="13" t="n">
        <v>17.068874</v>
      </c>
      <c r="F22222" s="14" t="n">
        <v>0</v>
      </c>
    </row>
    <row r="22223" customFormat="false" ht="18" hidden="false" customHeight="true" outlineLevel="0" collapsed="false">
      <c r="A22223" s="13" t="n">
        <v>1.080551</v>
      </c>
      <c r="B22223" s="13" t="n">
        <v>0.038229</v>
      </c>
      <c r="C22223" s="14" t="n">
        <v>0</v>
      </c>
      <c r="D22223" s="13" t="n">
        <v>-6.731968</v>
      </c>
      <c r="E22223" s="13" t="n">
        <v>17.086922</v>
      </c>
      <c r="F22223" s="14" t="n">
        <v>0</v>
      </c>
    </row>
    <row r="22224" customFormat="false" ht="18" hidden="false" customHeight="true" outlineLevel="0" collapsed="false">
      <c r="A22224" s="13" t="n">
        <v>1.10427</v>
      </c>
      <c r="B22224" s="13" t="n">
        <v>0.040308</v>
      </c>
      <c r="C22224" s="14" t="n">
        <v>0</v>
      </c>
      <c r="D22224" s="13" t="n">
        <v>-6.438796</v>
      </c>
      <c r="E22224" s="13" t="n">
        <v>17.037265</v>
      </c>
      <c r="F22224" s="14" t="n">
        <v>0</v>
      </c>
    </row>
    <row r="22225" customFormat="false" ht="18" hidden="false" customHeight="true" outlineLevel="0" collapsed="false">
      <c r="A22225" s="13" t="n">
        <v>1.127934</v>
      </c>
      <c r="B22225" s="13" t="n">
        <v>0.042576</v>
      </c>
      <c r="C22225" s="14" t="n">
        <v>0</v>
      </c>
      <c r="D22225" s="13" t="n">
        <v>-6.190154</v>
      </c>
      <c r="E22225" s="13" t="n">
        <v>17.043686</v>
      </c>
      <c r="F22225" s="14" t="n">
        <v>0</v>
      </c>
    </row>
    <row r="22226" customFormat="false" ht="18" hidden="false" customHeight="true" outlineLevel="0" collapsed="false">
      <c r="A22226" s="13" t="n">
        <v>1.151562</v>
      </c>
      <c r="B22226" s="13" t="n">
        <v>0.045705</v>
      </c>
      <c r="C22226" s="14" t="n">
        <v>0</v>
      </c>
      <c r="D22226" s="13" t="n">
        <v>-5.953435</v>
      </c>
      <c r="E22226" s="13" t="n">
        <v>17.077161</v>
      </c>
      <c r="F22226" s="14" t="n">
        <v>0</v>
      </c>
    </row>
    <row r="22227" customFormat="false" ht="18" hidden="false" customHeight="true" outlineLevel="0" collapsed="false">
      <c r="A22227" s="13" t="n">
        <v>1.1751</v>
      </c>
      <c r="B22227" s="13" t="n">
        <v>0.049578</v>
      </c>
      <c r="C22227" s="14" t="n">
        <v>0</v>
      </c>
      <c r="D22227" s="13" t="n">
        <v>-5.7075</v>
      </c>
      <c r="E22227" s="13" t="n">
        <v>17.066911</v>
      </c>
      <c r="F22227" s="14" t="n">
        <v>0</v>
      </c>
    </row>
    <row r="22228" customFormat="false" ht="18" hidden="false" customHeight="true" outlineLevel="0" collapsed="false">
      <c r="A22228" s="13" t="n">
        <v>1.198667</v>
      </c>
      <c r="B22228" s="13" t="n">
        <v>0.053751</v>
      </c>
      <c r="C22228" s="14" t="n">
        <v>0</v>
      </c>
      <c r="D22228" s="13" t="n">
        <v>-5.442307</v>
      </c>
      <c r="E22228" s="13" t="n">
        <v>17.061875</v>
      </c>
      <c r="F22228" s="14" t="n">
        <v>0</v>
      </c>
    </row>
    <row r="22229" customFormat="false" ht="18" hidden="false" customHeight="true" outlineLevel="0" collapsed="false">
      <c r="A22229" s="13" t="n">
        <v>1.222156</v>
      </c>
      <c r="B22229" s="13" t="n">
        <v>0.058733</v>
      </c>
      <c r="C22229" s="14" t="n">
        <v>0</v>
      </c>
      <c r="D22229" s="13" t="n">
        <v>-5.194208</v>
      </c>
      <c r="E22229" s="13" t="n">
        <v>17.081194</v>
      </c>
      <c r="F22229" s="14" t="n">
        <v>0</v>
      </c>
    </row>
    <row r="22230" customFormat="false" ht="18" hidden="false" customHeight="true" outlineLevel="0" collapsed="false">
      <c r="A22230" s="13" t="n">
        <v>1.245656</v>
      </c>
      <c r="B22230" s="13" t="n">
        <v>0.063964</v>
      </c>
      <c r="C22230" s="14" t="n">
        <v>0</v>
      </c>
      <c r="D22230" s="13" t="n">
        <v>-4.976735</v>
      </c>
      <c r="E22230" s="13" t="n">
        <v>17.057905</v>
      </c>
      <c r="F22230" s="14" t="n">
        <v>0</v>
      </c>
    </row>
    <row r="22231" customFormat="false" ht="18" hidden="false" customHeight="true" outlineLevel="0" collapsed="false">
      <c r="A22231" s="13" t="n">
        <v>1.269101</v>
      </c>
      <c r="B22231" s="13" t="n">
        <v>0.069865</v>
      </c>
      <c r="C22231" s="14" t="n">
        <v>0</v>
      </c>
      <c r="D22231" s="13" t="n">
        <v>-5.059618</v>
      </c>
      <c r="E22231" s="13" t="n">
        <v>17.049443</v>
      </c>
      <c r="F22231" s="14" t="n">
        <v>0</v>
      </c>
    </row>
    <row r="22232" customFormat="false" ht="18" hidden="false" customHeight="true" outlineLevel="0" collapsed="false">
      <c r="A22232" s="13" t="n">
        <v>1.292544</v>
      </c>
      <c r="B22232" s="13" t="n">
        <v>0.076369</v>
      </c>
      <c r="C22232" s="14" t="n">
        <v>0</v>
      </c>
      <c r="D22232" s="13" t="n">
        <v>-5.227361</v>
      </c>
      <c r="E22232" s="13" t="n">
        <v>17.071234</v>
      </c>
      <c r="F22232" s="14" t="n">
        <v>0</v>
      </c>
    </row>
    <row r="22233" customFormat="false" ht="18" hidden="false" customHeight="true" outlineLevel="0" collapsed="false">
      <c r="A22233" s="13" t="n">
        <v>1.315948</v>
      </c>
      <c r="B22233" s="13" t="n">
        <v>0.083287</v>
      </c>
      <c r="C22233" s="14" t="n">
        <v>0</v>
      </c>
      <c r="D22233" s="13" t="n">
        <v>-5.364993</v>
      </c>
      <c r="E22233" s="13" t="n">
        <v>17.089991</v>
      </c>
      <c r="F22233" s="14" t="n">
        <v>0</v>
      </c>
    </row>
    <row r="22234" customFormat="false" ht="18" hidden="false" customHeight="true" outlineLevel="0" collapsed="false">
      <c r="A22234" s="13" t="n">
        <v>1.339371</v>
      </c>
      <c r="B22234" s="13" t="n">
        <v>0.090455</v>
      </c>
      <c r="C22234" s="14" t="n">
        <v>0</v>
      </c>
      <c r="D22234" s="13" t="n">
        <v>-5.506449</v>
      </c>
      <c r="E22234" s="13" t="n">
        <v>17.092691</v>
      </c>
      <c r="F22234" s="14" t="n">
        <v>0</v>
      </c>
    </row>
    <row r="22235" customFormat="false" ht="18" hidden="false" customHeight="true" outlineLevel="0" collapsed="false">
      <c r="A22235" s="13" t="n">
        <v>1.362711</v>
      </c>
      <c r="B22235" s="13" t="n">
        <v>0.105126</v>
      </c>
      <c r="C22235" s="14" t="n">
        <v>0</v>
      </c>
      <c r="D22235" s="13" t="n">
        <v>-5.641453</v>
      </c>
      <c r="E22235" s="13" t="n">
        <v>17.121575</v>
      </c>
      <c r="F22235" s="14" t="n">
        <v>0</v>
      </c>
    </row>
    <row r="22236" customFormat="false" ht="18" hidden="false" customHeight="true" outlineLevel="0" collapsed="false">
      <c r="A22236" s="13" t="n">
        <v>1.386055</v>
      </c>
      <c r="B22236" s="13" t="n">
        <v>0.119487</v>
      </c>
      <c r="C22236" s="14" t="n">
        <v>0</v>
      </c>
      <c r="D22236" s="13" t="n">
        <v>-5.751296</v>
      </c>
      <c r="E22236" s="13" t="n">
        <v>17.13694</v>
      </c>
      <c r="F22236" s="14" t="n">
        <v>0</v>
      </c>
    </row>
    <row r="22237" customFormat="false" ht="18" hidden="false" customHeight="true" outlineLevel="0" collapsed="false">
      <c r="A22237" s="13" t="n">
        <v>1.409342</v>
      </c>
      <c r="B22237" s="13" t="n">
        <v>0.133185</v>
      </c>
      <c r="C22237" s="14" t="n">
        <v>0</v>
      </c>
      <c r="D22237" s="13" t="n">
        <v>-5.814501</v>
      </c>
      <c r="E22237" s="13" t="n">
        <v>17.13516</v>
      </c>
      <c r="F22237" s="14" t="n">
        <v>0</v>
      </c>
    </row>
    <row r="22238" customFormat="false" ht="18" hidden="false" customHeight="true" outlineLevel="0" collapsed="false">
      <c r="A22238" s="13" t="n">
        <v>1.432637</v>
      </c>
      <c r="B22238" s="13" t="n">
        <v>0.146679</v>
      </c>
      <c r="C22238" s="14" t="n">
        <v>0</v>
      </c>
      <c r="D22238" s="13" t="n">
        <v>-5.874962</v>
      </c>
      <c r="E22238" s="13" t="n">
        <v>17.124085</v>
      </c>
      <c r="F22238" s="14" t="n">
        <v>0</v>
      </c>
    </row>
    <row r="22239" customFormat="false" ht="18" hidden="false" customHeight="true" outlineLevel="0" collapsed="false">
      <c r="A22239" s="13" t="n">
        <v>1.455867</v>
      </c>
      <c r="B22239" s="13" t="n">
        <v>0.159305</v>
      </c>
      <c r="C22239" s="14" t="n">
        <v>0</v>
      </c>
      <c r="D22239" s="13" t="n">
        <v>-5.918739</v>
      </c>
      <c r="E22239" s="13" t="n">
        <v>17.140242</v>
      </c>
      <c r="F22239" s="14" t="n">
        <v>0</v>
      </c>
    </row>
    <row r="22240" customFormat="false" ht="18" hidden="false" customHeight="true" outlineLevel="0" collapsed="false">
      <c r="A22240" s="13" t="n">
        <v>1.479116</v>
      </c>
      <c r="B22240" s="13" t="n">
        <v>0.171671</v>
      </c>
      <c r="C22240" s="14" t="n">
        <v>0</v>
      </c>
      <c r="D22240" s="13" t="n">
        <v>-5.933244</v>
      </c>
      <c r="E22240" s="13" t="n">
        <v>17.199026</v>
      </c>
      <c r="F22240" s="14" t="n">
        <v>0</v>
      </c>
    </row>
    <row r="22241" customFormat="false" ht="18" hidden="false" customHeight="true" outlineLevel="0" collapsed="false">
      <c r="A22241" s="13" t="n">
        <v>1.502345</v>
      </c>
      <c r="B22241" s="13" t="n">
        <v>0.183285</v>
      </c>
      <c r="C22241" s="14" t="n">
        <v>0</v>
      </c>
      <c r="D22241" s="13" t="n">
        <v>-5.929061</v>
      </c>
      <c r="E22241" s="13" t="n">
        <v>17.231599</v>
      </c>
      <c r="F22241" s="14" t="n">
        <v>0</v>
      </c>
    </row>
    <row r="22242" customFormat="false" ht="18" hidden="false" customHeight="true" outlineLevel="0" collapsed="false">
      <c r="A22242" s="13" t="n">
        <v>1.525537</v>
      </c>
      <c r="B22242" s="13" t="n">
        <v>0.194253</v>
      </c>
      <c r="C22242" s="14" t="n">
        <v>0</v>
      </c>
      <c r="D22242" s="13" t="n">
        <v>-5.898928</v>
      </c>
      <c r="E22242" s="13" t="n">
        <v>17.237359</v>
      </c>
      <c r="F22242" s="14" t="n">
        <v>0</v>
      </c>
    </row>
    <row r="22243" customFormat="false" ht="18" hidden="false" customHeight="true" outlineLevel="0" collapsed="false">
      <c r="A22243" s="13" t="n">
        <v>1.548702</v>
      </c>
      <c r="B22243" s="13" t="n">
        <v>0.204728</v>
      </c>
      <c r="C22243" s="14" t="n">
        <v>0</v>
      </c>
      <c r="D22243" s="13" t="n">
        <v>-5.847164</v>
      </c>
      <c r="E22243" s="13" t="n">
        <v>17.267665</v>
      </c>
      <c r="F22243" s="14" t="n">
        <v>0</v>
      </c>
    </row>
    <row r="22244" customFormat="false" ht="18" hidden="false" customHeight="true" outlineLevel="0" collapsed="false">
      <c r="A22244" s="13" t="n">
        <v>1.571955</v>
      </c>
      <c r="B22244" s="13" t="n">
        <v>0.214415</v>
      </c>
      <c r="C22244" s="14" t="n">
        <v>0</v>
      </c>
      <c r="D22244" s="13" t="n">
        <v>-5.783984</v>
      </c>
      <c r="E22244" s="13" t="n">
        <v>17.283186</v>
      </c>
      <c r="F22244" s="14" t="n">
        <v>0</v>
      </c>
    </row>
    <row r="22245" customFormat="false" ht="18" hidden="false" customHeight="true" outlineLevel="0" collapsed="false">
      <c r="A22245" s="13" t="n">
        <v>1.595132</v>
      </c>
      <c r="B22245" s="13" t="n">
        <v>0.223784</v>
      </c>
      <c r="C22245" s="14" t="n">
        <v>0</v>
      </c>
      <c r="D22245" s="13" t="n">
        <v>-5.713343</v>
      </c>
      <c r="E22245" s="13" t="n">
        <v>17.277688</v>
      </c>
      <c r="F22245" s="14" t="n">
        <v>0</v>
      </c>
    </row>
    <row r="22246" customFormat="false" ht="18" hidden="false" customHeight="true" outlineLevel="0" collapsed="false">
      <c r="A22246" s="13" t="n">
        <v>1.618321</v>
      </c>
      <c r="B22246" s="13" t="n">
        <v>0.232917</v>
      </c>
      <c r="C22246" s="14" t="n">
        <v>0</v>
      </c>
      <c r="D22246" s="13" t="n">
        <v>-5.625663</v>
      </c>
      <c r="E22246" s="13" t="n">
        <v>17.298324</v>
      </c>
      <c r="F22246" s="14" t="n">
        <v>0</v>
      </c>
    </row>
    <row r="22247" customFormat="false" ht="18" hidden="false" customHeight="true" outlineLevel="0" collapsed="false">
      <c r="A22247" s="13" t="n">
        <v>1.641473</v>
      </c>
      <c r="B22247" s="13" t="n">
        <v>0.24091</v>
      </c>
      <c r="C22247" s="14" t="n">
        <v>0</v>
      </c>
      <c r="D22247" s="13" t="n">
        <v>-5.524633</v>
      </c>
      <c r="E22247" s="13" t="n">
        <v>17.345284</v>
      </c>
      <c r="F22247" s="14" t="n">
        <v>0</v>
      </c>
    </row>
    <row r="22248" customFormat="false" ht="18" hidden="false" customHeight="true" outlineLevel="0" collapsed="false">
      <c r="A22248" s="13" t="n">
        <v>1.664642</v>
      </c>
      <c r="B22248" s="13" t="n">
        <v>0.248624</v>
      </c>
      <c r="C22248" s="14" t="n">
        <v>0</v>
      </c>
      <c r="D22248" s="13" t="n">
        <v>-5.408219</v>
      </c>
      <c r="E22248" s="13" t="n">
        <v>17.380184</v>
      </c>
      <c r="F22248" s="14" t="n">
        <v>0</v>
      </c>
    </row>
    <row r="22249" customFormat="false" ht="18" hidden="false" customHeight="true" outlineLevel="0" collapsed="false">
      <c r="A22249" s="13" t="n">
        <v>1.687764</v>
      </c>
      <c r="B22249" s="13" t="n">
        <v>0.255661</v>
      </c>
      <c r="C22249" s="14" t="n">
        <v>0</v>
      </c>
      <c r="D22249" s="13" t="n">
        <v>-5.295581</v>
      </c>
      <c r="E22249" s="13" t="n">
        <v>17.404954</v>
      </c>
      <c r="F22249" s="14" t="n">
        <v>0</v>
      </c>
    </row>
    <row r="22250" customFormat="false" ht="18" hidden="false" customHeight="true" outlineLevel="0" collapsed="false">
      <c r="A22250" s="13" t="n">
        <v>1.710821</v>
      </c>
      <c r="B22250" s="13" t="n">
        <v>0.261808</v>
      </c>
      <c r="C22250" s="14" t="n">
        <v>0</v>
      </c>
      <c r="D22250" s="13" t="n">
        <v>-5.155574</v>
      </c>
      <c r="E22250" s="13" t="n">
        <v>17.421308</v>
      </c>
      <c r="F22250" s="14" t="n">
        <v>0</v>
      </c>
    </row>
    <row r="22251" customFormat="false" ht="18" hidden="false" customHeight="true" outlineLevel="0" collapsed="false">
      <c r="A22251" s="13" t="n">
        <v>1.73387</v>
      </c>
      <c r="B22251" s="13" t="n">
        <v>0.267745</v>
      </c>
      <c r="C22251" s="14" t="n">
        <v>0</v>
      </c>
      <c r="D22251" s="13" t="n">
        <v>-5.024188</v>
      </c>
      <c r="E22251" s="13" t="n">
        <v>17.424944</v>
      </c>
      <c r="F22251" s="14" t="n">
        <v>0</v>
      </c>
    </row>
    <row r="22252" customFormat="false" ht="18" hidden="false" customHeight="true" outlineLevel="0" collapsed="false">
      <c r="A22252" s="13" t="n">
        <v>1.757037</v>
      </c>
      <c r="B22252" s="13" t="n">
        <v>0.273275</v>
      </c>
      <c r="C22252" s="14" t="n">
        <v>0</v>
      </c>
      <c r="D22252" s="13" t="n">
        <v>-4.893423</v>
      </c>
      <c r="E22252" s="13" t="n">
        <v>17.443536</v>
      </c>
      <c r="F22252" s="14" t="n">
        <v>0</v>
      </c>
    </row>
    <row r="22253" customFormat="false" ht="18" hidden="false" customHeight="true" outlineLevel="0" collapsed="false">
      <c r="A22253" s="13" t="n">
        <v>1.780176</v>
      </c>
      <c r="B22253" s="13" t="n">
        <v>0.278072</v>
      </c>
      <c r="C22253" s="14" t="n">
        <v>0</v>
      </c>
      <c r="D22253" s="13" t="n">
        <v>-4.745719</v>
      </c>
      <c r="E22253" s="13" t="n">
        <v>17.477863</v>
      </c>
      <c r="F22253" s="14" t="n">
        <v>0</v>
      </c>
    </row>
    <row r="22254" customFormat="false" ht="18" hidden="false" customHeight="true" outlineLevel="0" collapsed="false">
      <c r="A22254" s="13" t="n">
        <v>1.803388</v>
      </c>
      <c r="B22254" s="13" t="n">
        <v>0.282183</v>
      </c>
      <c r="C22254" s="14" t="n">
        <v>0</v>
      </c>
      <c r="D22254" s="13" t="n">
        <v>-4.589907</v>
      </c>
      <c r="E22254" s="13" t="n">
        <v>17.493053</v>
      </c>
      <c r="F22254" s="14" t="n">
        <v>0</v>
      </c>
    </row>
    <row r="22255" customFormat="false" ht="18" hidden="false" customHeight="true" outlineLevel="0" collapsed="false">
      <c r="A22255" s="13" t="n">
        <v>1.826552</v>
      </c>
      <c r="B22255" s="13" t="n">
        <v>0.285939</v>
      </c>
      <c r="C22255" s="14" t="n">
        <v>0</v>
      </c>
      <c r="D22255" s="13" t="n">
        <v>-4.456509</v>
      </c>
      <c r="E22255" s="13" t="n">
        <v>17.523898</v>
      </c>
      <c r="F22255" s="14" t="n">
        <v>0</v>
      </c>
    </row>
    <row r="22256" customFormat="false" ht="18" hidden="false" customHeight="true" outlineLevel="0" collapsed="false">
      <c r="A22256" s="13" t="n">
        <v>1.849823</v>
      </c>
      <c r="B22256" s="13" t="n">
        <v>0.289002</v>
      </c>
      <c r="C22256" s="14" t="n">
        <v>0</v>
      </c>
      <c r="D22256" s="13" t="n">
        <v>-4.325725</v>
      </c>
      <c r="E22256" s="13" t="n">
        <v>17.544879</v>
      </c>
      <c r="F22256" s="14" t="n">
        <v>0</v>
      </c>
    </row>
    <row r="22257" customFormat="false" ht="18" hidden="false" customHeight="true" outlineLevel="0" collapsed="false">
      <c r="A22257" s="13" t="n">
        <v>1.873077</v>
      </c>
      <c r="B22257" s="14" t="n">
        <v>0</v>
      </c>
      <c r="C22257" s="13" t="n">
        <v>0.420035</v>
      </c>
      <c r="D22257" s="13" t="n">
        <v>-4.168446</v>
      </c>
      <c r="E22257" s="13" t="n">
        <v>17.308666</v>
      </c>
      <c r="F22257" s="14" t="n">
        <v>0</v>
      </c>
    </row>
    <row r="22258" customFormat="false" ht="18" hidden="false" customHeight="true" outlineLevel="0" collapsed="false">
      <c r="A22258" s="13" t="n">
        <v>1.896342</v>
      </c>
      <c r="B22258" s="14" t="n">
        <v>0</v>
      </c>
      <c r="C22258" s="13" t="n">
        <v>0.397896</v>
      </c>
      <c r="D22258" s="13" t="n">
        <v>-3.98724</v>
      </c>
      <c r="E22258" s="13" t="n">
        <v>16.99478</v>
      </c>
      <c r="F22258" s="14" t="n">
        <v>0</v>
      </c>
    </row>
    <row r="22259" customFormat="false" ht="18" hidden="false" customHeight="true" outlineLevel="0" collapsed="false">
      <c r="A22259" s="13" t="n">
        <v>1.919584</v>
      </c>
      <c r="B22259" s="14" t="n">
        <v>0</v>
      </c>
      <c r="C22259" s="13" t="n">
        <v>0.013877</v>
      </c>
      <c r="D22259" s="13" t="n">
        <v>-3.775482</v>
      </c>
      <c r="E22259" s="13" t="n">
        <v>17.394699</v>
      </c>
      <c r="F22259" s="14" t="n">
        <v>0</v>
      </c>
    </row>
    <row r="22260" customFormat="false" ht="18" hidden="false" customHeight="true" outlineLevel="0" collapsed="false">
      <c r="A22260" s="13" t="n">
        <v>1.942817</v>
      </c>
      <c r="B22260" s="13" t="n">
        <v>0.239692</v>
      </c>
      <c r="C22260" s="14" t="n">
        <v>0</v>
      </c>
      <c r="D22260" s="13" t="n">
        <v>-3.574929</v>
      </c>
      <c r="E22260" s="13" t="n">
        <v>17.361253</v>
      </c>
      <c r="F22260" s="14" t="n">
        <v>0</v>
      </c>
    </row>
    <row r="22261" customFormat="false" ht="18" hidden="false" customHeight="true" outlineLevel="0" collapsed="false">
      <c r="A22261" s="13" t="n">
        <v>1.966073</v>
      </c>
      <c r="B22261" s="13" t="n">
        <v>0.240245</v>
      </c>
      <c r="C22261" s="14" t="n">
        <v>0</v>
      </c>
      <c r="D22261" s="13" t="n">
        <v>-3.343345</v>
      </c>
      <c r="E22261" s="13" t="n">
        <v>17.483299</v>
      </c>
      <c r="F22261" s="14" t="n">
        <v>0</v>
      </c>
    </row>
    <row r="22262" customFormat="false" ht="18" hidden="false" customHeight="true" outlineLevel="0" collapsed="false">
      <c r="A22262" s="13" t="n">
        <v>1.989343</v>
      </c>
      <c r="B22262" s="13" t="n">
        <v>0.21864</v>
      </c>
      <c r="C22262" s="14" t="n">
        <v>0</v>
      </c>
      <c r="D22262" s="13" t="n">
        <v>-3.131921</v>
      </c>
      <c r="E22262" s="13" t="n">
        <v>17.432765</v>
      </c>
      <c r="F22262" s="14" t="n">
        <v>0</v>
      </c>
    </row>
    <row r="22263" customFormat="false" ht="18" hidden="false" customHeight="true" outlineLevel="0" collapsed="false">
      <c r="A22263" s="13" t="n">
        <v>2.01265</v>
      </c>
      <c r="B22263" s="13" t="n">
        <v>0.093476</v>
      </c>
      <c r="C22263" s="14" t="n">
        <v>0</v>
      </c>
      <c r="D22263" s="13" t="n">
        <v>-2.918808</v>
      </c>
      <c r="E22263" s="13" t="n">
        <v>17.396992</v>
      </c>
      <c r="F22263" s="14" t="n">
        <v>0</v>
      </c>
    </row>
    <row r="22264" customFormat="false" ht="18" hidden="false" customHeight="true" outlineLevel="0" collapsed="false">
      <c r="A22264" s="13" t="n">
        <v>2.03592</v>
      </c>
      <c r="B22264" s="13" t="n">
        <v>0.093726</v>
      </c>
      <c r="C22264" s="14" t="n">
        <v>0</v>
      </c>
      <c r="D22264" s="13" t="n">
        <v>-2.701935</v>
      </c>
      <c r="E22264" s="13" t="n">
        <v>17.42687</v>
      </c>
      <c r="F22264" s="14" t="n">
        <v>0</v>
      </c>
    </row>
    <row r="22265" customFormat="false" ht="18" hidden="false" customHeight="true" outlineLevel="0" collapsed="false">
      <c r="A22265" s="13" t="n">
        <v>2.059162</v>
      </c>
      <c r="B22265" s="13" t="n">
        <v>0.094753</v>
      </c>
      <c r="C22265" s="14" t="n">
        <v>0</v>
      </c>
      <c r="D22265" s="13" t="n">
        <v>-2.536018</v>
      </c>
      <c r="E22265" s="13" t="n">
        <v>17.435952</v>
      </c>
      <c r="F22265" s="14" t="n">
        <v>0</v>
      </c>
    </row>
    <row r="22266" customFormat="false" ht="18" hidden="false" customHeight="true" outlineLevel="0" collapsed="false">
      <c r="A22266" s="13" t="n">
        <v>2.08247</v>
      </c>
      <c r="B22266" s="13" t="n">
        <v>0.096088</v>
      </c>
      <c r="C22266" s="14" t="n">
        <v>0</v>
      </c>
      <c r="D22266" s="13" t="n">
        <v>-2.342301</v>
      </c>
      <c r="E22266" s="13" t="n">
        <v>17.431871</v>
      </c>
      <c r="F22266" s="14" t="n">
        <v>0</v>
      </c>
    </row>
    <row r="22267" customFormat="false" ht="18" hidden="false" customHeight="true" outlineLevel="0" collapsed="false">
      <c r="A22267" s="13" t="n">
        <v>2.105813</v>
      </c>
      <c r="B22267" s="13" t="n">
        <v>0.097413</v>
      </c>
      <c r="C22267" s="14" t="n">
        <v>0</v>
      </c>
      <c r="D22267" s="13" t="n">
        <v>-2.170149</v>
      </c>
      <c r="E22267" s="13" t="n">
        <v>17.417251</v>
      </c>
      <c r="F22267" s="14" t="n">
        <v>0</v>
      </c>
    </row>
    <row r="22268" customFormat="false" ht="18" hidden="false" customHeight="true" outlineLevel="0" collapsed="false">
      <c r="A22268" s="13" t="n">
        <v>2.129125</v>
      </c>
      <c r="B22268" s="13" t="n">
        <v>0.099039</v>
      </c>
      <c r="C22268" s="14" t="n">
        <v>0</v>
      </c>
      <c r="D22268" s="13" t="n">
        <v>-2.02706</v>
      </c>
      <c r="E22268" s="13" t="n">
        <v>17.446963</v>
      </c>
      <c r="F22268" s="14" t="n">
        <v>0</v>
      </c>
    </row>
    <row r="22269" customFormat="false" ht="18" hidden="false" customHeight="true" outlineLevel="0" collapsed="false">
      <c r="A22269" s="13" t="n">
        <v>2.15243</v>
      </c>
      <c r="B22269" s="13" t="n">
        <v>0.100594</v>
      </c>
      <c r="C22269" s="14" t="n">
        <v>0</v>
      </c>
      <c r="D22269" s="13" t="n">
        <v>-1.879758</v>
      </c>
      <c r="E22269" s="13" t="n">
        <v>17.463786</v>
      </c>
      <c r="F22269" s="14" t="n">
        <v>0</v>
      </c>
    </row>
    <row r="22270" customFormat="false" ht="18" hidden="false" customHeight="true" outlineLevel="0" collapsed="false">
      <c r="A22270" s="13" t="n">
        <v>2.175758</v>
      </c>
      <c r="B22270" s="13" t="n">
        <v>0.102917</v>
      </c>
      <c r="C22270" s="14" t="n">
        <v>0</v>
      </c>
      <c r="D22270" s="13" t="n">
        <v>-1.728215</v>
      </c>
      <c r="E22270" s="13" t="n">
        <v>17.449098</v>
      </c>
      <c r="F22270" s="14" t="n">
        <v>0</v>
      </c>
    </row>
    <row r="22271" customFormat="false" ht="18" hidden="false" customHeight="true" outlineLevel="0" collapsed="false">
      <c r="A22271" s="13" t="n">
        <v>2.199067</v>
      </c>
      <c r="B22271" s="13" t="n">
        <v>0.105324</v>
      </c>
      <c r="C22271" s="14" t="n">
        <v>0</v>
      </c>
      <c r="D22271" s="13" t="n">
        <v>-1.599365</v>
      </c>
      <c r="E22271" s="13" t="n">
        <v>17.464607</v>
      </c>
      <c r="F22271" s="14" t="n">
        <v>0</v>
      </c>
    </row>
    <row r="22272" customFormat="false" ht="18" hidden="false" customHeight="true" outlineLevel="0" collapsed="false">
      <c r="A22272" s="13" t="n">
        <v>2.222356</v>
      </c>
      <c r="B22272" s="13" t="n">
        <v>0.107666</v>
      </c>
      <c r="C22272" s="14" t="n">
        <v>0</v>
      </c>
      <c r="D22272" s="13" t="n">
        <v>-1.469899</v>
      </c>
      <c r="E22272" s="13" t="n">
        <v>17.455242</v>
      </c>
      <c r="F22272" s="14" t="n">
        <v>0</v>
      </c>
    </row>
    <row r="22273" customFormat="false" ht="18" hidden="false" customHeight="true" outlineLevel="0" collapsed="false">
      <c r="A22273" s="13" t="n">
        <v>2.245639</v>
      </c>
      <c r="B22273" s="13" t="n">
        <v>0.1105</v>
      </c>
      <c r="C22273" s="14" t="n">
        <v>0</v>
      </c>
      <c r="D22273" s="13" t="n">
        <v>-1.36612</v>
      </c>
      <c r="E22273" s="13" t="n">
        <v>17.484247</v>
      </c>
      <c r="F22273" s="14" t="n">
        <v>0</v>
      </c>
    </row>
    <row r="22274" customFormat="false" ht="18" hidden="false" customHeight="true" outlineLevel="0" collapsed="false">
      <c r="A22274" s="13" t="n">
        <v>2.26892</v>
      </c>
      <c r="B22274" s="13" t="n">
        <v>0.113037</v>
      </c>
      <c r="C22274" s="14" t="n">
        <v>0</v>
      </c>
      <c r="D22274" s="13" t="n">
        <v>-1.264019</v>
      </c>
      <c r="E22274" s="13" t="n">
        <v>17.505519</v>
      </c>
      <c r="F22274" s="14" t="n">
        <v>0</v>
      </c>
    </row>
    <row r="22275" customFormat="false" ht="18" hidden="false" customHeight="true" outlineLevel="0" collapsed="false">
      <c r="A22275" s="13" t="n">
        <v>2.292196</v>
      </c>
      <c r="B22275" s="13" t="n">
        <v>0.116242</v>
      </c>
      <c r="C22275" s="14" t="n">
        <v>0</v>
      </c>
      <c r="D22275" s="13" t="n">
        <v>-1.153288</v>
      </c>
      <c r="E22275" s="13" t="n">
        <v>17.490851</v>
      </c>
      <c r="F22275" s="14" t="n">
        <v>0</v>
      </c>
    </row>
    <row r="22276" customFormat="false" ht="18" hidden="false" customHeight="true" outlineLevel="0" collapsed="false">
      <c r="A22276" s="13" t="n">
        <v>2.315503</v>
      </c>
      <c r="B22276" s="13" t="n">
        <v>0.119673</v>
      </c>
      <c r="C22276" s="14" t="n">
        <v>0</v>
      </c>
      <c r="D22276" s="13" t="n">
        <v>-1.060926</v>
      </c>
      <c r="E22276" s="13" t="n">
        <v>17.517032</v>
      </c>
      <c r="F22276" s="14" t="n">
        <v>0</v>
      </c>
    </row>
    <row r="22277" customFormat="false" ht="18" hidden="false" customHeight="true" outlineLevel="0" collapsed="false">
      <c r="A22277" s="13" t="n">
        <v>2.3388</v>
      </c>
      <c r="B22277" s="13" t="n">
        <v>0.122947</v>
      </c>
      <c r="C22277" s="14" t="n">
        <v>0</v>
      </c>
      <c r="D22277" s="13" t="n">
        <v>-0.780082</v>
      </c>
      <c r="E22277" s="13" t="n">
        <v>17.505059</v>
      </c>
      <c r="F22277" s="14" t="n">
        <v>0</v>
      </c>
    </row>
    <row r="22278" customFormat="false" ht="18" hidden="false" customHeight="true" outlineLevel="0" collapsed="false">
      <c r="A22278" s="13" t="n">
        <v>2.36212</v>
      </c>
      <c r="B22278" s="13" t="n">
        <v>0.126543</v>
      </c>
      <c r="C22278" s="14" t="n">
        <v>0</v>
      </c>
      <c r="D22278" s="13" t="n">
        <v>-0.480801</v>
      </c>
      <c r="E22278" s="13" t="n">
        <v>17.535595</v>
      </c>
      <c r="F22278" s="14" t="n">
        <v>0</v>
      </c>
    </row>
    <row r="22279" customFormat="false" ht="18" hidden="false" customHeight="true" outlineLevel="0" collapsed="false">
      <c r="A22279" s="13" t="n">
        <v>2.385387</v>
      </c>
      <c r="B22279" s="13" t="n">
        <v>0.129808</v>
      </c>
      <c r="C22279" s="14" t="n">
        <v>0</v>
      </c>
      <c r="D22279" s="13" t="n">
        <v>-0.194419</v>
      </c>
      <c r="E22279" s="13" t="n">
        <v>17.567269</v>
      </c>
      <c r="F22279" s="14" t="n">
        <v>0</v>
      </c>
    </row>
    <row r="22280" customFormat="false" ht="18" hidden="false" customHeight="true" outlineLevel="0" collapsed="false">
      <c r="A22280" s="13" t="n">
        <v>2.408661</v>
      </c>
      <c r="B22280" s="13" t="n">
        <v>0.133422</v>
      </c>
      <c r="C22280" s="14" t="n">
        <v>0</v>
      </c>
      <c r="D22280" s="13" t="n">
        <v>0.097924</v>
      </c>
      <c r="E22280" s="13" t="n">
        <v>17.545389</v>
      </c>
      <c r="F22280" s="14" t="n">
        <v>0</v>
      </c>
    </row>
    <row r="22281" customFormat="false" ht="18" hidden="false" customHeight="true" outlineLevel="0" collapsed="false">
      <c r="A22281" s="13" t="n">
        <v>2.431892</v>
      </c>
      <c r="B22281" s="13" t="n">
        <v>0.1375</v>
      </c>
      <c r="C22281" s="14" t="n">
        <v>0</v>
      </c>
      <c r="D22281" s="13" t="n">
        <v>0.368663</v>
      </c>
      <c r="E22281" s="13" t="n">
        <v>17.581372</v>
      </c>
      <c r="F22281" s="14" t="n">
        <v>0</v>
      </c>
    </row>
    <row r="22282" customFormat="false" ht="18" hidden="false" customHeight="true" outlineLevel="0" collapsed="false">
      <c r="A22282" s="13" t="n">
        <v>2.455109</v>
      </c>
      <c r="B22282" s="13" t="n">
        <v>0.141325</v>
      </c>
      <c r="C22282" s="14" t="n">
        <v>0</v>
      </c>
      <c r="D22282" s="13" t="n">
        <v>0.604355</v>
      </c>
      <c r="E22282" s="13" t="n">
        <v>17.560037</v>
      </c>
      <c r="F22282" s="14" t="n">
        <v>0</v>
      </c>
    </row>
    <row r="22283" customFormat="false" ht="18" hidden="false" customHeight="true" outlineLevel="0" collapsed="false">
      <c r="A22283" s="13" t="n">
        <v>2.478323</v>
      </c>
      <c r="B22283" s="13" t="n">
        <v>0.145378</v>
      </c>
      <c r="C22283" s="14" t="n">
        <v>0</v>
      </c>
      <c r="D22283" s="13" t="n">
        <v>0.817756</v>
      </c>
      <c r="E22283" s="13" t="n">
        <v>17.615531</v>
      </c>
      <c r="F22283" s="14" t="n">
        <v>0</v>
      </c>
    </row>
    <row r="22284" customFormat="false" ht="18" hidden="false" customHeight="true" outlineLevel="0" collapsed="false">
      <c r="A22284" s="13" t="n">
        <v>2.501504</v>
      </c>
      <c r="B22284" s="13" t="n">
        <v>0.149028</v>
      </c>
      <c r="C22284" s="14" t="n">
        <v>0</v>
      </c>
      <c r="D22284" s="13" t="n">
        <v>1.009811</v>
      </c>
      <c r="E22284" s="13" t="n">
        <v>17.644376</v>
      </c>
      <c r="F22284" s="14" t="n">
        <v>0</v>
      </c>
    </row>
    <row r="22285" customFormat="false" ht="18" hidden="false" customHeight="true" outlineLevel="0" collapsed="false">
      <c r="A22285" s="13" t="n">
        <v>2.524728</v>
      </c>
      <c r="B22285" s="13" t="n">
        <v>0.158167</v>
      </c>
      <c r="C22285" s="14" t="n">
        <v>0</v>
      </c>
      <c r="D22285" s="13" t="n">
        <v>1.19352</v>
      </c>
      <c r="E22285" s="13" t="n">
        <v>17.615913</v>
      </c>
      <c r="F22285" s="14" t="n">
        <v>0</v>
      </c>
    </row>
    <row r="22286" customFormat="false" ht="18" hidden="false" customHeight="true" outlineLevel="0" collapsed="false">
      <c r="A22286" s="13" t="n">
        <v>2.547881</v>
      </c>
      <c r="B22286" s="13" t="n">
        <v>0.166867</v>
      </c>
      <c r="C22286" s="14" t="n">
        <v>0</v>
      </c>
      <c r="D22286" s="13" t="n">
        <v>1.351459</v>
      </c>
      <c r="E22286" s="13" t="n">
        <v>17.659818</v>
      </c>
      <c r="F22286" s="14" t="n">
        <v>0</v>
      </c>
    </row>
    <row r="22287" customFormat="false" ht="18" hidden="false" customHeight="true" outlineLevel="0" collapsed="false">
      <c r="A22287" s="13" t="n">
        <v>2.571081</v>
      </c>
      <c r="B22287" s="13" t="n">
        <v>0.174783</v>
      </c>
      <c r="C22287" s="14" t="n">
        <v>0</v>
      </c>
      <c r="D22287" s="13" t="n">
        <v>1.468424</v>
      </c>
      <c r="E22287" s="13" t="n">
        <v>17.639588</v>
      </c>
      <c r="F22287" s="14" t="n">
        <v>0</v>
      </c>
    </row>
    <row r="22288" customFormat="false" ht="18" hidden="false" customHeight="true" outlineLevel="0" collapsed="false">
      <c r="A22288" s="13" t="n">
        <v>2.594191</v>
      </c>
      <c r="B22288" s="13" t="n">
        <v>0.182322</v>
      </c>
      <c r="C22288" s="14" t="n">
        <v>0</v>
      </c>
      <c r="D22288" s="13" t="n">
        <v>1.562392</v>
      </c>
      <c r="E22288" s="13" t="n">
        <v>17.714944</v>
      </c>
      <c r="F22288" s="14" t="n">
        <v>0</v>
      </c>
    </row>
    <row r="22289" customFormat="false" ht="18" hidden="false" customHeight="true" outlineLevel="0" collapsed="false">
      <c r="A22289" s="13" t="n">
        <v>2.617349</v>
      </c>
      <c r="B22289" s="13" t="n">
        <v>0.188934</v>
      </c>
      <c r="C22289" s="14" t="n">
        <v>0</v>
      </c>
      <c r="D22289" s="13" t="n">
        <v>1.635843</v>
      </c>
      <c r="E22289" s="13" t="n">
        <v>17.719051</v>
      </c>
      <c r="F22289" s="14" t="n">
        <v>0</v>
      </c>
    </row>
    <row r="22290" customFormat="false" ht="18" hidden="false" customHeight="true" outlineLevel="0" collapsed="false">
      <c r="A22290" s="13" t="n">
        <v>2.640494</v>
      </c>
      <c r="B22290" s="13" t="n">
        <v>0.195324</v>
      </c>
      <c r="C22290" s="14" t="n">
        <v>0</v>
      </c>
      <c r="D22290" s="13" t="n">
        <v>1.711225</v>
      </c>
      <c r="E22290" s="13" t="n">
        <v>17.711932</v>
      </c>
      <c r="F22290" s="14" t="n">
        <v>0</v>
      </c>
    </row>
    <row r="22291" customFormat="false" ht="18" hidden="false" customHeight="true" outlineLevel="0" collapsed="false">
      <c r="A22291" s="13" t="n">
        <v>2.663658</v>
      </c>
      <c r="B22291" s="13" t="n">
        <v>0.201171</v>
      </c>
      <c r="C22291" s="14" t="n">
        <v>0</v>
      </c>
      <c r="D22291" s="13" t="n">
        <v>1.762396</v>
      </c>
      <c r="E22291" s="13" t="n">
        <v>17.744206</v>
      </c>
      <c r="F22291" s="14" t="n">
        <v>0</v>
      </c>
    </row>
    <row r="22292" customFormat="false" ht="18" hidden="false" customHeight="true" outlineLevel="0" collapsed="false">
      <c r="A22292" s="13" t="n">
        <v>2.686781</v>
      </c>
      <c r="B22292" s="13" t="n">
        <v>0.20632</v>
      </c>
      <c r="C22292" s="14" t="n">
        <v>0</v>
      </c>
      <c r="D22292" s="13" t="n">
        <v>1.788557</v>
      </c>
      <c r="E22292" s="13" t="n">
        <v>17.743485</v>
      </c>
      <c r="F22292" s="14" t="n">
        <v>0</v>
      </c>
    </row>
    <row r="22293" customFormat="false" ht="18" hidden="false" customHeight="true" outlineLevel="0" collapsed="false">
      <c r="A22293" s="13" t="n">
        <v>2.70993</v>
      </c>
      <c r="B22293" s="13" t="n">
        <v>0.210858</v>
      </c>
      <c r="C22293" s="14" t="n">
        <v>0</v>
      </c>
      <c r="D22293" s="13" t="n">
        <v>1.801503</v>
      </c>
      <c r="E22293" s="13" t="n">
        <v>17.825848</v>
      </c>
      <c r="F22293" s="14" t="n">
        <v>0</v>
      </c>
    </row>
    <row r="22294" customFormat="false" ht="18" hidden="false" customHeight="true" outlineLevel="0" collapsed="false">
      <c r="A22294" s="13" t="n">
        <v>2.73305</v>
      </c>
      <c r="B22294" s="13" t="n">
        <v>0.214343</v>
      </c>
      <c r="C22294" s="14" t="n">
        <v>0</v>
      </c>
      <c r="D22294" s="13" t="n">
        <v>1.799666</v>
      </c>
      <c r="E22294" s="13" t="n">
        <v>17.786239</v>
      </c>
      <c r="F22294" s="14" t="n">
        <v>0</v>
      </c>
    </row>
    <row r="22295" customFormat="false" ht="18" hidden="false" customHeight="true" outlineLevel="0" collapsed="false">
      <c r="A22295" s="13" t="n">
        <v>2.756331</v>
      </c>
      <c r="B22295" s="13" t="n">
        <v>0.217799</v>
      </c>
      <c r="C22295" s="14" t="n">
        <v>0</v>
      </c>
      <c r="D22295" s="13" t="n">
        <v>1.814966</v>
      </c>
      <c r="E22295" s="13" t="n">
        <v>17.816749</v>
      </c>
      <c r="F22295" s="14" t="n">
        <v>0</v>
      </c>
    </row>
    <row r="22296" customFormat="false" ht="18" hidden="false" customHeight="true" outlineLevel="0" collapsed="false">
      <c r="A22296" s="13" t="n">
        <v>2.779596</v>
      </c>
      <c r="B22296" s="13" t="n">
        <v>0.22047</v>
      </c>
      <c r="C22296" s="14" t="n">
        <v>0</v>
      </c>
      <c r="D22296" s="13" t="n">
        <v>1.802728</v>
      </c>
      <c r="E22296" s="13" t="n">
        <v>17.848079</v>
      </c>
      <c r="F22296" s="14" t="n">
        <v>0</v>
      </c>
    </row>
    <row r="22297" customFormat="false" ht="18" hidden="false" customHeight="true" outlineLevel="0" collapsed="false">
      <c r="A22297" s="13" t="n">
        <v>2.802863</v>
      </c>
      <c r="B22297" s="13" t="n">
        <v>0.222399</v>
      </c>
      <c r="C22297" s="14" t="n">
        <v>0</v>
      </c>
      <c r="D22297" s="13" t="n">
        <v>1.780702</v>
      </c>
      <c r="E22297" s="13" t="n">
        <v>17.887644</v>
      </c>
      <c r="F22297" s="14" t="n">
        <v>0</v>
      </c>
    </row>
    <row r="22298" customFormat="false" ht="18" hidden="false" customHeight="true" outlineLevel="0" collapsed="false">
      <c r="A22298" s="13" t="n">
        <v>2.826076</v>
      </c>
      <c r="B22298" s="13" t="n">
        <v>0.22358</v>
      </c>
      <c r="C22298" s="14" t="n">
        <v>0</v>
      </c>
      <c r="D22298" s="13" t="n">
        <v>1.741764</v>
      </c>
      <c r="E22298" s="13" t="n">
        <v>17.893672</v>
      </c>
      <c r="F22298" s="14" t="n">
        <v>0</v>
      </c>
    </row>
    <row r="22299" customFormat="false" ht="18" hidden="false" customHeight="true" outlineLevel="0" collapsed="false">
      <c r="A22299" s="13" t="n">
        <v>2.849394</v>
      </c>
      <c r="B22299" s="13" t="n">
        <v>0.221021</v>
      </c>
      <c r="C22299" s="14" t="n">
        <v>0</v>
      </c>
      <c r="D22299" s="13" t="n">
        <v>1.723656</v>
      </c>
      <c r="E22299" s="13" t="n">
        <v>17.896562</v>
      </c>
      <c r="F22299" s="14" t="n">
        <v>0</v>
      </c>
    </row>
    <row r="22300" customFormat="false" ht="18" hidden="false" customHeight="true" outlineLevel="0" collapsed="false">
      <c r="A22300" s="13" t="n">
        <v>2.872721</v>
      </c>
      <c r="B22300" s="13" t="n">
        <v>0.149734</v>
      </c>
      <c r="C22300" s="14" t="n">
        <v>0</v>
      </c>
      <c r="D22300" s="13" t="n">
        <v>1.700016</v>
      </c>
      <c r="E22300" s="13" t="n">
        <v>17.917759</v>
      </c>
      <c r="F22300" s="14" t="n">
        <v>0</v>
      </c>
    </row>
    <row r="22301" customFormat="false" ht="18" hidden="false" customHeight="true" outlineLevel="0" collapsed="false">
      <c r="A22301" s="13" t="n">
        <v>2.896065</v>
      </c>
      <c r="B22301" s="13" t="n">
        <v>0.028613</v>
      </c>
      <c r="C22301" s="14" t="n">
        <v>0</v>
      </c>
      <c r="D22301" s="13" t="n">
        <v>1.655204</v>
      </c>
      <c r="E22301" s="13" t="n">
        <v>17.858209</v>
      </c>
      <c r="F22301" s="14" t="n">
        <v>0</v>
      </c>
    </row>
    <row r="22302" customFormat="false" ht="18" hidden="false" customHeight="true" outlineLevel="0" collapsed="false">
      <c r="A22302" s="13" t="n">
        <v>2.919357</v>
      </c>
      <c r="B22302" s="14" t="n">
        <v>0</v>
      </c>
      <c r="C22302" s="14" t="n">
        <v>0</v>
      </c>
      <c r="D22302" s="13" t="n">
        <v>1.602749</v>
      </c>
      <c r="E22302" s="13" t="n">
        <v>17.789841</v>
      </c>
      <c r="F22302" s="14" t="n">
        <v>0</v>
      </c>
    </row>
    <row r="22303" customFormat="false" ht="18" hidden="false" customHeight="true" outlineLevel="0" collapsed="false">
      <c r="A22303" s="13" t="n">
        <v>2.942742</v>
      </c>
      <c r="B22303" s="14" t="n">
        <v>0</v>
      </c>
      <c r="C22303" s="13" t="n">
        <v>0.943198</v>
      </c>
      <c r="D22303" s="13" t="n">
        <v>1.571475</v>
      </c>
      <c r="E22303" s="13" t="n">
        <v>17.665097</v>
      </c>
      <c r="F22303" s="14" t="n">
        <v>0</v>
      </c>
    </row>
    <row r="22304" customFormat="false" ht="18" hidden="false" customHeight="true" outlineLevel="0" collapsed="false">
      <c r="A22304" s="13" t="n">
        <v>2.966118</v>
      </c>
      <c r="B22304" s="14" t="n">
        <v>0</v>
      </c>
      <c r="C22304" s="13" t="n">
        <v>0.808771</v>
      </c>
      <c r="D22304" s="13" t="n">
        <v>1.51212</v>
      </c>
      <c r="E22304" s="13" t="n">
        <v>17.417203</v>
      </c>
      <c r="F22304" s="14" t="n">
        <v>0</v>
      </c>
    </row>
    <row r="22305" customFormat="false" ht="18" hidden="false" customHeight="true" outlineLevel="0" collapsed="false">
      <c r="A22305" s="13" t="n">
        <v>2.989534</v>
      </c>
      <c r="B22305" s="14" t="n">
        <v>0</v>
      </c>
      <c r="C22305" s="13" t="n">
        <v>0.508114</v>
      </c>
      <c r="D22305" s="13" t="n">
        <v>1.461383</v>
      </c>
      <c r="E22305" s="13" t="n">
        <v>17.074513</v>
      </c>
      <c r="F22305" s="14" t="n">
        <v>0</v>
      </c>
    </row>
    <row r="22306" customFormat="false" ht="18" hidden="false" customHeight="true" outlineLevel="0" collapsed="false">
      <c r="A22306" s="13" t="n">
        <v>3.012915</v>
      </c>
      <c r="B22306" s="14" t="n">
        <v>0</v>
      </c>
      <c r="C22306" s="14" t="n">
        <v>0</v>
      </c>
      <c r="D22306" s="13" t="n">
        <v>1.389878</v>
      </c>
      <c r="E22306" s="13" t="n">
        <v>17.603349</v>
      </c>
      <c r="F22306" s="14" t="n">
        <v>0</v>
      </c>
    </row>
    <row r="22307" customFormat="false" ht="18" hidden="false" customHeight="true" outlineLevel="0" collapsed="false">
      <c r="A22307" s="13" t="n">
        <v>3.036332</v>
      </c>
      <c r="B22307" s="13" t="n">
        <v>0.36945</v>
      </c>
      <c r="C22307" s="14" t="n">
        <v>0</v>
      </c>
      <c r="D22307" s="13" t="n">
        <v>1.322895</v>
      </c>
      <c r="E22307" s="13" t="n">
        <v>17.478964</v>
      </c>
      <c r="F22307" s="14" t="n">
        <v>0</v>
      </c>
    </row>
    <row r="22308" customFormat="false" ht="18" hidden="false" customHeight="true" outlineLevel="0" collapsed="false">
      <c r="A22308" s="13" t="n">
        <v>3.059696</v>
      </c>
      <c r="B22308" s="13" t="n">
        <v>0.370456</v>
      </c>
      <c r="C22308" s="14" t="n">
        <v>0</v>
      </c>
      <c r="D22308" s="13" t="n">
        <v>1.251994</v>
      </c>
      <c r="E22308" s="13" t="n">
        <v>17.649636</v>
      </c>
      <c r="F22308" s="14" t="n">
        <v>0</v>
      </c>
    </row>
    <row r="22309" customFormat="false" ht="18" hidden="false" customHeight="true" outlineLevel="0" collapsed="false">
      <c r="A22309" s="13" t="n">
        <v>3.08309</v>
      </c>
      <c r="B22309" s="13" t="n">
        <v>0.344877</v>
      </c>
      <c r="C22309" s="14" t="n">
        <v>0</v>
      </c>
      <c r="D22309" s="13" t="n">
        <v>1.179319</v>
      </c>
      <c r="E22309" s="13" t="n">
        <v>17.637533</v>
      </c>
      <c r="F22309" s="14" t="n">
        <v>0</v>
      </c>
    </row>
    <row r="22310" customFormat="false" ht="18" hidden="false" customHeight="true" outlineLevel="0" collapsed="false">
      <c r="A22310" s="13" t="n">
        <v>3.106476</v>
      </c>
      <c r="B22310" s="13" t="n">
        <v>0.137903</v>
      </c>
      <c r="C22310" s="14" t="n">
        <v>0</v>
      </c>
      <c r="D22310" s="13" t="n">
        <v>1.127433</v>
      </c>
      <c r="E22310" s="13" t="n">
        <v>17.566534</v>
      </c>
      <c r="F22310" s="14" t="n">
        <v>0</v>
      </c>
    </row>
    <row r="22311" customFormat="false" ht="18" hidden="false" customHeight="true" outlineLevel="0" collapsed="false">
      <c r="A22311" s="13" t="n">
        <v>3.129927</v>
      </c>
      <c r="B22311" s="13" t="n">
        <v>0.110887</v>
      </c>
      <c r="C22311" s="14" t="n">
        <v>0</v>
      </c>
      <c r="D22311" s="13" t="n">
        <v>1.074302</v>
      </c>
      <c r="E22311" s="13" t="n">
        <v>17.533835</v>
      </c>
      <c r="F22311" s="14" t="n">
        <v>0</v>
      </c>
    </row>
    <row r="22312" customFormat="false" ht="18" hidden="false" customHeight="true" outlineLevel="0" collapsed="false">
      <c r="A22312" s="13" t="n">
        <v>3.153366</v>
      </c>
      <c r="B22312" s="13" t="n">
        <v>0.111097</v>
      </c>
      <c r="C22312" s="14" t="n">
        <v>0</v>
      </c>
      <c r="D22312" s="13" t="n">
        <v>1.004264</v>
      </c>
      <c r="E22312" s="13" t="n">
        <v>17.548186</v>
      </c>
      <c r="F22312" s="14" t="n">
        <v>0</v>
      </c>
    </row>
    <row r="22313" customFormat="false" ht="18" hidden="false" customHeight="true" outlineLevel="0" collapsed="false">
      <c r="A22313" s="13" t="n">
        <v>3.17684</v>
      </c>
      <c r="B22313" s="13" t="n">
        <v>0.112491</v>
      </c>
      <c r="C22313" s="14" t="n">
        <v>0</v>
      </c>
      <c r="D22313" s="13" t="n">
        <v>0.951877</v>
      </c>
      <c r="E22313" s="13" t="n">
        <v>17.563549</v>
      </c>
      <c r="F22313" s="14" t="n">
        <v>0</v>
      </c>
    </row>
    <row r="22314" customFormat="false" ht="18" hidden="false" customHeight="true" outlineLevel="0" collapsed="false">
      <c r="A22314" s="13" t="n">
        <v>3.200275</v>
      </c>
      <c r="B22314" s="13" t="n">
        <v>0.113886</v>
      </c>
      <c r="C22314" s="14" t="n">
        <v>0</v>
      </c>
      <c r="D22314" s="13" t="n">
        <v>0.909982</v>
      </c>
      <c r="E22314" s="13" t="n">
        <v>17.535473</v>
      </c>
      <c r="F22314" s="14" t="n">
        <v>0</v>
      </c>
    </row>
    <row r="22315" customFormat="false" ht="18" hidden="false" customHeight="true" outlineLevel="0" collapsed="false">
      <c r="A22315" s="13" t="n">
        <v>3.223798</v>
      </c>
      <c r="B22315" s="13" t="n">
        <v>0.115404</v>
      </c>
      <c r="C22315" s="14" t="n">
        <v>0</v>
      </c>
      <c r="D22315" s="13" t="n">
        <v>0.865127</v>
      </c>
      <c r="E22315" s="13" t="n">
        <v>17.520082</v>
      </c>
      <c r="F22315" s="14" t="n">
        <v>0</v>
      </c>
    </row>
    <row r="22316" customFormat="false" ht="18" hidden="false" customHeight="true" outlineLevel="0" collapsed="false">
      <c r="A22316" s="13" t="n">
        <v>3.247251</v>
      </c>
      <c r="B22316" s="13" t="n">
        <v>0.117041</v>
      </c>
      <c r="C22316" s="14" t="n">
        <v>0</v>
      </c>
      <c r="D22316" s="13" t="n">
        <v>0.802118</v>
      </c>
      <c r="E22316" s="13" t="n">
        <v>17.536014</v>
      </c>
      <c r="F22316" s="14" t="n">
        <v>0</v>
      </c>
    </row>
    <row r="22317" customFormat="false" ht="18" hidden="false" customHeight="true" outlineLevel="0" collapsed="false">
      <c r="A22317" s="13" t="n">
        <v>3.270844</v>
      </c>
      <c r="B22317" s="13" t="n">
        <v>0.119398</v>
      </c>
      <c r="C22317" s="14" t="n">
        <v>0</v>
      </c>
      <c r="D22317" s="13" t="n">
        <v>0.771437</v>
      </c>
      <c r="E22317" s="13" t="n">
        <v>17.499617</v>
      </c>
      <c r="F22317" s="14" t="n">
        <v>0</v>
      </c>
    </row>
    <row r="22318" customFormat="false" ht="18" hidden="false" customHeight="true" outlineLevel="0" collapsed="false">
      <c r="A22318" s="13" t="n">
        <v>3.294384</v>
      </c>
      <c r="B22318" s="13" t="n">
        <v>0.122105</v>
      </c>
      <c r="C22318" s="14" t="n">
        <v>0</v>
      </c>
      <c r="D22318" s="13" t="n">
        <v>0.732883</v>
      </c>
      <c r="E22318" s="13" t="n">
        <v>17.53819</v>
      </c>
      <c r="F22318" s="14" t="n">
        <v>0</v>
      </c>
    </row>
    <row r="22319" customFormat="false" ht="18" hidden="false" customHeight="true" outlineLevel="0" collapsed="false">
      <c r="A22319" s="13" t="n">
        <v>3.318184</v>
      </c>
      <c r="B22319" s="13" t="n">
        <v>0.124769</v>
      </c>
      <c r="C22319" s="14" t="n">
        <v>0</v>
      </c>
      <c r="D22319" s="13" t="n">
        <v>0.688787</v>
      </c>
      <c r="E22319" s="13" t="n">
        <v>17.4834</v>
      </c>
      <c r="F22319" s="14" t="n">
        <v>0</v>
      </c>
    </row>
    <row r="22320" customFormat="false" ht="18" hidden="false" customHeight="true" outlineLevel="0" collapsed="false">
      <c r="A22320" s="13" t="n">
        <v>3.34192</v>
      </c>
      <c r="B22320" s="13" t="n">
        <v>0.128044</v>
      </c>
      <c r="C22320" s="14" t="n">
        <v>0</v>
      </c>
      <c r="D22320" s="13" t="n">
        <v>0.646858</v>
      </c>
      <c r="E22320" s="13" t="n">
        <v>17.505849</v>
      </c>
      <c r="F22320" s="14" t="n">
        <v>0</v>
      </c>
    </row>
    <row r="22321" customFormat="false" ht="18" hidden="false" customHeight="true" outlineLevel="0" collapsed="false">
      <c r="A22321" s="13" t="n">
        <v>3.365859</v>
      </c>
      <c r="B22321" s="13" t="n">
        <v>0.131171</v>
      </c>
      <c r="C22321" s="14" t="n">
        <v>0</v>
      </c>
      <c r="D22321" s="13" t="n">
        <v>0.608887</v>
      </c>
      <c r="E22321" s="13" t="n">
        <v>17.46477</v>
      </c>
      <c r="F22321" s="14" t="n">
        <v>0</v>
      </c>
    </row>
    <row r="22322" customFormat="false" ht="18" hidden="false" customHeight="true" outlineLevel="0" collapsed="false">
      <c r="A22322" s="13" t="n">
        <v>3.389729</v>
      </c>
      <c r="B22322" s="13" t="n">
        <v>0.13528</v>
      </c>
      <c r="C22322" s="14" t="n">
        <v>0</v>
      </c>
      <c r="D22322" s="13" t="n">
        <v>0.577465</v>
      </c>
      <c r="E22322" s="13" t="n">
        <v>17.508651</v>
      </c>
      <c r="F22322" s="14" t="n">
        <v>0</v>
      </c>
    </row>
    <row r="22323" customFormat="false" ht="18" hidden="false" customHeight="true" outlineLevel="0" collapsed="false">
      <c r="A22323" s="13" t="n">
        <v>3.413857</v>
      </c>
      <c r="B22323" s="13" t="n">
        <v>0.139245</v>
      </c>
      <c r="C22323" s="14" t="n">
        <v>0</v>
      </c>
      <c r="D22323" s="13" t="n">
        <v>0.533255</v>
      </c>
      <c r="E22323" s="13" t="n">
        <v>17.464329</v>
      </c>
      <c r="F22323" s="14" t="n">
        <v>0</v>
      </c>
    </row>
    <row r="22324" customFormat="false" ht="18" hidden="false" customHeight="true" outlineLevel="0" collapsed="false">
      <c r="A22324" s="13" t="n">
        <v>3.437937</v>
      </c>
      <c r="B22324" s="13" t="n">
        <v>0.143894</v>
      </c>
      <c r="C22324" s="14" t="n">
        <v>0</v>
      </c>
      <c r="D22324" s="13" t="n">
        <v>0.499163</v>
      </c>
      <c r="E22324" s="13" t="n">
        <v>17.481315</v>
      </c>
      <c r="F22324" s="14" t="n">
        <v>0</v>
      </c>
    </row>
    <row r="22325" customFormat="false" ht="18" hidden="false" customHeight="true" outlineLevel="0" collapsed="false">
      <c r="A22325" s="13" t="n">
        <v>3.462145</v>
      </c>
      <c r="B22325" s="13" t="n">
        <v>0.148395</v>
      </c>
      <c r="C22325" s="14" t="n">
        <v>0</v>
      </c>
      <c r="D22325" s="13" t="n">
        <v>0.461545</v>
      </c>
      <c r="E22325" s="13" t="n">
        <v>17.437361</v>
      </c>
      <c r="F22325" s="14" t="n">
        <v>0</v>
      </c>
    </row>
    <row r="22326" customFormat="false" ht="18" hidden="false" customHeight="true" outlineLevel="0" collapsed="false">
      <c r="A22326" s="13" t="n">
        <v>3.48635</v>
      </c>
      <c r="B22326" s="13" t="n">
        <v>0.153639</v>
      </c>
      <c r="C22326" s="14" t="n">
        <v>0</v>
      </c>
      <c r="D22326" s="13" t="n">
        <v>0.433956</v>
      </c>
      <c r="E22326" s="13" t="n">
        <v>17.482752</v>
      </c>
      <c r="F22326" s="14" t="n">
        <v>0</v>
      </c>
    </row>
    <row r="22327" customFormat="false" ht="18" hidden="false" customHeight="true" outlineLevel="0" collapsed="false">
      <c r="A22327" s="13" t="n">
        <v>3.510664</v>
      </c>
      <c r="B22327" s="13" t="n">
        <v>0.158838</v>
      </c>
      <c r="C22327" s="14" t="n">
        <v>0</v>
      </c>
      <c r="D22327" s="13" t="n">
        <v>0.397253</v>
      </c>
      <c r="E22327" s="13" t="n">
        <v>17.43612</v>
      </c>
      <c r="F22327" s="14" t="n">
        <v>0</v>
      </c>
    </row>
    <row r="22328" customFormat="false" ht="18" hidden="false" customHeight="true" outlineLevel="0" collapsed="false">
      <c r="A22328" s="13" t="n">
        <v>3.534931</v>
      </c>
      <c r="B22328" s="13" t="n">
        <v>0.164435</v>
      </c>
      <c r="C22328" s="14" t="n">
        <v>0</v>
      </c>
      <c r="D22328" s="13" t="n">
        <v>0.36585</v>
      </c>
      <c r="E22328" s="13" t="n">
        <v>17.413196</v>
      </c>
      <c r="F22328" s="14" t="n">
        <v>0</v>
      </c>
    </row>
    <row r="22329" customFormat="false" ht="18" hidden="false" customHeight="true" outlineLevel="0" collapsed="false">
      <c r="A22329" s="13" t="n">
        <v>3.559349</v>
      </c>
      <c r="B22329" s="13" t="n">
        <v>0.170757</v>
      </c>
      <c r="C22329" s="14" t="n">
        <v>0</v>
      </c>
      <c r="D22329" s="13" t="n">
        <v>0.343837</v>
      </c>
      <c r="E22329" s="13" t="n">
        <v>17.419131</v>
      </c>
      <c r="F22329" s="14" t="n">
        <v>0</v>
      </c>
    </row>
    <row r="22330" customFormat="false" ht="18" hidden="false" customHeight="true" outlineLevel="0" collapsed="false">
      <c r="A22330" s="13" t="n">
        <v>3.583655</v>
      </c>
      <c r="B22330" s="13" t="n">
        <v>0.177243</v>
      </c>
      <c r="C22330" s="14" t="n">
        <v>0</v>
      </c>
      <c r="D22330" s="13" t="n">
        <v>0.318052</v>
      </c>
      <c r="E22330" s="13" t="n">
        <v>17.487958</v>
      </c>
      <c r="F22330" s="14" t="n">
        <v>0</v>
      </c>
    </row>
    <row r="22331" customFormat="false" ht="18" hidden="false" customHeight="true" outlineLevel="0" collapsed="false">
      <c r="A22331" s="13" t="n">
        <v>3.608205</v>
      </c>
      <c r="B22331" s="13" t="n">
        <v>0.183441</v>
      </c>
      <c r="C22331" s="14" t="n">
        <v>0</v>
      </c>
      <c r="D22331" s="13" t="n">
        <v>0.303742</v>
      </c>
      <c r="E22331" s="13" t="n">
        <v>17.509669</v>
      </c>
      <c r="F22331" s="14" t="n">
        <v>0</v>
      </c>
    </row>
    <row r="22332" customFormat="false" ht="18" hidden="false" customHeight="true" outlineLevel="0" collapsed="false">
      <c r="A22332" s="13" t="n">
        <v>3.632664</v>
      </c>
      <c r="B22332" s="13" t="n">
        <v>0.189285</v>
      </c>
      <c r="C22332" s="14" t="n">
        <v>0</v>
      </c>
      <c r="D22332" s="13" t="n">
        <v>0.283904</v>
      </c>
      <c r="E22332" s="13" t="n">
        <v>17.530041</v>
      </c>
      <c r="F22332" s="14" t="n">
        <v>0</v>
      </c>
    </row>
    <row r="22333" customFormat="false" ht="18" hidden="false" customHeight="true" outlineLevel="0" collapsed="false">
      <c r="A22333" s="13" t="n">
        <v>3.657245</v>
      </c>
      <c r="B22333" s="13" t="n">
        <v>0.194743</v>
      </c>
      <c r="C22333" s="14" t="n">
        <v>0</v>
      </c>
      <c r="D22333" s="13" t="n">
        <v>0.278587</v>
      </c>
      <c r="E22333" s="13" t="n">
        <v>17.543162</v>
      </c>
      <c r="F22333" s="14" t="n">
        <v>0</v>
      </c>
    </row>
    <row r="22334" customFormat="false" ht="18" hidden="false" customHeight="true" outlineLevel="0" collapsed="false">
      <c r="A22334" s="13" t="n">
        <v>3.681786</v>
      </c>
      <c r="B22334" s="13" t="n">
        <v>0.19962</v>
      </c>
      <c r="C22334" s="14" t="n">
        <v>0</v>
      </c>
      <c r="D22334" s="13" t="n">
        <v>0.271737</v>
      </c>
      <c r="E22334" s="13" t="n">
        <v>17.638582</v>
      </c>
      <c r="F22334" s="14" t="n">
        <v>0</v>
      </c>
    </row>
    <row r="22335" customFormat="false" ht="18" hidden="false" customHeight="true" outlineLevel="0" collapsed="false">
      <c r="A22335" s="13" t="n">
        <v>3.70647</v>
      </c>
      <c r="B22335" s="13" t="n">
        <v>0.204376</v>
      </c>
      <c r="C22335" s="14" t="n">
        <v>0</v>
      </c>
      <c r="D22335" s="13" t="n">
        <v>0.229377</v>
      </c>
      <c r="E22335" s="13" t="n">
        <v>17.684586</v>
      </c>
      <c r="F22335" s="14" t="n">
        <v>0</v>
      </c>
    </row>
    <row r="22336" customFormat="false" ht="18" hidden="false" customHeight="true" outlineLevel="0" collapsed="false">
      <c r="A22336" s="13" t="n">
        <v>3.731064</v>
      </c>
      <c r="B22336" s="13" t="n">
        <v>0.209383</v>
      </c>
      <c r="C22336" s="14" t="n">
        <v>0</v>
      </c>
      <c r="D22336" s="13" t="n">
        <v>0.221273</v>
      </c>
      <c r="E22336" s="13" t="n">
        <v>17.719357</v>
      </c>
      <c r="F22336" s="14" t="n">
        <v>0</v>
      </c>
    </row>
    <row r="22337" customFormat="false" ht="18" hidden="false" customHeight="true" outlineLevel="0" collapsed="false">
      <c r="A22337" s="13" t="n">
        <v>3.75576</v>
      </c>
      <c r="B22337" s="13" t="n">
        <v>0.212201</v>
      </c>
      <c r="C22337" s="14" t="n">
        <v>0</v>
      </c>
      <c r="D22337" s="13" t="n">
        <v>0.652186</v>
      </c>
      <c r="E22337" s="13" t="n">
        <v>17.67845</v>
      </c>
      <c r="F22337" s="14" t="n">
        <v>0</v>
      </c>
    </row>
    <row r="22338" customFormat="false" ht="18" hidden="false" customHeight="true" outlineLevel="0" collapsed="false">
      <c r="A22338" s="13" t="n">
        <v>3.780393</v>
      </c>
      <c r="B22338" s="13" t="n">
        <v>0.21532</v>
      </c>
      <c r="C22338" s="14" t="n">
        <v>0</v>
      </c>
      <c r="D22338" s="13" t="n">
        <v>1.125524</v>
      </c>
      <c r="E22338" s="13" t="n">
        <v>17.687309</v>
      </c>
      <c r="F22338" s="14" t="n">
        <v>0</v>
      </c>
    </row>
    <row r="22339" customFormat="false" ht="18" hidden="false" customHeight="true" outlineLevel="0" collapsed="false">
      <c r="A22339" s="13" t="n">
        <v>3.805168</v>
      </c>
      <c r="B22339" s="13" t="n">
        <v>0.224347</v>
      </c>
      <c r="C22339" s="14" t="n">
        <v>0</v>
      </c>
      <c r="D22339" s="13" t="n">
        <v>1.561024</v>
      </c>
      <c r="E22339" s="13" t="n">
        <v>17.699243</v>
      </c>
      <c r="F22339" s="14" t="n">
        <v>0</v>
      </c>
    </row>
    <row r="22340" customFormat="false" ht="18" hidden="false" customHeight="true" outlineLevel="0" collapsed="false">
      <c r="A22340" s="13" t="n">
        <v>3.829936</v>
      </c>
      <c r="B22340" s="13" t="n">
        <v>0.232336</v>
      </c>
      <c r="C22340" s="14" t="n">
        <v>0</v>
      </c>
      <c r="D22340" s="13" t="n">
        <v>1.94693</v>
      </c>
      <c r="E22340" s="13" t="n">
        <v>17.733859</v>
      </c>
      <c r="F22340" s="14" t="n">
        <v>0</v>
      </c>
    </row>
    <row r="22341" customFormat="false" ht="18" hidden="false" customHeight="true" outlineLevel="0" collapsed="false">
      <c r="A22341" s="13" t="n">
        <v>3.854722</v>
      </c>
      <c r="B22341" s="13" t="n">
        <v>0.239307</v>
      </c>
      <c r="C22341" s="14" t="n">
        <v>0</v>
      </c>
      <c r="D22341" s="13" t="n">
        <v>2.325428</v>
      </c>
      <c r="E22341" s="13" t="n">
        <v>17.747094</v>
      </c>
      <c r="F22341" s="14" t="n">
        <v>0</v>
      </c>
    </row>
    <row r="22342" customFormat="false" ht="18" hidden="false" customHeight="true" outlineLevel="0" collapsed="false">
      <c r="A22342" s="13" t="n">
        <v>3.879425</v>
      </c>
      <c r="B22342" s="13" t="n">
        <v>0.245247</v>
      </c>
      <c r="C22342" s="14" t="n">
        <v>0</v>
      </c>
      <c r="D22342" s="13" t="n">
        <v>2.680806</v>
      </c>
      <c r="E22342" s="13" t="n">
        <v>17.78206</v>
      </c>
      <c r="F22342" s="14" t="n">
        <v>0</v>
      </c>
    </row>
    <row r="22343" customFormat="false" ht="18" hidden="false" customHeight="true" outlineLevel="0" collapsed="false">
      <c r="A22343" s="13" t="n">
        <v>3.904281</v>
      </c>
      <c r="B22343" s="13" t="n">
        <v>0.250546</v>
      </c>
      <c r="C22343" s="14" t="n">
        <v>0</v>
      </c>
      <c r="D22343" s="13" t="n">
        <v>3.00321</v>
      </c>
      <c r="E22343" s="13" t="n">
        <v>17.797179</v>
      </c>
      <c r="F22343" s="14" t="n">
        <v>0</v>
      </c>
    </row>
    <row r="22344" customFormat="false" ht="18" hidden="false" customHeight="true" outlineLevel="0" collapsed="false">
      <c r="A22344" s="13" t="n">
        <v>3.929656</v>
      </c>
      <c r="B22344" s="13" t="n">
        <v>0.254981</v>
      </c>
      <c r="C22344" s="14" t="n">
        <v>0</v>
      </c>
      <c r="D22344" s="13" t="n">
        <v>3.288533</v>
      </c>
      <c r="E22344" s="13" t="n">
        <v>17.846188</v>
      </c>
      <c r="F22344" s="13" t="n">
        <v>1.023012</v>
      </c>
    </row>
    <row r="22345" customFormat="false" ht="18" hidden="false" customHeight="true" outlineLevel="0" collapsed="false">
      <c r="A22345" s="13" t="n">
        <v>3.954971</v>
      </c>
      <c r="B22345" s="13" t="n">
        <v>0.25833</v>
      </c>
      <c r="C22345" s="14" t="n">
        <v>0</v>
      </c>
      <c r="D22345" s="13" t="n">
        <v>3.48587</v>
      </c>
      <c r="E22345" s="13" t="n">
        <v>17.867706</v>
      </c>
      <c r="F22345" s="13" t="n">
        <v>1.023012</v>
      </c>
    </row>
    <row r="22346" customFormat="false" ht="18" hidden="false" customHeight="true" outlineLevel="0" collapsed="false">
      <c r="A22346" s="13" t="n">
        <v>3.980425</v>
      </c>
      <c r="B22346" s="13" t="n">
        <v>0.260766</v>
      </c>
      <c r="C22346" s="14" t="n">
        <v>0</v>
      </c>
      <c r="D22346" s="13" t="n">
        <v>5.565999</v>
      </c>
      <c r="E22346" s="13" t="n">
        <v>17.920997</v>
      </c>
      <c r="F22346" s="13" t="n">
        <v>0.969477</v>
      </c>
    </row>
    <row r="22347" customFormat="false" ht="18" hidden="false" customHeight="true" outlineLevel="0" collapsed="false">
      <c r="A22347" s="13" t="n">
        <v>4.005778</v>
      </c>
      <c r="B22347" s="13" t="n">
        <v>0.262087</v>
      </c>
      <c r="C22347" s="14" t="n">
        <v>0</v>
      </c>
      <c r="D22347" s="13" t="n">
        <v>7.667734</v>
      </c>
      <c r="E22347" s="13" t="n">
        <v>17.909006</v>
      </c>
      <c r="F22347" s="13" t="n">
        <v>0.969477</v>
      </c>
    </row>
    <row r="22348" customFormat="false" ht="18" hidden="false" customHeight="true" outlineLevel="0" collapsed="false">
      <c r="A22348" s="13" t="n">
        <v>4.03104</v>
      </c>
      <c r="B22348" s="13" t="n">
        <v>0.242019</v>
      </c>
      <c r="C22348" s="14" t="n">
        <v>0</v>
      </c>
      <c r="D22348" s="13" t="n">
        <v>9.759213</v>
      </c>
      <c r="E22348" s="13" t="n">
        <v>17.958761</v>
      </c>
      <c r="F22348" s="13" t="n">
        <v>0.916213</v>
      </c>
    </row>
    <row r="22349" customFormat="false" ht="18" hidden="false" customHeight="true" outlineLevel="0" collapsed="false">
      <c r="A22349" s="13" t="n">
        <v>4.05622</v>
      </c>
      <c r="B22349" s="13" t="n">
        <v>0.080122</v>
      </c>
      <c r="C22349" s="14" t="n">
        <v>0</v>
      </c>
      <c r="D22349" s="13" t="n">
        <v>11.766599</v>
      </c>
      <c r="E22349" s="13" t="n">
        <v>17.880058</v>
      </c>
      <c r="F22349" s="13" t="n">
        <v>0.916213</v>
      </c>
    </row>
    <row r="22350" customFormat="false" ht="18" hidden="false" customHeight="true" outlineLevel="0" collapsed="false">
      <c r="A22350" s="13" t="n">
        <v>4.081475</v>
      </c>
      <c r="B22350" s="14" t="n">
        <v>0</v>
      </c>
      <c r="C22350" s="14" t="n">
        <v>0</v>
      </c>
      <c r="D22350" s="13" t="n">
        <v>13.560642</v>
      </c>
      <c r="E22350" s="13" t="n">
        <v>17.809521</v>
      </c>
      <c r="F22350" s="13" t="n">
        <v>0.867886</v>
      </c>
    </row>
    <row r="22351" customFormat="false" ht="18" hidden="false" customHeight="true" outlineLevel="0" collapsed="false">
      <c r="A22351" s="13" t="n">
        <v>4.106692</v>
      </c>
      <c r="B22351" s="14" t="n">
        <v>0</v>
      </c>
      <c r="C22351" s="14" t="n">
        <v>0</v>
      </c>
      <c r="D22351" s="13" t="n">
        <v>15.196665</v>
      </c>
      <c r="E22351" s="13" t="n">
        <v>17.853284</v>
      </c>
      <c r="F22351" s="13" t="n">
        <v>0.867886</v>
      </c>
    </row>
    <row r="22352" customFormat="false" ht="18" hidden="false" customHeight="true" outlineLevel="0" collapsed="false">
      <c r="A22352" s="13" t="n">
        <v>4.13196</v>
      </c>
      <c r="B22352" s="14" t="n">
        <v>0</v>
      </c>
      <c r="C22352" s="14" t="n">
        <v>0</v>
      </c>
      <c r="D22352" s="13" t="n">
        <v>16.799868</v>
      </c>
      <c r="E22352" s="13" t="n">
        <v>17.796271</v>
      </c>
      <c r="F22352" s="13" t="n">
        <v>0.821291</v>
      </c>
    </row>
    <row r="22353" customFormat="false" ht="18" hidden="false" customHeight="true" outlineLevel="0" collapsed="false">
      <c r="A22353" s="13" t="n">
        <v>4.157183</v>
      </c>
      <c r="B22353" s="14" t="n">
        <v>0</v>
      </c>
      <c r="C22353" s="14" t="n">
        <v>0</v>
      </c>
      <c r="D22353" s="13" t="n">
        <v>18.082978</v>
      </c>
      <c r="E22353" s="13" t="n">
        <v>17.825083</v>
      </c>
      <c r="F22353" s="13" t="n">
        <v>0.821291</v>
      </c>
    </row>
    <row r="22354" customFormat="false" ht="18" hidden="false" customHeight="true" outlineLevel="0" collapsed="false">
      <c r="A22354" s="13" t="n">
        <v>4.182388</v>
      </c>
      <c r="B22354" s="14" t="n">
        <v>0</v>
      </c>
      <c r="C22354" s="14" t="n">
        <v>0</v>
      </c>
      <c r="D22354" s="13" t="n">
        <v>19.14644</v>
      </c>
      <c r="E22354" s="13" t="n">
        <v>17.772434</v>
      </c>
      <c r="F22354" s="13" t="n">
        <v>0.773528</v>
      </c>
    </row>
    <row r="22355" customFormat="false" ht="18" hidden="false" customHeight="true" outlineLevel="0" collapsed="false">
      <c r="A22355" s="13" t="n">
        <v>4.207544</v>
      </c>
      <c r="B22355" s="14" t="n">
        <v>0</v>
      </c>
      <c r="C22355" s="14" t="n">
        <v>0</v>
      </c>
      <c r="D22355" s="13" t="n">
        <v>19.936052</v>
      </c>
      <c r="E22355" s="13" t="n">
        <v>17.765711</v>
      </c>
      <c r="F22355" s="13" t="n">
        <v>0.773528</v>
      </c>
    </row>
    <row r="22356" customFormat="false" ht="18" hidden="false" customHeight="true" outlineLevel="0" collapsed="false">
      <c r="A22356" s="13" t="n">
        <v>4.232692</v>
      </c>
      <c r="B22356" s="14" t="n">
        <v>0</v>
      </c>
      <c r="C22356" s="14" t="n">
        <v>0</v>
      </c>
      <c r="D22356" s="13" t="n">
        <v>20.594347</v>
      </c>
      <c r="E22356" s="13" t="n">
        <v>17.666869</v>
      </c>
      <c r="F22356" s="13" t="n">
        <v>0.726517</v>
      </c>
    </row>
    <row r="22357" customFormat="false" ht="18" hidden="false" customHeight="true" outlineLevel="0" collapsed="false">
      <c r="A22357" s="13" t="n">
        <v>4.258485</v>
      </c>
      <c r="B22357" s="14" t="n">
        <v>0</v>
      </c>
      <c r="C22357" s="14" t="n">
        <v>0</v>
      </c>
      <c r="D22357" s="13" t="n">
        <v>21.021097</v>
      </c>
      <c r="E22357" s="13" t="n">
        <v>17.700773</v>
      </c>
      <c r="F22357" s="13" t="n">
        <v>0.726517</v>
      </c>
    </row>
    <row r="22358" customFormat="false" ht="18" hidden="false" customHeight="true" outlineLevel="0" collapsed="false">
      <c r="A22358" s="13" t="n">
        <v>4.284239</v>
      </c>
      <c r="B22358" s="14" t="n">
        <v>0</v>
      </c>
      <c r="C22358" s="14" t="n">
        <v>0</v>
      </c>
      <c r="D22358" s="13" t="n">
        <v>21.273973</v>
      </c>
      <c r="E22358" s="13" t="n">
        <v>17.618177</v>
      </c>
      <c r="F22358" s="13" t="n">
        <v>0.680238</v>
      </c>
    </row>
    <row r="22359" customFormat="false" ht="18" hidden="false" customHeight="true" outlineLevel="0" collapsed="false">
      <c r="A22359" s="13" t="n">
        <v>4.309917</v>
      </c>
      <c r="B22359" s="14" t="n">
        <v>0</v>
      </c>
      <c r="C22359" s="13" t="n">
        <v>0.277775</v>
      </c>
      <c r="D22359" s="14" t="n">
        <v>0</v>
      </c>
      <c r="E22359" s="13" t="n">
        <v>17.488488</v>
      </c>
      <c r="F22359" s="13" t="n">
        <v>0.680238</v>
      </c>
    </row>
    <row r="22360" customFormat="false" ht="18" hidden="false" customHeight="true" outlineLevel="0" collapsed="false">
      <c r="A22360" s="13" t="n">
        <v>4.335428</v>
      </c>
      <c r="B22360" s="14" t="n">
        <v>0</v>
      </c>
      <c r="C22360" s="13" t="n">
        <v>0.349203</v>
      </c>
      <c r="D22360" s="13" t="n">
        <v>5.8023</v>
      </c>
      <c r="E22360" s="13" t="n">
        <v>17.22775</v>
      </c>
      <c r="F22360" s="13" t="n">
        <v>0.638479</v>
      </c>
    </row>
    <row r="22361" customFormat="false" ht="18" hidden="false" customHeight="true" outlineLevel="0" collapsed="false">
      <c r="A22361" s="13" t="n">
        <v>4.361115</v>
      </c>
      <c r="B22361" s="14" t="n">
        <v>0</v>
      </c>
      <c r="C22361" s="13" t="n">
        <v>0.396826</v>
      </c>
      <c r="D22361" s="13" t="n">
        <v>5.9535</v>
      </c>
      <c r="E22361" s="13" t="n">
        <v>17.092536</v>
      </c>
      <c r="F22361" s="13" t="n">
        <v>0.638479</v>
      </c>
    </row>
    <row r="22362" customFormat="false" ht="18" hidden="false" customHeight="true" outlineLevel="0" collapsed="false">
      <c r="A22362" s="13" t="n">
        <v>4.38663</v>
      </c>
      <c r="B22362" s="14" t="n">
        <v>0</v>
      </c>
      <c r="C22362" s="13" t="n">
        <v>0.42063</v>
      </c>
      <c r="D22362" s="13" t="n">
        <v>6.15915</v>
      </c>
      <c r="E22362" s="13" t="n">
        <v>16.773613</v>
      </c>
      <c r="F22362" s="13" t="n">
        <v>0.602036</v>
      </c>
    </row>
    <row r="22363" customFormat="false" ht="18" hidden="false" customHeight="true" outlineLevel="0" collapsed="false">
      <c r="A22363" s="13" t="n">
        <v>4.412111</v>
      </c>
      <c r="B22363" s="14" t="n">
        <v>0</v>
      </c>
      <c r="C22363" s="13" t="n">
        <v>0.432532</v>
      </c>
      <c r="D22363" s="13" t="n">
        <v>6.489</v>
      </c>
      <c r="E22363" s="13" t="n">
        <v>16.617482</v>
      </c>
      <c r="F22363" s="13" t="n">
        <v>0.602036</v>
      </c>
    </row>
    <row r="22364" customFormat="false" ht="18" hidden="false" customHeight="true" outlineLevel="0" collapsed="false">
      <c r="A22364" s="13" t="n">
        <v>4.437617</v>
      </c>
      <c r="B22364" s="14" t="n">
        <v>0</v>
      </c>
      <c r="C22364" s="13" t="n">
        <v>0.460304</v>
      </c>
      <c r="D22364" s="13" t="n">
        <v>6.8049</v>
      </c>
      <c r="E22364" s="13" t="n">
        <v>16.420032</v>
      </c>
      <c r="F22364" s="13" t="n">
        <v>0.566406</v>
      </c>
    </row>
    <row r="22365" customFormat="false" ht="18" hidden="false" customHeight="true" outlineLevel="0" collapsed="false">
      <c r="A22365" s="13" t="n">
        <v>4.463024</v>
      </c>
      <c r="B22365" s="14" t="n">
        <v>0</v>
      </c>
      <c r="C22365" s="13" t="n">
        <v>0.503914</v>
      </c>
      <c r="D22365" s="13" t="n">
        <v>7.299</v>
      </c>
      <c r="E22365" s="13" t="n">
        <v>16.213884</v>
      </c>
      <c r="F22365" s="13" t="n">
        <v>0.566406</v>
      </c>
    </row>
    <row r="22366" customFormat="false" ht="18" hidden="false" customHeight="true" outlineLevel="0" collapsed="false">
      <c r="A22366" s="13" t="n">
        <v>4.488345</v>
      </c>
      <c r="B22366" s="14" t="n">
        <v>0</v>
      </c>
      <c r="C22366" s="13" t="n">
        <v>0.554696</v>
      </c>
      <c r="D22366" s="13" t="n">
        <v>7.9857</v>
      </c>
      <c r="E22366" s="13" t="n">
        <v>15.973102</v>
      </c>
      <c r="F22366" s="13" t="n">
        <v>0.529004</v>
      </c>
    </row>
    <row r="22367" customFormat="false" ht="18" hidden="false" customHeight="true" outlineLevel="0" collapsed="false">
      <c r="A22367" s="13" t="n">
        <v>4.513708</v>
      </c>
      <c r="B22367" s="14" t="n">
        <v>0</v>
      </c>
      <c r="C22367" s="13" t="n">
        <v>0.597665</v>
      </c>
      <c r="D22367" s="13" t="n">
        <v>8.7822</v>
      </c>
      <c r="E22367" s="13" t="n">
        <v>15.755789</v>
      </c>
      <c r="F22367" s="13" t="n">
        <v>0.529004</v>
      </c>
    </row>
    <row r="22368" customFormat="false" ht="18" hidden="false" customHeight="true" outlineLevel="0" collapsed="false">
      <c r="A22368" s="13" t="n">
        <v>4.538953</v>
      </c>
      <c r="B22368" s="14" t="n">
        <v>0</v>
      </c>
      <c r="C22368" s="13" t="n">
        <v>0.632822</v>
      </c>
      <c r="D22368" s="13" t="n">
        <v>9.675</v>
      </c>
      <c r="E22368" s="13" t="n">
        <v>15.417695</v>
      </c>
      <c r="F22368" s="13" t="n">
        <v>0.497667</v>
      </c>
    </row>
    <row r="22369" customFormat="false" ht="18" hidden="false" customHeight="true" outlineLevel="0" collapsed="false">
      <c r="A22369" s="13" t="n">
        <v>4.564291</v>
      </c>
      <c r="B22369" s="14" t="n">
        <v>0</v>
      </c>
      <c r="C22369" s="13" t="n">
        <v>0.671885</v>
      </c>
      <c r="D22369" s="13" t="n">
        <v>10.66365</v>
      </c>
      <c r="E22369" s="13" t="n">
        <v>15.061084</v>
      </c>
      <c r="F22369" s="13" t="n">
        <v>0.497667</v>
      </c>
    </row>
    <row r="22370" customFormat="false" ht="18" hidden="false" customHeight="true" outlineLevel="0" collapsed="false">
      <c r="A22370" s="13" t="n">
        <v>4.589557</v>
      </c>
      <c r="B22370" s="14" t="n">
        <v>0</v>
      </c>
      <c r="C22370" s="13" t="n">
        <v>0.722667</v>
      </c>
      <c r="D22370" s="13" t="n">
        <v>11.6253</v>
      </c>
      <c r="E22370" s="13" t="n">
        <v>14.432741</v>
      </c>
      <c r="F22370" s="13" t="n">
        <v>0.466083</v>
      </c>
    </row>
    <row r="22371" customFormat="false" ht="18" hidden="false" customHeight="true" outlineLevel="0" collapsed="false">
      <c r="A22371" s="13" t="n">
        <v>4.614915</v>
      </c>
      <c r="B22371" s="14" t="n">
        <v>0</v>
      </c>
      <c r="C22371" s="13" t="n">
        <v>0.789059</v>
      </c>
      <c r="D22371" s="13" t="n">
        <v>12.61395</v>
      </c>
      <c r="E22371" s="13" t="n">
        <v>14.214073</v>
      </c>
      <c r="F22371" s="13" t="n">
        <v>0.466083</v>
      </c>
    </row>
    <row r="22372" customFormat="false" ht="18" hidden="false" customHeight="true" outlineLevel="0" collapsed="false">
      <c r="A22372" s="13" t="n">
        <v>4.640178</v>
      </c>
      <c r="B22372" s="14" t="n">
        <v>0</v>
      </c>
      <c r="C22372" s="13" t="n">
        <v>0.85156</v>
      </c>
      <c r="D22372" s="13" t="n">
        <v>13.35555</v>
      </c>
      <c r="E22372" s="13" t="n">
        <v>13.713158</v>
      </c>
      <c r="F22372" s="13" t="n">
        <v>0.437764</v>
      </c>
    </row>
    <row r="22373" customFormat="false" ht="18" hidden="false" customHeight="true" outlineLevel="0" collapsed="false">
      <c r="A22373" s="13" t="n">
        <v>4.665546</v>
      </c>
      <c r="B22373" s="14" t="n">
        <v>0</v>
      </c>
      <c r="C22373" s="13" t="n">
        <v>0.871092</v>
      </c>
      <c r="D22373" s="13" t="n">
        <v>13.94595</v>
      </c>
      <c r="E22373" s="13" t="n">
        <v>13.211458</v>
      </c>
      <c r="F22373" s="13" t="n">
        <v>0.437764</v>
      </c>
    </row>
    <row r="22374" customFormat="false" ht="18" hidden="false" customHeight="true" outlineLevel="0" collapsed="false">
      <c r="A22374" s="13" t="n">
        <v>4.690737</v>
      </c>
      <c r="B22374" s="14" t="n">
        <v>0</v>
      </c>
      <c r="C22374" s="13" t="n">
        <v>0.890623</v>
      </c>
      <c r="D22374" s="13" t="n">
        <v>14.22045</v>
      </c>
      <c r="E22374" s="13" t="n">
        <v>12.948841</v>
      </c>
      <c r="F22374" s="13" t="n">
        <v>0.410742</v>
      </c>
    </row>
    <row r="22375" customFormat="false" ht="18" hidden="false" customHeight="true" outlineLevel="0" collapsed="false">
      <c r="A22375" s="13" t="n">
        <v>4.716019</v>
      </c>
      <c r="B22375" s="14" t="n">
        <v>0</v>
      </c>
      <c r="C22375" s="13" t="n">
        <v>0.906249</v>
      </c>
      <c r="D22375" s="13" t="n">
        <v>14.37165</v>
      </c>
      <c r="E22375" s="13" t="n">
        <v>12.563661</v>
      </c>
      <c r="F22375" s="13" t="n">
        <v>0.410742</v>
      </c>
    </row>
    <row r="22376" customFormat="false" ht="18" hidden="false" customHeight="true" outlineLevel="0" collapsed="false">
      <c r="A22376" s="13" t="n">
        <v>4.741919</v>
      </c>
      <c r="B22376" s="14" t="n">
        <v>0</v>
      </c>
      <c r="C22376" s="13" t="n">
        <v>0.941405</v>
      </c>
      <c r="D22376" s="13" t="n">
        <v>14.3991</v>
      </c>
      <c r="E22376" s="13" t="n">
        <v>12.317721</v>
      </c>
      <c r="F22376" s="13" t="n">
        <v>0.382735</v>
      </c>
    </row>
    <row r="22377" customFormat="false" ht="18" hidden="false" customHeight="true" outlineLevel="0" collapsed="false">
      <c r="A22377" s="13" t="n">
        <v>4.76764</v>
      </c>
      <c r="B22377" s="14" t="n">
        <v>0</v>
      </c>
      <c r="C22377" s="14" t="n">
        <v>1</v>
      </c>
      <c r="D22377" s="13" t="n">
        <v>14.3991</v>
      </c>
      <c r="E22377" s="13" t="n">
        <v>11.629487</v>
      </c>
      <c r="F22377" s="13" t="n">
        <v>0.382735</v>
      </c>
    </row>
    <row r="22378" customFormat="false" ht="18" hidden="false" customHeight="true" outlineLevel="0" collapsed="false">
      <c r="A22378" s="13" t="n">
        <v>4.793328</v>
      </c>
      <c r="B22378" s="14" t="n">
        <v>0</v>
      </c>
      <c r="C22378" s="14" t="n">
        <v>1</v>
      </c>
      <c r="D22378" s="13" t="n">
        <v>14.3991</v>
      </c>
      <c r="E22378" s="13" t="n">
        <v>12.269338</v>
      </c>
      <c r="F22378" s="13" t="n">
        <v>0.35155</v>
      </c>
    </row>
    <row r="22379" customFormat="false" ht="18" hidden="false" customHeight="true" outlineLevel="0" collapsed="false">
      <c r="A22379" s="13" t="n">
        <v>4.818829</v>
      </c>
      <c r="B22379" s="14" t="n">
        <v>0</v>
      </c>
      <c r="C22379" s="14" t="n">
        <v>1</v>
      </c>
      <c r="D22379" s="13" t="n">
        <v>14.3991</v>
      </c>
      <c r="E22379" s="13" t="n">
        <v>11.663497</v>
      </c>
      <c r="F22379" s="13" t="n">
        <v>0.35155</v>
      </c>
    </row>
    <row r="22380" customFormat="false" ht="18" hidden="false" customHeight="true" outlineLevel="0" collapsed="false">
      <c r="A22380" s="13" t="n">
        <v>4.84446</v>
      </c>
      <c r="B22380" s="14" t="n">
        <v>0</v>
      </c>
      <c r="C22380" s="14" t="n">
        <v>1</v>
      </c>
      <c r="D22380" s="13" t="n">
        <v>14.3991</v>
      </c>
      <c r="E22380" s="13" t="n">
        <v>11.036814</v>
      </c>
      <c r="F22380" s="13" t="n">
        <v>0.323248</v>
      </c>
    </row>
    <row r="22381" customFormat="false" ht="18" hidden="false" customHeight="true" outlineLevel="0" collapsed="false">
      <c r="A22381" s="13" t="n">
        <v>4.869934</v>
      </c>
      <c r="B22381" s="14" t="n">
        <v>0</v>
      </c>
      <c r="C22381" s="14" t="n">
        <v>1</v>
      </c>
      <c r="D22381" s="13" t="n">
        <v>14.41305</v>
      </c>
      <c r="E22381" s="13" t="n">
        <v>10.819866</v>
      </c>
      <c r="F22381" s="13" t="n">
        <v>0.323248</v>
      </c>
    </row>
    <row r="22382" customFormat="false" ht="18" hidden="false" customHeight="true" outlineLevel="0" collapsed="false">
      <c r="A22382" s="13" t="n">
        <v>4.895558</v>
      </c>
      <c r="B22382" s="14" t="n">
        <v>0</v>
      </c>
      <c r="C22382" s="14" t="n">
        <v>1</v>
      </c>
      <c r="D22382" s="13" t="n">
        <v>14.72895</v>
      </c>
      <c r="E22382" s="13" t="n">
        <v>11.043398</v>
      </c>
      <c r="F22382" s="13" t="n">
        <v>0.294733</v>
      </c>
    </row>
    <row r="22383" customFormat="false" ht="18" hidden="false" customHeight="true" outlineLevel="0" collapsed="false">
      <c r="A22383" s="13" t="n">
        <v>4.921032</v>
      </c>
      <c r="B22383" s="14" t="n">
        <v>0</v>
      </c>
      <c r="C22383" s="14" t="n">
        <v>1</v>
      </c>
      <c r="D22383" s="13" t="n">
        <v>15.4566</v>
      </c>
      <c r="E22383" s="13" t="n">
        <v>10.235738</v>
      </c>
      <c r="F22383" s="13" t="n">
        <v>0.294733</v>
      </c>
    </row>
    <row r="22384" customFormat="false" ht="18" hidden="false" customHeight="true" outlineLevel="0" collapsed="false">
      <c r="A22384" s="13" t="n">
        <v>4.946493</v>
      </c>
      <c r="B22384" s="14" t="n">
        <v>0</v>
      </c>
      <c r="C22384" s="14" t="n">
        <v>1</v>
      </c>
      <c r="D22384" s="13" t="n">
        <v>16.9812</v>
      </c>
      <c r="E22384" s="13" t="n">
        <v>10.214948</v>
      </c>
      <c r="F22384" s="13" t="n">
        <v>0.263191</v>
      </c>
    </row>
    <row r="22385" customFormat="false" ht="18" hidden="false" customHeight="true" outlineLevel="0" collapsed="false">
      <c r="A22385" s="13" t="n">
        <v>4.971826</v>
      </c>
      <c r="B22385" s="14" t="n">
        <v>0</v>
      </c>
      <c r="C22385" s="14" t="n">
        <v>1</v>
      </c>
      <c r="D22385" s="13" t="n">
        <v>18.5742</v>
      </c>
      <c r="E22385" s="13" t="n">
        <v>10.076315</v>
      </c>
      <c r="F22385" s="13" t="n">
        <v>0.263191</v>
      </c>
    </row>
    <row r="22386" customFormat="false" ht="18" hidden="false" customHeight="true" outlineLevel="0" collapsed="false">
      <c r="A22386" s="13" t="n">
        <v>4.997247</v>
      </c>
      <c r="B22386" s="14" t="n">
        <v>0</v>
      </c>
      <c r="C22386" s="14" t="n">
        <v>1</v>
      </c>
      <c r="D22386" s="13" t="n">
        <v>20.77155</v>
      </c>
      <c r="E22386" s="13" t="n">
        <v>9.569887</v>
      </c>
      <c r="F22386" s="13" t="n">
        <v>0.22946</v>
      </c>
    </row>
    <row r="22387" customFormat="false" ht="18" hidden="false" customHeight="true" outlineLevel="0" collapsed="false">
      <c r="A22387" s="13" t="n">
        <v>5.022525</v>
      </c>
      <c r="B22387" s="14" t="n">
        <v>0</v>
      </c>
      <c r="C22387" s="14" t="n">
        <v>1</v>
      </c>
      <c r="D22387" s="13" t="n">
        <v>23.1336</v>
      </c>
      <c r="E22387" s="13" t="n">
        <v>9.492235</v>
      </c>
      <c r="F22387" s="13" t="n">
        <v>0.22946</v>
      </c>
    </row>
    <row r="22388" customFormat="false" ht="18" hidden="false" customHeight="true" outlineLevel="0" collapsed="false">
      <c r="A22388" s="13" t="n">
        <v>5.047907</v>
      </c>
      <c r="B22388" s="14" t="n">
        <v>0</v>
      </c>
      <c r="C22388" s="14" t="n">
        <v>1</v>
      </c>
      <c r="D22388" s="13" t="n">
        <v>26.0586</v>
      </c>
      <c r="E22388" s="13" t="n">
        <v>8.847697</v>
      </c>
      <c r="F22388" s="13" t="n">
        <v>0.191651</v>
      </c>
    </row>
    <row r="22389" customFormat="false" ht="18" hidden="false" customHeight="true" outlineLevel="0" collapsed="false">
      <c r="A22389" s="13" t="n">
        <v>5.073189</v>
      </c>
      <c r="B22389" s="14" t="n">
        <v>0</v>
      </c>
      <c r="C22389" s="14" t="n">
        <v>1</v>
      </c>
      <c r="D22389" s="13" t="n">
        <v>29.1762</v>
      </c>
      <c r="E22389" s="13" t="n">
        <v>9.192608</v>
      </c>
      <c r="F22389" s="13" t="n">
        <v>0.191651</v>
      </c>
    </row>
    <row r="22390" customFormat="false" ht="18" hidden="false" customHeight="true" outlineLevel="0" collapsed="false">
      <c r="A22390" s="13" t="n">
        <v>5.098463</v>
      </c>
      <c r="B22390" s="14" t="n">
        <v>0</v>
      </c>
      <c r="C22390" s="14" t="n">
        <v>1</v>
      </c>
      <c r="D22390" s="13" t="n">
        <v>33.07635</v>
      </c>
      <c r="E22390" s="13" t="n">
        <v>8.603385</v>
      </c>
      <c r="F22390" s="13" t="n">
        <v>0.143561</v>
      </c>
    </row>
    <row r="22391" customFormat="false" ht="18" hidden="false" customHeight="true" outlineLevel="0" collapsed="false">
      <c r="A22391" s="13" t="n">
        <v>5.123681</v>
      </c>
      <c r="B22391" s="14" t="n">
        <v>0</v>
      </c>
      <c r="C22391" s="14" t="n">
        <v>1</v>
      </c>
      <c r="D22391" s="13" t="n">
        <v>36.94905</v>
      </c>
      <c r="E22391" s="13" t="n">
        <v>8.877783</v>
      </c>
      <c r="F22391" s="13" t="n">
        <v>0.143561</v>
      </c>
    </row>
    <row r="22392" customFormat="false" ht="18" hidden="false" customHeight="true" outlineLevel="0" collapsed="false">
      <c r="A22392" s="13" t="n">
        <v>5.148923</v>
      </c>
      <c r="B22392" s="14" t="n">
        <v>0</v>
      </c>
      <c r="C22392" s="14" t="n">
        <v>1</v>
      </c>
      <c r="D22392" s="13" t="n">
        <v>41.26095</v>
      </c>
      <c r="E22392" s="13" t="n">
        <v>8.347933</v>
      </c>
      <c r="F22392" s="13" t="n">
        <v>0.095597</v>
      </c>
    </row>
    <row r="22393" customFormat="false" ht="18" hidden="false" customHeight="true" outlineLevel="0" collapsed="false">
      <c r="A22393" s="13" t="n">
        <v>5.174049</v>
      </c>
      <c r="B22393" s="14" t="n">
        <v>0</v>
      </c>
      <c r="C22393" s="14" t="n">
        <v>1</v>
      </c>
      <c r="D22393" s="13" t="n">
        <v>45.02385</v>
      </c>
      <c r="E22393" s="13" t="n">
        <v>7.716119</v>
      </c>
      <c r="F22393" s="13" t="n">
        <v>0.095597</v>
      </c>
    </row>
    <row r="22394" customFormat="false" ht="18" hidden="false" customHeight="true" outlineLevel="0" collapsed="false">
      <c r="A22394" s="13" t="n">
        <v>5.199317</v>
      </c>
      <c r="B22394" s="14" t="n">
        <v>0</v>
      </c>
      <c r="C22394" s="14" t="n">
        <v>1</v>
      </c>
      <c r="D22394" s="13" t="n">
        <v>48.7593</v>
      </c>
      <c r="E22394" s="13" t="n">
        <v>7.593775</v>
      </c>
      <c r="F22394" s="13" t="n">
        <v>0.039502</v>
      </c>
    </row>
    <row r="22395" customFormat="false" ht="18" hidden="false" customHeight="true" outlineLevel="0" collapsed="false">
      <c r="A22395" s="13" t="n">
        <v>5.224479</v>
      </c>
      <c r="B22395" s="14" t="n">
        <v>0</v>
      </c>
      <c r="C22395" s="14" t="n">
        <v>1</v>
      </c>
      <c r="D22395" s="13" t="n">
        <v>51.822</v>
      </c>
      <c r="E22395" s="13" t="n">
        <v>8.123235</v>
      </c>
      <c r="F22395" s="13" t="n">
        <v>0.039502</v>
      </c>
    </row>
    <row r="22396" customFormat="false" ht="18" hidden="false" customHeight="true" outlineLevel="0" collapsed="false">
      <c r="A22396" s="13" t="n">
        <v>5.249682</v>
      </c>
      <c r="B22396" s="14" t="n">
        <v>0</v>
      </c>
      <c r="C22396" s="14" t="n">
        <v>1</v>
      </c>
      <c r="D22396" s="13" t="n">
        <v>55.53</v>
      </c>
      <c r="E22396" s="13" t="n">
        <v>6.97606</v>
      </c>
      <c r="F22396" s="13" t="n">
        <v>-0.026739</v>
      </c>
    </row>
    <row r="22397" customFormat="false" ht="18" hidden="false" customHeight="true" outlineLevel="0" collapsed="false">
      <c r="A22397" s="13" t="n">
        <v>5.274786</v>
      </c>
      <c r="B22397" s="14" t="n">
        <v>0</v>
      </c>
      <c r="C22397" s="14" t="n">
        <v>1</v>
      </c>
      <c r="D22397" s="13" t="n">
        <v>58.63365</v>
      </c>
      <c r="E22397" s="13" t="n">
        <v>6.936307</v>
      </c>
      <c r="F22397" s="13" t="n">
        <v>-0.026739</v>
      </c>
    </row>
    <row r="22398" customFormat="false" ht="18" hidden="false" customHeight="true" outlineLevel="0" collapsed="false">
      <c r="A22398" s="13" t="n">
        <v>5.300021</v>
      </c>
      <c r="B22398" s="14" t="n">
        <v>0</v>
      </c>
      <c r="C22398" s="14" t="n">
        <v>1</v>
      </c>
      <c r="D22398" s="13" t="n">
        <v>62.0118</v>
      </c>
      <c r="E22398" s="13" t="n">
        <v>6.864263</v>
      </c>
      <c r="F22398" s="13" t="n">
        <v>-0.09518</v>
      </c>
    </row>
    <row r="22399" customFormat="false" ht="18" hidden="false" customHeight="true" outlineLevel="0" collapsed="false">
      <c r="A22399" s="13" t="n">
        <v>5.325124</v>
      </c>
      <c r="B22399" s="14" t="n">
        <v>0</v>
      </c>
      <c r="C22399" s="14" t="n">
        <v>1</v>
      </c>
      <c r="D22399" s="13" t="n">
        <v>65.11545</v>
      </c>
      <c r="E22399" s="13" t="n">
        <v>6.230189</v>
      </c>
      <c r="F22399" s="13" t="n">
        <v>-0.09518</v>
      </c>
    </row>
    <row r="22400" customFormat="false" ht="18" hidden="false" customHeight="true" outlineLevel="0" collapsed="false">
      <c r="A22400" s="13" t="n">
        <v>5.350315</v>
      </c>
      <c r="B22400" s="14" t="n">
        <v>0</v>
      </c>
      <c r="C22400" s="14" t="n">
        <v>1</v>
      </c>
      <c r="D22400" s="13" t="n">
        <v>68.30145</v>
      </c>
      <c r="E22400" s="13" t="n">
        <v>6.739242</v>
      </c>
      <c r="F22400" s="13" t="n">
        <v>-0.104837</v>
      </c>
    </row>
    <row r="22401" customFormat="false" ht="18" hidden="false" customHeight="true" outlineLevel="0" collapsed="false">
      <c r="A22401" s="13" t="n">
        <v>5.375363</v>
      </c>
      <c r="B22401" s="14" t="n">
        <v>0</v>
      </c>
      <c r="C22401" s="14" t="n">
        <v>1</v>
      </c>
      <c r="D22401" s="13" t="n">
        <v>70.99335</v>
      </c>
      <c r="E22401" s="13" t="n">
        <v>6.08154</v>
      </c>
      <c r="F22401" s="13" t="n">
        <v>-0.104837</v>
      </c>
    </row>
    <row r="22402" customFormat="false" ht="18" hidden="false" customHeight="true" outlineLevel="0" collapsed="false">
      <c r="A22402" s="13" t="n">
        <v>5.400555</v>
      </c>
      <c r="B22402" s="14" t="n">
        <v>0</v>
      </c>
      <c r="C22402" s="14" t="n">
        <v>1</v>
      </c>
      <c r="D22402" s="13" t="n">
        <v>73.575</v>
      </c>
      <c r="E22402" s="13" t="n">
        <v>5.71423</v>
      </c>
      <c r="F22402" s="13" t="n">
        <v>-0.131373</v>
      </c>
    </row>
    <row r="22403" customFormat="false" ht="18" hidden="false" customHeight="true" outlineLevel="0" collapsed="false">
      <c r="A22403" s="13" t="n">
        <v>5.425613</v>
      </c>
      <c r="B22403" s="14" t="n">
        <v>0</v>
      </c>
      <c r="C22403" s="14" t="n">
        <v>1</v>
      </c>
      <c r="D22403" s="13" t="n">
        <v>75.6216</v>
      </c>
      <c r="E22403" s="13" t="n">
        <v>5.642735</v>
      </c>
      <c r="F22403" s="13" t="n">
        <v>-0.131373</v>
      </c>
    </row>
    <row r="22404" customFormat="false" ht="18" hidden="false" customHeight="true" outlineLevel="0" collapsed="false">
      <c r="A22404" s="13" t="n">
        <v>5.450857</v>
      </c>
      <c r="B22404" s="14" t="n">
        <v>0</v>
      </c>
      <c r="C22404" s="14" t="n">
        <v>1</v>
      </c>
      <c r="D22404" s="13" t="n">
        <v>77.4891</v>
      </c>
      <c r="E22404" s="13" t="n">
        <v>4.893054</v>
      </c>
      <c r="F22404" s="14" t="n">
        <v>0</v>
      </c>
    </row>
    <row r="22405" customFormat="false" ht="18" hidden="false" customHeight="true" outlineLevel="0" collapsed="false">
      <c r="A22405" s="13" t="n">
        <v>5.475977</v>
      </c>
      <c r="B22405" s="14" t="n">
        <v>0</v>
      </c>
      <c r="C22405" s="14" t="n">
        <v>1</v>
      </c>
      <c r="D22405" s="13" t="n">
        <v>78.876</v>
      </c>
      <c r="E22405" s="13" t="n">
        <v>4.130977</v>
      </c>
      <c r="F22405" s="14" t="n">
        <v>0</v>
      </c>
    </row>
    <row r="22406" customFormat="false" ht="18" hidden="false" customHeight="true" outlineLevel="0" collapsed="false">
      <c r="A22406" s="13" t="n">
        <v>5.501139</v>
      </c>
      <c r="B22406" s="14" t="n">
        <v>0</v>
      </c>
      <c r="C22406" s="14" t="n">
        <v>1</v>
      </c>
      <c r="D22406" s="13" t="n">
        <v>80.00235</v>
      </c>
      <c r="E22406" s="13" t="n">
        <v>3.838575</v>
      </c>
      <c r="F22406" s="13" t="n">
        <v>-0.133894</v>
      </c>
    </row>
    <row r="22407" customFormat="false" ht="18" hidden="false" customHeight="true" outlineLevel="0" collapsed="false">
      <c r="A22407" s="13" t="n">
        <v>5.52617</v>
      </c>
      <c r="B22407" s="14" t="n">
        <v>0</v>
      </c>
      <c r="C22407" s="14" t="n">
        <v>1</v>
      </c>
      <c r="D22407" s="13" t="n">
        <v>80.57925</v>
      </c>
      <c r="E22407" s="13" t="n">
        <v>3.307934</v>
      </c>
      <c r="F22407" s="13" t="n">
        <v>-0.133894</v>
      </c>
    </row>
    <row r="22408" customFormat="false" ht="18" hidden="false" customHeight="true" outlineLevel="0" collapsed="false">
      <c r="A22408" s="13" t="n">
        <v>5.551308</v>
      </c>
      <c r="B22408" s="14" t="n">
        <v>0</v>
      </c>
      <c r="C22408" s="14" t="n">
        <v>1</v>
      </c>
      <c r="D22408" s="13" t="n">
        <v>81.0459</v>
      </c>
      <c r="E22408" s="13" t="n">
        <v>3.507006</v>
      </c>
      <c r="F22408" s="13" t="n">
        <v>-0.111169</v>
      </c>
    </row>
    <row r="22409" customFormat="false" ht="18" hidden="false" customHeight="true" outlineLevel="0" collapsed="false">
      <c r="A22409" s="13" t="n">
        <v>5.57633</v>
      </c>
      <c r="B22409" s="14" t="n">
        <v>0</v>
      </c>
      <c r="C22409" s="14" t="n">
        <v>1</v>
      </c>
      <c r="D22409" s="13" t="n">
        <v>81.33435</v>
      </c>
      <c r="E22409" s="13" t="n">
        <v>3.41902</v>
      </c>
      <c r="F22409" s="13" t="n">
        <v>-0.111169</v>
      </c>
    </row>
    <row r="22410" customFormat="false" ht="18" hidden="false" customHeight="true" outlineLevel="0" collapsed="false">
      <c r="A22410" s="13" t="n">
        <v>5.601475</v>
      </c>
      <c r="B22410" s="14" t="n">
        <v>0</v>
      </c>
      <c r="C22410" s="14" t="n">
        <v>1</v>
      </c>
      <c r="D22410" s="13" t="n">
        <v>81.48555</v>
      </c>
      <c r="E22410" s="13" t="n">
        <v>2.497467</v>
      </c>
      <c r="F22410" s="13" t="n">
        <v>-0.083989</v>
      </c>
    </row>
    <row r="22411" customFormat="false" ht="18" hidden="false" customHeight="true" outlineLevel="0" collapsed="false">
      <c r="A22411" s="13" t="n">
        <v>5.626494</v>
      </c>
      <c r="B22411" s="14" t="n">
        <v>0</v>
      </c>
      <c r="C22411" s="14" t="n">
        <v>1</v>
      </c>
      <c r="D22411" s="13" t="n">
        <v>81.5265</v>
      </c>
      <c r="E22411" s="13" t="n">
        <v>1.726443</v>
      </c>
      <c r="F22411" s="13" t="n">
        <v>-0.083989</v>
      </c>
    </row>
    <row r="22412" customFormat="false" ht="18" hidden="false" customHeight="true" outlineLevel="0" collapsed="false">
      <c r="A22412" s="13" t="n">
        <v>5.651607</v>
      </c>
      <c r="B22412" s="14" t="n">
        <v>0</v>
      </c>
      <c r="C22412" s="14" t="n">
        <v>1</v>
      </c>
      <c r="D22412" s="13" t="n">
        <v>81.5265</v>
      </c>
      <c r="E22412" s="13" t="n">
        <v>0.460145</v>
      </c>
      <c r="F22412" s="13" t="n">
        <v>-0.058171</v>
      </c>
    </row>
    <row r="22413" customFormat="false" ht="18" hidden="false" customHeight="true" outlineLevel="0" collapsed="false">
      <c r="A22413" s="13" t="n">
        <v>5.676631</v>
      </c>
      <c r="B22413" s="14" t="n">
        <v>0</v>
      </c>
      <c r="C22413" s="14" t="n">
        <v>1</v>
      </c>
      <c r="D22413" s="13" t="n">
        <v>81.5265</v>
      </c>
      <c r="E22413" s="13" t="n">
        <v>0.408496</v>
      </c>
      <c r="F22413" s="13" t="n">
        <v>-0.058171</v>
      </c>
    </row>
    <row r="22414" customFormat="false" ht="18" hidden="false" customHeight="true" outlineLevel="0" collapsed="false">
      <c r="A22414" s="13" t="n">
        <v>5.701709</v>
      </c>
      <c r="B22414" s="14" t="n">
        <v>0</v>
      </c>
      <c r="C22414" s="14" t="n">
        <v>1</v>
      </c>
      <c r="D22414" s="13" t="n">
        <v>81.5265</v>
      </c>
      <c r="E22414" s="13" t="n">
        <v>0.577887</v>
      </c>
      <c r="F22414" s="13" t="n">
        <v>-0.040962</v>
      </c>
    </row>
    <row r="22415" customFormat="false" ht="18" hidden="false" customHeight="true" outlineLevel="0" collapsed="false">
      <c r="A22415" s="13" t="n">
        <v>5.726628</v>
      </c>
      <c r="B22415" s="14" t="n">
        <v>0</v>
      </c>
      <c r="C22415" s="14" t="n">
        <v>1</v>
      </c>
      <c r="D22415" s="13" t="n">
        <v>81.5265</v>
      </c>
      <c r="E22415" s="13" t="n">
        <v>0.459937</v>
      </c>
      <c r="F22415" s="13" t="n">
        <v>-0.040962</v>
      </c>
    </row>
    <row r="22416" customFormat="false" ht="18" hidden="false" customHeight="true" outlineLevel="0" collapsed="false">
      <c r="A22416" s="13" t="n">
        <v>5.751789</v>
      </c>
      <c r="B22416" s="14" t="n">
        <v>0</v>
      </c>
      <c r="C22416" s="14" t="n">
        <v>1</v>
      </c>
      <c r="D22416" s="13" t="n">
        <v>81.5265</v>
      </c>
      <c r="E22416" s="13" t="n">
        <v>0.370074</v>
      </c>
      <c r="F22416" s="13" t="n">
        <v>-0.015122</v>
      </c>
    </row>
    <row r="22417" customFormat="false" ht="18" hidden="false" customHeight="true" outlineLevel="0" collapsed="false">
      <c r="A22417" s="13" t="n">
        <v>5.776762</v>
      </c>
      <c r="B22417" s="14" t="n">
        <v>0</v>
      </c>
      <c r="C22417" s="14" t="n">
        <v>1</v>
      </c>
      <c r="D22417" s="13" t="n">
        <v>81.5265</v>
      </c>
      <c r="E22417" s="13" t="n">
        <v>0.415163</v>
      </c>
      <c r="F22417" s="13" t="n">
        <v>-0.015122</v>
      </c>
    </row>
    <row r="22418" customFormat="false" ht="18" hidden="false" customHeight="true" outlineLevel="0" collapsed="false">
      <c r="A22418" s="13" t="n">
        <v>5.801925</v>
      </c>
      <c r="B22418" s="14" t="n">
        <v>0</v>
      </c>
      <c r="C22418" s="14" t="n">
        <v>1</v>
      </c>
      <c r="D22418" s="13" t="n">
        <v>81.5265</v>
      </c>
      <c r="E22418" s="13" t="n">
        <v>0.132437</v>
      </c>
      <c r="F22418" s="13" t="n">
        <v>0.045725</v>
      </c>
    </row>
    <row r="22419" customFormat="false" ht="18" hidden="false" customHeight="true" outlineLevel="0" collapsed="false">
      <c r="A22419" s="13" t="n">
        <v>5.827017</v>
      </c>
      <c r="B22419" s="14" t="n">
        <v>0</v>
      </c>
      <c r="C22419" s="14" t="n">
        <v>1</v>
      </c>
      <c r="D22419" s="13" t="n">
        <v>81.5265</v>
      </c>
      <c r="E22419" s="13" t="n">
        <v>0.306046</v>
      </c>
      <c r="F22419" s="13" t="n">
        <v>0.045725</v>
      </c>
    </row>
    <row r="22420" customFormat="false" ht="18" hidden="false" customHeight="true" outlineLevel="0" collapsed="false">
      <c r="A22420" s="13" t="n">
        <v>5.852082</v>
      </c>
      <c r="B22420" s="14" t="n">
        <v>0</v>
      </c>
      <c r="C22420" s="14" t="n">
        <v>1</v>
      </c>
      <c r="D22420" s="13" t="n">
        <v>81.5265</v>
      </c>
      <c r="E22420" s="13" t="n">
        <v>0.198758</v>
      </c>
      <c r="F22420" s="13" t="n">
        <v>0.09979</v>
      </c>
    </row>
    <row r="22421" customFormat="false" ht="18" hidden="false" customHeight="true" outlineLevel="0" collapsed="false">
      <c r="A22421" s="13" t="n">
        <v>5.877109</v>
      </c>
      <c r="B22421" s="14" t="n">
        <v>0</v>
      </c>
      <c r="C22421" s="14" t="n">
        <v>1</v>
      </c>
      <c r="D22421" s="13" t="n">
        <v>81.5265</v>
      </c>
      <c r="E22421" s="13" t="n">
        <v>0.157697</v>
      </c>
      <c r="F22421" s="13" t="n">
        <v>0.09979</v>
      </c>
    </row>
    <row r="22422" customFormat="false" ht="18" hidden="false" customHeight="true" outlineLevel="0" collapsed="false">
      <c r="A22422" s="13" t="n">
        <v>5.902163</v>
      </c>
      <c r="B22422" s="14" t="n">
        <v>0</v>
      </c>
      <c r="C22422" s="14" t="n">
        <v>1</v>
      </c>
      <c r="D22422" s="13" t="n">
        <v>81.5265</v>
      </c>
      <c r="E22422" s="13" t="n">
        <v>0.013282</v>
      </c>
      <c r="F22422" s="13" t="n">
        <v>0.148784</v>
      </c>
    </row>
    <row r="22423" customFormat="false" ht="18" hidden="false" customHeight="true" outlineLevel="0" collapsed="false">
      <c r="A22423" s="13" t="n">
        <v>5.92714</v>
      </c>
      <c r="B22423" s="14" t="n">
        <v>0</v>
      </c>
      <c r="C22423" s="14" t="n">
        <v>1</v>
      </c>
      <c r="D22423" s="13" t="n">
        <v>81.5265</v>
      </c>
      <c r="E22423" s="13" t="n">
        <v>0.104798</v>
      </c>
      <c r="F22423" s="13" t="n">
        <v>0.148784</v>
      </c>
    </row>
    <row r="22424" customFormat="false" ht="18" hidden="false" customHeight="true" outlineLevel="0" collapsed="false">
      <c r="A22424" s="13" t="n">
        <v>5.952198</v>
      </c>
      <c r="B22424" s="14" t="n">
        <v>0</v>
      </c>
      <c r="C22424" s="14" t="n">
        <v>1</v>
      </c>
      <c r="D22424" s="13" t="n">
        <v>81.5265</v>
      </c>
      <c r="E22424" s="13" t="n">
        <v>0.16983</v>
      </c>
      <c r="F22424" s="13" t="n">
        <v>0.190035</v>
      </c>
    </row>
    <row r="22425" customFormat="false" ht="18" hidden="false" customHeight="true" outlineLevel="0" collapsed="false">
      <c r="A22425" s="13" t="n">
        <v>5.977862</v>
      </c>
      <c r="B22425" s="14" t="n">
        <v>0</v>
      </c>
      <c r="C22425" s="14" t="n">
        <v>1</v>
      </c>
      <c r="D22425" s="13" t="n">
        <v>81.5265</v>
      </c>
      <c r="E22425" s="13" t="n">
        <v>0.166729</v>
      </c>
      <c r="F22425" s="13" t="n">
        <v>0.190035</v>
      </c>
    </row>
    <row r="22426" customFormat="false" ht="18" hidden="false" customHeight="true" outlineLevel="0" collapsed="false">
      <c r="A22426" s="13" t="n">
        <v>6.003322</v>
      </c>
      <c r="B22426" s="14" t="n">
        <v>0</v>
      </c>
      <c r="C22426" s="14" t="n">
        <v>1</v>
      </c>
      <c r="D22426" s="13" t="n">
        <v>81.5265</v>
      </c>
      <c r="E22426" s="13" t="n">
        <v>0.098305</v>
      </c>
      <c r="F22426" s="14" t="n">
        <v>0</v>
      </c>
    </row>
    <row r="22427" customFormat="false" ht="18" hidden="false" customHeight="true" outlineLevel="0" collapsed="false">
      <c r="A22427" s="13" t="n">
        <v>6.028918</v>
      </c>
      <c r="B22427" s="14" t="n">
        <v>0</v>
      </c>
      <c r="C22427" s="14" t="n">
        <v>1</v>
      </c>
      <c r="D22427" s="13" t="n">
        <v>81.5265</v>
      </c>
      <c r="E22427" s="13" t="n">
        <v>0.004545</v>
      </c>
      <c r="F22427" s="14" t="n">
        <v>0</v>
      </c>
    </row>
    <row r="22428" customFormat="false" ht="18" hidden="false" customHeight="true" outlineLevel="0" collapsed="false">
      <c r="A22428" s="13" t="n">
        <v>6.054347</v>
      </c>
      <c r="B22428" s="14" t="n">
        <v>0</v>
      </c>
      <c r="C22428" s="14" t="n">
        <v>1</v>
      </c>
      <c r="D22428" s="13" t="n">
        <v>81.5265</v>
      </c>
      <c r="E22428" s="13" t="n">
        <v>0.070931</v>
      </c>
      <c r="F22428" s="14" t="n">
        <v>0</v>
      </c>
    </row>
    <row r="22429" customFormat="false" ht="18" hidden="false" customHeight="true" outlineLevel="0" collapsed="false">
      <c r="A22429" s="13" t="n">
        <v>6.079879</v>
      </c>
      <c r="B22429" s="14" t="n">
        <v>0</v>
      </c>
      <c r="C22429" s="14" t="n">
        <v>1</v>
      </c>
      <c r="D22429" s="13" t="n">
        <v>81.5265</v>
      </c>
      <c r="E22429" s="13" t="n">
        <v>0.141146</v>
      </c>
      <c r="F22429" s="14" t="n">
        <v>0</v>
      </c>
    </row>
    <row r="22430" customFormat="false" ht="18" hidden="false" customHeight="true" outlineLevel="0" collapsed="false">
      <c r="A22430" s="13" t="n">
        <v>6.105223</v>
      </c>
      <c r="B22430" s="14" t="n">
        <v>0</v>
      </c>
      <c r="C22430" s="14" t="n">
        <v>1</v>
      </c>
      <c r="D22430" s="13" t="n">
        <v>81.5265</v>
      </c>
      <c r="E22430" s="13" t="n">
        <v>0.12179</v>
      </c>
      <c r="F22430" s="14" t="n">
        <v>0</v>
      </c>
    </row>
    <row r="22431" customFormat="false" ht="18" hidden="false" customHeight="true" outlineLevel="0" collapsed="false">
      <c r="A22431" s="13" t="n">
        <v>6.130677</v>
      </c>
      <c r="B22431" s="14" t="n">
        <v>0</v>
      </c>
      <c r="C22431" s="14" t="n">
        <v>1</v>
      </c>
      <c r="D22431" s="13" t="n">
        <v>81.3618</v>
      </c>
      <c r="E22431" s="13" t="n">
        <v>0.089842</v>
      </c>
      <c r="F22431" s="14" t="n">
        <v>0</v>
      </c>
    </row>
    <row r="22432" customFormat="false" ht="18" hidden="false" customHeight="true" outlineLevel="0" collapsed="false">
      <c r="A22432" s="13" t="n">
        <v>6.155981</v>
      </c>
      <c r="B22432" s="14" t="n">
        <v>0</v>
      </c>
      <c r="C22432" s="14" t="n">
        <v>1</v>
      </c>
      <c r="D22432" s="13" t="n">
        <v>81.12825</v>
      </c>
      <c r="E22432" s="13" t="n">
        <v>0.026811</v>
      </c>
      <c r="F22432" s="14" t="n">
        <v>0</v>
      </c>
    </row>
    <row r="22433" customFormat="false" ht="18" hidden="false" customHeight="true" outlineLevel="0" collapsed="false">
      <c r="A22433" s="13" t="n">
        <v>6.181427</v>
      </c>
      <c r="B22433" s="14" t="n">
        <v>0</v>
      </c>
      <c r="C22433" s="14" t="n">
        <v>1</v>
      </c>
      <c r="D22433" s="13" t="n">
        <v>80.7714</v>
      </c>
      <c r="E22433" s="13" t="n">
        <v>0.041955</v>
      </c>
      <c r="F22433" s="14" t="n">
        <v>0</v>
      </c>
    </row>
    <row r="22434" customFormat="false" ht="18" hidden="false" customHeight="true" outlineLevel="0" collapsed="false">
      <c r="A22434" s="13" t="n">
        <v>6.206733</v>
      </c>
      <c r="B22434" s="14" t="n">
        <v>0</v>
      </c>
      <c r="C22434" s="14" t="n">
        <v>1</v>
      </c>
      <c r="D22434" s="13" t="n">
        <v>80.31825</v>
      </c>
      <c r="E22434" s="13" t="n">
        <v>0.087551</v>
      </c>
      <c r="F22434" s="14" t="n">
        <v>0</v>
      </c>
    </row>
    <row r="22435" customFormat="false" ht="18" hidden="false" customHeight="true" outlineLevel="0" collapsed="false">
      <c r="A22435" s="13" t="n">
        <v>6.23212</v>
      </c>
      <c r="B22435" s="14" t="n">
        <v>0</v>
      </c>
      <c r="C22435" s="14" t="n">
        <v>1</v>
      </c>
      <c r="D22435" s="13" t="n">
        <v>79.64505</v>
      </c>
      <c r="E22435" s="13" t="n">
        <v>0.069017</v>
      </c>
      <c r="F22435" s="14" t="n">
        <v>0</v>
      </c>
    </row>
    <row r="22436" customFormat="false" ht="18" hidden="false" customHeight="true" outlineLevel="0" collapsed="false">
      <c r="A22436" s="13" t="n">
        <v>6.257319</v>
      </c>
      <c r="B22436" s="14" t="n">
        <v>0</v>
      </c>
      <c r="C22436" s="13" t="n">
        <v>0.964843</v>
      </c>
      <c r="D22436" s="13" t="n">
        <v>78.84855</v>
      </c>
      <c r="E22436" s="13" t="n">
        <v>0.11964</v>
      </c>
      <c r="F22436" s="14" t="n">
        <v>0</v>
      </c>
    </row>
    <row r="22437" customFormat="false" ht="18" hidden="false" customHeight="true" outlineLevel="0" collapsed="false">
      <c r="A22437" s="13" t="n">
        <v>6.282827</v>
      </c>
      <c r="B22437" s="14" t="n">
        <v>0</v>
      </c>
      <c r="C22437" s="13" t="n">
        <v>0.937499</v>
      </c>
      <c r="D22437" s="13" t="n">
        <v>77.83245</v>
      </c>
      <c r="E22437" s="13" t="n">
        <v>0.052949</v>
      </c>
      <c r="F22437" s="14" t="n">
        <v>0</v>
      </c>
    </row>
    <row r="22438" customFormat="false" ht="18" hidden="false" customHeight="true" outlineLevel="0" collapsed="false">
      <c r="A22438" s="13" t="n">
        <v>6.308123</v>
      </c>
      <c r="B22438" s="14" t="n">
        <v>0</v>
      </c>
      <c r="C22438" s="13" t="n">
        <v>0.89453</v>
      </c>
      <c r="D22438" s="13" t="n">
        <v>76.8438</v>
      </c>
      <c r="E22438" s="13" t="n">
        <v>0.008311</v>
      </c>
      <c r="F22438" s="14" t="n">
        <v>0</v>
      </c>
    </row>
    <row r="22439" customFormat="false" ht="18" hidden="false" customHeight="true" outlineLevel="0" collapsed="false">
      <c r="A22439" s="13" t="n">
        <v>6.333442</v>
      </c>
      <c r="B22439" s="14" t="n">
        <v>0</v>
      </c>
      <c r="C22439" s="13" t="n">
        <v>0.867185</v>
      </c>
      <c r="D22439" s="13" t="n">
        <v>75.4839</v>
      </c>
      <c r="E22439" s="13" t="n">
        <v>0.066564</v>
      </c>
      <c r="F22439" s="14" t="n">
        <v>0</v>
      </c>
    </row>
    <row r="22440" customFormat="false" ht="18" hidden="false" customHeight="true" outlineLevel="0" collapsed="false">
      <c r="A22440" s="13" t="n">
        <v>6.358642</v>
      </c>
      <c r="B22440" s="14" t="n">
        <v>0</v>
      </c>
      <c r="C22440" s="13" t="n">
        <v>0.839841</v>
      </c>
      <c r="D22440" s="13" t="n">
        <v>74.38545</v>
      </c>
      <c r="E22440" s="13" t="n">
        <v>0.096605</v>
      </c>
      <c r="F22440" s="14" t="n">
        <v>0</v>
      </c>
    </row>
    <row r="22441" customFormat="false" ht="18" hidden="false" customHeight="true" outlineLevel="0" collapsed="false">
      <c r="A22441" s="13" t="n">
        <v>6.383881</v>
      </c>
      <c r="B22441" s="14" t="n">
        <v>0</v>
      </c>
      <c r="C22441" s="13" t="n">
        <v>0.816403</v>
      </c>
      <c r="D22441" s="13" t="n">
        <v>72.9711</v>
      </c>
      <c r="E22441" s="13" t="n">
        <v>0.087427</v>
      </c>
      <c r="F22441" s="14" t="n">
        <v>0</v>
      </c>
    </row>
    <row r="22442" customFormat="false" ht="18" hidden="false" customHeight="true" outlineLevel="0" collapsed="false">
      <c r="A22442" s="13" t="n">
        <v>6.409003</v>
      </c>
      <c r="B22442" s="14" t="n">
        <v>0</v>
      </c>
      <c r="C22442" s="13" t="n">
        <v>0.77734</v>
      </c>
      <c r="D22442" s="13" t="n">
        <v>71.69355</v>
      </c>
      <c r="E22442" s="13" t="n">
        <v>0.047954</v>
      </c>
      <c r="F22442" s="14" t="n">
        <v>0</v>
      </c>
    </row>
    <row r="22443" customFormat="false" ht="18" hidden="false" customHeight="true" outlineLevel="0" collapsed="false">
      <c r="A22443" s="13" t="n">
        <v>6.434215</v>
      </c>
      <c r="B22443" s="14" t="n">
        <v>0</v>
      </c>
      <c r="C22443" s="13" t="n">
        <v>0.742199</v>
      </c>
      <c r="D22443" s="13" t="n">
        <v>70.08705</v>
      </c>
      <c r="E22443" s="13" t="n">
        <v>0.009548</v>
      </c>
      <c r="F22443" s="14" t="n">
        <v>0</v>
      </c>
    </row>
    <row r="22444" customFormat="false" ht="18" hidden="false" customHeight="true" outlineLevel="0" collapsed="false">
      <c r="A22444" s="13" t="n">
        <v>6.459325</v>
      </c>
      <c r="B22444" s="14" t="n">
        <v>0</v>
      </c>
      <c r="C22444" s="13" t="n">
        <v>0.703136</v>
      </c>
      <c r="D22444" s="13" t="n">
        <v>68.49405</v>
      </c>
      <c r="E22444" s="13" t="n">
        <v>0.055953</v>
      </c>
      <c r="F22444" s="14" t="n">
        <v>0</v>
      </c>
    </row>
    <row r="22445" customFormat="false" ht="18" hidden="false" customHeight="true" outlineLevel="0" collapsed="false">
      <c r="A22445" s="13" t="n">
        <v>6.484528</v>
      </c>
      <c r="B22445" s="14" t="n">
        <v>0</v>
      </c>
      <c r="C22445" s="13" t="n">
        <v>0.664073</v>
      </c>
      <c r="D22445" s="13" t="n">
        <v>66.69495</v>
      </c>
      <c r="E22445" s="13" t="n">
        <v>0.081769</v>
      </c>
      <c r="F22445" s="14" t="n">
        <v>0</v>
      </c>
    </row>
    <row r="22446" customFormat="false" ht="18" hidden="false" customHeight="true" outlineLevel="0" collapsed="false">
      <c r="A22446" s="13" t="n">
        <v>6.510253</v>
      </c>
      <c r="B22446" s="14" t="n">
        <v>0</v>
      </c>
      <c r="C22446" s="13" t="n">
        <v>0.617197</v>
      </c>
      <c r="D22446" s="13" t="n">
        <v>64.9782</v>
      </c>
      <c r="E22446" s="13" t="n">
        <v>0.07704</v>
      </c>
      <c r="F22446" s="14" t="n">
        <v>0</v>
      </c>
    </row>
    <row r="22447" customFormat="false" ht="18" hidden="false" customHeight="true" outlineLevel="0" collapsed="false">
      <c r="A22447" s="13" t="n">
        <v>6.535781</v>
      </c>
      <c r="B22447" s="14" t="n">
        <v>0</v>
      </c>
      <c r="C22447" s="13" t="n">
        <v>0.542977</v>
      </c>
      <c r="D22447" s="13" t="n">
        <v>62.9595</v>
      </c>
      <c r="E22447" s="13" t="n">
        <v>0.04703</v>
      </c>
      <c r="F22447" s="14" t="n">
        <v>0</v>
      </c>
    </row>
    <row r="22448" customFormat="false" ht="18" hidden="false" customHeight="true" outlineLevel="0" collapsed="false">
      <c r="A22448" s="13" t="n">
        <v>6.561449</v>
      </c>
      <c r="B22448" s="14" t="n">
        <v>0</v>
      </c>
      <c r="C22448" s="13" t="n">
        <v>0.496025</v>
      </c>
      <c r="D22448" s="13" t="n">
        <v>60.0894</v>
      </c>
      <c r="E22448" s="13" t="n">
        <v>0.003273</v>
      </c>
      <c r="F22448" s="14" t="n">
        <v>0</v>
      </c>
    </row>
    <row r="22449" customFormat="false" ht="18" hidden="false" customHeight="true" outlineLevel="0" collapsed="false">
      <c r="A22449" s="13" t="n">
        <v>6.58696</v>
      </c>
      <c r="B22449" s="14" t="n">
        <v>0</v>
      </c>
      <c r="C22449" s="13" t="n">
        <v>0.428565</v>
      </c>
      <c r="D22449" s="13" t="n">
        <v>58.194</v>
      </c>
      <c r="E22449" s="13" t="n">
        <v>0.041821</v>
      </c>
      <c r="F22449" s="14" t="n">
        <v>0</v>
      </c>
    </row>
    <row r="22450" customFormat="false" ht="18" hidden="false" customHeight="true" outlineLevel="0" collapsed="false">
      <c r="A22450" s="13" t="n">
        <v>6.612534</v>
      </c>
      <c r="B22450" s="14" t="n">
        <v>0</v>
      </c>
      <c r="C22450" s="13" t="n">
        <v>0.380942</v>
      </c>
      <c r="D22450" s="13" t="n">
        <v>55.68075</v>
      </c>
      <c r="E22450" s="13" t="n">
        <v>0.067515</v>
      </c>
      <c r="F22450" s="14" t="n">
        <v>0</v>
      </c>
    </row>
    <row r="22451" customFormat="false" ht="18" hidden="false" customHeight="true" outlineLevel="0" collapsed="false">
      <c r="A22451" s="13" t="n">
        <v>6.637976</v>
      </c>
      <c r="B22451" s="14" t="n">
        <v>0</v>
      </c>
      <c r="C22451" s="13" t="n">
        <v>0.317449</v>
      </c>
      <c r="D22451" s="13" t="n">
        <v>53.45595</v>
      </c>
      <c r="E22451" s="13" t="n">
        <v>0.064153</v>
      </c>
      <c r="F22451" s="14" t="n">
        <v>0</v>
      </c>
    </row>
    <row r="22452" customFormat="false" ht="18" hidden="false" customHeight="true" outlineLevel="0" collapsed="false">
      <c r="A22452" s="13" t="n">
        <v>6.663486</v>
      </c>
      <c r="B22452" s="14" t="n">
        <v>0</v>
      </c>
      <c r="C22452" s="13" t="n">
        <v>0.3</v>
      </c>
      <c r="D22452" s="13" t="n">
        <v>50.94315</v>
      </c>
      <c r="E22452" s="13" t="n">
        <v>0.041738</v>
      </c>
      <c r="F22452" s="14" t="n">
        <v>0</v>
      </c>
    </row>
    <row r="22453" customFormat="false" ht="18" hidden="false" customHeight="true" outlineLevel="0" collapsed="false">
      <c r="A22453" s="13" t="n">
        <v>6.688854</v>
      </c>
      <c r="B22453" s="14" t="n">
        <v>0</v>
      </c>
      <c r="C22453" s="13" t="n">
        <v>0.3</v>
      </c>
      <c r="D22453" s="13" t="n">
        <v>48.5946</v>
      </c>
      <c r="E22453" s="13" t="n">
        <v>0.0054</v>
      </c>
      <c r="F22453" s="14" t="n">
        <v>0</v>
      </c>
    </row>
    <row r="22454" customFormat="false" ht="18" hidden="false" customHeight="true" outlineLevel="0" collapsed="false">
      <c r="A22454" s="13" t="n">
        <v>6.714302</v>
      </c>
      <c r="B22454" s="14" t="n">
        <v>0</v>
      </c>
      <c r="C22454" s="13" t="n">
        <v>0.3</v>
      </c>
      <c r="D22454" s="13" t="n">
        <v>46.0404</v>
      </c>
      <c r="E22454" s="13" t="n">
        <v>0.030665</v>
      </c>
      <c r="F22454" s="14" t="n">
        <v>0</v>
      </c>
    </row>
    <row r="22455" customFormat="false" ht="18" hidden="false" customHeight="true" outlineLevel="0" collapsed="false">
      <c r="A22455" s="13" t="n">
        <v>6.739595</v>
      </c>
      <c r="B22455" s="14" t="n">
        <v>0</v>
      </c>
      <c r="C22455" s="13" t="n">
        <v>0.3</v>
      </c>
      <c r="D22455" s="13" t="n">
        <v>43.7058</v>
      </c>
      <c r="E22455" s="13" t="n">
        <v>0.052139</v>
      </c>
      <c r="F22455" s="14" t="n">
        <v>0</v>
      </c>
    </row>
    <row r="22456" customFormat="false" ht="18" hidden="false" customHeight="true" outlineLevel="0" collapsed="false">
      <c r="A22456" s="13" t="n">
        <v>6.765003</v>
      </c>
      <c r="B22456" s="14" t="n">
        <v>0</v>
      </c>
      <c r="C22456" s="13" t="n">
        <v>0.3</v>
      </c>
      <c r="D22456" s="13" t="n">
        <v>41.2335</v>
      </c>
      <c r="E22456" s="13" t="n">
        <v>0.054387</v>
      </c>
      <c r="F22456" s="14" t="n">
        <v>0</v>
      </c>
    </row>
    <row r="22457" customFormat="false" ht="18" hidden="false" customHeight="true" outlineLevel="0" collapsed="false">
      <c r="A22457" s="13" t="n">
        <v>6.790277</v>
      </c>
      <c r="B22457" s="14" t="n">
        <v>0</v>
      </c>
      <c r="C22457" s="13" t="n">
        <v>0.3</v>
      </c>
      <c r="D22457" s="13" t="n">
        <v>39.17385</v>
      </c>
      <c r="E22457" s="13" t="n">
        <v>0.032985</v>
      </c>
      <c r="F22457" s="14" t="n">
        <v>0</v>
      </c>
    </row>
    <row r="22458" customFormat="false" ht="18" hidden="false" customHeight="true" outlineLevel="0" collapsed="false">
      <c r="A22458" s="13" t="n">
        <v>6.815797</v>
      </c>
      <c r="B22458" s="14" t="n">
        <v>0</v>
      </c>
      <c r="C22458" s="13" t="n">
        <v>0.3</v>
      </c>
      <c r="D22458" s="13" t="n">
        <v>36.6741</v>
      </c>
      <c r="E22458" s="13" t="n">
        <v>0.004541</v>
      </c>
      <c r="F22458" s="14" t="n">
        <v>0</v>
      </c>
    </row>
    <row r="22459" customFormat="false" ht="18" hidden="false" customHeight="true" outlineLevel="0" collapsed="false">
      <c r="A22459" s="13" t="n">
        <v>6.841096</v>
      </c>
      <c r="B22459" s="14" t="n">
        <v>0</v>
      </c>
      <c r="C22459" s="13" t="n">
        <v>0.3</v>
      </c>
      <c r="D22459" s="13" t="n">
        <v>34.6419</v>
      </c>
      <c r="E22459" s="13" t="n">
        <v>0.018132</v>
      </c>
      <c r="F22459" s="14" t="n">
        <v>0</v>
      </c>
    </row>
    <row r="22460" customFormat="false" ht="18" hidden="false" customHeight="true" outlineLevel="0" collapsed="false">
      <c r="A22460" s="13" t="n">
        <v>6.866448</v>
      </c>
      <c r="B22460" s="14" t="n">
        <v>0</v>
      </c>
      <c r="C22460" s="13" t="n">
        <v>0.3</v>
      </c>
      <c r="D22460" s="13" t="n">
        <v>32.44455</v>
      </c>
      <c r="E22460" s="13" t="n">
        <v>0.03447</v>
      </c>
      <c r="F22460" s="14" t="n">
        <v>0</v>
      </c>
    </row>
    <row r="22461" customFormat="false" ht="18" hidden="false" customHeight="true" outlineLevel="0" collapsed="false">
      <c r="A22461" s="13" t="n">
        <v>6.892366</v>
      </c>
      <c r="B22461" s="14" t="n">
        <v>0</v>
      </c>
      <c r="C22461" s="13" t="n">
        <v>0.3</v>
      </c>
      <c r="D22461" s="13" t="n">
        <v>30.86505</v>
      </c>
      <c r="E22461" s="13" t="n">
        <v>0.038498</v>
      </c>
      <c r="F22461" s="14" t="n">
        <v>0</v>
      </c>
    </row>
    <row r="22462" customFormat="false" ht="18" hidden="false" customHeight="true" outlineLevel="0" collapsed="false">
      <c r="A22462" s="13" t="n">
        <v>6.918057</v>
      </c>
      <c r="B22462" s="14" t="n">
        <v>0</v>
      </c>
      <c r="C22462" s="13" t="n">
        <v>0.3</v>
      </c>
      <c r="D22462" s="13" t="n">
        <v>29.14875</v>
      </c>
      <c r="E22462" s="13" t="n">
        <v>0.028452</v>
      </c>
      <c r="F22462" s="14" t="n">
        <v>0</v>
      </c>
    </row>
    <row r="22463" customFormat="false" ht="18" hidden="false" customHeight="true" outlineLevel="0" collapsed="false">
      <c r="A22463" s="13" t="n">
        <v>6.943876</v>
      </c>
      <c r="B22463" s="14" t="n">
        <v>0</v>
      </c>
      <c r="C22463" s="13" t="n">
        <v>0.3</v>
      </c>
      <c r="D22463" s="13" t="n">
        <v>27.3222</v>
      </c>
      <c r="E22463" s="13" t="n">
        <v>0.012979</v>
      </c>
      <c r="F22463" s="14" t="n">
        <v>0</v>
      </c>
    </row>
    <row r="22464" customFormat="false" ht="18" hidden="false" customHeight="true" outlineLevel="0" collapsed="false">
      <c r="A22464" s="13" t="n">
        <v>6.969449</v>
      </c>
      <c r="B22464" s="14" t="n">
        <v>0</v>
      </c>
      <c r="C22464" s="13" t="n">
        <v>0.3</v>
      </c>
      <c r="D22464" s="13" t="n">
        <v>26.388</v>
      </c>
      <c r="E22464" s="13" t="n">
        <v>0.008249</v>
      </c>
      <c r="F22464" s="14" t="n">
        <v>0</v>
      </c>
    </row>
    <row r="22465" customFormat="false" ht="18" hidden="false" customHeight="true" outlineLevel="0" collapsed="false">
      <c r="A22465" s="13" t="n">
        <v>6.995172</v>
      </c>
      <c r="B22465" s="14" t="n">
        <v>0</v>
      </c>
      <c r="C22465" s="13" t="n">
        <v>0.3</v>
      </c>
      <c r="D22465" s="13" t="n">
        <v>25.4817</v>
      </c>
      <c r="E22465" s="13" t="n">
        <v>0.024148</v>
      </c>
      <c r="F22465" s="14" t="n">
        <v>0</v>
      </c>
    </row>
    <row r="22466" customFormat="false" ht="18" hidden="false" customHeight="true" outlineLevel="0" collapsed="false">
      <c r="A22466" s="13" t="n">
        <v>7.020646</v>
      </c>
      <c r="B22466" s="14" t="n">
        <v>0</v>
      </c>
      <c r="C22466" s="13" t="n">
        <v>0.3</v>
      </c>
      <c r="D22466" s="13" t="n">
        <v>24.96015</v>
      </c>
      <c r="E22466" s="13" t="n">
        <v>0.030609</v>
      </c>
      <c r="F22466" s="14" t="n">
        <v>0</v>
      </c>
    </row>
    <row r="22467" customFormat="false" ht="18" hidden="false" customHeight="true" outlineLevel="0" collapsed="false">
      <c r="A22467" s="13" t="n">
        <v>7.046292</v>
      </c>
      <c r="B22467" s="14" t="n">
        <v>0</v>
      </c>
      <c r="C22467" s="13" t="n">
        <v>0.3</v>
      </c>
      <c r="D22467" s="13" t="n">
        <v>24.534</v>
      </c>
      <c r="E22467" s="13" t="n">
        <v>0.025612</v>
      </c>
      <c r="F22467" s="14" t="n">
        <v>0</v>
      </c>
    </row>
    <row r="22468" customFormat="false" ht="18" hidden="false" customHeight="true" outlineLevel="0" collapsed="false">
      <c r="A22468" s="13" t="n">
        <v>7.071792</v>
      </c>
      <c r="B22468" s="14" t="n">
        <v>0</v>
      </c>
      <c r="C22468" s="13" t="n">
        <v>0.3</v>
      </c>
      <c r="D22468" s="13" t="n">
        <v>24.4242</v>
      </c>
      <c r="E22468" s="13" t="n">
        <v>0.012358</v>
      </c>
      <c r="F22468" s="14" t="n">
        <v>0</v>
      </c>
    </row>
    <row r="22469" customFormat="false" ht="18" hidden="false" customHeight="true" outlineLevel="0" collapsed="false">
      <c r="A22469" s="13" t="n">
        <v>7.097326</v>
      </c>
      <c r="B22469" s="14" t="n">
        <v>0</v>
      </c>
      <c r="C22469" s="13" t="n">
        <v>0.3</v>
      </c>
      <c r="D22469" s="13" t="n">
        <v>24.4107</v>
      </c>
      <c r="E22469" s="13" t="n">
        <v>0.005572</v>
      </c>
      <c r="F22469" s="14" t="n">
        <v>0</v>
      </c>
    </row>
    <row r="22470" customFormat="false" ht="18" hidden="false" customHeight="true" outlineLevel="0" collapsed="false">
      <c r="A22470" s="13" t="n">
        <v>7.122634</v>
      </c>
      <c r="B22470" s="14" t="n">
        <v>0</v>
      </c>
      <c r="C22470" s="13" t="n">
        <v>0.3</v>
      </c>
      <c r="D22470" s="13" t="n">
        <v>24.4107</v>
      </c>
      <c r="E22470" s="13" t="n">
        <v>0.019152</v>
      </c>
      <c r="F22470" s="14" t="n">
        <v>0</v>
      </c>
    </row>
    <row r="22471" customFormat="false" ht="18" hidden="false" customHeight="true" outlineLevel="0" collapsed="false">
      <c r="A22471" s="13" t="n">
        <v>7.14814</v>
      </c>
      <c r="B22471" s="14" t="n">
        <v>0</v>
      </c>
      <c r="C22471" s="13" t="n">
        <v>0.3</v>
      </c>
      <c r="D22471" s="13" t="n">
        <v>24.4107</v>
      </c>
      <c r="E22471" s="13" t="n">
        <v>0.025311</v>
      </c>
      <c r="F22471" s="14" t="n">
        <v>0</v>
      </c>
    </row>
    <row r="22472" customFormat="false" ht="18" hidden="false" customHeight="true" outlineLevel="0" collapsed="false">
      <c r="A22472" s="13" t="n">
        <v>7.173502</v>
      </c>
      <c r="B22472" s="14" t="n">
        <v>0</v>
      </c>
      <c r="C22472" s="13" t="n">
        <v>0.3</v>
      </c>
      <c r="D22472" s="13" t="n">
        <v>24.4107</v>
      </c>
      <c r="E22472" s="13" t="n">
        <v>0.022355</v>
      </c>
      <c r="F22472" s="14" t="n">
        <v>0</v>
      </c>
    </row>
    <row r="22473" customFormat="false" ht="18" hidden="false" customHeight="true" outlineLevel="0" collapsed="false">
      <c r="A22473" s="13" t="n">
        <v>7.198915</v>
      </c>
      <c r="B22473" s="14" t="n">
        <v>0</v>
      </c>
      <c r="C22473" s="13" t="n">
        <v>0.3</v>
      </c>
      <c r="D22473" s="13" t="n">
        <v>24.4107</v>
      </c>
      <c r="E22473" s="13" t="n">
        <v>0.011829</v>
      </c>
      <c r="F22473" s="14" t="n">
        <v>0</v>
      </c>
    </row>
    <row r="22474" customFormat="false" ht="18" hidden="false" customHeight="true" outlineLevel="0" collapsed="false">
      <c r="A22474" s="13" t="n">
        <v>7.224099</v>
      </c>
      <c r="B22474" s="14" t="n">
        <v>0</v>
      </c>
      <c r="C22474" s="13" t="n">
        <v>0.3</v>
      </c>
      <c r="D22474" s="13" t="n">
        <v>24.4107</v>
      </c>
      <c r="E22474" s="13" t="n">
        <v>0.002331</v>
      </c>
      <c r="F22474" s="14" t="n">
        <v>0</v>
      </c>
    </row>
    <row r="22475" customFormat="false" ht="18" hidden="false" customHeight="true" outlineLevel="0" collapsed="false">
      <c r="A22475" s="13" t="n">
        <v>7.249533</v>
      </c>
      <c r="B22475" s="14" t="n">
        <v>0</v>
      </c>
      <c r="C22475" s="13" t="n">
        <v>0.3</v>
      </c>
      <c r="D22475" s="13" t="n">
        <v>24.4107</v>
      </c>
      <c r="E22475" s="13" t="n">
        <v>0.013986</v>
      </c>
      <c r="F22475" s="14" t="n">
        <v>0</v>
      </c>
    </row>
    <row r="22476" customFormat="false" ht="18" hidden="false" customHeight="true" outlineLevel="0" collapsed="false">
      <c r="A22476" s="13" t="n">
        <v>7.27475</v>
      </c>
      <c r="B22476" s="14" t="n">
        <v>0</v>
      </c>
      <c r="C22476" s="13" t="n">
        <v>0.3</v>
      </c>
      <c r="D22476" s="13" t="n">
        <v>24.4107</v>
      </c>
      <c r="E22476" s="13" t="n">
        <v>0.019929</v>
      </c>
      <c r="F22476" s="14" t="n">
        <v>0</v>
      </c>
    </row>
    <row r="22477" customFormat="false" ht="18" hidden="false" customHeight="true" outlineLevel="0" collapsed="false">
      <c r="A22477" s="13" t="n">
        <v>7.300146</v>
      </c>
      <c r="B22477" s="14" t="n">
        <v>0</v>
      </c>
      <c r="C22477" s="13" t="n">
        <v>0.3</v>
      </c>
      <c r="D22477" s="13" t="n">
        <v>24.4107</v>
      </c>
      <c r="E22477" s="13" t="n">
        <v>0.018711</v>
      </c>
      <c r="F22477" s="14" t="n">
        <v>0</v>
      </c>
    </row>
    <row r="22478" customFormat="false" ht="18" hidden="false" customHeight="true" outlineLevel="0" collapsed="false">
      <c r="A22478" s="13" t="n">
        <v>7.32605</v>
      </c>
      <c r="B22478" s="14" t="n">
        <v>0</v>
      </c>
      <c r="C22478" s="13" t="n">
        <v>0.3</v>
      </c>
      <c r="D22478" s="13" t="n">
        <v>24.4107</v>
      </c>
      <c r="E22478" s="13" t="n">
        <v>0.011064</v>
      </c>
      <c r="F22478" s="14" t="n">
        <v>0</v>
      </c>
    </row>
    <row r="22479" customFormat="false" ht="18" hidden="false" customHeight="true" outlineLevel="0" collapsed="false">
      <c r="A22479" s="13" t="n">
        <v>7.3517</v>
      </c>
      <c r="B22479" s="14" t="n">
        <v>0</v>
      </c>
      <c r="C22479" s="13" t="n">
        <v>0.3</v>
      </c>
      <c r="D22479" s="13" t="n">
        <v>24.4107</v>
      </c>
      <c r="E22479" s="13" t="n">
        <v>1.6E-005</v>
      </c>
      <c r="F22479" s="14" t="n">
        <v>0</v>
      </c>
    </row>
    <row r="22480" customFormat="false" ht="18" hidden="false" customHeight="true" outlineLevel="0" collapsed="false">
      <c r="A22480" s="13" t="n">
        <v>7.377537</v>
      </c>
      <c r="B22480" s="14" t="n">
        <v>0</v>
      </c>
      <c r="C22480" s="13" t="n">
        <v>0.3</v>
      </c>
      <c r="D22480" s="13" t="n">
        <v>24.4107</v>
      </c>
      <c r="E22480" s="13" t="n">
        <v>0.010186</v>
      </c>
      <c r="F22480" s="14" t="n">
        <v>0</v>
      </c>
    </row>
    <row r="22481" customFormat="false" ht="18" hidden="false" customHeight="true" outlineLevel="0" collapsed="false">
      <c r="A22481" s="13" t="n">
        <v>7.403122</v>
      </c>
      <c r="B22481" s="14" t="n">
        <v>0</v>
      </c>
      <c r="C22481" s="13" t="n">
        <v>0.3</v>
      </c>
      <c r="D22481" s="13" t="n">
        <v>24.4107</v>
      </c>
      <c r="E22481" s="13" t="n">
        <v>0.015863</v>
      </c>
      <c r="F22481" s="14" t="n">
        <v>0</v>
      </c>
    </row>
    <row r="22482" customFormat="false" ht="18" hidden="false" customHeight="true" outlineLevel="0" collapsed="false">
      <c r="A22482" s="13" t="n">
        <v>7.428849</v>
      </c>
      <c r="B22482" s="14" t="n">
        <v>0</v>
      </c>
      <c r="C22482" s="13" t="n">
        <v>0.3</v>
      </c>
      <c r="D22482" s="13" t="n">
        <v>24.4107</v>
      </c>
      <c r="E22482" s="13" t="n">
        <v>0.015482</v>
      </c>
      <c r="F22482" s="14" t="n">
        <v>0</v>
      </c>
    </row>
    <row r="22483" customFormat="false" ht="18" hidden="false" customHeight="true" outlineLevel="0" collapsed="false">
      <c r="A22483" s="13" t="n">
        <v>7.45433</v>
      </c>
      <c r="B22483" s="14" t="n">
        <v>0</v>
      </c>
      <c r="C22483" s="13" t="n">
        <v>0.3</v>
      </c>
      <c r="D22483" s="13" t="n">
        <v>24.4107</v>
      </c>
      <c r="E22483" s="13" t="n">
        <v>0.009665</v>
      </c>
      <c r="F22483" s="14" t="n">
        <v>0</v>
      </c>
    </row>
    <row r="22484" customFormat="false" ht="18" hidden="false" customHeight="true" outlineLevel="0" collapsed="false">
      <c r="A22484" s="13" t="n">
        <v>7.479977</v>
      </c>
      <c r="B22484" s="14" t="n">
        <v>0</v>
      </c>
      <c r="C22484" s="13" t="n">
        <v>0.3</v>
      </c>
      <c r="D22484" s="13" t="n">
        <v>24.4107</v>
      </c>
      <c r="E22484" s="13" t="n">
        <v>0.000634</v>
      </c>
      <c r="F22484" s="14" t="n">
        <v>0</v>
      </c>
    </row>
    <row r="22485" customFormat="false" ht="18" hidden="false" customHeight="true" outlineLevel="0" collapsed="false">
      <c r="A22485" s="13" t="n">
        <v>7.505465</v>
      </c>
      <c r="B22485" s="14" t="n">
        <v>0</v>
      </c>
      <c r="C22485" s="13" t="n">
        <v>0.3</v>
      </c>
      <c r="D22485" s="13" t="n">
        <v>24.4107</v>
      </c>
      <c r="E22485" s="13" t="n">
        <v>0.007489</v>
      </c>
      <c r="F22485" s="14" t="n">
        <v>0</v>
      </c>
    </row>
    <row r="22486" customFormat="false" ht="18" hidden="false" customHeight="true" outlineLevel="0" collapsed="false">
      <c r="A22486" s="13" t="n">
        <v>7.530997</v>
      </c>
      <c r="B22486" s="14" t="n">
        <v>0</v>
      </c>
      <c r="C22486" s="13" t="n">
        <v>0.3</v>
      </c>
      <c r="D22486" s="13" t="n">
        <v>24.4107</v>
      </c>
      <c r="E22486" s="13" t="n">
        <v>0.012673</v>
      </c>
      <c r="F22486" s="14" t="n">
        <v>0</v>
      </c>
    </row>
    <row r="22487" customFormat="false" ht="18" hidden="false" customHeight="true" outlineLevel="0" collapsed="false">
      <c r="A22487" s="13" t="n">
        <v>7.556334</v>
      </c>
      <c r="B22487" s="14" t="n">
        <v>0</v>
      </c>
      <c r="C22487" s="13" t="n">
        <v>0.3</v>
      </c>
      <c r="D22487" s="13" t="n">
        <v>24.4107</v>
      </c>
      <c r="E22487" s="13" t="n">
        <v>0.012966</v>
      </c>
      <c r="F22487" s="14" t="n">
        <v>0</v>
      </c>
    </row>
    <row r="22488" customFormat="false" ht="18" hidden="false" customHeight="true" outlineLevel="0" collapsed="false">
      <c r="A22488" s="13" t="n">
        <v>7.581818</v>
      </c>
      <c r="B22488" s="14" t="n">
        <v>0</v>
      </c>
      <c r="C22488" s="13" t="n">
        <v>0.3</v>
      </c>
      <c r="D22488" s="13" t="n">
        <v>24.4107</v>
      </c>
      <c r="E22488" s="13" t="n">
        <v>0.008444</v>
      </c>
      <c r="F22488" s="14" t="n">
        <v>0</v>
      </c>
    </row>
    <row r="22489" customFormat="false" ht="18" hidden="false" customHeight="true" outlineLevel="0" collapsed="false">
      <c r="A22489" s="13" t="n">
        <v>7.607146</v>
      </c>
      <c r="B22489" s="14" t="n">
        <v>0</v>
      </c>
      <c r="C22489" s="13" t="n">
        <v>0.3</v>
      </c>
      <c r="D22489" s="13" t="n">
        <v>24.4107</v>
      </c>
      <c r="E22489" s="13" t="n">
        <v>0.001816</v>
      </c>
      <c r="F22489" s="14" t="n">
        <v>0</v>
      </c>
    </row>
    <row r="22490" customFormat="false" ht="18" hidden="false" customHeight="true" outlineLevel="0" collapsed="false">
      <c r="A22490" s="13" t="n">
        <v>7.632543</v>
      </c>
      <c r="B22490" s="14" t="n">
        <v>0</v>
      </c>
      <c r="C22490" s="13" t="n">
        <v>0.3</v>
      </c>
      <c r="D22490" s="13" t="n">
        <v>24.4107</v>
      </c>
      <c r="E22490" s="13" t="n">
        <v>0.005259</v>
      </c>
      <c r="F22490" s="14" t="n">
        <v>0</v>
      </c>
    </row>
    <row r="22491" customFormat="false" ht="18" hidden="false" customHeight="true" outlineLevel="0" collapsed="false">
      <c r="A22491" s="13" t="n">
        <v>7.657737</v>
      </c>
      <c r="B22491" s="14" t="n">
        <v>0</v>
      </c>
      <c r="C22491" s="13" t="n">
        <v>0.3</v>
      </c>
      <c r="D22491" s="13" t="n">
        <v>24.4107</v>
      </c>
      <c r="E22491" s="13" t="n">
        <v>0.009945</v>
      </c>
      <c r="F22491" s="14" t="n">
        <v>0</v>
      </c>
    </row>
    <row r="22492" customFormat="false" ht="18" hidden="false" customHeight="true" outlineLevel="0" collapsed="false">
      <c r="A22492" s="13" t="n">
        <v>7.683149</v>
      </c>
      <c r="B22492" s="14" t="n">
        <v>0</v>
      </c>
      <c r="C22492" s="13" t="n">
        <v>0.3</v>
      </c>
      <c r="D22492" s="13" t="n">
        <v>24.4107</v>
      </c>
      <c r="E22492" s="13" t="n">
        <v>0.010489</v>
      </c>
      <c r="F22492" s="14" t="n">
        <v>0</v>
      </c>
    </row>
    <row r="22493" customFormat="false" ht="18" hidden="false" customHeight="true" outlineLevel="0" collapsed="false">
      <c r="A22493" s="13" t="n">
        <v>7.709107</v>
      </c>
      <c r="B22493" s="14" t="n">
        <v>0</v>
      </c>
      <c r="C22493" s="13" t="n">
        <v>0.3</v>
      </c>
      <c r="D22493" s="13" t="n">
        <v>24.4107</v>
      </c>
      <c r="E22493" s="13" t="n">
        <v>0.007747</v>
      </c>
      <c r="F22493" s="14" t="n">
        <v>0</v>
      </c>
    </row>
    <row r="22494" customFormat="false" ht="18" hidden="false" customHeight="true" outlineLevel="0" collapsed="false">
      <c r="A22494" s="13" t="n">
        <v>7.734835</v>
      </c>
      <c r="B22494" s="14" t="n">
        <v>0</v>
      </c>
      <c r="C22494" s="13" t="n">
        <v>0.3</v>
      </c>
      <c r="D22494" s="13" t="n">
        <v>24.4107</v>
      </c>
      <c r="E22494" s="13" t="n">
        <v>0.002123</v>
      </c>
      <c r="F22494" s="14" t="n">
        <v>0</v>
      </c>
    </row>
    <row r="22495" customFormat="false" ht="18" hidden="false" customHeight="true" outlineLevel="0" collapsed="false">
      <c r="A22495" s="13" t="n">
        <v>7.760672</v>
      </c>
      <c r="B22495" s="14" t="n">
        <v>0</v>
      </c>
      <c r="C22495" s="13" t="n">
        <v>0.3</v>
      </c>
      <c r="D22495" s="13" t="n">
        <v>24.4107</v>
      </c>
      <c r="E22495" s="13" t="n">
        <v>0.003559</v>
      </c>
      <c r="F22495" s="14" t="n">
        <v>0</v>
      </c>
    </row>
    <row r="22496" customFormat="false" ht="18" hidden="false" customHeight="true" outlineLevel="0" collapsed="false">
      <c r="A22496" s="13" t="n">
        <v>7.78631</v>
      </c>
      <c r="B22496" s="14" t="n">
        <v>0</v>
      </c>
      <c r="C22496" s="13" t="n">
        <v>0.3</v>
      </c>
      <c r="D22496" s="13" t="n">
        <v>24.4107</v>
      </c>
      <c r="E22496" s="13" t="n">
        <v>0.007752</v>
      </c>
      <c r="F22496" s="14" t="n">
        <v>0</v>
      </c>
    </row>
    <row r="22497" customFormat="false" ht="18" hidden="false" customHeight="true" outlineLevel="0" collapsed="false">
      <c r="A22497" s="13" t="n">
        <v>7.81206</v>
      </c>
      <c r="B22497" s="14" t="n">
        <v>0</v>
      </c>
      <c r="C22497" s="13" t="n">
        <v>0.3</v>
      </c>
      <c r="D22497" s="13" t="n">
        <v>24.4107</v>
      </c>
      <c r="E22497" s="13" t="n">
        <v>0.00879</v>
      </c>
      <c r="F22497" s="14" t="n">
        <v>0</v>
      </c>
    </row>
    <row r="22498" customFormat="false" ht="18" hidden="false" customHeight="true" outlineLevel="0" collapsed="false">
      <c r="A22498" s="13" t="n">
        <v>7.837594</v>
      </c>
      <c r="B22498" s="14" t="n">
        <v>0</v>
      </c>
      <c r="C22498" s="13" t="n">
        <v>0.3</v>
      </c>
      <c r="D22498" s="13" t="n">
        <v>24.4107</v>
      </c>
      <c r="E22498" s="13" t="n">
        <v>0.006581</v>
      </c>
      <c r="F22498" s="14" t="n">
        <v>0</v>
      </c>
    </row>
    <row r="22499" customFormat="false" ht="18" hidden="false" customHeight="true" outlineLevel="0" collapsed="false">
      <c r="A22499" s="13" t="n">
        <v>7.863258</v>
      </c>
      <c r="B22499" s="14" t="n">
        <v>0</v>
      </c>
      <c r="C22499" s="13" t="n">
        <v>0.3</v>
      </c>
      <c r="D22499" s="13" t="n">
        <v>24.4107</v>
      </c>
      <c r="E22499" s="13" t="n">
        <v>0.00228</v>
      </c>
      <c r="F22499" s="14" t="n">
        <v>0</v>
      </c>
    </row>
    <row r="22500" customFormat="false" ht="18" hidden="false" customHeight="true" outlineLevel="0" collapsed="false">
      <c r="A22500" s="13" t="n">
        <v>7.888687</v>
      </c>
      <c r="B22500" s="14" t="n">
        <v>0</v>
      </c>
      <c r="C22500" s="13" t="n">
        <v>0.3</v>
      </c>
      <c r="D22500" s="13" t="n">
        <v>24.4107</v>
      </c>
      <c r="E22500" s="13" t="n">
        <v>0.002692</v>
      </c>
      <c r="F22500" s="14" t="n">
        <v>0</v>
      </c>
    </row>
    <row r="22501" customFormat="false" ht="18" hidden="false" customHeight="true" outlineLevel="0" collapsed="false">
      <c r="A22501" s="13" t="n">
        <v>7.914296</v>
      </c>
      <c r="B22501" s="14" t="n">
        <v>0</v>
      </c>
      <c r="C22501" s="13" t="n">
        <v>0.3</v>
      </c>
      <c r="D22501" s="13" t="n">
        <v>24.4107</v>
      </c>
      <c r="E22501" s="13" t="n">
        <v>0.006095</v>
      </c>
      <c r="F22501" s="14" t="n">
        <v>0</v>
      </c>
    </row>
    <row r="22502" customFormat="false" ht="18" hidden="false" customHeight="true" outlineLevel="0" collapsed="false">
      <c r="A22502" s="13" t="n">
        <v>7.939728</v>
      </c>
      <c r="B22502" s="14" t="n">
        <v>0</v>
      </c>
      <c r="C22502" s="13" t="n">
        <v>0.3</v>
      </c>
      <c r="D22502" s="13" t="n">
        <v>24.4107</v>
      </c>
      <c r="E22502" s="13" t="n">
        <v>0.007126</v>
      </c>
      <c r="F22502" s="14" t="n">
        <v>0</v>
      </c>
    </row>
    <row r="22503" customFormat="false" ht="18" hidden="false" customHeight="true" outlineLevel="0" collapsed="false">
      <c r="A22503" s="13" t="n">
        <v>7.965235</v>
      </c>
      <c r="B22503" s="14" t="n">
        <v>0</v>
      </c>
      <c r="C22503" s="13" t="n">
        <v>0.3</v>
      </c>
      <c r="D22503" s="13" t="n">
        <v>24.4107</v>
      </c>
      <c r="E22503" s="13" t="n">
        <v>0.005741</v>
      </c>
      <c r="F22503" s="14" t="n">
        <v>0</v>
      </c>
    </row>
    <row r="22504" customFormat="false" ht="18" hidden="false" customHeight="true" outlineLevel="0" collapsed="false">
      <c r="A22504" s="13" t="n">
        <v>7.990489</v>
      </c>
      <c r="B22504" s="14" t="n">
        <v>0</v>
      </c>
      <c r="C22504" s="13" t="n">
        <v>0.3</v>
      </c>
      <c r="D22504" s="13" t="n">
        <v>24.4107</v>
      </c>
      <c r="E22504" s="13" t="n">
        <v>0.002358</v>
      </c>
      <c r="F22504" s="14" t="n">
        <v>0</v>
      </c>
    </row>
    <row r="22505" customFormat="false" ht="18" hidden="false" customHeight="true" outlineLevel="0" collapsed="false">
      <c r="A22505" s="13" t="n">
        <v>8.016005</v>
      </c>
      <c r="B22505" s="14" t="n">
        <v>0</v>
      </c>
      <c r="C22505" s="13" t="n">
        <v>0.3</v>
      </c>
      <c r="D22505" s="13" t="n">
        <v>24.4107</v>
      </c>
      <c r="E22505" s="13" t="n">
        <v>0.001847</v>
      </c>
      <c r="F22505" s="14" t="n">
        <v>0</v>
      </c>
    </row>
    <row r="22506" customFormat="false" ht="18" hidden="false" customHeight="true" outlineLevel="0" collapsed="false">
      <c r="A22506" s="13" t="n">
        <v>8.041333</v>
      </c>
      <c r="B22506" s="14" t="n">
        <v>0</v>
      </c>
      <c r="C22506" s="13" t="n">
        <v>0.3</v>
      </c>
      <c r="D22506" s="13" t="n">
        <v>24.4107</v>
      </c>
      <c r="E22506" s="13" t="n">
        <v>0.004788</v>
      </c>
      <c r="F22506" s="14" t="n">
        <v>0</v>
      </c>
    </row>
    <row r="22507" customFormat="false" ht="18" hidden="false" customHeight="true" outlineLevel="0" collapsed="false">
      <c r="A22507" s="13" t="n">
        <v>8.066733</v>
      </c>
      <c r="B22507" s="14" t="n">
        <v>0</v>
      </c>
      <c r="C22507" s="13" t="n">
        <v>0.3</v>
      </c>
      <c r="D22507" s="13" t="n">
        <v>24.4107</v>
      </c>
      <c r="E22507" s="13" t="n">
        <v>0.00586</v>
      </c>
      <c r="F22507" s="14" t="n">
        <v>0</v>
      </c>
    </row>
    <row r="22508" customFormat="false" ht="18" hidden="false" customHeight="true" outlineLevel="0" collapsed="false">
      <c r="A22508" s="13" t="n">
        <v>8.092649</v>
      </c>
      <c r="B22508" s="14" t="n">
        <v>0</v>
      </c>
      <c r="C22508" s="13" t="n">
        <v>0.3</v>
      </c>
      <c r="D22508" s="13" t="n">
        <v>24.4107</v>
      </c>
      <c r="E22508" s="13" t="n">
        <v>0.004995</v>
      </c>
      <c r="F22508" s="14" t="n">
        <v>0</v>
      </c>
    </row>
    <row r="22509" customFormat="false" ht="18" hidden="false" customHeight="true" outlineLevel="0" collapsed="false">
      <c r="A22509" s="13" t="n">
        <v>8.118366</v>
      </c>
      <c r="B22509" s="14" t="n">
        <v>0</v>
      </c>
      <c r="C22509" s="13" t="n">
        <v>0.3</v>
      </c>
      <c r="D22509" s="13" t="n">
        <v>24.4107</v>
      </c>
      <c r="E22509" s="13" t="n">
        <v>0.002307</v>
      </c>
      <c r="F22509" s="14" t="n">
        <v>0</v>
      </c>
    </row>
    <row r="22510" customFormat="false" ht="18" hidden="false" customHeight="true" outlineLevel="0" collapsed="false">
      <c r="A22510" s="13" t="n">
        <v>8.144163</v>
      </c>
      <c r="B22510" s="14" t="n">
        <v>0</v>
      </c>
      <c r="C22510" s="13" t="n">
        <v>0.3</v>
      </c>
      <c r="D22510" s="13" t="n">
        <v>24.4107</v>
      </c>
      <c r="E22510" s="13" t="n">
        <v>0.001015</v>
      </c>
      <c r="F22510" s="14" t="n">
        <v>0</v>
      </c>
    </row>
    <row r="22511" customFormat="false" ht="18" hidden="false" customHeight="true" outlineLevel="0" collapsed="false">
      <c r="A22511" s="13" t="n">
        <v>8.16976</v>
      </c>
      <c r="B22511" s="14" t="n">
        <v>0</v>
      </c>
      <c r="C22511" s="13" t="n">
        <v>0.3</v>
      </c>
      <c r="D22511" s="13" t="n">
        <v>24.4107</v>
      </c>
      <c r="E22511" s="13" t="n">
        <v>0.003562</v>
      </c>
      <c r="F22511" s="14" t="n">
        <v>0</v>
      </c>
    </row>
    <row r="22512" customFormat="false" ht="18" hidden="false" customHeight="true" outlineLevel="0" collapsed="false">
      <c r="A22512" s="13" t="n">
        <v>8.19547</v>
      </c>
      <c r="B22512" s="14" t="n">
        <v>0</v>
      </c>
      <c r="C22512" s="13" t="n">
        <v>0.3</v>
      </c>
      <c r="D22512" s="13" t="n">
        <v>24.4107</v>
      </c>
      <c r="E22512" s="13" t="n">
        <v>0.004667</v>
      </c>
      <c r="F22512" s="14" t="n">
        <v>0</v>
      </c>
    </row>
    <row r="22513" customFormat="false" ht="18" hidden="false" customHeight="true" outlineLevel="0" collapsed="false">
      <c r="A22513" s="13" t="n">
        <v>8.221013</v>
      </c>
      <c r="B22513" s="14" t="n">
        <v>0</v>
      </c>
      <c r="C22513" s="13" t="n">
        <v>0.3</v>
      </c>
      <c r="D22513" s="13" t="n">
        <v>24.4107</v>
      </c>
      <c r="E22513" s="13" t="n">
        <v>0.003998</v>
      </c>
      <c r="F22513" s="14" t="n">
        <v>0</v>
      </c>
    </row>
    <row r="22514" customFormat="false" ht="18" hidden="false" customHeight="true" outlineLevel="0" collapsed="false">
      <c r="A22514" s="13" t="n">
        <v>8.246643</v>
      </c>
      <c r="B22514" s="14" t="n">
        <v>0</v>
      </c>
      <c r="C22514" s="13" t="n">
        <v>0.3</v>
      </c>
      <c r="D22514" s="13" t="n">
        <v>24.4107</v>
      </c>
      <c r="E22514" s="13" t="n">
        <v>0.00202</v>
      </c>
      <c r="F22514" s="14" t="n">
        <v>0</v>
      </c>
    </row>
    <row r="22515" customFormat="false" ht="18" hidden="false" customHeight="true" outlineLevel="0" collapsed="false">
      <c r="A22515" s="13" t="n">
        <v>8.272119</v>
      </c>
      <c r="B22515" s="14" t="n">
        <v>0</v>
      </c>
      <c r="C22515" s="13" t="n">
        <v>0.3</v>
      </c>
      <c r="D22515" s="13" t="n">
        <v>24.4107</v>
      </c>
      <c r="E22515" s="13" t="n">
        <v>0.000806</v>
      </c>
      <c r="F22515" s="14" t="n">
        <v>0</v>
      </c>
    </row>
    <row r="22516" customFormat="false" ht="18" hidden="false" customHeight="true" outlineLevel="0" collapsed="false">
      <c r="A22516" s="13" t="n">
        <v>8.297672</v>
      </c>
      <c r="B22516" s="14" t="n">
        <v>0</v>
      </c>
      <c r="C22516" s="13" t="n">
        <v>0.3</v>
      </c>
      <c r="D22516" s="13" t="n">
        <v>24.4107</v>
      </c>
      <c r="E22516" s="13" t="n">
        <v>0.002768</v>
      </c>
      <c r="F22516" s="14" t="n">
        <v>0</v>
      </c>
    </row>
    <row r="22517" customFormat="false" ht="18" hidden="false" customHeight="true" outlineLevel="0" collapsed="false">
      <c r="A22517" s="13" t="n">
        <v>8.323063</v>
      </c>
      <c r="B22517" s="14" t="n">
        <v>0</v>
      </c>
      <c r="C22517" s="13" t="n">
        <v>0.3</v>
      </c>
      <c r="D22517" s="13" t="n">
        <v>24.4107</v>
      </c>
      <c r="E22517" s="13" t="n">
        <v>0.003736</v>
      </c>
      <c r="F22517" s="14" t="n">
        <v>0</v>
      </c>
    </row>
    <row r="22518" customFormat="false" ht="18" hidden="false" customHeight="true" outlineLevel="0" collapsed="false">
      <c r="A22518" s="13" t="n">
        <v>8.348551</v>
      </c>
      <c r="B22518" s="14" t="n">
        <v>0</v>
      </c>
      <c r="C22518" s="13" t="n">
        <v>0.3</v>
      </c>
      <c r="D22518" s="13" t="n">
        <v>24.4107</v>
      </c>
      <c r="E22518" s="13" t="n">
        <v>0.003572</v>
      </c>
      <c r="F22518" s="14" t="n">
        <v>0</v>
      </c>
    </row>
    <row r="22519" customFormat="false" ht="18" hidden="false" customHeight="true" outlineLevel="0" collapsed="false">
      <c r="A22519" s="13" t="n">
        <v>8.373802</v>
      </c>
      <c r="B22519" s="14" t="n">
        <v>0</v>
      </c>
      <c r="C22519" s="13" t="n">
        <v>0.3</v>
      </c>
      <c r="D22519" s="13" t="n">
        <v>24.4107</v>
      </c>
      <c r="E22519" s="13" t="n">
        <v>0.00173</v>
      </c>
      <c r="F22519" s="14" t="n">
        <v>0</v>
      </c>
    </row>
    <row r="22520" customFormat="false" ht="18" hidden="false" customHeight="true" outlineLevel="0" collapsed="false">
      <c r="A22520" s="13" t="n">
        <v>8.399293</v>
      </c>
      <c r="B22520" s="14" t="n">
        <v>0</v>
      </c>
      <c r="C22520" s="13" t="n">
        <v>0.3</v>
      </c>
      <c r="D22520" s="13" t="n">
        <v>24.4107</v>
      </c>
      <c r="E22520" s="13" t="n">
        <v>0.000395</v>
      </c>
      <c r="F22520" s="14" t="n">
        <v>0</v>
      </c>
    </row>
    <row r="22521" customFormat="false" ht="18" hidden="false" customHeight="true" outlineLevel="0" collapsed="false">
      <c r="A22521" s="13" t="n">
        <v>8.425326</v>
      </c>
      <c r="B22521" s="14" t="n">
        <v>0</v>
      </c>
      <c r="C22521" s="13" t="n">
        <v>0.3</v>
      </c>
      <c r="D22521" s="13" t="n">
        <v>24.4107</v>
      </c>
      <c r="E22521" s="13" t="n">
        <v>0.002246</v>
      </c>
      <c r="F22521" s="14" t="n">
        <v>0</v>
      </c>
    </row>
    <row r="22522" customFormat="false" ht="18" hidden="false" customHeight="true" outlineLevel="0" collapsed="false">
      <c r="A22522" s="13" t="n">
        <v>8.451106</v>
      </c>
      <c r="B22522" s="14" t="n">
        <v>0</v>
      </c>
      <c r="C22522" s="13" t="n">
        <v>0.3</v>
      </c>
      <c r="D22522" s="13" t="n">
        <v>24.4107</v>
      </c>
      <c r="E22522" s="13" t="n">
        <v>0.003071</v>
      </c>
      <c r="F22522" s="14" t="n">
        <v>0</v>
      </c>
    </row>
    <row r="22523" customFormat="false" ht="18" hidden="false" customHeight="true" outlineLevel="0" collapsed="false">
      <c r="A22523" s="13" t="n">
        <v>8.477016</v>
      </c>
      <c r="B22523" s="14" t="n">
        <v>0</v>
      </c>
      <c r="C22523" s="13" t="n">
        <v>0.3</v>
      </c>
      <c r="D22523" s="13" t="n">
        <v>24.4107</v>
      </c>
      <c r="E22523" s="13" t="n">
        <v>0.00278</v>
      </c>
      <c r="F22523" s="14" t="n">
        <v>0</v>
      </c>
    </row>
    <row r="22524" customFormat="false" ht="18" hidden="false" customHeight="true" outlineLevel="0" collapsed="false">
      <c r="A22524" s="13" t="n">
        <v>8.502664</v>
      </c>
      <c r="B22524" s="14" t="n">
        <v>0</v>
      </c>
      <c r="C22524" s="13" t="n">
        <v>0.3</v>
      </c>
      <c r="D22524" s="13" t="n">
        <v>24.4107</v>
      </c>
      <c r="E22524" s="13" t="n">
        <v>0.001838</v>
      </c>
      <c r="F22524" s="14" t="n">
        <v>0</v>
      </c>
    </row>
    <row r="22525" customFormat="false" ht="18" hidden="false" customHeight="true" outlineLevel="0" collapsed="false">
      <c r="A22525" s="13" t="n">
        <v>8.528488</v>
      </c>
      <c r="B22525" s="14" t="n">
        <v>0</v>
      </c>
      <c r="C22525" s="13" t="n">
        <v>0.3</v>
      </c>
      <c r="D22525" s="13" t="n">
        <v>24.4107</v>
      </c>
      <c r="E22525" s="13" t="n">
        <v>7.2E-005</v>
      </c>
      <c r="F22525" s="14" t="n">
        <v>0</v>
      </c>
    </row>
    <row r="22526" customFormat="false" ht="18" hidden="false" customHeight="true" outlineLevel="0" collapsed="false">
      <c r="A22526" s="13" t="n">
        <v>8.554035</v>
      </c>
      <c r="B22526" s="14" t="n">
        <v>0</v>
      </c>
      <c r="C22526" s="13" t="n">
        <v>0.3</v>
      </c>
      <c r="D22526" s="13" t="n">
        <v>24.4107</v>
      </c>
      <c r="E22526" s="13" t="n">
        <v>0.001628</v>
      </c>
      <c r="F22526" s="14" t="n">
        <v>0</v>
      </c>
    </row>
    <row r="22527" customFormat="false" ht="18" hidden="false" customHeight="true" outlineLevel="0" collapsed="false">
      <c r="A22527" s="13" t="n">
        <v>8.57977</v>
      </c>
      <c r="B22527" s="14" t="n">
        <v>0</v>
      </c>
      <c r="C22527" s="13" t="n">
        <v>0.3</v>
      </c>
      <c r="D22527" s="13" t="n">
        <v>24.4107</v>
      </c>
      <c r="E22527" s="13" t="n">
        <v>0.002412</v>
      </c>
      <c r="F22527" s="14" t="n">
        <v>0</v>
      </c>
    </row>
    <row r="22528" customFormat="false" ht="18" hidden="false" customHeight="true" outlineLevel="0" collapsed="false">
      <c r="A22528" s="13" t="n">
        <v>8.60522</v>
      </c>
      <c r="B22528" s="14" t="n">
        <v>0</v>
      </c>
      <c r="C22528" s="13" t="n">
        <v>0.3</v>
      </c>
      <c r="D22528" s="13" t="n">
        <v>24.4107</v>
      </c>
      <c r="E22528" s="13" t="n">
        <v>0.00238</v>
      </c>
      <c r="F22528" s="14" t="n">
        <v>0</v>
      </c>
    </row>
    <row r="22529" customFormat="false" ht="18" hidden="false" customHeight="true" outlineLevel="0" collapsed="false">
      <c r="A22529" s="13" t="n">
        <v>8.630886</v>
      </c>
      <c r="B22529" s="14" t="n">
        <v>0</v>
      </c>
      <c r="C22529" s="13" t="n">
        <v>0.3</v>
      </c>
      <c r="D22529" s="13" t="n">
        <v>24.4107</v>
      </c>
      <c r="E22529" s="13" t="n">
        <v>0.001394</v>
      </c>
      <c r="F22529" s="14" t="n">
        <v>0</v>
      </c>
    </row>
    <row r="22530" customFormat="false" ht="18" hidden="false" customHeight="true" outlineLevel="0" collapsed="false">
      <c r="A22530" s="13" t="n">
        <v>8.656299</v>
      </c>
      <c r="B22530" s="14" t="n">
        <v>0</v>
      </c>
      <c r="C22530" s="13" t="n">
        <v>0.3</v>
      </c>
      <c r="D22530" s="13" t="n">
        <v>24.4107</v>
      </c>
      <c r="E22530" s="13" t="n">
        <v>0.000153</v>
      </c>
      <c r="F22530" s="14" t="n">
        <v>0</v>
      </c>
    </row>
    <row r="22531" customFormat="false" ht="18" hidden="false" customHeight="true" outlineLevel="0" collapsed="false">
      <c r="A22531" s="13" t="n">
        <v>8.681858</v>
      </c>
      <c r="B22531" s="14" t="n">
        <v>0</v>
      </c>
      <c r="C22531" s="13" t="n">
        <v>0.3</v>
      </c>
      <c r="D22531" s="13" t="n">
        <v>24.4107</v>
      </c>
      <c r="E22531" s="13" t="n">
        <v>0.001119</v>
      </c>
      <c r="F22531" s="14" t="n">
        <v>0</v>
      </c>
    </row>
    <row r="22532" customFormat="false" ht="18" hidden="false" customHeight="true" outlineLevel="0" collapsed="false">
      <c r="A22532" s="13" t="n">
        <v>8.707203</v>
      </c>
      <c r="B22532" s="14" t="n">
        <v>0</v>
      </c>
      <c r="C22532" s="13" t="n">
        <v>0.3</v>
      </c>
      <c r="D22532" s="13" t="n">
        <v>24.4107</v>
      </c>
      <c r="E22532" s="13" t="n">
        <v>0.002097</v>
      </c>
      <c r="F22532" s="14" t="n">
        <v>0</v>
      </c>
    </row>
    <row r="22533" customFormat="false" ht="18" hidden="false" customHeight="true" outlineLevel="0" collapsed="false">
      <c r="A22533" s="13" t="n">
        <v>8.732744</v>
      </c>
      <c r="B22533" s="14" t="n">
        <v>0</v>
      </c>
      <c r="C22533" s="13" t="n">
        <v>0.3</v>
      </c>
      <c r="D22533" s="13" t="n">
        <v>24.4107</v>
      </c>
      <c r="E22533" s="13" t="n">
        <v>0.002014</v>
      </c>
      <c r="F22533" s="14" t="n">
        <v>0</v>
      </c>
    </row>
    <row r="22534" customFormat="false" ht="18" hidden="false" customHeight="true" outlineLevel="0" collapsed="false">
      <c r="A22534" s="13" t="n">
        <v>8.758087</v>
      </c>
      <c r="B22534" s="14" t="n">
        <v>0</v>
      </c>
      <c r="C22534" s="13" t="n">
        <v>0.3</v>
      </c>
      <c r="D22534" s="13" t="n">
        <v>24.4107</v>
      </c>
      <c r="E22534" s="13" t="n">
        <v>0.001264</v>
      </c>
      <c r="F22534" s="14" t="n">
        <v>0</v>
      </c>
    </row>
    <row r="22535" customFormat="false" ht="18" hidden="false" customHeight="true" outlineLevel="0" collapsed="false">
      <c r="A22535" s="13" t="n">
        <v>8.783504</v>
      </c>
      <c r="B22535" s="14" t="n">
        <v>0</v>
      </c>
      <c r="C22535" s="13" t="n">
        <v>0.3</v>
      </c>
      <c r="D22535" s="13" t="n">
        <v>24.39675</v>
      </c>
      <c r="E22535" s="13" t="n">
        <v>0.000222</v>
      </c>
      <c r="F22535" s="14" t="n">
        <v>0</v>
      </c>
    </row>
    <row r="22536" customFormat="false" ht="18" hidden="false" customHeight="true" outlineLevel="0" collapsed="false">
      <c r="A22536" s="13" t="n">
        <v>8.808681</v>
      </c>
      <c r="B22536" s="14" t="n">
        <v>0</v>
      </c>
      <c r="C22536" s="13" t="n">
        <v>0.3</v>
      </c>
      <c r="D22536" s="13" t="n">
        <v>24.3693</v>
      </c>
      <c r="E22536" s="13" t="n">
        <v>0.000971</v>
      </c>
      <c r="F22536" s="14" t="n">
        <v>0</v>
      </c>
    </row>
    <row r="22537" customFormat="false" ht="18" hidden="false" customHeight="true" outlineLevel="0" collapsed="false">
      <c r="A22537" s="13" t="n">
        <v>8.834142</v>
      </c>
      <c r="B22537" s="14" t="n">
        <v>0</v>
      </c>
      <c r="C22537" s="13" t="n">
        <v>0.3</v>
      </c>
      <c r="D22537" s="13" t="n">
        <v>24.27345</v>
      </c>
      <c r="E22537" s="13" t="n">
        <v>0.001492</v>
      </c>
      <c r="F22537" s="14" t="n">
        <v>0</v>
      </c>
    </row>
    <row r="22538" customFormat="false" ht="18" hidden="false" customHeight="true" outlineLevel="0" collapsed="false">
      <c r="A22538" s="13" t="n">
        <v>8.860099</v>
      </c>
      <c r="B22538" s="14" t="n">
        <v>0</v>
      </c>
      <c r="C22538" s="13" t="n">
        <v>0.3</v>
      </c>
      <c r="D22538" s="13" t="n">
        <v>24.12225</v>
      </c>
      <c r="E22538" s="13" t="n">
        <v>0.00166</v>
      </c>
      <c r="F22538" s="14" t="n">
        <v>0</v>
      </c>
    </row>
    <row r="22539" customFormat="false" ht="18" hidden="false" customHeight="true" outlineLevel="0" collapsed="false">
      <c r="A22539" s="13" t="n">
        <v>8.885848</v>
      </c>
      <c r="B22539" s="14" t="n">
        <v>0</v>
      </c>
      <c r="C22539" s="13" t="n">
        <v>0.3</v>
      </c>
      <c r="D22539" s="13" t="n">
        <v>23.79285</v>
      </c>
      <c r="E22539" s="13" t="n">
        <v>0.001293</v>
      </c>
      <c r="F22539" s="14" t="n">
        <v>0</v>
      </c>
    </row>
    <row r="22540" customFormat="false" ht="18" hidden="false" customHeight="true" outlineLevel="0" collapsed="false">
      <c r="A22540" s="13" t="n">
        <v>8.911686</v>
      </c>
      <c r="B22540" s="14" t="n">
        <v>0</v>
      </c>
      <c r="C22540" s="13" t="n">
        <v>0.3</v>
      </c>
      <c r="D22540" s="13" t="n">
        <v>23.32575</v>
      </c>
      <c r="E22540" s="13" t="n">
        <v>0.000215</v>
      </c>
      <c r="F22540" s="14" t="n">
        <v>0</v>
      </c>
    </row>
    <row r="22541" customFormat="false" ht="18" hidden="false" customHeight="true" outlineLevel="0" collapsed="false">
      <c r="A22541" s="13" t="n">
        <v>8.937316</v>
      </c>
      <c r="B22541" s="14" t="n">
        <v>0</v>
      </c>
      <c r="C22541" s="13" t="n">
        <v>0.3</v>
      </c>
      <c r="D22541" s="13" t="n">
        <v>22.84515</v>
      </c>
      <c r="E22541" s="13" t="n">
        <v>0.000528</v>
      </c>
      <c r="F22541" s="14" t="n">
        <v>0</v>
      </c>
    </row>
    <row r="22542" customFormat="false" ht="18" hidden="false" customHeight="true" outlineLevel="0" collapsed="false">
      <c r="A22542" s="13" t="n">
        <v>8.963059</v>
      </c>
      <c r="B22542" s="14" t="n">
        <v>0</v>
      </c>
      <c r="C22542" s="13" t="n">
        <v>0.3</v>
      </c>
      <c r="D22542" s="13" t="n">
        <v>22.21335</v>
      </c>
      <c r="E22542" s="13" t="n">
        <v>0.001308</v>
      </c>
      <c r="F22542" s="14" t="n">
        <v>0</v>
      </c>
    </row>
    <row r="22543" customFormat="false" ht="18" hidden="false" customHeight="true" outlineLevel="0" collapsed="false">
      <c r="A22543" s="13" t="n">
        <v>8.988577</v>
      </c>
      <c r="B22543" s="14" t="n">
        <v>0</v>
      </c>
      <c r="C22543" s="13" t="n">
        <v>0.3</v>
      </c>
      <c r="D22543" s="13" t="n">
        <v>21.51315</v>
      </c>
      <c r="E22543" s="13" t="n">
        <v>0.0014</v>
      </c>
      <c r="F22543" s="14" t="n">
        <v>0</v>
      </c>
    </row>
    <row r="22544" customFormat="false" ht="18" hidden="false" customHeight="true" outlineLevel="0" collapsed="false">
      <c r="A22544" s="13" t="n">
        <v>9.014251</v>
      </c>
      <c r="B22544" s="14" t="n">
        <v>0</v>
      </c>
      <c r="C22544" s="13" t="n">
        <v>0.3</v>
      </c>
      <c r="D22544" s="13" t="n">
        <v>20.5515</v>
      </c>
      <c r="E22544" s="13" t="n">
        <v>0.000851</v>
      </c>
      <c r="F22544" s="14" t="n">
        <v>0</v>
      </c>
    </row>
    <row r="22545" customFormat="false" ht="18" hidden="false" customHeight="true" outlineLevel="0" collapsed="false">
      <c r="A22545" s="13" t="n">
        <v>9.039668</v>
      </c>
      <c r="B22545" s="14" t="n">
        <v>0</v>
      </c>
      <c r="C22545" s="13" t="n">
        <v>0.3</v>
      </c>
      <c r="D22545" s="13" t="n">
        <v>19.56285</v>
      </c>
      <c r="E22545" s="13" t="n">
        <v>0.000357</v>
      </c>
      <c r="F22545" s="14" t="n">
        <v>0</v>
      </c>
    </row>
    <row r="22546" customFormat="false" ht="18" hidden="false" customHeight="true" outlineLevel="0" collapsed="false">
      <c r="A22546" s="13" t="n">
        <v>9.065261</v>
      </c>
      <c r="B22546" s="14" t="n">
        <v>0</v>
      </c>
      <c r="C22546" s="13" t="n">
        <v>0.3</v>
      </c>
      <c r="D22546" s="13" t="n">
        <v>18.17595</v>
      </c>
      <c r="E22546" s="13" t="n">
        <v>0.00063</v>
      </c>
      <c r="F22546" s="14" t="n">
        <v>0</v>
      </c>
    </row>
    <row r="22547" customFormat="false" ht="18" hidden="false" customHeight="true" outlineLevel="0" collapsed="false">
      <c r="A22547" s="13" t="n">
        <v>9.090638</v>
      </c>
      <c r="B22547" s="14" t="n">
        <v>0</v>
      </c>
      <c r="C22547" s="13" t="n">
        <v>0.3</v>
      </c>
      <c r="D22547" s="13" t="n">
        <v>17.11845</v>
      </c>
      <c r="E22547" s="13" t="n">
        <v>0.000511</v>
      </c>
      <c r="F22547" s="14" t="n">
        <v>0</v>
      </c>
    </row>
    <row r="22548" customFormat="false" ht="18" hidden="false" customHeight="true" outlineLevel="0" collapsed="false">
      <c r="A22548" s="13" t="n">
        <v>9.116176</v>
      </c>
      <c r="B22548" s="14" t="n">
        <v>0</v>
      </c>
      <c r="C22548" s="13" t="n">
        <v>0.3</v>
      </c>
      <c r="D22548" s="13" t="n">
        <v>15.9237</v>
      </c>
      <c r="E22548" s="13" t="n">
        <v>0.000735</v>
      </c>
      <c r="F22548" s="14" t="n">
        <v>0</v>
      </c>
    </row>
    <row r="22549" customFormat="false" ht="18" hidden="false" customHeight="true" outlineLevel="0" collapsed="false">
      <c r="A22549" s="13" t="n">
        <v>9.142226</v>
      </c>
      <c r="B22549" s="14" t="n">
        <v>0</v>
      </c>
      <c r="C22549" s="13" t="n">
        <v>0.3</v>
      </c>
      <c r="D22549" s="13" t="n">
        <v>15.15465</v>
      </c>
      <c r="E22549" s="13" t="n">
        <v>0.000835</v>
      </c>
      <c r="F22549" s="14" t="n">
        <v>0</v>
      </c>
    </row>
    <row r="22550" customFormat="false" ht="18" hidden="false" customHeight="true" outlineLevel="0" collapsed="false">
      <c r="A22550" s="13" t="n">
        <v>9.16802</v>
      </c>
      <c r="B22550" s="14" t="n">
        <v>0</v>
      </c>
      <c r="C22550" s="13" t="n">
        <v>0.3</v>
      </c>
      <c r="D22550" s="13" t="n">
        <v>14.4405</v>
      </c>
      <c r="E22550" s="13" t="n">
        <v>0.001205</v>
      </c>
      <c r="F22550" s="14" t="n">
        <v>0</v>
      </c>
    </row>
    <row r="22551" customFormat="false" ht="18" hidden="false" customHeight="true" outlineLevel="0" collapsed="false">
      <c r="A22551" s="13" t="n">
        <v>9.193978</v>
      </c>
      <c r="B22551" s="14" t="n">
        <v>0</v>
      </c>
      <c r="C22551" s="13" t="n">
        <v>0.3</v>
      </c>
      <c r="D22551" s="13" t="n">
        <v>14.0148</v>
      </c>
      <c r="E22551" s="13" t="n">
        <v>0.001936</v>
      </c>
      <c r="F22551" s="14" t="n">
        <v>0</v>
      </c>
    </row>
    <row r="22552" customFormat="false" ht="18" hidden="false" customHeight="true" outlineLevel="0" collapsed="false">
      <c r="A22552" s="13" t="n">
        <v>9.219673</v>
      </c>
      <c r="B22552" s="14" t="n">
        <v>0</v>
      </c>
      <c r="C22552" s="13" t="n">
        <v>0.3</v>
      </c>
      <c r="D22552" s="13" t="n">
        <v>13.9599</v>
      </c>
      <c r="E22552" s="13" t="n">
        <v>0.001107</v>
      </c>
      <c r="F22552" s="14" t="n">
        <v>0</v>
      </c>
    </row>
    <row r="22553" customFormat="false" ht="18" hidden="false" customHeight="true" outlineLevel="0" collapsed="false">
      <c r="A22553" s="13" t="n">
        <v>9.245527</v>
      </c>
      <c r="B22553" s="14" t="n">
        <v>0</v>
      </c>
      <c r="C22553" s="13" t="n">
        <v>0.3</v>
      </c>
      <c r="D22553" s="13" t="n">
        <v>13.9599</v>
      </c>
      <c r="E22553" s="13" t="n">
        <v>0.000472</v>
      </c>
      <c r="F22553" s="14" t="n">
        <v>0</v>
      </c>
    </row>
    <row r="22554" customFormat="false" ht="18" hidden="false" customHeight="true" outlineLevel="0" collapsed="false">
      <c r="A22554" s="13" t="n">
        <v>9.271161</v>
      </c>
      <c r="B22554" s="14" t="n">
        <v>0</v>
      </c>
      <c r="C22554" s="13" t="n">
        <v>0.3</v>
      </c>
      <c r="D22554" s="13" t="n">
        <v>13.9599</v>
      </c>
      <c r="E22554" s="13" t="n">
        <v>0.000386</v>
      </c>
      <c r="F22554" s="14" t="n">
        <v>0</v>
      </c>
    </row>
    <row r="22555" customFormat="false" ht="18" hidden="false" customHeight="true" outlineLevel="0" collapsed="false">
      <c r="A22555" s="13" t="n">
        <v>9.296909</v>
      </c>
      <c r="B22555" s="14" t="n">
        <v>0</v>
      </c>
      <c r="C22555" s="13" t="n">
        <v>0.3</v>
      </c>
      <c r="D22555" s="13" t="n">
        <v>14.0148</v>
      </c>
      <c r="E22555" s="13" t="n">
        <v>0.001132</v>
      </c>
      <c r="F22555" s="14" t="n">
        <v>0</v>
      </c>
    </row>
    <row r="22556" customFormat="false" ht="18" hidden="false" customHeight="true" outlineLevel="0" collapsed="false">
      <c r="A22556" s="13" t="n">
        <v>9.322402</v>
      </c>
      <c r="B22556" s="14" t="n">
        <v>0</v>
      </c>
      <c r="C22556" s="13" t="n">
        <v>0.3</v>
      </c>
      <c r="D22556" s="13" t="n">
        <v>14.1246</v>
      </c>
      <c r="E22556" s="13" t="n">
        <v>0.001133</v>
      </c>
      <c r="F22556" s="14" t="n">
        <v>0</v>
      </c>
    </row>
    <row r="22557" customFormat="false" ht="18" hidden="false" customHeight="true" outlineLevel="0" collapsed="false">
      <c r="A22557" s="13" t="n">
        <v>9.348084</v>
      </c>
      <c r="B22557" s="14" t="n">
        <v>0</v>
      </c>
      <c r="C22557" s="13" t="n">
        <v>0.3</v>
      </c>
      <c r="D22557" s="13" t="n">
        <v>14.20695</v>
      </c>
      <c r="E22557" s="13" t="n">
        <v>0.000766</v>
      </c>
      <c r="F22557" s="14" t="n">
        <v>0</v>
      </c>
    </row>
    <row r="22558" customFormat="false" ht="18" hidden="false" customHeight="true" outlineLevel="0" collapsed="false">
      <c r="A22558" s="13" t="n">
        <v>9.373595</v>
      </c>
      <c r="B22558" s="14" t="n">
        <v>0</v>
      </c>
      <c r="C22558" s="13" t="n">
        <v>0.3</v>
      </c>
      <c r="D22558" s="13" t="n">
        <v>14.20695</v>
      </c>
      <c r="E22558" s="13" t="n">
        <v>0.000161</v>
      </c>
      <c r="F22558" s="14" t="n">
        <v>0</v>
      </c>
    </row>
    <row r="22559" customFormat="false" ht="18" hidden="false" customHeight="true" outlineLevel="0" collapsed="false">
      <c r="A22559" s="13" t="n">
        <v>9.399141</v>
      </c>
      <c r="B22559" s="14" t="n">
        <v>0</v>
      </c>
      <c r="C22559" s="13" t="n">
        <v>0.3</v>
      </c>
      <c r="D22559" s="13" t="n">
        <v>14.20695</v>
      </c>
      <c r="E22559" s="13" t="n">
        <v>0.000658</v>
      </c>
      <c r="F22559" s="14" t="n">
        <v>0</v>
      </c>
    </row>
    <row r="22560" customFormat="false" ht="18" hidden="false" customHeight="true" outlineLevel="0" collapsed="false">
      <c r="A22560" s="13" t="n">
        <v>9.424492</v>
      </c>
      <c r="B22560" s="14" t="n">
        <v>0</v>
      </c>
      <c r="C22560" s="13" t="n">
        <v>0.3</v>
      </c>
      <c r="D22560" s="13" t="n">
        <v>14.20695</v>
      </c>
      <c r="E22560" s="13" t="n">
        <v>0.001319</v>
      </c>
      <c r="F22560" s="14" t="n">
        <v>0</v>
      </c>
    </row>
    <row r="22561" customFormat="false" ht="18" hidden="false" customHeight="true" outlineLevel="0" collapsed="false">
      <c r="A22561" s="13" t="n">
        <v>9.450032</v>
      </c>
      <c r="B22561" s="14" t="n">
        <v>0</v>
      </c>
      <c r="C22561" s="13" t="n">
        <v>0.3</v>
      </c>
      <c r="D22561" s="13" t="n">
        <v>14.20695</v>
      </c>
      <c r="E22561" s="13" t="n">
        <v>0.001386</v>
      </c>
      <c r="F22561" s="14" t="n">
        <v>0</v>
      </c>
    </row>
    <row r="22562" customFormat="false" ht="18" hidden="false" customHeight="true" outlineLevel="0" collapsed="false">
      <c r="A22562" s="13" t="n">
        <v>9.475312</v>
      </c>
      <c r="B22562" s="14" t="n">
        <v>0</v>
      </c>
      <c r="C22562" s="13" t="n">
        <v>0.3</v>
      </c>
      <c r="D22562" s="13" t="n">
        <v>14.20695</v>
      </c>
      <c r="E22562" s="13" t="n">
        <v>0.000721</v>
      </c>
      <c r="F22562" s="14" t="n">
        <v>0</v>
      </c>
    </row>
    <row r="22563" customFormat="false" ht="18" hidden="false" customHeight="true" outlineLevel="0" collapsed="false">
      <c r="A22563" s="13" t="n">
        <v>9.500805</v>
      </c>
      <c r="B22563" s="14" t="n">
        <v>0</v>
      </c>
      <c r="C22563" s="13" t="n">
        <v>0.3</v>
      </c>
      <c r="D22563" s="13" t="n">
        <v>14.20695</v>
      </c>
      <c r="E22563" s="13" t="n">
        <v>0.000312</v>
      </c>
      <c r="F22563" s="14" t="n">
        <v>0</v>
      </c>
    </row>
    <row r="22564" customFormat="false" ht="18" hidden="false" customHeight="true" outlineLevel="0" collapsed="false">
      <c r="A22564" s="13" t="n">
        <v>9.526132</v>
      </c>
      <c r="B22564" s="14" t="n">
        <v>0</v>
      </c>
      <c r="C22564" s="13" t="n">
        <v>0.3</v>
      </c>
      <c r="D22564" s="13" t="n">
        <v>14.20695</v>
      </c>
      <c r="E22564" s="13" t="n">
        <v>0.000508</v>
      </c>
      <c r="F22564" s="14" t="n">
        <v>0</v>
      </c>
    </row>
    <row r="22565" customFormat="false" ht="18" hidden="false" customHeight="true" outlineLevel="0" collapsed="false">
      <c r="A22565" s="13" t="n">
        <v>9.551528</v>
      </c>
      <c r="B22565" s="14" t="n">
        <v>0</v>
      </c>
      <c r="C22565" s="13" t="n">
        <v>0.3</v>
      </c>
      <c r="D22565" s="13" t="n">
        <v>14.22045</v>
      </c>
      <c r="E22565" s="13" t="n">
        <v>0.001009</v>
      </c>
      <c r="F22565" s="14" t="n">
        <v>0</v>
      </c>
    </row>
    <row r="22566" customFormat="false" ht="18" hidden="false" customHeight="true" outlineLevel="0" collapsed="false">
      <c r="A22566" s="13" t="n">
        <v>9.577475</v>
      </c>
      <c r="B22566" s="14" t="n">
        <v>0</v>
      </c>
      <c r="C22566" s="13" t="n">
        <v>0.3</v>
      </c>
      <c r="D22566" s="13" t="n">
        <v>14.26185</v>
      </c>
      <c r="E22566" s="13" t="n">
        <v>0.001105</v>
      </c>
      <c r="F22566" s="14" t="n">
        <v>0</v>
      </c>
    </row>
    <row r="22567" customFormat="false" ht="18" hidden="false" customHeight="true" outlineLevel="0" collapsed="false">
      <c r="A22567" s="13" t="n">
        <v>9.603243</v>
      </c>
      <c r="B22567" s="14" t="n">
        <v>0</v>
      </c>
      <c r="C22567" s="13" t="n">
        <v>0.3</v>
      </c>
      <c r="D22567" s="13" t="n">
        <v>14.3307</v>
      </c>
      <c r="E22567" s="13" t="n">
        <v>0.000885</v>
      </c>
      <c r="F22567" s="14" t="n">
        <v>0</v>
      </c>
    </row>
    <row r="22568" customFormat="false" ht="18" hidden="false" customHeight="true" outlineLevel="0" collapsed="false">
      <c r="A22568" s="13" t="n">
        <v>9.629077</v>
      </c>
      <c r="B22568" s="14" t="n">
        <v>0</v>
      </c>
      <c r="C22568" s="13" t="n">
        <v>0.3</v>
      </c>
      <c r="D22568" s="13" t="n">
        <v>14.41305</v>
      </c>
      <c r="E22568" s="13" t="n">
        <v>0.000216</v>
      </c>
      <c r="F22568" s="14" t="n">
        <v>0</v>
      </c>
    </row>
    <row r="22569" customFormat="false" ht="18" hidden="false" customHeight="true" outlineLevel="0" collapsed="false">
      <c r="A22569" s="13" t="n">
        <v>9.654722</v>
      </c>
      <c r="B22569" s="14" t="n">
        <v>0</v>
      </c>
      <c r="C22569" s="13" t="n">
        <v>0.3</v>
      </c>
      <c r="D22569" s="13" t="n">
        <v>14.46795</v>
      </c>
      <c r="E22569" s="13" t="n">
        <v>0.00022</v>
      </c>
      <c r="F22569" s="14" t="n">
        <v>0</v>
      </c>
    </row>
    <row r="22570" customFormat="false" ht="18" hidden="false" customHeight="true" outlineLevel="0" collapsed="false">
      <c r="A22570" s="13" t="n">
        <v>9.680448</v>
      </c>
      <c r="B22570" s="14" t="n">
        <v>0</v>
      </c>
      <c r="C22570" s="13" t="n">
        <v>0.3</v>
      </c>
      <c r="D22570" s="13" t="n">
        <v>14.52285</v>
      </c>
      <c r="E22570" s="13" t="n">
        <v>0.000784</v>
      </c>
      <c r="F22570" s="14" t="n">
        <v>0</v>
      </c>
    </row>
    <row r="22571" customFormat="false" ht="18" hidden="false" customHeight="true" outlineLevel="0" collapsed="false">
      <c r="A22571" s="13" t="n">
        <v>9.705949</v>
      </c>
      <c r="B22571" s="14" t="n">
        <v>0</v>
      </c>
      <c r="C22571" s="13" t="n">
        <v>0.3</v>
      </c>
      <c r="D22571" s="13" t="n">
        <v>14.5638</v>
      </c>
      <c r="E22571" s="13" t="n">
        <v>0.000746</v>
      </c>
      <c r="F22571" s="14" t="n">
        <v>0</v>
      </c>
    </row>
    <row r="22572" customFormat="false" ht="18" hidden="false" customHeight="true" outlineLevel="0" collapsed="false">
      <c r="A22572" s="13" t="n">
        <v>9.731595</v>
      </c>
      <c r="B22572" s="14" t="n">
        <v>0</v>
      </c>
      <c r="C22572" s="13" t="n">
        <v>0.3</v>
      </c>
      <c r="D22572" s="13" t="n">
        <v>14.6187</v>
      </c>
      <c r="E22572" s="13" t="n">
        <v>0.000665</v>
      </c>
      <c r="F22572" s="14" t="n">
        <v>0</v>
      </c>
    </row>
    <row r="22573" customFormat="false" ht="18" hidden="false" customHeight="true" outlineLevel="0" collapsed="false">
      <c r="A22573" s="13" t="n">
        <v>9.757083</v>
      </c>
      <c r="B22573" s="14" t="n">
        <v>0</v>
      </c>
      <c r="C22573" s="13" t="n">
        <v>0.3</v>
      </c>
      <c r="D22573" s="13" t="n">
        <v>14.6601</v>
      </c>
      <c r="E22573" s="13" t="n">
        <v>0.00031</v>
      </c>
      <c r="F22573" s="14" t="n">
        <v>0</v>
      </c>
    </row>
    <row r="22574" customFormat="false" ht="18" hidden="false" customHeight="true" outlineLevel="0" collapsed="false">
      <c r="A22574" s="13" t="n">
        <v>9.782649</v>
      </c>
      <c r="B22574" s="14" t="n">
        <v>0</v>
      </c>
      <c r="C22574" s="13" t="n">
        <v>0.3</v>
      </c>
      <c r="D22574" s="13" t="n">
        <v>14.72895</v>
      </c>
      <c r="E22574" s="13" t="n">
        <v>0.00012</v>
      </c>
      <c r="F22574" s="14" t="n">
        <v>0</v>
      </c>
    </row>
    <row r="22575" customFormat="false" ht="18" hidden="false" customHeight="true" outlineLevel="0" collapsed="false">
      <c r="A22575" s="13" t="n">
        <v>9.808091</v>
      </c>
      <c r="B22575" s="14" t="n">
        <v>0</v>
      </c>
      <c r="C22575" s="13" t="n">
        <v>0.3</v>
      </c>
      <c r="D22575" s="13" t="n">
        <v>14.78385</v>
      </c>
      <c r="E22575" s="13" t="n">
        <v>0.000568</v>
      </c>
      <c r="F22575" s="14" t="n">
        <v>0</v>
      </c>
    </row>
    <row r="22576" customFormat="false" ht="18" hidden="false" customHeight="true" outlineLevel="0" collapsed="false">
      <c r="A22576" s="13" t="n">
        <v>9.833562</v>
      </c>
      <c r="B22576" s="14" t="n">
        <v>0</v>
      </c>
      <c r="C22576" s="13" t="n">
        <v>0.3</v>
      </c>
      <c r="D22576" s="13" t="n">
        <v>14.8662</v>
      </c>
      <c r="E22576" s="13" t="n">
        <v>0.000742</v>
      </c>
      <c r="F22576" s="14" t="n">
        <v>0</v>
      </c>
    </row>
    <row r="22577" customFormat="false" ht="18" hidden="false" customHeight="true" outlineLevel="0" collapsed="false">
      <c r="A22577" s="13" t="n">
        <v>9.859656</v>
      </c>
      <c r="B22577" s="14" t="n">
        <v>0</v>
      </c>
      <c r="C22577" s="13" t="n">
        <v>0.3</v>
      </c>
      <c r="D22577" s="13" t="n">
        <v>14.94855</v>
      </c>
      <c r="E22577" s="13" t="n">
        <v>0.000594</v>
      </c>
      <c r="F22577" s="14" t="n">
        <v>0</v>
      </c>
    </row>
    <row r="22578" customFormat="false" ht="18" hidden="false" customHeight="true" outlineLevel="0" collapsed="false">
      <c r="A22578" s="13" t="n">
        <v>9.885521</v>
      </c>
      <c r="B22578" s="14" t="n">
        <v>0</v>
      </c>
      <c r="C22578" s="14" t="n">
        <v>0</v>
      </c>
      <c r="D22578" s="13" t="n">
        <v>15.0723</v>
      </c>
      <c r="E22578" s="13" t="n">
        <v>0.008909</v>
      </c>
      <c r="F22578" s="14" t="n">
        <v>0</v>
      </c>
    </row>
    <row r="22579" customFormat="false" ht="18" hidden="false" customHeight="true" outlineLevel="0" collapsed="false">
      <c r="A22579" s="13" t="n">
        <v>9.911473</v>
      </c>
      <c r="B22579" s="13" t="n">
        <v>0.023804</v>
      </c>
      <c r="C22579" s="14" t="n">
        <v>0</v>
      </c>
      <c r="D22579" s="13" t="n">
        <v>15.22305</v>
      </c>
      <c r="E22579" s="13" t="n">
        <v>0.000913</v>
      </c>
      <c r="F22579" s="14" t="n">
        <v>0</v>
      </c>
    </row>
    <row r="22580" customFormat="false" ht="18" hidden="false" customHeight="true" outlineLevel="0" collapsed="false">
      <c r="A22580" s="13" t="n">
        <v>9.937152</v>
      </c>
      <c r="B22580" s="13" t="n">
        <v>0.051591</v>
      </c>
      <c r="C22580" s="14" t="n">
        <v>0</v>
      </c>
      <c r="D22580" s="13" t="n">
        <v>15.3054</v>
      </c>
      <c r="E22580" s="13" t="n">
        <v>0.007867</v>
      </c>
      <c r="F22580" s="14" t="n">
        <v>0</v>
      </c>
    </row>
    <row r="22581" customFormat="false" ht="18" hidden="false" customHeight="true" outlineLevel="0" collapsed="false">
      <c r="A22581" s="13" t="n">
        <v>9.962989</v>
      </c>
      <c r="B22581" s="13" t="n">
        <v>0.071427</v>
      </c>
      <c r="C22581" s="14" t="n">
        <v>0</v>
      </c>
      <c r="D22581" s="13" t="n">
        <v>15.41565</v>
      </c>
      <c r="E22581" s="13" t="n">
        <v>0.040193</v>
      </c>
      <c r="F22581" s="14" t="n">
        <v>0</v>
      </c>
    </row>
    <row r="22582" customFormat="false" ht="18" hidden="false" customHeight="true" outlineLevel="0" collapsed="false">
      <c r="A22582" s="13" t="n">
        <v>9.988556</v>
      </c>
      <c r="B22582" s="13" t="n">
        <v>0.083329</v>
      </c>
      <c r="C22582" s="14" t="n">
        <v>0</v>
      </c>
      <c r="D22582" s="13" t="n">
        <v>15.47055</v>
      </c>
      <c r="E22582" s="13" t="n">
        <v>0.093107</v>
      </c>
      <c r="F22582" s="14" t="n">
        <v>0</v>
      </c>
    </row>
    <row r="22583" customFormat="false" ht="18" hidden="false" customHeight="true" outlineLevel="0" collapsed="false">
      <c r="A22583" s="13" t="n">
        <v>10.014304</v>
      </c>
      <c r="B22583" s="13" t="n">
        <v>0.099199</v>
      </c>
      <c r="C22583" s="14" t="n">
        <v>0</v>
      </c>
      <c r="D22583" s="13" t="n">
        <v>15.53895</v>
      </c>
      <c r="E22583" s="13" t="n">
        <v>0.195731</v>
      </c>
      <c r="F22583" s="14" t="n">
        <v>0</v>
      </c>
    </row>
    <row r="22584" customFormat="false" ht="18" hidden="false" customHeight="true" outlineLevel="0" collapsed="false">
      <c r="A22584" s="13" t="n">
        <v>10.039779</v>
      </c>
      <c r="B22584" s="13" t="n">
        <v>0.107134</v>
      </c>
      <c r="C22584" s="14" t="n">
        <v>0</v>
      </c>
      <c r="D22584" s="13" t="n">
        <v>15.58035</v>
      </c>
      <c r="E22584" s="13" t="n">
        <v>0.287415</v>
      </c>
      <c r="F22584" s="14" t="n">
        <v>0</v>
      </c>
    </row>
    <row r="22585" customFormat="false" ht="18" hidden="false" customHeight="true" outlineLevel="0" collapsed="false">
      <c r="A22585" s="13" t="n">
        <v>10.065478</v>
      </c>
      <c r="B22585" s="13" t="n">
        <v>0.111116</v>
      </c>
      <c r="C22585" s="14" t="n">
        <v>0</v>
      </c>
      <c r="D22585" s="13" t="n">
        <v>15.6762</v>
      </c>
      <c r="E22585" s="13" t="n">
        <v>0.372233</v>
      </c>
      <c r="F22585" s="14" t="n">
        <v>0</v>
      </c>
    </row>
    <row r="22586" customFormat="false" ht="18" hidden="false" customHeight="true" outlineLevel="0" collapsed="false">
      <c r="A22586" s="13" t="n">
        <v>10.090999</v>
      </c>
      <c r="B22586" s="13" t="n">
        <v>0.115084</v>
      </c>
      <c r="C22586" s="14" t="n">
        <v>0</v>
      </c>
      <c r="D22586" s="13" t="n">
        <v>15.7725</v>
      </c>
      <c r="E22586" s="13" t="n">
        <v>0.492772</v>
      </c>
      <c r="F22586" s="14" t="n">
        <v>0</v>
      </c>
    </row>
    <row r="22587" customFormat="false" ht="18" hidden="false" customHeight="true" outlineLevel="0" collapsed="false">
      <c r="A22587" s="13" t="n">
        <v>10.116546</v>
      </c>
      <c r="B22587" s="13" t="n">
        <v>0.119051</v>
      </c>
      <c r="C22587" s="14" t="n">
        <v>0</v>
      </c>
      <c r="D22587" s="13" t="n">
        <v>15.95115</v>
      </c>
      <c r="E22587" s="13" t="n">
        <v>0.580545</v>
      </c>
      <c r="F22587" s="14" t="n">
        <v>0</v>
      </c>
    </row>
    <row r="22588" customFormat="false" ht="18" hidden="false" customHeight="true" outlineLevel="0" collapsed="false">
      <c r="A22588" s="13" t="n">
        <v>10.14191</v>
      </c>
      <c r="B22588" s="13" t="n">
        <v>0.123018</v>
      </c>
      <c r="C22588" s="14" t="n">
        <v>0</v>
      </c>
      <c r="D22588" s="13" t="n">
        <v>16.1433</v>
      </c>
      <c r="E22588" s="13" t="n">
        <v>0.695139</v>
      </c>
      <c r="F22588" s="14" t="n">
        <v>0</v>
      </c>
    </row>
    <row r="22589" customFormat="false" ht="18" hidden="false" customHeight="true" outlineLevel="0" collapsed="false">
      <c r="A22589" s="13" t="n">
        <v>10.167442</v>
      </c>
      <c r="B22589" s="13" t="n">
        <v>0.130953</v>
      </c>
      <c r="C22589" s="14" t="n">
        <v>0</v>
      </c>
      <c r="D22589" s="13" t="n">
        <v>16.32195</v>
      </c>
      <c r="E22589" s="13" t="n">
        <v>0.796183</v>
      </c>
      <c r="F22589" s="14" t="n">
        <v>0</v>
      </c>
    </row>
    <row r="22590" customFormat="false" ht="18" hidden="false" customHeight="true" outlineLevel="0" collapsed="false">
      <c r="A22590" s="13" t="n">
        <v>10.19273</v>
      </c>
      <c r="B22590" s="13" t="n">
        <v>0.13492</v>
      </c>
      <c r="C22590" s="14" t="n">
        <v>0</v>
      </c>
      <c r="D22590" s="13" t="n">
        <v>16.4727</v>
      </c>
      <c r="E22590" s="13" t="n">
        <v>0.929847</v>
      </c>
      <c r="F22590" s="14" t="n">
        <v>0</v>
      </c>
    </row>
    <row r="22591" customFormat="false" ht="18" hidden="false" customHeight="true" outlineLevel="0" collapsed="false">
      <c r="A22591" s="13" t="n">
        <v>10.218216</v>
      </c>
      <c r="B22591" s="13" t="n">
        <v>0.142855</v>
      </c>
      <c r="C22591" s="14" t="n">
        <v>0</v>
      </c>
      <c r="D22591" s="13" t="n">
        <v>16.63785</v>
      </c>
      <c r="E22591" s="13" t="n">
        <v>1.068753</v>
      </c>
      <c r="F22591" s="14" t="n">
        <v>0</v>
      </c>
    </row>
    <row r="22592" customFormat="false" ht="18" hidden="false" customHeight="true" outlineLevel="0" collapsed="false">
      <c r="A22592" s="13" t="n">
        <v>10.243533</v>
      </c>
      <c r="B22592" s="13" t="n">
        <v>0.146822</v>
      </c>
      <c r="C22592" s="14" t="n">
        <v>0</v>
      </c>
      <c r="D22592" s="13" t="n">
        <v>16.7337</v>
      </c>
      <c r="E22592" s="13" t="n">
        <v>1.127558</v>
      </c>
      <c r="F22592" s="14" t="n">
        <v>0</v>
      </c>
    </row>
    <row r="22593" customFormat="false" ht="18" hidden="false" customHeight="true" outlineLevel="0" collapsed="false">
      <c r="A22593" s="13" t="n">
        <v>10.268923</v>
      </c>
      <c r="B22593" s="13" t="n">
        <v>0.146822</v>
      </c>
      <c r="C22593" s="14" t="n">
        <v>0</v>
      </c>
      <c r="D22593" s="13" t="n">
        <v>16.8435</v>
      </c>
      <c r="E22593" s="13" t="n">
        <v>1.254084</v>
      </c>
      <c r="F22593" s="14" t="n">
        <v>0</v>
      </c>
    </row>
    <row r="22594" customFormat="false" ht="18" hidden="false" customHeight="true" outlineLevel="0" collapsed="false">
      <c r="A22594" s="13" t="n">
        <v>10.29482</v>
      </c>
      <c r="B22594" s="13" t="n">
        <v>0.146822</v>
      </c>
      <c r="C22594" s="14" t="n">
        <v>0</v>
      </c>
      <c r="D22594" s="13" t="n">
        <v>16.8849</v>
      </c>
      <c r="E22594" s="13" t="n">
        <v>1.383812</v>
      </c>
      <c r="F22594" s="14" t="n">
        <v>0</v>
      </c>
    </row>
    <row r="22595" customFormat="false" ht="18" hidden="false" customHeight="true" outlineLevel="0" collapsed="false">
      <c r="A22595" s="13" t="n">
        <v>10.320647</v>
      </c>
      <c r="B22595" s="13" t="n">
        <v>0.15079</v>
      </c>
      <c r="C22595" s="14" t="n">
        <v>0</v>
      </c>
      <c r="D22595" s="13" t="n">
        <v>16.8984</v>
      </c>
      <c r="E22595" s="13" t="n">
        <v>1.495737</v>
      </c>
      <c r="F22595" s="14" t="n">
        <v>0</v>
      </c>
    </row>
    <row r="22596" customFormat="false" ht="18" hidden="false" customHeight="true" outlineLevel="0" collapsed="false">
      <c r="A22596" s="13" t="n">
        <v>10.346429</v>
      </c>
      <c r="B22596" s="13" t="n">
        <v>0.15079</v>
      </c>
      <c r="C22596" s="14" t="n">
        <v>0</v>
      </c>
      <c r="D22596" s="13" t="n">
        <v>16.8984</v>
      </c>
      <c r="E22596" s="13" t="n">
        <v>1.623243</v>
      </c>
      <c r="F22596" s="14" t="n">
        <v>0</v>
      </c>
    </row>
    <row r="22597" customFormat="false" ht="18" hidden="false" customHeight="true" outlineLevel="0" collapsed="false">
      <c r="A22597" s="13" t="n">
        <v>10.372042</v>
      </c>
      <c r="B22597" s="13" t="n">
        <v>0.15079</v>
      </c>
      <c r="C22597" s="14" t="n">
        <v>0</v>
      </c>
      <c r="D22597" s="13" t="n">
        <v>16.8984</v>
      </c>
      <c r="E22597" s="13" t="n">
        <v>1.770331</v>
      </c>
      <c r="F22597" s="14" t="n">
        <v>0</v>
      </c>
    </row>
    <row r="22598" customFormat="false" ht="18" hidden="false" customHeight="true" outlineLevel="0" collapsed="false">
      <c r="A22598" s="13" t="n">
        <v>10.397751</v>
      </c>
      <c r="B22598" s="13" t="n">
        <v>0.154757</v>
      </c>
      <c r="C22598" s="14" t="n">
        <v>0</v>
      </c>
      <c r="D22598" s="13" t="n">
        <v>16.8984</v>
      </c>
      <c r="E22598" s="13" t="n">
        <v>1.834266</v>
      </c>
      <c r="F22598" s="14" t="n">
        <v>0</v>
      </c>
    </row>
    <row r="22599" customFormat="false" ht="18" hidden="false" customHeight="true" outlineLevel="0" collapsed="false">
      <c r="A22599" s="13" t="n">
        <v>10.423296</v>
      </c>
      <c r="B22599" s="13" t="n">
        <v>0.154757</v>
      </c>
      <c r="C22599" s="14" t="n">
        <v>0</v>
      </c>
      <c r="D22599" s="13" t="n">
        <v>16.91235</v>
      </c>
      <c r="E22599" s="13" t="n">
        <v>1.961156</v>
      </c>
      <c r="F22599" s="14" t="n">
        <v>0</v>
      </c>
    </row>
    <row r="22600" customFormat="false" ht="18" hidden="false" customHeight="true" outlineLevel="0" collapsed="false">
      <c r="A22600" s="13" t="n">
        <v>10.448921</v>
      </c>
      <c r="B22600" s="13" t="n">
        <v>0.154757</v>
      </c>
      <c r="C22600" s="14" t="n">
        <v>0</v>
      </c>
      <c r="D22600" s="13" t="n">
        <v>16.91235</v>
      </c>
      <c r="E22600" s="13" t="n">
        <v>2.075236</v>
      </c>
      <c r="F22600" s="14" t="n">
        <v>0</v>
      </c>
    </row>
    <row r="22601" customFormat="false" ht="18" hidden="false" customHeight="true" outlineLevel="0" collapsed="false">
      <c r="A22601" s="13" t="n">
        <v>10.474513</v>
      </c>
      <c r="B22601" s="14" t="n">
        <v>0</v>
      </c>
      <c r="C22601" s="14" t="n">
        <v>0</v>
      </c>
      <c r="D22601" s="14" t="n">
        <v>0</v>
      </c>
      <c r="E22601" s="14" t="n">
        <v>0</v>
      </c>
      <c r="F22601" s="14" t="n">
        <v>0</v>
      </c>
    </row>
    <row r="22602" customFormat="false" ht="18" hidden="false" customHeight="true" outlineLevel="0" collapsed="false">
      <c r="A22602" s="13" t="n">
        <v>10.500087</v>
      </c>
      <c r="B22602" s="14" t="n">
        <v>0</v>
      </c>
      <c r="C22602" s="14" t="n">
        <v>0</v>
      </c>
      <c r="D22602" s="14" t="n">
        <v>0</v>
      </c>
      <c r="E22602" s="13" t="n">
        <v>0.009728</v>
      </c>
      <c r="F22602" s="14" t="n">
        <v>0</v>
      </c>
    </row>
    <row r="22603" customFormat="false" ht="18" hidden="false" customHeight="true" outlineLevel="0" collapsed="false">
      <c r="A22603" s="13" t="n">
        <v>10.525621</v>
      </c>
      <c r="B22603" s="13" t="n">
        <v>0.158724</v>
      </c>
      <c r="C22603" s="14" t="n">
        <v>0</v>
      </c>
      <c r="D22603" s="13" t="n">
        <v>16.96725</v>
      </c>
      <c r="E22603" s="13" t="n">
        <v>0.002995</v>
      </c>
      <c r="F22603" s="14" t="n">
        <v>0</v>
      </c>
    </row>
    <row r="22604" customFormat="false" ht="18" hidden="false" customHeight="true" outlineLevel="0" collapsed="false">
      <c r="A22604" s="13" t="n">
        <v>10.551175</v>
      </c>
      <c r="B22604" s="13" t="n">
        <v>0.158724</v>
      </c>
      <c r="C22604" s="14" t="n">
        <v>0</v>
      </c>
      <c r="D22604" s="13" t="n">
        <v>16.9947</v>
      </c>
      <c r="E22604" s="13" t="n">
        <v>0.005897</v>
      </c>
      <c r="F22604" s="14" t="n">
        <v>0</v>
      </c>
    </row>
    <row r="22605" customFormat="false" ht="18" hidden="false" customHeight="true" outlineLevel="0" collapsed="false">
      <c r="A22605" s="13" t="n">
        <v>10.577443</v>
      </c>
      <c r="B22605" s="13" t="n">
        <v>0.158724</v>
      </c>
      <c r="C22605" s="14" t="n">
        <v>0</v>
      </c>
      <c r="D22605" s="13" t="n">
        <v>17.0361</v>
      </c>
      <c r="E22605" s="13" t="n">
        <v>0.052425</v>
      </c>
      <c r="F22605" s="14" t="n">
        <v>0</v>
      </c>
    </row>
    <row r="22606" customFormat="false" ht="18" hidden="false" customHeight="true" outlineLevel="0" collapsed="false">
      <c r="A22606" s="13" t="n">
        <v>10.603457</v>
      </c>
      <c r="B22606" s="13" t="n">
        <v>0.158724</v>
      </c>
      <c r="C22606" s="14" t="n">
        <v>0</v>
      </c>
      <c r="D22606" s="13" t="n">
        <v>17.1045</v>
      </c>
      <c r="E22606" s="13" t="n">
        <v>0.140102</v>
      </c>
      <c r="F22606" s="14" t="n">
        <v>0</v>
      </c>
    </row>
    <row r="22607" customFormat="false" ht="18" hidden="false" customHeight="true" outlineLevel="0" collapsed="false">
      <c r="A22607" s="13" t="n">
        <v>10.629357</v>
      </c>
      <c r="B22607" s="13" t="n">
        <v>0.158724</v>
      </c>
      <c r="C22607" s="14" t="n">
        <v>0</v>
      </c>
      <c r="D22607" s="13" t="n">
        <v>17.2143</v>
      </c>
      <c r="E22607" s="13" t="n">
        <v>0.241506</v>
      </c>
      <c r="F22607" s="14" t="n">
        <v>0</v>
      </c>
    </row>
    <row r="22608" customFormat="false" ht="18" hidden="false" customHeight="true" outlineLevel="0" collapsed="false">
      <c r="A22608" s="13" t="n">
        <v>10.655174</v>
      </c>
      <c r="B22608" s="13" t="n">
        <v>0.158724</v>
      </c>
      <c r="C22608" s="14" t="n">
        <v>0</v>
      </c>
      <c r="D22608" s="13" t="n">
        <v>17.2557</v>
      </c>
      <c r="E22608" s="13" t="n">
        <v>0.357937</v>
      </c>
      <c r="F22608" s="14" t="n">
        <v>0</v>
      </c>
    </row>
    <row r="22609" customFormat="false" ht="18" hidden="false" customHeight="true" outlineLevel="0" collapsed="false">
      <c r="A22609" s="13" t="n">
        <v>10.680953</v>
      </c>
      <c r="B22609" s="13" t="n">
        <v>0.158724</v>
      </c>
      <c r="C22609" s="14" t="n">
        <v>0</v>
      </c>
      <c r="D22609" s="13" t="n">
        <v>17.29665</v>
      </c>
      <c r="E22609" s="13" t="n">
        <v>0.442182</v>
      </c>
      <c r="F22609" s="14" t="n">
        <v>0</v>
      </c>
    </row>
    <row r="22610" customFormat="false" ht="18" hidden="false" customHeight="true" outlineLevel="0" collapsed="false">
      <c r="A22610" s="13" t="n">
        <v>10.706626</v>
      </c>
      <c r="B22610" s="13" t="n">
        <v>0.158724</v>
      </c>
      <c r="C22610" s="14" t="n">
        <v>0</v>
      </c>
      <c r="D22610" s="13" t="n">
        <v>17.33805</v>
      </c>
      <c r="E22610" s="13" t="n">
        <v>0.548193</v>
      </c>
      <c r="F22610" s="14" t="n">
        <v>0</v>
      </c>
    </row>
    <row r="22611" customFormat="false" ht="18" hidden="false" customHeight="true" outlineLevel="0" collapsed="false">
      <c r="A22611" s="13" t="n">
        <v>10.732285</v>
      </c>
      <c r="B22611" s="13" t="n">
        <v>0.158724</v>
      </c>
      <c r="C22611" s="14" t="n">
        <v>0</v>
      </c>
      <c r="D22611" s="13" t="n">
        <v>17.37945</v>
      </c>
      <c r="E22611" s="13" t="n">
        <v>0.654353</v>
      </c>
      <c r="F22611" s="14" t="n">
        <v>0</v>
      </c>
    </row>
    <row r="22612" customFormat="false" ht="18" hidden="false" customHeight="true" outlineLevel="0" collapsed="false">
      <c r="A22612" s="13" t="n">
        <v>10.757892</v>
      </c>
      <c r="B22612" s="13" t="n">
        <v>0.158724</v>
      </c>
      <c r="C22612" s="14" t="n">
        <v>0</v>
      </c>
      <c r="D22612" s="13" t="n">
        <v>17.43435</v>
      </c>
      <c r="E22612" s="13" t="n">
        <v>0.81396</v>
      </c>
      <c r="F22612" s="14" t="n">
        <v>0</v>
      </c>
    </row>
    <row r="22613" customFormat="false" ht="18" hidden="false" customHeight="true" outlineLevel="0" collapsed="false">
      <c r="A22613" s="13" t="n">
        <v>10.783509</v>
      </c>
      <c r="B22613" s="13" t="n">
        <v>0.158724</v>
      </c>
      <c r="C22613" s="14" t="n">
        <v>0</v>
      </c>
      <c r="D22613" s="13" t="n">
        <v>17.48925</v>
      </c>
      <c r="E22613" s="13" t="n">
        <v>0.931935</v>
      </c>
      <c r="F22613" s="14" t="n">
        <v>0</v>
      </c>
    </row>
    <row r="22614" customFormat="false" ht="18" hidden="false" customHeight="true" outlineLevel="0" collapsed="false">
      <c r="A22614" s="13" t="n">
        <v>10.809628</v>
      </c>
      <c r="B22614" s="13" t="n">
        <v>0.158724</v>
      </c>
      <c r="C22614" s="14" t="n">
        <v>0</v>
      </c>
      <c r="D22614" s="13" t="n">
        <v>17.54415</v>
      </c>
      <c r="E22614" s="13" t="n">
        <v>1.017981</v>
      </c>
      <c r="F22614" s="14" t="n">
        <v>0</v>
      </c>
    </row>
    <row r="22615" customFormat="false" ht="18" hidden="false" customHeight="true" outlineLevel="0" collapsed="false">
      <c r="A22615" s="13" t="n">
        <v>10.835499</v>
      </c>
      <c r="B22615" s="13" t="n">
        <v>0.158724</v>
      </c>
      <c r="C22615" s="14" t="n">
        <v>0</v>
      </c>
      <c r="D22615" s="13" t="n">
        <v>17.59905</v>
      </c>
      <c r="E22615" s="13" t="n">
        <v>1.18215</v>
      </c>
      <c r="F22615" s="14" t="n">
        <v>0</v>
      </c>
    </row>
    <row r="22616" customFormat="false" ht="18" hidden="false" customHeight="true" outlineLevel="0" collapsed="false">
      <c r="A22616" s="13" t="n">
        <v>10.861485</v>
      </c>
      <c r="B22616" s="13" t="n">
        <v>0.158724</v>
      </c>
      <c r="C22616" s="14" t="n">
        <v>0</v>
      </c>
      <c r="D22616" s="13" t="n">
        <v>17.61255</v>
      </c>
      <c r="E22616" s="13" t="n">
        <v>1.299037</v>
      </c>
      <c r="F22616" s="14" t="n">
        <v>0</v>
      </c>
    </row>
    <row r="22617" customFormat="false" ht="18" hidden="false" customHeight="true" outlineLevel="0" collapsed="false">
      <c r="A22617" s="13" t="n">
        <v>10.887247</v>
      </c>
      <c r="B22617" s="13" t="n">
        <v>0.158724</v>
      </c>
      <c r="C22617" s="14" t="n">
        <v>0</v>
      </c>
      <c r="D22617" s="13" t="n">
        <v>17.61255</v>
      </c>
      <c r="E22617" s="13" t="n">
        <v>1.377836</v>
      </c>
      <c r="F22617" s="14" t="n">
        <v>0</v>
      </c>
    </row>
    <row r="22618" customFormat="false" ht="18" hidden="false" customHeight="true" outlineLevel="0" collapsed="false">
      <c r="A22618" s="13" t="n">
        <v>10.913113</v>
      </c>
      <c r="B22618" s="13" t="n">
        <v>0.158724</v>
      </c>
      <c r="C22618" s="14" t="n">
        <v>0</v>
      </c>
      <c r="D22618" s="13" t="n">
        <v>17.61255</v>
      </c>
      <c r="E22618" s="13" t="n">
        <v>1.498418</v>
      </c>
      <c r="F22618" s="14" t="n">
        <v>0</v>
      </c>
    </row>
    <row r="22619" customFormat="false" ht="18" hidden="false" customHeight="true" outlineLevel="0" collapsed="false">
      <c r="A22619" s="13" t="n">
        <v>10.938736</v>
      </c>
      <c r="B22619" s="13" t="n">
        <v>0.158724</v>
      </c>
      <c r="C22619" s="14" t="n">
        <v>0</v>
      </c>
      <c r="D22619" s="13" t="n">
        <v>17.61255</v>
      </c>
      <c r="E22619" s="13" t="n">
        <v>1.63129</v>
      </c>
      <c r="F22619" s="14" t="n">
        <v>0</v>
      </c>
    </row>
    <row r="22620" customFormat="false" ht="18" hidden="false" customHeight="true" outlineLevel="0" collapsed="false">
      <c r="A22620" s="13" t="n">
        <v>10.964517</v>
      </c>
      <c r="B22620" s="13" t="n">
        <v>0.158724</v>
      </c>
      <c r="C22620" s="14" t="n">
        <v>0</v>
      </c>
      <c r="D22620" s="13" t="n">
        <v>17.61255</v>
      </c>
      <c r="E22620" s="13" t="n">
        <v>1.71773</v>
      </c>
      <c r="F22620" s="14" t="n">
        <v>0</v>
      </c>
    </row>
    <row r="22621" customFormat="false" ht="18" hidden="false" customHeight="true" outlineLevel="0" collapsed="false">
      <c r="A22621" s="13" t="n">
        <v>10.990072</v>
      </c>
      <c r="B22621" s="13" t="n">
        <v>0.158724</v>
      </c>
      <c r="C22621" s="14" t="n">
        <v>0</v>
      </c>
      <c r="D22621" s="13" t="n">
        <v>17.61255</v>
      </c>
      <c r="E22621" s="13" t="n">
        <v>1.862016</v>
      </c>
      <c r="F22621" s="14" t="n">
        <v>0</v>
      </c>
    </row>
    <row r="22622" customFormat="false" ht="18" hidden="false" customHeight="true" outlineLevel="0" collapsed="false">
      <c r="A22622" s="13" t="n">
        <v>11.015751</v>
      </c>
      <c r="B22622" s="13" t="n">
        <v>0.158724</v>
      </c>
      <c r="C22622" s="14" t="n">
        <v>0</v>
      </c>
      <c r="D22622" s="13" t="n">
        <v>17.61255</v>
      </c>
      <c r="E22622" s="13" t="n">
        <v>2.015835</v>
      </c>
      <c r="F22622" s="14" t="n">
        <v>0</v>
      </c>
    </row>
    <row r="22623" customFormat="false" ht="18" hidden="false" customHeight="true" outlineLevel="0" collapsed="false">
      <c r="A22623" s="13" t="n">
        <v>11.041269</v>
      </c>
      <c r="B22623" s="13" t="n">
        <v>0.162692</v>
      </c>
      <c r="C22623" s="14" t="n">
        <v>0</v>
      </c>
      <c r="D22623" s="13" t="n">
        <v>17.61255</v>
      </c>
      <c r="E22623" s="13" t="n">
        <v>2.012546</v>
      </c>
      <c r="F22623" s="14" t="n">
        <v>0</v>
      </c>
    </row>
    <row r="22624" customFormat="false" ht="18" hidden="false" customHeight="true" outlineLevel="0" collapsed="false">
      <c r="A22624" s="13" t="n">
        <v>11.066846</v>
      </c>
      <c r="B22624" s="13" t="n">
        <v>0.162692</v>
      </c>
      <c r="C22624" s="14" t="n">
        <v>0</v>
      </c>
      <c r="D22624" s="13" t="n">
        <v>17.6265</v>
      </c>
      <c r="E22624" s="13" t="n">
        <v>2.203517</v>
      </c>
      <c r="F22624" s="14" t="n">
        <v>0</v>
      </c>
    </row>
    <row r="22625" customFormat="false" ht="18" hidden="false" customHeight="true" outlineLevel="0" collapsed="false">
      <c r="A22625" s="13" t="n">
        <v>11.092278</v>
      </c>
      <c r="B22625" s="13" t="n">
        <v>0.162692</v>
      </c>
      <c r="C22625" s="14" t="n">
        <v>0</v>
      </c>
      <c r="D22625" s="13" t="n">
        <v>17.64</v>
      </c>
      <c r="E22625" s="13" t="n">
        <v>2.265157</v>
      </c>
      <c r="F22625" s="14" t="n">
        <v>0</v>
      </c>
    </row>
    <row r="22626" customFormat="false" ht="18" hidden="false" customHeight="true" outlineLevel="0" collapsed="false">
      <c r="A22626" s="13" t="n">
        <v>11.117773</v>
      </c>
      <c r="B22626" s="13" t="n">
        <v>0.162692</v>
      </c>
      <c r="C22626" s="14" t="n">
        <v>0</v>
      </c>
      <c r="D22626" s="13" t="n">
        <v>17.65395</v>
      </c>
      <c r="E22626" s="13" t="n">
        <v>2.412172</v>
      </c>
      <c r="F22626" s="14" t="n">
        <v>0</v>
      </c>
    </row>
    <row r="22627" customFormat="false" ht="18" hidden="false" customHeight="true" outlineLevel="0" collapsed="false">
      <c r="A22627" s="13" t="n">
        <v>11.143831</v>
      </c>
      <c r="B22627" s="13" t="n">
        <v>0.162692</v>
      </c>
      <c r="C22627" s="14" t="n">
        <v>0</v>
      </c>
      <c r="D22627" s="13" t="n">
        <v>17.65395</v>
      </c>
      <c r="E22627" s="13" t="n">
        <v>2.439054</v>
      </c>
      <c r="F22627" s="14" t="n">
        <v>0</v>
      </c>
    </row>
    <row r="22628" customFormat="false" ht="18" hidden="false" customHeight="true" outlineLevel="0" collapsed="false">
      <c r="A22628" s="13" t="n">
        <v>11.169673</v>
      </c>
      <c r="B22628" s="13" t="n">
        <v>0.162692</v>
      </c>
      <c r="C22628" s="14" t="n">
        <v>0</v>
      </c>
      <c r="D22628" s="13" t="n">
        <v>17.65395</v>
      </c>
      <c r="E22628" s="13" t="n">
        <v>2.6109</v>
      </c>
      <c r="F22628" s="14" t="n">
        <v>0</v>
      </c>
    </row>
    <row r="22629" customFormat="false" ht="18" hidden="false" customHeight="true" outlineLevel="0" collapsed="false">
      <c r="A22629" s="13" t="n">
        <v>11.19561</v>
      </c>
      <c r="B22629" s="13" t="n">
        <v>0.162692</v>
      </c>
      <c r="C22629" s="14" t="n">
        <v>0</v>
      </c>
      <c r="D22629" s="13" t="n">
        <v>17.66745</v>
      </c>
      <c r="E22629" s="13" t="n">
        <v>2.618703</v>
      </c>
      <c r="F22629" s="14" t="n">
        <v>0</v>
      </c>
    </row>
    <row r="22630" customFormat="false" ht="18" hidden="false" customHeight="true" outlineLevel="0" collapsed="false">
      <c r="A22630" s="13" t="n">
        <v>11.221342</v>
      </c>
      <c r="B22630" s="13" t="n">
        <v>0.162692</v>
      </c>
      <c r="C22630" s="14" t="n">
        <v>0</v>
      </c>
      <c r="D22630" s="13" t="n">
        <v>17.7228</v>
      </c>
      <c r="E22630" s="13" t="n">
        <v>2.802151</v>
      </c>
      <c r="F22630" s="14" t="n">
        <v>0</v>
      </c>
    </row>
    <row r="22631" customFormat="false" ht="18" hidden="false" customHeight="true" outlineLevel="0" collapsed="false">
      <c r="A22631" s="13" t="n">
        <v>11.247177</v>
      </c>
      <c r="B22631" s="13" t="n">
        <v>0.162692</v>
      </c>
      <c r="C22631" s="14" t="n">
        <v>0</v>
      </c>
      <c r="D22631" s="13" t="n">
        <v>17.86005</v>
      </c>
      <c r="E22631" s="13" t="n">
        <v>2.795758</v>
      </c>
      <c r="F22631" s="14" t="n">
        <v>0</v>
      </c>
    </row>
    <row r="22632" customFormat="false" ht="18" hidden="false" customHeight="true" outlineLevel="0" collapsed="false">
      <c r="A22632" s="13" t="n">
        <v>11.272834</v>
      </c>
      <c r="B22632" s="13" t="n">
        <v>0.162692</v>
      </c>
      <c r="C22632" s="14" t="n">
        <v>0</v>
      </c>
      <c r="D22632" s="13" t="n">
        <v>18.03825</v>
      </c>
      <c r="E22632" s="13" t="n">
        <v>2.952324</v>
      </c>
      <c r="F22632" s="14" t="n">
        <v>0</v>
      </c>
    </row>
    <row r="22633" customFormat="false" ht="18" hidden="false" customHeight="true" outlineLevel="0" collapsed="false">
      <c r="A22633" s="13" t="n">
        <v>11.298576</v>
      </c>
      <c r="B22633" s="13" t="n">
        <v>0.162692</v>
      </c>
      <c r="C22633" s="14" t="n">
        <v>0</v>
      </c>
      <c r="D22633" s="13" t="n">
        <v>18.34065</v>
      </c>
      <c r="E22633" s="13" t="n">
        <v>3.055025</v>
      </c>
      <c r="F22633" s="14" t="n">
        <v>0</v>
      </c>
    </row>
    <row r="22634" customFormat="false" ht="18" hidden="false" customHeight="true" outlineLevel="0" collapsed="false">
      <c r="A22634" s="13" t="n">
        <v>11.324127</v>
      </c>
      <c r="B22634" s="13" t="n">
        <v>0.162692</v>
      </c>
      <c r="C22634" s="14" t="n">
        <v>0</v>
      </c>
      <c r="D22634" s="13" t="n">
        <v>18.60165</v>
      </c>
      <c r="E22634" s="13" t="n">
        <v>3.117675</v>
      </c>
      <c r="F22634" s="14" t="n">
        <v>0</v>
      </c>
    </row>
    <row r="22635" customFormat="false" ht="18" hidden="false" customHeight="true" outlineLevel="0" collapsed="false">
      <c r="A22635" s="13" t="n">
        <v>11.349768</v>
      </c>
      <c r="B22635" s="13" t="n">
        <v>0.166659</v>
      </c>
      <c r="C22635" s="14" t="n">
        <v>0</v>
      </c>
      <c r="D22635" s="13" t="n">
        <v>18.82125</v>
      </c>
      <c r="E22635" s="13" t="n">
        <v>3.34274</v>
      </c>
      <c r="F22635" s="14" t="n">
        <v>0</v>
      </c>
    </row>
    <row r="22636" customFormat="false" ht="18" hidden="false" customHeight="true" outlineLevel="0" collapsed="false">
      <c r="A22636" s="13" t="n">
        <v>11.375228</v>
      </c>
      <c r="B22636" s="13" t="n">
        <v>0.166659</v>
      </c>
      <c r="C22636" s="14" t="n">
        <v>0</v>
      </c>
      <c r="D22636" s="13" t="n">
        <v>18.93105</v>
      </c>
      <c r="E22636" s="13" t="n">
        <v>3.292317</v>
      </c>
      <c r="F22636" s="14" t="n">
        <v>0</v>
      </c>
    </row>
    <row r="22637" customFormat="false" ht="18" hidden="false" customHeight="true" outlineLevel="0" collapsed="false">
      <c r="A22637" s="13" t="n">
        <v>11.400816</v>
      </c>
      <c r="B22637" s="13" t="n">
        <v>0.166659</v>
      </c>
      <c r="C22637" s="14" t="n">
        <v>0</v>
      </c>
      <c r="D22637" s="13" t="n">
        <v>18.97245</v>
      </c>
      <c r="E22637" s="13" t="n">
        <v>3.408134</v>
      </c>
      <c r="F22637" s="14" t="n">
        <v>0</v>
      </c>
    </row>
    <row r="22638" customFormat="false" ht="18" hidden="false" customHeight="true" outlineLevel="0" collapsed="false">
      <c r="A22638" s="13" t="n">
        <v>11.426148</v>
      </c>
      <c r="B22638" s="13" t="n">
        <v>0.166659</v>
      </c>
      <c r="C22638" s="14" t="n">
        <v>0</v>
      </c>
      <c r="D22638" s="13" t="n">
        <v>18.97245</v>
      </c>
      <c r="E22638" s="13" t="n">
        <v>3.51772</v>
      </c>
      <c r="F22638" s="14" t="n">
        <v>0</v>
      </c>
    </row>
    <row r="22639" customFormat="false" ht="18" hidden="false" customHeight="true" outlineLevel="0" collapsed="false">
      <c r="A22639" s="13" t="n">
        <v>11.451724</v>
      </c>
      <c r="B22639" s="13" t="n">
        <v>0.170626</v>
      </c>
      <c r="C22639" s="14" t="n">
        <v>0</v>
      </c>
      <c r="D22639" s="13" t="n">
        <v>18.97245</v>
      </c>
      <c r="E22639" s="13" t="n">
        <v>3.563709</v>
      </c>
      <c r="F22639" s="14" t="n">
        <v>0</v>
      </c>
    </row>
    <row r="22640" customFormat="false" ht="18" hidden="false" customHeight="true" outlineLevel="0" collapsed="false">
      <c r="A22640" s="13" t="n">
        <v>11.477131</v>
      </c>
      <c r="B22640" s="13" t="n">
        <v>0.170626</v>
      </c>
      <c r="C22640" s="14" t="n">
        <v>0</v>
      </c>
      <c r="D22640" s="13" t="n">
        <v>18.97245</v>
      </c>
      <c r="E22640" s="13" t="n">
        <v>3.645625</v>
      </c>
      <c r="F22640" s="14" t="n">
        <v>0</v>
      </c>
    </row>
    <row r="22641" customFormat="false" ht="18" hidden="false" customHeight="true" outlineLevel="0" collapsed="false">
      <c r="A22641" s="13" t="n">
        <v>11.502624</v>
      </c>
      <c r="B22641" s="13" t="n">
        <v>0.170626</v>
      </c>
      <c r="C22641" s="14" t="n">
        <v>0</v>
      </c>
      <c r="D22641" s="13" t="n">
        <v>18.97245</v>
      </c>
      <c r="E22641" s="13" t="n">
        <v>3.661286</v>
      </c>
      <c r="F22641" s="14" t="n">
        <v>0</v>
      </c>
    </row>
    <row r="22642" customFormat="false" ht="18" hidden="false" customHeight="true" outlineLevel="0" collapsed="false">
      <c r="A22642" s="13" t="n">
        <v>11.528627</v>
      </c>
      <c r="B22642" s="13" t="n">
        <v>0.170626</v>
      </c>
      <c r="C22642" s="14" t="n">
        <v>0</v>
      </c>
      <c r="D22642" s="13" t="n">
        <v>18.97245</v>
      </c>
      <c r="E22642" s="13" t="n">
        <v>3.813081</v>
      </c>
      <c r="F22642" s="14" t="n">
        <v>0</v>
      </c>
    </row>
    <row r="22643" customFormat="false" ht="18" hidden="false" customHeight="true" outlineLevel="0" collapsed="false">
      <c r="A22643" s="13" t="n">
        <v>11.554384</v>
      </c>
      <c r="B22643" s="13" t="n">
        <v>0.170626</v>
      </c>
      <c r="C22643" s="14" t="n">
        <v>0</v>
      </c>
      <c r="D22643" s="13" t="n">
        <v>18.97245</v>
      </c>
      <c r="E22643" s="13" t="n">
        <v>3.860038</v>
      </c>
      <c r="F22643" s="14" t="n">
        <v>0</v>
      </c>
    </row>
    <row r="22644" customFormat="false" ht="18" hidden="false" customHeight="true" outlineLevel="0" collapsed="false">
      <c r="A22644" s="13" t="n">
        <v>11.580281</v>
      </c>
      <c r="B22644" s="13" t="n">
        <v>0.174594</v>
      </c>
      <c r="C22644" s="14" t="n">
        <v>0</v>
      </c>
      <c r="D22644" s="13" t="n">
        <v>18.97245</v>
      </c>
      <c r="E22644" s="13" t="n">
        <v>3.962298</v>
      </c>
      <c r="F22644" s="14" t="n">
        <v>0</v>
      </c>
    </row>
    <row r="22645" customFormat="false" ht="18" hidden="false" customHeight="true" outlineLevel="0" collapsed="false">
      <c r="A22645" s="13" t="n">
        <v>11.605986</v>
      </c>
      <c r="B22645" s="13" t="n">
        <v>0.174594</v>
      </c>
      <c r="C22645" s="14" t="n">
        <v>0</v>
      </c>
      <c r="D22645" s="13" t="n">
        <v>18.97245</v>
      </c>
      <c r="E22645" s="13" t="n">
        <v>3.983803</v>
      </c>
      <c r="F22645" s="14" t="n">
        <v>0</v>
      </c>
    </row>
    <row r="22646" customFormat="false" ht="18" hidden="false" customHeight="true" outlineLevel="0" collapsed="false">
      <c r="A22646" s="13" t="n">
        <v>11.63178</v>
      </c>
      <c r="B22646" s="13" t="n">
        <v>0.174594</v>
      </c>
      <c r="C22646" s="14" t="n">
        <v>0</v>
      </c>
      <c r="D22646" s="13" t="n">
        <v>18.97245</v>
      </c>
      <c r="E22646" s="13" t="n">
        <v>4.039702</v>
      </c>
      <c r="F22646" s="14" t="n">
        <v>0</v>
      </c>
    </row>
    <row r="22647" customFormat="false" ht="18" hidden="false" customHeight="true" outlineLevel="0" collapsed="false">
      <c r="A22647" s="13" t="n">
        <v>11.657402</v>
      </c>
      <c r="B22647" s="13" t="n">
        <v>0.174594</v>
      </c>
      <c r="C22647" s="14" t="n">
        <v>0</v>
      </c>
      <c r="D22647" s="13" t="n">
        <v>18.97245</v>
      </c>
      <c r="E22647" s="13" t="n">
        <v>4.153061</v>
      </c>
      <c r="F22647" s="14" t="n">
        <v>0</v>
      </c>
    </row>
    <row r="22648" customFormat="false" ht="18" hidden="false" customHeight="true" outlineLevel="0" collapsed="false">
      <c r="A22648" s="13" t="n">
        <v>11.683098</v>
      </c>
      <c r="B22648" s="13" t="n">
        <v>0.174594</v>
      </c>
      <c r="C22648" s="14" t="n">
        <v>0</v>
      </c>
      <c r="D22648" s="13" t="n">
        <v>18.97245</v>
      </c>
      <c r="E22648" s="13" t="n">
        <v>4.20567</v>
      </c>
      <c r="F22648" s="14" t="n">
        <v>0</v>
      </c>
    </row>
    <row r="22649" customFormat="false" ht="18" hidden="false" customHeight="true" outlineLevel="0" collapsed="false">
      <c r="A22649" s="13" t="n">
        <v>11.708599</v>
      </c>
      <c r="B22649" s="13" t="n">
        <v>0.174594</v>
      </c>
      <c r="C22649" s="14" t="n">
        <v>0</v>
      </c>
      <c r="D22649" s="13" t="n">
        <v>18.97245</v>
      </c>
      <c r="E22649" s="13" t="n">
        <v>4.347789</v>
      </c>
      <c r="F22649" s="14" t="n">
        <v>0</v>
      </c>
    </row>
    <row r="22650" customFormat="false" ht="18" hidden="false" customHeight="true" outlineLevel="0" collapsed="false">
      <c r="A22650" s="13" t="n">
        <v>11.734178</v>
      </c>
      <c r="B22650" s="13" t="n">
        <v>0.178561</v>
      </c>
      <c r="C22650" s="14" t="n">
        <v>0</v>
      </c>
      <c r="D22650" s="13" t="n">
        <v>18.97245</v>
      </c>
      <c r="E22650" s="13" t="n">
        <v>4.392597</v>
      </c>
      <c r="F22650" s="14" t="n">
        <v>0</v>
      </c>
    </row>
    <row r="22651" customFormat="false" ht="18" hidden="false" customHeight="true" outlineLevel="0" collapsed="false">
      <c r="A22651" s="13" t="n">
        <v>11.759581</v>
      </c>
      <c r="B22651" s="13" t="n">
        <v>0.178561</v>
      </c>
      <c r="C22651" s="14" t="n">
        <v>0</v>
      </c>
      <c r="D22651" s="13" t="n">
        <v>18.97245</v>
      </c>
      <c r="E22651" s="13" t="n">
        <v>4.449944</v>
      </c>
      <c r="F22651" s="14" t="n">
        <v>0</v>
      </c>
    </row>
    <row r="22652" customFormat="false" ht="18" hidden="false" customHeight="true" outlineLevel="0" collapsed="false">
      <c r="A22652" s="13" t="n">
        <v>11.785105</v>
      </c>
      <c r="B22652" s="13" t="n">
        <v>0.178561</v>
      </c>
      <c r="C22652" s="14" t="n">
        <v>0</v>
      </c>
      <c r="D22652" s="13" t="n">
        <v>18.97245</v>
      </c>
      <c r="E22652" s="13" t="n">
        <v>4.510412</v>
      </c>
      <c r="F22652" s="14" t="n">
        <v>0</v>
      </c>
    </row>
    <row r="22653" customFormat="false" ht="18" hidden="false" customHeight="true" outlineLevel="0" collapsed="false">
      <c r="A22653" s="13" t="n">
        <v>11.810431</v>
      </c>
      <c r="B22653" s="13" t="n">
        <v>0.182544</v>
      </c>
      <c r="C22653" s="14" t="n">
        <v>0</v>
      </c>
      <c r="D22653" s="13" t="n">
        <v>18.97245</v>
      </c>
      <c r="E22653" s="13" t="n">
        <v>4.549095</v>
      </c>
      <c r="F22653" s="14" t="n">
        <v>0</v>
      </c>
    </row>
    <row r="22654" customFormat="false" ht="18" hidden="false" customHeight="true" outlineLevel="0" collapsed="false">
      <c r="A22654" s="13" t="n">
        <v>11.835924</v>
      </c>
      <c r="B22654" s="13" t="n">
        <v>0.182544</v>
      </c>
      <c r="C22654" s="14" t="n">
        <v>0</v>
      </c>
      <c r="D22654" s="13" t="n">
        <v>18.97245</v>
      </c>
      <c r="E22654" s="13" t="n">
        <v>4.597795</v>
      </c>
      <c r="F22654" s="14" t="n">
        <v>0</v>
      </c>
    </row>
    <row r="22655" customFormat="false" ht="18" hidden="false" customHeight="true" outlineLevel="0" collapsed="false">
      <c r="A22655" s="13" t="n">
        <v>11.861983</v>
      </c>
      <c r="B22655" s="13" t="n">
        <v>0.182544</v>
      </c>
      <c r="C22655" s="14" t="n">
        <v>0</v>
      </c>
      <c r="D22655" s="13" t="n">
        <v>18.97245</v>
      </c>
      <c r="E22655" s="13" t="n">
        <v>4.669212</v>
      </c>
      <c r="F22655" s="14" t="n">
        <v>0</v>
      </c>
    </row>
    <row r="22656" customFormat="false" ht="18" hidden="false" customHeight="true" outlineLevel="0" collapsed="false">
      <c r="A22656" s="13" t="n">
        <v>11.887782</v>
      </c>
      <c r="B22656" s="13" t="n">
        <v>0.186511</v>
      </c>
      <c r="C22656" s="14" t="n">
        <v>0</v>
      </c>
      <c r="D22656" s="13" t="n">
        <v>18.97245</v>
      </c>
      <c r="E22656" s="13" t="n">
        <v>4.757881</v>
      </c>
      <c r="F22656" s="14" t="n">
        <v>0</v>
      </c>
    </row>
    <row r="22657" customFormat="false" ht="18" hidden="false" customHeight="true" outlineLevel="0" collapsed="false">
      <c r="A22657" s="13" t="n">
        <v>11.913716</v>
      </c>
      <c r="B22657" s="13" t="n">
        <v>0.186511</v>
      </c>
      <c r="C22657" s="14" t="n">
        <v>0</v>
      </c>
      <c r="D22657" s="13" t="n">
        <v>18.97245</v>
      </c>
      <c r="E22657" s="13" t="n">
        <v>4.824126</v>
      </c>
      <c r="F22657" s="14" t="n">
        <v>0</v>
      </c>
    </row>
    <row r="22658" customFormat="false" ht="18" hidden="false" customHeight="true" outlineLevel="0" collapsed="false">
      <c r="A22658" s="13" t="n">
        <v>11.939385</v>
      </c>
      <c r="B22658" s="13" t="n">
        <v>0.190478</v>
      </c>
      <c r="C22658" s="14" t="n">
        <v>0</v>
      </c>
      <c r="D22658" s="13" t="n">
        <v>18.97245</v>
      </c>
      <c r="E22658" s="13" t="n">
        <v>4.88951</v>
      </c>
      <c r="F22658" s="14" t="n">
        <v>0</v>
      </c>
    </row>
    <row r="22659" customFormat="false" ht="18" hidden="false" customHeight="true" outlineLevel="0" collapsed="false">
      <c r="A22659" s="13" t="n">
        <v>11.965212</v>
      </c>
      <c r="B22659" s="13" t="n">
        <v>0.190478</v>
      </c>
      <c r="C22659" s="14" t="n">
        <v>0</v>
      </c>
      <c r="D22659" s="13" t="n">
        <v>18.97245</v>
      </c>
      <c r="E22659" s="13" t="n">
        <v>4.961196</v>
      </c>
      <c r="F22659" s="14" t="n">
        <v>0</v>
      </c>
    </row>
    <row r="22660" customFormat="false" ht="18" hidden="false" customHeight="true" outlineLevel="0" collapsed="false">
      <c r="A22660" s="13" t="n">
        <v>11.990823</v>
      </c>
      <c r="B22660" s="13" t="n">
        <v>0.190478</v>
      </c>
      <c r="C22660" s="14" t="n">
        <v>0</v>
      </c>
      <c r="D22660" s="13" t="n">
        <v>18.8487</v>
      </c>
      <c r="E22660" s="13" t="n">
        <v>5.041573</v>
      </c>
      <c r="F22660" s="14" t="n">
        <v>0</v>
      </c>
    </row>
    <row r="22661" customFormat="false" ht="18" hidden="false" customHeight="true" outlineLevel="0" collapsed="false">
      <c r="A22661" s="13" t="n">
        <v>12.016549</v>
      </c>
      <c r="B22661" s="13" t="n">
        <v>0.190478</v>
      </c>
      <c r="C22661" s="14" t="n">
        <v>0</v>
      </c>
      <c r="D22661" s="13" t="n">
        <v>18.71145</v>
      </c>
      <c r="E22661" s="13" t="n">
        <v>5.123324</v>
      </c>
      <c r="F22661" s="14" t="n">
        <v>0</v>
      </c>
    </row>
    <row r="22662" customFormat="false" ht="18" hidden="false" customHeight="true" outlineLevel="0" collapsed="false">
      <c r="A22662" s="13" t="n">
        <v>12.042044</v>
      </c>
      <c r="B22662" s="13" t="n">
        <v>0.194446</v>
      </c>
      <c r="C22662" s="14" t="n">
        <v>0</v>
      </c>
      <c r="D22662" s="13" t="n">
        <v>18.5877</v>
      </c>
      <c r="E22662" s="13" t="n">
        <v>5.21112</v>
      </c>
      <c r="F22662" s="14" t="n">
        <v>0</v>
      </c>
    </row>
    <row r="22663" customFormat="false" ht="18" hidden="false" customHeight="true" outlineLevel="0" collapsed="false">
      <c r="A22663" s="13" t="n">
        <v>12.067707</v>
      </c>
      <c r="B22663" s="13" t="n">
        <v>0.194446</v>
      </c>
      <c r="C22663" s="14" t="n">
        <v>0</v>
      </c>
      <c r="D22663" s="13" t="n">
        <v>18.35415</v>
      </c>
      <c r="E22663" s="13" t="n">
        <v>5.26535</v>
      </c>
      <c r="F22663" s="14" t="n">
        <v>0</v>
      </c>
    </row>
    <row r="22664" customFormat="false" ht="18" hidden="false" customHeight="true" outlineLevel="0" collapsed="false">
      <c r="A22664" s="13" t="n">
        <v>12.093198</v>
      </c>
      <c r="B22664" s="13" t="n">
        <v>0.194446</v>
      </c>
      <c r="C22664" s="14" t="n">
        <v>0</v>
      </c>
      <c r="D22664" s="13" t="n">
        <v>18.13455</v>
      </c>
      <c r="E22664" s="13" t="n">
        <v>5.322878</v>
      </c>
      <c r="F22664" s="14" t="n">
        <v>0</v>
      </c>
    </row>
    <row r="22665" customFormat="false" ht="18" hidden="false" customHeight="true" outlineLevel="0" collapsed="false">
      <c r="A22665" s="13" t="n">
        <v>12.118737</v>
      </c>
      <c r="B22665" s="13" t="n">
        <v>0.194446</v>
      </c>
      <c r="C22665" s="14" t="n">
        <v>0</v>
      </c>
      <c r="D22665" s="13" t="n">
        <v>17.81865</v>
      </c>
      <c r="E22665" s="13" t="n">
        <v>5.384069</v>
      </c>
      <c r="F22665" s="14" t="n">
        <v>0</v>
      </c>
    </row>
    <row r="22666" customFormat="false" ht="18" hidden="false" customHeight="true" outlineLevel="0" collapsed="false">
      <c r="A22666" s="13" t="n">
        <v>12.144116</v>
      </c>
      <c r="B22666" s="13" t="n">
        <v>0.198413</v>
      </c>
      <c r="C22666" s="14" t="n">
        <v>0</v>
      </c>
      <c r="D22666" s="13" t="n">
        <v>17.50275</v>
      </c>
      <c r="E22666" s="13" t="n">
        <v>5.475376</v>
      </c>
      <c r="F22666" s="14" t="n">
        <v>0</v>
      </c>
    </row>
    <row r="22667" customFormat="false" ht="18" hidden="false" customHeight="true" outlineLevel="0" collapsed="false">
      <c r="A22667" s="13" t="n">
        <v>12.169596</v>
      </c>
      <c r="B22667" s="13" t="n">
        <v>0.198413</v>
      </c>
      <c r="C22667" s="14" t="n">
        <v>0</v>
      </c>
      <c r="D22667" s="13" t="n">
        <v>17.1459</v>
      </c>
      <c r="E22667" s="13" t="n">
        <v>5.51566</v>
      </c>
      <c r="F22667" s="14" t="n">
        <v>0</v>
      </c>
    </row>
    <row r="22668" customFormat="false" ht="18" hidden="false" customHeight="true" outlineLevel="0" collapsed="false">
      <c r="A22668" s="13" t="n">
        <v>12.195575</v>
      </c>
      <c r="B22668" s="13" t="n">
        <v>0.198413</v>
      </c>
      <c r="C22668" s="14" t="n">
        <v>0</v>
      </c>
      <c r="D22668" s="13" t="n">
        <v>16.8435</v>
      </c>
      <c r="E22668" s="13" t="n">
        <v>5.570537</v>
      </c>
      <c r="F22668" s="14" t="n">
        <v>0</v>
      </c>
    </row>
    <row r="22669" customFormat="false" ht="18" hidden="false" customHeight="true" outlineLevel="0" collapsed="false">
      <c r="A22669" s="13" t="n">
        <v>12.221383</v>
      </c>
      <c r="B22669" s="13" t="n">
        <v>0.20238</v>
      </c>
      <c r="C22669" s="14" t="n">
        <v>0</v>
      </c>
      <c r="D22669" s="13" t="n">
        <v>16.4727</v>
      </c>
      <c r="E22669" s="13" t="n">
        <v>5.679972</v>
      </c>
      <c r="F22669" s="14" t="n">
        <v>0</v>
      </c>
    </row>
    <row r="22670" customFormat="false" ht="18" hidden="false" customHeight="true" outlineLevel="0" collapsed="false">
      <c r="A22670" s="13" t="n">
        <v>12.247239</v>
      </c>
      <c r="B22670" s="13" t="n">
        <v>0.206348</v>
      </c>
      <c r="C22670" s="14" t="n">
        <v>0</v>
      </c>
      <c r="D22670" s="13" t="n">
        <v>16.047</v>
      </c>
      <c r="E22670" s="13" t="n">
        <v>5.764146</v>
      </c>
      <c r="F22670" s="14" t="n">
        <v>0</v>
      </c>
    </row>
    <row r="22671" customFormat="false" ht="18" hidden="false" customHeight="true" outlineLevel="0" collapsed="false">
      <c r="A22671" s="13" t="n">
        <v>12.27294</v>
      </c>
      <c r="B22671" s="13" t="n">
        <v>0.210315</v>
      </c>
      <c r="C22671" s="14" t="n">
        <v>0</v>
      </c>
      <c r="D22671" s="13" t="n">
        <v>15.69015</v>
      </c>
      <c r="E22671" s="13" t="n">
        <v>5.751459</v>
      </c>
      <c r="F22671" s="14" t="n">
        <v>0</v>
      </c>
    </row>
    <row r="22672" customFormat="false" ht="18" hidden="false" customHeight="true" outlineLevel="0" collapsed="false">
      <c r="A22672" s="13" t="n">
        <v>12.298698</v>
      </c>
      <c r="B22672" s="13" t="n">
        <v>0.210315</v>
      </c>
      <c r="C22672" s="14" t="n">
        <v>0</v>
      </c>
      <c r="D22672" s="13" t="n">
        <v>15.1956</v>
      </c>
      <c r="E22672" s="13" t="n">
        <v>5.872029</v>
      </c>
      <c r="F22672" s="14" t="n">
        <v>0</v>
      </c>
    </row>
    <row r="22673" customFormat="false" ht="18" hidden="false" customHeight="true" outlineLevel="0" collapsed="false">
      <c r="A22673" s="13" t="n">
        <v>12.324277</v>
      </c>
      <c r="B22673" s="13" t="n">
        <v>0.210315</v>
      </c>
      <c r="C22673" s="14" t="n">
        <v>0</v>
      </c>
      <c r="D22673" s="13" t="n">
        <v>14.63265</v>
      </c>
      <c r="E22673" s="13" t="n">
        <v>5.921824</v>
      </c>
      <c r="F22673" s="14" t="n">
        <v>0</v>
      </c>
    </row>
    <row r="22674" customFormat="false" ht="18" hidden="false" customHeight="true" outlineLevel="0" collapsed="false">
      <c r="A22674" s="13" t="n">
        <v>12.349945</v>
      </c>
      <c r="B22674" s="13" t="n">
        <v>0.210315</v>
      </c>
      <c r="C22674" s="14" t="n">
        <v>0</v>
      </c>
      <c r="D22674" s="13" t="n">
        <v>13.94595</v>
      </c>
      <c r="E22674" s="13" t="n">
        <v>5.973623</v>
      </c>
      <c r="F22674" s="14" t="n">
        <v>0</v>
      </c>
    </row>
    <row r="22675" customFormat="false" ht="18" hidden="false" customHeight="true" outlineLevel="0" collapsed="false">
      <c r="A22675" s="13" t="n">
        <v>12.376334</v>
      </c>
      <c r="B22675" s="13" t="n">
        <v>0.214282</v>
      </c>
      <c r="C22675" s="14" t="n">
        <v>0</v>
      </c>
      <c r="D22675" s="13" t="n">
        <v>13.2732</v>
      </c>
      <c r="E22675" s="13" t="n">
        <v>6.126381</v>
      </c>
      <c r="F22675" s="14" t="n">
        <v>0</v>
      </c>
    </row>
    <row r="22676" customFormat="false" ht="18" hidden="false" customHeight="true" outlineLevel="0" collapsed="false">
      <c r="A22676" s="13" t="n">
        <v>12.402446</v>
      </c>
      <c r="B22676" s="13" t="n">
        <v>0.214282</v>
      </c>
      <c r="C22676" s="14" t="n">
        <v>0</v>
      </c>
      <c r="D22676" s="13" t="n">
        <v>12.51765</v>
      </c>
      <c r="E22676" s="13" t="n">
        <v>6.0815</v>
      </c>
      <c r="F22676" s="14" t="n">
        <v>0</v>
      </c>
    </row>
    <row r="22677" customFormat="false" ht="18" hidden="false" customHeight="true" outlineLevel="0" collapsed="false">
      <c r="A22677" s="13" t="n">
        <v>12.428372</v>
      </c>
      <c r="B22677" s="13" t="n">
        <v>0.214282</v>
      </c>
      <c r="C22677" s="14" t="n">
        <v>0</v>
      </c>
      <c r="D22677" s="13" t="n">
        <v>11.56995</v>
      </c>
      <c r="E22677" s="13" t="n">
        <v>6.222604</v>
      </c>
      <c r="F22677" s="14" t="n">
        <v>0</v>
      </c>
    </row>
    <row r="22678" customFormat="false" ht="18" hidden="false" customHeight="true" outlineLevel="0" collapsed="false">
      <c r="A22678" s="13" t="n">
        <v>12.454095</v>
      </c>
      <c r="B22678" s="13" t="n">
        <v>0.21825</v>
      </c>
      <c r="C22678" s="14" t="n">
        <v>0</v>
      </c>
      <c r="D22678" s="13" t="n">
        <v>11.0619</v>
      </c>
      <c r="E22678" s="13" t="n">
        <v>6.240507</v>
      </c>
      <c r="F22678" s="14" t="n">
        <v>0</v>
      </c>
    </row>
    <row r="22679" customFormat="false" ht="18" hidden="false" customHeight="true" outlineLevel="0" collapsed="false">
      <c r="A22679" s="13" t="n">
        <v>12.479674</v>
      </c>
      <c r="B22679" s="13" t="n">
        <v>0.21825</v>
      </c>
      <c r="C22679" s="14" t="n">
        <v>0</v>
      </c>
      <c r="D22679" s="13" t="n">
        <v>10.7325</v>
      </c>
      <c r="E22679" s="13" t="n">
        <v>6.351789</v>
      </c>
      <c r="F22679" s="14" t="n">
        <v>0</v>
      </c>
    </row>
    <row r="22680" customFormat="false" ht="18" hidden="false" customHeight="true" outlineLevel="0" collapsed="false">
      <c r="A22680" s="13" t="n">
        <v>12.505052</v>
      </c>
      <c r="B22680" s="13" t="n">
        <v>0.21825</v>
      </c>
      <c r="C22680" s="14" t="n">
        <v>0</v>
      </c>
      <c r="D22680" s="13" t="n">
        <v>10.5264</v>
      </c>
      <c r="E22680" s="13" t="n">
        <v>6.368782</v>
      </c>
      <c r="F22680" s="14" t="n">
        <v>0</v>
      </c>
    </row>
    <row r="22681" customFormat="false" ht="18" hidden="false" customHeight="true" outlineLevel="0" collapsed="false">
      <c r="A22681" s="13" t="n">
        <v>12.531001</v>
      </c>
      <c r="B22681" s="13" t="n">
        <v>0.21825</v>
      </c>
      <c r="C22681" s="14" t="n">
        <v>0</v>
      </c>
      <c r="D22681" s="13" t="n">
        <v>10.4715</v>
      </c>
      <c r="E22681" s="13" t="n">
        <v>6.444657</v>
      </c>
      <c r="F22681" s="14" t="n">
        <v>0</v>
      </c>
    </row>
    <row r="22682" customFormat="false" ht="18" hidden="false" customHeight="true" outlineLevel="0" collapsed="false">
      <c r="A22682" s="13" t="n">
        <v>12.556643</v>
      </c>
      <c r="B22682" s="13" t="n">
        <v>0.21825</v>
      </c>
      <c r="C22682" s="14" t="n">
        <v>0</v>
      </c>
      <c r="D22682" s="13" t="n">
        <v>10.4715</v>
      </c>
      <c r="E22682" s="13" t="n">
        <v>6.548063</v>
      </c>
      <c r="F22682" s="14" t="n">
        <v>0</v>
      </c>
    </row>
    <row r="22683" customFormat="false" ht="18" hidden="false" customHeight="true" outlineLevel="0" collapsed="false">
      <c r="A22683" s="13" t="n">
        <v>12.582518</v>
      </c>
      <c r="B22683" s="13" t="n">
        <v>0.21825</v>
      </c>
      <c r="C22683" s="14" t="n">
        <v>0</v>
      </c>
      <c r="D22683" s="13" t="n">
        <v>10.4715</v>
      </c>
      <c r="E22683" s="13" t="n">
        <v>6.575157</v>
      </c>
      <c r="F22683" s="14" t="n">
        <v>0</v>
      </c>
    </row>
    <row r="22684" customFormat="false" ht="18" hidden="false" customHeight="true" outlineLevel="0" collapsed="false">
      <c r="A22684" s="13" t="n">
        <v>12.608181</v>
      </c>
      <c r="B22684" s="13" t="n">
        <v>0.21825</v>
      </c>
      <c r="C22684" s="14" t="n">
        <v>0</v>
      </c>
      <c r="D22684" s="13" t="n">
        <v>10.4715</v>
      </c>
      <c r="E22684" s="13" t="n">
        <v>6.627244</v>
      </c>
      <c r="F22684" s="14" t="n">
        <v>0</v>
      </c>
    </row>
    <row r="22685" customFormat="false" ht="18" hidden="false" customHeight="true" outlineLevel="0" collapsed="false">
      <c r="A22685" s="13" t="n">
        <v>12.63386</v>
      </c>
      <c r="B22685" s="13" t="n">
        <v>0.21825</v>
      </c>
      <c r="C22685" s="14" t="n">
        <v>0</v>
      </c>
      <c r="D22685" s="13" t="n">
        <v>10.4715</v>
      </c>
      <c r="E22685" s="13" t="n">
        <v>6.710918</v>
      </c>
      <c r="F22685" s="14" t="n">
        <v>0</v>
      </c>
    </row>
    <row r="22686" customFormat="false" ht="18" hidden="false" customHeight="true" outlineLevel="0" collapsed="false">
      <c r="A22686" s="13" t="n">
        <v>12.659362</v>
      </c>
      <c r="B22686" s="13" t="n">
        <v>0.21825</v>
      </c>
      <c r="C22686" s="14" t="n">
        <v>0</v>
      </c>
      <c r="D22686" s="13" t="n">
        <v>10.4715</v>
      </c>
      <c r="E22686" s="13" t="n">
        <v>6.748931</v>
      </c>
      <c r="F22686" s="14" t="n">
        <v>0</v>
      </c>
    </row>
    <row r="22687" customFormat="false" ht="18" hidden="false" customHeight="true" outlineLevel="0" collapsed="false">
      <c r="A22687" s="13" t="n">
        <v>12.684987</v>
      </c>
      <c r="B22687" s="13" t="n">
        <v>0.21825</v>
      </c>
      <c r="C22687" s="14" t="n">
        <v>0</v>
      </c>
      <c r="D22687" s="13" t="n">
        <v>10.4715</v>
      </c>
      <c r="E22687" s="13" t="n">
        <v>6.804535</v>
      </c>
      <c r="F22687" s="14" t="n">
        <v>0</v>
      </c>
    </row>
    <row r="22688" customFormat="false" ht="18" hidden="false" customHeight="true" outlineLevel="0" collapsed="false">
      <c r="A22688" s="13" t="n">
        <v>12.710329</v>
      </c>
      <c r="B22688" s="13" t="n">
        <v>0.21825</v>
      </c>
      <c r="C22688" s="14" t="n">
        <v>0</v>
      </c>
      <c r="D22688" s="13" t="n">
        <v>10.4301</v>
      </c>
      <c r="E22688" s="13" t="n">
        <v>6.894737</v>
      </c>
      <c r="F22688" s="14" t="n">
        <v>0</v>
      </c>
    </row>
    <row r="22689" customFormat="false" ht="18" hidden="false" customHeight="true" outlineLevel="0" collapsed="false">
      <c r="A22689" s="13" t="n">
        <v>12.735945</v>
      </c>
      <c r="B22689" s="13" t="n">
        <v>0.21825</v>
      </c>
      <c r="C22689" s="14" t="n">
        <v>0</v>
      </c>
      <c r="D22689" s="13" t="n">
        <v>10.3068</v>
      </c>
      <c r="E22689" s="13" t="n">
        <v>6.922853</v>
      </c>
      <c r="F22689" s="14" t="n">
        <v>0</v>
      </c>
    </row>
    <row r="22690" customFormat="false" ht="18" hidden="false" customHeight="true" outlineLevel="0" collapsed="false">
      <c r="A22690" s="13" t="n">
        <v>12.761415</v>
      </c>
      <c r="B22690" s="13" t="n">
        <v>0.21825</v>
      </c>
      <c r="C22690" s="14" t="n">
        <v>0</v>
      </c>
      <c r="D22690" s="13" t="n">
        <v>10.1556</v>
      </c>
      <c r="E22690" s="13" t="n">
        <v>7.018036</v>
      </c>
      <c r="F22690" s="14" t="n">
        <v>0</v>
      </c>
    </row>
    <row r="22691" customFormat="false" ht="18" hidden="false" customHeight="true" outlineLevel="0" collapsed="false">
      <c r="A22691" s="13" t="n">
        <v>12.786902</v>
      </c>
      <c r="B22691" s="13" t="n">
        <v>0.21825</v>
      </c>
      <c r="C22691" s="14" t="n">
        <v>0</v>
      </c>
      <c r="D22691" s="13" t="n">
        <v>9.86715</v>
      </c>
      <c r="E22691" s="13" t="n">
        <v>7.075586</v>
      </c>
      <c r="F22691" s="14" t="n">
        <v>0</v>
      </c>
    </row>
    <row r="22692" customFormat="false" ht="18" hidden="false" customHeight="true" outlineLevel="0" collapsed="false">
      <c r="A22692" s="13" t="n">
        <v>12.812904</v>
      </c>
      <c r="B22692" s="13" t="n">
        <v>0.21825</v>
      </c>
      <c r="C22692" s="14" t="n">
        <v>0</v>
      </c>
      <c r="D22692" s="13" t="n">
        <v>9.60615</v>
      </c>
      <c r="E22692" s="13" t="n">
        <v>7.110166</v>
      </c>
      <c r="F22692" s="14" t="n">
        <v>0</v>
      </c>
    </row>
    <row r="22693" customFormat="false" ht="18" hidden="false" customHeight="true" outlineLevel="0" collapsed="false">
      <c r="A22693" s="13" t="n">
        <v>12.838703</v>
      </c>
      <c r="B22693" s="13" t="n">
        <v>0.21825</v>
      </c>
      <c r="C22693" s="14" t="n">
        <v>0</v>
      </c>
      <c r="D22693" s="13" t="n">
        <v>9.3456</v>
      </c>
      <c r="E22693" s="13" t="n">
        <v>7.199873</v>
      </c>
      <c r="F22693" s="14" t="n">
        <v>0</v>
      </c>
    </row>
    <row r="22694" customFormat="false" ht="18" hidden="false" customHeight="true" outlineLevel="0" collapsed="false">
      <c r="A22694" s="13" t="n">
        <v>12.864602</v>
      </c>
      <c r="B22694" s="13" t="n">
        <v>0.21825</v>
      </c>
      <c r="C22694" s="14" t="n">
        <v>0</v>
      </c>
      <c r="D22694" s="13" t="n">
        <v>9.00225</v>
      </c>
      <c r="E22694" s="13" t="n">
        <v>7.252654</v>
      </c>
      <c r="F22694" s="14" t="n">
        <v>0</v>
      </c>
    </row>
    <row r="22695" customFormat="false" ht="18" hidden="false" customHeight="true" outlineLevel="0" collapsed="false">
      <c r="A22695" s="13" t="n">
        <v>12.890311</v>
      </c>
      <c r="B22695" s="13" t="n">
        <v>0.21825</v>
      </c>
      <c r="C22695" s="14" t="n">
        <v>0</v>
      </c>
      <c r="D22695" s="13" t="n">
        <v>8.80965</v>
      </c>
      <c r="E22695" s="13" t="n">
        <v>7.351038</v>
      </c>
      <c r="F22695" s="14" t="n">
        <v>0</v>
      </c>
    </row>
    <row r="22696" customFormat="false" ht="18" hidden="false" customHeight="true" outlineLevel="0" collapsed="false">
      <c r="A22696" s="13" t="n">
        <v>12.916088</v>
      </c>
      <c r="B22696" s="13" t="n">
        <v>0.21825</v>
      </c>
      <c r="C22696" s="14" t="n">
        <v>0</v>
      </c>
      <c r="D22696" s="13" t="n">
        <v>8.5626</v>
      </c>
      <c r="E22696" s="13" t="n">
        <v>7.373321</v>
      </c>
      <c r="F22696" s="14" t="n">
        <v>0</v>
      </c>
    </row>
    <row r="22697" customFormat="false" ht="18" hidden="false" customHeight="true" outlineLevel="0" collapsed="false">
      <c r="A22697" s="13" t="n">
        <v>12.941611</v>
      </c>
      <c r="B22697" s="13" t="n">
        <v>0.21825</v>
      </c>
      <c r="C22697" s="14" t="n">
        <v>0</v>
      </c>
      <c r="D22697" s="13" t="n">
        <v>8.3979</v>
      </c>
      <c r="E22697" s="13" t="n">
        <v>7.465557</v>
      </c>
      <c r="F22697" s="14" t="n">
        <v>0</v>
      </c>
    </row>
    <row r="22698" customFormat="false" ht="18" hidden="false" customHeight="true" outlineLevel="0" collapsed="false">
      <c r="A22698" s="13" t="n">
        <v>12.967334</v>
      </c>
      <c r="B22698" s="13" t="n">
        <v>0.21825</v>
      </c>
      <c r="C22698" s="14" t="n">
        <v>0</v>
      </c>
      <c r="D22698" s="13" t="n">
        <v>8.27415</v>
      </c>
      <c r="E22698" s="13" t="n">
        <v>7.509318</v>
      </c>
      <c r="F22698" s="14" t="n">
        <v>0</v>
      </c>
    </row>
    <row r="22699" customFormat="false" ht="18" hidden="false" customHeight="true" outlineLevel="0" collapsed="false">
      <c r="A22699" s="13" t="n">
        <v>12.992909</v>
      </c>
      <c r="B22699" s="13" t="n">
        <v>0.21825</v>
      </c>
      <c r="C22699" s="14" t="n">
        <v>0</v>
      </c>
      <c r="D22699" s="13" t="n">
        <v>8.21925</v>
      </c>
      <c r="E22699" s="13" t="n">
        <v>7.595525</v>
      </c>
      <c r="F22699" s="14" t="n">
        <v>0</v>
      </c>
    </row>
    <row r="22700" customFormat="false" ht="18" hidden="false" customHeight="true" outlineLevel="0" collapsed="false">
      <c r="A22700" s="13" t="n">
        <v>13.01851</v>
      </c>
      <c r="B22700" s="13" t="n">
        <v>0.21825</v>
      </c>
      <c r="C22700" s="14" t="n">
        <v>0</v>
      </c>
      <c r="D22700" s="13" t="n">
        <v>8.1918</v>
      </c>
      <c r="E22700" s="13" t="n">
        <v>7.675488</v>
      </c>
      <c r="F22700" s="14" t="n">
        <v>0</v>
      </c>
    </row>
    <row r="22701" customFormat="false" ht="18" hidden="false" customHeight="true" outlineLevel="0" collapsed="false">
      <c r="A22701" s="13" t="n">
        <v>13.043863</v>
      </c>
      <c r="B22701" s="13" t="n">
        <v>0.21825</v>
      </c>
      <c r="C22701" s="14" t="n">
        <v>0</v>
      </c>
      <c r="D22701" s="13" t="n">
        <v>8.1918</v>
      </c>
      <c r="E22701" s="13" t="n">
        <v>7.749562</v>
      </c>
      <c r="F22701" s="14" t="n">
        <v>0</v>
      </c>
    </row>
    <row r="22702" customFormat="false" ht="18" hidden="false" customHeight="true" outlineLevel="0" collapsed="false">
      <c r="A22702" s="13" t="n">
        <v>13.069475</v>
      </c>
      <c r="B22702" s="13" t="n">
        <v>0.21825</v>
      </c>
      <c r="C22702" s="14" t="n">
        <v>0</v>
      </c>
      <c r="D22702" s="13" t="n">
        <v>8.1783</v>
      </c>
      <c r="E22702" s="13" t="n">
        <v>7.83547</v>
      </c>
      <c r="F22702" s="14" t="n">
        <v>0</v>
      </c>
    </row>
    <row r="22703" customFormat="false" ht="18" hidden="false" customHeight="true" outlineLevel="0" collapsed="false">
      <c r="A22703" s="13" t="n">
        <v>13.095599</v>
      </c>
      <c r="B22703" s="13" t="n">
        <v>0.21825</v>
      </c>
      <c r="C22703" s="14" t="n">
        <v>0</v>
      </c>
      <c r="D22703" s="13" t="n">
        <v>8.1369</v>
      </c>
      <c r="E22703" s="13" t="n">
        <v>7.858228</v>
      </c>
      <c r="F22703" s="14" t="n">
        <v>0</v>
      </c>
    </row>
    <row r="22704" customFormat="false" ht="18" hidden="false" customHeight="true" outlineLevel="0" collapsed="false">
      <c r="A22704" s="13" t="n">
        <v>13.121444</v>
      </c>
      <c r="B22704" s="13" t="n">
        <v>0.21825</v>
      </c>
      <c r="C22704" s="14" t="n">
        <v>0</v>
      </c>
      <c r="D22704" s="13" t="n">
        <v>8.05455</v>
      </c>
      <c r="E22704" s="13" t="n">
        <v>7.902116</v>
      </c>
      <c r="F22704" s="14" t="n">
        <v>0</v>
      </c>
    </row>
    <row r="22705" customFormat="false" ht="18" hidden="false" customHeight="true" outlineLevel="0" collapsed="false">
      <c r="A22705" s="13" t="n">
        <v>13.147591</v>
      </c>
      <c r="B22705" s="13" t="n">
        <v>0.21825</v>
      </c>
      <c r="C22705" s="14" t="n">
        <v>0</v>
      </c>
      <c r="D22705" s="13" t="n">
        <v>7.9308</v>
      </c>
      <c r="E22705" s="13" t="n">
        <v>7.983461</v>
      </c>
      <c r="F22705" s="14" t="n">
        <v>0</v>
      </c>
    </row>
    <row r="22706" customFormat="false" ht="18" hidden="false" customHeight="true" outlineLevel="0" collapsed="false">
      <c r="A22706" s="13" t="n">
        <v>13.173499</v>
      </c>
      <c r="B22706" s="13" t="n">
        <v>0.21825</v>
      </c>
      <c r="C22706" s="14" t="n">
        <v>0</v>
      </c>
      <c r="D22706" s="13" t="n">
        <v>7.821</v>
      </c>
      <c r="E22706" s="13" t="n">
        <v>8.043852</v>
      </c>
      <c r="F22706" s="14" t="n">
        <v>0</v>
      </c>
    </row>
    <row r="22707" customFormat="false" ht="18" hidden="false" customHeight="true" outlineLevel="0" collapsed="false">
      <c r="A22707" s="13" t="n">
        <v>13.199355</v>
      </c>
      <c r="B22707" s="13" t="n">
        <v>0.21825</v>
      </c>
      <c r="C22707" s="14" t="n">
        <v>0</v>
      </c>
      <c r="D22707" s="13" t="n">
        <v>7.6149</v>
      </c>
      <c r="E22707" s="13" t="n">
        <v>8.137844</v>
      </c>
      <c r="F22707" s="14" t="n">
        <v>0</v>
      </c>
    </row>
    <row r="22708" customFormat="false" ht="18" hidden="false" customHeight="true" outlineLevel="0" collapsed="false">
      <c r="A22708" s="13" t="n">
        <v>13.224942</v>
      </c>
      <c r="B22708" s="13" t="n">
        <v>0.21825</v>
      </c>
      <c r="C22708" s="14" t="n">
        <v>0</v>
      </c>
      <c r="D22708" s="13" t="n">
        <v>7.4367</v>
      </c>
      <c r="E22708" s="13" t="n">
        <v>8.181207</v>
      </c>
      <c r="F22708" s="14" t="n">
        <v>0</v>
      </c>
    </row>
    <row r="22709" customFormat="false" ht="18" hidden="false" customHeight="true" outlineLevel="0" collapsed="false">
      <c r="A22709" s="13" t="n">
        <v>13.250859</v>
      </c>
      <c r="B22709" s="13" t="n">
        <v>0.21825</v>
      </c>
      <c r="C22709" s="14" t="n">
        <v>0</v>
      </c>
      <c r="D22709" s="13" t="n">
        <v>7.21665</v>
      </c>
      <c r="E22709" s="13" t="n">
        <v>8.221121</v>
      </c>
      <c r="F22709" s="14" t="n">
        <v>0</v>
      </c>
    </row>
    <row r="22710" customFormat="false" ht="18" hidden="false" customHeight="true" outlineLevel="0" collapsed="false">
      <c r="A22710" s="13" t="n">
        <v>13.276533</v>
      </c>
      <c r="B22710" s="13" t="n">
        <v>0.21825</v>
      </c>
      <c r="C22710" s="14" t="n">
        <v>0</v>
      </c>
      <c r="D22710" s="13" t="n">
        <v>6.9696</v>
      </c>
      <c r="E22710" s="13" t="n">
        <v>8.285743</v>
      </c>
      <c r="F22710" s="14" t="n">
        <v>0</v>
      </c>
    </row>
    <row r="22711" customFormat="false" ht="18" hidden="false" customHeight="true" outlineLevel="0" collapsed="false">
      <c r="A22711" s="13" t="n">
        <v>13.302199</v>
      </c>
      <c r="B22711" s="13" t="n">
        <v>0.21825</v>
      </c>
      <c r="C22711" s="14" t="n">
        <v>0</v>
      </c>
      <c r="D22711" s="13" t="n">
        <v>6.52995</v>
      </c>
      <c r="E22711" s="13" t="n">
        <v>8.389125</v>
      </c>
      <c r="F22711" s="14" t="n">
        <v>0</v>
      </c>
    </row>
    <row r="22712" customFormat="false" ht="18" hidden="false" customHeight="true" outlineLevel="0" collapsed="false">
      <c r="A22712" s="13" t="n">
        <v>13.327649</v>
      </c>
      <c r="B22712" s="13" t="n">
        <v>0.21825</v>
      </c>
      <c r="C22712" s="14" t="n">
        <v>0</v>
      </c>
      <c r="D22712" s="13" t="n">
        <v>6.10425</v>
      </c>
      <c r="E22712" s="13" t="n">
        <v>8.360538</v>
      </c>
      <c r="F22712" s="13" t="n">
        <v>1.770371</v>
      </c>
    </row>
    <row r="22713" customFormat="false" ht="18" hidden="false" customHeight="true" outlineLevel="0" collapsed="false">
      <c r="A22713" s="13" t="n">
        <v>13.353385</v>
      </c>
      <c r="B22713" s="13" t="n">
        <v>0.21825</v>
      </c>
      <c r="C22713" s="14" t="n">
        <v>0</v>
      </c>
      <c r="D22713" s="13" t="n">
        <v>5.6376</v>
      </c>
      <c r="E22713" s="13" t="n">
        <v>8.481119</v>
      </c>
      <c r="F22713" s="13" t="n">
        <v>1.770371</v>
      </c>
    </row>
    <row r="22714" customFormat="false" ht="18" hidden="false" customHeight="true" outlineLevel="0" collapsed="false">
      <c r="A22714" s="13" t="n">
        <v>13.379563</v>
      </c>
      <c r="B22714" s="13" t="n">
        <v>0.21825</v>
      </c>
      <c r="C22714" s="14" t="n">
        <v>0</v>
      </c>
      <c r="D22714" s="13" t="n">
        <v>5.1156</v>
      </c>
      <c r="E22714" s="13" t="n">
        <v>8.55695</v>
      </c>
      <c r="F22714" s="13" t="n">
        <v>1.702986</v>
      </c>
    </row>
    <row r="22715" customFormat="false" ht="18" hidden="false" customHeight="true" outlineLevel="0" collapsed="false">
      <c r="A22715" s="13" t="n">
        <v>13.405493</v>
      </c>
      <c r="B22715" s="13" t="n">
        <v>0.21825</v>
      </c>
      <c r="C22715" s="14" t="n">
        <v>0</v>
      </c>
      <c r="D22715" s="13" t="n">
        <v>4.4838</v>
      </c>
      <c r="E22715" s="13" t="n">
        <v>8.572292</v>
      </c>
      <c r="F22715" s="13" t="n">
        <v>1.702986</v>
      </c>
    </row>
    <row r="22716" customFormat="false" ht="18" hidden="false" customHeight="true" outlineLevel="0" collapsed="false">
      <c r="A22716" s="13" t="n">
        <v>13.431466</v>
      </c>
      <c r="B22716" s="13" t="n">
        <v>0.21825</v>
      </c>
      <c r="C22716" s="14" t="n">
        <v>0</v>
      </c>
      <c r="D22716" s="13" t="n">
        <v>3.7287</v>
      </c>
      <c r="E22716" s="13" t="n">
        <v>8.632104</v>
      </c>
      <c r="F22716" s="13" t="n">
        <v>1.632851</v>
      </c>
    </row>
    <row r="22717" customFormat="false" ht="18" hidden="false" customHeight="true" outlineLevel="0" collapsed="false">
      <c r="A22717" s="13" t="n">
        <v>13.457219</v>
      </c>
      <c r="B22717" s="13" t="n">
        <v>0.21825</v>
      </c>
      <c r="C22717" s="14" t="n">
        <v>0</v>
      </c>
      <c r="D22717" s="13" t="n">
        <v>3.23415</v>
      </c>
      <c r="E22717" s="13" t="n">
        <v>8.704506</v>
      </c>
      <c r="F22717" s="13" t="n">
        <v>1.632851</v>
      </c>
    </row>
    <row r="22718" customFormat="false" ht="18" hidden="false" customHeight="true" outlineLevel="0" collapsed="false">
      <c r="A22718" s="13" t="n">
        <v>13.483175</v>
      </c>
      <c r="B22718" s="13" t="n">
        <v>0.21825</v>
      </c>
      <c r="C22718" s="14" t="n">
        <v>0</v>
      </c>
      <c r="D22718" s="13" t="n">
        <v>2.64375</v>
      </c>
      <c r="E22718" s="13" t="n">
        <v>8.734723</v>
      </c>
      <c r="F22718" s="13" t="n">
        <v>1.563574</v>
      </c>
    </row>
    <row r="22719" customFormat="false" ht="18" hidden="false" customHeight="true" outlineLevel="0" collapsed="false">
      <c r="A22719" s="13" t="n">
        <v>13.508941</v>
      </c>
      <c r="B22719" s="13" t="n">
        <v>0.21825</v>
      </c>
      <c r="C22719" s="14" t="n">
        <v>0</v>
      </c>
      <c r="D22719" s="13" t="n">
        <v>2.1906</v>
      </c>
      <c r="E22719" s="13" t="n">
        <v>8.803407</v>
      </c>
      <c r="F22719" s="13" t="n">
        <v>1.563574</v>
      </c>
    </row>
    <row r="22720" customFormat="false" ht="18" hidden="false" customHeight="true" outlineLevel="0" collapsed="false">
      <c r="A22720" s="13" t="n">
        <v>13.534675</v>
      </c>
      <c r="B22720" s="13" t="n">
        <v>0.21825</v>
      </c>
      <c r="C22720" s="14" t="n">
        <v>0</v>
      </c>
      <c r="D22720" s="13" t="n">
        <v>1.65465</v>
      </c>
      <c r="E22720" s="13" t="n">
        <v>8.836262</v>
      </c>
      <c r="F22720" s="13" t="n">
        <v>1.495155</v>
      </c>
    </row>
    <row r="22721" customFormat="false" ht="18" hidden="false" customHeight="true" outlineLevel="0" collapsed="false">
      <c r="A22721" s="13" t="n">
        <v>13.560184</v>
      </c>
      <c r="B22721" s="13" t="n">
        <v>0.21825</v>
      </c>
      <c r="C22721" s="14" t="n">
        <v>0</v>
      </c>
      <c r="D22721" s="13" t="n">
        <v>1.3392</v>
      </c>
      <c r="E22721" s="13" t="n">
        <v>8.902368</v>
      </c>
      <c r="F22721" s="13" t="n">
        <v>1.495155</v>
      </c>
    </row>
    <row r="22722" customFormat="false" ht="18" hidden="false" customHeight="true" outlineLevel="0" collapsed="false">
      <c r="A22722" s="13" t="n">
        <v>13.585947</v>
      </c>
      <c r="B22722" s="13" t="n">
        <v>0.21825</v>
      </c>
      <c r="C22722" s="14" t="n">
        <v>0</v>
      </c>
      <c r="D22722" s="13" t="n">
        <v>1.00935</v>
      </c>
      <c r="E22722" s="13" t="n">
        <v>8.94536</v>
      </c>
      <c r="F22722" s="13" t="n">
        <v>1.428523</v>
      </c>
    </row>
    <row r="22723" customFormat="false" ht="18" hidden="false" customHeight="true" outlineLevel="0" collapsed="false">
      <c r="A22723" s="13" t="n">
        <v>13.612096</v>
      </c>
      <c r="B22723" s="13" t="n">
        <v>0.21825</v>
      </c>
      <c r="C22723" s="14" t="n">
        <v>0</v>
      </c>
      <c r="D22723" s="13" t="n">
        <v>0.78975</v>
      </c>
      <c r="E22723" s="13" t="n">
        <v>8.954109</v>
      </c>
      <c r="F22723" s="13" t="n">
        <v>1.428523</v>
      </c>
    </row>
    <row r="22724" customFormat="false" ht="18" hidden="false" customHeight="true" outlineLevel="0" collapsed="false">
      <c r="A22724" s="13" t="n">
        <v>13.637968</v>
      </c>
      <c r="B22724" s="13" t="n">
        <v>0.21825</v>
      </c>
      <c r="C22724" s="14" t="n">
        <v>0</v>
      </c>
      <c r="D22724" s="13" t="n">
        <v>0.5562</v>
      </c>
      <c r="E22724" s="13" t="n">
        <v>9.052864</v>
      </c>
      <c r="F22724" s="13" t="n">
        <v>1.362718</v>
      </c>
    </row>
    <row r="22725" customFormat="false" ht="18" hidden="false" customHeight="true" outlineLevel="0" collapsed="false">
      <c r="A22725" s="13" t="n">
        <v>13.664038</v>
      </c>
      <c r="B22725" s="13" t="n">
        <v>0.21825</v>
      </c>
      <c r="C22725" s="14" t="n">
        <v>0</v>
      </c>
      <c r="D22725" s="13" t="n">
        <v>0.36405</v>
      </c>
      <c r="E22725" s="13" t="n">
        <v>9.122703</v>
      </c>
      <c r="F22725" s="13" t="n">
        <v>1.362718</v>
      </c>
    </row>
    <row r="22726" customFormat="false" ht="18" hidden="false" customHeight="true" outlineLevel="0" collapsed="false">
      <c r="A22726" s="13" t="n">
        <v>13.689862</v>
      </c>
      <c r="B22726" s="13" t="n">
        <v>0.21825</v>
      </c>
      <c r="C22726" s="14" t="n">
        <v>0</v>
      </c>
      <c r="D22726" s="13" t="n">
        <v>0.25425</v>
      </c>
      <c r="E22726" s="13" t="n">
        <v>9.154283</v>
      </c>
      <c r="F22726" s="13" t="n">
        <v>1.297419</v>
      </c>
    </row>
    <row r="22727" customFormat="false" ht="18" hidden="false" customHeight="true" outlineLevel="0" collapsed="false">
      <c r="A22727" s="13" t="n">
        <v>13.715953</v>
      </c>
      <c r="B22727" s="13" t="n">
        <v>0.198413</v>
      </c>
      <c r="C22727" s="14" t="n">
        <v>0</v>
      </c>
      <c r="D22727" s="13" t="n">
        <v>0.0756</v>
      </c>
      <c r="E22727" s="13" t="n">
        <v>9.173099</v>
      </c>
      <c r="F22727" s="13" t="n">
        <v>1.297419</v>
      </c>
    </row>
    <row r="22728" customFormat="false" ht="18" hidden="false" customHeight="true" outlineLevel="0" collapsed="false">
      <c r="A22728" s="13" t="n">
        <v>13.741757</v>
      </c>
      <c r="B22728" s="13" t="n">
        <v>0.198413</v>
      </c>
      <c r="C22728" s="14" t="n">
        <v>0</v>
      </c>
      <c r="D22728" s="13" t="n">
        <v>-0.15795</v>
      </c>
      <c r="E22728" s="13" t="n">
        <v>9.21491</v>
      </c>
      <c r="F22728" s="13" t="n">
        <v>1.235</v>
      </c>
    </row>
    <row r="22729" customFormat="false" ht="18" hidden="false" customHeight="true" outlineLevel="0" collapsed="false">
      <c r="A22729" s="13" t="n">
        <v>13.767733</v>
      </c>
      <c r="B22729" s="13" t="n">
        <v>0.198413</v>
      </c>
      <c r="C22729" s="14" t="n">
        <v>0</v>
      </c>
      <c r="D22729" s="13" t="n">
        <v>-0.5976</v>
      </c>
      <c r="E22729" s="13" t="n">
        <v>9.259295</v>
      </c>
      <c r="F22729" s="13" t="n">
        <v>1.235</v>
      </c>
    </row>
    <row r="22730" customFormat="false" ht="18" hidden="false" customHeight="true" outlineLevel="0" collapsed="false">
      <c r="A22730" s="13" t="n">
        <v>13.793584</v>
      </c>
      <c r="B22730" s="13" t="n">
        <v>0.198413</v>
      </c>
      <c r="C22730" s="14" t="n">
        <v>0</v>
      </c>
      <c r="D22730" s="13" t="n">
        <v>-0.96795</v>
      </c>
      <c r="E22730" s="13" t="n">
        <v>9.321981</v>
      </c>
      <c r="F22730" s="13" t="n">
        <v>1.172774</v>
      </c>
    </row>
    <row r="22731" customFormat="false" ht="18" hidden="false" customHeight="true" outlineLevel="0" collapsed="false">
      <c r="A22731" s="13" t="n">
        <v>13.819443</v>
      </c>
      <c r="B22731" s="13" t="n">
        <v>0.198413</v>
      </c>
      <c r="C22731" s="14" t="n">
        <v>0</v>
      </c>
      <c r="D22731" s="13" t="n">
        <v>-1.449</v>
      </c>
      <c r="E22731" s="13" t="n">
        <v>9.339078</v>
      </c>
      <c r="F22731" s="13" t="n">
        <v>1.172774</v>
      </c>
    </row>
    <row r="22732" customFormat="false" ht="18" hidden="false" customHeight="true" outlineLevel="0" collapsed="false">
      <c r="A22732" s="13" t="n">
        <v>13.845129</v>
      </c>
      <c r="B22732" s="13" t="n">
        <v>0.198413</v>
      </c>
      <c r="C22732" s="14" t="n">
        <v>0</v>
      </c>
      <c r="D22732" s="13" t="n">
        <v>-1.8747</v>
      </c>
      <c r="E22732" s="13" t="n">
        <v>9.376108</v>
      </c>
      <c r="F22732" s="13" t="n">
        <v>1.111557</v>
      </c>
    </row>
    <row r="22733" customFormat="false" ht="18" hidden="false" customHeight="true" outlineLevel="0" collapsed="false">
      <c r="A22733" s="13" t="n">
        <v>13.870842</v>
      </c>
      <c r="B22733" s="13" t="n">
        <v>0.198413</v>
      </c>
      <c r="C22733" s="14" t="n">
        <v>0</v>
      </c>
      <c r="D22733" s="13" t="n">
        <v>-2.32785</v>
      </c>
      <c r="E22733" s="13" t="n">
        <v>9.446479</v>
      </c>
      <c r="F22733" s="13" t="n">
        <v>1.111557</v>
      </c>
    </row>
    <row r="22734" customFormat="false" ht="18" hidden="false" customHeight="true" outlineLevel="0" collapsed="false">
      <c r="A22734" s="13" t="n">
        <v>13.896888</v>
      </c>
      <c r="B22734" s="13" t="n">
        <v>0.198413</v>
      </c>
      <c r="C22734" s="14" t="n">
        <v>0</v>
      </c>
      <c r="D22734" s="13" t="n">
        <v>-2.69865</v>
      </c>
      <c r="E22734" s="13" t="n">
        <v>9.515021</v>
      </c>
      <c r="F22734" s="13" t="n">
        <v>1.052786</v>
      </c>
    </row>
    <row r="22735" customFormat="false" ht="18" hidden="false" customHeight="true" outlineLevel="0" collapsed="false">
      <c r="A22735" s="13" t="n">
        <v>13.922753</v>
      </c>
      <c r="B22735" s="13" t="n">
        <v>0.198413</v>
      </c>
      <c r="C22735" s="14" t="n">
        <v>0</v>
      </c>
      <c r="D22735" s="13" t="n">
        <v>-3.042</v>
      </c>
      <c r="E22735" s="13" t="n">
        <v>9.56875</v>
      </c>
      <c r="F22735" s="13" t="n">
        <v>1.052786</v>
      </c>
    </row>
    <row r="22736" customFormat="false" ht="18" hidden="false" customHeight="true" outlineLevel="0" collapsed="false">
      <c r="A22736" s="13" t="n">
        <v>13.948692</v>
      </c>
      <c r="B22736" s="13" t="n">
        <v>0.198413</v>
      </c>
      <c r="C22736" s="14" t="n">
        <v>0</v>
      </c>
      <c r="D22736" s="13" t="n">
        <v>-3.33045</v>
      </c>
      <c r="E22736" s="13" t="n">
        <v>9.611772</v>
      </c>
      <c r="F22736" s="13" t="n">
        <v>0.992306</v>
      </c>
    </row>
    <row r="22737" customFormat="false" ht="18" hidden="false" customHeight="true" outlineLevel="0" collapsed="false">
      <c r="A22737" s="13" t="n">
        <v>13.974438</v>
      </c>
      <c r="B22737" s="13" t="n">
        <v>0.198413</v>
      </c>
      <c r="C22737" s="14" t="n">
        <v>0</v>
      </c>
      <c r="D22737" s="13" t="n">
        <v>-3.49515</v>
      </c>
      <c r="E22737" s="13" t="n">
        <v>9.636682</v>
      </c>
      <c r="F22737" s="13" t="n">
        <v>0.992306</v>
      </c>
    </row>
    <row r="22738" customFormat="false" ht="18" hidden="false" customHeight="true" outlineLevel="0" collapsed="false">
      <c r="A22738" s="13" t="n">
        <v>14.000423</v>
      </c>
      <c r="B22738" s="13" t="n">
        <v>0.198413</v>
      </c>
      <c r="C22738" s="14" t="n">
        <v>0</v>
      </c>
      <c r="D22738" s="13" t="n">
        <v>-3.6189</v>
      </c>
      <c r="E22738" s="13" t="n">
        <v>9.681895</v>
      </c>
      <c r="F22738" s="13" t="n">
        <v>0.932513</v>
      </c>
    </row>
    <row r="22739" customFormat="false" ht="18" hidden="false" customHeight="true" outlineLevel="0" collapsed="false">
      <c r="A22739" s="13" t="n">
        <v>14.026262</v>
      </c>
      <c r="B22739" s="13" t="n">
        <v>0.198413</v>
      </c>
      <c r="C22739" s="14" t="n">
        <v>0</v>
      </c>
      <c r="D22739" s="13" t="n">
        <v>-3.6873</v>
      </c>
      <c r="E22739" s="13" t="n">
        <v>9.735719</v>
      </c>
      <c r="F22739" s="13" t="n">
        <v>0.932513</v>
      </c>
    </row>
    <row r="22740" customFormat="false" ht="18" hidden="false" customHeight="true" outlineLevel="0" collapsed="false">
      <c r="A22740" s="13" t="n">
        <v>14.051964</v>
      </c>
      <c r="B22740" s="13" t="n">
        <v>0.198413</v>
      </c>
      <c r="C22740" s="14" t="n">
        <v>0</v>
      </c>
      <c r="D22740" s="13" t="n">
        <v>-3.71475</v>
      </c>
      <c r="E22740" s="13" t="n">
        <v>9.784462</v>
      </c>
      <c r="F22740" s="13" t="n">
        <v>0.874359</v>
      </c>
    </row>
    <row r="22741" customFormat="false" ht="18" hidden="false" customHeight="true" outlineLevel="0" collapsed="false">
      <c r="A22741" s="13" t="n">
        <v>14.077522</v>
      </c>
      <c r="B22741" s="13" t="n">
        <v>0.198413</v>
      </c>
      <c r="C22741" s="14" t="n">
        <v>0</v>
      </c>
      <c r="D22741" s="13" t="n">
        <v>-3.71475</v>
      </c>
      <c r="E22741" s="13" t="n">
        <v>9.827714</v>
      </c>
      <c r="F22741" s="13" t="n">
        <v>0.874359</v>
      </c>
    </row>
    <row r="22742" customFormat="false" ht="18" hidden="false" customHeight="true" outlineLevel="0" collapsed="false">
      <c r="A22742" s="13" t="n">
        <v>14.103302</v>
      </c>
      <c r="B22742" s="13" t="n">
        <v>0.198413</v>
      </c>
      <c r="C22742" s="14" t="n">
        <v>0</v>
      </c>
      <c r="D22742" s="13" t="n">
        <v>-3.71475</v>
      </c>
      <c r="E22742" s="13" t="n">
        <v>9.875842</v>
      </c>
      <c r="F22742" s="13" t="n">
        <v>0.817281</v>
      </c>
    </row>
    <row r="22743" customFormat="false" ht="18" hidden="false" customHeight="true" outlineLevel="0" collapsed="false">
      <c r="A22743" s="13" t="n">
        <v>14.129089</v>
      </c>
      <c r="B22743" s="13" t="n">
        <v>0.198413</v>
      </c>
      <c r="C22743" s="14" t="n">
        <v>0</v>
      </c>
      <c r="D22743" s="13" t="n">
        <v>-3.71475</v>
      </c>
      <c r="E22743" s="13" t="n">
        <v>9.914374</v>
      </c>
      <c r="F22743" s="13" t="n">
        <v>0.817281</v>
      </c>
    </row>
    <row r="22744" customFormat="false" ht="18" hidden="false" customHeight="true" outlineLevel="0" collapsed="false">
      <c r="A22744" s="13" t="n">
        <v>14.154665</v>
      </c>
      <c r="B22744" s="13" t="n">
        <v>0.198413</v>
      </c>
      <c r="C22744" s="14" t="n">
        <v>0</v>
      </c>
      <c r="D22744" s="13" t="n">
        <v>-3.71475</v>
      </c>
      <c r="E22744" s="13" t="n">
        <v>9.953495</v>
      </c>
      <c r="F22744" s="13" t="n">
        <v>0.761337</v>
      </c>
    </row>
    <row r="22745" customFormat="false" ht="18" hidden="false" customHeight="true" outlineLevel="0" collapsed="false">
      <c r="A22745" s="13" t="n">
        <v>14.180918</v>
      </c>
      <c r="B22745" s="13" t="n">
        <v>0.198413</v>
      </c>
      <c r="C22745" s="14" t="n">
        <v>0</v>
      </c>
      <c r="D22745" s="13" t="n">
        <v>-3.71475</v>
      </c>
      <c r="E22745" s="13" t="n">
        <v>10.012402</v>
      </c>
      <c r="F22745" s="13" t="n">
        <v>0.761337</v>
      </c>
    </row>
    <row r="22746" customFormat="false" ht="18" hidden="false" customHeight="true" outlineLevel="0" collapsed="false">
      <c r="A22746" s="13" t="n">
        <v>14.206906</v>
      </c>
      <c r="B22746" s="13" t="n">
        <v>0.198413</v>
      </c>
      <c r="C22746" s="14" t="n">
        <v>0</v>
      </c>
      <c r="D22746" s="13" t="n">
        <v>-3.71475</v>
      </c>
      <c r="E22746" s="13" t="n">
        <v>10.067537</v>
      </c>
      <c r="F22746" s="13" t="n">
        <v>0.705197</v>
      </c>
    </row>
    <row r="22747" customFormat="false" ht="18" hidden="false" customHeight="true" outlineLevel="0" collapsed="false">
      <c r="A22747" s="13" t="n">
        <v>14.232861</v>
      </c>
      <c r="B22747" s="13" t="n">
        <v>0.198413</v>
      </c>
      <c r="C22747" s="14" t="n">
        <v>0</v>
      </c>
      <c r="D22747" s="13" t="n">
        <v>-3.71475</v>
      </c>
      <c r="E22747" s="13" t="n">
        <v>10.099398</v>
      </c>
      <c r="F22747" s="13" t="n">
        <v>0.705197</v>
      </c>
    </row>
    <row r="22748" customFormat="false" ht="18" hidden="false" customHeight="true" outlineLevel="0" collapsed="false">
      <c r="A22748" s="13" t="n">
        <v>14.258547</v>
      </c>
      <c r="B22748" s="13" t="n">
        <v>0.198413</v>
      </c>
      <c r="C22748" s="14" t="n">
        <v>0</v>
      </c>
      <c r="D22748" s="13" t="n">
        <v>-3.71475</v>
      </c>
      <c r="E22748" s="13" t="n">
        <v>10.121164</v>
      </c>
      <c r="F22748" s="13" t="n">
        <v>0.649552</v>
      </c>
    </row>
    <row r="22749" customFormat="false" ht="18" hidden="false" customHeight="true" outlineLevel="0" collapsed="false">
      <c r="A22749" s="13" t="n">
        <v>14.284516</v>
      </c>
      <c r="B22749" s="13" t="n">
        <v>0.21825</v>
      </c>
      <c r="C22749" s="14" t="n">
        <v>0</v>
      </c>
      <c r="D22749" s="13" t="n">
        <v>-3.71475</v>
      </c>
      <c r="E22749" s="13" t="n">
        <v>10.137248</v>
      </c>
      <c r="F22749" s="13" t="n">
        <v>0.649552</v>
      </c>
    </row>
    <row r="22750" customFormat="false" ht="18" hidden="false" customHeight="true" outlineLevel="0" collapsed="false">
      <c r="A22750" s="13" t="n">
        <v>14.310206</v>
      </c>
      <c r="B22750" s="13" t="n">
        <v>0.21825</v>
      </c>
      <c r="C22750" s="14" t="n">
        <v>0</v>
      </c>
      <c r="D22750" s="13" t="n">
        <v>-3.71475</v>
      </c>
      <c r="E22750" s="13" t="n">
        <v>10.21109</v>
      </c>
      <c r="F22750" s="13" t="n">
        <v>0.595379</v>
      </c>
    </row>
    <row r="22751" customFormat="false" ht="18" hidden="false" customHeight="true" outlineLevel="0" collapsed="false">
      <c r="A22751" s="13" t="n">
        <v>14.336057</v>
      </c>
      <c r="B22751" s="13" t="n">
        <v>0.21825</v>
      </c>
      <c r="C22751" s="14" t="n">
        <v>0</v>
      </c>
      <c r="D22751" s="13" t="n">
        <v>-3.71475</v>
      </c>
      <c r="E22751" s="13" t="n">
        <v>10.283064</v>
      </c>
      <c r="F22751" s="13" t="n">
        <v>0.595379</v>
      </c>
    </row>
    <row r="22752" customFormat="false" ht="18" hidden="false" customHeight="true" outlineLevel="0" collapsed="false">
      <c r="A22752" s="13" t="n">
        <v>14.361755</v>
      </c>
      <c r="B22752" s="13" t="n">
        <v>0.21825</v>
      </c>
      <c r="C22752" s="14" t="n">
        <v>0</v>
      </c>
      <c r="D22752" s="13" t="n">
        <v>-3.6873</v>
      </c>
      <c r="E22752" s="13" t="n">
        <v>10.322898</v>
      </c>
      <c r="F22752" s="13" t="n">
        <v>0.558473</v>
      </c>
    </row>
    <row r="22753" customFormat="false" ht="18" hidden="false" customHeight="true" outlineLevel="0" collapsed="false">
      <c r="A22753" s="13" t="n">
        <v>14.387352</v>
      </c>
      <c r="B22753" s="13" t="n">
        <v>0.222217</v>
      </c>
      <c r="C22753" s="14" t="n">
        <v>0</v>
      </c>
      <c r="D22753" s="13" t="n">
        <v>-3.60495</v>
      </c>
      <c r="E22753" s="13" t="n">
        <v>10.324068</v>
      </c>
      <c r="F22753" s="13" t="n">
        <v>0.558473</v>
      </c>
    </row>
    <row r="22754" customFormat="false" ht="18" hidden="false" customHeight="true" outlineLevel="0" collapsed="false">
      <c r="A22754" s="13" t="n">
        <v>14.413492</v>
      </c>
      <c r="B22754" s="13" t="n">
        <v>0.222217</v>
      </c>
      <c r="C22754" s="14" t="n">
        <v>0</v>
      </c>
      <c r="D22754" s="13" t="n">
        <v>-3.5775</v>
      </c>
      <c r="E22754" s="13" t="n">
        <v>10.357765</v>
      </c>
      <c r="F22754" s="13" t="n">
        <v>0.522356</v>
      </c>
    </row>
    <row r="22755" customFormat="false" ht="18" hidden="false" customHeight="true" outlineLevel="0" collapsed="false">
      <c r="A22755" s="13" t="n">
        <v>14.439359</v>
      </c>
      <c r="B22755" s="13" t="n">
        <v>0.226184</v>
      </c>
      <c r="C22755" s="14" t="n">
        <v>0</v>
      </c>
      <c r="D22755" s="13" t="n">
        <v>-3.5775</v>
      </c>
      <c r="E22755" s="13" t="n">
        <v>10.421354</v>
      </c>
      <c r="F22755" s="13" t="n">
        <v>0.522356</v>
      </c>
    </row>
    <row r="22756" customFormat="false" ht="18" hidden="false" customHeight="true" outlineLevel="0" collapsed="false">
      <c r="A22756" s="13" t="n">
        <v>14.465393</v>
      </c>
      <c r="B22756" s="13" t="n">
        <v>0.230152</v>
      </c>
      <c r="C22756" s="14" t="n">
        <v>0</v>
      </c>
      <c r="D22756" s="13" t="n">
        <v>-3.5775</v>
      </c>
      <c r="E22756" s="13" t="n">
        <v>10.482288</v>
      </c>
      <c r="F22756" s="13" t="n">
        <v>0.486064</v>
      </c>
    </row>
    <row r="22757" customFormat="false" ht="18" hidden="false" customHeight="true" outlineLevel="0" collapsed="false">
      <c r="A22757" s="13" t="n">
        <v>14.491129</v>
      </c>
      <c r="B22757" s="13" t="n">
        <v>0.230152</v>
      </c>
      <c r="C22757" s="14" t="n">
        <v>0</v>
      </c>
      <c r="D22757" s="13" t="n">
        <v>-3.5775</v>
      </c>
      <c r="E22757" s="13" t="n">
        <v>10.520655</v>
      </c>
      <c r="F22757" s="13" t="n">
        <v>0.486064</v>
      </c>
    </row>
    <row r="22758" customFormat="false" ht="18" hidden="false" customHeight="true" outlineLevel="0" collapsed="false">
      <c r="A22758" s="13" t="n">
        <v>14.517042</v>
      </c>
      <c r="B22758" s="13" t="n">
        <v>0.234119</v>
      </c>
      <c r="C22758" s="14" t="n">
        <v>0</v>
      </c>
      <c r="D22758" s="13" t="n">
        <v>-3.5775</v>
      </c>
      <c r="E22758" s="13" t="n">
        <v>10.49559</v>
      </c>
      <c r="F22758" s="13" t="n">
        <v>0.45062</v>
      </c>
    </row>
    <row r="22759" customFormat="false" ht="18" hidden="false" customHeight="true" outlineLevel="0" collapsed="false">
      <c r="A22759" s="13" t="n">
        <v>14.542739</v>
      </c>
      <c r="B22759" s="13" t="n">
        <v>0.238087</v>
      </c>
      <c r="C22759" s="14" t="n">
        <v>0</v>
      </c>
      <c r="D22759" s="13" t="n">
        <v>-3.5775</v>
      </c>
      <c r="E22759" s="13" t="n">
        <v>10.586127</v>
      </c>
      <c r="F22759" s="13" t="n">
        <v>0.45062</v>
      </c>
    </row>
    <row r="22760" customFormat="false" ht="18" hidden="false" customHeight="true" outlineLevel="0" collapsed="false">
      <c r="A22760" s="13" t="n">
        <v>14.56856</v>
      </c>
      <c r="B22760" s="13" t="n">
        <v>0.242054</v>
      </c>
      <c r="C22760" s="14" t="n">
        <v>0</v>
      </c>
      <c r="D22760" s="13" t="n">
        <v>-3.56355</v>
      </c>
      <c r="E22760" s="13" t="n">
        <v>10.652142</v>
      </c>
      <c r="F22760" s="13" t="n">
        <v>0.418194</v>
      </c>
    </row>
    <row r="22761" customFormat="false" ht="18" hidden="false" customHeight="true" outlineLevel="0" collapsed="false">
      <c r="A22761" s="13" t="n">
        <v>14.594256</v>
      </c>
      <c r="B22761" s="13" t="n">
        <v>0.246021</v>
      </c>
      <c r="C22761" s="14" t="n">
        <v>0</v>
      </c>
      <c r="D22761" s="13" t="n">
        <v>-3.55005</v>
      </c>
      <c r="E22761" s="13" t="n">
        <v>10.702339</v>
      </c>
      <c r="F22761" s="13" t="n">
        <v>0.418194</v>
      </c>
    </row>
    <row r="22762" customFormat="false" ht="18" hidden="false" customHeight="true" outlineLevel="0" collapsed="false">
      <c r="A22762" s="13" t="n">
        <v>14.619975</v>
      </c>
      <c r="B22762" s="13" t="n">
        <v>0.249989</v>
      </c>
      <c r="C22762" s="14" t="n">
        <v>0</v>
      </c>
      <c r="D22762" s="13" t="n">
        <v>-3.49515</v>
      </c>
      <c r="E22762" s="13" t="n">
        <v>10.732349</v>
      </c>
      <c r="F22762" s="13" t="n">
        <v>0.386042</v>
      </c>
    </row>
    <row r="22763" customFormat="false" ht="18" hidden="false" customHeight="true" outlineLevel="0" collapsed="false">
      <c r="A22763" s="13" t="n">
        <v>14.646272</v>
      </c>
      <c r="B22763" s="13" t="n">
        <v>0.249989</v>
      </c>
      <c r="C22763" s="14" t="n">
        <v>0</v>
      </c>
      <c r="D22763" s="13" t="n">
        <v>-3.4263</v>
      </c>
      <c r="E22763" s="13" t="n">
        <v>10.760179</v>
      </c>
      <c r="F22763" s="13" t="n">
        <v>0.386042</v>
      </c>
    </row>
    <row r="22764" customFormat="false" ht="18" hidden="false" customHeight="true" outlineLevel="0" collapsed="false">
      <c r="A22764" s="13" t="n">
        <v>14.672302</v>
      </c>
      <c r="B22764" s="13" t="n">
        <v>0.249989</v>
      </c>
      <c r="C22764" s="14" t="n">
        <v>0</v>
      </c>
      <c r="D22764" s="13" t="n">
        <v>-3.33045</v>
      </c>
      <c r="E22764" s="13" t="n">
        <v>10.800543</v>
      </c>
      <c r="F22764" s="13" t="n">
        <v>0.355536</v>
      </c>
    </row>
    <row r="22765" customFormat="false" ht="18" hidden="false" customHeight="true" outlineLevel="0" collapsed="false">
      <c r="A22765" s="13" t="n">
        <v>14.698394</v>
      </c>
      <c r="B22765" s="13" t="n">
        <v>0.249989</v>
      </c>
      <c r="C22765" s="14" t="n">
        <v>0</v>
      </c>
      <c r="D22765" s="13" t="n">
        <v>-3.23415</v>
      </c>
      <c r="E22765" s="13" t="n">
        <v>10.846623</v>
      </c>
      <c r="F22765" s="13" t="n">
        <v>0.355536</v>
      </c>
    </row>
    <row r="22766" customFormat="false" ht="18" hidden="false" customHeight="true" outlineLevel="0" collapsed="false">
      <c r="A22766" s="13" t="n">
        <v>14.724286</v>
      </c>
      <c r="B22766" s="13" t="n">
        <v>0.249989</v>
      </c>
      <c r="C22766" s="14" t="n">
        <v>0</v>
      </c>
      <c r="D22766" s="13" t="n">
        <v>-3.17925</v>
      </c>
      <c r="E22766" s="13" t="n">
        <v>10.914234</v>
      </c>
      <c r="F22766" s="13" t="n">
        <v>0.325638</v>
      </c>
    </row>
    <row r="22767" customFormat="false" ht="18" hidden="false" customHeight="true" outlineLevel="0" collapsed="false">
      <c r="A22767" s="13" t="n">
        <v>14.750267</v>
      </c>
      <c r="B22767" s="13" t="n">
        <v>0.249989</v>
      </c>
      <c r="C22767" s="14" t="n">
        <v>0</v>
      </c>
      <c r="D22767" s="13" t="n">
        <v>-3.0555</v>
      </c>
      <c r="E22767" s="13" t="n">
        <v>10.959469</v>
      </c>
      <c r="F22767" s="13" t="n">
        <v>0.325638</v>
      </c>
    </row>
    <row r="22768" customFormat="false" ht="18" hidden="false" customHeight="true" outlineLevel="0" collapsed="false">
      <c r="A22768" s="13" t="n">
        <v>14.776059</v>
      </c>
      <c r="B22768" s="13" t="n">
        <v>0.253971</v>
      </c>
      <c r="C22768" s="14" t="n">
        <v>0</v>
      </c>
      <c r="D22768" s="13" t="n">
        <v>-2.8773</v>
      </c>
      <c r="E22768" s="13" t="n">
        <v>10.983397</v>
      </c>
      <c r="F22768" s="13" t="n">
        <v>0.298904</v>
      </c>
    </row>
    <row r="22769" customFormat="false" ht="18" hidden="false" customHeight="true" outlineLevel="0" collapsed="false">
      <c r="A22769" s="13" t="n">
        <v>14.801897</v>
      </c>
      <c r="B22769" s="13" t="n">
        <v>0.253971</v>
      </c>
      <c r="C22769" s="14" t="n">
        <v>0</v>
      </c>
      <c r="D22769" s="13" t="n">
        <v>-2.6298</v>
      </c>
      <c r="E22769" s="13" t="n">
        <v>11.029262</v>
      </c>
      <c r="F22769" s="13" t="n">
        <v>0.298904</v>
      </c>
    </row>
    <row r="22770" customFormat="false" ht="18" hidden="false" customHeight="true" outlineLevel="0" collapsed="false">
      <c r="A22770" s="13" t="n">
        <v>14.827576</v>
      </c>
      <c r="B22770" s="13" t="n">
        <v>0.253971</v>
      </c>
      <c r="C22770" s="14" t="n">
        <v>0</v>
      </c>
      <c r="D22770" s="13" t="n">
        <v>-2.4237</v>
      </c>
      <c r="E22770" s="13" t="n">
        <v>11.08635</v>
      </c>
      <c r="F22770" s="13" t="n">
        <v>0.27507</v>
      </c>
    </row>
    <row r="22771" customFormat="false" ht="18" hidden="false" customHeight="true" outlineLevel="0" collapsed="false">
      <c r="A22771" s="13" t="n">
        <v>14.853362</v>
      </c>
      <c r="B22771" s="13" t="n">
        <v>0.253971</v>
      </c>
      <c r="C22771" s="14" t="n">
        <v>0</v>
      </c>
      <c r="D22771" s="13" t="n">
        <v>-2.16315</v>
      </c>
      <c r="E22771" s="13" t="n">
        <v>11.142598</v>
      </c>
      <c r="F22771" s="13" t="n">
        <v>0.27507</v>
      </c>
    </row>
    <row r="22772" customFormat="false" ht="18" hidden="false" customHeight="true" outlineLevel="0" collapsed="false">
      <c r="A22772" s="13" t="n">
        <v>14.879593</v>
      </c>
      <c r="B22772" s="13" t="n">
        <v>0.253971</v>
      </c>
      <c r="C22772" s="14" t="n">
        <v>0</v>
      </c>
      <c r="D22772" s="13" t="n">
        <v>-1.91565</v>
      </c>
      <c r="E22772" s="13" t="n">
        <v>11.162774</v>
      </c>
      <c r="F22772" s="13" t="n">
        <v>0.254993</v>
      </c>
    </row>
    <row r="22773" customFormat="false" ht="18" hidden="false" customHeight="true" outlineLevel="0" collapsed="false">
      <c r="A22773" s="13" t="n">
        <v>14.905713</v>
      </c>
      <c r="B22773" s="13" t="n">
        <v>0.253971</v>
      </c>
      <c r="C22773" s="14" t="n">
        <v>0</v>
      </c>
      <c r="D22773" s="13" t="n">
        <v>-1.5588</v>
      </c>
      <c r="E22773" s="13" t="n">
        <v>11.199793</v>
      </c>
      <c r="F22773" s="13" t="n">
        <v>0.254993</v>
      </c>
    </row>
    <row r="22774" customFormat="false" ht="18" hidden="false" customHeight="true" outlineLevel="0" collapsed="false">
      <c r="A22774" s="13" t="n">
        <v>14.931802</v>
      </c>
      <c r="B22774" s="13" t="n">
        <v>0.253971</v>
      </c>
      <c r="C22774" s="14" t="n">
        <v>0</v>
      </c>
      <c r="D22774" s="13" t="n">
        <v>-1.05075</v>
      </c>
      <c r="E22774" s="13" t="n">
        <v>11.236563</v>
      </c>
      <c r="F22774" s="13" t="n">
        <v>0.237695</v>
      </c>
    </row>
    <row r="22775" customFormat="false" ht="18" hidden="false" customHeight="true" outlineLevel="0" collapsed="false">
      <c r="A22775" s="13" t="n">
        <v>14.957786</v>
      </c>
      <c r="B22775" s="13" t="n">
        <v>0.253971</v>
      </c>
      <c r="C22775" s="14" t="n">
        <v>0</v>
      </c>
      <c r="D22775" s="13" t="n">
        <v>-0.5562</v>
      </c>
      <c r="E22775" s="13" t="n">
        <v>11.27552</v>
      </c>
      <c r="F22775" s="13" t="n">
        <v>0.237695</v>
      </c>
    </row>
    <row r="22776" customFormat="false" ht="18" hidden="false" customHeight="true" outlineLevel="0" collapsed="false">
      <c r="A22776" s="13" t="n">
        <v>14.983779</v>
      </c>
      <c r="B22776" s="13" t="n">
        <v>0.253971</v>
      </c>
      <c r="C22776" s="14" t="n">
        <v>0</v>
      </c>
      <c r="D22776" s="13" t="n">
        <v>0.17145</v>
      </c>
      <c r="E22776" s="13" t="n">
        <v>11.305094</v>
      </c>
      <c r="F22776" s="13" t="n">
        <v>0.226449</v>
      </c>
    </row>
    <row r="22777" customFormat="false" ht="18" hidden="false" customHeight="true" outlineLevel="0" collapsed="false">
      <c r="A22777" s="13" t="n">
        <v>15.009637</v>
      </c>
      <c r="B22777" s="13" t="n">
        <v>0.253971</v>
      </c>
      <c r="C22777" s="14" t="n">
        <v>0</v>
      </c>
      <c r="D22777" s="13" t="n">
        <v>1.00935</v>
      </c>
      <c r="E22777" s="13" t="n">
        <v>11.342545</v>
      </c>
      <c r="F22777" s="13" t="n">
        <v>0.226449</v>
      </c>
    </row>
    <row r="22778" customFormat="false" ht="18" hidden="false" customHeight="true" outlineLevel="0" collapsed="false">
      <c r="A22778" s="13" t="n">
        <v>15.035422</v>
      </c>
      <c r="B22778" s="13" t="n">
        <v>0.253971</v>
      </c>
      <c r="C22778" s="14" t="n">
        <v>0</v>
      </c>
      <c r="D22778" s="13" t="n">
        <v>2.0529</v>
      </c>
      <c r="E22778" s="13" t="n">
        <v>11.385796</v>
      </c>
      <c r="F22778" s="13" t="n">
        <v>0.22059</v>
      </c>
    </row>
    <row r="22779" customFormat="false" ht="18" hidden="false" customHeight="true" outlineLevel="0" collapsed="false">
      <c r="A22779" s="13" t="n">
        <v>15.06103</v>
      </c>
      <c r="B22779" s="13" t="n">
        <v>0.253971</v>
      </c>
      <c r="C22779" s="14" t="n">
        <v>0</v>
      </c>
      <c r="D22779" s="13" t="n">
        <v>3.08295</v>
      </c>
      <c r="E22779" s="13" t="n">
        <v>11.430488</v>
      </c>
      <c r="F22779" s="13" t="n">
        <v>0.22059</v>
      </c>
    </row>
    <row r="22780" customFormat="false" ht="18" hidden="false" customHeight="true" outlineLevel="0" collapsed="false">
      <c r="A22780" s="13" t="n">
        <v>15.086788</v>
      </c>
      <c r="B22780" s="13" t="n">
        <v>0.253971</v>
      </c>
      <c r="C22780" s="14" t="n">
        <v>0</v>
      </c>
      <c r="D22780" s="13" t="n">
        <v>4.29165</v>
      </c>
      <c r="E22780" s="13" t="n">
        <v>11.464585</v>
      </c>
      <c r="F22780" s="13" t="n">
        <v>0.220658</v>
      </c>
    </row>
    <row r="22781" customFormat="false" ht="18" hidden="false" customHeight="true" outlineLevel="0" collapsed="false">
      <c r="A22781" s="13" t="n">
        <v>15.112366</v>
      </c>
      <c r="B22781" s="13" t="n">
        <v>0.253971</v>
      </c>
      <c r="C22781" s="14" t="n">
        <v>0</v>
      </c>
      <c r="D22781" s="13" t="n">
        <v>5.40405</v>
      </c>
      <c r="E22781" s="13" t="n">
        <v>11.492899</v>
      </c>
      <c r="F22781" s="13" t="n">
        <v>0.220658</v>
      </c>
    </row>
    <row r="22782" customFormat="false" ht="18" hidden="false" customHeight="true" outlineLevel="0" collapsed="false">
      <c r="A22782" s="13" t="n">
        <v>15.138066</v>
      </c>
      <c r="B22782" s="13" t="n">
        <v>0.253971</v>
      </c>
      <c r="C22782" s="14" t="n">
        <v>0</v>
      </c>
      <c r="D22782" s="13" t="n">
        <v>6.8598</v>
      </c>
      <c r="E22782" s="13" t="n">
        <v>11.541288</v>
      </c>
      <c r="F22782" s="13" t="n">
        <v>0.226046</v>
      </c>
    </row>
    <row r="22783" customFormat="false" ht="18" hidden="false" customHeight="true" outlineLevel="0" collapsed="false">
      <c r="A22783" s="13" t="n">
        <v>15.163875</v>
      </c>
      <c r="B22783" s="13" t="n">
        <v>0.253971</v>
      </c>
      <c r="C22783" s="14" t="n">
        <v>0</v>
      </c>
      <c r="D22783" s="13" t="n">
        <v>8.0406</v>
      </c>
      <c r="E22783" s="13" t="n">
        <v>11.568923</v>
      </c>
      <c r="F22783" s="13" t="n">
        <v>0.226046</v>
      </c>
    </row>
    <row r="22784" customFormat="false" ht="18" hidden="false" customHeight="true" outlineLevel="0" collapsed="false">
      <c r="A22784" s="13" t="n">
        <v>15.189496</v>
      </c>
      <c r="B22784" s="13" t="n">
        <v>0.253971</v>
      </c>
      <c r="C22784" s="14" t="n">
        <v>0</v>
      </c>
      <c r="D22784" s="13" t="n">
        <v>9.2079</v>
      </c>
      <c r="E22784" s="13" t="n">
        <v>11.636232</v>
      </c>
      <c r="F22784" s="13" t="n">
        <v>0.236951</v>
      </c>
    </row>
    <row r="22785" customFormat="false" ht="18" hidden="false" customHeight="true" outlineLevel="0" collapsed="false">
      <c r="A22785" s="13" t="n">
        <v>15.215014</v>
      </c>
      <c r="B22785" s="13" t="n">
        <v>0.234119</v>
      </c>
      <c r="C22785" s="14" t="n">
        <v>0</v>
      </c>
      <c r="D22785" s="13" t="n">
        <v>10.3617</v>
      </c>
      <c r="E22785" s="13" t="n">
        <v>11.669254</v>
      </c>
      <c r="F22785" s="13" t="n">
        <v>0.236951</v>
      </c>
    </row>
    <row r="22786" customFormat="false" ht="18" hidden="false" customHeight="true" outlineLevel="0" collapsed="false">
      <c r="A22786" s="13" t="n">
        <v>15.240456</v>
      </c>
      <c r="B22786" s="13" t="n">
        <v>0.230152</v>
      </c>
      <c r="C22786" s="14" t="n">
        <v>0</v>
      </c>
      <c r="D22786" s="13" t="n">
        <v>11.3229</v>
      </c>
      <c r="E22786" s="13" t="n">
        <v>11.687651</v>
      </c>
      <c r="F22786" s="13" t="n">
        <v>0.252826</v>
      </c>
    </row>
    <row r="22787" customFormat="false" ht="18" hidden="false" customHeight="true" outlineLevel="0" collapsed="false">
      <c r="A22787" s="13" t="n">
        <v>15.265857</v>
      </c>
      <c r="B22787" s="13" t="n">
        <v>0.230152</v>
      </c>
      <c r="C22787" s="14" t="n">
        <v>0</v>
      </c>
      <c r="D22787" s="13" t="n">
        <v>12.2706</v>
      </c>
      <c r="E22787" s="13" t="n">
        <v>11.728827</v>
      </c>
      <c r="F22787" s="13" t="n">
        <v>0.252826</v>
      </c>
    </row>
    <row r="22788" customFormat="false" ht="18" hidden="false" customHeight="true" outlineLevel="0" collapsed="false">
      <c r="A22788" s="13" t="n">
        <v>15.291296</v>
      </c>
      <c r="B22788" s="13" t="n">
        <v>0.230152</v>
      </c>
      <c r="C22788" s="14" t="n">
        <v>0</v>
      </c>
      <c r="D22788" s="13" t="n">
        <v>13.1355</v>
      </c>
      <c r="E22788" s="13" t="n">
        <v>11.770062</v>
      </c>
      <c r="F22788" s="14" t="n">
        <v>0</v>
      </c>
    </row>
    <row r="22789" customFormat="false" ht="18" hidden="false" customHeight="true" outlineLevel="0" collapsed="false">
      <c r="A22789" s="13" t="n">
        <v>15.316638</v>
      </c>
      <c r="B22789" s="13" t="n">
        <v>0.230152</v>
      </c>
      <c r="C22789" s="14" t="n">
        <v>0</v>
      </c>
      <c r="D22789" s="13" t="n">
        <v>13.905</v>
      </c>
      <c r="E22789" s="13" t="n">
        <v>11.771827</v>
      </c>
      <c r="F22789" s="14" t="n">
        <v>0</v>
      </c>
    </row>
    <row r="22790" customFormat="false" ht="18" hidden="false" customHeight="true" outlineLevel="0" collapsed="false">
      <c r="A22790" s="13" t="n">
        <v>15.342048</v>
      </c>
      <c r="B22790" s="13" t="n">
        <v>0.230152</v>
      </c>
      <c r="C22790" s="14" t="n">
        <v>0</v>
      </c>
      <c r="D22790" s="13" t="n">
        <v>14.6052</v>
      </c>
      <c r="E22790" s="13" t="n">
        <v>11.82984</v>
      </c>
      <c r="F22790" s="14" t="n">
        <v>0</v>
      </c>
    </row>
    <row r="22791" customFormat="false" ht="18" hidden="false" customHeight="true" outlineLevel="0" collapsed="false">
      <c r="A22791" s="13" t="n">
        <v>15.367434</v>
      </c>
      <c r="B22791" s="13" t="n">
        <v>0.230152</v>
      </c>
      <c r="C22791" s="14" t="n">
        <v>0</v>
      </c>
      <c r="D22791" s="13" t="n">
        <v>15.1272</v>
      </c>
      <c r="E22791" s="13" t="n">
        <v>11.868985</v>
      </c>
      <c r="F22791" s="14" t="n">
        <v>0</v>
      </c>
    </row>
    <row r="22792" customFormat="false" ht="18" hidden="false" customHeight="true" outlineLevel="0" collapsed="false">
      <c r="A22792" s="13" t="n">
        <v>15.392717</v>
      </c>
      <c r="B22792" s="13" t="n">
        <v>0.230152</v>
      </c>
      <c r="C22792" s="14" t="n">
        <v>0</v>
      </c>
      <c r="D22792" s="13" t="n">
        <v>15.58035</v>
      </c>
      <c r="E22792" s="13" t="n">
        <v>11.896117</v>
      </c>
      <c r="F22792" s="14" t="n">
        <v>0</v>
      </c>
    </row>
    <row r="22793" customFormat="false" ht="18" hidden="false" customHeight="true" outlineLevel="0" collapsed="false">
      <c r="A22793" s="13" t="n">
        <v>15.417909</v>
      </c>
      <c r="B22793" s="13" t="n">
        <v>0.230152</v>
      </c>
      <c r="C22793" s="14" t="n">
        <v>0</v>
      </c>
      <c r="D22793" s="13" t="n">
        <v>15.95115</v>
      </c>
      <c r="E22793" s="13" t="n">
        <v>11.943059</v>
      </c>
      <c r="F22793" s="14" t="n">
        <v>0</v>
      </c>
    </row>
    <row r="22794" customFormat="false" ht="18" hidden="false" customHeight="true" outlineLevel="0" collapsed="false">
      <c r="A22794" s="13" t="n">
        <v>15.443136</v>
      </c>
      <c r="B22794" s="13" t="n">
        <v>0.230152</v>
      </c>
      <c r="C22794" s="14" t="n">
        <v>0</v>
      </c>
      <c r="D22794" s="13" t="n">
        <v>16.2531</v>
      </c>
      <c r="E22794" s="13" t="n">
        <v>11.940499</v>
      </c>
      <c r="F22794" s="14" t="n">
        <v>0</v>
      </c>
    </row>
    <row r="22795" customFormat="false" ht="18" hidden="false" customHeight="true" outlineLevel="0" collapsed="false">
      <c r="A22795" s="13" t="n">
        <v>15.468136</v>
      </c>
      <c r="B22795" s="13" t="n">
        <v>0.230152</v>
      </c>
      <c r="C22795" s="14" t="n">
        <v>0</v>
      </c>
      <c r="D22795" s="13" t="n">
        <v>16.5141</v>
      </c>
      <c r="E22795" s="13" t="n">
        <v>12.006209</v>
      </c>
      <c r="F22795" s="14" t="n">
        <v>0</v>
      </c>
    </row>
    <row r="22796" customFormat="false" ht="18" hidden="false" customHeight="true" outlineLevel="0" collapsed="false">
      <c r="A22796" s="13" t="n">
        <v>15.493407</v>
      </c>
      <c r="B22796" s="13" t="n">
        <v>0.230152</v>
      </c>
      <c r="C22796" s="14" t="n">
        <v>0</v>
      </c>
      <c r="D22796" s="13" t="n">
        <v>16.7751</v>
      </c>
      <c r="E22796" s="13" t="n">
        <v>12.045367</v>
      </c>
      <c r="F22796" s="14" t="n">
        <v>0</v>
      </c>
    </row>
    <row r="22797" customFormat="false" ht="18" hidden="false" customHeight="true" outlineLevel="0" collapsed="false">
      <c r="A22797" s="13" t="n">
        <v>15.51846</v>
      </c>
      <c r="B22797" s="13" t="n">
        <v>0.230152</v>
      </c>
      <c r="C22797" s="14" t="n">
        <v>0</v>
      </c>
      <c r="D22797" s="13" t="n">
        <v>16.9812</v>
      </c>
      <c r="E22797" s="13" t="n">
        <v>12.111495</v>
      </c>
      <c r="F22797" s="14" t="n">
        <v>0</v>
      </c>
    </row>
    <row r="22798" customFormat="false" ht="18" hidden="false" customHeight="true" outlineLevel="0" collapsed="false">
      <c r="A22798" s="13" t="n">
        <v>15.543676</v>
      </c>
      <c r="B22798" s="13" t="n">
        <v>0.230152</v>
      </c>
      <c r="C22798" s="14" t="n">
        <v>0</v>
      </c>
      <c r="D22798" s="13" t="n">
        <v>17.24175</v>
      </c>
      <c r="E22798" s="13" t="n">
        <v>12.149474</v>
      </c>
      <c r="F22798" s="14" t="n">
        <v>0</v>
      </c>
    </row>
    <row r="22799" customFormat="false" ht="18" hidden="false" customHeight="true" outlineLevel="0" collapsed="false">
      <c r="A22799" s="13" t="n">
        <v>15.568842</v>
      </c>
      <c r="B22799" s="13" t="n">
        <v>0.230152</v>
      </c>
      <c r="C22799" s="14" t="n">
        <v>0</v>
      </c>
      <c r="D22799" s="13" t="n">
        <v>17.4204</v>
      </c>
      <c r="E22799" s="13" t="n">
        <v>12.134068</v>
      </c>
      <c r="F22799" s="14" t="n">
        <v>0</v>
      </c>
    </row>
    <row r="22800" customFormat="false" ht="18" hidden="false" customHeight="true" outlineLevel="0" collapsed="false">
      <c r="A22800" s="13" t="n">
        <v>15.594021</v>
      </c>
      <c r="B22800" s="13" t="n">
        <v>0.230152</v>
      </c>
      <c r="C22800" s="14" t="n">
        <v>0</v>
      </c>
      <c r="D22800" s="13" t="n">
        <v>17.59905</v>
      </c>
      <c r="E22800" s="13" t="n">
        <v>12.192825</v>
      </c>
      <c r="F22800" s="14" t="n">
        <v>0</v>
      </c>
    </row>
    <row r="22801" customFormat="false" ht="18" hidden="false" customHeight="true" outlineLevel="0" collapsed="false">
      <c r="A22801" s="13" t="n">
        <v>15.619069</v>
      </c>
      <c r="B22801" s="13" t="n">
        <v>0.230152</v>
      </c>
      <c r="C22801" s="14" t="n">
        <v>0</v>
      </c>
      <c r="D22801" s="13" t="n">
        <v>17.7228</v>
      </c>
      <c r="E22801" s="13" t="n">
        <v>12.22</v>
      </c>
      <c r="F22801" s="14" t="n">
        <v>0</v>
      </c>
    </row>
    <row r="22802" customFormat="false" ht="18" hidden="false" customHeight="true" outlineLevel="0" collapsed="false">
      <c r="A22802" s="13" t="n">
        <v>15.644222</v>
      </c>
      <c r="B22802" s="13" t="n">
        <v>0.230152</v>
      </c>
      <c r="C22802" s="14" t="n">
        <v>0</v>
      </c>
      <c r="D22802" s="13" t="n">
        <v>17.8461</v>
      </c>
      <c r="E22802" s="13" t="n">
        <v>12.243396</v>
      </c>
      <c r="F22802" s="14" t="n">
        <v>0</v>
      </c>
    </row>
    <row r="22803" customFormat="false" ht="18" hidden="false" customHeight="true" outlineLevel="0" collapsed="false">
      <c r="A22803" s="13" t="n">
        <v>15.669148</v>
      </c>
      <c r="B22803" s="13" t="n">
        <v>0.230152</v>
      </c>
      <c r="C22803" s="14" t="n">
        <v>0</v>
      </c>
      <c r="D22803" s="13" t="n">
        <v>18.0108</v>
      </c>
      <c r="E22803" s="13" t="n">
        <v>12.309856</v>
      </c>
      <c r="F22803" s="14" t="n">
        <v>0</v>
      </c>
    </row>
    <row r="22804" customFormat="false" ht="18" hidden="false" customHeight="true" outlineLevel="0" collapsed="false">
      <c r="A22804" s="13" t="n">
        <v>15.694314</v>
      </c>
      <c r="B22804" s="13" t="n">
        <v>0.230152</v>
      </c>
      <c r="C22804" s="14" t="n">
        <v>0</v>
      </c>
      <c r="D22804" s="13" t="n">
        <v>18.29925</v>
      </c>
      <c r="E22804" s="13" t="n">
        <v>12.30553</v>
      </c>
      <c r="F22804" s="14" t="n">
        <v>0</v>
      </c>
    </row>
    <row r="22805" customFormat="false" ht="18" hidden="false" customHeight="true" outlineLevel="0" collapsed="false">
      <c r="A22805" s="13" t="n">
        <v>15.719243</v>
      </c>
      <c r="B22805" s="13" t="n">
        <v>0.230152</v>
      </c>
      <c r="C22805" s="14" t="n">
        <v>0</v>
      </c>
      <c r="D22805" s="13" t="n">
        <v>18.60165</v>
      </c>
      <c r="E22805" s="13" t="n">
        <v>12.380844</v>
      </c>
      <c r="F22805" s="14" t="n">
        <v>0</v>
      </c>
    </row>
    <row r="22806" customFormat="false" ht="18" hidden="false" customHeight="true" outlineLevel="0" collapsed="false">
      <c r="A22806" s="13" t="n">
        <v>15.744448</v>
      </c>
      <c r="B22806" s="13" t="n">
        <v>0.230152</v>
      </c>
      <c r="C22806" s="14" t="n">
        <v>0</v>
      </c>
      <c r="D22806" s="13" t="n">
        <v>19.0548</v>
      </c>
      <c r="E22806" s="13" t="n">
        <v>12.428004</v>
      </c>
      <c r="F22806" s="14" t="n">
        <v>0</v>
      </c>
    </row>
    <row r="22807" customFormat="false" ht="18" hidden="false" customHeight="true" outlineLevel="0" collapsed="false">
      <c r="A22807" s="13" t="n">
        <v>15.76952</v>
      </c>
      <c r="B22807" s="13" t="n">
        <v>0.226184</v>
      </c>
      <c r="C22807" s="14" t="n">
        <v>0</v>
      </c>
      <c r="D22807" s="13" t="n">
        <v>19.4256</v>
      </c>
      <c r="E22807" s="13" t="n">
        <v>12.41084</v>
      </c>
      <c r="F22807" s="14" t="n">
        <v>0</v>
      </c>
    </row>
    <row r="22808" customFormat="false" ht="18" hidden="false" customHeight="true" outlineLevel="0" collapsed="false">
      <c r="A22808" s="13" t="n">
        <v>15.794672</v>
      </c>
      <c r="B22808" s="13" t="n">
        <v>0.226184</v>
      </c>
      <c r="C22808" s="14" t="n">
        <v>0</v>
      </c>
      <c r="D22808" s="13" t="n">
        <v>19.76895</v>
      </c>
      <c r="E22808" s="13" t="n">
        <v>12.479258</v>
      </c>
      <c r="F22808" s="14" t="n">
        <v>0</v>
      </c>
    </row>
    <row r="22809" customFormat="false" ht="18" hidden="false" customHeight="true" outlineLevel="0" collapsed="false">
      <c r="A22809" s="13" t="n">
        <v>15.820404</v>
      </c>
      <c r="B22809" s="13" t="n">
        <v>0.226184</v>
      </c>
      <c r="C22809" s="14" t="n">
        <v>0</v>
      </c>
      <c r="D22809" s="13" t="n">
        <v>19.89225</v>
      </c>
      <c r="E22809" s="13" t="n">
        <v>12.465834</v>
      </c>
      <c r="F22809" s="14" t="n">
        <v>0</v>
      </c>
    </row>
    <row r="22810" customFormat="false" ht="18" hidden="false" customHeight="true" outlineLevel="0" collapsed="false">
      <c r="A22810" s="13" t="n">
        <v>15.845861</v>
      </c>
      <c r="B22810" s="13" t="n">
        <v>0.226184</v>
      </c>
      <c r="C22810" s="14" t="n">
        <v>0</v>
      </c>
      <c r="D22810" s="13" t="n">
        <v>19.89225</v>
      </c>
      <c r="E22810" s="13" t="n">
        <v>12.57709</v>
      </c>
      <c r="F22810" s="14" t="n">
        <v>0</v>
      </c>
    </row>
    <row r="22811" customFormat="false" ht="18" hidden="false" customHeight="true" outlineLevel="0" collapsed="false">
      <c r="A22811" s="13" t="n">
        <v>15.871539</v>
      </c>
      <c r="B22811" s="13" t="n">
        <v>0.226184</v>
      </c>
      <c r="C22811" s="14" t="n">
        <v>0</v>
      </c>
      <c r="D22811" s="13" t="n">
        <v>19.89225</v>
      </c>
      <c r="E22811" s="13" t="n">
        <v>12.569784</v>
      </c>
      <c r="F22811" s="14" t="n">
        <v>0</v>
      </c>
    </row>
    <row r="22812" customFormat="false" ht="18" hidden="false" customHeight="true" outlineLevel="0" collapsed="false">
      <c r="A22812" s="13" t="n">
        <v>15.896998</v>
      </c>
      <c r="B22812" s="13" t="n">
        <v>0.226184</v>
      </c>
      <c r="C22812" s="14" t="n">
        <v>0</v>
      </c>
      <c r="D22812" s="13" t="n">
        <v>19.87875</v>
      </c>
      <c r="E22812" s="13" t="n">
        <v>12.645505</v>
      </c>
      <c r="F22812" s="14" t="n">
        <v>0</v>
      </c>
    </row>
    <row r="22813" customFormat="false" ht="18" hidden="false" customHeight="true" outlineLevel="0" collapsed="false">
      <c r="A22813" s="13" t="n">
        <v>15.922609</v>
      </c>
      <c r="B22813" s="13" t="n">
        <v>0.226184</v>
      </c>
      <c r="C22813" s="14" t="n">
        <v>0</v>
      </c>
      <c r="D22813" s="13" t="n">
        <v>19.72755</v>
      </c>
      <c r="E22813" s="13" t="n">
        <v>12.631047</v>
      </c>
      <c r="F22813" s="14" t="n">
        <v>0</v>
      </c>
    </row>
    <row r="22814" customFormat="false" ht="18" hidden="false" customHeight="true" outlineLevel="0" collapsed="false">
      <c r="A22814" s="13" t="n">
        <v>15.948015</v>
      </c>
      <c r="B22814" s="13" t="n">
        <v>0.226184</v>
      </c>
      <c r="C22814" s="14" t="n">
        <v>0</v>
      </c>
      <c r="D22814" s="13" t="n">
        <v>19.6317</v>
      </c>
      <c r="E22814" s="13" t="n">
        <v>12.690889</v>
      </c>
      <c r="F22814" s="14" t="n">
        <v>0</v>
      </c>
    </row>
    <row r="22815" customFormat="false" ht="18" hidden="false" customHeight="true" outlineLevel="0" collapsed="false">
      <c r="A22815" s="13" t="n">
        <v>15.973507</v>
      </c>
      <c r="B22815" s="13" t="n">
        <v>0.226184</v>
      </c>
      <c r="C22815" s="14" t="n">
        <v>0</v>
      </c>
      <c r="D22815" s="13" t="n">
        <v>19.5354</v>
      </c>
      <c r="E22815" s="13" t="n">
        <v>12.652804</v>
      </c>
      <c r="F22815" s="14" t="n">
        <v>0</v>
      </c>
    </row>
    <row r="22816" customFormat="false" ht="18" hidden="false" customHeight="true" outlineLevel="0" collapsed="false">
      <c r="A22816" s="13" t="n">
        <v>15.998714</v>
      </c>
      <c r="B22816" s="13" t="n">
        <v>0.226184</v>
      </c>
      <c r="C22816" s="14" t="n">
        <v>0</v>
      </c>
      <c r="D22816" s="13" t="n">
        <v>19.494</v>
      </c>
      <c r="E22816" s="13" t="n">
        <v>12.701096</v>
      </c>
      <c r="F22816" s="14" t="n">
        <v>0</v>
      </c>
    </row>
    <row r="22817" customFormat="false" ht="18" hidden="false" customHeight="true" outlineLevel="0" collapsed="false">
      <c r="A22817" s="13" t="n">
        <v>16.02423</v>
      </c>
      <c r="B22817" s="13" t="n">
        <v>0.226184</v>
      </c>
      <c r="C22817" s="14" t="n">
        <v>0</v>
      </c>
      <c r="D22817" s="13" t="n">
        <v>19.494</v>
      </c>
      <c r="E22817" s="13" t="n">
        <v>12.714175</v>
      </c>
      <c r="F22817" s="14" t="n">
        <v>0</v>
      </c>
    </row>
    <row r="22818" customFormat="false" ht="18" hidden="false" customHeight="true" outlineLevel="0" collapsed="false">
      <c r="A22818" s="13" t="n">
        <v>16.049481</v>
      </c>
      <c r="B22818" s="13" t="n">
        <v>0.226184</v>
      </c>
      <c r="C22818" s="14" t="n">
        <v>0</v>
      </c>
      <c r="D22818" s="13" t="n">
        <v>19.494</v>
      </c>
      <c r="E22818" s="13" t="n">
        <v>12.772151</v>
      </c>
      <c r="F22818" s="14" t="n">
        <v>0</v>
      </c>
    </row>
    <row r="22819" customFormat="false" ht="18" hidden="false" customHeight="true" outlineLevel="0" collapsed="false">
      <c r="A22819" s="13" t="n">
        <v>16.074914</v>
      </c>
      <c r="B22819" s="13" t="n">
        <v>0.226184</v>
      </c>
      <c r="C22819" s="14" t="n">
        <v>0</v>
      </c>
      <c r="D22819" s="13" t="n">
        <v>19.494</v>
      </c>
      <c r="E22819" s="13" t="n">
        <v>12.808493</v>
      </c>
      <c r="F22819" s="14" t="n">
        <v>0</v>
      </c>
    </row>
    <row r="22820" customFormat="false" ht="18" hidden="false" customHeight="true" outlineLevel="0" collapsed="false">
      <c r="A22820" s="13" t="n">
        <v>16.100141</v>
      </c>
      <c r="B22820" s="13" t="n">
        <v>0.226184</v>
      </c>
      <c r="C22820" s="14" t="n">
        <v>0</v>
      </c>
      <c r="D22820" s="13" t="n">
        <v>19.494</v>
      </c>
      <c r="E22820" s="13" t="n">
        <v>12.81862</v>
      </c>
      <c r="F22820" s="14" t="n">
        <v>0</v>
      </c>
    </row>
    <row r="22821" customFormat="false" ht="18" hidden="false" customHeight="true" outlineLevel="0" collapsed="false">
      <c r="A22821" s="13" t="n">
        <v>16.125519</v>
      </c>
      <c r="B22821" s="13" t="n">
        <v>0.226184</v>
      </c>
      <c r="C22821" s="14" t="n">
        <v>0</v>
      </c>
      <c r="D22821" s="13" t="n">
        <v>19.494</v>
      </c>
      <c r="E22821" s="13" t="n">
        <v>12.869293</v>
      </c>
      <c r="F22821" s="14" t="n">
        <v>0</v>
      </c>
    </row>
    <row r="22822" customFormat="false" ht="18" hidden="false" customHeight="true" outlineLevel="0" collapsed="false">
      <c r="A22822" s="13" t="n">
        <v>16.1508</v>
      </c>
      <c r="B22822" s="13" t="n">
        <v>0.226184</v>
      </c>
      <c r="C22822" s="14" t="n">
        <v>0</v>
      </c>
      <c r="D22822" s="13" t="n">
        <v>19.494</v>
      </c>
      <c r="E22822" s="13" t="n">
        <v>12.86082</v>
      </c>
      <c r="F22822" s="14" t="n">
        <v>0</v>
      </c>
    </row>
    <row r="22823" customFormat="false" ht="18" hidden="false" customHeight="true" outlineLevel="0" collapsed="false">
      <c r="A22823" s="13" t="n">
        <v>16.176126</v>
      </c>
      <c r="B22823" s="13" t="n">
        <v>0.226184</v>
      </c>
      <c r="C22823" s="14" t="n">
        <v>0</v>
      </c>
      <c r="D22823" s="13" t="n">
        <v>19.494</v>
      </c>
      <c r="E22823" s="13" t="n">
        <v>12.910856</v>
      </c>
      <c r="F22823" s="14" t="n">
        <v>0</v>
      </c>
    </row>
    <row r="22824" customFormat="false" ht="18" hidden="false" customHeight="true" outlineLevel="0" collapsed="false">
      <c r="A22824" s="13" t="n">
        <v>16.201265</v>
      </c>
      <c r="B22824" s="13" t="n">
        <v>0.226184</v>
      </c>
      <c r="C22824" s="14" t="n">
        <v>0</v>
      </c>
      <c r="D22824" s="13" t="n">
        <v>19.494</v>
      </c>
      <c r="E22824" s="13" t="n">
        <v>12.954333</v>
      </c>
      <c r="F22824" s="14" t="n">
        <v>0</v>
      </c>
    </row>
    <row r="22825" customFormat="false" ht="18" hidden="false" customHeight="true" outlineLevel="0" collapsed="false">
      <c r="A22825" s="13" t="n">
        <v>16.226594</v>
      </c>
      <c r="B22825" s="13" t="n">
        <v>0.226184</v>
      </c>
      <c r="C22825" s="14" t="n">
        <v>0</v>
      </c>
      <c r="D22825" s="13" t="n">
        <v>19.494</v>
      </c>
      <c r="E22825" s="13" t="n">
        <v>12.971098</v>
      </c>
      <c r="F22825" s="14" t="n">
        <v>0</v>
      </c>
    </row>
    <row r="22826" customFormat="false" ht="18" hidden="false" customHeight="true" outlineLevel="0" collapsed="false">
      <c r="A22826" s="13" t="n">
        <v>16.251672</v>
      </c>
      <c r="B22826" s="13" t="n">
        <v>0.222217</v>
      </c>
      <c r="C22826" s="14" t="n">
        <v>0</v>
      </c>
      <c r="D22826" s="13" t="n">
        <v>19.494</v>
      </c>
      <c r="E22826" s="13" t="n">
        <v>13.022295</v>
      </c>
      <c r="F22826" s="14" t="n">
        <v>0</v>
      </c>
    </row>
    <row r="22827" customFormat="false" ht="18" hidden="false" customHeight="true" outlineLevel="0" collapsed="false">
      <c r="A22827" s="13" t="n">
        <v>16.276951</v>
      </c>
      <c r="B22827" s="13" t="n">
        <v>0.222217</v>
      </c>
      <c r="C22827" s="14" t="n">
        <v>0</v>
      </c>
      <c r="D22827" s="13" t="n">
        <v>19.494</v>
      </c>
      <c r="E22827" s="13" t="n">
        <v>12.996116</v>
      </c>
      <c r="F22827" s="14" t="n">
        <v>0</v>
      </c>
    </row>
    <row r="22828" customFormat="false" ht="18" hidden="false" customHeight="true" outlineLevel="0" collapsed="false">
      <c r="A22828" s="13" t="n">
        <v>16.302049</v>
      </c>
      <c r="B22828" s="13" t="n">
        <v>0.222217</v>
      </c>
      <c r="C22828" s="14" t="n">
        <v>0</v>
      </c>
      <c r="D22828" s="13" t="n">
        <v>19.494</v>
      </c>
      <c r="E22828" s="13" t="n">
        <v>13.081683</v>
      </c>
      <c r="F22828" s="14" t="n">
        <v>0</v>
      </c>
    </row>
    <row r="22829" customFormat="false" ht="18" hidden="false" customHeight="true" outlineLevel="0" collapsed="false">
      <c r="A22829" s="13" t="n">
        <v>16.327329</v>
      </c>
      <c r="B22829" s="13" t="n">
        <v>0.222217</v>
      </c>
      <c r="C22829" s="14" t="n">
        <v>0</v>
      </c>
      <c r="D22829" s="13" t="n">
        <v>19.494</v>
      </c>
      <c r="E22829" s="13" t="n">
        <v>13.07556</v>
      </c>
      <c r="F22829" s="14" t="n">
        <v>0</v>
      </c>
    </row>
    <row r="22830" customFormat="false" ht="18" hidden="false" customHeight="true" outlineLevel="0" collapsed="false">
      <c r="A22830" s="13" t="n">
        <v>16.352388</v>
      </c>
      <c r="B22830" s="13" t="n">
        <v>0.21825</v>
      </c>
      <c r="C22830" s="14" t="n">
        <v>0</v>
      </c>
      <c r="D22830" s="13" t="n">
        <v>19.494</v>
      </c>
      <c r="E22830" s="13" t="n">
        <v>13.105849</v>
      </c>
      <c r="F22830" s="14" t="n">
        <v>0</v>
      </c>
    </row>
    <row r="22831" customFormat="false" ht="18" hidden="false" customHeight="true" outlineLevel="0" collapsed="false">
      <c r="A22831" s="13" t="n">
        <v>16.377614</v>
      </c>
      <c r="B22831" s="13" t="n">
        <v>0.21825</v>
      </c>
      <c r="C22831" s="14" t="n">
        <v>0</v>
      </c>
      <c r="D22831" s="13" t="n">
        <v>19.494</v>
      </c>
      <c r="E22831" s="13" t="n">
        <v>13.121914</v>
      </c>
      <c r="F22831" s="14" t="n">
        <v>0</v>
      </c>
    </row>
    <row r="22832" customFormat="false" ht="18" hidden="false" customHeight="true" outlineLevel="0" collapsed="false">
      <c r="A22832" s="13" t="n">
        <v>16.402645</v>
      </c>
      <c r="B22832" s="13" t="n">
        <v>0.214282</v>
      </c>
      <c r="C22832" s="14" t="n">
        <v>0</v>
      </c>
      <c r="D22832" s="13" t="n">
        <v>19.494</v>
      </c>
      <c r="E22832" s="13" t="n">
        <v>13.108154</v>
      </c>
      <c r="F22832" s="14" t="n">
        <v>0</v>
      </c>
    </row>
    <row r="22833" customFormat="false" ht="18" hidden="false" customHeight="true" outlineLevel="0" collapsed="false">
      <c r="A22833" s="13" t="n">
        <v>16.427898</v>
      </c>
      <c r="B22833" s="13" t="n">
        <v>0.210315</v>
      </c>
      <c r="C22833" s="14" t="n">
        <v>0</v>
      </c>
      <c r="D22833" s="13" t="n">
        <v>19.494</v>
      </c>
      <c r="E22833" s="13" t="n">
        <v>13.197687</v>
      </c>
      <c r="F22833" s="14" t="n">
        <v>0</v>
      </c>
    </row>
    <row r="22834" customFormat="false" ht="18" hidden="false" customHeight="true" outlineLevel="0" collapsed="false">
      <c r="A22834" s="13" t="n">
        <v>16.452947</v>
      </c>
      <c r="B22834" s="13" t="n">
        <v>0.210315</v>
      </c>
      <c r="C22834" s="14" t="n">
        <v>0</v>
      </c>
      <c r="D22834" s="13" t="n">
        <v>19.494</v>
      </c>
      <c r="E22834" s="13" t="n">
        <v>13.187492</v>
      </c>
      <c r="F22834" s="14" t="n">
        <v>0</v>
      </c>
    </row>
    <row r="22835" customFormat="false" ht="18" hidden="false" customHeight="true" outlineLevel="0" collapsed="false">
      <c r="A22835" s="13" t="n">
        <v>16.478145</v>
      </c>
      <c r="B22835" s="13" t="n">
        <v>0.206348</v>
      </c>
      <c r="C22835" s="14" t="n">
        <v>0</v>
      </c>
      <c r="D22835" s="13" t="n">
        <v>19.494</v>
      </c>
      <c r="E22835" s="13" t="n">
        <v>13.233037</v>
      </c>
      <c r="F22835" s="14" t="n">
        <v>0</v>
      </c>
    </row>
    <row r="22836" customFormat="false" ht="18" hidden="false" customHeight="true" outlineLevel="0" collapsed="false">
      <c r="A22836" s="13" t="n">
        <v>16.503136</v>
      </c>
      <c r="B22836" s="13" t="n">
        <v>0.20238</v>
      </c>
      <c r="C22836" s="14" t="n">
        <v>0</v>
      </c>
      <c r="D22836" s="13" t="n">
        <v>19.494</v>
      </c>
      <c r="E22836" s="13" t="n">
        <v>13.22432</v>
      </c>
      <c r="F22836" s="14" t="n">
        <v>0</v>
      </c>
    </row>
    <row r="22837" customFormat="false" ht="18" hidden="false" customHeight="true" outlineLevel="0" collapsed="false">
      <c r="A22837" s="13" t="n">
        <v>16.528348</v>
      </c>
      <c r="B22837" s="13" t="n">
        <v>0.198413</v>
      </c>
      <c r="C22837" s="14" t="n">
        <v>0</v>
      </c>
      <c r="D22837" s="13" t="n">
        <v>19.494</v>
      </c>
      <c r="E22837" s="13" t="n">
        <v>13.221375</v>
      </c>
      <c r="F22837" s="14" t="n">
        <v>0</v>
      </c>
    </row>
    <row r="22838" customFormat="false" ht="18" hidden="false" customHeight="true" outlineLevel="0" collapsed="false">
      <c r="A22838" s="13" t="n">
        <v>16.553315</v>
      </c>
      <c r="B22838" s="13" t="n">
        <v>0.182544</v>
      </c>
      <c r="C22838" s="14" t="n">
        <v>0</v>
      </c>
      <c r="D22838" s="13" t="n">
        <v>19.494</v>
      </c>
      <c r="E22838" s="13" t="n">
        <v>13.30757</v>
      </c>
      <c r="F22838" s="14" t="n">
        <v>0</v>
      </c>
    </row>
    <row r="22839" customFormat="false" ht="18" hidden="false" customHeight="true" outlineLevel="0" collapsed="false">
      <c r="A22839" s="13" t="n">
        <v>16.578493</v>
      </c>
      <c r="B22839" s="13" t="n">
        <v>0.162692</v>
      </c>
      <c r="C22839" s="14" t="n">
        <v>0</v>
      </c>
      <c r="D22839" s="13" t="n">
        <v>19.494</v>
      </c>
      <c r="E22839" s="13" t="n">
        <v>13.299777</v>
      </c>
      <c r="F22839" s="14" t="n">
        <v>0</v>
      </c>
    </row>
    <row r="22840" customFormat="false" ht="18" hidden="false" customHeight="true" outlineLevel="0" collapsed="false">
      <c r="A22840" s="13" t="n">
        <v>16.604219</v>
      </c>
      <c r="B22840" s="13" t="n">
        <v>0.107134</v>
      </c>
      <c r="C22840" s="14" t="n">
        <v>0</v>
      </c>
      <c r="D22840" s="13" t="n">
        <v>19.494</v>
      </c>
      <c r="E22840" s="13" t="n">
        <v>13.343603</v>
      </c>
      <c r="F22840" s="14" t="n">
        <v>0</v>
      </c>
    </row>
    <row r="22841" customFormat="false" ht="18" hidden="false" customHeight="true" outlineLevel="0" collapsed="false">
      <c r="A22841" s="13" t="n">
        <v>16.629681</v>
      </c>
      <c r="B22841" s="13" t="n">
        <v>0.035706</v>
      </c>
      <c r="C22841" s="14" t="n">
        <v>0</v>
      </c>
      <c r="D22841" s="13" t="n">
        <v>19.494</v>
      </c>
      <c r="E22841" s="13" t="n">
        <v>13.264445</v>
      </c>
      <c r="F22841" s="14" t="n">
        <v>0</v>
      </c>
    </row>
    <row r="22842" customFormat="false" ht="18" hidden="false" customHeight="true" outlineLevel="0" collapsed="false">
      <c r="A22842" s="13" t="n">
        <v>16.655365</v>
      </c>
      <c r="B22842" s="14" t="n">
        <v>0</v>
      </c>
      <c r="C22842" s="14" t="n">
        <v>0</v>
      </c>
      <c r="D22842" s="13" t="n">
        <v>19.46655</v>
      </c>
      <c r="E22842" s="13" t="n">
        <v>13.177924</v>
      </c>
      <c r="F22842" s="14" t="n">
        <v>0</v>
      </c>
    </row>
    <row r="22843" customFormat="false" ht="18" hidden="false" customHeight="true" outlineLevel="0" collapsed="false">
      <c r="A22843" s="13" t="n">
        <v>16.680742</v>
      </c>
      <c r="B22843" s="14" t="n">
        <v>0</v>
      </c>
      <c r="C22843" s="14" t="n">
        <v>0</v>
      </c>
      <c r="D22843" s="13" t="n">
        <v>19.41165</v>
      </c>
      <c r="E22843" s="13" t="n">
        <v>13.218377</v>
      </c>
      <c r="F22843" s="14" t="n">
        <v>0</v>
      </c>
    </row>
    <row r="22844" customFormat="false" ht="18" hidden="false" customHeight="true" outlineLevel="0" collapsed="false">
      <c r="A22844" s="13" t="n">
        <v>16.70636</v>
      </c>
      <c r="B22844" s="14" t="n">
        <v>0</v>
      </c>
      <c r="C22844" s="14" t="n">
        <v>0</v>
      </c>
      <c r="D22844" s="13" t="n">
        <v>19.34325</v>
      </c>
      <c r="E22844" s="13" t="n">
        <v>13.230649</v>
      </c>
      <c r="F22844" s="14" t="n">
        <v>0</v>
      </c>
    </row>
    <row r="22845" customFormat="false" ht="18" hidden="false" customHeight="true" outlineLevel="0" collapsed="false">
      <c r="A22845" s="13" t="n">
        <v>16.731691</v>
      </c>
      <c r="B22845" s="14" t="n">
        <v>0</v>
      </c>
      <c r="C22845" s="14" t="n">
        <v>0</v>
      </c>
      <c r="D22845" s="13" t="n">
        <v>19.30185</v>
      </c>
      <c r="E22845" s="13" t="n">
        <v>13.122415</v>
      </c>
      <c r="F22845" s="14" t="n">
        <v>0</v>
      </c>
    </row>
    <row r="22846" customFormat="false" ht="18" hidden="false" customHeight="true" outlineLevel="0" collapsed="false">
      <c r="A22846" s="13" t="n">
        <v>16.757239</v>
      </c>
      <c r="B22846" s="14" t="n">
        <v>0</v>
      </c>
      <c r="C22846" s="14" t="n">
        <v>0</v>
      </c>
      <c r="D22846" s="13" t="n">
        <v>19.28835</v>
      </c>
      <c r="E22846" s="13" t="n">
        <v>13.098439</v>
      </c>
      <c r="F22846" s="14" t="n">
        <v>0</v>
      </c>
    </row>
    <row r="22847" customFormat="false" ht="18" hidden="false" customHeight="true" outlineLevel="0" collapsed="false">
      <c r="A22847" s="13" t="n">
        <v>16.782559</v>
      </c>
      <c r="B22847" s="14" t="n">
        <v>0</v>
      </c>
      <c r="C22847" s="14" t="n">
        <v>0</v>
      </c>
      <c r="D22847" s="13" t="n">
        <v>19.2744</v>
      </c>
      <c r="E22847" s="13" t="n">
        <v>13.140091</v>
      </c>
      <c r="F22847" s="14" t="n">
        <v>0</v>
      </c>
    </row>
    <row r="22848" customFormat="false" ht="18" hidden="false" customHeight="true" outlineLevel="0" collapsed="false">
      <c r="A22848" s="13" t="n">
        <v>16.808033</v>
      </c>
      <c r="B22848" s="14" t="n">
        <v>0</v>
      </c>
      <c r="C22848" s="14" t="n">
        <v>0</v>
      </c>
      <c r="D22848" s="13" t="n">
        <v>19.2744</v>
      </c>
      <c r="E22848" s="13" t="n">
        <v>13.083953</v>
      </c>
      <c r="F22848" s="14" t="n">
        <v>0</v>
      </c>
    </row>
    <row r="22849" customFormat="false" ht="18" hidden="false" customHeight="true" outlineLevel="0" collapsed="false">
      <c r="A22849" s="13" t="n">
        <v>16.833217</v>
      </c>
      <c r="B22849" s="14" t="n">
        <v>0</v>
      </c>
      <c r="C22849" s="14" t="n">
        <v>0</v>
      </c>
      <c r="D22849" s="13" t="n">
        <v>19.23345</v>
      </c>
      <c r="E22849" s="13" t="n">
        <v>13.028601</v>
      </c>
      <c r="F22849" s="14" t="n">
        <v>0</v>
      </c>
    </row>
    <row r="22850" customFormat="false" ht="18" hidden="false" customHeight="true" outlineLevel="0" collapsed="false">
      <c r="A22850" s="13" t="n">
        <v>16.858671</v>
      </c>
      <c r="B22850" s="14" t="n">
        <v>0</v>
      </c>
      <c r="C22850" s="14" t="n">
        <v>0</v>
      </c>
      <c r="D22850" s="13" t="n">
        <v>19.1646</v>
      </c>
      <c r="E22850" s="13" t="n">
        <v>13.022189</v>
      </c>
      <c r="F22850" s="14" t="n">
        <v>0</v>
      </c>
    </row>
    <row r="22851" customFormat="false" ht="18" hidden="false" customHeight="true" outlineLevel="0" collapsed="false">
      <c r="A22851" s="13" t="n">
        <v>16.883917</v>
      </c>
      <c r="B22851" s="14" t="n">
        <v>0</v>
      </c>
      <c r="C22851" s="14" t="n">
        <v>0</v>
      </c>
      <c r="D22851" s="13" t="n">
        <v>19.09575</v>
      </c>
      <c r="E22851" s="13" t="n">
        <v>13.022731</v>
      </c>
      <c r="F22851" s="14" t="n">
        <v>0</v>
      </c>
    </row>
    <row r="22852" customFormat="false" ht="18" hidden="false" customHeight="true" outlineLevel="0" collapsed="false">
      <c r="A22852" s="13" t="n">
        <v>16.909318</v>
      </c>
      <c r="B22852" s="14" t="n">
        <v>0</v>
      </c>
      <c r="C22852" s="14" t="n">
        <v>0</v>
      </c>
      <c r="D22852" s="13" t="n">
        <v>18.98595</v>
      </c>
      <c r="E22852" s="13" t="n">
        <v>13.034568</v>
      </c>
      <c r="F22852" s="14" t="n">
        <v>0</v>
      </c>
    </row>
    <row r="22853" customFormat="false" ht="18" hidden="false" customHeight="true" outlineLevel="0" collapsed="false">
      <c r="A22853" s="13" t="n">
        <v>16.934506</v>
      </c>
      <c r="B22853" s="14" t="n">
        <v>0</v>
      </c>
      <c r="C22853" s="14" t="n">
        <v>0</v>
      </c>
      <c r="D22853" s="13" t="n">
        <v>18.87615</v>
      </c>
      <c r="E22853" s="13" t="n">
        <v>12.974721</v>
      </c>
      <c r="F22853" s="14" t="n">
        <v>0</v>
      </c>
    </row>
    <row r="22854" customFormat="false" ht="18" hidden="false" customHeight="true" outlineLevel="0" collapsed="false">
      <c r="A22854" s="13" t="n">
        <v>16.959843</v>
      </c>
      <c r="B22854" s="14" t="n">
        <v>0</v>
      </c>
      <c r="C22854" s="14" t="n">
        <v>0</v>
      </c>
      <c r="D22854" s="13" t="n">
        <v>18.6975</v>
      </c>
      <c r="E22854" s="13" t="n">
        <v>12.960936</v>
      </c>
      <c r="F22854" s="14" t="n">
        <v>0</v>
      </c>
    </row>
    <row r="22855" customFormat="false" ht="18" hidden="false" customHeight="true" outlineLevel="0" collapsed="false">
      <c r="A22855" s="13" t="n">
        <v>16.98501</v>
      </c>
      <c r="B22855" s="14" t="n">
        <v>0</v>
      </c>
      <c r="C22855" s="14" t="n">
        <v>0</v>
      </c>
      <c r="D22855" s="13" t="n">
        <v>18.5328</v>
      </c>
      <c r="E22855" s="13" t="n">
        <v>12.988053</v>
      </c>
      <c r="F22855" s="14" t="n">
        <v>0</v>
      </c>
    </row>
    <row r="22856" customFormat="false" ht="18" hidden="false" customHeight="true" outlineLevel="0" collapsed="false">
      <c r="A22856" s="13" t="n">
        <v>17.010274</v>
      </c>
      <c r="B22856" s="14" t="n">
        <v>0</v>
      </c>
      <c r="C22856" s="14" t="n">
        <v>0</v>
      </c>
      <c r="D22856" s="13" t="n">
        <v>18.3267</v>
      </c>
      <c r="E22856" s="13" t="n">
        <v>12.957727</v>
      </c>
      <c r="F22856" s="14" t="n">
        <v>0</v>
      </c>
    </row>
    <row r="22857" customFormat="false" ht="18" hidden="false" customHeight="true" outlineLevel="0" collapsed="false">
      <c r="A22857" s="13" t="n">
        <v>17.035286</v>
      </c>
      <c r="B22857" s="14" t="n">
        <v>0</v>
      </c>
      <c r="C22857" s="14" t="n">
        <v>0</v>
      </c>
      <c r="D22857" s="13" t="n">
        <v>18.18945</v>
      </c>
      <c r="E22857" s="13" t="n">
        <v>12.95951</v>
      </c>
      <c r="F22857" s="14" t="n">
        <v>0</v>
      </c>
    </row>
    <row r="22858" customFormat="false" ht="18" hidden="false" customHeight="true" outlineLevel="0" collapsed="false">
      <c r="A22858" s="13" t="n">
        <v>17.060608</v>
      </c>
      <c r="B22858" s="14" t="n">
        <v>0</v>
      </c>
      <c r="C22858" s="14" t="n">
        <v>0</v>
      </c>
      <c r="D22858" s="13" t="n">
        <v>17.98335</v>
      </c>
      <c r="E22858" s="13" t="n">
        <v>12.906791</v>
      </c>
      <c r="F22858" s="14" t="n">
        <v>0</v>
      </c>
    </row>
    <row r="22859" customFormat="false" ht="18" hidden="false" customHeight="true" outlineLevel="0" collapsed="false">
      <c r="A22859" s="13" t="n">
        <v>17.0857</v>
      </c>
      <c r="B22859" s="14" t="n">
        <v>0</v>
      </c>
      <c r="C22859" s="14" t="n">
        <v>0</v>
      </c>
      <c r="D22859" s="13" t="n">
        <v>17.8461</v>
      </c>
      <c r="E22859" s="13" t="n">
        <v>12.852502</v>
      </c>
      <c r="F22859" s="14" t="n">
        <v>0</v>
      </c>
    </row>
    <row r="22860" customFormat="false" ht="18" hidden="false" customHeight="true" outlineLevel="0" collapsed="false">
      <c r="A22860" s="13" t="n">
        <v>17.110966</v>
      </c>
      <c r="B22860" s="14" t="n">
        <v>0</v>
      </c>
      <c r="C22860" s="14" t="n">
        <v>0</v>
      </c>
      <c r="D22860" s="13" t="n">
        <v>17.66745</v>
      </c>
      <c r="E22860" s="13" t="n">
        <v>12.85248</v>
      </c>
      <c r="F22860" s="14" t="n">
        <v>0</v>
      </c>
    </row>
    <row r="22861" customFormat="false" ht="18" hidden="false" customHeight="true" outlineLevel="0" collapsed="false">
      <c r="A22861" s="13" t="n">
        <v>17.136789</v>
      </c>
      <c r="B22861" s="14" t="n">
        <v>0</v>
      </c>
      <c r="C22861" s="14" t="n">
        <v>0</v>
      </c>
      <c r="D22861" s="13" t="n">
        <v>17.5851</v>
      </c>
      <c r="E22861" s="13" t="n">
        <v>12.776623</v>
      </c>
      <c r="F22861" s="14" t="n">
        <v>0</v>
      </c>
    </row>
    <row r="22862" customFormat="false" ht="18" hidden="false" customHeight="true" outlineLevel="0" collapsed="false">
      <c r="A22862" s="13" t="n">
        <v>17.162351</v>
      </c>
      <c r="B22862" s="14" t="n">
        <v>0</v>
      </c>
      <c r="C22862" s="14" t="n">
        <v>0</v>
      </c>
      <c r="D22862" s="13" t="n">
        <v>17.5302</v>
      </c>
      <c r="E22862" s="13" t="n">
        <v>12.792472</v>
      </c>
      <c r="F22862" s="14" t="n">
        <v>0</v>
      </c>
    </row>
    <row r="22863" customFormat="false" ht="18" hidden="false" customHeight="true" outlineLevel="0" collapsed="false">
      <c r="A22863" s="13" t="n">
        <v>17.188099</v>
      </c>
      <c r="B22863" s="14" t="n">
        <v>0</v>
      </c>
      <c r="C22863" s="14" t="n">
        <v>0</v>
      </c>
      <c r="D22863" s="13" t="n">
        <v>17.50275</v>
      </c>
      <c r="E22863" s="13" t="n">
        <v>12.736319</v>
      </c>
      <c r="F22863" s="14" t="n">
        <v>0</v>
      </c>
    </row>
    <row r="22864" customFormat="false" ht="18" hidden="false" customHeight="true" outlineLevel="0" collapsed="false">
      <c r="A22864" s="13" t="n">
        <v>17.213587</v>
      </c>
      <c r="B22864" s="14" t="n">
        <v>0</v>
      </c>
      <c r="C22864" s="14" t="n">
        <v>0</v>
      </c>
      <c r="D22864" s="13" t="n">
        <v>17.50275</v>
      </c>
      <c r="E22864" s="13" t="n">
        <v>12.79181</v>
      </c>
      <c r="F22864" s="14" t="n">
        <v>0</v>
      </c>
    </row>
    <row r="22865" customFormat="false" ht="18" hidden="false" customHeight="true" outlineLevel="0" collapsed="false">
      <c r="A22865" s="13" t="n">
        <v>17.239248</v>
      </c>
      <c r="B22865" s="14" t="n">
        <v>0</v>
      </c>
      <c r="C22865" s="14" t="n">
        <v>0</v>
      </c>
      <c r="D22865" s="13" t="n">
        <v>17.48925</v>
      </c>
      <c r="E22865" s="13" t="n">
        <v>12.729643</v>
      </c>
      <c r="F22865" s="14" t="n">
        <v>0</v>
      </c>
    </row>
    <row r="22866" customFormat="false" ht="18" hidden="false" customHeight="true" outlineLevel="0" collapsed="false">
      <c r="A22866" s="13" t="n">
        <v>17.264642</v>
      </c>
      <c r="B22866" s="14" t="n">
        <v>0</v>
      </c>
      <c r="C22866" s="14" t="n">
        <v>0</v>
      </c>
      <c r="D22866" s="13" t="n">
        <v>17.48925</v>
      </c>
      <c r="E22866" s="13" t="n">
        <v>12.703052</v>
      </c>
      <c r="F22866" s="14" t="n">
        <v>0</v>
      </c>
    </row>
    <row r="22867" customFormat="false" ht="18" hidden="false" customHeight="true" outlineLevel="0" collapsed="false">
      <c r="A22867" s="13" t="n">
        <v>17.290238</v>
      </c>
      <c r="B22867" s="14" t="n">
        <v>0</v>
      </c>
      <c r="C22867" s="14" t="n">
        <v>0</v>
      </c>
      <c r="D22867" s="13" t="n">
        <v>17.4753</v>
      </c>
      <c r="E22867" s="13" t="n">
        <v>12.68441</v>
      </c>
      <c r="F22867" s="14" t="n">
        <v>0</v>
      </c>
    </row>
    <row r="22868" customFormat="false" ht="18" hidden="false" customHeight="true" outlineLevel="0" collapsed="false">
      <c r="A22868" s="13" t="n">
        <v>17.315554</v>
      </c>
      <c r="B22868" s="14" t="n">
        <v>0</v>
      </c>
      <c r="C22868" s="14" t="n">
        <v>0</v>
      </c>
      <c r="D22868" s="13" t="n">
        <v>17.4618</v>
      </c>
      <c r="E22868" s="13" t="n">
        <v>12.641292</v>
      </c>
      <c r="F22868" s="14" t="n">
        <v>0</v>
      </c>
    </row>
    <row r="22869" customFormat="false" ht="18" hidden="false" customHeight="true" outlineLevel="0" collapsed="false">
      <c r="A22869" s="13" t="n">
        <v>17.341226</v>
      </c>
      <c r="B22869" s="14" t="n">
        <v>0</v>
      </c>
      <c r="C22869" s="14" t="n">
        <v>0</v>
      </c>
      <c r="D22869" s="13" t="n">
        <v>17.43435</v>
      </c>
      <c r="E22869" s="13" t="n">
        <v>12.64544</v>
      </c>
      <c r="F22869" s="14" t="n">
        <v>0</v>
      </c>
    </row>
    <row r="22870" customFormat="false" ht="18" hidden="false" customHeight="true" outlineLevel="0" collapsed="false">
      <c r="A22870" s="13" t="n">
        <v>17.366628</v>
      </c>
      <c r="B22870" s="14" t="n">
        <v>0</v>
      </c>
      <c r="C22870" s="14" t="n">
        <v>0</v>
      </c>
      <c r="D22870" s="13" t="n">
        <v>17.4069</v>
      </c>
      <c r="E22870" s="13" t="n">
        <v>12.581058</v>
      </c>
      <c r="F22870" s="14" t="n">
        <v>0</v>
      </c>
    </row>
    <row r="22871" customFormat="false" ht="18" hidden="false" customHeight="true" outlineLevel="0" collapsed="false">
      <c r="A22871" s="13" t="n">
        <v>17.392115</v>
      </c>
      <c r="B22871" s="14" t="n">
        <v>0</v>
      </c>
      <c r="C22871" s="14" t="n">
        <v>0</v>
      </c>
      <c r="D22871" s="13" t="n">
        <v>17.3655</v>
      </c>
      <c r="E22871" s="13" t="n">
        <v>12.627429</v>
      </c>
      <c r="F22871" s="14" t="n">
        <v>0</v>
      </c>
    </row>
    <row r="22872" customFormat="false" ht="18" hidden="false" customHeight="true" outlineLevel="0" collapsed="false">
      <c r="A22872" s="13" t="n">
        <v>17.417436</v>
      </c>
      <c r="B22872" s="14" t="n">
        <v>0</v>
      </c>
      <c r="C22872" s="14" t="n">
        <v>0</v>
      </c>
      <c r="D22872" s="13" t="n">
        <v>17.352</v>
      </c>
      <c r="E22872" s="13" t="n">
        <v>12.554455</v>
      </c>
      <c r="F22872" s="14" t="n">
        <v>0</v>
      </c>
    </row>
    <row r="22873" customFormat="false" ht="18" hidden="false" customHeight="true" outlineLevel="0" collapsed="false">
      <c r="A22873" s="13" t="n">
        <v>17.442844</v>
      </c>
      <c r="B22873" s="14" t="n">
        <v>0</v>
      </c>
      <c r="C22873" s="14" t="n">
        <v>0</v>
      </c>
      <c r="D22873" s="13" t="n">
        <v>17.352</v>
      </c>
      <c r="E22873" s="13" t="n">
        <v>12.612825</v>
      </c>
      <c r="F22873" s="14" t="n">
        <v>0</v>
      </c>
    </row>
    <row r="22874" customFormat="false" ht="18" hidden="false" customHeight="true" outlineLevel="0" collapsed="false">
      <c r="A22874" s="13" t="n">
        <v>17.468072</v>
      </c>
      <c r="B22874" s="14" t="n">
        <v>0</v>
      </c>
      <c r="C22874" s="14" t="n">
        <v>0</v>
      </c>
      <c r="D22874" s="13" t="n">
        <v>17.33805</v>
      </c>
      <c r="E22874" s="13" t="n">
        <v>12.509435</v>
      </c>
      <c r="F22874" s="14" t="n">
        <v>0</v>
      </c>
    </row>
    <row r="22875" customFormat="false" ht="18" hidden="false" customHeight="true" outlineLevel="0" collapsed="false">
      <c r="A22875" s="13" t="n">
        <v>17.493422</v>
      </c>
      <c r="B22875" s="14" t="n">
        <v>0</v>
      </c>
      <c r="C22875" s="14" t="n">
        <v>0</v>
      </c>
      <c r="D22875" s="13" t="n">
        <v>17.3106</v>
      </c>
      <c r="E22875" s="13" t="n">
        <v>12.560744</v>
      </c>
      <c r="F22875" s="14" t="n">
        <v>0</v>
      </c>
    </row>
    <row r="22876" customFormat="false" ht="18" hidden="false" customHeight="true" outlineLevel="0" collapsed="false">
      <c r="A22876" s="13" t="n">
        <v>17.518553</v>
      </c>
      <c r="B22876" s="14" t="n">
        <v>0</v>
      </c>
      <c r="C22876" s="14" t="n">
        <v>0</v>
      </c>
      <c r="D22876" s="13" t="n">
        <v>17.2557</v>
      </c>
      <c r="E22876" s="13" t="n">
        <v>12.476291</v>
      </c>
      <c r="F22876" s="14" t="n">
        <v>0</v>
      </c>
    </row>
    <row r="22877" customFormat="false" ht="18" hidden="false" customHeight="true" outlineLevel="0" collapsed="false">
      <c r="A22877" s="13" t="n">
        <v>17.544026</v>
      </c>
      <c r="B22877" s="14" t="n">
        <v>0</v>
      </c>
      <c r="C22877" s="14" t="n">
        <v>0</v>
      </c>
      <c r="D22877" s="13" t="n">
        <v>17.1459</v>
      </c>
      <c r="E22877" s="13" t="n">
        <v>12.511511</v>
      </c>
      <c r="F22877" s="14" t="n">
        <v>0</v>
      </c>
    </row>
    <row r="22878" customFormat="false" ht="18" hidden="false" customHeight="true" outlineLevel="0" collapsed="false">
      <c r="A22878" s="13" t="n">
        <v>17.569838</v>
      </c>
      <c r="B22878" s="14" t="n">
        <v>0</v>
      </c>
      <c r="C22878" s="14" t="n">
        <v>0</v>
      </c>
      <c r="D22878" s="13" t="n">
        <v>17.00865</v>
      </c>
      <c r="E22878" s="13" t="n">
        <v>12.437693</v>
      </c>
      <c r="F22878" s="14" t="n">
        <v>0</v>
      </c>
    </row>
    <row r="22879" customFormat="false" ht="18" hidden="false" customHeight="true" outlineLevel="0" collapsed="false">
      <c r="A22879" s="13" t="n">
        <v>17.595498</v>
      </c>
      <c r="B22879" s="14" t="n">
        <v>0</v>
      </c>
      <c r="C22879" s="14" t="n">
        <v>0</v>
      </c>
      <c r="D22879" s="13" t="n">
        <v>16.7202</v>
      </c>
      <c r="E22879" s="13" t="n">
        <v>12.470006</v>
      </c>
      <c r="F22879" s="14" t="n">
        <v>0</v>
      </c>
    </row>
    <row r="22880" customFormat="false" ht="18" hidden="false" customHeight="true" outlineLevel="0" collapsed="false">
      <c r="A22880" s="13" t="n">
        <v>17.621362</v>
      </c>
      <c r="B22880" s="14" t="n">
        <v>0</v>
      </c>
      <c r="C22880" s="14" t="n">
        <v>0</v>
      </c>
      <c r="D22880" s="13" t="n">
        <v>16.3494</v>
      </c>
      <c r="E22880" s="13" t="n">
        <v>12.391504</v>
      </c>
      <c r="F22880" s="14" t="n">
        <v>0</v>
      </c>
    </row>
    <row r="22881" customFormat="false" ht="18" hidden="false" customHeight="true" outlineLevel="0" collapsed="false">
      <c r="A22881" s="13" t="n">
        <v>17.646967</v>
      </c>
      <c r="B22881" s="14" t="n">
        <v>0</v>
      </c>
      <c r="C22881" s="14" t="n">
        <v>0</v>
      </c>
      <c r="D22881" s="13" t="n">
        <v>15.96465</v>
      </c>
      <c r="E22881" s="13" t="n">
        <v>12.413544</v>
      </c>
      <c r="F22881" s="14" t="n">
        <v>0</v>
      </c>
    </row>
    <row r="22882" customFormat="false" ht="18" hidden="false" customHeight="true" outlineLevel="0" collapsed="false">
      <c r="A22882" s="13" t="n">
        <v>17.672647</v>
      </c>
      <c r="B22882" s="14" t="n">
        <v>0</v>
      </c>
      <c r="C22882" s="14" t="n">
        <v>0</v>
      </c>
      <c r="D22882" s="13" t="n">
        <v>15.41565</v>
      </c>
      <c r="E22882" s="13" t="n">
        <v>12.350539</v>
      </c>
      <c r="F22882" s="14" t="n">
        <v>0</v>
      </c>
    </row>
    <row r="22883" customFormat="false" ht="18" hidden="false" customHeight="true" outlineLevel="0" collapsed="false">
      <c r="A22883" s="13" t="n">
        <v>17.698015</v>
      </c>
      <c r="B22883" s="14" t="n">
        <v>0</v>
      </c>
      <c r="C22883" s="14" t="n">
        <v>0</v>
      </c>
      <c r="D22883" s="13" t="n">
        <v>14.90715</v>
      </c>
      <c r="E22883" s="13" t="n">
        <v>12.353137</v>
      </c>
      <c r="F22883" s="14" t="n">
        <v>0</v>
      </c>
    </row>
    <row r="22884" customFormat="false" ht="18" hidden="false" customHeight="true" outlineLevel="0" collapsed="false">
      <c r="A22884" s="13" t="n">
        <v>17.723741</v>
      </c>
      <c r="B22884" s="14" t="n">
        <v>0</v>
      </c>
      <c r="C22884" s="14" t="n">
        <v>0</v>
      </c>
      <c r="D22884" s="13" t="n">
        <v>14.1795</v>
      </c>
      <c r="E22884" s="13" t="n">
        <v>12.317056</v>
      </c>
      <c r="F22884" s="14" t="n">
        <v>0</v>
      </c>
    </row>
    <row r="22885" customFormat="false" ht="18" hidden="false" customHeight="true" outlineLevel="0" collapsed="false">
      <c r="A22885" s="13" t="n">
        <v>17.749282</v>
      </c>
      <c r="B22885" s="13" t="n">
        <v>0.003967</v>
      </c>
      <c r="C22885" s="14" t="n">
        <v>0</v>
      </c>
      <c r="D22885" s="13" t="n">
        <v>13.5891</v>
      </c>
      <c r="E22885" s="13" t="n">
        <v>12.30968</v>
      </c>
      <c r="F22885" s="14" t="n">
        <v>0</v>
      </c>
    </row>
    <row r="22886" customFormat="false" ht="18" hidden="false" customHeight="true" outlineLevel="0" collapsed="false">
      <c r="A22886" s="13" t="n">
        <v>17.774819</v>
      </c>
      <c r="B22886" s="13" t="n">
        <v>0.019837</v>
      </c>
      <c r="C22886" s="14" t="n">
        <v>0</v>
      </c>
      <c r="D22886" s="13" t="n">
        <v>12.66885</v>
      </c>
      <c r="E22886" s="13" t="n">
        <v>12.30644</v>
      </c>
      <c r="F22886" s="14" t="n">
        <v>0</v>
      </c>
    </row>
    <row r="22887" customFormat="false" ht="18" hidden="false" customHeight="true" outlineLevel="0" collapsed="false">
      <c r="A22887" s="13" t="n">
        <v>17.800268</v>
      </c>
      <c r="B22887" s="13" t="n">
        <v>0.035706</v>
      </c>
      <c r="C22887" s="14" t="n">
        <v>0</v>
      </c>
      <c r="D22887" s="13" t="n">
        <v>11.92725</v>
      </c>
      <c r="E22887" s="13" t="n">
        <v>12.306849</v>
      </c>
      <c r="F22887" s="14" t="n">
        <v>0</v>
      </c>
    </row>
    <row r="22888" customFormat="false" ht="18" hidden="false" customHeight="true" outlineLevel="0" collapsed="false">
      <c r="A22888" s="13" t="n">
        <v>17.825695</v>
      </c>
      <c r="B22888" s="13" t="n">
        <v>0.051591</v>
      </c>
      <c r="C22888" s="14" t="n">
        <v>0</v>
      </c>
      <c r="D22888" s="13" t="n">
        <v>11.1168</v>
      </c>
      <c r="E22888" s="13" t="n">
        <v>12.292179</v>
      </c>
      <c r="F22888" s="14" t="n">
        <v>0</v>
      </c>
    </row>
    <row r="22889" customFormat="false" ht="18" hidden="false" customHeight="true" outlineLevel="0" collapsed="false">
      <c r="A22889" s="13" t="n">
        <v>17.851057</v>
      </c>
      <c r="B22889" s="13" t="n">
        <v>0.06746</v>
      </c>
      <c r="C22889" s="14" t="n">
        <v>0</v>
      </c>
      <c r="D22889" s="13" t="n">
        <v>10.38915</v>
      </c>
      <c r="E22889" s="13" t="n">
        <v>12.311613</v>
      </c>
      <c r="F22889" s="14" t="n">
        <v>0</v>
      </c>
    </row>
    <row r="22890" customFormat="false" ht="18" hidden="false" customHeight="true" outlineLevel="0" collapsed="false">
      <c r="A22890" s="13" t="n">
        <v>17.876456</v>
      </c>
      <c r="B22890" s="13" t="n">
        <v>0.075395</v>
      </c>
      <c r="C22890" s="14" t="n">
        <v>0</v>
      </c>
      <c r="D22890" s="13" t="n">
        <v>9.675</v>
      </c>
      <c r="E22890" s="13" t="n">
        <v>12.289036</v>
      </c>
      <c r="F22890" s="14" t="n">
        <v>0</v>
      </c>
    </row>
    <row r="22891" customFormat="false" ht="18" hidden="false" customHeight="true" outlineLevel="0" collapsed="false">
      <c r="A22891" s="13" t="n">
        <v>17.902537</v>
      </c>
      <c r="B22891" s="13" t="n">
        <v>0.079362</v>
      </c>
      <c r="C22891" s="14" t="n">
        <v>0</v>
      </c>
      <c r="D22891" s="13" t="n">
        <v>8.96085</v>
      </c>
      <c r="E22891" s="13" t="n">
        <v>12.311211</v>
      </c>
      <c r="F22891" s="14" t="n">
        <v>0</v>
      </c>
    </row>
    <row r="22892" customFormat="false" ht="18" hidden="false" customHeight="true" outlineLevel="0" collapsed="false">
      <c r="A22892" s="13" t="n">
        <v>17.928331</v>
      </c>
      <c r="B22892" s="13" t="n">
        <v>0.087297</v>
      </c>
      <c r="C22892" s="14" t="n">
        <v>0</v>
      </c>
      <c r="D22892" s="13" t="n">
        <v>8.31555</v>
      </c>
      <c r="E22892" s="13" t="n">
        <v>12.305945</v>
      </c>
      <c r="F22892" s="14" t="n">
        <v>0</v>
      </c>
    </row>
    <row r="22893" customFormat="false" ht="18" hidden="false" customHeight="true" outlineLevel="0" collapsed="false">
      <c r="A22893" s="13" t="n">
        <v>17.954183</v>
      </c>
      <c r="B22893" s="13" t="n">
        <v>0.091264</v>
      </c>
      <c r="C22893" s="14" t="n">
        <v>0</v>
      </c>
      <c r="D22893" s="13" t="n">
        <v>7.5465</v>
      </c>
      <c r="E22893" s="13" t="n">
        <v>12.339199</v>
      </c>
      <c r="F22893" s="14" t="n">
        <v>0</v>
      </c>
    </row>
    <row r="22894" customFormat="false" ht="18" hidden="false" customHeight="true" outlineLevel="0" collapsed="false">
      <c r="A22894" s="13" t="n">
        <v>17.979769</v>
      </c>
      <c r="B22894" s="13" t="n">
        <v>0.091264</v>
      </c>
      <c r="C22894" s="14" t="n">
        <v>0</v>
      </c>
      <c r="D22894" s="13" t="n">
        <v>7.0794</v>
      </c>
      <c r="E22894" s="13" t="n">
        <v>12.310185</v>
      </c>
      <c r="F22894" s="14" t="n">
        <v>0</v>
      </c>
    </row>
    <row r="22895" customFormat="false" ht="18" hidden="false" customHeight="true" outlineLevel="0" collapsed="false">
      <c r="A22895" s="13" t="n">
        <v>18.005519</v>
      </c>
      <c r="B22895" s="13" t="n">
        <v>0.091264</v>
      </c>
      <c r="C22895" s="14" t="n">
        <v>0</v>
      </c>
      <c r="D22895" s="13" t="n">
        <v>6.46155</v>
      </c>
      <c r="E22895" s="13" t="n">
        <v>12.350324</v>
      </c>
      <c r="F22895" s="14" t="n">
        <v>0</v>
      </c>
    </row>
    <row r="22896" customFormat="false" ht="18" hidden="false" customHeight="true" outlineLevel="0" collapsed="false">
      <c r="A22896" s="13" t="n">
        <v>18.031042</v>
      </c>
      <c r="B22896" s="13" t="n">
        <v>0.095232</v>
      </c>
      <c r="C22896" s="14" t="n">
        <v>0</v>
      </c>
      <c r="D22896" s="13" t="n">
        <v>5.99445</v>
      </c>
      <c r="E22896" s="13" t="n">
        <v>12.316378</v>
      </c>
      <c r="F22896" s="14" t="n">
        <v>0</v>
      </c>
    </row>
    <row r="22897" customFormat="false" ht="18" hidden="false" customHeight="true" outlineLevel="0" collapsed="false">
      <c r="A22897" s="13" t="n">
        <v>18.05674</v>
      </c>
      <c r="B22897" s="13" t="n">
        <v>0.095232</v>
      </c>
      <c r="C22897" s="14" t="n">
        <v>0</v>
      </c>
      <c r="D22897" s="13" t="n">
        <v>5.23935</v>
      </c>
      <c r="E22897" s="13" t="n">
        <v>12.36473</v>
      </c>
      <c r="F22897" s="14" t="n">
        <v>0</v>
      </c>
    </row>
    <row r="22898" customFormat="false" ht="18" hidden="false" customHeight="true" outlineLevel="0" collapsed="false">
      <c r="A22898" s="13" t="n">
        <v>18.082167</v>
      </c>
      <c r="B22898" s="13" t="n">
        <v>0.099199</v>
      </c>
      <c r="C22898" s="14" t="n">
        <v>0</v>
      </c>
      <c r="D22898" s="13" t="n">
        <v>4.5801</v>
      </c>
      <c r="E22898" s="13" t="n">
        <v>12.335952</v>
      </c>
      <c r="F22898" s="14" t="n">
        <v>0</v>
      </c>
    </row>
    <row r="22899" customFormat="false" ht="18" hidden="false" customHeight="true" outlineLevel="0" collapsed="false">
      <c r="A22899" s="13" t="n">
        <v>18.10778</v>
      </c>
      <c r="B22899" s="13" t="n">
        <v>0.099199</v>
      </c>
      <c r="C22899" s="14" t="n">
        <v>0</v>
      </c>
      <c r="D22899" s="13" t="n">
        <v>3.6189</v>
      </c>
      <c r="E22899" s="13" t="n">
        <v>12.376797</v>
      </c>
      <c r="F22899" s="14" t="n">
        <v>0</v>
      </c>
    </row>
    <row r="22900" customFormat="false" ht="18" hidden="false" customHeight="true" outlineLevel="0" collapsed="false">
      <c r="A22900" s="13" t="n">
        <v>18.13313</v>
      </c>
      <c r="B22900" s="13" t="n">
        <v>0.099199</v>
      </c>
      <c r="C22900" s="14" t="n">
        <v>0</v>
      </c>
      <c r="D22900" s="13" t="n">
        <v>2.7396</v>
      </c>
      <c r="E22900" s="13" t="n">
        <v>12.36751</v>
      </c>
      <c r="F22900" s="14" t="n">
        <v>0</v>
      </c>
    </row>
    <row r="22901" customFormat="false" ht="18" hidden="false" customHeight="true" outlineLevel="0" collapsed="false">
      <c r="A22901" s="13" t="n">
        <v>18.158662</v>
      </c>
      <c r="B22901" s="13" t="n">
        <v>0.103166</v>
      </c>
      <c r="C22901" s="14" t="n">
        <v>0</v>
      </c>
      <c r="D22901" s="13" t="n">
        <v>1.48995</v>
      </c>
      <c r="E22901" s="13" t="n">
        <v>12.411676</v>
      </c>
      <c r="F22901" s="14" t="n">
        <v>0</v>
      </c>
    </row>
    <row r="22902" customFormat="false" ht="18" hidden="false" customHeight="true" outlineLevel="0" collapsed="false">
      <c r="A22902" s="13" t="n">
        <v>18.183909</v>
      </c>
      <c r="B22902" s="13" t="n">
        <v>0.103166</v>
      </c>
      <c r="C22902" s="14" t="n">
        <v>0</v>
      </c>
      <c r="D22902" s="13" t="n">
        <v>0.37755</v>
      </c>
      <c r="E22902" s="13" t="n">
        <v>12.391103</v>
      </c>
      <c r="F22902" s="14" t="n">
        <v>0</v>
      </c>
    </row>
    <row r="22903" customFormat="false" ht="18" hidden="false" customHeight="true" outlineLevel="0" collapsed="false">
      <c r="A22903" s="13" t="n">
        <v>18.209403</v>
      </c>
      <c r="B22903" s="13" t="n">
        <v>0.103166</v>
      </c>
      <c r="C22903" s="14" t="n">
        <v>0</v>
      </c>
      <c r="D22903" s="13" t="n">
        <v>-1.21545</v>
      </c>
      <c r="E22903" s="13" t="n">
        <v>12.424105</v>
      </c>
      <c r="F22903" s="14" t="n">
        <v>0</v>
      </c>
    </row>
    <row r="22904" customFormat="false" ht="18" hidden="false" customHeight="true" outlineLevel="0" collapsed="false">
      <c r="A22904" s="13" t="n">
        <v>18.234642</v>
      </c>
      <c r="B22904" s="13" t="n">
        <v>0.103166</v>
      </c>
      <c r="C22904" s="14" t="n">
        <v>0</v>
      </c>
      <c r="D22904" s="13" t="n">
        <v>-2.52</v>
      </c>
      <c r="E22904" s="13" t="n">
        <v>12.410254</v>
      </c>
      <c r="F22904" s="14" t="n">
        <v>0</v>
      </c>
    </row>
    <row r="22905" customFormat="false" ht="18" hidden="false" customHeight="true" outlineLevel="0" collapsed="false">
      <c r="A22905" s="13" t="n">
        <v>18.260102</v>
      </c>
      <c r="B22905" s="13" t="n">
        <v>0.103166</v>
      </c>
      <c r="C22905" s="14" t="n">
        <v>0</v>
      </c>
      <c r="D22905" s="13" t="n">
        <v>-4.5387</v>
      </c>
      <c r="E22905" s="13" t="n">
        <v>12.446694</v>
      </c>
      <c r="F22905" s="14" t="n">
        <v>0</v>
      </c>
    </row>
    <row r="22906" customFormat="false" ht="18" hidden="false" customHeight="true" outlineLevel="0" collapsed="false">
      <c r="A22906" s="13" t="n">
        <v>18.286054</v>
      </c>
      <c r="B22906" s="13" t="n">
        <v>0.103166</v>
      </c>
      <c r="C22906" s="14" t="n">
        <v>0</v>
      </c>
      <c r="D22906" s="13" t="n">
        <v>-5.98095</v>
      </c>
      <c r="E22906" s="13" t="n">
        <v>12.432452</v>
      </c>
      <c r="F22906" s="14" t="n">
        <v>0</v>
      </c>
    </row>
    <row r="22907" customFormat="false" ht="18" hidden="false" customHeight="true" outlineLevel="0" collapsed="false">
      <c r="A22907" s="13" t="n">
        <v>18.311754</v>
      </c>
      <c r="B22907" s="13" t="n">
        <v>0.103166</v>
      </c>
      <c r="C22907" s="14" t="n">
        <v>0</v>
      </c>
      <c r="D22907" s="13" t="n">
        <v>-7.6698</v>
      </c>
      <c r="E22907" s="13" t="n">
        <v>12.468784</v>
      </c>
      <c r="F22907" s="14" t="n">
        <v>0</v>
      </c>
    </row>
    <row r="22908" customFormat="false" ht="18" hidden="false" customHeight="true" outlineLevel="0" collapsed="false">
      <c r="A22908" s="13" t="n">
        <v>18.337604</v>
      </c>
      <c r="B22908" s="13" t="n">
        <v>0.103166</v>
      </c>
      <c r="C22908" s="14" t="n">
        <v>0</v>
      </c>
      <c r="D22908" s="13" t="n">
        <v>-9.2628</v>
      </c>
      <c r="E22908" s="13" t="n">
        <v>12.458102</v>
      </c>
      <c r="F22908" s="14" t="n">
        <v>0</v>
      </c>
    </row>
    <row r="22909" customFormat="false" ht="18" hidden="false" customHeight="true" outlineLevel="0" collapsed="false">
      <c r="A22909" s="13" t="n">
        <v>18.363169</v>
      </c>
      <c r="B22909" s="13" t="n">
        <v>0.103166</v>
      </c>
      <c r="C22909" s="14" t="n">
        <v>0</v>
      </c>
      <c r="D22909" s="13" t="n">
        <v>-10.1421</v>
      </c>
      <c r="E22909" s="13" t="n">
        <v>12.47895</v>
      </c>
      <c r="F22909" s="14" t="n">
        <v>0</v>
      </c>
    </row>
    <row r="22910" customFormat="false" ht="18" hidden="false" customHeight="true" outlineLevel="0" collapsed="false">
      <c r="A22910" s="13" t="n">
        <v>18.388928</v>
      </c>
      <c r="B22910" s="13" t="n">
        <v>0.103166</v>
      </c>
      <c r="C22910" s="14" t="n">
        <v>0</v>
      </c>
      <c r="D22910" s="13" t="n">
        <v>-11.02095</v>
      </c>
      <c r="E22910" s="13" t="n">
        <v>12.474975</v>
      </c>
      <c r="F22910" s="14" t="n">
        <v>0</v>
      </c>
    </row>
    <row r="22911" customFormat="false" ht="18" hidden="false" customHeight="true" outlineLevel="0" collapsed="false">
      <c r="A22911" s="13" t="n">
        <v>18.414436</v>
      </c>
      <c r="B22911" s="13" t="n">
        <v>0.103166</v>
      </c>
      <c r="C22911" s="14" t="n">
        <v>0</v>
      </c>
      <c r="D22911" s="13" t="n">
        <v>-11.50155</v>
      </c>
      <c r="E22911" s="13" t="n">
        <v>12.515534</v>
      </c>
      <c r="F22911" s="14" t="n">
        <v>0</v>
      </c>
    </row>
    <row r="22912" customFormat="false" ht="18" hidden="false" customHeight="true" outlineLevel="0" collapsed="false">
      <c r="A22912" s="13" t="n">
        <v>18.440088</v>
      </c>
      <c r="B22912" s="13" t="n">
        <v>0.103166</v>
      </c>
      <c r="C22912" s="14" t="n">
        <v>0</v>
      </c>
      <c r="D22912" s="13" t="n">
        <v>-11.81745</v>
      </c>
      <c r="E22912" s="13" t="n">
        <v>12.499894</v>
      </c>
      <c r="F22912" s="14" t="n">
        <v>0</v>
      </c>
    </row>
    <row r="22913" customFormat="false" ht="18" hidden="false" customHeight="true" outlineLevel="0" collapsed="false">
      <c r="A22913" s="13" t="n">
        <v>18.465499</v>
      </c>
      <c r="B22913" s="13" t="n">
        <v>0.103166</v>
      </c>
      <c r="C22913" s="14" t="n">
        <v>0</v>
      </c>
      <c r="D22913" s="13" t="n">
        <v>-11.8584</v>
      </c>
      <c r="E22913" s="13" t="n">
        <v>12.539293</v>
      </c>
      <c r="F22913" s="14" t="n">
        <v>0</v>
      </c>
    </row>
    <row r="22914" customFormat="false" ht="18" hidden="false" customHeight="true" outlineLevel="0" collapsed="false">
      <c r="A22914" s="13" t="n">
        <v>18.491073</v>
      </c>
      <c r="B22914" s="13" t="n">
        <v>0.103166</v>
      </c>
      <c r="C22914" s="14" t="n">
        <v>0</v>
      </c>
      <c r="D22914" s="13" t="n">
        <v>-11.8584</v>
      </c>
      <c r="E22914" s="13" t="n">
        <v>12.510062</v>
      </c>
      <c r="F22914" s="14" t="n">
        <v>0</v>
      </c>
    </row>
    <row r="22915" customFormat="false" ht="18" hidden="false" customHeight="true" outlineLevel="0" collapsed="false">
      <c r="A22915" s="13" t="n">
        <v>18.516405</v>
      </c>
      <c r="B22915" s="13" t="n">
        <v>0.103166</v>
      </c>
      <c r="C22915" s="14" t="n">
        <v>0</v>
      </c>
      <c r="D22915" s="13" t="n">
        <v>-11.8584</v>
      </c>
      <c r="E22915" s="13" t="n">
        <v>12.565379</v>
      </c>
      <c r="F22915" s="14" t="n">
        <v>0</v>
      </c>
    </row>
    <row r="22916" customFormat="false" ht="18" hidden="false" customHeight="true" outlineLevel="0" collapsed="false">
      <c r="A22916" s="13" t="n">
        <v>18.541954</v>
      </c>
      <c r="B22916" s="13" t="n">
        <v>0.103166</v>
      </c>
      <c r="C22916" s="14" t="n">
        <v>0</v>
      </c>
      <c r="D22916" s="13" t="n">
        <v>-11.8584</v>
      </c>
      <c r="E22916" s="13" t="n">
        <v>12.526175</v>
      </c>
      <c r="F22916" s="14" t="n">
        <v>0</v>
      </c>
    </row>
    <row r="22917" customFormat="false" ht="18" hidden="false" customHeight="true" outlineLevel="0" collapsed="false">
      <c r="A22917" s="13" t="n">
        <v>18.567301</v>
      </c>
      <c r="B22917" s="13" t="n">
        <v>0.103166</v>
      </c>
      <c r="C22917" s="14" t="n">
        <v>0</v>
      </c>
      <c r="D22917" s="13" t="n">
        <v>-11.81745</v>
      </c>
      <c r="E22917" s="13" t="n">
        <v>12.590786</v>
      </c>
      <c r="F22917" s="14" t="n">
        <v>0</v>
      </c>
    </row>
    <row r="22918" customFormat="false" ht="18" hidden="false" customHeight="true" outlineLevel="0" collapsed="false">
      <c r="A22918" s="13" t="n">
        <v>18.592754</v>
      </c>
      <c r="B22918" s="13" t="n">
        <v>0.103166</v>
      </c>
      <c r="C22918" s="14" t="n">
        <v>0</v>
      </c>
      <c r="D22918" s="13" t="n">
        <v>-11.77605</v>
      </c>
      <c r="E22918" s="13" t="n">
        <v>12.549344</v>
      </c>
      <c r="F22918" s="14" t="n">
        <v>0</v>
      </c>
    </row>
    <row r="22919" customFormat="false" ht="18" hidden="false" customHeight="true" outlineLevel="0" collapsed="false">
      <c r="A22919" s="13" t="n">
        <v>18.618793</v>
      </c>
      <c r="B22919" s="13" t="n">
        <v>0.103166</v>
      </c>
      <c r="C22919" s="14" t="n">
        <v>0</v>
      </c>
      <c r="D22919" s="13" t="n">
        <v>-11.76255</v>
      </c>
      <c r="E22919" s="13" t="n">
        <v>12.610408</v>
      </c>
      <c r="F22919" s="14" t="n">
        <v>0</v>
      </c>
    </row>
    <row r="22920" customFormat="false" ht="18" hidden="false" customHeight="true" outlineLevel="0" collapsed="false">
      <c r="A22920" s="13" t="n">
        <v>18.644595</v>
      </c>
      <c r="B22920" s="13" t="n">
        <v>0.103166</v>
      </c>
      <c r="C22920" s="14" t="n">
        <v>0</v>
      </c>
      <c r="D22920" s="13" t="n">
        <v>-11.76255</v>
      </c>
      <c r="E22920" s="13" t="n">
        <v>12.577868</v>
      </c>
      <c r="F22920" s="14" t="n">
        <v>0</v>
      </c>
    </row>
    <row r="22921" customFormat="false" ht="18" hidden="false" customHeight="true" outlineLevel="0" collapsed="false">
      <c r="A22921" s="13" t="n">
        <v>18.670549</v>
      </c>
      <c r="B22921" s="13" t="n">
        <v>0.103166</v>
      </c>
      <c r="C22921" s="14" t="n">
        <v>0</v>
      </c>
      <c r="D22921" s="13" t="n">
        <v>-11.76255</v>
      </c>
      <c r="E22921" s="13" t="n">
        <v>12.642435</v>
      </c>
      <c r="F22921" s="14" t="n">
        <v>0</v>
      </c>
    </row>
    <row r="22922" customFormat="false" ht="18" hidden="false" customHeight="true" outlineLevel="0" collapsed="false">
      <c r="A22922" s="13" t="n">
        <v>18.696194</v>
      </c>
      <c r="B22922" s="13" t="n">
        <v>0.103166</v>
      </c>
      <c r="C22922" s="14" t="n">
        <v>0</v>
      </c>
      <c r="D22922" s="13" t="n">
        <v>-11.76255</v>
      </c>
      <c r="E22922" s="13" t="n">
        <v>12.600934</v>
      </c>
      <c r="F22922" s="14" t="n">
        <v>0</v>
      </c>
    </row>
    <row r="22923" customFormat="false" ht="18" hidden="false" customHeight="true" outlineLevel="0" collapsed="false">
      <c r="A22923" s="13" t="n">
        <v>18.722041</v>
      </c>
      <c r="B22923" s="13" t="n">
        <v>0.103166</v>
      </c>
      <c r="C22923" s="14" t="n">
        <v>0</v>
      </c>
      <c r="D22923" s="13" t="n">
        <v>-11.76255</v>
      </c>
      <c r="E22923" s="13" t="n">
        <v>12.644937</v>
      </c>
      <c r="F22923" s="14" t="n">
        <v>0</v>
      </c>
    </row>
    <row r="22924" customFormat="false" ht="18" hidden="false" customHeight="true" outlineLevel="0" collapsed="false">
      <c r="A22924" s="13" t="n">
        <v>18.747594</v>
      </c>
      <c r="B22924" s="13" t="n">
        <v>0.103166</v>
      </c>
      <c r="C22924" s="14" t="n">
        <v>0</v>
      </c>
      <c r="D22924" s="13" t="n">
        <v>-11.76255</v>
      </c>
      <c r="E22924" s="13" t="n">
        <v>12.635605</v>
      </c>
      <c r="F22924" s="14" t="n">
        <v>0</v>
      </c>
    </row>
    <row r="22925" customFormat="false" ht="18" hidden="false" customHeight="true" outlineLevel="0" collapsed="false">
      <c r="A22925" s="13" t="n">
        <v>18.773313</v>
      </c>
      <c r="B22925" s="13" t="n">
        <v>0.103166</v>
      </c>
      <c r="C22925" s="14" t="n">
        <v>0</v>
      </c>
      <c r="D22925" s="13" t="n">
        <v>-11.76255</v>
      </c>
      <c r="E22925" s="13" t="n">
        <v>12.667972</v>
      </c>
      <c r="F22925" s="14" t="n">
        <v>0</v>
      </c>
    </row>
    <row r="22926" customFormat="false" ht="18" hidden="false" customHeight="true" outlineLevel="0" collapsed="false">
      <c r="A22926" s="13" t="n">
        <v>18.798741</v>
      </c>
      <c r="B22926" s="13" t="n">
        <v>0.103166</v>
      </c>
      <c r="C22926" s="14" t="n">
        <v>0</v>
      </c>
      <c r="D22926" s="13" t="n">
        <v>-11.76255</v>
      </c>
      <c r="E22926" s="13" t="n">
        <v>12.670132</v>
      </c>
      <c r="F22926" s="14" t="n">
        <v>0</v>
      </c>
    </row>
    <row r="22927" customFormat="false" ht="18" hidden="false" customHeight="true" outlineLevel="0" collapsed="false">
      <c r="A22927" s="13" t="n">
        <v>18.824396</v>
      </c>
      <c r="B22927" s="13" t="n">
        <v>0.103166</v>
      </c>
      <c r="C22927" s="14" t="n">
        <v>0</v>
      </c>
      <c r="D22927" s="13" t="n">
        <v>-11.76255</v>
      </c>
      <c r="E22927" s="13" t="n">
        <v>12.68995</v>
      </c>
      <c r="F22927" s="14" t="n">
        <v>0</v>
      </c>
    </row>
    <row r="22928" customFormat="false" ht="18" hidden="false" customHeight="true" outlineLevel="0" collapsed="false">
      <c r="A22928" s="13" t="n">
        <v>18.849777</v>
      </c>
      <c r="B22928" s="13" t="n">
        <v>0.103166</v>
      </c>
      <c r="C22928" s="14" t="n">
        <v>0</v>
      </c>
      <c r="D22928" s="13" t="n">
        <v>-11.76255</v>
      </c>
      <c r="E22928" s="13" t="n">
        <v>12.697739</v>
      </c>
      <c r="F22928" s="14" t="n">
        <v>0</v>
      </c>
    </row>
    <row r="22929" customFormat="false" ht="18" hidden="false" customHeight="true" outlineLevel="0" collapsed="false">
      <c r="A22929" s="13" t="n">
        <v>18.875331</v>
      </c>
      <c r="B22929" s="13" t="n">
        <v>0.103166</v>
      </c>
      <c r="C22929" s="14" t="n">
        <v>0</v>
      </c>
      <c r="D22929" s="13" t="n">
        <v>-11.76255</v>
      </c>
      <c r="E22929" s="13" t="n">
        <v>12.691684</v>
      </c>
      <c r="F22929" s="14" t="n">
        <v>0</v>
      </c>
    </row>
    <row r="22930" customFormat="false" ht="18" hidden="false" customHeight="true" outlineLevel="0" collapsed="false">
      <c r="A22930" s="13" t="n">
        <v>18.900605</v>
      </c>
      <c r="B22930" s="13" t="n">
        <v>0.103166</v>
      </c>
      <c r="C22930" s="14" t="n">
        <v>0</v>
      </c>
      <c r="D22930" s="13" t="n">
        <v>-11.7486</v>
      </c>
      <c r="E22930" s="13" t="n">
        <v>12.709465</v>
      </c>
      <c r="F22930" s="14" t="n">
        <v>0</v>
      </c>
    </row>
    <row r="22931" customFormat="false" ht="18" hidden="false" customHeight="true" outlineLevel="0" collapsed="false">
      <c r="A22931" s="13" t="n">
        <v>18.926145</v>
      </c>
      <c r="B22931" s="13" t="n">
        <v>0.103166</v>
      </c>
      <c r="C22931" s="14" t="n">
        <v>0</v>
      </c>
      <c r="D22931" s="13" t="n">
        <v>-11.65275</v>
      </c>
      <c r="E22931" s="13" t="n">
        <v>12.674205</v>
      </c>
      <c r="F22931" s="14" t="n">
        <v>0</v>
      </c>
    </row>
    <row r="22932" customFormat="false" ht="18" hidden="false" customHeight="true" outlineLevel="0" collapsed="false">
      <c r="A22932" s="13" t="n">
        <v>18.952198</v>
      </c>
      <c r="B22932" s="13" t="n">
        <v>0.103166</v>
      </c>
      <c r="C22932" s="14" t="n">
        <v>0</v>
      </c>
      <c r="D22932" s="13" t="n">
        <v>-11.50155</v>
      </c>
      <c r="E22932" s="13" t="n">
        <v>12.698254</v>
      </c>
      <c r="F22932" s="14" t="n">
        <v>0</v>
      </c>
    </row>
    <row r="22933" customFormat="false" ht="18" hidden="false" customHeight="true" outlineLevel="0" collapsed="false">
      <c r="A22933" s="13" t="n">
        <v>18.977956</v>
      </c>
      <c r="B22933" s="13" t="n">
        <v>0.103166</v>
      </c>
      <c r="C22933" s="14" t="n">
        <v>0</v>
      </c>
      <c r="D22933" s="13" t="n">
        <v>-11.1033</v>
      </c>
      <c r="E22933" s="13" t="n">
        <v>12.70888</v>
      </c>
      <c r="F22933" s="14" t="n">
        <v>0</v>
      </c>
    </row>
    <row r="22934" customFormat="false" ht="18" hidden="false" customHeight="true" outlineLevel="0" collapsed="false">
      <c r="A22934" s="13" t="n">
        <v>19.003883</v>
      </c>
      <c r="B22934" s="13" t="n">
        <v>0.103166</v>
      </c>
      <c r="C22934" s="14" t="n">
        <v>0</v>
      </c>
      <c r="D22934" s="13" t="n">
        <v>-10.2519</v>
      </c>
      <c r="E22934" s="13" t="n">
        <v>12.756486</v>
      </c>
      <c r="F22934" s="14" t="n">
        <v>0</v>
      </c>
    </row>
    <row r="22935" customFormat="false" ht="18" hidden="false" customHeight="true" outlineLevel="0" collapsed="false">
      <c r="A22935" s="13" t="n">
        <v>19.029512</v>
      </c>
      <c r="B22935" s="13" t="n">
        <v>0.103166</v>
      </c>
      <c r="C22935" s="14" t="n">
        <v>0</v>
      </c>
      <c r="D22935" s="13" t="n">
        <v>-9.55125</v>
      </c>
      <c r="E22935" s="13" t="n">
        <v>12.756319</v>
      </c>
      <c r="F22935" s="14" t="n">
        <v>0</v>
      </c>
    </row>
    <row r="22936" customFormat="false" ht="18" hidden="false" customHeight="true" outlineLevel="0" collapsed="false">
      <c r="A22936" s="13" t="n">
        <v>19.055341</v>
      </c>
      <c r="B22936" s="13" t="n">
        <v>0.103166</v>
      </c>
      <c r="C22936" s="14" t="n">
        <v>0</v>
      </c>
      <c r="D22936" s="13" t="n">
        <v>-8.604</v>
      </c>
      <c r="E22936" s="13" t="n">
        <v>12.785725</v>
      </c>
      <c r="F22936" s="14" t="n">
        <v>0</v>
      </c>
    </row>
    <row r="22937" customFormat="false" ht="18" hidden="false" customHeight="true" outlineLevel="0" collapsed="false">
      <c r="A22937" s="13" t="n">
        <v>19.080882</v>
      </c>
      <c r="B22937" s="13" t="n">
        <v>0.103166</v>
      </c>
      <c r="C22937" s="14" t="n">
        <v>0</v>
      </c>
      <c r="D22937" s="13" t="n">
        <v>-7.83495</v>
      </c>
      <c r="E22937" s="13" t="n">
        <v>12.783788</v>
      </c>
      <c r="F22937" s="14" t="n">
        <v>0</v>
      </c>
    </row>
    <row r="22938" customFormat="false" ht="18" hidden="false" customHeight="true" outlineLevel="0" collapsed="false">
      <c r="A22938" s="13" t="n">
        <v>19.106629</v>
      </c>
      <c r="B22938" s="13" t="n">
        <v>0.103166</v>
      </c>
      <c r="C22938" s="14" t="n">
        <v>0</v>
      </c>
      <c r="D22938" s="13" t="n">
        <v>-6.8733</v>
      </c>
      <c r="E22938" s="13" t="n">
        <v>12.785</v>
      </c>
      <c r="F22938" s="14" t="n">
        <v>0</v>
      </c>
    </row>
    <row r="22939" customFormat="false" ht="18" hidden="false" customHeight="true" outlineLevel="0" collapsed="false">
      <c r="A22939" s="13" t="n">
        <v>19.132106</v>
      </c>
      <c r="B22939" s="13" t="n">
        <v>0.103166</v>
      </c>
      <c r="C22939" s="14" t="n">
        <v>0</v>
      </c>
      <c r="D22939" s="13" t="n">
        <v>-6.10425</v>
      </c>
      <c r="E22939" s="13" t="n">
        <v>12.766614</v>
      </c>
      <c r="F22939" s="14" t="n">
        <v>0</v>
      </c>
    </row>
    <row r="22940" customFormat="false" ht="18" hidden="false" customHeight="true" outlineLevel="0" collapsed="false">
      <c r="A22940" s="13" t="n">
        <v>19.157773</v>
      </c>
      <c r="B22940" s="13" t="n">
        <v>0.103166</v>
      </c>
      <c r="C22940" s="14" t="n">
        <v>0</v>
      </c>
      <c r="D22940" s="13" t="n">
        <v>-5.0607</v>
      </c>
      <c r="E22940" s="13" t="n">
        <v>12.79422</v>
      </c>
      <c r="F22940" s="14" t="n">
        <v>0</v>
      </c>
    </row>
    <row r="22941" customFormat="false" ht="18" hidden="false" customHeight="true" outlineLevel="0" collapsed="false">
      <c r="A22941" s="13" t="n">
        <v>19.18319</v>
      </c>
      <c r="B22941" s="13" t="n">
        <v>0.103166</v>
      </c>
      <c r="C22941" s="14" t="n">
        <v>0</v>
      </c>
      <c r="D22941" s="13" t="n">
        <v>-4.18185</v>
      </c>
      <c r="E22941" s="13" t="n">
        <v>12.809559</v>
      </c>
      <c r="F22941" s="14" t="n">
        <v>0</v>
      </c>
    </row>
    <row r="22942" customFormat="false" ht="18" hidden="false" customHeight="true" outlineLevel="0" collapsed="false">
      <c r="A22942" s="13" t="n">
        <v>19.208737</v>
      </c>
      <c r="B22942" s="13" t="n">
        <v>0.103166</v>
      </c>
      <c r="C22942" s="14" t="n">
        <v>0</v>
      </c>
      <c r="D22942" s="13" t="n">
        <v>-2.9871</v>
      </c>
      <c r="E22942" s="13" t="n">
        <v>12.808608</v>
      </c>
      <c r="F22942" s="14" t="n">
        <v>0</v>
      </c>
    </row>
    <row r="22943" customFormat="false" ht="18" hidden="false" customHeight="true" outlineLevel="0" collapsed="false">
      <c r="A22943" s="13" t="n">
        <v>19.234876</v>
      </c>
      <c r="B22943" s="13" t="n">
        <v>0.103166</v>
      </c>
      <c r="C22943" s="14" t="n">
        <v>0</v>
      </c>
      <c r="D22943" s="13" t="n">
        <v>-2.0394</v>
      </c>
      <c r="E22943" s="13" t="n">
        <v>12.812649</v>
      </c>
      <c r="F22943" s="14" t="n">
        <v>0</v>
      </c>
    </row>
    <row r="22944" customFormat="false" ht="18" hidden="false" customHeight="true" outlineLevel="0" collapsed="false">
      <c r="A22944" s="13" t="n">
        <v>19.260685</v>
      </c>
      <c r="B22944" s="13" t="n">
        <v>0.103166</v>
      </c>
      <c r="C22944" s="14" t="n">
        <v>0</v>
      </c>
      <c r="D22944" s="13" t="n">
        <v>-0.8856</v>
      </c>
      <c r="E22944" s="13" t="n">
        <v>12.806058</v>
      </c>
      <c r="F22944" s="14" t="n">
        <v>0</v>
      </c>
    </row>
    <row r="22945" customFormat="false" ht="18" hidden="false" customHeight="true" outlineLevel="0" collapsed="false">
      <c r="A22945" s="13" t="n">
        <v>19.286741</v>
      </c>
      <c r="B22945" s="13" t="n">
        <v>0.103166</v>
      </c>
      <c r="C22945" s="14" t="n">
        <v>0</v>
      </c>
      <c r="D22945" s="13" t="n">
        <v>0.37755</v>
      </c>
      <c r="E22945" s="13" t="n">
        <v>12.828075</v>
      </c>
      <c r="F22945" s="14" t="n">
        <v>0</v>
      </c>
    </row>
    <row r="22946" customFormat="false" ht="18" hidden="false" customHeight="true" outlineLevel="0" collapsed="false">
      <c r="A22946" s="13" t="n">
        <v>19.31249</v>
      </c>
      <c r="B22946" s="13" t="n">
        <v>0.103166</v>
      </c>
      <c r="C22946" s="14" t="n">
        <v>0</v>
      </c>
      <c r="D22946" s="13" t="n">
        <v>1.11915</v>
      </c>
      <c r="E22946" s="13" t="n">
        <v>12.814043</v>
      </c>
      <c r="F22946" s="14" t="n">
        <v>0</v>
      </c>
    </row>
    <row r="22947" customFormat="false" ht="18" hidden="false" customHeight="true" outlineLevel="0" collapsed="false">
      <c r="A22947" s="13" t="n">
        <v>19.338401</v>
      </c>
      <c r="B22947" s="13" t="n">
        <v>0.103166</v>
      </c>
      <c r="C22947" s="14" t="n">
        <v>0</v>
      </c>
      <c r="D22947" s="13" t="n">
        <v>2.01195</v>
      </c>
      <c r="E22947" s="13" t="n">
        <v>12.850924</v>
      </c>
      <c r="F22947" s="14" t="n">
        <v>0</v>
      </c>
    </row>
    <row r="22948" customFormat="false" ht="18" hidden="false" customHeight="true" outlineLevel="0" collapsed="false">
      <c r="A22948" s="13" t="n">
        <v>19.363963</v>
      </c>
      <c r="B22948" s="13" t="n">
        <v>0.103166</v>
      </c>
      <c r="C22948" s="14" t="n">
        <v>0</v>
      </c>
      <c r="D22948" s="13" t="n">
        <v>2.6712</v>
      </c>
      <c r="E22948" s="13" t="n">
        <v>12.837755</v>
      </c>
      <c r="F22948" s="14" t="n">
        <v>0</v>
      </c>
    </row>
    <row r="22949" customFormat="false" ht="18" hidden="false" customHeight="true" outlineLevel="0" collapsed="false">
      <c r="A22949" s="13" t="n">
        <v>19.389761</v>
      </c>
      <c r="B22949" s="13" t="n">
        <v>0.103166</v>
      </c>
      <c r="C22949" s="14" t="n">
        <v>0</v>
      </c>
      <c r="D22949" s="13" t="n">
        <v>3.39885</v>
      </c>
      <c r="E22949" s="13" t="n">
        <v>12.848951</v>
      </c>
      <c r="F22949" s="14" t="n">
        <v>0</v>
      </c>
    </row>
    <row r="22950" customFormat="false" ht="18" hidden="false" customHeight="true" outlineLevel="0" collapsed="false">
      <c r="A22950" s="13" t="n">
        <v>19.415313</v>
      </c>
      <c r="B22950" s="13" t="n">
        <v>0.103166</v>
      </c>
      <c r="C22950" s="14" t="n">
        <v>0</v>
      </c>
      <c r="D22950" s="13" t="n">
        <v>3.852</v>
      </c>
      <c r="E22950" s="13" t="n">
        <v>12.886489</v>
      </c>
      <c r="F22950" s="14" t="n">
        <v>0</v>
      </c>
    </row>
    <row r="22951" customFormat="false" ht="18" hidden="false" customHeight="true" outlineLevel="0" collapsed="false">
      <c r="A22951" s="13" t="n">
        <v>19.44101</v>
      </c>
      <c r="B22951" s="13" t="n">
        <v>0.103166</v>
      </c>
      <c r="C22951" s="14" t="n">
        <v>0</v>
      </c>
      <c r="D22951" s="13" t="n">
        <v>4.30515</v>
      </c>
      <c r="E22951" s="13" t="n">
        <v>12.859386</v>
      </c>
      <c r="F22951" s="14" t="n">
        <v>0</v>
      </c>
    </row>
    <row r="22952" customFormat="false" ht="18" hidden="false" customHeight="true" outlineLevel="0" collapsed="false">
      <c r="A22952" s="13" t="n">
        <v>19.466471</v>
      </c>
      <c r="B22952" s="13" t="n">
        <v>0.103166</v>
      </c>
      <c r="C22952" s="14" t="n">
        <v>0</v>
      </c>
      <c r="D22952" s="13" t="n">
        <v>4.55265</v>
      </c>
      <c r="E22952" s="13" t="n">
        <v>12.882912</v>
      </c>
      <c r="F22952" s="14" t="n">
        <v>0</v>
      </c>
    </row>
    <row r="22953" customFormat="false" ht="18" hidden="false" customHeight="true" outlineLevel="0" collapsed="false">
      <c r="A22953" s="13" t="n">
        <v>19.492071</v>
      </c>
      <c r="B22953" s="13" t="n">
        <v>0.103166</v>
      </c>
      <c r="C22953" s="14" t="n">
        <v>0</v>
      </c>
      <c r="D22953" s="13" t="n">
        <v>4.7862</v>
      </c>
      <c r="E22953" s="13" t="n">
        <v>12.862842</v>
      </c>
      <c r="F22953" s="14" t="n">
        <v>0</v>
      </c>
    </row>
    <row r="22954" customFormat="false" ht="18" hidden="false" customHeight="true" outlineLevel="0" collapsed="false">
      <c r="A22954" s="13" t="n">
        <v>19.517436</v>
      </c>
      <c r="B22954" s="13" t="n">
        <v>0.103166</v>
      </c>
      <c r="C22954" s="14" t="n">
        <v>0</v>
      </c>
      <c r="D22954" s="13" t="n">
        <v>4.9644</v>
      </c>
      <c r="E22954" s="13" t="n">
        <v>12.873534</v>
      </c>
      <c r="F22954" s="14" t="n">
        <v>0</v>
      </c>
    </row>
    <row r="22955" customFormat="false" ht="18" hidden="false" customHeight="true" outlineLevel="0" collapsed="false">
      <c r="A22955" s="13" t="n">
        <v>19.542981</v>
      </c>
      <c r="B22955" s="13" t="n">
        <v>0.103166</v>
      </c>
      <c r="C22955" s="14" t="n">
        <v>0</v>
      </c>
      <c r="D22955" s="13" t="n">
        <v>5.19795</v>
      </c>
      <c r="E22955" s="13" t="n">
        <v>12.894237</v>
      </c>
      <c r="F22955" s="14" t="n">
        <v>0</v>
      </c>
    </row>
    <row r="22956" customFormat="false" ht="18" hidden="false" customHeight="true" outlineLevel="0" collapsed="false">
      <c r="A22956" s="13" t="n">
        <v>19.568999</v>
      </c>
      <c r="B22956" s="13" t="n">
        <v>0.103166</v>
      </c>
      <c r="C22956" s="14" t="n">
        <v>0</v>
      </c>
      <c r="D22956" s="13" t="n">
        <v>5.3901</v>
      </c>
      <c r="E22956" s="13" t="n">
        <v>12.884867</v>
      </c>
      <c r="F22956" s="14" t="n">
        <v>0</v>
      </c>
    </row>
    <row r="22957" customFormat="false" ht="18" hidden="false" customHeight="true" outlineLevel="0" collapsed="false">
      <c r="A22957" s="13" t="n">
        <v>19.59479</v>
      </c>
      <c r="B22957" s="13" t="n">
        <v>0.103166</v>
      </c>
      <c r="C22957" s="14" t="n">
        <v>0</v>
      </c>
      <c r="D22957" s="13" t="n">
        <v>5.62365</v>
      </c>
      <c r="E22957" s="13" t="n">
        <v>12.916411</v>
      </c>
      <c r="F22957" s="14" t="n">
        <v>0</v>
      </c>
    </row>
    <row r="22958" customFormat="false" ht="18" hidden="false" customHeight="true" outlineLevel="0" collapsed="false">
      <c r="A22958" s="13" t="n">
        <v>19.620692</v>
      </c>
      <c r="B22958" s="13" t="n">
        <v>0.103166</v>
      </c>
      <c r="C22958" s="14" t="n">
        <v>0</v>
      </c>
      <c r="D22958" s="13" t="n">
        <v>5.967</v>
      </c>
      <c r="E22958" s="13" t="n">
        <v>12.874555</v>
      </c>
      <c r="F22958" s="14" t="n">
        <v>0</v>
      </c>
    </row>
    <row r="22959" customFormat="false" ht="18" hidden="false" customHeight="true" outlineLevel="0" collapsed="false">
      <c r="A22959" s="13" t="n">
        <v>19.646541</v>
      </c>
      <c r="B22959" s="13" t="n">
        <v>0.103166</v>
      </c>
      <c r="C22959" s="14" t="n">
        <v>0</v>
      </c>
      <c r="D22959" s="13" t="n">
        <v>6.2829</v>
      </c>
      <c r="E22959" s="13" t="n">
        <v>12.886102</v>
      </c>
      <c r="F22959" s="14" t="n">
        <v>0</v>
      </c>
    </row>
    <row r="22960" customFormat="false" ht="18" hidden="false" customHeight="true" outlineLevel="0" collapsed="false">
      <c r="A22960" s="13" t="n">
        <v>19.672332</v>
      </c>
      <c r="B22960" s="13" t="n">
        <v>0.103166</v>
      </c>
      <c r="C22960" s="14" t="n">
        <v>0</v>
      </c>
      <c r="D22960" s="13" t="n">
        <v>6.83235</v>
      </c>
      <c r="E22960" s="13" t="n">
        <v>12.933809</v>
      </c>
      <c r="F22960" s="14" t="n">
        <v>0</v>
      </c>
    </row>
    <row r="22961" customFormat="false" ht="18" hidden="false" customHeight="true" outlineLevel="0" collapsed="false">
      <c r="A22961" s="13" t="n">
        <v>19.697875</v>
      </c>
      <c r="B22961" s="13" t="n">
        <v>0.107134</v>
      </c>
      <c r="C22961" s="14" t="n">
        <v>0</v>
      </c>
      <c r="D22961" s="13" t="n">
        <v>7.4502</v>
      </c>
      <c r="E22961" s="13" t="n">
        <v>12.918745</v>
      </c>
      <c r="F22961" s="14" t="n">
        <v>0</v>
      </c>
    </row>
    <row r="22962" customFormat="false" ht="18" hidden="false" customHeight="true" outlineLevel="0" collapsed="false">
      <c r="A22962" s="13" t="n">
        <v>19.723604</v>
      </c>
      <c r="B22962" s="13" t="n">
        <v>0.107134</v>
      </c>
      <c r="C22962" s="14" t="n">
        <v>0</v>
      </c>
      <c r="D22962" s="13" t="n">
        <v>8.0271</v>
      </c>
      <c r="E22962" s="13" t="n">
        <v>12.918418</v>
      </c>
      <c r="F22962" s="14" t="n">
        <v>0</v>
      </c>
    </row>
    <row r="22963" customFormat="false" ht="18" hidden="false" customHeight="true" outlineLevel="0" collapsed="false">
      <c r="A22963" s="13" t="n">
        <v>19.74912</v>
      </c>
      <c r="B22963" s="13" t="n">
        <v>0.107134</v>
      </c>
      <c r="C22963" s="14" t="n">
        <v>0</v>
      </c>
      <c r="D22963" s="13" t="n">
        <v>8.53515</v>
      </c>
      <c r="E22963" s="13" t="n">
        <v>12.893148</v>
      </c>
      <c r="F22963" s="14" t="n">
        <v>0</v>
      </c>
    </row>
    <row r="22964" customFormat="false" ht="18" hidden="false" customHeight="true" outlineLevel="0" collapsed="false">
      <c r="A22964" s="13" t="n">
        <v>19.77475</v>
      </c>
      <c r="B22964" s="13" t="n">
        <v>0.107134</v>
      </c>
      <c r="C22964" s="14" t="n">
        <v>0</v>
      </c>
      <c r="D22964" s="13" t="n">
        <v>9.16695</v>
      </c>
      <c r="E22964" s="13" t="n">
        <v>12.949923</v>
      </c>
      <c r="F22964" s="14" t="n">
        <v>0</v>
      </c>
    </row>
    <row r="22965" customFormat="false" ht="18" hidden="false" customHeight="true" outlineLevel="0" collapsed="false">
      <c r="A22965" s="13" t="n">
        <v>19.800173</v>
      </c>
      <c r="B22965" s="13" t="n">
        <v>0.107134</v>
      </c>
      <c r="C22965" s="14" t="n">
        <v>0</v>
      </c>
      <c r="D22965" s="13" t="n">
        <v>9.675</v>
      </c>
      <c r="E22965" s="13" t="n">
        <v>12.983305</v>
      </c>
      <c r="F22965" s="14" t="n">
        <v>0</v>
      </c>
    </row>
    <row r="22966" customFormat="false" ht="18" hidden="false" customHeight="true" outlineLevel="0" collapsed="false">
      <c r="A22966" s="13" t="n">
        <v>19.825773</v>
      </c>
      <c r="B22966" s="13" t="n">
        <v>0.111116</v>
      </c>
      <c r="C22966" s="14" t="n">
        <v>0</v>
      </c>
      <c r="D22966" s="13" t="n">
        <v>10.11465</v>
      </c>
      <c r="E22966" s="13" t="n">
        <v>12.943464</v>
      </c>
      <c r="F22966" s="14" t="n">
        <v>0</v>
      </c>
    </row>
    <row r="22967" customFormat="false" ht="18" hidden="false" customHeight="true" outlineLevel="0" collapsed="false">
      <c r="A22967" s="13" t="n">
        <v>19.851092</v>
      </c>
      <c r="B22967" s="13" t="n">
        <v>0.111116</v>
      </c>
      <c r="C22967" s="14" t="n">
        <v>0</v>
      </c>
      <c r="D22967" s="13" t="n">
        <v>10.3752</v>
      </c>
      <c r="E22967" s="13" t="n">
        <v>12.954038</v>
      </c>
      <c r="F22967" s="14" t="n">
        <v>0</v>
      </c>
    </row>
    <row r="22968" customFormat="false" ht="18" hidden="false" customHeight="true" outlineLevel="0" collapsed="false">
      <c r="A22968" s="13" t="n">
        <v>19.876627</v>
      </c>
      <c r="B22968" s="13" t="n">
        <v>0.111116</v>
      </c>
      <c r="C22968" s="14" t="n">
        <v>0</v>
      </c>
      <c r="D22968" s="13" t="n">
        <v>10.54035</v>
      </c>
      <c r="E22968" s="13" t="n">
        <v>12.951775</v>
      </c>
      <c r="F22968" s="14" t="n">
        <v>0</v>
      </c>
    </row>
    <row r="22969" customFormat="false" ht="18" hidden="false" customHeight="true" outlineLevel="0" collapsed="false">
      <c r="A22969" s="13" t="n">
        <v>19.90277</v>
      </c>
      <c r="B22969" s="13" t="n">
        <v>0.115084</v>
      </c>
      <c r="C22969" s="14" t="n">
        <v>0</v>
      </c>
      <c r="D22969" s="13" t="n">
        <v>10.5678</v>
      </c>
      <c r="E22969" s="13" t="n">
        <v>13.004137</v>
      </c>
      <c r="F22969" s="14" t="n">
        <v>0</v>
      </c>
    </row>
    <row r="22970" customFormat="false" ht="18" hidden="false" customHeight="true" outlineLevel="0" collapsed="false">
      <c r="A22970" s="13" t="n">
        <v>19.928606</v>
      </c>
      <c r="B22970" s="13" t="n">
        <v>0.115084</v>
      </c>
      <c r="C22970" s="14" t="n">
        <v>0</v>
      </c>
      <c r="D22970" s="13" t="n">
        <v>10.5678</v>
      </c>
      <c r="E22970" s="13" t="n">
        <v>13.022877</v>
      </c>
      <c r="F22970" s="14" t="n">
        <v>0</v>
      </c>
    </row>
    <row r="22971" customFormat="false" ht="18" hidden="false" customHeight="true" outlineLevel="0" collapsed="false">
      <c r="A22971" s="13" t="n">
        <v>19.954558</v>
      </c>
      <c r="B22971" s="13" t="n">
        <v>0.115084</v>
      </c>
      <c r="C22971" s="14" t="n">
        <v>0</v>
      </c>
      <c r="D22971" s="13" t="n">
        <v>10.5678</v>
      </c>
      <c r="E22971" s="13" t="n">
        <v>12.99552</v>
      </c>
      <c r="F22971" s="14" t="n">
        <v>0</v>
      </c>
    </row>
    <row r="22972" customFormat="false" ht="18" hidden="false" customHeight="true" outlineLevel="0" collapsed="false">
      <c r="A22972" s="13" t="n">
        <v>19.980151</v>
      </c>
      <c r="B22972" s="13" t="n">
        <v>0.115084</v>
      </c>
      <c r="C22972" s="14" t="n">
        <v>0</v>
      </c>
      <c r="D22972" s="13" t="n">
        <v>10.5678</v>
      </c>
      <c r="E22972" s="13" t="n">
        <v>12.993036</v>
      </c>
      <c r="F22972" s="14" t="n">
        <v>0</v>
      </c>
    </row>
    <row r="22973" customFormat="false" ht="18" hidden="false" customHeight="true" outlineLevel="0" collapsed="false">
      <c r="A22973" s="13" t="n">
        <v>20.006007</v>
      </c>
      <c r="B22973" s="13" t="n">
        <v>0.115084</v>
      </c>
      <c r="C22973" s="14" t="n">
        <v>0</v>
      </c>
      <c r="D22973" s="13" t="n">
        <v>10.5678</v>
      </c>
      <c r="E22973" s="13" t="n">
        <v>13.043234</v>
      </c>
      <c r="F22973" s="14" t="n">
        <v>0</v>
      </c>
    </row>
    <row r="22974" customFormat="false" ht="18" hidden="false" customHeight="true" outlineLevel="0" collapsed="false">
      <c r="A22974" s="13" t="n">
        <v>20.031565</v>
      </c>
      <c r="B22974" s="13" t="n">
        <v>0.115084</v>
      </c>
      <c r="C22974" s="14" t="n">
        <v>0</v>
      </c>
      <c r="D22974" s="13" t="n">
        <v>10.5678</v>
      </c>
      <c r="E22974" s="13" t="n">
        <v>13.046434</v>
      </c>
      <c r="F22974" s="14" t="n">
        <v>0</v>
      </c>
    </row>
    <row r="22975" customFormat="false" ht="18" hidden="false" customHeight="true" outlineLevel="0" collapsed="false">
      <c r="A22975" s="13" t="n">
        <v>20.057331</v>
      </c>
      <c r="B22975" s="13" t="n">
        <v>0.115084</v>
      </c>
      <c r="C22975" s="14" t="n">
        <v>0</v>
      </c>
      <c r="D22975" s="13" t="n">
        <v>10.5678</v>
      </c>
      <c r="E22975" s="13" t="n">
        <v>13.036464</v>
      </c>
      <c r="F22975" s="14" t="n">
        <v>0</v>
      </c>
    </row>
    <row r="22976" customFormat="false" ht="18" hidden="false" customHeight="true" outlineLevel="0" collapsed="false">
      <c r="A22976" s="13" t="n">
        <v>20.082766</v>
      </c>
      <c r="B22976" s="13" t="n">
        <v>0.115084</v>
      </c>
      <c r="C22976" s="14" t="n">
        <v>0</v>
      </c>
      <c r="D22976" s="13" t="n">
        <v>10.5678</v>
      </c>
      <c r="E22976" s="13" t="n">
        <v>13.045408</v>
      </c>
      <c r="F22976" s="14" t="n">
        <v>0</v>
      </c>
    </row>
    <row r="22977" customFormat="false" ht="18" hidden="false" customHeight="true" outlineLevel="0" collapsed="false">
      <c r="A22977" s="13" t="n">
        <v>20.108474</v>
      </c>
      <c r="B22977" s="13" t="n">
        <v>0.115084</v>
      </c>
      <c r="C22977" s="14" t="n">
        <v>0</v>
      </c>
      <c r="D22977" s="13" t="n">
        <v>10.5678</v>
      </c>
      <c r="E22977" s="13" t="n">
        <v>13.065644</v>
      </c>
      <c r="F22977" s="14" t="n">
        <v>0</v>
      </c>
    </row>
    <row r="22978" customFormat="false" ht="18" hidden="false" customHeight="true" outlineLevel="0" collapsed="false">
      <c r="A22978" s="13" t="n">
        <v>20.133951</v>
      </c>
      <c r="B22978" s="13" t="n">
        <v>0.115084</v>
      </c>
      <c r="C22978" s="14" t="n">
        <v>0</v>
      </c>
      <c r="D22978" s="13" t="n">
        <v>10.5678</v>
      </c>
      <c r="E22978" s="13" t="n">
        <v>13.081153</v>
      </c>
      <c r="F22978" s="14" t="n">
        <v>0</v>
      </c>
    </row>
    <row r="22979" customFormat="false" ht="18" hidden="false" customHeight="true" outlineLevel="0" collapsed="false">
      <c r="A22979" s="13" t="n">
        <v>20.159544</v>
      </c>
      <c r="B22979" s="13" t="n">
        <v>0.091264</v>
      </c>
      <c r="C22979" s="14" t="n">
        <v>0</v>
      </c>
      <c r="D22979" s="13" t="n">
        <v>10.5678</v>
      </c>
      <c r="E22979" s="13" t="n">
        <v>13.081738</v>
      </c>
      <c r="F22979" s="14" t="n">
        <v>0</v>
      </c>
    </row>
    <row r="22980" customFormat="false" ht="18" hidden="false" customHeight="true" outlineLevel="0" collapsed="false">
      <c r="A22980" s="13" t="n">
        <v>20.184927</v>
      </c>
      <c r="B22980" s="13" t="n">
        <v>0.091264</v>
      </c>
      <c r="C22980" s="14" t="n">
        <v>0</v>
      </c>
      <c r="D22980" s="13" t="n">
        <v>10.5678</v>
      </c>
      <c r="E22980" s="13" t="n">
        <v>13.06755</v>
      </c>
      <c r="F22980" s="14" t="n">
        <v>0</v>
      </c>
    </row>
    <row r="22981" customFormat="false" ht="18" hidden="false" customHeight="true" outlineLevel="0" collapsed="false">
      <c r="A22981" s="13" t="n">
        <v>20.210472</v>
      </c>
      <c r="B22981" s="13" t="n">
        <v>0.087297</v>
      </c>
      <c r="C22981" s="14" t="n">
        <v>0</v>
      </c>
      <c r="D22981" s="13" t="n">
        <v>10.5678</v>
      </c>
      <c r="E22981" s="13" t="n">
        <v>13.079808</v>
      </c>
      <c r="F22981" s="14" t="n">
        <v>0</v>
      </c>
    </row>
    <row r="22982" customFormat="false" ht="18" hidden="false" customHeight="true" outlineLevel="0" collapsed="false">
      <c r="A22982" s="13" t="n">
        <v>20.236517</v>
      </c>
      <c r="B22982" s="13" t="n">
        <v>0.087297</v>
      </c>
      <c r="C22982" s="14" t="n">
        <v>0</v>
      </c>
      <c r="D22982" s="13" t="n">
        <v>10.5678</v>
      </c>
      <c r="E22982" s="13" t="n">
        <v>13.080783</v>
      </c>
      <c r="F22982" s="14" t="n">
        <v>0</v>
      </c>
    </row>
    <row r="22983" customFormat="false" ht="18" hidden="false" customHeight="true" outlineLevel="0" collapsed="false">
      <c r="A22983" s="13" t="n">
        <v>20.26233</v>
      </c>
      <c r="B22983" s="13" t="n">
        <v>0.087297</v>
      </c>
      <c r="C22983" s="14" t="n">
        <v>0</v>
      </c>
      <c r="D22983" s="13" t="n">
        <v>10.5678</v>
      </c>
      <c r="E22983" s="13" t="n">
        <v>13.079621</v>
      </c>
      <c r="F22983" s="14" t="n">
        <v>0</v>
      </c>
    </row>
    <row r="22984" customFormat="false" ht="18" hidden="false" customHeight="true" outlineLevel="0" collapsed="false">
      <c r="A22984" s="13" t="n">
        <v>20.288254</v>
      </c>
      <c r="B22984" s="13" t="n">
        <v>0.087297</v>
      </c>
      <c r="C22984" s="14" t="n">
        <v>0</v>
      </c>
      <c r="D22984" s="13" t="n">
        <v>10.5678</v>
      </c>
      <c r="E22984" s="13" t="n">
        <v>13.092855</v>
      </c>
      <c r="F22984" s="14" t="n">
        <v>0</v>
      </c>
    </row>
    <row r="22985" customFormat="false" ht="18" hidden="false" customHeight="true" outlineLevel="0" collapsed="false">
      <c r="A22985" s="13" t="n">
        <v>20.313938</v>
      </c>
      <c r="B22985" s="13" t="n">
        <v>0.083329</v>
      </c>
      <c r="C22985" s="14" t="n">
        <v>0</v>
      </c>
      <c r="D22985" s="13" t="n">
        <v>10.5678</v>
      </c>
      <c r="E22985" s="13" t="n">
        <v>13.051393</v>
      </c>
      <c r="F22985" s="14" t="n">
        <v>0</v>
      </c>
    </row>
    <row r="22986" customFormat="false" ht="18" hidden="false" customHeight="true" outlineLevel="0" collapsed="false">
      <c r="A22986" s="13" t="n">
        <v>20.33975</v>
      </c>
      <c r="B22986" s="13" t="n">
        <v>0.083329</v>
      </c>
      <c r="C22986" s="14" t="n">
        <v>0</v>
      </c>
      <c r="D22986" s="13" t="n">
        <v>10.5678</v>
      </c>
      <c r="E22986" s="13" t="n">
        <v>13.078273</v>
      </c>
      <c r="F22986" s="14" t="n">
        <v>0</v>
      </c>
    </row>
    <row r="22987" customFormat="false" ht="18" hidden="false" customHeight="true" outlineLevel="0" collapsed="false">
      <c r="A22987" s="13" t="n">
        <v>20.365271</v>
      </c>
      <c r="B22987" s="13" t="n">
        <v>0.083329</v>
      </c>
      <c r="C22987" s="14" t="n">
        <v>0</v>
      </c>
      <c r="D22987" s="13" t="n">
        <v>10.5678</v>
      </c>
      <c r="E22987" s="13" t="n">
        <v>13.098812</v>
      </c>
      <c r="F22987" s="14" t="n">
        <v>0</v>
      </c>
    </row>
    <row r="22988" customFormat="false" ht="18" hidden="false" customHeight="true" outlineLevel="0" collapsed="false">
      <c r="A22988" s="13" t="n">
        <v>20.391034</v>
      </c>
      <c r="B22988" s="13" t="n">
        <v>0.083329</v>
      </c>
      <c r="C22988" s="14" t="n">
        <v>0</v>
      </c>
      <c r="D22988" s="13" t="n">
        <v>10.5678</v>
      </c>
      <c r="E22988" s="13" t="n">
        <v>13.055575</v>
      </c>
      <c r="F22988" s="14" t="n">
        <v>0</v>
      </c>
    </row>
    <row r="22989" customFormat="false" ht="18" hidden="false" customHeight="true" outlineLevel="0" collapsed="false">
      <c r="A22989" s="13" t="n">
        <v>20.416611</v>
      </c>
      <c r="B22989" s="13" t="n">
        <v>0.083329</v>
      </c>
      <c r="C22989" s="14" t="n">
        <v>0</v>
      </c>
      <c r="D22989" s="13" t="n">
        <v>10.5678</v>
      </c>
      <c r="E22989" s="13" t="n">
        <v>13.08855</v>
      </c>
      <c r="F22989" s="14" t="n">
        <v>0</v>
      </c>
    </row>
    <row r="22990" customFormat="false" ht="18" hidden="false" customHeight="true" outlineLevel="0" collapsed="false">
      <c r="A22990" s="13" t="n">
        <v>20.442675</v>
      </c>
      <c r="B22990" s="13" t="n">
        <v>0.083329</v>
      </c>
      <c r="C22990" s="14" t="n">
        <v>0</v>
      </c>
      <c r="D22990" s="13" t="n">
        <v>10.4715</v>
      </c>
      <c r="E22990" s="13" t="n">
        <v>13.094323</v>
      </c>
      <c r="F22990" s="14" t="n">
        <v>0</v>
      </c>
    </row>
    <row r="22991" customFormat="false" ht="18" hidden="false" customHeight="true" outlineLevel="0" collapsed="false">
      <c r="A22991" s="13" t="n">
        <v>20.468454</v>
      </c>
      <c r="B22991" s="13" t="n">
        <v>0.083329</v>
      </c>
      <c r="C22991" s="14" t="n">
        <v>0</v>
      </c>
      <c r="D22991" s="13" t="n">
        <v>10.29285</v>
      </c>
      <c r="E22991" s="13" t="n">
        <v>13.054219</v>
      </c>
      <c r="F22991" s="14" t="n">
        <v>0</v>
      </c>
    </row>
    <row r="22992" customFormat="false" ht="18" hidden="false" customHeight="true" outlineLevel="0" collapsed="false">
      <c r="A22992" s="13" t="n">
        <v>20.493951</v>
      </c>
      <c r="B22992" s="13" t="n">
        <v>0.083329</v>
      </c>
      <c r="C22992" s="14" t="n">
        <v>0</v>
      </c>
      <c r="D22992" s="13" t="n">
        <v>9.97695</v>
      </c>
      <c r="E22992" s="13" t="n">
        <v>13.088077</v>
      </c>
      <c r="F22992" s="14" t="n">
        <v>0</v>
      </c>
    </row>
    <row r="22993" customFormat="false" ht="18" hidden="false" customHeight="true" outlineLevel="0" collapsed="false">
      <c r="A22993" s="13" t="n">
        <v>20.519163</v>
      </c>
      <c r="B22993" s="13" t="n">
        <v>0.083329</v>
      </c>
      <c r="C22993" s="14" t="n">
        <v>0</v>
      </c>
      <c r="D22993" s="13" t="n">
        <v>9.66105</v>
      </c>
      <c r="E22993" s="13" t="n">
        <v>13.084908</v>
      </c>
      <c r="F22993" s="14" t="n">
        <v>0</v>
      </c>
    </row>
    <row r="22994" customFormat="false" ht="18" hidden="false" customHeight="true" outlineLevel="0" collapsed="false">
      <c r="A22994" s="13" t="n">
        <v>20.544609</v>
      </c>
      <c r="B22994" s="13" t="n">
        <v>0.083329</v>
      </c>
      <c r="C22994" s="14" t="n">
        <v>0</v>
      </c>
      <c r="D22994" s="13" t="n">
        <v>9.2628</v>
      </c>
      <c r="E22994" s="13" t="n">
        <v>13.051455</v>
      </c>
      <c r="F22994" s="14" t="n">
        <v>0</v>
      </c>
    </row>
    <row r="22995" customFormat="false" ht="18" hidden="false" customHeight="true" outlineLevel="0" collapsed="false">
      <c r="A22995" s="13" t="n">
        <v>20.569839</v>
      </c>
      <c r="B22995" s="13" t="n">
        <v>0.083329</v>
      </c>
      <c r="C22995" s="14" t="n">
        <v>0</v>
      </c>
      <c r="D22995" s="13" t="n">
        <v>8.7687</v>
      </c>
      <c r="E22995" s="13" t="n">
        <v>13.106314</v>
      </c>
      <c r="F22995" s="14" t="n">
        <v>0</v>
      </c>
    </row>
    <row r="22996" customFormat="false" ht="18" hidden="false" customHeight="true" outlineLevel="0" collapsed="false">
      <c r="A22996" s="13" t="n">
        <v>20.595312</v>
      </c>
      <c r="B22996" s="13" t="n">
        <v>0.083329</v>
      </c>
      <c r="C22996" s="14" t="n">
        <v>0</v>
      </c>
      <c r="D22996" s="13" t="n">
        <v>8.06805</v>
      </c>
      <c r="E22996" s="13" t="n">
        <v>13.081982</v>
      </c>
      <c r="F22996" s="14" t="n">
        <v>0</v>
      </c>
    </row>
    <row r="22997" customFormat="false" ht="18" hidden="false" customHeight="true" outlineLevel="0" collapsed="false">
      <c r="A22997" s="13" t="n">
        <v>20.620625</v>
      </c>
      <c r="B22997" s="13" t="n">
        <v>0.083329</v>
      </c>
      <c r="C22997" s="14" t="n">
        <v>0</v>
      </c>
      <c r="D22997" s="13" t="n">
        <v>7.56</v>
      </c>
      <c r="E22997" s="13" t="n">
        <v>13.089544</v>
      </c>
      <c r="F22997" s="14" t="n">
        <v>0</v>
      </c>
    </row>
    <row r="22998" customFormat="false" ht="18" hidden="false" customHeight="true" outlineLevel="0" collapsed="false">
      <c r="A22998" s="13" t="n">
        <v>20.645989</v>
      </c>
      <c r="B22998" s="13" t="n">
        <v>0.083329</v>
      </c>
      <c r="C22998" s="14" t="n">
        <v>0</v>
      </c>
      <c r="D22998" s="13" t="n">
        <v>6.9831</v>
      </c>
      <c r="E22998" s="13" t="n">
        <v>13.088234</v>
      </c>
      <c r="F22998" s="14" t="n">
        <v>0</v>
      </c>
    </row>
    <row r="22999" customFormat="false" ht="18" hidden="false" customHeight="true" outlineLevel="0" collapsed="false">
      <c r="A22999" s="13" t="n">
        <v>20.671915</v>
      </c>
      <c r="B22999" s="13" t="n">
        <v>0.083329</v>
      </c>
      <c r="C22999" s="14" t="n">
        <v>0</v>
      </c>
      <c r="D22999" s="13" t="n">
        <v>6.6537</v>
      </c>
      <c r="E22999" s="13" t="n">
        <v>13.071325</v>
      </c>
      <c r="F22999" s="14" t="n">
        <v>0</v>
      </c>
    </row>
    <row r="23000" customFormat="false" ht="18" hidden="false" customHeight="true" outlineLevel="0" collapsed="false">
      <c r="A23000" s="13" t="n">
        <v>20.697597</v>
      </c>
      <c r="B23000" s="13" t="n">
        <v>0.083329</v>
      </c>
      <c r="C23000" s="14" t="n">
        <v>0</v>
      </c>
      <c r="D23000" s="13" t="n">
        <v>6.35175</v>
      </c>
      <c r="E23000" s="13" t="n">
        <v>13.118421</v>
      </c>
      <c r="F23000" s="14" t="n">
        <v>0</v>
      </c>
    </row>
    <row r="23001" customFormat="false" ht="18" hidden="false" customHeight="true" outlineLevel="0" collapsed="false">
      <c r="A23001" s="13" t="n">
        <v>20.723426</v>
      </c>
      <c r="B23001" s="13" t="n">
        <v>0.083329</v>
      </c>
      <c r="C23001" s="14" t="n">
        <v>0</v>
      </c>
      <c r="D23001" s="13" t="n">
        <v>6.1317</v>
      </c>
      <c r="E23001" s="13" t="n">
        <v>13.084282</v>
      </c>
      <c r="F23001" s="14" t="n">
        <v>0</v>
      </c>
    </row>
    <row r="23002" customFormat="false" ht="18" hidden="false" customHeight="true" outlineLevel="0" collapsed="false">
      <c r="A23002" s="13" t="n">
        <v>20.748973</v>
      </c>
      <c r="B23002" s="13" t="n">
        <v>0.083329</v>
      </c>
      <c r="C23002" s="14" t="n">
        <v>0</v>
      </c>
      <c r="D23002" s="13" t="n">
        <v>6.0768</v>
      </c>
      <c r="E23002" s="13" t="n">
        <v>13.059959</v>
      </c>
      <c r="F23002" s="14" t="n">
        <v>0</v>
      </c>
    </row>
    <row r="23003" customFormat="false" ht="18" hidden="false" customHeight="true" outlineLevel="0" collapsed="false">
      <c r="A23003" s="13" t="n">
        <v>20.774701</v>
      </c>
      <c r="B23003" s="13" t="n">
        <v>0.083329</v>
      </c>
      <c r="C23003" s="14" t="n">
        <v>0</v>
      </c>
      <c r="D23003" s="13" t="n">
        <v>6.0768</v>
      </c>
      <c r="E23003" s="13" t="n">
        <v>13.108334</v>
      </c>
      <c r="F23003" s="14" t="n">
        <v>0</v>
      </c>
    </row>
    <row r="23004" customFormat="false" ht="18" hidden="false" customHeight="true" outlineLevel="0" collapsed="false">
      <c r="A23004" s="13" t="n">
        <v>20.800165</v>
      </c>
      <c r="B23004" s="13" t="n">
        <v>0.083329</v>
      </c>
      <c r="C23004" s="14" t="n">
        <v>0</v>
      </c>
      <c r="D23004" s="13" t="n">
        <v>6.0768</v>
      </c>
      <c r="E23004" s="13" t="n">
        <v>13.072941</v>
      </c>
      <c r="F23004" s="14" t="n">
        <v>0</v>
      </c>
    </row>
    <row r="23005" customFormat="false" ht="18" hidden="false" customHeight="true" outlineLevel="0" collapsed="false">
      <c r="A23005" s="13" t="n">
        <v>20.82583</v>
      </c>
      <c r="B23005" s="13" t="n">
        <v>0.083329</v>
      </c>
      <c r="C23005" s="14" t="n">
        <v>0</v>
      </c>
      <c r="D23005" s="13" t="n">
        <v>6.0633</v>
      </c>
      <c r="E23005" s="13" t="n">
        <v>13.0805</v>
      </c>
      <c r="F23005" s="14" t="n">
        <v>0</v>
      </c>
    </row>
    <row r="23006" customFormat="false" ht="18" hidden="false" customHeight="true" outlineLevel="0" collapsed="false">
      <c r="A23006" s="13" t="n">
        <v>20.851194</v>
      </c>
      <c r="B23006" s="13" t="n">
        <v>0.083329</v>
      </c>
      <c r="C23006" s="14" t="n">
        <v>0</v>
      </c>
      <c r="D23006" s="13" t="n">
        <v>6.0219</v>
      </c>
      <c r="E23006" s="13" t="n">
        <v>13.073808</v>
      </c>
      <c r="F23006" s="14" t="n">
        <v>0</v>
      </c>
    </row>
    <row r="23007" customFormat="false" ht="18" hidden="false" customHeight="true" outlineLevel="0" collapsed="false">
      <c r="A23007" s="13" t="n">
        <v>20.876837</v>
      </c>
      <c r="B23007" s="13" t="n">
        <v>0.083329</v>
      </c>
      <c r="C23007" s="14" t="n">
        <v>0</v>
      </c>
      <c r="D23007" s="13" t="n">
        <v>5.89815</v>
      </c>
      <c r="E23007" s="13" t="n">
        <v>13.065728</v>
      </c>
      <c r="F23007" s="14" t="n">
        <v>0</v>
      </c>
    </row>
    <row r="23008" customFormat="false" ht="18" hidden="false" customHeight="true" outlineLevel="0" collapsed="false">
      <c r="A23008" s="13" t="n">
        <v>20.902264</v>
      </c>
      <c r="B23008" s="13" t="n">
        <v>0.083329</v>
      </c>
      <c r="C23008" s="14" t="n">
        <v>0</v>
      </c>
      <c r="D23008" s="13" t="n">
        <v>5.73345</v>
      </c>
      <c r="E23008" s="13" t="n">
        <v>13.103528</v>
      </c>
      <c r="F23008" s="14" t="n">
        <v>0</v>
      </c>
    </row>
    <row r="23009" customFormat="false" ht="18" hidden="false" customHeight="true" outlineLevel="0" collapsed="false">
      <c r="A23009" s="13" t="n">
        <v>20.9278</v>
      </c>
      <c r="B23009" s="13" t="n">
        <v>0.083329</v>
      </c>
      <c r="C23009" s="14" t="n">
        <v>0</v>
      </c>
      <c r="D23009" s="13" t="n">
        <v>5.41755</v>
      </c>
      <c r="E23009" s="13" t="n">
        <v>13.070992</v>
      </c>
      <c r="F23009" s="14" t="n">
        <v>0</v>
      </c>
    </row>
    <row r="23010" customFormat="false" ht="18" hidden="false" customHeight="true" outlineLevel="0" collapsed="false">
      <c r="A23010" s="13" t="n">
        <v>20.95313</v>
      </c>
      <c r="B23010" s="13" t="n">
        <v>0.083329</v>
      </c>
      <c r="C23010" s="14" t="n">
        <v>0</v>
      </c>
      <c r="D23010" s="13" t="n">
        <v>5.04675</v>
      </c>
      <c r="E23010" s="13" t="n">
        <v>13.084203</v>
      </c>
      <c r="F23010" s="14" t="n">
        <v>0</v>
      </c>
    </row>
    <row r="23011" customFormat="false" ht="18" hidden="false" customHeight="true" outlineLevel="0" collapsed="false">
      <c r="A23011" s="13" t="n">
        <v>20.978609</v>
      </c>
      <c r="B23011" s="13" t="n">
        <v>0.083329</v>
      </c>
      <c r="C23011" s="14" t="n">
        <v>0</v>
      </c>
      <c r="D23011" s="13" t="n">
        <v>4.5387</v>
      </c>
      <c r="E23011" s="13" t="n">
        <v>13.100609</v>
      </c>
      <c r="F23011" s="14" t="n">
        <v>0</v>
      </c>
    </row>
    <row r="23012" customFormat="false" ht="18" hidden="false" customHeight="true" outlineLevel="0" collapsed="false">
      <c r="A23012" s="13" t="n">
        <v>21.003914</v>
      </c>
      <c r="B23012" s="13" t="n">
        <v>0.083329</v>
      </c>
      <c r="C23012" s="14" t="n">
        <v>0</v>
      </c>
      <c r="D23012" s="13" t="n">
        <v>4.0446</v>
      </c>
      <c r="E23012" s="13" t="n">
        <v>13.065429</v>
      </c>
      <c r="F23012" s="14" t="n">
        <v>0</v>
      </c>
    </row>
    <row r="23013" customFormat="false" ht="18" hidden="false" customHeight="true" outlineLevel="0" collapsed="false">
      <c r="A23013" s="13" t="n">
        <v>21.029366</v>
      </c>
      <c r="B23013" s="13" t="n">
        <v>0.083329</v>
      </c>
      <c r="C23013" s="14" t="n">
        <v>0</v>
      </c>
      <c r="D23013" s="13" t="n">
        <v>3.39885</v>
      </c>
      <c r="E23013" s="13" t="n">
        <v>13.101633</v>
      </c>
      <c r="F23013" s="14" t="n">
        <v>0</v>
      </c>
    </row>
    <row r="23014" customFormat="false" ht="18" hidden="false" customHeight="true" outlineLevel="0" collapsed="false">
      <c r="A23014" s="13" t="n">
        <v>21.054577</v>
      </c>
      <c r="B23014" s="13" t="n">
        <v>0.083329</v>
      </c>
      <c r="C23014" s="14" t="n">
        <v>0</v>
      </c>
      <c r="D23014" s="13" t="n">
        <v>2.82195</v>
      </c>
      <c r="E23014" s="13" t="n">
        <v>13.098086</v>
      </c>
      <c r="F23014" s="14" t="n">
        <v>0</v>
      </c>
    </row>
    <row r="23015" customFormat="false" ht="18" hidden="false" customHeight="true" outlineLevel="0" collapsed="false">
      <c r="A23015" s="13" t="n">
        <v>21.079977</v>
      </c>
      <c r="B23015" s="13" t="n">
        <v>0.083329</v>
      </c>
      <c r="C23015" s="14" t="n">
        <v>0</v>
      </c>
      <c r="D23015" s="13" t="n">
        <v>2.23155</v>
      </c>
      <c r="E23015" s="13" t="n">
        <v>13.092996</v>
      </c>
      <c r="F23015" s="14" t="n">
        <v>0</v>
      </c>
    </row>
    <row r="23016" customFormat="false" ht="18" hidden="false" customHeight="true" outlineLevel="0" collapsed="false">
      <c r="A23016" s="13" t="n">
        <v>21.105898</v>
      </c>
      <c r="B23016" s="13" t="n">
        <v>0.083329</v>
      </c>
      <c r="C23016" s="14" t="n">
        <v>0</v>
      </c>
      <c r="D23016" s="13" t="n">
        <v>1.80585</v>
      </c>
      <c r="E23016" s="13" t="n">
        <v>13.095203</v>
      </c>
      <c r="F23016" s="14" t="n">
        <v>0</v>
      </c>
    </row>
    <row r="23017" customFormat="false" ht="18" hidden="false" customHeight="true" outlineLevel="0" collapsed="false">
      <c r="A23017" s="13" t="n">
        <v>21.1315</v>
      </c>
      <c r="B23017" s="13" t="n">
        <v>0.083329</v>
      </c>
      <c r="C23017" s="14" t="n">
        <v>0</v>
      </c>
      <c r="D23017" s="13" t="n">
        <v>1.4076</v>
      </c>
      <c r="E23017" s="13" t="n">
        <v>13.068227</v>
      </c>
      <c r="F23017" s="14" t="n">
        <v>0</v>
      </c>
    </row>
    <row r="23018" customFormat="false" ht="18" hidden="false" customHeight="true" outlineLevel="0" collapsed="false">
      <c r="A23018" s="13" t="n">
        <v>21.157308</v>
      </c>
      <c r="B23018" s="13" t="n">
        <v>0.083329</v>
      </c>
      <c r="C23018" s="14" t="n">
        <v>0</v>
      </c>
      <c r="D23018" s="13" t="n">
        <v>1.16055</v>
      </c>
      <c r="E23018" s="13" t="n">
        <v>13.096039</v>
      </c>
      <c r="F23018" s="14" t="n">
        <v>0</v>
      </c>
    </row>
    <row r="23019" customFormat="false" ht="18" hidden="false" customHeight="true" outlineLevel="0" collapsed="false">
      <c r="A23019" s="13" t="n">
        <v>21.182847</v>
      </c>
      <c r="B23019" s="13" t="n">
        <v>0.083329</v>
      </c>
      <c r="C23019" s="14" t="n">
        <v>0</v>
      </c>
      <c r="D23019" s="13" t="n">
        <v>1.1331</v>
      </c>
      <c r="E23019" s="13" t="n">
        <v>13.115966</v>
      </c>
      <c r="F23019" s="14" t="n">
        <v>0</v>
      </c>
    </row>
    <row r="23020" customFormat="false" ht="18" hidden="false" customHeight="true" outlineLevel="0" collapsed="false">
      <c r="A23020" s="13" t="n">
        <v>21.208625</v>
      </c>
      <c r="B23020" s="13" t="n">
        <v>0.083329</v>
      </c>
      <c r="C23020" s="14" t="n">
        <v>0</v>
      </c>
      <c r="D23020" s="13" t="n">
        <v>1.1331</v>
      </c>
      <c r="E23020" s="13" t="n">
        <v>13.08813</v>
      </c>
      <c r="F23020" s="14" t="n">
        <v>0</v>
      </c>
    </row>
    <row r="23021" customFormat="false" ht="18" hidden="false" customHeight="true" outlineLevel="0" collapsed="false">
      <c r="A23021" s="13" t="n">
        <v>21.234165</v>
      </c>
      <c r="B23021" s="13" t="n">
        <v>0.083329</v>
      </c>
      <c r="C23021" s="14" t="n">
        <v>0</v>
      </c>
      <c r="D23021" s="13" t="n">
        <v>1.1331</v>
      </c>
      <c r="E23021" s="13" t="n">
        <v>13.106662</v>
      </c>
      <c r="F23021" s="14" t="n">
        <v>0</v>
      </c>
    </row>
    <row r="23022" customFormat="false" ht="18" hidden="false" customHeight="true" outlineLevel="0" collapsed="false">
      <c r="A23022" s="13" t="n">
        <v>21.259799</v>
      </c>
      <c r="B23022" s="13" t="n">
        <v>0.083329</v>
      </c>
      <c r="C23022" s="14" t="n">
        <v>0</v>
      </c>
      <c r="D23022" s="13" t="n">
        <v>1.1331</v>
      </c>
      <c r="E23022" s="13" t="n">
        <v>13.10393</v>
      </c>
      <c r="F23022" s="14" t="n">
        <v>0</v>
      </c>
    </row>
    <row r="23023" customFormat="false" ht="18" hidden="false" customHeight="true" outlineLevel="0" collapsed="false">
      <c r="A23023" s="13" t="n">
        <v>21.285208</v>
      </c>
      <c r="B23023" s="13" t="n">
        <v>0.083329</v>
      </c>
      <c r="C23023" s="14" t="n">
        <v>0</v>
      </c>
      <c r="D23023" s="13" t="n">
        <v>1.16055</v>
      </c>
      <c r="E23023" s="13" t="n">
        <v>13.088369</v>
      </c>
      <c r="F23023" s="14" t="n">
        <v>0</v>
      </c>
    </row>
    <row r="23024" customFormat="false" ht="18" hidden="false" customHeight="true" outlineLevel="0" collapsed="false">
      <c r="A23024" s="13" t="n">
        <v>21.310767</v>
      </c>
      <c r="B23024" s="13" t="n">
        <v>0.107134</v>
      </c>
      <c r="C23024" s="14" t="n">
        <v>0</v>
      </c>
      <c r="D23024" s="13" t="n">
        <v>1.16055</v>
      </c>
      <c r="E23024" s="13" t="n">
        <v>13.116955</v>
      </c>
      <c r="F23024" s="14" t="n">
        <v>0</v>
      </c>
    </row>
    <row r="23025" customFormat="false" ht="18" hidden="false" customHeight="true" outlineLevel="0" collapsed="false">
      <c r="A23025" s="13" t="n">
        <v>21.336098</v>
      </c>
      <c r="B23025" s="13" t="n">
        <v>0.107134</v>
      </c>
      <c r="C23025" s="14" t="n">
        <v>0</v>
      </c>
      <c r="D23025" s="13" t="n">
        <v>1.17405</v>
      </c>
      <c r="E23025" s="13" t="n">
        <v>13.130867</v>
      </c>
      <c r="F23025" s="14" t="n">
        <v>0</v>
      </c>
    </row>
    <row r="23026" customFormat="false" ht="18" hidden="false" customHeight="true" outlineLevel="0" collapsed="false">
      <c r="A23026" s="13" t="n">
        <v>21.361632</v>
      </c>
      <c r="B23026" s="13" t="n">
        <v>0.111116</v>
      </c>
      <c r="C23026" s="14" t="n">
        <v>0</v>
      </c>
      <c r="D23026" s="13" t="n">
        <v>1.17405</v>
      </c>
      <c r="E23026" s="13" t="n">
        <v>13.150723</v>
      </c>
      <c r="F23026" s="14" t="n">
        <v>0</v>
      </c>
    </row>
    <row r="23027" customFormat="false" ht="18" hidden="false" customHeight="true" outlineLevel="0" collapsed="false">
      <c r="A23027" s="13" t="n">
        <v>21.38702</v>
      </c>
      <c r="B23027" s="13" t="n">
        <v>0.111116</v>
      </c>
      <c r="C23027" s="14" t="n">
        <v>0</v>
      </c>
      <c r="D23027" s="13" t="n">
        <v>1.17405</v>
      </c>
      <c r="E23027" s="13" t="n">
        <v>13.139315</v>
      </c>
      <c r="F23027" s="14" t="n">
        <v>0</v>
      </c>
    </row>
    <row r="23028" customFormat="false" ht="18" hidden="false" customHeight="true" outlineLevel="0" collapsed="false">
      <c r="A23028" s="13" t="n">
        <v>21.412483</v>
      </c>
      <c r="B23028" s="13" t="n">
        <v>0.115084</v>
      </c>
      <c r="C23028" s="14" t="n">
        <v>0</v>
      </c>
      <c r="D23028" s="13" t="n">
        <v>1.22895</v>
      </c>
      <c r="E23028" s="13" t="n">
        <v>13.141012</v>
      </c>
      <c r="F23028" s="14" t="n">
        <v>0</v>
      </c>
    </row>
    <row r="23029" customFormat="false" ht="18" hidden="false" customHeight="true" outlineLevel="0" collapsed="false">
      <c r="A23029" s="13" t="n">
        <v>21.437669</v>
      </c>
      <c r="B23029" s="13" t="n">
        <v>0.115084</v>
      </c>
      <c r="C23029" s="14" t="n">
        <v>0</v>
      </c>
      <c r="D23029" s="13" t="n">
        <v>1.3113</v>
      </c>
      <c r="E23029" s="13" t="n">
        <v>13.181509</v>
      </c>
      <c r="F23029" s="14" t="n">
        <v>0</v>
      </c>
    </row>
    <row r="23030" customFormat="false" ht="18" hidden="false" customHeight="true" outlineLevel="0" collapsed="false">
      <c r="A23030" s="13" t="n">
        <v>21.463104</v>
      </c>
      <c r="B23030" s="13" t="n">
        <v>0.115084</v>
      </c>
      <c r="C23030" s="14" t="n">
        <v>0</v>
      </c>
      <c r="D23030" s="13" t="n">
        <v>1.42155</v>
      </c>
      <c r="E23030" s="13" t="n">
        <v>13.182897</v>
      </c>
      <c r="F23030" s="14" t="n">
        <v>0</v>
      </c>
    </row>
    <row r="23031" customFormat="false" ht="18" hidden="false" customHeight="true" outlineLevel="0" collapsed="false">
      <c r="A23031" s="13" t="n">
        <v>21.489138</v>
      </c>
      <c r="B23031" s="13" t="n">
        <v>0.115084</v>
      </c>
      <c r="C23031" s="14" t="n">
        <v>0</v>
      </c>
      <c r="D23031" s="13" t="n">
        <v>1.53135</v>
      </c>
      <c r="E23031" s="13" t="n">
        <v>13.17308</v>
      </c>
      <c r="F23031" s="14" t="n">
        <v>0</v>
      </c>
    </row>
    <row r="23032" customFormat="false" ht="18" hidden="false" customHeight="true" outlineLevel="0" collapsed="false">
      <c r="A23032" s="13" t="n">
        <v>21.514924</v>
      </c>
      <c r="B23032" s="13" t="n">
        <v>0.119051</v>
      </c>
      <c r="C23032" s="14" t="n">
        <v>0</v>
      </c>
      <c r="D23032" s="13" t="n">
        <v>1.6686</v>
      </c>
      <c r="E23032" s="13" t="n">
        <v>13.176771</v>
      </c>
      <c r="F23032" s="14" t="n">
        <v>0</v>
      </c>
    </row>
    <row r="23033" customFormat="false" ht="18" hidden="false" customHeight="true" outlineLevel="0" collapsed="false">
      <c r="A23033" s="13" t="n">
        <v>21.540804</v>
      </c>
      <c r="B23033" s="13" t="n">
        <v>0.119051</v>
      </c>
      <c r="C23033" s="14" t="n">
        <v>0</v>
      </c>
      <c r="D23033" s="13" t="n">
        <v>1.7649</v>
      </c>
      <c r="E23033" s="13" t="n">
        <v>13.19335</v>
      </c>
      <c r="F23033" s="14" t="n">
        <v>0</v>
      </c>
    </row>
    <row r="23034" customFormat="false" ht="18" hidden="false" customHeight="true" outlineLevel="0" collapsed="false">
      <c r="A23034" s="13" t="n">
        <v>21.5664</v>
      </c>
      <c r="B23034" s="13" t="n">
        <v>0.119051</v>
      </c>
      <c r="C23034" s="14" t="n">
        <v>0</v>
      </c>
      <c r="D23034" s="13" t="n">
        <v>1.80585</v>
      </c>
      <c r="E23034" s="13" t="n">
        <v>13.225327</v>
      </c>
      <c r="F23034" s="14" t="n">
        <v>0</v>
      </c>
    </row>
    <row r="23035" customFormat="false" ht="18" hidden="false" customHeight="true" outlineLevel="0" collapsed="false">
      <c r="A23035" s="13" t="n">
        <v>21.592205</v>
      </c>
      <c r="B23035" s="13" t="n">
        <v>0.119051</v>
      </c>
      <c r="C23035" s="14" t="n">
        <v>0</v>
      </c>
      <c r="D23035" s="13" t="n">
        <v>1.8333</v>
      </c>
      <c r="E23035" s="13" t="n">
        <v>13.224055</v>
      </c>
      <c r="F23035" s="14" t="n">
        <v>0</v>
      </c>
    </row>
    <row r="23036" customFormat="false" ht="18" hidden="false" customHeight="true" outlineLevel="0" collapsed="false">
      <c r="A23036" s="13" t="n">
        <v>21.617742</v>
      </c>
      <c r="B23036" s="13" t="n">
        <v>0.123018</v>
      </c>
      <c r="C23036" s="14" t="n">
        <v>0</v>
      </c>
      <c r="D23036" s="13" t="n">
        <v>1.8333</v>
      </c>
      <c r="E23036" s="13" t="n">
        <v>13.254854</v>
      </c>
      <c r="F23036" s="14" t="n">
        <v>0</v>
      </c>
    </row>
    <row r="23037" customFormat="false" ht="18" hidden="false" customHeight="true" outlineLevel="0" collapsed="false">
      <c r="A23037" s="13" t="n">
        <v>21.643443</v>
      </c>
      <c r="B23037" s="13" t="n">
        <v>0.123018</v>
      </c>
      <c r="C23037" s="14" t="n">
        <v>0</v>
      </c>
      <c r="D23037" s="13" t="n">
        <v>1.8333</v>
      </c>
      <c r="E23037" s="13" t="n">
        <v>13.287797</v>
      </c>
      <c r="F23037" s="14" t="n">
        <v>0</v>
      </c>
    </row>
    <row r="23038" customFormat="false" ht="18" hidden="false" customHeight="true" outlineLevel="0" collapsed="false">
      <c r="A23038" s="13" t="n">
        <v>21.668887</v>
      </c>
      <c r="B23038" s="13" t="n">
        <v>0.126986</v>
      </c>
      <c r="C23038" s="14" t="n">
        <v>0</v>
      </c>
      <c r="D23038" s="13" t="n">
        <v>1.8333</v>
      </c>
      <c r="E23038" s="13" t="n">
        <v>13.282409</v>
      </c>
      <c r="F23038" s="14" t="n">
        <v>0</v>
      </c>
    </row>
    <row r="23039" customFormat="false" ht="18" hidden="false" customHeight="true" outlineLevel="0" collapsed="false">
      <c r="A23039" s="13" t="n">
        <v>21.69452</v>
      </c>
      <c r="B23039" s="13" t="n">
        <v>0.130953</v>
      </c>
      <c r="C23039" s="14" t="n">
        <v>0</v>
      </c>
      <c r="D23039" s="13" t="n">
        <v>1.8333</v>
      </c>
      <c r="E23039" s="13" t="n">
        <v>13.309132</v>
      </c>
      <c r="F23039" s="14" t="n">
        <v>0</v>
      </c>
    </row>
    <row r="23040" customFormat="false" ht="18" hidden="false" customHeight="true" outlineLevel="0" collapsed="false">
      <c r="A23040" s="13" t="n">
        <v>21.71989</v>
      </c>
      <c r="B23040" s="13" t="n">
        <v>0.13492</v>
      </c>
      <c r="C23040" s="14" t="n">
        <v>0</v>
      </c>
      <c r="D23040" s="13" t="n">
        <v>1.8333</v>
      </c>
      <c r="E23040" s="13" t="n">
        <v>13.327015</v>
      </c>
      <c r="F23040" s="14" t="n">
        <v>0</v>
      </c>
    </row>
    <row r="23041" customFormat="false" ht="18" hidden="false" customHeight="true" outlineLevel="0" collapsed="false">
      <c r="A23041" s="13" t="n">
        <v>21.745425</v>
      </c>
      <c r="B23041" s="13" t="n">
        <v>0.138888</v>
      </c>
      <c r="C23041" s="14" t="n">
        <v>0</v>
      </c>
      <c r="D23041" s="13" t="n">
        <v>1.8333</v>
      </c>
      <c r="E23041" s="13" t="n">
        <v>13.356367</v>
      </c>
      <c r="F23041" s="14" t="n">
        <v>0</v>
      </c>
    </row>
    <row r="23042" customFormat="false" ht="18" hidden="false" customHeight="true" outlineLevel="0" collapsed="false">
      <c r="A23042" s="13" t="n">
        <v>21.770689</v>
      </c>
      <c r="B23042" s="13" t="n">
        <v>0.138888</v>
      </c>
      <c r="C23042" s="14" t="n">
        <v>0</v>
      </c>
      <c r="D23042" s="13" t="n">
        <v>1.8333</v>
      </c>
      <c r="E23042" s="13" t="n">
        <v>13.348369</v>
      </c>
      <c r="F23042" s="14" t="n">
        <v>0</v>
      </c>
    </row>
    <row r="23043" customFormat="false" ht="18" hidden="false" customHeight="true" outlineLevel="0" collapsed="false">
      <c r="A23043" s="13" t="n">
        <v>21.79617</v>
      </c>
      <c r="B23043" s="13" t="n">
        <v>0.142855</v>
      </c>
      <c r="C23043" s="14" t="n">
        <v>0</v>
      </c>
      <c r="D23043" s="13" t="n">
        <v>1.8333</v>
      </c>
      <c r="E23043" s="13" t="n">
        <v>13.382018</v>
      </c>
      <c r="F23043" s="14" t="n">
        <v>0</v>
      </c>
    </row>
    <row r="23044" customFormat="false" ht="18" hidden="false" customHeight="true" outlineLevel="0" collapsed="false">
      <c r="A23044" s="13" t="n">
        <v>21.821371</v>
      </c>
      <c r="B23044" s="13" t="n">
        <v>0.142855</v>
      </c>
      <c r="C23044" s="14" t="n">
        <v>0</v>
      </c>
      <c r="D23044" s="13" t="n">
        <v>1.8333</v>
      </c>
      <c r="E23044" s="13" t="n">
        <v>13.403544</v>
      </c>
      <c r="F23044" s="14" t="n">
        <v>0</v>
      </c>
    </row>
    <row r="23045" customFormat="false" ht="18" hidden="false" customHeight="true" outlineLevel="0" collapsed="false">
      <c r="A23045" s="13" t="n">
        <v>21.846848</v>
      </c>
      <c r="B23045" s="13" t="n">
        <v>0.142855</v>
      </c>
      <c r="C23045" s="14" t="n">
        <v>0</v>
      </c>
      <c r="D23045" s="13" t="n">
        <v>1.86075</v>
      </c>
      <c r="E23045" s="13" t="n">
        <v>13.391641</v>
      </c>
      <c r="F23045" s="14" t="n">
        <v>0</v>
      </c>
    </row>
    <row r="23046" customFormat="false" ht="18" hidden="false" customHeight="true" outlineLevel="0" collapsed="false">
      <c r="A23046" s="13" t="n">
        <v>21.872811</v>
      </c>
      <c r="B23046" s="13" t="n">
        <v>0.142855</v>
      </c>
      <c r="C23046" s="14" t="n">
        <v>0</v>
      </c>
      <c r="D23046" s="13" t="n">
        <v>1.8882</v>
      </c>
      <c r="E23046" s="13" t="n">
        <v>13.419088</v>
      </c>
      <c r="F23046" s="14" t="n">
        <v>0</v>
      </c>
    </row>
    <row r="23047" customFormat="false" ht="18" hidden="false" customHeight="true" outlineLevel="0" collapsed="false">
      <c r="A23047" s="13" t="n">
        <v>21.8985</v>
      </c>
      <c r="B23047" s="13" t="n">
        <v>0.142855</v>
      </c>
      <c r="C23047" s="14" t="n">
        <v>0</v>
      </c>
      <c r="D23047" s="13" t="n">
        <v>1.9431</v>
      </c>
      <c r="E23047" s="13" t="n">
        <v>13.456989</v>
      </c>
      <c r="F23047" s="14" t="n">
        <v>0</v>
      </c>
    </row>
    <row r="23048" customFormat="false" ht="18" hidden="false" customHeight="true" outlineLevel="0" collapsed="false">
      <c r="A23048" s="13" t="n">
        <v>21.924393</v>
      </c>
      <c r="B23048" s="13" t="n">
        <v>0.142855</v>
      </c>
      <c r="C23048" s="14" t="n">
        <v>0</v>
      </c>
      <c r="D23048" s="13" t="n">
        <v>2.01195</v>
      </c>
      <c r="E23048" s="13" t="n">
        <v>13.421141</v>
      </c>
      <c r="F23048" s="14" t="n">
        <v>0</v>
      </c>
    </row>
    <row r="23049" customFormat="false" ht="18" hidden="false" customHeight="true" outlineLevel="0" collapsed="false">
      <c r="A23049" s="13" t="n">
        <v>21.950035</v>
      </c>
      <c r="B23049" s="13" t="n">
        <v>0.142855</v>
      </c>
      <c r="C23049" s="14" t="n">
        <v>0</v>
      </c>
      <c r="D23049" s="13" t="n">
        <v>2.0529</v>
      </c>
      <c r="E23049" s="13" t="n">
        <v>13.475871</v>
      </c>
      <c r="F23049" s="14" t="n">
        <v>0</v>
      </c>
    </row>
    <row r="23050" customFormat="false" ht="18" hidden="false" customHeight="true" outlineLevel="0" collapsed="false">
      <c r="A23050" s="13" t="n">
        <v>21.975817</v>
      </c>
      <c r="B23050" s="13" t="n">
        <v>0.142855</v>
      </c>
      <c r="C23050" s="14" t="n">
        <v>0</v>
      </c>
      <c r="D23050" s="13" t="n">
        <v>2.10825</v>
      </c>
      <c r="E23050" s="13" t="n">
        <v>13.46306</v>
      </c>
      <c r="F23050" s="14" t="n">
        <v>0</v>
      </c>
    </row>
    <row r="23051" customFormat="false" ht="18" hidden="false" customHeight="true" outlineLevel="0" collapsed="false">
      <c r="A23051" s="13" t="n">
        <v>22.001368</v>
      </c>
      <c r="B23051" s="13" t="n">
        <v>0.142855</v>
      </c>
      <c r="C23051" s="14" t="n">
        <v>0</v>
      </c>
      <c r="D23051" s="13" t="n">
        <v>2.1357</v>
      </c>
      <c r="E23051" s="13" t="n">
        <v>13.530731</v>
      </c>
      <c r="F23051" s="14" t="n">
        <v>0</v>
      </c>
    </row>
    <row r="23052" customFormat="false" ht="18" hidden="false" customHeight="true" outlineLevel="0" collapsed="false">
      <c r="A23052" s="13" t="n">
        <v>22.027058</v>
      </c>
      <c r="B23052" s="13" t="n">
        <v>0.142855</v>
      </c>
      <c r="C23052" s="14" t="n">
        <v>0</v>
      </c>
      <c r="D23052" s="13" t="n">
        <v>2.1492</v>
      </c>
      <c r="E23052" s="13" t="n">
        <v>13.502558</v>
      </c>
      <c r="F23052" s="14" t="n">
        <v>0</v>
      </c>
    </row>
    <row r="23053" customFormat="false" ht="18" hidden="false" customHeight="true" outlineLevel="0" collapsed="false">
      <c r="A23053" s="13" t="n">
        <v>22.052466</v>
      </c>
      <c r="B23053" s="13" t="n">
        <v>0.142855</v>
      </c>
      <c r="C23053" s="14" t="n">
        <v>0</v>
      </c>
      <c r="D23053" s="13" t="n">
        <v>2.17665</v>
      </c>
      <c r="E23053" s="13" t="n">
        <v>13.552524</v>
      </c>
      <c r="F23053" s="14" t="n">
        <v>0</v>
      </c>
    </row>
    <row r="23054" customFormat="false" ht="18" hidden="false" customHeight="true" outlineLevel="0" collapsed="false">
      <c r="A23054" s="13" t="n">
        <v>22.078087</v>
      </c>
      <c r="B23054" s="13" t="n">
        <v>0.142855</v>
      </c>
      <c r="C23054" s="14" t="n">
        <v>0</v>
      </c>
      <c r="D23054" s="13" t="n">
        <v>2.1906</v>
      </c>
      <c r="E23054" s="13" t="n">
        <v>13.558137</v>
      </c>
      <c r="F23054" s="14" t="n">
        <v>0</v>
      </c>
    </row>
    <row r="23055" customFormat="false" ht="18" hidden="false" customHeight="true" outlineLevel="0" collapsed="false">
      <c r="A23055" s="13" t="n">
        <v>22.103483</v>
      </c>
      <c r="B23055" s="13" t="n">
        <v>0.142855</v>
      </c>
      <c r="C23055" s="14" t="n">
        <v>0</v>
      </c>
      <c r="D23055" s="13" t="n">
        <v>2.2041</v>
      </c>
      <c r="E23055" s="13" t="n">
        <v>13.543287</v>
      </c>
      <c r="F23055" s="14" t="n">
        <v>0</v>
      </c>
    </row>
    <row r="23056" customFormat="false" ht="18" hidden="false" customHeight="true" outlineLevel="0" collapsed="false">
      <c r="A23056" s="13" t="n">
        <v>22.128981</v>
      </c>
      <c r="B23056" s="13" t="n">
        <v>0.142855</v>
      </c>
      <c r="C23056" s="14" t="n">
        <v>0</v>
      </c>
      <c r="D23056" s="13" t="n">
        <v>2.2041</v>
      </c>
      <c r="E23056" s="13" t="n">
        <v>13.598284</v>
      </c>
      <c r="F23056" s="14" t="n">
        <v>0</v>
      </c>
    </row>
    <row r="23057" customFormat="false" ht="18" hidden="false" customHeight="true" outlineLevel="0" collapsed="false">
      <c r="A23057" s="13" t="n">
        <v>22.154208</v>
      </c>
      <c r="B23057" s="13" t="n">
        <v>0.142855</v>
      </c>
      <c r="C23057" s="14" t="n">
        <v>0</v>
      </c>
      <c r="D23057" s="13" t="n">
        <v>2.2041</v>
      </c>
      <c r="E23057" s="13" t="n">
        <v>13.580782</v>
      </c>
      <c r="F23057" s="14" t="n">
        <v>0</v>
      </c>
    </row>
    <row r="23058" customFormat="false" ht="18" hidden="false" customHeight="true" outlineLevel="0" collapsed="false">
      <c r="A23058" s="13" t="n">
        <v>22.179756</v>
      </c>
      <c r="B23058" s="13" t="n">
        <v>0.142855</v>
      </c>
      <c r="C23058" s="14" t="n">
        <v>0</v>
      </c>
      <c r="D23058" s="13" t="n">
        <v>2.2041</v>
      </c>
      <c r="E23058" s="13" t="n">
        <v>13.656956</v>
      </c>
      <c r="F23058" s="14" t="n">
        <v>0</v>
      </c>
    </row>
    <row r="23059" customFormat="false" ht="18" hidden="false" customHeight="true" outlineLevel="0" collapsed="false">
      <c r="A23059" s="13" t="n">
        <v>22.205806</v>
      </c>
      <c r="B23059" s="13" t="n">
        <v>0.142855</v>
      </c>
      <c r="C23059" s="14" t="n">
        <v>0</v>
      </c>
      <c r="D23059" s="13" t="n">
        <v>2.2041</v>
      </c>
      <c r="E23059" s="13" t="n">
        <v>13.578675</v>
      </c>
      <c r="F23059" s="14" t="n">
        <v>0</v>
      </c>
    </row>
    <row r="23060" customFormat="false" ht="18" hidden="false" customHeight="true" outlineLevel="0" collapsed="false">
      <c r="A23060" s="13" t="n">
        <v>22.231568</v>
      </c>
      <c r="B23060" s="13" t="n">
        <v>0.142855</v>
      </c>
      <c r="C23060" s="14" t="n">
        <v>0</v>
      </c>
      <c r="D23060" s="13" t="n">
        <v>2.2041</v>
      </c>
      <c r="E23060" s="13" t="n">
        <v>13.672572</v>
      </c>
      <c r="F23060" s="14" t="n">
        <v>0</v>
      </c>
    </row>
    <row r="23061" customFormat="false" ht="18" hidden="false" customHeight="true" outlineLevel="0" collapsed="false">
      <c r="A23061" s="13" t="n">
        <v>22.257514</v>
      </c>
      <c r="B23061" s="13" t="n">
        <v>0.142855</v>
      </c>
      <c r="C23061" s="14" t="n">
        <v>0</v>
      </c>
      <c r="D23061" s="13" t="n">
        <v>2.2041</v>
      </c>
      <c r="E23061" s="13" t="n">
        <v>13.616068</v>
      </c>
      <c r="F23061" s="14" t="n">
        <v>0</v>
      </c>
    </row>
    <row r="23062" customFormat="false" ht="18" hidden="false" customHeight="true" outlineLevel="0" collapsed="false">
      <c r="A23062" s="13" t="n">
        <v>22.283157</v>
      </c>
      <c r="B23062" s="13" t="n">
        <v>0.142855</v>
      </c>
      <c r="C23062" s="14" t="n">
        <v>0</v>
      </c>
      <c r="D23062" s="13" t="n">
        <v>2.2041</v>
      </c>
      <c r="E23062" s="13" t="n">
        <v>13.666749</v>
      </c>
      <c r="F23062" s="14" t="n">
        <v>0</v>
      </c>
    </row>
    <row r="23063" customFormat="false" ht="18" hidden="false" customHeight="true" outlineLevel="0" collapsed="false">
      <c r="A23063" s="13" t="n">
        <v>22.308995</v>
      </c>
      <c r="B23063" s="13" t="n">
        <v>0.142855</v>
      </c>
      <c r="C23063" s="14" t="n">
        <v>0</v>
      </c>
      <c r="D23063" s="13" t="n">
        <v>2.2041</v>
      </c>
      <c r="E23063" s="13" t="n">
        <v>13.635466</v>
      </c>
      <c r="F23063" s="14" t="n">
        <v>0</v>
      </c>
    </row>
    <row r="23064" customFormat="false" ht="18" hidden="false" customHeight="true" outlineLevel="0" collapsed="false">
      <c r="A23064" s="13" t="n">
        <v>22.33448</v>
      </c>
      <c r="B23064" s="13" t="n">
        <v>0.142855</v>
      </c>
      <c r="C23064" s="14" t="n">
        <v>0</v>
      </c>
      <c r="D23064" s="13" t="n">
        <v>2.2041</v>
      </c>
      <c r="E23064" s="13" t="n">
        <v>13.724404</v>
      </c>
      <c r="F23064" s="14" t="n">
        <v>0</v>
      </c>
    </row>
    <row r="23065" customFormat="false" ht="18" hidden="false" customHeight="true" outlineLevel="0" collapsed="false">
      <c r="A23065" s="13" t="n">
        <v>22.360232</v>
      </c>
      <c r="B23065" s="13" t="n">
        <v>0.142855</v>
      </c>
      <c r="C23065" s="14" t="n">
        <v>0</v>
      </c>
      <c r="D23065" s="13" t="n">
        <v>2.2041</v>
      </c>
      <c r="E23065" s="13" t="n">
        <v>13.693479</v>
      </c>
      <c r="F23065" s="14" t="n">
        <v>0</v>
      </c>
    </row>
    <row r="23066" customFormat="false" ht="18" hidden="false" customHeight="true" outlineLevel="0" collapsed="false">
      <c r="A23066" s="13" t="n">
        <v>22.385598</v>
      </c>
      <c r="B23066" s="13" t="n">
        <v>0.142855</v>
      </c>
      <c r="C23066" s="14" t="n">
        <v>0</v>
      </c>
      <c r="D23066" s="13" t="n">
        <v>2.2041</v>
      </c>
      <c r="E23066" s="13" t="n">
        <v>13.707175</v>
      </c>
      <c r="F23066" s="14" t="n">
        <v>0</v>
      </c>
    </row>
    <row r="23067" customFormat="false" ht="18" hidden="false" customHeight="true" outlineLevel="0" collapsed="false">
      <c r="A23067" s="13" t="n">
        <v>22.411273</v>
      </c>
      <c r="B23067" s="13" t="n">
        <v>0.142855</v>
      </c>
      <c r="C23067" s="14" t="n">
        <v>0</v>
      </c>
      <c r="D23067" s="13" t="n">
        <v>2.2041</v>
      </c>
      <c r="E23067" s="13" t="n">
        <v>13.680594</v>
      </c>
      <c r="F23067" s="14" t="n">
        <v>0</v>
      </c>
    </row>
    <row r="23068" customFormat="false" ht="18" hidden="false" customHeight="true" outlineLevel="0" collapsed="false">
      <c r="A23068" s="13" t="n">
        <v>22.436705</v>
      </c>
      <c r="B23068" s="13" t="n">
        <v>0.142855</v>
      </c>
      <c r="C23068" s="14" t="n">
        <v>0</v>
      </c>
      <c r="D23068" s="13" t="n">
        <v>2.2041</v>
      </c>
      <c r="E23068" s="13" t="n">
        <v>13.718637</v>
      </c>
      <c r="F23068" s="14" t="n">
        <v>0</v>
      </c>
    </row>
    <row r="23069" customFormat="false" ht="18" hidden="false" customHeight="true" outlineLevel="0" collapsed="false">
      <c r="A23069" s="13" t="n">
        <v>22.462274</v>
      </c>
      <c r="B23069" s="13" t="n">
        <v>0.123018</v>
      </c>
      <c r="C23069" s="14" t="n">
        <v>0</v>
      </c>
      <c r="D23069" s="13" t="n">
        <v>2.2041</v>
      </c>
      <c r="E23069" s="13" t="n">
        <v>13.709069</v>
      </c>
      <c r="F23069" s="14" t="n">
        <v>0</v>
      </c>
    </row>
    <row r="23070" customFormat="false" ht="18" hidden="false" customHeight="true" outlineLevel="0" collapsed="false">
      <c r="A23070" s="13" t="n">
        <v>22.487651</v>
      </c>
      <c r="B23070" s="13" t="n">
        <v>0.119051</v>
      </c>
      <c r="C23070" s="14" t="n">
        <v>0</v>
      </c>
      <c r="D23070" s="13" t="n">
        <v>2.2041</v>
      </c>
      <c r="E23070" s="13" t="n">
        <v>13.706589</v>
      </c>
      <c r="F23070" s="14" t="n">
        <v>0</v>
      </c>
    </row>
    <row r="23071" customFormat="false" ht="18" hidden="false" customHeight="true" outlineLevel="0" collapsed="false">
      <c r="A23071" s="13" t="n">
        <v>22.513179</v>
      </c>
      <c r="B23071" s="13" t="n">
        <v>0.115084</v>
      </c>
      <c r="C23071" s="14" t="n">
        <v>0</v>
      </c>
      <c r="D23071" s="13" t="n">
        <v>2.2041</v>
      </c>
      <c r="E23071" s="13" t="n">
        <v>13.727555</v>
      </c>
      <c r="F23071" s="14" t="n">
        <v>0</v>
      </c>
    </row>
    <row r="23072" customFormat="false" ht="18" hidden="false" customHeight="true" outlineLevel="0" collapsed="false">
      <c r="A23072" s="13" t="n">
        <v>22.539237</v>
      </c>
      <c r="B23072" s="13" t="n">
        <v>0.107134</v>
      </c>
      <c r="C23072" s="14" t="n">
        <v>0</v>
      </c>
      <c r="D23072" s="13" t="n">
        <v>2.2041</v>
      </c>
      <c r="E23072" s="13" t="n">
        <v>13.711707</v>
      </c>
      <c r="F23072" s="14" t="n">
        <v>0</v>
      </c>
    </row>
    <row r="23073" customFormat="false" ht="18" hidden="false" customHeight="true" outlineLevel="0" collapsed="false">
      <c r="A23073" s="13" t="n">
        <v>22.56501</v>
      </c>
      <c r="B23073" s="13" t="n">
        <v>0.091264</v>
      </c>
      <c r="C23073" s="14" t="n">
        <v>0</v>
      </c>
      <c r="D23073" s="13" t="n">
        <v>2.2041</v>
      </c>
      <c r="E23073" s="13" t="n">
        <v>13.72111</v>
      </c>
      <c r="F23073" s="14" t="n">
        <v>0</v>
      </c>
    </row>
    <row r="23074" customFormat="false" ht="18" hidden="false" customHeight="true" outlineLevel="0" collapsed="false">
      <c r="A23074" s="13" t="n">
        <v>22.590926</v>
      </c>
      <c r="B23074" s="13" t="n">
        <v>0.083329</v>
      </c>
      <c r="C23074" s="14" t="n">
        <v>0</v>
      </c>
      <c r="D23074" s="13" t="n">
        <v>2.2041</v>
      </c>
      <c r="E23074" s="13" t="n">
        <v>13.679756</v>
      </c>
      <c r="F23074" s="14" t="n">
        <v>0</v>
      </c>
    </row>
    <row r="23075" customFormat="false" ht="18" hidden="false" customHeight="true" outlineLevel="0" collapsed="false">
      <c r="A23075" s="13" t="n">
        <v>22.616585</v>
      </c>
      <c r="B23075" s="13" t="n">
        <v>0.063493</v>
      </c>
      <c r="C23075" s="14" t="n">
        <v>0</v>
      </c>
      <c r="D23075" s="13" t="n">
        <v>2.2041</v>
      </c>
      <c r="E23075" s="13" t="n">
        <v>13.707515</v>
      </c>
      <c r="F23075" s="14" t="n">
        <v>0</v>
      </c>
    </row>
    <row r="23076" customFormat="false" ht="18" hidden="false" customHeight="true" outlineLevel="0" collapsed="false">
      <c r="A23076" s="13" t="n">
        <v>22.642425</v>
      </c>
      <c r="B23076" s="13" t="n">
        <v>0.035706</v>
      </c>
      <c r="C23076" s="14" t="n">
        <v>0</v>
      </c>
      <c r="D23076" s="13" t="n">
        <v>2.2041</v>
      </c>
      <c r="E23076" s="13" t="n">
        <v>13.668327</v>
      </c>
      <c r="F23076" s="14" t="n">
        <v>0</v>
      </c>
    </row>
    <row r="23077" customFormat="false" ht="18" hidden="false" customHeight="true" outlineLevel="0" collapsed="false">
      <c r="A23077" s="13" t="n">
        <v>22.667982</v>
      </c>
      <c r="B23077" s="13" t="n">
        <v>0.003967</v>
      </c>
      <c r="C23077" s="14" t="n">
        <v>0</v>
      </c>
      <c r="D23077" s="13" t="n">
        <v>2.2041</v>
      </c>
      <c r="E23077" s="13" t="n">
        <v>13.633948</v>
      </c>
      <c r="F23077" s="14" t="n">
        <v>0</v>
      </c>
    </row>
    <row r="23078" customFormat="false" ht="18" hidden="false" customHeight="true" outlineLevel="0" collapsed="false">
      <c r="A23078" s="13" t="n">
        <v>22.693703</v>
      </c>
      <c r="B23078" s="14" t="n">
        <v>0</v>
      </c>
      <c r="C23078" s="14" t="n">
        <v>0</v>
      </c>
      <c r="D23078" s="13" t="n">
        <v>2.2041</v>
      </c>
      <c r="E23078" s="13" t="n">
        <v>13.633854</v>
      </c>
      <c r="F23078" s="14" t="n">
        <v>0</v>
      </c>
    </row>
    <row r="23079" customFormat="false" ht="18" hidden="false" customHeight="true" outlineLevel="0" collapsed="false">
      <c r="A23079" s="13" t="n">
        <v>22.719189</v>
      </c>
      <c r="B23079" s="14" t="n">
        <v>0</v>
      </c>
      <c r="C23079" s="14" t="n">
        <v>0</v>
      </c>
      <c r="D23079" s="13" t="n">
        <v>2.2041</v>
      </c>
      <c r="E23079" s="13" t="n">
        <v>13.589165</v>
      </c>
      <c r="F23079" s="14" t="n">
        <v>0</v>
      </c>
    </row>
    <row r="23080" customFormat="false" ht="18" hidden="false" customHeight="true" outlineLevel="0" collapsed="false">
      <c r="A23080" s="13" t="n">
        <v>22.744799</v>
      </c>
      <c r="B23080" s="14" t="n">
        <v>0</v>
      </c>
      <c r="C23080" s="14" t="n">
        <v>0</v>
      </c>
      <c r="D23080" s="13" t="n">
        <v>2.21805</v>
      </c>
      <c r="E23080" s="13" t="n">
        <v>13.573342</v>
      </c>
      <c r="F23080" s="14" t="n">
        <v>0</v>
      </c>
    </row>
    <row r="23081" customFormat="false" ht="18" hidden="false" customHeight="true" outlineLevel="0" collapsed="false">
      <c r="A23081" s="13" t="n">
        <v>22.770156</v>
      </c>
      <c r="B23081" s="14" t="n">
        <v>0</v>
      </c>
      <c r="C23081" s="14" t="n">
        <v>0</v>
      </c>
      <c r="D23081" s="13" t="n">
        <v>2.2455</v>
      </c>
      <c r="E23081" s="13" t="n">
        <v>13.553299</v>
      </c>
      <c r="F23081" s="14" t="n">
        <v>0</v>
      </c>
    </row>
    <row r="23082" customFormat="false" ht="18" hidden="false" customHeight="true" outlineLevel="0" collapsed="false">
      <c r="A23082" s="13" t="n">
        <v>22.795742</v>
      </c>
      <c r="B23082" s="14" t="n">
        <v>0</v>
      </c>
      <c r="C23082" s="14" t="n">
        <v>0</v>
      </c>
      <c r="D23082" s="13" t="n">
        <v>2.259</v>
      </c>
      <c r="E23082" s="13" t="n">
        <v>13.565391</v>
      </c>
      <c r="F23082" s="14" t="n">
        <v>0</v>
      </c>
    </row>
    <row r="23083" customFormat="false" ht="18" hidden="false" customHeight="true" outlineLevel="0" collapsed="false">
      <c r="A23083" s="13" t="n">
        <v>22.8219</v>
      </c>
      <c r="B23083" s="14" t="n">
        <v>0</v>
      </c>
      <c r="C23083" s="14" t="n">
        <v>0</v>
      </c>
      <c r="D23083" s="13" t="n">
        <v>2.259</v>
      </c>
      <c r="E23083" s="13" t="n">
        <v>13.571078</v>
      </c>
      <c r="F23083" s="14" t="n">
        <v>0</v>
      </c>
    </row>
    <row r="23084" customFormat="false" ht="18" hidden="false" customHeight="true" outlineLevel="0" collapsed="false">
      <c r="A23084" s="13" t="n">
        <v>22.847755</v>
      </c>
      <c r="B23084" s="14" t="n">
        <v>0</v>
      </c>
      <c r="C23084" s="14" t="n">
        <v>0</v>
      </c>
      <c r="D23084" s="13" t="n">
        <v>2.259</v>
      </c>
      <c r="E23084" s="13" t="n">
        <v>13.455273</v>
      </c>
      <c r="F23084" s="14" t="n">
        <v>0</v>
      </c>
    </row>
    <row r="23085" customFormat="false" ht="18" hidden="false" customHeight="true" outlineLevel="0" collapsed="false">
      <c r="A23085" s="13" t="n">
        <v>22.873808</v>
      </c>
      <c r="B23085" s="14" t="n">
        <v>0</v>
      </c>
      <c r="C23085" s="14" t="n">
        <v>0</v>
      </c>
      <c r="D23085" s="13" t="n">
        <v>2.3004</v>
      </c>
      <c r="E23085" s="13" t="n">
        <v>13.512407</v>
      </c>
      <c r="F23085" s="14" t="n">
        <v>0</v>
      </c>
    </row>
    <row r="23086" customFormat="false" ht="18" hidden="false" customHeight="true" outlineLevel="0" collapsed="false">
      <c r="A23086" s="13" t="n">
        <v>22.89952</v>
      </c>
      <c r="B23086" s="14" t="n">
        <v>0</v>
      </c>
      <c r="C23086" s="14" t="n">
        <v>0</v>
      </c>
      <c r="D23086" s="13" t="n">
        <v>2.34135</v>
      </c>
      <c r="E23086" s="13" t="n">
        <v>13.431146</v>
      </c>
      <c r="F23086" s="14" t="n">
        <v>0</v>
      </c>
    </row>
    <row r="23087" customFormat="false" ht="18" hidden="false" customHeight="true" outlineLevel="0" collapsed="false">
      <c r="A23087" s="13" t="n">
        <v>22.925459</v>
      </c>
      <c r="B23087" s="14" t="n">
        <v>0</v>
      </c>
      <c r="C23087" s="14" t="n">
        <v>0</v>
      </c>
      <c r="D23087" s="13" t="n">
        <v>2.4786</v>
      </c>
      <c r="E23087" s="13" t="n">
        <v>13.486999</v>
      </c>
      <c r="F23087" s="14" t="n">
        <v>0</v>
      </c>
    </row>
    <row r="23088" customFormat="false" ht="18" hidden="false" customHeight="true" outlineLevel="0" collapsed="false">
      <c r="A23088" s="13" t="n">
        <v>22.951054</v>
      </c>
      <c r="B23088" s="14" t="n">
        <v>0</v>
      </c>
      <c r="C23088" s="14" t="n">
        <v>0</v>
      </c>
      <c r="D23088" s="13" t="n">
        <v>2.60235</v>
      </c>
      <c r="E23088" s="13" t="n">
        <v>13.396091</v>
      </c>
      <c r="F23088" s="14" t="n">
        <v>0</v>
      </c>
    </row>
    <row r="23089" customFormat="false" ht="18" hidden="false" customHeight="true" outlineLevel="0" collapsed="false">
      <c r="A23089" s="1" t="s">
        <v>0</v>
      </c>
      <c r="B23089" s="1" t="s">
        <v>1</v>
      </c>
      <c r="C23089" s="2" t="s">
        <v>2</v>
      </c>
      <c r="D23089" s="1" t="s">
        <v>3</v>
      </c>
      <c r="E23089" s="1" t="s">
        <v>4</v>
      </c>
      <c r="F23089" s="2" t="s">
        <v>5</v>
      </c>
    </row>
    <row r="23090" customFormat="false" ht="18" hidden="false" customHeight="true" outlineLevel="0" collapsed="false">
      <c r="A23090" s="13" t="n">
        <v>0.023989</v>
      </c>
      <c r="B23090" s="13" t="n">
        <v>0.173508</v>
      </c>
      <c r="C23090" s="14" t="n">
        <v>0</v>
      </c>
      <c r="D23090" s="13" t="n">
        <v>-2.49775</v>
      </c>
      <c r="E23090" s="13" t="n">
        <v>16.785841</v>
      </c>
      <c r="F23090" s="14" t="n">
        <v>0</v>
      </c>
    </row>
    <row r="23091" customFormat="false" ht="18" hidden="false" customHeight="true" outlineLevel="0" collapsed="false">
      <c r="A23091" s="13" t="n">
        <v>0.047933</v>
      </c>
      <c r="B23091" s="13" t="n">
        <v>0.175965</v>
      </c>
      <c r="C23091" s="14" t="n">
        <v>0</v>
      </c>
      <c r="D23091" s="13" t="n">
        <v>-2.561489</v>
      </c>
      <c r="E23091" s="13" t="n">
        <v>16.778584</v>
      </c>
      <c r="F23091" s="14" t="n">
        <v>0</v>
      </c>
    </row>
    <row r="23092" customFormat="false" ht="18" hidden="false" customHeight="true" outlineLevel="0" collapsed="false">
      <c r="A23092" s="13" t="n">
        <v>0.07209</v>
      </c>
      <c r="B23092" s="13" t="n">
        <v>0.178321</v>
      </c>
      <c r="C23092" s="14" t="n">
        <v>0</v>
      </c>
      <c r="D23092" s="13" t="n">
        <v>-2.608697</v>
      </c>
      <c r="E23092" s="13" t="n">
        <v>16.807079</v>
      </c>
      <c r="F23092" s="14" t="n">
        <v>0</v>
      </c>
    </row>
    <row r="23093" customFormat="false" ht="18" hidden="false" customHeight="true" outlineLevel="0" collapsed="false">
      <c r="A23093" s="13" t="n">
        <v>0.0959</v>
      </c>
      <c r="B23093" s="13" t="n">
        <v>0.180555</v>
      </c>
      <c r="C23093" s="14" t="n">
        <v>0</v>
      </c>
      <c r="D23093" s="13" t="n">
        <v>-2.626674</v>
      </c>
      <c r="E23093" s="13" t="n">
        <v>16.820558</v>
      </c>
      <c r="F23093" s="14" t="n">
        <v>0</v>
      </c>
    </row>
    <row r="23094" customFormat="false" ht="18" hidden="false" customHeight="true" outlineLevel="0" collapsed="false">
      <c r="A23094" s="13" t="n">
        <v>0.120194</v>
      </c>
      <c r="B23094" s="13" t="n">
        <v>0.182809</v>
      </c>
      <c r="C23094" s="14" t="n">
        <v>0</v>
      </c>
      <c r="D23094" s="13" t="n">
        <v>-2.624217</v>
      </c>
      <c r="E23094" s="13" t="n">
        <v>16.824857</v>
      </c>
      <c r="F23094" s="14" t="n">
        <v>0</v>
      </c>
    </row>
    <row r="23095" customFormat="false" ht="18" hidden="false" customHeight="true" outlineLevel="0" collapsed="false">
      <c r="A23095" s="13" t="n">
        <v>0.144196</v>
      </c>
      <c r="B23095" s="13" t="n">
        <v>0.185365</v>
      </c>
      <c r="C23095" s="14" t="n">
        <v>0</v>
      </c>
      <c r="D23095" s="13" t="n">
        <v>-2.59254</v>
      </c>
      <c r="E23095" s="13" t="n">
        <v>16.860254</v>
      </c>
      <c r="F23095" s="14" t="n">
        <v>0</v>
      </c>
    </row>
    <row r="23096" customFormat="false" ht="18" hidden="false" customHeight="true" outlineLevel="0" collapsed="false">
      <c r="A23096" s="13" t="n">
        <v>0.168592</v>
      </c>
      <c r="B23096" s="13" t="n">
        <v>0.18752</v>
      </c>
      <c r="C23096" s="14" t="n">
        <v>0</v>
      </c>
      <c r="D23096" s="13" t="n">
        <v>-2.5392</v>
      </c>
      <c r="E23096" s="13" t="n">
        <v>16.869639</v>
      </c>
      <c r="F23096" s="14" t="n">
        <v>0</v>
      </c>
    </row>
    <row r="23097" customFormat="false" ht="18" hidden="false" customHeight="true" outlineLevel="0" collapsed="false">
      <c r="A23097" s="13" t="n">
        <v>0.192682</v>
      </c>
      <c r="B23097" s="13" t="n">
        <v>0.189951</v>
      </c>
      <c r="C23097" s="14" t="n">
        <v>0</v>
      </c>
      <c r="D23097" s="13" t="n">
        <v>-2.46452</v>
      </c>
      <c r="E23097" s="13" t="n">
        <v>16.859096</v>
      </c>
      <c r="F23097" s="14" t="n">
        <v>0</v>
      </c>
    </row>
    <row r="23098" customFormat="false" ht="18" hidden="false" customHeight="true" outlineLevel="0" collapsed="false">
      <c r="A23098" s="13" t="n">
        <v>0.21663</v>
      </c>
      <c r="B23098" s="13" t="n">
        <v>0.192688</v>
      </c>
      <c r="C23098" s="14" t="n">
        <v>0</v>
      </c>
      <c r="D23098" s="13" t="n">
        <v>-2.424534</v>
      </c>
      <c r="E23098" s="13" t="n">
        <v>16.884437</v>
      </c>
      <c r="F23098" s="14" t="n">
        <v>0</v>
      </c>
    </row>
    <row r="23099" customFormat="false" ht="18" hidden="false" customHeight="true" outlineLevel="0" collapsed="false">
      <c r="A23099" s="13" t="n">
        <v>0.240588</v>
      </c>
      <c r="B23099" s="13" t="n">
        <v>0.195364</v>
      </c>
      <c r="C23099" s="14" t="n">
        <v>0</v>
      </c>
      <c r="D23099" s="13" t="n">
        <v>-2.380825</v>
      </c>
      <c r="E23099" s="13" t="n">
        <v>16.892945</v>
      </c>
      <c r="F23099" s="14" t="n">
        <v>0</v>
      </c>
    </row>
    <row r="23100" customFormat="false" ht="18" hidden="false" customHeight="true" outlineLevel="0" collapsed="false">
      <c r="A23100" s="13" t="n">
        <v>0.264273</v>
      </c>
      <c r="B23100" s="13" t="n">
        <v>0.197924</v>
      </c>
      <c r="C23100" s="14" t="n">
        <v>0</v>
      </c>
      <c r="D23100" s="13" t="n">
        <v>-2.321178</v>
      </c>
      <c r="E23100" s="13" t="n">
        <v>16.907913</v>
      </c>
      <c r="F23100" s="14" t="n">
        <v>0</v>
      </c>
    </row>
    <row r="23101" customFormat="false" ht="18" hidden="false" customHeight="true" outlineLevel="0" collapsed="false">
      <c r="A23101" s="13" t="n">
        <v>0.288362</v>
      </c>
      <c r="B23101" s="13" t="n">
        <v>0.200476</v>
      </c>
      <c r="C23101" s="14" t="n">
        <v>0</v>
      </c>
      <c r="D23101" s="13" t="n">
        <v>-2.273469</v>
      </c>
      <c r="E23101" s="13" t="n">
        <v>16.908519</v>
      </c>
      <c r="F23101" s="14" t="n">
        <v>0</v>
      </c>
    </row>
    <row r="23102" customFormat="false" ht="18" hidden="false" customHeight="true" outlineLevel="0" collapsed="false">
      <c r="A23102" s="13" t="n">
        <v>0.312179</v>
      </c>
      <c r="B23102" s="13" t="n">
        <v>0.202949</v>
      </c>
      <c r="C23102" s="14" t="n">
        <v>0</v>
      </c>
      <c r="D23102" s="13" t="n">
        <v>-2.218561</v>
      </c>
      <c r="E23102" s="13" t="n">
        <v>16.916192</v>
      </c>
      <c r="F23102" s="14" t="n">
        <v>0</v>
      </c>
    </row>
    <row r="23103" customFormat="false" ht="18" hidden="false" customHeight="true" outlineLevel="0" collapsed="false">
      <c r="A23103" s="13" t="n">
        <v>0.336462</v>
      </c>
      <c r="B23103" s="13" t="n">
        <v>0.205565</v>
      </c>
      <c r="C23103" s="14" t="n">
        <v>0</v>
      </c>
      <c r="D23103" s="13" t="n">
        <v>-2.148033</v>
      </c>
      <c r="E23103" s="13" t="n">
        <v>16.947493</v>
      </c>
      <c r="F23103" s="14" t="n">
        <v>0</v>
      </c>
    </row>
    <row r="23104" customFormat="false" ht="18" hidden="false" customHeight="true" outlineLevel="0" collapsed="false">
      <c r="A23104" s="13" t="n">
        <v>0.360422</v>
      </c>
      <c r="B23104" s="13" t="n">
        <v>0.208279</v>
      </c>
      <c r="C23104" s="14" t="n">
        <v>0</v>
      </c>
      <c r="D23104" s="13" t="n">
        <v>-2.093488</v>
      </c>
      <c r="E23104" s="13" t="n">
        <v>16.938428</v>
      </c>
      <c r="F23104" s="14" t="n">
        <v>0</v>
      </c>
    </row>
    <row r="23105" customFormat="false" ht="18" hidden="false" customHeight="true" outlineLevel="0" collapsed="false">
      <c r="A23105" s="13" t="n">
        <v>0.384165</v>
      </c>
      <c r="B23105" s="13" t="n">
        <v>0.210765</v>
      </c>
      <c r="C23105" s="14" t="n">
        <v>0</v>
      </c>
      <c r="D23105" s="13" t="n">
        <v>-2.028248</v>
      </c>
      <c r="E23105" s="13" t="n">
        <v>16.957566</v>
      </c>
      <c r="F23105" s="14" t="n">
        <v>0</v>
      </c>
    </row>
    <row r="23106" customFormat="false" ht="18" hidden="false" customHeight="true" outlineLevel="0" collapsed="false">
      <c r="A23106" s="13" t="n">
        <v>0.408176</v>
      </c>
      <c r="B23106" s="13" t="n">
        <v>0.21246</v>
      </c>
      <c r="C23106" s="14" t="n">
        <v>0</v>
      </c>
      <c r="D23106" s="13" t="n">
        <v>-1.931073</v>
      </c>
      <c r="E23106" s="13" t="n">
        <v>16.977303</v>
      </c>
      <c r="F23106" s="14" t="n">
        <v>0</v>
      </c>
    </row>
    <row r="23107" customFormat="false" ht="18" hidden="false" customHeight="true" outlineLevel="0" collapsed="false">
      <c r="A23107" s="13" t="n">
        <v>0.431895</v>
      </c>
      <c r="B23107" s="13" t="n">
        <v>0.214422</v>
      </c>
      <c r="C23107" s="14" t="n">
        <v>0</v>
      </c>
      <c r="D23107" s="13" t="n">
        <v>-1.846931</v>
      </c>
      <c r="E23107" s="13" t="n">
        <v>16.988086</v>
      </c>
      <c r="F23107" s="14" t="n">
        <v>0</v>
      </c>
    </row>
    <row r="23108" customFormat="false" ht="18" hidden="false" customHeight="true" outlineLevel="0" collapsed="false">
      <c r="A23108" s="13" t="n">
        <v>0.456005</v>
      </c>
      <c r="B23108" s="13" t="n">
        <v>0.215889</v>
      </c>
      <c r="C23108" s="14" t="n">
        <v>0</v>
      </c>
      <c r="D23108" s="13" t="n">
        <v>-1.747054</v>
      </c>
      <c r="E23108" s="13" t="n">
        <v>17.011049</v>
      </c>
      <c r="F23108" s="14" t="n">
        <v>0</v>
      </c>
    </row>
    <row r="23109" customFormat="false" ht="18" hidden="false" customHeight="true" outlineLevel="0" collapsed="false">
      <c r="A23109" s="13" t="n">
        <v>0.479842</v>
      </c>
      <c r="B23109" s="13" t="n">
        <v>0.217698</v>
      </c>
      <c r="C23109" s="14" t="n">
        <v>0</v>
      </c>
      <c r="D23109" s="13" t="n">
        <v>-1.644368</v>
      </c>
      <c r="E23109" s="13" t="n">
        <v>17.011992</v>
      </c>
      <c r="F23109" s="14" t="n">
        <v>0</v>
      </c>
    </row>
    <row r="23110" customFormat="false" ht="18" hidden="false" customHeight="true" outlineLevel="0" collapsed="false">
      <c r="A23110" s="13" t="n">
        <v>0.504102</v>
      </c>
      <c r="B23110" s="13" t="n">
        <v>0.219225</v>
      </c>
      <c r="C23110" s="14" t="n">
        <v>0</v>
      </c>
      <c r="D23110" s="13" t="n">
        <v>-1.567018</v>
      </c>
      <c r="E23110" s="13" t="n">
        <v>17.044453</v>
      </c>
      <c r="F23110" s="14" t="n">
        <v>0</v>
      </c>
    </row>
    <row r="23111" customFormat="false" ht="18" hidden="false" customHeight="true" outlineLevel="0" collapsed="false">
      <c r="A23111" s="13" t="n">
        <v>0.528048</v>
      </c>
      <c r="B23111" s="13" t="n">
        <v>0.220589</v>
      </c>
      <c r="C23111" s="14" t="n">
        <v>0</v>
      </c>
      <c r="D23111" s="13" t="n">
        <v>-1.468021</v>
      </c>
      <c r="E23111" s="13" t="n">
        <v>17.040447</v>
      </c>
      <c r="F23111" s="14" t="n">
        <v>0</v>
      </c>
    </row>
    <row r="23112" customFormat="false" ht="18" hidden="false" customHeight="true" outlineLevel="0" collapsed="false">
      <c r="A23112" s="13" t="n">
        <v>0.551791</v>
      </c>
      <c r="B23112" s="13" t="n">
        <v>0.222056</v>
      </c>
      <c r="C23112" s="14" t="n">
        <v>0</v>
      </c>
      <c r="D23112" s="13" t="n">
        <v>-1.405159</v>
      </c>
      <c r="E23112" s="13" t="n">
        <v>17.070486</v>
      </c>
      <c r="F23112" s="14" t="n">
        <v>0</v>
      </c>
    </row>
    <row r="23113" customFormat="false" ht="18" hidden="false" customHeight="true" outlineLevel="0" collapsed="false">
      <c r="A23113" s="13" t="n">
        <v>0.575672</v>
      </c>
      <c r="B23113" s="13" t="n">
        <v>0.223167</v>
      </c>
      <c r="C23113" s="14" t="n">
        <v>0</v>
      </c>
      <c r="D23113" s="13" t="n">
        <v>-1.343755</v>
      </c>
      <c r="E23113" s="13" t="n">
        <v>17.100441</v>
      </c>
      <c r="F23113" s="14" t="n">
        <v>0</v>
      </c>
    </row>
    <row r="23114" customFormat="false" ht="18" hidden="false" customHeight="true" outlineLevel="0" collapsed="false">
      <c r="A23114" s="13" t="n">
        <v>0.599269</v>
      </c>
      <c r="B23114" s="13" t="n">
        <v>0.224705</v>
      </c>
      <c r="C23114" s="14" t="n">
        <v>0</v>
      </c>
      <c r="D23114" s="13" t="n">
        <v>-1.280393</v>
      </c>
      <c r="E23114" s="13" t="n">
        <v>17.099121</v>
      </c>
      <c r="F23114" s="14" t="n">
        <v>0</v>
      </c>
    </row>
    <row r="23115" customFormat="false" ht="18" hidden="false" customHeight="true" outlineLevel="0" collapsed="false">
      <c r="A23115" s="13" t="n">
        <v>0.623291</v>
      </c>
      <c r="B23115" s="13" t="n">
        <v>0.226002</v>
      </c>
      <c r="C23115" s="14" t="n">
        <v>0</v>
      </c>
      <c r="D23115" s="13" t="n">
        <v>-1.209995</v>
      </c>
      <c r="E23115" s="13" t="n">
        <v>17.125117</v>
      </c>
      <c r="F23115" s="14" t="n">
        <v>0</v>
      </c>
    </row>
    <row r="23116" customFormat="false" ht="18" hidden="false" customHeight="true" outlineLevel="0" collapsed="false">
      <c r="A23116" s="13" t="n">
        <v>0.647046</v>
      </c>
      <c r="B23116" s="13" t="n">
        <v>0.227164</v>
      </c>
      <c r="C23116" s="14" t="n">
        <v>0</v>
      </c>
      <c r="D23116" s="13" t="n">
        <v>-1.133853</v>
      </c>
      <c r="E23116" s="13" t="n">
        <v>17.101442</v>
      </c>
      <c r="F23116" s="14" t="n">
        <v>0</v>
      </c>
    </row>
    <row r="23117" customFormat="false" ht="18" hidden="false" customHeight="true" outlineLevel="0" collapsed="false">
      <c r="A23117" s="13" t="n">
        <v>0.671256</v>
      </c>
      <c r="B23117" s="13" t="n">
        <v>0.22837</v>
      </c>
      <c r="C23117" s="14" t="n">
        <v>0</v>
      </c>
      <c r="D23117" s="13" t="n">
        <v>-1.068925</v>
      </c>
      <c r="E23117" s="13" t="n">
        <v>17.152438</v>
      </c>
      <c r="F23117" s="14" t="n">
        <v>0</v>
      </c>
    </row>
    <row r="23118" customFormat="false" ht="18" hidden="false" customHeight="true" outlineLevel="0" collapsed="false">
      <c r="A23118" s="13" t="n">
        <v>0.695168</v>
      </c>
      <c r="B23118" s="13" t="n">
        <v>0.229212</v>
      </c>
      <c r="C23118" s="14" t="n">
        <v>0</v>
      </c>
      <c r="D23118" s="13" t="n">
        <v>-1.020107</v>
      </c>
      <c r="E23118" s="13" t="n">
        <v>17.183717</v>
      </c>
      <c r="F23118" s="14" t="n">
        <v>0</v>
      </c>
    </row>
    <row r="23119" customFormat="false" ht="18" hidden="false" customHeight="true" outlineLevel="0" collapsed="false">
      <c r="A23119" s="13" t="n">
        <v>0.718772</v>
      </c>
      <c r="B23119" s="13" t="n">
        <v>0.230322</v>
      </c>
      <c r="C23119" s="14" t="n">
        <v>0</v>
      </c>
      <c r="D23119" s="13" t="n">
        <v>-0.966397</v>
      </c>
      <c r="E23119" s="13" t="n">
        <v>17.181329</v>
      </c>
      <c r="F23119" s="14" t="n">
        <v>0</v>
      </c>
    </row>
    <row r="23120" customFormat="false" ht="18" hidden="false" customHeight="true" outlineLevel="0" collapsed="false">
      <c r="A23120" s="13" t="n">
        <v>0.742639</v>
      </c>
      <c r="B23120" s="13" t="n">
        <v>0.231315</v>
      </c>
      <c r="C23120" s="14" t="n">
        <v>0</v>
      </c>
      <c r="D23120" s="13" t="n">
        <v>-0.92462</v>
      </c>
      <c r="E23120" s="13" t="n">
        <v>17.201883</v>
      </c>
      <c r="F23120" s="14" t="n">
        <v>0</v>
      </c>
    </row>
    <row r="23121" customFormat="false" ht="18" hidden="false" customHeight="true" outlineLevel="0" collapsed="false">
      <c r="A23121" s="13" t="n">
        <v>0.766176</v>
      </c>
      <c r="B23121" s="13" t="n">
        <v>0.232256</v>
      </c>
      <c r="C23121" s="14" t="n">
        <v>0</v>
      </c>
      <c r="D23121" s="13" t="n">
        <v>-0.896824</v>
      </c>
      <c r="E23121" s="13" t="n">
        <v>17.177612</v>
      </c>
      <c r="F23121" s="14" t="n">
        <v>0</v>
      </c>
    </row>
    <row r="23122" customFormat="false" ht="18" hidden="false" customHeight="true" outlineLevel="0" collapsed="false">
      <c r="A23122" s="13" t="n">
        <v>0.790271</v>
      </c>
      <c r="B23122" s="13" t="n">
        <v>0.233081</v>
      </c>
      <c r="C23122" s="14" t="n">
        <v>0</v>
      </c>
      <c r="D23122" s="13" t="n">
        <v>-0.865774</v>
      </c>
      <c r="E23122" s="13" t="n">
        <v>17.253804</v>
      </c>
      <c r="F23122" s="14" t="n">
        <v>0</v>
      </c>
    </row>
    <row r="23123" customFormat="false" ht="18" hidden="false" customHeight="true" outlineLevel="0" collapsed="false">
      <c r="A23123" s="13" t="n">
        <v>0.814025</v>
      </c>
      <c r="B23123" s="13" t="n">
        <v>0.233704</v>
      </c>
      <c r="C23123" s="14" t="n">
        <v>0</v>
      </c>
      <c r="D23123" s="13" t="n">
        <v>-0.819693</v>
      </c>
      <c r="E23123" s="13" t="n">
        <v>17.236128</v>
      </c>
      <c r="F23123" s="14" t="n">
        <v>0</v>
      </c>
    </row>
    <row r="23124" customFormat="false" ht="18" hidden="false" customHeight="true" outlineLevel="0" collapsed="false">
      <c r="A23124" s="13" t="n">
        <v>0.838236</v>
      </c>
      <c r="B23124" s="13" t="n">
        <v>0.234801</v>
      </c>
      <c r="C23124" s="14" t="n">
        <v>0</v>
      </c>
      <c r="D23124" s="13" t="n">
        <v>-0.765869</v>
      </c>
      <c r="E23124" s="13" t="n">
        <v>17.256409</v>
      </c>
      <c r="F23124" s="14" t="n">
        <v>0</v>
      </c>
    </row>
    <row r="23125" customFormat="false" ht="18" hidden="false" customHeight="true" outlineLevel="0" collapsed="false">
      <c r="A23125" s="13" t="n">
        <v>0.862155</v>
      </c>
      <c r="B23125" s="13" t="n">
        <v>0.235664</v>
      </c>
      <c r="C23125" s="14" t="n">
        <v>0</v>
      </c>
      <c r="D23125" s="13" t="n">
        <v>-0.722982</v>
      </c>
      <c r="E23125" s="13" t="n">
        <v>17.245084</v>
      </c>
      <c r="F23125" s="14" t="n">
        <v>0</v>
      </c>
    </row>
    <row r="23126" customFormat="false" ht="18" hidden="false" customHeight="true" outlineLevel="0" collapsed="false">
      <c r="A23126" s="13" t="n">
        <v>0.885793</v>
      </c>
      <c r="B23126" s="13" t="n">
        <v>0.236465</v>
      </c>
      <c r="C23126" s="14" t="n">
        <v>0</v>
      </c>
      <c r="D23126" s="13" t="n">
        <v>-0.680437</v>
      </c>
      <c r="E23126" s="13" t="n">
        <v>17.286041</v>
      </c>
      <c r="F23126" s="14" t="n">
        <v>0</v>
      </c>
    </row>
    <row r="23127" customFormat="false" ht="18" hidden="false" customHeight="true" outlineLevel="0" collapsed="false">
      <c r="A23127" s="13" t="n">
        <v>0.909654</v>
      </c>
      <c r="B23127" s="13" t="n">
        <v>0.237152</v>
      </c>
      <c r="C23127" s="14" t="n">
        <v>0</v>
      </c>
      <c r="D23127" s="13" t="n">
        <v>-0.646619</v>
      </c>
      <c r="E23127" s="13" t="n">
        <v>17.313357</v>
      </c>
      <c r="F23127" s="14" t="n">
        <v>0</v>
      </c>
    </row>
    <row r="23128" customFormat="false" ht="18" hidden="false" customHeight="true" outlineLevel="0" collapsed="false">
      <c r="A23128" s="13" t="n">
        <v>0.933272</v>
      </c>
      <c r="B23128" s="13" t="n">
        <v>0.237718</v>
      </c>
      <c r="C23128" s="14" t="n">
        <v>0</v>
      </c>
      <c r="D23128" s="13" t="n">
        <v>-0.610555</v>
      </c>
      <c r="E23128" s="13" t="n">
        <v>17.304895</v>
      </c>
      <c r="F23128" s="14" t="n">
        <v>0</v>
      </c>
    </row>
    <row r="23129" customFormat="false" ht="18" hidden="false" customHeight="true" outlineLevel="0" collapsed="false">
      <c r="A23129" s="13" t="n">
        <v>0.957273</v>
      </c>
      <c r="B23129" s="13" t="n">
        <v>0.23837</v>
      </c>
      <c r="C23129" s="14" t="n">
        <v>0</v>
      </c>
      <c r="D23129" s="13" t="n">
        <v>-0.574316</v>
      </c>
      <c r="E23129" s="13" t="n">
        <v>17.324329</v>
      </c>
      <c r="F23129" s="14" t="n">
        <v>0</v>
      </c>
    </row>
    <row r="23130" customFormat="false" ht="18" hidden="false" customHeight="true" outlineLevel="0" collapsed="false">
      <c r="A23130" s="13" t="n">
        <v>0.980991</v>
      </c>
      <c r="B23130" s="13" t="n">
        <v>0.238823</v>
      </c>
      <c r="C23130" s="14" t="n">
        <v>0</v>
      </c>
      <c r="D23130" s="13" t="n">
        <v>-0.53876</v>
      </c>
      <c r="E23130" s="13" t="n">
        <v>17.368292</v>
      </c>
      <c r="F23130" s="14" t="n">
        <v>0</v>
      </c>
    </row>
    <row r="23131" customFormat="false" ht="18" hidden="false" customHeight="true" outlineLevel="0" collapsed="false">
      <c r="A23131" s="13" t="n">
        <v>1.00516</v>
      </c>
      <c r="B23131" s="13" t="n">
        <v>0.239015</v>
      </c>
      <c r="C23131" s="14" t="n">
        <v>0</v>
      </c>
      <c r="D23131" s="13" t="n">
        <v>-0.507895</v>
      </c>
      <c r="E23131" s="13" t="n">
        <v>17.396613</v>
      </c>
      <c r="F23131" s="14" t="n">
        <v>0</v>
      </c>
    </row>
    <row r="23132" customFormat="false" ht="18" hidden="false" customHeight="true" outlineLevel="0" collapsed="false">
      <c r="A23132" s="13" t="n">
        <v>1.029222</v>
      </c>
      <c r="B23132" s="13" t="n">
        <v>0.239103</v>
      </c>
      <c r="C23132" s="14" t="n">
        <v>0</v>
      </c>
      <c r="D23132" s="13" t="n">
        <v>-0.480009</v>
      </c>
      <c r="E23132" s="13" t="n">
        <v>17.386035</v>
      </c>
      <c r="F23132" s="14" t="n">
        <v>0</v>
      </c>
    </row>
    <row r="23133" customFormat="false" ht="18" hidden="false" customHeight="true" outlineLevel="0" collapsed="false">
      <c r="A23133" s="13" t="n">
        <v>1.052998</v>
      </c>
      <c r="B23133" s="13" t="n">
        <v>0.239353</v>
      </c>
      <c r="C23133" s="14" t="n">
        <v>0</v>
      </c>
      <c r="D23133" s="13" t="n">
        <v>-0.450021</v>
      </c>
      <c r="E23133" s="13" t="n">
        <v>17.387029</v>
      </c>
      <c r="F23133" s="14" t="n">
        <v>0</v>
      </c>
    </row>
    <row r="23134" customFormat="false" ht="18" hidden="false" customHeight="true" outlineLevel="0" collapsed="false">
      <c r="A23134" s="13" t="n">
        <v>1.076877</v>
      </c>
      <c r="B23134" s="13" t="n">
        <v>0.239473</v>
      </c>
      <c r="C23134" s="14" t="n">
        <v>0</v>
      </c>
      <c r="D23134" s="13" t="n">
        <v>-0.447846</v>
      </c>
      <c r="E23134" s="13" t="n">
        <v>17.43033</v>
      </c>
      <c r="F23134" s="14" t="n">
        <v>0</v>
      </c>
    </row>
    <row r="23135" customFormat="false" ht="18" hidden="false" customHeight="true" outlineLevel="0" collapsed="false">
      <c r="A23135" s="13" t="n">
        <v>1.100421</v>
      </c>
      <c r="B23135" s="13" t="n">
        <v>0.220089</v>
      </c>
      <c r="C23135" s="14" t="n">
        <v>0</v>
      </c>
      <c r="D23135" s="13" t="n">
        <v>-0.439734</v>
      </c>
      <c r="E23135" s="13" t="n">
        <v>17.463703</v>
      </c>
      <c r="F23135" s="14" t="n">
        <v>0</v>
      </c>
    </row>
    <row r="23136" customFormat="false" ht="18" hidden="false" customHeight="true" outlineLevel="0" collapsed="false">
      <c r="A23136" s="13" t="n">
        <v>1.124473</v>
      </c>
      <c r="B23136" s="13" t="n">
        <v>0.177017</v>
      </c>
      <c r="C23136" s="14" t="n">
        <v>0</v>
      </c>
      <c r="D23136" s="13" t="n">
        <v>-0.429704</v>
      </c>
      <c r="E23136" s="13" t="n">
        <v>17.42284</v>
      </c>
      <c r="F23136" s="14" t="n">
        <v>0</v>
      </c>
    </row>
    <row r="23137" customFormat="false" ht="18" hidden="false" customHeight="true" outlineLevel="0" collapsed="false">
      <c r="A23137" s="13" t="n">
        <v>1.148224</v>
      </c>
      <c r="B23137" s="13" t="n">
        <v>0.177615</v>
      </c>
      <c r="C23137" s="14" t="n">
        <v>0</v>
      </c>
      <c r="D23137" s="13" t="n">
        <v>-0.377254</v>
      </c>
      <c r="E23137" s="13" t="n">
        <v>17.470036</v>
      </c>
      <c r="F23137" s="14" t="n">
        <v>0</v>
      </c>
    </row>
    <row r="23138" customFormat="false" ht="18" hidden="false" customHeight="true" outlineLevel="0" collapsed="false">
      <c r="A23138" s="13" t="n">
        <v>1.171772</v>
      </c>
      <c r="B23138" s="13" t="n">
        <v>0.177962</v>
      </c>
      <c r="C23138" s="14" t="n">
        <v>0</v>
      </c>
      <c r="D23138" s="13" t="n">
        <v>-0.348327</v>
      </c>
      <c r="E23138" s="13" t="n">
        <v>17.469458</v>
      </c>
      <c r="F23138" s="14" t="n">
        <v>0</v>
      </c>
    </row>
    <row r="23139" customFormat="false" ht="18" hidden="false" customHeight="true" outlineLevel="0" collapsed="false">
      <c r="A23139" s="13" t="n">
        <v>1.195442</v>
      </c>
      <c r="B23139" s="13" t="n">
        <v>0.178374</v>
      </c>
      <c r="C23139" s="14" t="n">
        <v>0</v>
      </c>
      <c r="D23139" s="13" t="n">
        <v>-0.315564</v>
      </c>
      <c r="E23139" s="13" t="n">
        <v>17.492405</v>
      </c>
      <c r="F23139" s="14" t="n">
        <v>0</v>
      </c>
    </row>
    <row r="23140" customFormat="false" ht="18" hidden="false" customHeight="true" outlineLevel="0" collapsed="false">
      <c r="A23140" s="13" t="n">
        <v>1.218933</v>
      </c>
      <c r="B23140" s="13" t="n">
        <v>0.17857</v>
      </c>
      <c r="C23140" s="14" t="n">
        <v>0</v>
      </c>
      <c r="D23140" s="13" t="n">
        <v>-0.297046</v>
      </c>
      <c r="E23140" s="13" t="n">
        <v>17.438827</v>
      </c>
      <c r="F23140" s="14" t="n">
        <v>0</v>
      </c>
    </row>
    <row r="23141" customFormat="false" ht="18" hidden="false" customHeight="true" outlineLevel="0" collapsed="false">
      <c r="A23141" s="13" t="n">
        <v>1.242791</v>
      </c>
      <c r="B23141" s="13" t="n">
        <v>0.179316</v>
      </c>
      <c r="C23141" s="14" t="n">
        <v>0</v>
      </c>
      <c r="D23141" s="13" t="n">
        <v>-0.296463</v>
      </c>
      <c r="E23141" s="13" t="n">
        <v>17.507621</v>
      </c>
      <c r="F23141" s="14" t="n">
        <v>0</v>
      </c>
    </row>
    <row r="23142" customFormat="false" ht="18" hidden="false" customHeight="true" outlineLevel="0" collapsed="false">
      <c r="A23142" s="13" t="n">
        <v>1.266395</v>
      </c>
      <c r="B23142" s="13" t="n">
        <v>0.179917</v>
      </c>
      <c r="C23142" s="14" t="n">
        <v>0</v>
      </c>
      <c r="D23142" s="13" t="n">
        <v>-0.343673</v>
      </c>
      <c r="E23142" s="13" t="n">
        <v>17.48851</v>
      </c>
      <c r="F23142" s="14" t="n">
        <v>0</v>
      </c>
    </row>
    <row r="23143" customFormat="false" ht="18" hidden="false" customHeight="true" outlineLevel="0" collapsed="false">
      <c r="A23143" s="13" t="n">
        <v>1.290459</v>
      </c>
      <c r="B23143" s="13" t="n">
        <v>0.180703</v>
      </c>
      <c r="C23143" s="14" t="n">
        <v>0</v>
      </c>
      <c r="D23143" s="13" t="n">
        <v>-0.369289</v>
      </c>
      <c r="E23143" s="13" t="n">
        <v>17.517032</v>
      </c>
      <c r="F23143" s="14" t="n">
        <v>0</v>
      </c>
    </row>
    <row r="23144" customFormat="false" ht="18" hidden="false" customHeight="true" outlineLevel="0" collapsed="false">
      <c r="A23144" s="13" t="n">
        <v>1.314264</v>
      </c>
      <c r="B23144" s="13" t="n">
        <v>0.181321</v>
      </c>
      <c r="C23144" s="14" t="n">
        <v>0</v>
      </c>
      <c r="D23144" s="13" t="n">
        <v>-0.384034</v>
      </c>
      <c r="E23144" s="13" t="n">
        <v>17.48817</v>
      </c>
      <c r="F23144" s="14" t="n">
        <v>0</v>
      </c>
    </row>
    <row r="23145" customFormat="false" ht="18" hidden="false" customHeight="true" outlineLevel="0" collapsed="false">
      <c r="A23145" s="13" t="n">
        <v>1.33844</v>
      </c>
      <c r="B23145" s="13" t="n">
        <v>0.186622</v>
      </c>
      <c r="C23145" s="14" t="n">
        <v>0</v>
      </c>
      <c r="D23145" s="13" t="n">
        <v>-0.368469</v>
      </c>
      <c r="E23145" s="13" t="n">
        <v>17.554295</v>
      </c>
      <c r="F23145" s="14" t="n">
        <v>0</v>
      </c>
    </row>
    <row r="23146" customFormat="false" ht="18" hidden="false" customHeight="true" outlineLevel="0" collapsed="false">
      <c r="A23146" s="13" t="n">
        <v>1.362353</v>
      </c>
      <c r="B23146" s="13" t="n">
        <v>0.191452</v>
      </c>
      <c r="C23146" s="14" t="n">
        <v>0</v>
      </c>
      <c r="D23146" s="13" t="n">
        <v>-0.339865</v>
      </c>
      <c r="E23146" s="13" t="n">
        <v>17.535694</v>
      </c>
      <c r="F23146" s="14" t="n">
        <v>0</v>
      </c>
    </row>
    <row r="23147" customFormat="false" ht="18" hidden="false" customHeight="true" outlineLevel="0" collapsed="false">
      <c r="A23147" s="13" t="n">
        <v>1.385983</v>
      </c>
      <c r="B23147" s="13" t="n">
        <v>0.195829</v>
      </c>
      <c r="C23147" s="14" t="n">
        <v>0</v>
      </c>
      <c r="D23147" s="13" t="n">
        <v>-0.287006</v>
      </c>
      <c r="E23147" s="13" t="n">
        <v>17.581835</v>
      </c>
      <c r="F23147" s="14" t="n">
        <v>0</v>
      </c>
    </row>
    <row r="23148" customFormat="false" ht="18" hidden="false" customHeight="true" outlineLevel="0" collapsed="false">
      <c r="A23148" s="13" t="n">
        <v>1.409922</v>
      </c>
      <c r="B23148" s="13" t="n">
        <v>0.199645</v>
      </c>
      <c r="C23148" s="14" t="n">
        <v>0</v>
      </c>
      <c r="D23148" s="13" t="n">
        <v>-0.231391</v>
      </c>
      <c r="E23148" s="13" t="n">
        <v>17.574726</v>
      </c>
      <c r="F23148" s="14" t="n">
        <v>0</v>
      </c>
    </row>
    <row r="23149" customFormat="false" ht="18" hidden="false" customHeight="true" outlineLevel="0" collapsed="false">
      <c r="A23149" s="13" t="n">
        <v>1.43356</v>
      </c>
      <c r="B23149" s="13" t="n">
        <v>0.203389</v>
      </c>
      <c r="C23149" s="14" t="n">
        <v>0</v>
      </c>
      <c r="D23149" s="13" t="n">
        <v>-0.187907</v>
      </c>
      <c r="E23149" s="13" t="n">
        <v>17.621199</v>
      </c>
      <c r="F23149" s="14" t="n">
        <v>0</v>
      </c>
    </row>
    <row r="23150" customFormat="false" ht="18" hidden="false" customHeight="true" outlineLevel="0" collapsed="false">
      <c r="A23150" s="13" t="n">
        <v>1.457617</v>
      </c>
      <c r="B23150" s="13" t="n">
        <v>0.206731</v>
      </c>
      <c r="C23150" s="14" t="n">
        <v>0</v>
      </c>
      <c r="D23150" s="13" t="n">
        <v>-0.185225</v>
      </c>
      <c r="E23150" s="13" t="n">
        <v>17.621171</v>
      </c>
      <c r="F23150" s="14" t="n">
        <v>0</v>
      </c>
    </row>
    <row r="23151" customFormat="false" ht="18" hidden="false" customHeight="true" outlineLevel="0" collapsed="false">
      <c r="A23151" s="13" t="n">
        <v>1.481356</v>
      </c>
      <c r="B23151" s="13" t="n">
        <v>0.209559</v>
      </c>
      <c r="C23151" s="14" t="n">
        <v>0</v>
      </c>
      <c r="D23151" s="13" t="n">
        <v>-0.193941</v>
      </c>
      <c r="E23151" s="13" t="n">
        <v>17.628941</v>
      </c>
      <c r="F23151" s="14" t="n">
        <v>0</v>
      </c>
    </row>
    <row r="23152" customFormat="false" ht="18" hidden="false" customHeight="true" outlineLevel="0" collapsed="false">
      <c r="A23152" s="13" t="n">
        <v>1.504826</v>
      </c>
      <c r="B23152" s="13" t="n">
        <v>0.212218</v>
      </c>
      <c r="C23152" s="14" t="n">
        <v>0</v>
      </c>
      <c r="D23152" s="13" t="n">
        <v>-0.194857</v>
      </c>
      <c r="E23152" s="13" t="n">
        <v>17.680866</v>
      </c>
      <c r="F23152" s="14" t="n">
        <v>0</v>
      </c>
    </row>
    <row r="23153" customFormat="false" ht="18" hidden="false" customHeight="true" outlineLevel="0" collapsed="false">
      <c r="A23153" s="13" t="n">
        <v>1.528554</v>
      </c>
      <c r="B23153" s="13" t="n">
        <v>0.21465</v>
      </c>
      <c r="C23153" s="14" t="n">
        <v>0</v>
      </c>
      <c r="D23153" s="13" t="n">
        <v>-0.184127</v>
      </c>
      <c r="E23153" s="13" t="n">
        <v>17.6373</v>
      </c>
      <c r="F23153" s="14" t="n">
        <v>0</v>
      </c>
    </row>
    <row r="23154" customFormat="false" ht="18" hidden="false" customHeight="true" outlineLevel="0" collapsed="false">
      <c r="A23154" s="13" t="n">
        <v>1.552086</v>
      </c>
      <c r="B23154" s="13" t="n">
        <v>0.216715</v>
      </c>
      <c r="C23154" s="14" t="n">
        <v>0</v>
      </c>
      <c r="D23154" s="13" t="n">
        <v>-0.16379</v>
      </c>
      <c r="E23154" s="13" t="n">
        <v>17.683239</v>
      </c>
      <c r="F23154" s="14" t="n">
        <v>0</v>
      </c>
    </row>
    <row r="23155" customFormat="false" ht="18" hidden="false" customHeight="true" outlineLevel="0" collapsed="false">
      <c r="A23155" s="13" t="n">
        <v>1.575968</v>
      </c>
      <c r="B23155" s="13" t="n">
        <v>0.218273</v>
      </c>
      <c r="C23155" s="14" t="n">
        <v>0</v>
      </c>
      <c r="D23155" s="13" t="n">
        <v>-0.155773</v>
      </c>
      <c r="E23155" s="13" t="n">
        <v>17.699452</v>
      </c>
      <c r="F23155" s="14" t="n">
        <v>0</v>
      </c>
    </row>
    <row r="23156" customFormat="false" ht="18" hidden="false" customHeight="true" outlineLevel="0" collapsed="false">
      <c r="A23156" s="13" t="n">
        <v>1.599555</v>
      </c>
      <c r="B23156" s="13" t="n">
        <v>0.220015</v>
      </c>
      <c r="C23156" s="14" t="n">
        <v>0</v>
      </c>
      <c r="D23156" s="13" t="n">
        <v>-0.102386</v>
      </c>
      <c r="E23156" s="13" t="n">
        <v>17.736316</v>
      </c>
      <c r="F23156" s="14" t="n">
        <v>0</v>
      </c>
    </row>
    <row r="23157" customFormat="false" ht="18" hidden="false" customHeight="true" outlineLevel="0" collapsed="false">
      <c r="A23157" s="13" t="n">
        <v>1.623637</v>
      </c>
      <c r="B23157" s="13" t="n">
        <v>0.221257</v>
      </c>
      <c r="C23157" s="14" t="n">
        <v>0</v>
      </c>
      <c r="D23157" s="13" t="n">
        <v>-0.043387</v>
      </c>
      <c r="E23157" s="13" t="n">
        <v>17.715959</v>
      </c>
      <c r="F23157" s="14" t="n">
        <v>0</v>
      </c>
    </row>
    <row r="23158" customFormat="false" ht="18" hidden="false" customHeight="true" outlineLevel="0" collapsed="false">
      <c r="A23158" s="13" t="n">
        <v>1.647434</v>
      </c>
      <c r="B23158" s="13" t="n">
        <v>0.22208</v>
      </c>
      <c r="C23158" s="14" t="n">
        <v>0</v>
      </c>
      <c r="D23158" s="13" t="n">
        <v>0.018292</v>
      </c>
      <c r="E23158" s="13" t="n">
        <v>17.754484</v>
      </c>
      <c r="F23158" s="14" t="n">
        <v>0</v>
      </c>
    </row>
    <row r="23159" customFormat="false" ht="18" hidden="false" customHeight="true" outlineLevel="0" collapsed="false">
      <c r="A23159" s="13" t="n">
        <v>1.67105</v>
      </c>
      <c r="B23159" s="13" t="n">
        <v>0.222426</v>
      </c>
      <c r="C23159" s="14" t="n">
        <v>0</v>
      </c>
      <c r="D23159" s="13" t="n">
        <v>0.063606</v>
      </c>
      <c r="E23159" s="13" t="n">
        <v>17.77362</v>
      </c>
      <c r="F23159" s="14" t="n">
        <v>0</v>
      </c>
    </row>
    <row r="23160" customFormat="false" ht="18" hidden="false" customHeight="true" outlineLevel="0" collapsed="false">
      <c r="A23160" s="13" t="n">
        <v>1.694853</v>
      </c>
      <c r="B23160" s="13" t="n">
        <v>0.222608</v>
      </c>
      <c r="C23160" s="14" t="n">
        <v>0</v>
      </c>
      <c r="D23160" s="13" t="n">
        <v>0.104123</v>
      </c>
      <c r="E23160" s="13" t="n">
        <v>17.757122</v>
      </c>
      <c r="F23160" s="14" t="n">
        <v>0</v>
      </c>
    </row>
    <row r="23161" customFormat="false" ht="18" hidden="false" customHeight="true" outlineLevel="0" collapsed="false">
      <c r="A23161" s="13" t="n">
        <v>1.71847</v>
      </c>
      <c r="B23161" s="13" t="n">
        <v>0.181103</v>
      </c>
      <c r="C23161" s="14" t="n">
        <v>0</v>
      </c>
      <c r="D23161" s="13" t="n">
        <v>0.080598</v>
      </c>
      <c r="E23161" s="13" t="n">
        <v>17.816742</v>
      </c>
      <c r="F23161" s="14" t="n">
        <v>0</v>
      </c>
    </row>
    <row r="23162" customFormat="false" ht="18" hidden="false" customHeight="true" outlineLevel="0" collapsed="false">
      <c r="A23162" s="13" t="n">
        <v>1.742448</v>
      </c>
      <c r="B23162" s="13" t="n">
        <v>0.096874</v>
      </c>
      <c r="C23162" s="14" t="n">
        <v>0</v>
      </c>
      <c r="D23162" s="13" t="n">
        <v>0.018846</v>
      </c>
      <c r="E23162" s="13" t="n">
        <v>17.744164</v>
      </c>
      <c r="F23162" s="14" t="n">
        <v>0</v>
      </c>
    </row>
    <row r="23163" customFormat="false" ht="18" hidden="false" customHeight="true" outlineLevel="0" collapsed="false">
      <c r="A23163" s="13" t="n">
        <v>1.766125</v>
      </c>
      <c r="B23163" s="13" t="n">
        <v>0.097282</v>
      </c>
      <c r="C23163" s="14" t="n">
        <v>0</v>
      </c>
      <c r="D23163" s="13" t="n">
        <v>-0.026364</v>
      </c>
      <c r="E23163" s="13" t="n">
        <v>17.735495</v>
      </c>
      <c r="F23163" s="14" t="n">
        <v>0</v>
      </c>
    </row>
    <row r="23164" customFormat="false" ht="18" hidden="false" customHeight="true" outlineLevel="0" collapsed="false">
      <c r="A23164" s="13" t="n">
        <v>1.790255</v>
      </c>
      <c r="B23164" s="13" t="n">
        <v>0.097961</v>
      </c>
      <c r="C23164" s="14" t="n">
        <v>0</v>
      </c>
      <c r="D23164" s="13" t="n">
        <v>-0.09628</v>
      </c>
      <c r="E23164" s="13" t="n">
        <v>17.769618</v>
      </c>
      <c r="F23164" s="14" t="n">
        <v>0</v>
      </c>
    </row>
    <row r="23165" customFormat="false" ht="18" hidden="false" customHeight="true" outlineLevel="0" collapsed="false">
      <c r="A23165" s="13" t="n">
        <v>1.81408</v>
      </c>
      <c r="B23165" s="13" t="n">
        <v>0.098499</v>
      </c>
      <c r="C23165" s="14" t="n">
        <v>0</v>
      </c>
      <c r="D23165" s="13" t="n">
        <v>-0.164507</v>
      </c>
      <c r="E23165" s="13" t="n">
        <v>17.739754</v>
      </c>
      <c r="F23165" s="14" t="n">
        <v>0</v>
      </c>
    </row>
    <row r="23166" customFormat="false" ht="18" hidden="false" customHeight="true" outlineLevel="0" collapsed="false">
      <c r="A23166" s="13" t="n">
        <v>1.837657</v>
      </c>
      <c r="B23166" s="13" t="n">
        <v>0.099514</v>
      </c>
      <c r="C23166" s="14" t="n">
        <v>0</v>
      </c>
      <c r="D23166" s="13" t="n">
        <v>-0.158162</v>
      </c>
      <c r="E23166" s="13" t="n">
        <v>17.759557</v>
      </c>
      <c r="F23166" s="14" t="n">
        <v>0</v>
      </c>
    </row>
    <row r="23167" customFormat="false" ht="18" hidden="false" customHeight="true" outlineLevel="0" collapsed="false">
      <c r="A23167" s="13" t="n">
        <v>1.861429</v>
      </c>
      <c r="B23167" s="13" t="n">
        <v>0.100381</v>
      </c>
      <c r="C23167" s="14" t="n">
        <v>0</v>
      </c>
      <c r="D23167" s="13" t="n">
        <v>-0.134684</v>
      </c>
      <c r="E23167" s="13" t="n">
        <v>17.751301</v>
      </c>
      <c r="F23167" s="14" t="n">
        <v>0</v>
      </c>
    </row>
    <row r="23168" customFormat="false" ht="18" hidden="false" customHeight="true" outlineLevel="0" collapsed="false">
      <c r="A23168" s="13" t="n">
        <v>1.884942</v>
      </c>
      <c r="B23168" s="13" t="n">
        <v>0.100996</v>
      </c>
      <c r="C23168" s="14" t="n">
        <v>0</v>
      </c>
      <c r="D23168" s="13" t="n">
        <v>-0.130656</v>
      </c>
      <c r="E23168" s="13" t="n">
        <v>17.710033</v>
      </c>
      <c r="F23168" s="14" t="n">
        <v>0</v>
      </c>
    </row>
    <row r="23169" customFormat="false" ht="18" hidden="false" customHeight="true" outlineLevel="0" collapsed="false">
      <c r="A23169" s="13" t="n">
        <v>1.908901</v>
      </c>
      <c r="B23169" s="13" t="n">
        <v>0.102197</v>
      </c>
      <c r="C23169" s="14" t="n">
        <v>0</v>
      </c>
      <c r="D23169" s="13" t="n">
        <v>-0.099046</v>
      </c>
      <c r="E23169" s="13" t="n">
        <v>17.750113</v>
      </c>
      <c r="F23169" s="14" t="n">
        <v>0</v>
      </c>
    </row>
    <row r="23170" customFormat="false" ht="18" hidden="false" customHeight="true" outlineLevel="0" collapsed="false">
      <c r="A23170" s="13" t="n">
        <v>1.932572</v>
      </c>
      <c r="B23170" s="13" t="n">
        <v>0.103145</v>
      </c>
      <c r="C23170" s="14" t="n">
        <v>0</v>
      </c>
      <c r="D23170" s="13" t="n">
        <v>-0.069588</v>
      </c>
      <c r="E23170" s="13" t="n">
        <v>17.711532</v>
      </c>
      <c r="F23170" s="14" t="n">
        <v>0</v>
      </c>
    </row>
    <row r="23171" customFormat="false" ht="18" hidden="false" customHeight="true" outlineLevel="0" collapsed="false">
      <c r="A23171" s="13" t="n">
        <v>1.956691</v>
      </c>
      <c r="B23171" s="13" t="n">
        <v>0.103907</v>
      </c>
      <c r="C23171" s="14" t="n">
        <v>0</v>
      </c>
      <c r="D23171" s="13" t="n">
        <v>-0.058653</v>
      </c>
      <c r="E23171" s="13" t="n">
        <v>17.790246</v>
      </c>
      <c r="F23171" s="14" t="n">
        <v>0</v>
      </c>
    </row>
    <row r="23172" customFormat="false" ht="18" hidden="false" customHeight="true" outlineLevel="0" collapsed="false">
      <c r="A23172" s="13" t="n">
        <v>1.980538</v>
      </c>
      <c r="B23172" s="13" t="n">
        <v>0.104509</v>
      </c>
      <c r="C23172" s="14" t="n">
        <v>0</v>
      </c>
      <c r="D23172" s="13" t="n">
        <v>-0.071053</v>
      </c>
      <c r="E23172" s="13" t="n">
        <v>17.746282</v>
      </c>
      <c r="F23172" s="14" t="n">
        <v>0</v>
      </c>
    </row>
    <row r="23173" customFormat="false" ht="18" hidden="false" customHeight="true" outlineLevel="0" collapsed="false">
      <c r="A23173" s="13" t="n">
        <v>2.00418</v>
      </c>
      <c r="B23173" s="13" t="n">
        <v>0.10543</v>
      </c>
      <c r="C23173" s="14" t="n">
        <v>0</v>
      </c>
      <c r="D23173" s="13" t="n">
        <v>-0.048768</v>
      </c>
      <c r="E23173" s="13" t="n">
        <v>17.702847</v>
      </c>
      <c r="F23173" s="14" t="n">
        <v>0</v>
      </c>
    </row>
    <row r="23174" customFormat="false" ht="18" hidden="false" customHeight="true" outlineLevel="0" collapsed="false">
      <c r="A23174" s="13" t="n">
        <v>2.028034</v>
      </c>
      <c r="B23174" s="13" t="n">
        <v>0.106281</v>
      </c>
      <c r="C23174" s="14" t="n">
        <v>0</v>
      </c>
      <c r="D23174" s="13" t="n">
        <v>-0.075714</v>
      </c>
      <c r="E23174" s="13" t="n">
        <v>17.767051</v>
      </c>
      <c r="F23174" s="14" t="n">
        <v>0</v>
      </c>
    </row>
    <row r="23175" customFormat="false" ht="18" hidden="false" customHeight="true" outlineLevel="0" collapsed="false">
      <c r="A23175" s="13" t="n">
        <v>2.051604</v>
      </c>
      <c r="B23175" s="13" t="n">
        <v>0.106934</v>
      </c>
      <c r="C23175" s="14" t="n">
        <v>0</v>
      </c>
      <c r="D23175" s="13" t="n">
        <v>-0.107951</v>
      </c>
      <c r="E23175" s="13" t="n">
        <v>17.725864</v>
      </c>
      <c r="F23175" s="14" t="n">
        <v>0</v>
      </c>
    </row>
    <row r="23176" customFormat="false" ht="18" hidden="false" customHeight="true" outlineLevel="0" collapsed="false">
      <c r="A23176" s="13" t="n">
        <v>2.076407</v>
      </c>
      <c r="B23176" s="13" t="n">
        <v>0.10788</v>
      </c>
      <c r="C23176" s="14" t="n">
        <v>0</v>
      </c>
      <c r="D23176" s="13" t="n">
        <v>-0.112689</v>
      </c>
      <c r="E23176" s="13" t="n">
        <v>17.736426</v>
      </c>
      <c r="F23176" s="14" t="n">
        <v>0</v>
      </c>
    </row>
    <row r="23177" customFormat="false" ht="18" hidden="false" customHeight="true" outlineLevel="0" collapsed="false">
      <c r="A23177" s="13" t="n">
        <v>2.100944</v>
      </c>
      <c r="B23177" s="13" t="n">
        <v>0.108879</v>
      </c>
      <c r="C23177" s="14" t="n">
        <v>0</v>
      </c>
      <c r="D23177" s="13" t="n">
        <v>-0.151172</v>
      </c>
      <c r="E23177" s="13" t="n">
        <v>17.79495</v>
      </c>
      <c r="F23177" s="14" t="n">
        <v>0</v>
      </c>
    </row>
    <row r="23178" customFormat="false" ht="18" hidden="false" customHeight="true" outlineLevel="0" collapsed="false">
      <c r="A23178" s="13" t="n">
        <v>2.12529</v>
      </c>
      <c r="B23178" s="13" t="n">
        <v>0.080488</v>
      </c>
      <c r="C23178" s="14" t="n">
        <v>0</v>
      </c>
      <c r="D23178" s="13" t="n">
        <v>-0.190333</v>
      </c>
      <c r="E23178" s="13" t="n">
        <v>17.702512</v>
      </c>
      <c r="F23178" s="14" t="n">
        <v>0</v>
      </c>
    </row>
    <row r="23179" customFormat="false" ht="18" hidden="false" customHeight="true" outlineLevel="0" collapsed="false">
      <c r="A23179" s="13" t="n">
        <v>2.149332</v>
      </c>
      <c r="B23179" s="13" t="n">
        <v>0.081235</v>
      </c>
      <c r="C23179" s="14" t="n">
        <v>0</v>
      </c>
      <c r="D23179" s="13" t="n">
        <v>-0.174701</v>
      </c>
      <c r="E23179" s="13" t="n">
        <v>17.698364</v>
      </c>
      <c r="F23179" s="14" t="n">
        <v>0</v>
      </c>
    </row>
    <row r="23180" customFormat="false" ht="18" hidden="false" customHeight="true" outlineLevel="0" collapsed="false">
      <c r="A23180" s="13" t="n">
        <v>2.173288</v>
      </c>
      <c r="B23180" s="13" t="n">
        <v>0.081979</v>
      </c>
      <c r="C23180" s="14" t="n">
        <v>0</v>
      </c>
      <c r="D23180" s="13" t="n">
        <v>-0.176435</v>
      </c>
      <c r="E23180" s="13" t="n">
        <v>17.73438</v>
      </c>
      <c r="F23180" s="14" t="n">
        <v>0</v>
      </c>
    </row>
    <row r="23181" customFormat="false" ht="18" hidden="false" customHeight="true" outlineLevel="0" collapsed="false">
      <c r="A23181" s="13" t="n">
        <v>2.197041</v>
      </c>
      <c r="B23181" s="13" t="n">
        <v>0.08259</v>
      </c>
      <c r="C23181" s="14" t="n">
        <v>0</v>
      </c>
      <c r="D23181" s="13" t="n">
        <v>-0.174108</v>
      </c>
      <c r="E23181" s="13" t="n">
        <v>17.721016</v>
      </c>
      <c r="F23181" s="14" t="n">
        <v>0</v>
      </c>
    </row>
    <row r="23182" customFormat="false" ht="18" hidden="false" customHeight="true" outlineLevel="0" collapsed="false">
      <c r="A23182" s="13" t="n">
        <v>2.220526</v>
      </c>
      <c r="B23182" s="13" t="n">
        <v>0.083497</v>
      </c>
      <c r="C23182" s="14" t="n">
        <v>0</v>
      </c>
      <c r="D23182" s="13" t="n">
        <v>-0.130734</v>
      </c>
      <c r="E23182" s="13" t="n">
        <v>17.719556</v>
      </c>
      <c r="F23182" s="14" t="n">
        <v>0</v>
      </c>
    </row>
    <row r="23183" customFormat="false" ht="18" hidden="false" customHeight="true" outlineLevel="0" collapsed="false">
      <c r="A23183" s="13" t="n">
        <v>2.244376</v>
      </c>
      <c r="B23183" s="13" t="n">
        <v>0.084266</v>
      </c>
      <c r="C23183" s="14" t="n">
        <v>0</v>
      </c>
      <c r="D23183" s="13" t="n">
        <v>-0.127777</v>
      </c>
      <c r="E23183" s="13" t="n">
        <v>17.719507</v>
      </c>
      <c r="F23183" s="14" t="n">
        <v>0</v>
      </c>
    </row>
    <row r="23184" customFormat="false" ht="18" hidden="false" customHeight="true" outlineLevel="0" collapsed="false">
      <c r="A23184" s="13" t="n">
        <v>2.268001</v>
      </c>
      <c r="B23184" s="13" t="n">
        <v>0.085441</v>
      </c>
      <c r="C23184" s="14" t="n">
        <v>0</v>
      </c>
      <c r="D23184" s="13" t="n">
        <v>-0.121192</v>
      </c>
      <c r="E23184" s="13" t="n">
        <v>17.715214</v>
      </c>
      <c r="F23184" s="14" t="n">
        <v>0</v>
      </c>
    </row>
    <row r="23185" customFormat="false" ht="18" hidden="false" customHeight="true" outlineLevel="0" collapsed="false">
      <c r="A23185" s="13" t="n">
        <v>2.292011</v>
      </c>
      <c r="B23185" s="13" t="n">
        <v>0.086776</v>
      </c>
      <c r="C23185" s="14" t="n">
        <v>0</v>
      </c>
      <c r="D23185" s="13" t="n">
        <v>-0.095921</v>
      </c>
      <c r="E23185" s="13" t="n">
        <v>17.666102</v>
      </c>
      <c r="F23185" s="14" t="n">
        <v>0</v>
      </c>
    </row>
    <row r="23186" customFormat="false" ht="18" hidden="false" customHeight="true" outlineLevel="0" collapsed="false">
      <c r="A23186" s="13" t="n">
        <v>2.315775</v>
      </c>
      <c r="B23186" s="13" t="n">
        <v>0.088087</v>
      </c>
      <c r="C23186" s="14" t="n">
        <v>0</v>
      </c>
      <c r="D23186" s="13" t="n">
        <v>-0.113245</v>
      </c>
      <c r="E23186" s="13" t="n">
        <v>17.722156</v>
      </c>
      <c r="F23186" s="14" t="n">
        <v>0</v>
      </c>
    </row>
    <row r="23187" customFormat="false" ht="18" hidden="false" customHeight="true" outlineLevel="0" collapsed="false">
      <c r="A23187" s="13" t="n">
        <v>2.339346</v>
      </c>
      <c r="B23187" s="13" t="n">
        <v>0.089411</v>
      </c>
      <c r="C23187" s="14" t="n">
        <v>0</v>
      </c>
      <c r="D23187" s="13" t="n">
        <v>-0.119075</v>
      </c>
      <c r="E23187" s="13" t="n">
        <v>17.653408</v>
      </c>
      <c r="F23187" s="14" t="n">
        <v>0</v>
      </c>
    </row>
    <row r="23188" customFormat="false" ht="18" hidden="false" customHeight="true" outlineLevel="0" collapsed="false">
      <c r="A23188" s="13" t="n">
        <v>2.363117</v>
      </c>
      <c r="B23188" s="13" t="n">
        <v>0.091376</v>
      </c>
      <c r="C23188" s="14" t="n">
        <v>0</v>
      </c>
      <c r="D23188" s="13" t="n">
        <v>-0.088962</v>
      </c>
      <c r="E23188" s="13" t="n">
        <v>17.642687</v>
      </c>
      <c r="F23188" s="14" t="n">
        <v>0</v>
      </c>
    </row>
    <row r="23189" customFormat="false" ht="18" hidden="false" customHeight="true" outlineLevel="0" collapsed="false">
      <c r="A23189" s="13" t="n">
        <v>2.386563</v>
      </c>
      <c r="B23189" s="13" t="n">
        <v>0.093503</v>
      </c>
      <c r="C23189" s="14" t="n">
        <v>0</v>
      </c>
      <c r="D23189" s="13" t="n">
        <v>-0.095542</v>
      </c>
      <c r="E23189" s="13" t="n">
        <v>17.668509</v>
      </c>
      <c r="F23189" s="14" t="n">
        <v>0</v>
      </c>
    </row>
    <row r="23190" customFormat="false" ht="18" hidden="false" customHeight="true" outlineLevel="0" collapsed="false">
      <c r="A23190" s="13" t="n">
        <v>2.410499</v>
      </c>
      <c r="B23190" s="13" t="n">
        <v>0.095593</v>
      </c>
      <c r="C23190" s="14" t="n">
        <v>0</v>
      </c>
      <c r="D23190" s="13" t="n">
        <v>-0.10603</v>
      </c>
      <c r="E23190" s="13" t="n">
        <v>17.656283</v>
      </c>
      <c r="F23190" s="14" t="n">
        <v>0</v>
      </c>
    </row>
    <row r="23191" customFormat="false" ht="18" hidden="false" customHeight="true" outlineLevel="0" collapsed="false">
      <c r="A23191" s="13" t="n">
        <v>2.434083</v>
      </c>
      <c r="B23191" s="13" t="n">
        <v>0.098017</v>
      </c>
      <c r="C23191" s="14" t="n">
        <v>0</v>
      </c>
      <c r="D23191" s="13" t="n">
        <v>-0.094646</v>
      </c>
      <c r="E23191" s="13" t="n">
        <v>17.635816</v>
      </c>
      <c r="F23191" s="14" t="n">
        <v>0</v>
      </c>
    </row>
    <row r="23192" customFormat="false" ht="18" hidden="false" customHeight="true" outlineLevel="0" collapsed="false">
      <c r="A23192" s="13" t="n">
        <v>2.458185</v>
      </c>
      <c r="B23192" s="13" t="n">
        <v>0.10063</v>
      </c>
      <c r="C23192" s="14" t="n">
        <v>0</v>
      </c>
      <c r="D23192" s="13" t="n">
        <v>-0.103521</v>
      </c>
      <c r="E23192" s="13" t="n">
        <v>17.648127</v>
      </c>
      <c r="F23192" s="14" t="n">
        <v>0</v>
      </c>
    </row>
    <row r="23193" customFormat="false" ht="18" hidden="false" customHeight="true" outlineLevel="0" collapsed="false">
      <c r="A23193" s="13" t="n">
        <v>2.482033</v>
      </c>
      <c r="B23193" s="13" t="n">
        <v>0.103063</v>
      </c>
      <c r="C23193" s="14" t="n">
        <v>0</v>
      </c>
      <c r="D23193" s="13" t="n">
        <v>-0.112819</v>
      </c>
      <c r="E23193" s="13" t="n">
        <v>17.660956</v>
      </c>
      <c r="F23193" s="14" t="n">
        <v>0</v>
      </c>
    </row>
    <row r="23194" customFormat="false" ht="18" hidden="false" customHeight="true" outlineLevel="0" collapsed="false">
      <c r="A23194" s="13" t="n">
        <v>2.505629</v>
      </c>
      <c r="B23194" s="13" t="n">
        <v>0.105289</v>
      </c>
      <c r="C23194" s="14" t="n">
        <v>0</v>
      </c>
      <c r="D23194" s="13" t="n">
        <v>-0.103683</v>
      </c>
      <c r="E23194" s="13" t="n">
        <v>17.629915</v>
      </c>
      <c r="F23194" s="14" t="n">
        <v>0</v>
      </c>
    </row>
    <row r="23195" customFormat="false" ht="18" hidden="false" customHeight="true" outlineLevel="0" collapsed="false">
      <c r="A23195" s="13" t="n">
        <v>2.529377</v>
      </c>
      <c r="B23195" s="13" t="n">
        <v>0.108077</v>
      </c>
      <c r="C23195" s="14" t="n">
        <v>0</v>
      </c>
      <c r="D23195" s="13" t="n">
        <v>-0.056308</v>
      </c>
      <c r="E23195" s="13" t="n">
        <v>17.698305</v>
      </c>
      <c r="F23195" s="14" t="n">
        <v>0</v>
      </c>
    </row>
    <row r="23196" customFormat="false" ht="18" hidden="false" customHeight="true" outlineLevel="0" collapsed="false">
      <c r="A23196" s="13" t="n">
        <v>2.552844</v>
      </c>
      <c r="B23196" s="13" t="n">
        <v>0.110503</v>
      </c>
      <c r="C23196" s="14" t="n">
        <v>0</v>
      </c>
      <c r="D23196" s="13" t="n">
        <v>-0.02861</v>
      </c>
      <c r="E23196" s="13" t="n">
        <v>17.688328</v>
      </c>
      <c r="F23196" s="14" t="n">
        <v>0</v>
      </c>
    </row>
    <row r="23197" customFormat="false" ht="18" hidden="false" customHeight="true" outlineLevel="0" collapsed="false">
      <c r="A23197" s="13" t="n">
        <v>2.576766</v>
      </c>
      <c r="B23197" s="13" t="n">
        <v>0.112685</v>
      </c>
      <c r="C23197" s="14" t="n">
        <v>0</v>
      </c>
      <c r="D23197" s="13" t="n">
        <v>-0.004463</v>
      </c>
      <c r="E23197" s="13" t="n">
        <v>17.654273</v>
      </c>
      <c r="F23197" s="14" t="n">
        <v>0</v>
      </c>
    </row>
    <row r="23198" customFormat="false" ht="18" hidden="false" customHeight="true" outlineLevel="0" collapsed="false">
      <c r="A23198" s="13" t="n">
        <v>2.600486</v>
      </c>
      <c r="B23198" s="13" t="n">
        <v>0.115041</v>
      </c>
      <c r="C23198" s="14" t="n">
        <v>0</v>
      </c>
      <c r="D23198" s="13" t="n">
        <v>0.033028</v>
      </c>
      <c r="E23198" s="13" t="n">
        <v>17.641728</v>
      </c>
      <c r="F23198" s="14" t="n">
        <v>0</v>
      </c>
    </row>
    <row r="23199" customFormat="false" ht="18" hidden="false" customHeight="true" outlineLevel="0" collapsed="false">
      <c r="A23199" s="13" t="n">
        <v>2.623914</v>
      </c>
      <c r="B23199" s="13" t="n">
        <v>0.117653</v>
      </c>
      <c r="C23199" s="14" t="n">
        <v>0</v>
      </c>
      <c r="D23199" s="13" t="n">
        <v>0.012844</v>
      </c>
      <c r="E23199" s="13" t="n">
        <v>17.646529</v>
      </c>
      <c r="F23199" s="14" t="n">
        <v>0</v>
      </c>
    </row>
    <row r="23200" customFormat="false" ht="18" hidden="false" customHeight="true" outlineLevel="0" collapsed="false">
      <c r="A23200" s="13" t="n">
        <v>2.647608</v>
      </c>
      <c r="B23200" s="13" t="n">
        <v>0.120153</v>
      </c>
      <c r="C23200" s="14" t="n">
        <v>0</v>
      </c>
      <c r="D23200" s="13" t="n">
        <v>-0.032791</v>
      </c>
      <c r="E23200" s="13" t="n">
        <v>17.666254</v>
      </c>
      <c r="F23200" s="14" t="n">
        <v>0</v>
      </c>
    </row>
    <row r="23201" customFormat="false" ht="18" hidden="false" customHeight="true" outlineLevel="0" collapsed="false">
      <c r="A23201" s="13" t="n">
        <v>2.670999</v>
      </c>
      <c r="B23201" s="13" t="n">
        <v>0.122478</v>
      </c>
      <c r="C23201" s="14" t="n">
        <v>0</v>
      </c>
      <c r="D23201" s="13" t="n">
        <v>-0.099371</v>
      </c>
      <c r="E23201" s="13" t="n">
        <v>17.644052</v>
      </c>
      <c r="F23201" s="14" t="n">
        <v>0</v>
      </c>
    </row>
    <row r="23202" customFormat="false" ht="18" hidden="false" customHeight="true" outlineLevel="0" collapsed="false">
      <c r="A23202" s="13" t="n">
        <v>2.694862</v>
      </c>
      <c r="B23202" s="13" t="n">
        <v>0.125335</v>
      </c>
      <c r="C23202" s="14" t="n">
        <v>0</v>
      </c>
      <c r="D23202" s="13" t="n">
        <v>-0.119428</v>
      </c>
      <c r="E23202" s="13" t="n">
        <v>17.651277</v>
      </c>
      <c r="F23202" s="14" t="n">
        <v>0</v>
      </c>
    </row>
    <row r="23203" customFormat="false" ht="18" hidden="false" customHeight="true" outlineLevel="0" collapsed="false">
      <c r="A23203" s="13" t="n">
        <v>2.718454</v>
      </c>
      <c r="B23203" s="13" t="n">
        <v>0.128217</v>
      </c>
      <c r="C23203" s="14" t="n">
        <v>0</v>
      </c>
      <c r="D23203" s="13" t="n">
        <v>-0.141045</v>
      </c>
      <c r="E23203" s="13" t="n">
        <v>17.636181</v>
      </c>
      <c r="F23203" s="14" t="n">
        <v>0</v>
      </c>
    </row>
    <row r="23204" customFormat="false" ht="18" hidden="false" customHeight="true" outlineLevel="0" collapsed="false">
      <c r="A23204" s="13" t="n">
        <v>2.742542</v>
      </c>
      <c r="B23204" s="13" t="n">
        <v>0.13099</v>
      </c>
      <c r="C23204" s="14" t="n">
        <v>0</v>
      </c>
      <c r="D23204" s="13" t="n">
        <v>-0.140266</v>
      </c>
      <c r="E23204" s="13" t="n">
        <v>17.653483</v>
      </c>
      <c r="F23204" s="14" t="n">
        <v>0</v>
      </c>
    </row>
    <row r="23205" customFormat="false" ht="18" hidden="false" customHeight="true" outlineLevel="0" collapsed="false">
      <c r="A23205" s="13" t="n">
        <v>2.766394</v>
      </c>
      <c r="B23205" s="13" t="n">
        <v>0.133373</v>
      </c>
      <c r="C23205" s="14" t="n">
        <v>0</v>
      </c>
      <c r="D23205" s="13" t="n">
        <v>-0.126662</v>
      </c>
      <c r="E23205" s="13" t="n">
        <v>17.599936</v>
      </c>
      <c r="F23205" s="14" t="n">
        <v>0</v>
      </c>
    </row>
    <row r="23206" customFormat="false" ht="18" hidden="false" customHeight="true" outlineLevel="0" collapsed="false">
      <c r="A23206" s="13" t="n">
        <v>2.790018</v>
      </c>
      <c r="B23206" s="13" t="n">
        <v>0.136239</v>
      </c>
      <c r="C23206" s="14" t="n">
        <v>0</v>
      </c>
      <c r="D23206" s="13" t="n">
        <v>-0.101615</v>
      </c>
      <c r="E23206" s="13" t="n">
        <v>17.68746</v>
      </c>
      <c r="F23206" s="14" t="n">
        <v>0</v>
      </c>
    </row>
    <row r="23207" customFormat="false" ht="18" hidden="false" customHeight="true" outlineLevel="0" collapsed="false">
      <c r="A23207" s="13" t="n">
        <v>2.813723</v>
      </c>
      <c r="B23207" s="13" t="n">
        <v>0.138907</v>
      </c>
      <c r="C23207" s="14" t="n">
        <v>0</v>
      </c>
      <c r="D23207" s="13" t="n">
        <v>-0.091687</v>
      </c>
      <c r="E23207" s="13" t="n">
        <v>17.657835</v>
      </c>
      <c r="F23207" s="14" t="n">
        <v>0</v>
      </c>
    </row>
    <row r="23208" customFormat="false" ht="18" hidden="false" customHeight="true" outlineLevel="0" collapsed="false">
      <c r="A23208" s="13" t="n">
        <v>2.837175</v>
      </c>
      <c r="B23208" s="13" t="n">
        <v>0.141073</v>
      </c>
      <c r="C23208" s="14" t="n">
        <v>0</v>
      </c>
      <c r="D23208" s="13" t="n">
        <v>-0.068296</v>
      </c>
      <c r="E23208" s="13" t="n">
        <v>17.658872</v>
      </c>
      <c r="F23208" s="14" t="n">
        <v>0</v>
      </c>
    </row>
    <row r="23209" customFormat="false" ht="18" hidden="false" customHeight="true" outlineLevel="0" collapsed="false">
      <c r="A23209" s="13" t="n">
        <v>2.861053</v>
      </c>
      <c r="B23209" s="13" t="n">
        <v>0.143488</v>
      </c>
      <c r="C23209" s="14" t="n">
        <v>0</v>
      </c>
      <c r="D23209" s="13" t="n">
        <v>-0.046357</v>
      </c>
      <c r="E23209" s="13" t="n">
        <v>17.700654</v>
      </c>
      <c r="F23209" s="13" t="n">
        <v>2.18654</v>
      </c>
    </row>
    <row r="23210" customFormat="false" ht="18" hidden="false" customHeight="true" outlineLevel="0" collapsed="false">
      <c r="A23210" s="13" t="n">
        <v>2.884645</v>
      </c>
      <c r="B23210" s="13" t="n">
        <v>0.145656</v>
      </c>
      <c r="C23210" s="14" t="n">
        <v>0</v>
      </c>
      <c r="D23210" s="13" t="n">
        <v>-0.024003</v>
      </c>
      <c r="E23210" s="13" t="n">
        <v>17.667458</v>
      </c>
      <c r="F23210" s="13" t="n">
        <v>2.18654</v>
      </c>
    </row>
    <row r="23211" customFormat="false" ht="18" hidden="false" customHeight="true" outlineLevel="0" collapsed="false">
      <c r="A23211" s="13" t="n">
        <v>2.907955</v>
      </c>
      <c r="B23211" s="13" t="n">
        <v>0.147786</v>
      </c>
      <c r="C23211" s="14" t="n">
        <v>0</v>
      </c>
      <c r="D23211" s="13" t="n">
        <v>0.001319</v>
      </c>
      <c r="E23211" s="13" t="n">
        <v>17.714735</v>
      </c>
      <c r="F23211" s="13" t="n">
        <v>2.146663</v>
      </c>
    </row>
    <row r="23212" customFormat="false" ht="18" hidden="false" customHeight="true" outlineLevel="0" collapsed="false">
      <c r="A23212" s="13" t="n">
        <v>2.931625</v>
      </c>
      <c r="B23212" s="13" t="n">
        <v>0.149424</v>
      </c>
      <c r="C23212" s="14" t="n">
        <v>0</v>
      </c>
      <c r="D23212" s="13" t="n">
        <v>0.024154</v>
      </c>
      <c r="E23212" s="13" t="n">
        <v>17.688896</v>
      </c>
      <c r="F23212" s="13" t="n">
        <v>2.146663</v>
      </c>
    </row>
    <row r="23213" customFormat="false" ht="18" hidden="false" customHeight="true" outlineLevel="0" collapsed="false">
      <c r="A23213" s="13" t="n">
        <v>2.955005</v>
      </c>
      <c r="B23213" s="13" t="n">
        <v>0.151326</v>
      </c>
      <c r="C23213" s="14" t="n">
        <v>0</v>
      </c>
      <c r="D23213" s="13" t="n">
        <v>0.075528</v>
      </c>
      <c r="E23213" s="13" t="n">
        <v>17.762883</v>
      </c>
      <c r="F23213" s="13" t="n">
        <v>2.108442</v>
      </c>
    </row>
    <row r="23214" customFormat="false" ht="18" hidden="false" customHeight="true" outlineLevel="0" collapsed="false">
      <c r="A23214" s="13" t="n">
        <v>2.978857</v>
      </c>
      <c r="B23214" s="13" t="n">
        <v>0.152676</v>
      </c>
      <c r="C23214" s="14" t="n">
        <v>0</v>
      </c>
      <c r="D23214" s="13" t="n">
        <v>0.118225</v>
      </c>
      <c r="E23214" s="13" t="n">
        <v>17.721429</v>
      </c>
      <c r="F23214" s="13" t="n">
        <v>2.108442</v>
      </c>
    </row>
    <row r="23215" customFormat="false" ht="18" hidden="false" customHeight="true" outlineLevel="0" collapsed="false">
      <c r="A23215" s="13" t="n">
        <v>3.002369</v>
      </c>
      <c r="B23215" s="13" t="n">
        <v>0.153828</v>
      </c>
      <c r="C23215" s="14" t="n">
        <v>0</v>
      </c>
      <c r="D23215" s="13" t="n">
        <v>0.165402</v>
      </c>
      <c r="E23215" s="13" t="n">
        <v>17.757634</v>
      </c>
      <c r="F23215" s="13" t="n">
        <v>2.070183</v>
      </c>
    </row>
    <row r="23216" customFormat="false" ht="18" hidden="false" customHeight="true" outlineLevel="0" collapsed="false">
      <c r="A23216" s="13" t="n">
        <v>3.02576</v>
      </c>
      <c r="B23216" s="13" t="n">
        <v>0.154648</v>
      </c>
      <c r="C23216" s="14" t="n">
        <v>0</v>
      </c>
      <c r="D23216" s="13" t="n">
        <v>0.184592</v>
      </c>
      <c r="E23216" s="13" t="n">
        <v>17.748636</v>
      </c>
      <c r="F23216" s="13" t="n">
        <v>2.070183</v>
      </c>
    </row>
    <row r="23217" customFormat="false" ht="18" hidden="false" customHeight="true" outlineLevel="0" collapsed="false">
      <c r="A23217" s="13" t="n">
        <v>3.049332</v>
      </c>
      <c r="B23217" s="13" t="n">
        <v>0.155497</v>
      </c>
      <c r="C23217" s="14" t="n">
        <v>0</v>
      </c>
      <c r="D23217" s="13" t="n">
        <v>0.208816</v>
      </c>
      <c r="E23217" s="13" t="n">
        <v>17.768126</v>
      </c>
      <c r="F23217" s="13" t="n">
        <v>2.030705</v>
      </c>
    </row>
    <row r="23218" customFormat="false" ht="18" hidden="false" customHeight="true" outlineLevel="0" collapsed="false">
      <c r="A23218" s="13" t="n">
        <v>3.072667</v>
      </c>
      <c r="B23218" s="13" t="n">
        <v>0.156266</v>
      </c>
      <c r="C23218" s="14" t="n">
        <v>0</v>
      </c>
      <c r="D23218" s="13" t="n">
        <v>0.189213</v>
      </c>
      <c r="E23218" s="13" t="n">
        <v>17.764612</v>
      </c>
      <c r="F23218" s="13" t="n">
        <v>2.030705</v>
      </c>
    </row>
    <row r="23219" customFormat="false" ht="18" hidden="false" customHeight="true" outlineLevel="0" collapsed="false">
      <c r="A23219" s="13" t="n">
        <v>3.096429</v>
      </c>
      <c r="B23219" s="13" t="n">
        <v>0.156691</v>
      </c>
      <c r="C23219" s="14" t="n">
        <v>0</v>
      </c>
      <c r="D23219" s="13" t="n">
        <v>0.160114</v>
      </c>
      <c r="E23219" s="13" t="n">
        <v>17.764609</v>
      </c>
      <c r="F23219" s="13" t="n">
        <v>1.992401</v>
      </c>
    </row>
    <row r="23220" customFormat="false" ht="18" hidden="false" customHeight="true" outlineLevel="0" collapsed="false">
      <c r="A23220" s="13" t="n">
        <v>3.119951</v>
      </c>
      <c r="B23220" s="13" t="n">
        <v>0.157257</v>
      </c>
      <c r="C23220" s="14" t="n">
        <v>0</v>
      </c>
      <c r="D23220" s="13" t="n">
        <v>0.111275</v>
      </c>
      <c r="E23220" s="13" t="n">
        <v>17.792437</v>
      </c>
      <c r="F23220" s="13" t="n">
        <v>1.992401</v>
      </c>
    </row>
    <row r="23221" customFormat="false" ht="18" hidden="false" customHeight="true" outlineLevel="0" collapsed="false">
      <c r="A23221" s="13" t="n">
        <v>3.14391</v>
      </c>
      <c r="B23221" s="13" t="n">
        <v>0.157784</v>
      </c>
      <c r="C23221" s="14" t="n">
        <v>0</v>
      </c>
      <c r="D23221" s="13" t="n">
        <v>0.069416</v>
      </c>
      <c r="E23221" s="13" t="n">
        <v>17.792587</v>
      </c>
      <c r="F23221" s="13" t="n">
        <v>1.954266</v>
      </c>
    </row>
    <row r="23222" customFormat="false" ht="18" hidden="false" customHeight="true" outlineLevel="0" collapsed="false">
      <c r="A23222" s="13" t="n">
        <v>3.167688</v>
      </c>
      <c r="B23222" s="13" t="n">
        <v>0.158166</v>
      </c>
      <c r="C23222" s="14" t="n">
        <v>0</v>
      </c>
      <c r="D23222" s="13" t="n">
        <v>0.036417</v>
      </c>
      <c r="E23222" s="13" t="n">
        <v>17.786871</v>
      </c>
      <c r="F23222" s="13" t="n">
        <v>1.954266</v>
      </c>
    </row>
    <row r="23223" customFormat="false" ht="18" hidden="false" customHeight="true" outlineLevel="0" collapsed="false">
      <c r="A23223" s="13" t="n">
        <v>3.191268</v>
      </c>
      <c r="B23223" s="13" t="n">
        <v>0.158239</v>
      </c>
      <c r="C23223" s="14" t="n">
        <v>0</v>
      </c>
      <c r="D23223" s="13" t="n">
        <v>-0.001748</v>
      </c>
      <c r="E23223" s="13" t="n">
        <v>17.772534</v>
      </c>
      <c r="F23223" s="13" t="n">
        <v>1.91343</v>
      </c>
    </row>
    <row r="23224" customFormat="false" ht="18" hidden="false" customHeight="true" outlineLevel="0" collapsed="false">
      <c r="A23224" s="13" t="n">
        <v>3.214978</v>
      </c>
      <c r="B23224" s="13" t="n">
        <v>0.158379</v>
      </c>
      <c r="C23224" s="14" t="n">
        <v>0</v>
      </c>
      <c r="D23224" s="13" t="n">
        <v>-0.014327</v>
      </c>
      <c r="E23224" s="13" t="n">
        <v>17.807953</v>
      </c>
      <c r="F23224" s="13" t="n">
        <v>1.91343</v>
      </c>
    </row>
    <row r="23225" customFormat="false" ht="18" hidden="false" customHeight="true" outlineLevel="0" collapsed="false">
      <c r="A23225" s="13" t="n">
        <v>3.238427</v>
      </c>
      <c r="B23225" s="13" t="n">
        <v>0.157887</v>
      </c>
      <c r="C23225" s="14" t="n">
        <v>0</v>
      </c>
      <c r="D23225" s="13" t="n">
        <v>-0.032247</v>
      </c>
      <c r="E23225" s="13" t="n">
        <v>17.804545</v>
      </c>
      <c r="F23225" s="13" t="n">
        <v>1.873706</v>
      </c>
    </row>
    <row r="23226" customFormat="false" ht="18" hidden="false" customHeight="true" outlineLevel="0" collapsed="false">
      <c r="A23226" s="13" t="n">
        <v>3.262426</v>
      </c>
      <c r="B23226" s="13" t="n">
        <v>0.097217</v>
      </c>
      <c r="C23226" s="14" t="n">
        <v>0</v>
      </c>
      <c r="D23226" s="13" t="n">
        <v>-0.044081</v>
      </c>
      <c r="E23226" s="13" t="n">
        <v>17.790533</v>
      </c>
      <c r="F23226" s="13" t="n">
        <v>1.873706</v>
      </c>
    </row>
    <row r="23227" customFormat="false" ht="18" hidden="false" customHeight="true" outlineLevel="0" collapsed="false">
      <c r="A23227" s="13" t="n">
        <v>3.286151</v>
      </c>
      <c r="B23227" s="13" t="n">
        <v>0.097317</v>
      </c>
      <c r="C23227" s="14" t="n">
        <v>0</v>
      </c>
      <c r="D23227" s="13" t="n">
        <v>-0.047165</v>
      </c>
      <c r="E23227" s="13" t="n">
        <v>17.802753</v>
      </c>
      <c r="F23227" s="13" t="n">
        <v>1.837029</v>
      </c>
    </row>
    <row r="23228" customFormat="false" ht="18" hidden="false" customHeight="true" outlineLevel="0" collapsed="false">
      <c r="A23228" s="13" t="n">
        <v>3.310236</v>
      </c>
      <c r="B23228" s="13" t="n">
        <v>0.097658</v>
      </c>
      <c r="C23228" s="14" t="n">
        <v>0</v>
      </c>
      <c r="D23228" s="13" t="n">
        <v>-0.038233</v>
      </c>
      <c r="E23228" s="13" t="n">
        <v>17.793319</v>
      </c>
      <c r="F23228" s="13" t="n">
        <v>1.837029</v>
      </c>
    </row>
    <row r="23229" customFormat="false" ht="18" hidden="false" customHeight="true" outlineLevel="0" collapsed="false">
      <c r="A23229" s="13" t="n">
        <v>3.334215</v>
      </c>
      <c r="B23229" s="13" t="n">
        <v>0.098035</v>
      </c>
      <c r="C23229" s="14" t="n">
        <v>0</v>
      </c>
      <c r="D23229" s="13" t="n">
        <v>-0.030661</v>
      </c>
      <c r="E23229" s="13" t="n">
        <v>17.810552</v>
      </c>
      <c r="F23229" s="13" t="n">
        <v>1.797134</v>
      </c>
    </row>
    <row r="23230" customFormat="false" ht="18" hidden="false" customHeight="true" outlineLevel="0" collapsed="false">
      <c r="A23230" s="13" t="n">
        <v>3.358021</v>
      </c>
      <c r="B23230" s="13" t="n">
        <v>0.098241</v>
      </c>
      <c r="C23230" s="14" t="n">
        <v>0</v>
      </c>
      <c r="D23230" s="13" t="n">
        <v>0.07967</v>
      </c>
      <c r="E23230" s="13" t="n">
        <v>17.800982</v>
      </c>
      <c r="F23230" s="13" t="n">
        <v>1.797134</v>
      </c>
    </row>
    <row r="23231" customFormat="false" ht="18" hidden="false" customHeight="true" outlineLevel="0" collapsed="false">
      <c r="A23231" s="13" t="n">
        <v>3.381695</v>
      </c>
      <c r="B23231" s="13" t="n">
        <v>0.098781</v>
      </c>
      <c r="C23231" s="14" t="n">
        <v>0</v>
      </c>
      <c r="D23231" s="13" t="n">
        <v>0.234513</v>
      </c>
      <c r="E23231" s="13" t="n">
        <v>17.774597</v>
      </c>
      <c r="F23231" s="13" t="n">
        <v>1.754451</v>
      </c>
    </row>
    <row r="23232" customFormat="false" ht="18" hidden="false" customHeight="true" outlineLevel="0" collapsed="false">
      <c r="A23232" s="13" t="n">
        <v>3.405178</v>
      </c>
      <c r="B23232" s="13" t="n">
        <v>0.099052</v>
      </c>
      <c r="C23232" s="14" t="n">
        <v>0</v>
      </c>
      <c r="D23232" s="13" t="n">
        <v>0.382166</v>
      </c>
      <c r="E23232" s="13" t="n">
        <v>17.84213</v>
      </c>
      <c r="F23232" s="13" t="n">
        <v>1.754451</v>
      </c>
    </row>
    <row r="23233" customFormat="false" ht="18" hidden="false" customHeight="true" outlineLevel="0" collapsed="false">
      <c r="A23233" s="13" t="n">
        <v>3.42911</v>
      </c>
      <c r="B23233" s="13" t="n">
        <v>0.099156</v>
      </c>
      <c r="C23233" s="14" t="n">
        <v>0</v>
      </c>
      <c r="D23233" s="13" t="n">
        <v>0.515424</v>
      </c>
      <c r="E23233" s="13" t="n">
        <v>17.81348</v>
      </c>
      <c r="F23233" s="13" t="n">
        <v>1.713915</v>
      </c>
    </row>
    <row r="23234" customFormat="false" ht="18" hidden="false" customHeight="true" outlineLevel="0" collapsed="false">
      <c r="A23234" s="13" t="n">
        <v>3.452889</v>
      </c>
      <c r="B23234" s="13" t="n">
        <v>0.099635</v>
      </c>
      <c r="C23234" s="14" t="n">
        <v>0</v>
      </c>
      <c r="D23234" s="13" t="n">
        <v>0.671065</v>
      </c>
      <c r="E23234" s="13" t="n">
        <v>17.763901</v>
      </c>
      <c r="F23234" s="13" t="n">
        <v>1.713915</v>
      </c>
    </row>
    <row r="23235" customFormat="false" ht="18" hidden="false" customHeight="true" outlineLevel="0" collapsed="false">
      <c r="A23235" s="13" t="n">
        <v>3.476863</v>
      </c>
      <c r="B23235" s="13" t="n">
        <v>0.100247</v>
      </c>
      <c r="C23235" s="14" t="n">
        <v>0</v>
      </c>
      <c r="D23235" s="13" t="n">
        <v>0.7877</v>
      </c>
      <c r="E23235" s="13" t="n">
        <v>17.803853</v>
      </c>
      <c r="F23235" s="13" t="n">
        <v>1.673599</v>
      </c>
    </row>
    <row r="23236" customFormat="false" ht="18" hidden="false" customHeight="true" outlineLevel="0" collapsed="false">
      <c r="A23236" s="13" t="n">
        <v>3.500564</v>
      </c>
      <c r="B23236" s="13" t="n">
        <v>0.100648</v>
      </c>
      <c r="C23236" s="14" t="n">
        <v>0</v>
      </c>
      <c r="D23236" s="13" t="n">
        <v>0.853966</v>
      </c>
      <c r="E23236" s="13" t="n">
        <v>17.796472</v>
      </c>
      <c r="F23236" s="13" t="n">
        <v>1.673599</v>
      </c>
    </row>
    <row r="23237" customFormat="false" ht="18" hidden="false" customHeight="true" outlineLevel="0" collapsed="false">
      <c r="A23237" s="13" t="n">
        <v>3.524089</v>
      </c>
      <c r="B23237" s="13" t="n">
        <v>0.101642</v>
      </c>
      <c r="C23237" s="14" t="n">
        <v>0</v>
      </c>
      <c r="D23237" s="13" t="n">
        <v>0.917042</v>
      </c>
      <c r="E23237" s="13" t="n">
        <v>17.816387</v>
      </c>
      <c r="F23237" s="13" t="n">
        <v>1.631514</v>
      </c>
    </row>
    <row r="23238" customFormat="false" ht="18" hidden="false" customHeight="true" outlineLevel="0" collapsed="false">
      <c r="A23238" s="13" t="n">
        <v>3.547842</v>
      </c>
      <c r="B23238" s="13" t="n">
        <v>0.102458</v>
      </c>
      <c r="C23238" s="14" t="n">
        <v>0</v>
      </c>
      <c r="D23238" s="13" t="n">
        <v>0.951676</v>
      </c>
      <c r="E23238" s="13" t="n">
        <v>17.806863</v>
      </c>
      <c r="F23238" s="13" t="n">
        <v>1.631514</v>
      </c>
    </row>
    <row r="23239" customFormat="false" ht="18" hidden="false" customHeight="true" outlineLevel="0" collapsed="false">
      <c r="A23239" s="13" t="n">
        <v>3.571427</v>
      </c>
      <c r="B23239" s="13" t="n">
        <v>0.103044</v>
      </c>
      <c r="C23239" s="14" t="n">
        <v>0</v>
      </c>
      <c r="D23239" s="13" t="n">
        <v>0.957998</v>
      </c>
      <c r="E23239" s="13" t="n">
        <v>17.771616</v>
      </c>
      <c r="F23239" s="13" t="n">
        <v>1.586347</v>
      </c>
    </row>
    <row r="23240" customFormat="false" ht="18" hidden="false" customHeight="true" outlineLevel="0" collapsed="false">
      <c r="A23240" s="13" t="n">
        <v>3.595399</v>
      </c>
      <c r="B23240" s="13" t="n">
        <v>0.104158</v>
      </c>
      <c r="C23240" s="14" t="n">
        <v>0</v>
      </c>
      <c r="D23240" s="13" t="n">
        <v>0.982302</v>
      </c>
      <c r="E23240" s="13" t="n">
        <v>17.791207</v>
      </c>
      <c r="F23240" s="13" t="n">
        <v>1.586347</v>
      </c>
    </row>
    <row r="23241" customFormat="false" ht="18" hidden="false" customHeight="true" outlineLevel="0" collapsed="false">
      <c r="A23241" s="13" t="n">
        <v>3.619232</v>
      </c>
      <c r="B23241" s="13" t="n">
        <v>0.104977</v>
      </c>
      <c r="C23241" s="14" t="n">
        <v>0</v>
      </c>
      <c r="D23241" s="13" t="n">
        <v>0.997288</v>
      </c>
      <c r="E23241" s="13" t="n">
        <v>17.782653</v>
      </c>
      <c r="F23241" s="13" t="n">
        <v>1.540072</v>
      </c>
    </row>
    <row r="23242" customFormat="false" ht="18" hidden="false" customHeight="true" outlineLevel="0" collapsed="false">
      <c r="A23242" s="13" t="n">
        <v>3.642945</v>
      </c>
      <c r="B23242" s="13" t="n">
        <v>0.105483</v>
      </c>
      <c r="C23242" s="14" t="n">
        <v>0</v>
      </c>
      <c r="D23242" s="13" t="n">
        <v>1.010078</v>
      </c>
      <c r="E23242" s="13" t="n">
        <v>17.825775</v>
      </c>
      <c r="F23242" s="13" t="n">
        <v>1.540072</v>
      </c>
    </row>
    <row r="23243" customFormat="false" ht="18" hidden="false" customHeight="true" outlineLevel="0" collapsed="false">
      <c r="A23243" s="13" t="n">
        <v>3.666538</v>
      </c>
      <c r="B23243" s="13" t="n">
        <v>0.106217</v>
      </c>
      <c r="C23243" s="14" t="n">
        <v>0</v>
      </c>
      <c r="D23243" s="13" t="n">
        <v>1.044652</v>
      </c>
      <c r="E23243" s="13" t="n">
        <v>17.821668</v>
      </c>
      <c r="F23243" s="13" t="n">
        <v>1.492961</v>
      </c>
    </row>
    <row r="23244" customFormat="false" ht="18" hidden="false" customHeight="true" outlineLevel="0" collapsed="false">
      <c r="A23244" s="13" t="n">
        <v>3.690018</v>
      </c>
      <c r="B23244" s="13" t="n">
        <v>0.107116</v>
      </c>
      <c r="C23244" s="14" t="n">
        <v>0</v>
      </c>
      <c r="D23244" s="13" t="n">
        <v>1.105989</v>
      </c>
      <c r="E23244" s="13" t="n">
        <v>17.771538</v>
      </c>
      <c r="F23244" s="13" t="n">
        <v>1.492961</v>
      </c>
    </row>
    <row r="23245" customFormat="false" ht="18" hidden="false" customHeight="true" outlineLevel="0" collapsed="false">
      <c r="A23245" s="13" t="n">
        <v>3.713812</v>
      </c>
      <c r="B23245" s="13" t="n">
        <v>0.107925</v>
      </c>
      <c r="C23245" s="14" t="n">
        <v>0</v>
      </c>
      <c r="D23245" s="13" t="n">
        <v>1.124649</v>
      </c>
      <c r="E23245" s="13" t="n">
        <v>17.799653</v>
      </c>
      <c r="F23245" s="13" t="n">
        <v>1.447695</v>
      </c>
    </row>
    <row r="23246" customFormat="false" ht="18" hidden="false" customHeight="true" outlineLevel="0" collapsed="false">
      <c r="A23246" s="13" t="n">
        <v>3.737517</v>
      </c>
      <c r="B23246" s="13" t="n">
        <v>0.108719</v>
      </c>
      <c r="C23246" s="14" t="n">
        <v>0</v>
      </c>
      <c r="D23246" s="13" t="n">
        <v>1.122412</v>
      </c>
      <c r="E23246" s="13" t="n">
        <v>17.793422</v>
      </c>
      <c r="F23246" s="13" t="n">
        <v>1.447695</v>
      </c>
    </row>
    <row r="23247" customFormat="false" ht="18" hidden="false" customHeight="true" outlineLevel="0" collapsed="false">
      <c r="A23247" s="13" t="n">
        <v>3.761504</v>
      </c>
      <c r="B23247" s="13" t="n">
        <v>0.109747</v>
      </c>
      <c r="C23247" s="14" t="n">
        <v>0</v>
      </c>
      <c r="D23247" s="13" t="n">
        <v>1.139345</v>
      </c>
      <c r="E23247" s="13" t="n">
        <v>17.75969</v>
      </c>
      <c r="F23247" s="13" t="n">
        <v>1.411477</v>
      </c>
    </row>
    <row r="23248" customFormat="false" ht="18" hidden="false" customHeight="true" outlineLevel="0" collapsed="false">
      <c r="A23248" s="13" t="n">
        <v>3.785344</v>
      </c>
      <c r="B23248" s="13" t="n">
        <v>0.110761</v>
      </c>
      <c r="C23248" s="14" t="n">
        <v>0</v>
      </c>
      <c r="D23248" s="13" t="n">
        <v>1.136121</v>
      </c>
      <c r="E23248" s="13" t="n">
        <v>17.841967</v>
      </c>
      <c r="F23248" s="13" t="n">
        <v>1.411477</v>
      </c>
    </row>
    <row r="23249" customFormat="false" ht="18" hidden="false" customHeight="true" outlineLevel="0" collapsed="false">
      <c r="A23249" s="13" t="n">
        <v>3.809125</v>
      </c>
      <c r="B23249" s="13" t="n">
        <v>0.111424</v>
      </c>
      <c r="C23249" s="14" t="n">
        <v>0</v>
      </c>
      <c r="D23249" s="13" t="n">
        <v>1.10527</v>
      </c>
      <c r="E23249" s="13" t="n">
        <v>17.789424</v>
      </c>
      <c r="F23249" s="13" t="n">
        <v>1.37397</v>
      </c>
    </row>
    <row r="23250" customFormat="false" ht="18" hidden="false" customHeight="true" outlineLevel="0" collapsed="false">
      <c r="A23250" s="13" t="n">
        <v>3.832841</v>
      </c>
      <c r="B23250" s="13" t="n">
        <v>0.112635</v>
      </c>
      <c r="C23250" s="14" t="n">
        <v>0</v>
      </c>
      <c r="D23250" s="13" t="n">
        <v>1.095287</v>
      </c>
      <c r="E23250" s="13" t="n">
        <v>17.799949</v>
      </c>
      <c r="F23250" s="13" t="n">
        <v>1.37397</v>
      </c>
    </row>
    <row r="23251" customFormat="false" ht="18" hidden="false" customHeight="true" outlineLevel="0" collapsed="false">
      <c r="A23251" s="13" t="n">
        <v>3.856387</v>
      </c>
      <c r="B23251" s="13" t="n">
        <v>0.113612</v>
      </c>
      <c r="C23251" s="14" t="n">
        <v>0</v>
      </c>
      <c r="D23251" s="13" t="n">
        <v>1.042096</v>
      </c>
      <c r="E23251" s="13" t="n">
        <v>17.8532</v>
      </c>
      <c r="F23251" s="13" t="n">
        <v>1.336549</v>
      </c>
    </row>
    <row r="23252" customFormat="false" ht="18" hidden="false" customHeight="true" outlineLevel="0" collapsed="false">
      <c r="A23252" s="13" t="n">
        <v>3.880272</v>
      </c>
      <c r="B23252" s="13" t="n">
        <v>0.114142</v>
      </c>
      <c r="C23252" s="14" t="n">
        <v>0</v>
      </c>
      <c r="D23252" s="13" t="n">
        <v>0.963215</v>
      </c>
      <c r="E23252" s="13" t="n">
        <v>17.786078</v>
      </c>
      <c r="F23252" s="13" t="n">
        <v>1.336549</v>
      </c>
    </row>
    <row r="23253" customFormat="false" ht="18" hidden="false" customHeight="true" outlineLevel="0" collapsed="false">
      <c r="A23253" s="13" t="n">
        <v>3.903908</v>
      </c>
      <c r="B23253" s="13" t="n">
        <v>0.11509</v>
      </c>
      <c r="C23253" s="14" t="n">
        <v>0</v>
      </c>
      <c r="D23253" s="13" t="n">
        <v>0.921099</v>
      </c>
      <c r="E23253" s="13" t="n">
        <v>17.812969</v>
      </c>
      <c r="F23253" s="13" t="n">
        <v>1.298598</v>
      </c>
    </row>
    <row r="23254" customFormat="false" ht="18" hidden="false" customHeight="true" outlineLevel="0" collapsed="false">
      <c r="A23254" s="13" t="n">
        <v>3.927409</v>
      </c>
      <c r="B23254" s="13" t="n">
        <v>0.115861</v>
      </c>
      <c r="C23254" s="14" t="n">
        <v>0</v>
      </c>
      <c r="D23254" s="13" t="n">
        <v>0.846843</v>
      </c>
      <c r="E23254" s="13" t="n">
        <v>17.835717</v>
      </c>
      <c r="F23254" s="13" t="n">
        <v>1.298598</v>
      </c>
    </row>
    <row r="23255" customFormat="false" ht="18" hidden="false" customHeight="true" outlineLevel="0" collapsed="false">
      <c r="A23255" s="13" t="n">
        <v>3.951064</v>
      </c>
      <c r="B23255" s="13" t="n">
        <v>0.116252</v>
      </c>
      <c r="C23255" s="14" t="n">
        <v>0</v>
      </c>
      <c r="D23255" s="13" t="n">
        <v>0.766474</v>
      </c>
      <c r="E23255" s="13" t="n">
        <v>17.80061</v>
      </c>
      <c r="F23255" s="13" t="n">
        <v>1.261362</v>
      </c>
    </row>
    <row r="23256" customFormat="false" ht="18" hidden="false" customHeight="true" outlineLevel="0" collapsed="false">
      <c r="A23256" s="13" t="n">
        <v>3.974572</v>
      </c>
      <c r="B23256" s="13" t="n">
        <v>0.116809</v>
      </c>
      <c r="C23256" s="14" t="n">
        <v>0</v>
      </c>
      <c r="D23256" s="13" t="n">
        <v>0.725655</v>
      </c>
      <c r="E23256" s="13" t="n">
        <v>17.849875</v>
      </c>
      <c r="F23256" s="13" t="n">
        <v>1.261362</v>
      </c>
    </row>
    <row r="23257" customFormat="false" ht="18" hidden="false" customHeight="true" outlineLevel="0" collapsed="false">
      <c r="A23257" s="13" t="n">
        <v>3.998313</v>
      </c>
      <c r="B23257" s="13" t="n">
        <v>0.117164</v>
      </c>
      <c r="C23257" s="14" t="n">
        <v>0</v>
      </c>
      <c r="D23257" s="13" t="n">
        <v>0.714667</v>
      </c>
      <c r="E23257" s="13" t="n">
        <v>17.80332</v>
      </c>
      <c r="F23257" s="13" t="n">
        <v>1.223686</v>
      </c>
    </row>
    <row r="23258" customFormat="false" ht="18" hidden="false" customHeight="true" outlineLevel="0" collapsed="false">
      <c r="A23258" s="13" t="n">
        <v>4.021945</v>
      </c>
      <c r="B23258" s="13" t="n">
        <v>0.117531</v>
      </c>
      <c r="C23258" s="14" t="n">
        <v>0</v>
      </c>
      <c r="D23258" s="13" t="n">
        <v>0.722508</v>
      </c>
      <c r="E23258" s="13" t="n">
        <v>17.820566</v>
      </c>
      <c r="F23258" s="13" t="n">
        <v>1.223686</v>
      </c>
    </row>
    <row r="23259" customFormat="false" ht="18" hidden="false" customHeight="true" outlineLevel="0" collapsed="false">
      <c r="A23259" s="13" t="n">
        <v>4.045444</v>
      </c>
      <c r="B23259" s="13" t="n">
        <v>0.118019</v>
      </c>
      <c r="C23259" s="14" t="n">
        <v>0</v>
      </c>
      <c r="D23259" s="13" t="n">
        <v>0.749654</v>
      </c>
      <c r="E23259" s="13" t="n">
        <v>17.818193</v>
      </c>
      <c r="F23259" s="13" t="n">
        <v>1.184575</v>
      </c>
    </row>
    <row r="23260" customFormat="false" ht="18" hidden="false" customHeight="true" outlineLevel="0" collapsed="false">
      <c r="A23260" s="13" t="n">
        <v>4.068903</v>
      </c>
      <c r="B23260" s="13" t="n">
        <v>0.118523</v>
      </c>
      <c r="C23260" s="14" t="n">
        <v>0</v>
      </c>
      <c r="D23260" s="13" t="n">
        <v>0.788776</v>
      </c>
      <c r="E23260" s="13" t="n">
        <v>17.826927</v>
      </c>
      <c r="F23260" s="13" t="n">
        <v>1.184575</v>
      </c>
    </row>
    <row r="23261" customFormat="false" ht="18" hidden="false" customHeight="true" outlineLevel="0" collapsed="false">
      <c r="A23261" s="13" t="n">
        <v>4.092093</v>
      </c>
      <c r="B23261" s="13" t="n">
        <v>0.118807</v>
      </c>
      <c r="C23261" s="14" t="n">
        <v>0</v>
      </c>
      <c r="D23261" s="13" t="n">
        <v>0.775916</v>
      </c>
      <c r="E23261" s="13" t="n">
        <v>17.872456</v>
      </c>
      <c r="F23261" s="13" t="n">
        <v>1.146028</v>
      </c>
    </row>
    <row r="23262" customFormat="false" ht="18" hidden="false" customHeight="true" outlineLevel="0" collapsed="false">
      <c r="A23262" s="13" t="n">
        <v>4.115835</v>
      </c>
      <c r="B23262" s="13" t="n">
        <v>0.115295</v>
      </c>
      <c r="C23262" s="14" t="n">
        <v>0</v>
      </c>
      <c r="D23262" s="13" t="n">
        <v>0.743043</v>
      </c>
      <c r="E23262" s="13" t="n">
        <v>17.826585</v>
      </c>
      <c r="F23262" s="13" t="n">
        <v>1.146028</v>
      </c>
    </row>
    <row r="23263" customFormat="false" ht="18" hidden="false" customHeight="true" outlineLevel="0" collapsed="false">
      <c r="A23263" s="13" t="n">
        <v>4.139433</v>
      </c>
      <c r="B23263" s="13" t="n">
        <v>0.115702</v>
      </c>
      <c r="C23263" s="14" t="n">
        <v>0</v>
      </c>
      <c r="D23263" s="13" t="n">
        <v>0.736242</v>
      </c>
      <c r="E23263" s="13" t="n">
        <v>17.853397</v>
      </c>
      <c r="F23263" s="13" t="n">
        <v>1.108017</v>
      </c>
    </row>
    <row r="23264" customFormat="false" ht="18" hidden="false" customHeight="true" outlineLevel="0" collapsed="false">
      <c r="A23264" s="13" t="n">
        <v>4.163278</v>
      </c>
      <c r="B23264" s="14" t="n">
        <v>0</v>
      </c>
      <c r="C23264" s="14" t="n">
        <v>0</v>
      </c>
      <c r="D23264" s="13" t="n">
        <v>0.659613</v>
      </c>
      <c r="E23264" s="13" t="n">
        <v>17.765326</v>
      </c>
      <c r="F23264" s="13" t="n">
        <v>1.108017</v>
      </c>
    </row>
    <row r="23265" customFormat="false" ht="18" hidden="false" customHeight="true" outlineLevel="0" collapsed="false">
      <c r="A23265" s="13" t="n">
        <v>4.186957</v>
      </c>
      <c r="B23265" s="14" t="n">
        <v>0</v>
      </c>
      <c r="C23265" s="14" t="n">
        <v>0</v>
      </c>
      <c r="D23265" s="13" t="n">
        <v>3.13785</v>
      </c>
      <c r="E23265" s="13" t="n">
        <v>17.718484</v>
      </c>
      <c r="F23265" s="13" t="n">
        <v>1.073144</v>
      </c>
    </row>
    <row r="23266" customFormat="false" ht="18" hidden="false" customHeight="true" outlineLevel="0" collapsed="false">
      <c r="A23266" s="13" t="n">
        <v>4.210586</v>
      </c>
      <c r="B23266" s="14" t="n">
        <v>0</v>
      </c>
      <c r="C23266" s="14" t="n">
        <v>0</v>
      </c>
      <c r="D23266" s="13" t="n">
        <v>3.2481</v>
      </c>
      <c r="E23266" s="13" t="n">
        <v>17.742453</v>
      </c>
      <c r="F23266" s="13" t="n">
        <v>1.073144</v>
      </c>
    </row>
    <row r="23267" customFormat="false" ht="18" hidden="false" customHeight="true" outlineLevel="0" collapsed="false">
      <c r="A23267" s="13" t="n">
        <v>4.234151</v>
      </c>
      <c r="B23267" s="14" t="n">
        <v>0</v>
      </c>
      <c r="C23267" s="14" t="n">
        <v>0</v>
      </c>
      <c r="D23267" s="13" t="n">
        <v>3.38535</v>
      </c>
      <c r="E23267" s="13" t="n">
        <v>17.713061</v>
      </c>
      <c r="F23267" s="13" t="n">
        <v>1.038786</v>
      </c>
    </row>
    <row r="23268" customFormat="false" ht="18" hidden="false" customHeight="true" outlineLevel="0" collapsed="false">
      <c r="A23268" s="13" t="n">
        <v>4.257531</v>
      </c>
      <c r="B23268" s="14" t="n">
        <v>0</v>
      </c>
      <c r="C23268" s="14" t="n">
        <v>0</v>
      </c>
      <c r="D23268" s="13" t="n">
        <v>3.5361</v>
      </c>
      <c r="E23268" s="13" t="n">
        <v>17.702552</v>
      </c>
      <c r="F23268" s="13" t="n">
        <v>1.038786</v>
      </c>
    </row>
    <row r="23269" customFormat="false" ht="18" hidden="false" customHeight="true" outlineLevel="0" collapsed="false">
      <c r="A23269" s="13" t="n">
        <v>4.28126</v>
      </c>
      <c r="B23269" s="14" t="n">
        <v>0</v>
      </c>
      <c r="C23269" s="14" t="n">
        <v>0</v>
      </c>
      <c r="D23269" s="13" t="n">
        <v>3.71475</v>
      </c>
      <c r="E23269" s="13" t="n">
        <v>17.645343</v>
      </c>
      <c r="F23269" s="13" t="n">
        <v>1.005589</v>
      </c>
    </row>
    <row r="23270" customFormat="false" ht="18" hidden="false" customHeight="true" outlineLevel="0" collapsed="false">
      <c r="A23270" s="13" t="n">
        <v>4.30471</v>
      </c>
      <c r="B23270" s="14" t="n">
        <v>0</v>
      </c>
      <c r="C23270" s="13" t="n">
        <v>0.055558</v>
      </c>
      <c r="D23270" s="13" t="n">
        <v>3.81105</v>
      </c>
      <c r="E23270" s="13" t="n">
        <v>17.577862</v>
      </c>
      <c r="F23270" s="13" t="n">
        <v>1.005589</v>
      </c>
    </row>
    <row r="23271" customFormat="false" ht="18" hidden="false" customHeight="true" outlineLevel="0" collapsed="false">
      <c r="A23271" s="13" t="n">
        <v>4.328708</v>
      </c>
      <c r="B23271" s="14" t="n">
        <v>0</v>
      </c>
      <c r="C23271" s="13" t="n">
        <v>0.123018</v>
      </c>
      <c r="D23271" s="13" t="n">
        <v>3.8934</v>
      </c>
      <c r="E23271" s="13" t="n">
        <v>17.532231</v>
      </c>
      <c r="F23271" s="13" t="n">
        <v>0.976692</v>
      </c>
    </row>
    <row r="23272" customFormat="false" ht="18" hidden="false" customHeight="true" outlineLevel="0" collapsed="false">
      <c r="A23272" s="13" t="n">
        <v>4.352402</v>
      </c>
      <c r="B23272" s="14" t="n">
        <v>0</v>
      </c>
      <c r="C23272" s="13" t="n">
        <v>0.194446</v>
      </c>
      <c r="D23272" s="13" t="n">
        <v>3.9069</v>
      </c>
      <c r="E23272" s="13" t="n">
        <v>17.370241</v>
      </c>
      <c r="F23272" s="13" t="n">
        <v>0.976692</v>
      </c>
    </row>
    <row r="23273" customFormat="false" ht="18" hidden="false" customHeight="true" outlineLevel="0" collapsed="false">
      <c r="A23273" s="13" t="n">
        <v>4.375872</v>
      </c>
      <c r="B23273" s="14" t="n">
        <v>0</v>
      </c>
      <c r="C23273" s="13" t="n">
        <v>0.238087</v>
      </c>
      <c r="D23273" s="13" t="n">
        <v>3.9069</v>
      </c>
      <c r="E23273" s="13" t="n">
        <v>17.236277</v>
      </c>
      <c r="F23273" s="13" t="n">
        <v>0.951606</v>
      </c>
    </row>
    <row r="23274" customFormat="false" ht="18" hidden="false" customHeight="true" outlineLevel="0" collapsed="false">
      <c r="A23274" s="13" t="n">
        <v>4.399522</v>
      </c>
      <c r="B23274" s="14" t="n">
        <v>0</v>
      </c>
      <c r="C23274" s="13" t="n">
        <v>0.325399</v>
      </c>
      <c r="D23274" s="13" t="n">
        <v>3.9069</v>
      </c>
      <c r="E23274" s="13" t="n">
        <v>17.036177</v>
      </c>
      <c r="F23274" s="13" t="n">
        <v>0.951606</v>
      </c>
    </row>
    <row r="23275" customFormat="false" ht="18" hidden="false" customHeight="true" outlineLevel="0" collapsed="false">
      <c r="A23275" s="13" t="n">
        <v>4.423004</v>
      </c>
      <c r="B23275" s="14" t="n">
        <v>0</v>
      </c>
      <c r="C23275" s="13" t="n">
        <v>0.444434</v>
      </c>
      <c r="D23275" s="13" t="n">
        <v>3.92085</v>
      </c>
      <c r="E23275" s="13" t="n">
        <v>16.78347</v>
      </c>
      <c r="F23275" s="13" t="n">
        <v>0.928776</v>
      </c>
    </row>
    <row r="23276" customFormat="false" ht="18" hidden="false" customHeight="true" outlineLevel="0" collapsed="false">
      <c r="A23276" s="13" t="n">
        <v>4.446856</v>
      </c>
      <c r="B23276" s="14" t="n">
        <v>0</v>
      </c>
      <c r="C23276" s="13" t="n">
        <v>0.535164</v>
      </c>
      <c r="D23276" s="13" t="n">
        <v>3.93435</v>
      </c>
      <c r="E23276" s="13" t="n">
        <v>16.561665</v>
      </c>
      <c r="F23276" s="13" t="n">
        <v>0.928776</v>
      </c>
    </row>
    <row r="23277" customFormat="false" ht="18" hidden="false" customHeight="true" outlineLevel="0" collapsed="false">
      <c r="A23277" s="13" t="n">
        <v>4.470412</v>
      </c>
      <c r="B23277" s="14" t="n">
        <v>0</v>
      </c>
      <c r="C23277" s="13" t="n">
        <v>0.589853</v>
      </c>
      <c r="D23277" s="13" t="n">
        <v>3.97575</v>
      </c>
      <c r="E23277" s="13" t="n">
        <v>16.298568</v>
      </c>
      <c r="F23277" s="13" t="n">
        <v>0.910927</v>
      </c>
    </row>
    <row r="23278" customFormat="false" ht="18" hidden="false" customHeight="true" outlineLevel="0" collapsed="false">
      <c r="A23278" s="13" t="n">
        <v>4.494455</v>
      </c>
      <c r="B23278" s="14" t="n">
        <v>0</v>
      </c>
      <c r="C23278" s="13" t="n">
        <v>0.617197</v>
      </c>
      <c r="D23278" s="13" t="n">
        <v>4.113</v>
      </c>
      <c r="E23278" s="13" t="n">
        <v>16.012718</v>
      </c>
      <c r="F23278" s="13" t="n">
        <v>0.910927</v>
      </c>
    </row>
    <row r="23279" customFormat="false" ht="18" hidden="false" customHeight="true" outlineLevel="0" collapsed="false">
      <c r="A23279" s="13" t="n">
        <v>4.518257</v>
      </c>
      <c r="B23279" s="14" t="n">
        <v>0</v>
      </c>
      <c r="C23279" s="13" t="n">
        <v>0.675792</v>
      </c>
      <c r="D23279" s="13" t="n">
        <v>4.2777</v>
      </c>
      <c r="E23279" s="13" t="n">
        <v>15.632975</v>
      </c>
      <c r="F23279" s="13" t="n">
        <v>0.899671</v>
      </c>
    </row>
    <row r="23280" customFormat="false" ht="18" hidden="false" customHeight="true" outlineLevel="0" collapsed="false">
      <c r="A23280" s="13" t="n">
        <v>4.541872</v>
      </c>
      <c r="B23280" s="14" t="n">
        <v>0</v>
      </c>
      <c r="C23280" s="13" t="n">
        <v>0.726574</v>
      </c>
      <c r="D23280" s="13" t="n">
        <v>4.55265</v>
      </c>
      <c r="E23280" s="13" t="n">
        <v>15.309865</v>
      </c>
      <c r="F23280" s="13" t="n">
        <v>0.899671</v>
      </c>
    </row>
    <row r="23281" customFormat="false" ht="18" hidden="false" customHeight="true" outlineLevel="0" collapsed="false">
      <c r="A23281" s="13" t="n">
        <v>4.565555</v>
      </c>
      <c r="B23281" s="14" t="n">
        <v>0</v>
      </c>
      <c r="C23281" s="13" t="n">
        <v>0.77734</v>
      </c>
      <c r="D23281" s="13" t="n">
        <v>4.7448</v>
      </c>
      <c r="E23281" s="13" t="n">
        <v>15.067713</v>
      </c>
      <c r="F23281" s="13" t="n">
        <v>0.894069</v>
      </c>
    </row>
    <row r="23282" customFormat="false" ht="18" hidden="false" customHeight="true" outlineLevel="0" collapsed="false">
      <c r="A23282" s="13" t="n">
        <v>4.588937</v>
      </c>
      <c r="B23282" s="14" t="n">
        <v>0</v>
      </c>
      <c r="C23282" s="13" t="n">
        <v>0.824216</v>
      </c>
      <c r="D23282" s="13" t="n">
        <v>4.99185</v>
      </c>
      <c r="E23282" s="13" t="n">
        <v>14.542308</v>
      </c>
      <c r="F23282" s="13" t="n">
        <v>0.894069</v>
      </c>
    </row>
    <row r="23283" customFormat="false" ht="18" hidden="false" customHeight="true" outlineLevel="0" collapsed="false">
      <c r="A23283" s="13" t="n">
        <v>4.612826</v>
      </c>
      <c r="B23283" s="14" t="n">
        <v>0</v>
      </c>
      <c r="C23283" s="13" t="n">
        <v>0.839841</v>
      </c>
      <c r="D23283" s="13" t="n">
        <v>5.29425</v>
      </c>
      <c r="E23283" s="13" t="n">
        <v>14.246851</v>
      </c>
      <c r="F23283" s="13" t="n">
        <v>0.896672</v>
      </c>
    </row>
    <row r="23284" customFormat="false" ht="18" hidden="false" customHeight="true" outlineLevel="0" collapsed="false">
      <c r="A23284" s="13" t="n">
        <v>4.636415</v>
      </c>
      <c r="B23284" s="14" t="n">
        <v>0</v>
      </c>
      <c r="C23284" s="13" t="n">
        <v>0.863279</v>
      </c>
      <c r="D23284" s="13" t="n">
        <v>5.5413</v>
      </c>
      <c r="E23284" s="13" t="n">
        <v>14.127581</v>
      </c>
      <c r="F23284" s="13" t="n">
        <v>0.896672</v>
      </c>
    </row>
    <row r="23285" customFormat="false" ht="18" hidden="false" customHeight="true" outlineLevel="0" collapsed="false">
      <c r="A23285" s="13" t="n">
        <v>4.660466</v>
      </c>
      <c r="B23285" s="14" t="n">
        <v>0</v>
      </c>
      <c r="C23285" s="13" t="n">
        <v>0.871092</v>
      </c>
      <c r="D23285" s="13" t="n">
        <v>5.84325</v>
      </c>
      <c r="E23285" s="13" t="n">
        <v>13.64296</v>
      </c>
      <c r="F23285" s="13" t="n">
        <v>0.902261</v>
      </c>
    </row>
    <row r="23286" customFormat="false" ht="18" hidden="false" customHeight="true" outlineLevel="0" collapsed="false">
      <c r="A23286" s="13" t="n">
        <v>4.684192</v>
      </c>
      <c r="B23286" s="14" t="n">
        <v>0</v>
      </c>
      <c r="C23286" s="13" t="n">
        <v>0.902342</v>
      </c>
      <c r="D23286" s="13" t="n">
        <v>6.0633</v>
      </c>
      <c r="E23286" s="13" t="n">
        <v>13.1396</v>
      </c>
      <c r="F23286" s="13" t="n">
        <v>0.902261</v>
      </c>
    </row>
    <row r="23287" customFormat="false" ht="18" hidden="false" customHeight="true" outlineLevel="0" collapsed="false">
      <c r="A23287" s="13" t="n">
        <v>4.708474</v>
      </c>
      <c r="B23287" s="14" t="n">
        <v>0</v>
      </c>
      <c r="C23287" s="13" t="n">
        <v>0.92578</v>
      </c>
      <c r="D23287" s="13" t="n">
        <v>6.5025</v>
      </c>
      <c r="E23287" s="13" t="n">
        <v>12.722668</v>
      </c>
      <c r="F23287" s="13" t="n">
        <v>0.91158</v>
      </c>
    </row>
    <row r="23288" customFormat="false" ht="18" hidden="false" customHeight="true" outlineLevel="0" collapsed="false">
      <c r="A23288" s="13" t="n">
        <v>4.73246</v>
      </c>
      <c r="B23288" s="14" t="n">
        <v>0</v>
      </c>
      <c r="C23288" s="13" t="n">
        <v>0.96875</v>
      </c>
      <c r="D23288" s="13" t="n">
        <v>6.8733</v>
      </c>
      <c r="E23288" s="13" t="n">
        <v>12.138735</v>
      </c>
      <c r="F23288" s="13" t="n">
        <v>0.91158</v>
      </c>
    </row>
    <row r="23289" customFormat="false" ht="18" hidden="false" customHeight="true" outlineLevel="0" collapsed="false">
      <c r="A23289" s="13" t="n">
        <v>4.756806</v>
      </c>
      <c r="B23289" s="14" t="n">
        <v>0</v>
      </c>
      <c r="C23289" s="13" t="n">
        <v>0.980468</v>
      </c>
      <c r="D23289" s="13" t="n">
        <v>7.46415</v>
      </c>
      <c r="E23289" s="13" t="n">
        <v>12.259461</v>
      </c>
      <c r="F23289" s="13" t="n">
        <v>0.926312</v>
      </c>
    </row>
    <row r="23290" customFormat="false" ht="18" hidden="false" customHeight="true" outlineLevel="0" collapsed="false">
      <c r="A23290" s="13" t="n">
        <v>4.780854</v>
      </c>
      <c r="B23290" s="14" t="n">
        <v>0</v>
      </c>
      <c r="C23290" s="13" t="n">
        <v>0.988281</v>
      </c>
      <c r="D23290" s="13" t="n">
        <v>7.73865</v>
      </c>
      <c r="E23290" s="13" t="n">
        <v>12.011936</v>
      </c>
      <c r="F23290" s="13" t="n">
        <v>0.926312</v>
      </c>
    </row>
    <row r="23291" customFormat="false" ht="18" hidden="false" customHeight="true" outlineLevel="0" collapsed="false">
      <c r="A23291" s="13" t="n">
        <v>4.804689</v>
      </c>
      <c r="B23291" s="14" t="n">
        <v>0</v>
      </c>
      <c r="C23291" s="14" t="n">
        <v>1</v>
      </c>
      <c r="D23291" s="13" t="n">
        <v>7.9857</v>
      </c>
      <c r="E23291" s="13" t="n">
        <v>11.885815</v>
      </c>
      <c r="F23291" s="13" t="n">
        <v>0.950428</v>
      </c>
    </row>
    <row r="23292" customFormat="false" ht="18" hidden="false" customHeight="true" outlineLevel="0" collapsed="false">
      <c r="A23292" s="13" t="n">
        <v>4.828683</v>
      </c>
      <c r="B23292" s="14" t="n">
        <v>0</v>
      </c>
      <c r="C23292" s="14" t="n">
        <v>1</v>
      </c>
      <c r="D23292" s="13" t="n">
        <v>8.082</v>
      </c>
      <c r="E23292" s="13" t="n">
        <v>11.598221</v>
      </c>
      <c r="F23292" s="13" t="n">
        <v>0.950428</v>
      </c>
    </row>
    <row r="23293" customFormat="false" ht="18" hidden="false" customHeight="true" outlineLevel="0" collapsed="false">
      <c r="A23293" s="13" t="n">
        <v>4.852441</v>
      </c>
      <c r="B23293" s="14" t="n">
        <v>0</v>
      </c>
      <c r="C23293" s="14" t="n">
        <v>1</v>
      </c>
      <c r="D23293" s="13" t="n">
        <v>8.10945</v>
      </c>
      <c r="E23293" s="13" t="n">
        <v>10.845071</v>
      </c>
      <c r="F23293" s="13" t="n">
        <v>0.985652</v>
      </c>
    </row>
    <row r="23294" customFormat="false" ht="18" hidden="false" customHeight="true" outlineLevel="0" collapsed="false">
      <c r="A23294" s="13" t="n">
        <v>4.876588</v>
      </c>
      <c r="B23294" s="14" t="n">
        <v>0</v>
      </c>
      <c r="C23294" s="14" t="n">
        <v>1</v>
      </c>
      <c r="D23294" s="13" t="n">
        <v>8.10945</v>
      </c>
      <c r="E23294" s="13" t="n">
        <v>10.788171</v>
      </c>
      <c r="F23294" s="13" t="n">
        <v>0.985652</v>
      </c>
    </row>
    <row r="23295" customFormat="false" ht="18" hidden="false" customHeight="true" outlineLevel="0" collapsed="false">
      <c r="A23295" s="13" t="n">
        <v>4.900368</v>
      </c>
      <c r="B23295" s="14" t="n">
        <v>0</v>
      </c>
      <c r="C23295" s="14" t="n">
        <v>1</v>
      </c>
      <c r="D23295" s="13" t="n">
        <v>8.10945</v>
      </c>
      <c r="E23295" s="13" t="n">
        <v>11.061595</v>
      </c>
      <c r="F23295" s="13" t="n">
        <v>1.03263</v>
      </c>
    </row>
    <row r="23296" customFormat="false" ht="18" hidden="false" customHeight="true" outlineLevel="0" collapsed="false">
      <c r="A23296" s="13" t="n">
        <v>4.924649</v>
      </c>
      <c r="B23296" s="14" t="n">
        <v>0</v>
      </c>
      <c r="C23296" s="14" t="n">
        <v>1</v>
      </c>
      <c r="D23296" s="13" t="n">
        <v>8.10945</v>
      </c>
      <c r="E23296" s="13" t="n">
        <v>10.32008</v>
      </c>
      <c r="F23296" s="13" t="n">
        <v>1.03263</v>
      </c>
    </row>
    <row r="23297" customFormat="false" ht="18" hidden="false" customHeight="true" outlineLevel="0" collapsed="false">
      <c r="A23297" s="13" t="n">
        <v>4.948653</v>
      </c>
      <c r="B23297" s="14" t="n">
        <v>0</v>
      </c>
      <c r="C23297" s="14" t="n">
        <v>1</v>
      </c>
      <c r="D23297" s="13" t="n">
        <v>8.10945</v>
      </c>
      <c r="E23297" s="13" t="n">
        <v>10.409834</v>
      </c>
      <c r="F23297" s="13" t="n">
        <v>1.09985</v>
      </c>
    </row>
    <row r="23298" customFormat="false" ht="18" hidden="false" customHeight="true" outlineLevel="0" collapsed="false">
      <c r="A23298" s="13" t="n">
        <v>4.97306</v>
      </c>
      <c r="B23298" s="14" t="n">
        <v>0</v>
      </c>
      <c r="C23298" s="14" t="n">
        <v>1</v>
      </c>
      <c r="D23298" s="13" t="n">
        <v>8.12295</v>
      </c>
      <c r="E23298" s="13" t="n">
        <v>9.876073</v>
      </c>
      <c r="F23298" s="13" t="n">
        <v>1.09985</v>
      </c>
    </row>
    <row r="23299" customFormat="false" ht="18" hidden="false" customHeight="true" outlineLevel="0" collapsed="false">
      <c r="A23299" s="13" t="n">
        <v>4.997183</v>
      </c>
      <c r="B23299" s="14" t="n">
        <v>0</v>
      </c>
      <c r="C23299" s="14" t="n">
        <v>1</v>
      </c>
      <c r="D23299" s="13" t="n">
        <v>8.1504</v>
      </c>
      <c r="E23299" s="13" t="n">
        <v>9.838893</v>
      </c>
      <c r="F23299" s="13" t="n">
        <v>1.190696</v>
      </c>
    </row>
    <row r="23300" customFormat="false" ht="18" hidden="false" customHeight="true" outlineLevel="0" collapsed="false">
      <c r="A23300" s="13" t="n">
        <v>5.02105</v>
      </c>
      <c r="B23300" s="14" t="n">
        <v>0</v>
      </c>
      <c r="C23300" s="14" t="n">
        <v>1</v>
      </c>
      <c r="D23300" s="13" t="n">
        <v>8.16435</v>
      </c>
      <c r="E23300" s="13" t="n">
        <v>9.416586</v>
      </c>
      <c r="F23300" s="13" t="n">
        <v>1.190696</v>
      </c>
    </row>
    <row r="23301" customFormat="false" ht="18" hidden="false" customHeight="true" outlineLevel="0" collapsed="false">
      <c r="A23301" s="13" t="n">
        <v>5.045026</v>
      </c>
      <c r="B23301" s="14" t="n">
        <v>0</v>
      </c>
      <c r="C23301" s="14" t="n">
        <v>1</v>
      </c>
      <c r="D23301" s="13" t="n">
        <v>8.16435</v>
      </c>
      <c r="E23301" s="13" t="n">
        <v>9.189103</v>
      </c>
      <c r="F23301" s="13" t="n">
        <v>1.313985</v>
      </c>
    </row>
    <row r="23302" customFormat="false" ht="18" hidden="false" customHeight="true" outlineLevel="0" collapsed="false">
      <c r="A23302" s="13" t="n">
        <v>5.068699</v>
      </c>
      <c r="B23302" s="14" t="n">
        <v>0</v>
      </c>
      <c r="C23302" s="14" t="n">
        <v>1</v>
      </c>
      <c r="D23302" s="13" t="n">
        <v>8.16435</v>
      </c>
      <c r="E23302" s="13" t="n">
        <v>8.547022</v>
      </c>
      <c r="F23302" s="13" t="n">
        <v>1.313985</v>
      </c>
    </row>
    <row r="23303" customFormat="false" ht="18" hidden="false" customHeight="true" outlineLevel="0" collapsed="false">
      <c r="A23303" s="13" t="n">
        <v>5.09282</v>
      </c>
      <c r="B23303" s="14" t="n">
        <v>0</v>
      </c>
      <c r="C23303" s="14" t="n">
        <v>1</v>
      </c>
      <c r="D23303" s="13" t="n">
        <v>8.16435</v>
      </c>
      <c r="E23303" s="13" t="n">
        <v>8.20042</v>
      </c>
      <c r="F23303" s="13" t="n">
        <v>1.481873</v>
      </c>
    </row>
    <row r="23304" customFormat="false" ht="18" hidden="false" customHeight="true" outlineLevel="0" collapsed="false">
      <c r="A23304" s="13" t="n">
        <v>5.11705</v>
      </c>
      <c r="B23304" s="14" t="n">
        <v>0</v>
      </c>
      <c r="C23304" s="14" t="n">
        <v>1</v>
      </c>
      <c r="D23304" s="13" t="n">
        <v>8.16435</v>
      </c>
      <c r="E23304" s="13" t="n">
        <v>8.277256</v>
      </c>
      <c r="F23304" s="13" t="n">
        <v>1.481873</v>
      </c>
    </row>
    <row r="23305" customFormat="false" ht="18" hidden="false" customHeight="true" outlineLevel="0" collapsed="false">
      <c r="A23305" s="13" t="n">
        <v>5.141306</v>
      </c>
      <c r="B23305" s="14" t="n">
        <v>0</v>
      </c>
      <c r="C23305" s="14" t="n">
        <v>1</v>
      </c>
      <c r="D23305" s="13" t="n">
        <v>8.16435</v>
      </c>
      <c r="E23305" s="13" t="n">
        <v>8.002067</v>
      </c>
      <c r="F23305" s="13" t="n">
        <v>1.717178</v>
      </c>
    </row>
    <row r="23306" customFormat="false" ht="18" hidden="false" customHeight="true" outlineLevel="0" collapsed="false">
      <c r="A23306" s="13" t="n">
        <v>5.165261</v>
      </c>
      <c r="B23306" s="14" t="n">
        <v>0</v>
      </c>
      <c r="C23306" s="14" t="n">
        <v>1</v>
      </c>
      <c r="D23306" s="13" t="n">
        <v>8.16435</v>
      </c>
      <c r="E23306" s="13" t="n">
        <v>8.116743</v>
      </c>
      <c r="F23306" s="13" t="n">
        <v>1.717178</v>
      </c>
    </row>
    <row r="23307" customFormat="false" ht="18" hidden="false" customHeight="true" outlineLevel="0" collapsed="false">
      <c r="A23307" s="13" t="n">
        <v>5.189651</v>
      </c>
      <c r="B23307" s="14" t="n">
        <v>0</v>
      </c>
      <c r="C23307" s="14" t="n">
        <v>1</v>
      </c>
      <c r="D23307" s="13" t="n">
        <v>8.16435</v>
      </c>
      <c r="E23307" s="13" t="n">
        <v>7.604663</v>
      </c>
      <c r="F23307" s="13" t="n">
        <v>2.101988</v>
      </c>
    </row>
    <row r="23308" customFormat="false" ht="18" hidden="false" customHeight="true" outlineLevel="0" collapsed="false">
      <c r="A23308" s="13" t="n">
        <v>5.213699</v>
      </c>
      <c r="B23308" s="14" t="n">
        <v>0</v>
      </c>
      <c r="C23308" s="14" t="n">
        <v>1</v>
      </c>
      <c r="D23308" s="13" t="n">
        <v>8.16435</v>
      </c>
      <c r="E23308" s="13" t="n">
        <v>7.190192</v>
      </c>
      <c r="F23308" s="13" t="n">
        <v>2.101988</v>
      </c>
    </row>
    <row r="23309" customFormat="false" ht="18" hidden="false" customHeight="true" outlineLevel="0" collapsed="false">
      <c r="A23309" s="13" t="n">
        <v>5.238224</v>
      </c>
      <c r="B23309" s="14" t="n">
        <v>0</v>
      </c>
      <c r="C23309" s="14" t="n">
        <v>1</v>
      </c>
      <c r="D23309" s="13" t="n">
        <v>8.16435</v>
      </c>
      <c r="E23309" s="13" t="n">
        <v>7.16541</v>
      </c>
      <c r="F23309" s="14" t="n">
        <v>0</v>
      </c>
    </row>
    <row r="23310" customFormat="false" ht="18" hidden="false" customHeight="true" outlineLevel="0" collapsed="false">
      <c r="A23310" s="13" t="n">
        <v>5.262476</v>
      </c>
      <c r="B23310" s="14" t="n">
        <v>0</v>
      </c>
      <c r="C23310" s="14" t="n">
        <v>1</v>
      </c>
      <c r="D23310" s="13" t="n">
        <v>8.16435</v>
      </c>
      <c r="E23310" s="13" t="n">
        <v>7.128305</v>
      </c>
      <c r="F23310" s="14" t="n">
        <v>0</v>
      </c>
    </row>
    <row r="23311" customFormat="false" ht="18" hidden="false" customHeight="true" outlineLevel="0" collapsed="false">
      <c r="A23311" s="13" t="n">
        <v>5.286458</v>
      </c>
      <c r="B23311" s="14" t="n">
        <v>0</v>
      </c>
      <c r="C23311" s="14" t="n">
        <v>1</v>
      </c>
      <c r="D23311" s="13" t="n">
        <v>8.0955</v>
      </c>
      <c r="E23311" s="13" t="n">
        <v>6.561793</v>
      </c>
      <c r="F23311" s="14" t="n">
        <v>0</v>
      </c>
    </row>
    <row r="23312" customFormat="false" ht="18" hidden="false" customHeight="true" outlineLevel="0" collapsed="false">
      <c r="A23312" s="13" t="n">
        <v>5.310566</v>
      </c>
      <c r="B23312" s="14" t="n">
        <v>0</v>
      </c>
      <c r="C23312" s="14" t="n">
        <v>1</v>
      </c>
      <c r="D23312" s="13" t="n">
        <v>8.06805</v>
      </c>
      <c r="E23312" s="13" t="n">
        <v>6.809967</v>
      </c>
      <c r="F23312" s="14" t="n">
        <v>0</v>
      </c>
    </row>
    <row r="23313" customFormat="false" ht="18" hidden="false" customHeight="true" outlineLevel="0" collapsed="false">
      <c r="A23313" s="13" t="n">
        <v>5.334309</v>
      </c>
      <c r="B23313" s="14" t="n">
        <v>0</v>
      </c>
      <c r="C23313" s="14" t="n">
        <v>1</v>
      </c>
      <c r="D23313" s="13" t="n">
        <v>8.06805</v>
      </c>
      <c r="E23313" s="13" t="n">
        <v>5.760846</v>
      </c>
      <c r="F23313" s="14" t="n">
        <v>0</v>
      </c>
    </row>
    <row r="23314" customFormat="false" ht="18" hidden="false" customHeight="true" outlineLevel="0" collapsed="false">
      <c r="A23314" s="13" t="n">
        <v>5.358555</v>
      </c>
      <c r="B23314" s="14" t="n">
        <v>0</v>
      </c>
      <c r="C23314" s="14" t="n">
        <v>1</v>
      </c>
      <c r="D23314" s="13" t="n">
        <v>8.05455</v>
      </c>
      <c r="E23314" s="13" t="n">
        <v>5.416168</v>
      </c>
      <c r="F23314" s="14" t="n">
        <v>0</v>
      </c>
    </row>
    <row r="23315" customFormat="false" ht="18" hidden="false" customHeight="true" outlineLevel="0" collapsed="false">
      <c r="A23315" s="13" t="n">
        <v>5.382512</v>
      </c>
      <c r="B23315" s="14" t="n">
        <v>0</v>
      </c>
      <c r="C23315" s="14" t="n">
        <v>1</v>
      </c>
      <c r="D23315" s="13" t="n">
        <v>8.0271</v>
      </c>
      <c r="E23315" s="13" t="n">
        <v>6.085813</v>
      </c>
      <c r="F23315" s="14" t="n">
        <v>0</v>
      </c>
    </row>
    <row r="23316" customFormat="false" ht="18" hidden="false" customHeight="true" outlineLevel="0" collapsed="false">
      <c r="A23316" s="13" t="n">
        <v>5.406901</v>
      </c>
      <c r="B23316" s="14" t="n">
        <v>0</v>
      </c>
      <c r="C23316" s="14" t="n">
        <v>1</v>
      </c>
      <c r="D23316" s="13" t="n">
        <v>7.9722</v>
      </c>
      <c r="E23316" s="13" t="n">
        <v>5.213818</v>
      </c>
      <c r="F23316" s="14" t="n">
        <v>0</v>
      </c>
    </row>
    <row r="23317" customFormat="false" ht="18" hidden="false" customHeight="true" outlineLevel="0" collapsed="false">
      <c r="A23317" s="13" t="n">
        <v>5.430917</v>
      </c>
      <c r="B23317" s="14" t="n">
        <v>0</v>
      </c>
      <c r="C23317" s="14" t="n">
        <v>1</v>
      </c>
      <c r="D23317" s="13" t="n">
        <v>7.9173</v>
      </c>
      <c r="E23317" s="13" t="n">
        <v>4.855871</v>
      </c>
      <c r="F23317" s="14" t="n">
        <v>0</v>
      </c>
    </row>
    <row r="23318" customFormat="false" ht="18" hidden="false" customHeight="true" outlineLevel="0" collapsed="false">
      <c r="A23318" s="13" t="n">
        <v>5.455416</v>
      </c>
      <c r="B23318" s="14" t="n">
        <v>0</v>
      </c>
      <c r="C23318" s="14" t="n">
        <v>1</v>
      </c>
      <c r="D23318" s="13" t="n">
        <v>7.84845</v>
      </c>
      <c r="E23318" s="13" t="n">
        <v>4.305762</v>
      </c>
      <c r="F23318" s="14" t="n">
        <v>0</v>
      </c>
    </row>
    <row r="23319" customFormat="false" ht="18" hidden="false" customHeight="true" outlineLevel="0" collapsed="false">
      <c r="A23319" s="13" t="n">
        <v>5.479582</v>
      </c>
      <c r="B23319" s="14" t="n">
        <v>0</v>
      </c>
      <c r="C23319" s="14" t="n">
        <v>1</v>
      </c>
      <c r="D23319" s="13" t="n">
        <v>7.7796</v>
      </c>
      <c r="E23319" s="13" t="n">
        <v>4.731021</v>
      </c>
      <c r="F23319" s="14" t="n">
        <v>0</v>
      </c>
    </row>
    <row r="23320" customFormat="false" ht="18" hidden="false" customHeight="true" outlineLevel="0" collapsed="false">
      <c r="A23320" s="13" t="n">
        <v>5.504202</v>
      </c>
      <c r="B23320" s="14" t="n">
        <v>0</v>
      </c>
      <c r="C23320" s="14" t="n">
        <v>1</v>
      </c>
      <c r="D23320" s="13" t="n">
        <v>7.62885</v>
      </c>
      <c r="E23320" s="13" t="n">
        <v>4.438684</v>
      </c>
      <c r="F23320" s="14" t="n">
        <v>0</v>
      </c>
    </row>
    <row r="23321" customFormat="false" ht="18" hidden="false" customHeight="true" outlineLevel="0" collapsed="false">
      <c r="A23321" s="13" t="n">
        <v>5.528478</v>
      </c>
      <c r="B23321" s="14" t="n">
        <v>0</v>
      </c>
      <c r="C23321" s="14" t="n">
        <v>1</v>
      </c>
      <c r="D23321" s="13" t="n">
        <v>7.5051</v>
      </c>
      <c r="E23321" s="13" t="n">
        <v>4.166454</v>
      </c>
      <c r="F23321" s="14" t="n">
        <v>0</v>
      </c>
    </row>
    <row r="23322" customFormat="false" ht="18" hidden="false" customHeight="true" outlineLevel="0" collapsed="false">
      <c r="A23322" s="13" t="n">
        <v>5.552488</v>
      </c>
      <c r="B23322" s="14" t="n">
        <v>0</v>
      </c>
      <c r="C23322" s="14" t="n">
        <v>1</v>
      </c>
      <c r="D23322" s="13" t="n">
        <v>7.2855</v>
      </c>
      <c r="E23322" s="13" t="n">
        <v>4.185397</v>
      </c>
      <c r="F23322" s="14" t="n">
        <v>0</v>
      </c>
    </row>
    <row r="23323" customFormat="false" ht="18" hidden="false" customHeight="true" outlineLevel="0" collapsed="false">
      <c r="A23323" s="13" t="n">
        <v>5.576638</v>
      </c>
      <c r="B23323" s="14" t="n">
        <v>0</v>
      </c>
      <c r="C23323" s="14" t="n">
        <v>1</v>
      </c>
      <c r="D23323" s="13" t="n">
        <v>7.1208</v>
      </c>
      <c r="E23323" s="13" t="n">
        <v>3.980467</v>
      </c>
      <c r="F23323" s="14" t="n">
        <v>0</v>
      </c>
    </row>
    <row r="23324" customFormat="false" ht="18" hidden="false" customHeight="true" outlineLevel="0" collapsed="false">
      <c r="A23324" s="13" t="n">
        <v>5.600464</v>
      </c>
      <c r="B23324" s="14" t="n">
        <v>0</v>
      </c>
      <c r="C23324" s="14" t="n">
        <v>1</v>
      </c>
      <c r="D23324" s="13" t="n">
        <v>6.95565</v>
      </c>
      <c r="E23324" s="13" t="n">
        <v>3.520955</v>
      </c>
      <c r="F23324" s="14" t="n">
        <v>0</v>
      </c>
    </row>
    <row r="23325" customFormat="false" ht="18" hidden="false" customHeight="true" outlineLevel="0" collapsed="false">
      <c r="A23325" s="13" t="n">
        <v>5.624767</v>
      </c>
      <c r="B23325" s="14" t="n">
        <v>0</v>
      </c>
      <c r="C23325" s="14" t="n">
        <v>1</v>
      </c>
      <c r="D23325" s="13" t="n">
        <v>6.6951</v>
      </c>
      <c r="E23325" s="13" t="n">
        <v>3.233687</v>
      </c>
      <c r="F23325" s="14" t="n">
        <v>0</v>
      </c>
    </row>
    <row r="23326" customFormat="false" ht="18" hidden="false" customHeight="true" outlineLevel="0" collapsed="false">
      <c r="A23326" s="13" t="n">
        <v>5.648751</v>
      </c>
      <c r="B23326" s="14" t="n">
        <v>0</v>
      </c>
      <c r="C23326" s="13" t="n">
        <v>0.96875</v>
      </c>
      <c r="D23326" s="13" t="n">
        <v>6.47505</v>
      </c>
      <c r="E23326" s="13" t="n">
        <v>1.608782</v>
      </c>
      <c r="F23326" s="14" t="n">
        <v>0</v>
      </c>
    </row>
    <row r="23327" customFormat="false" ht="18" hidden="false" customHeight="true" outlineLevel="0" collapsed="false">
      <c r="A23327" s="13" t="n">
        <v>5.673175</v>
      </c>
      <c r="B23327" s="14" t="n">
        <v>0</v>
      </c>
      <c r="C23327" s="13" t="n">
        <v>0.957031</v>
      </c>
      <c r="D23327" s="13" t="n">
        <v>6.0768</v>
      </c>
      <c r="E23327" s="13" t="n">
        <v>1.218141</v>
      </c>
      <c r="F23327" s="14" t="n">
        <v>0</v>
      </c>
    </row>
    <row r="23328" customFormat="false" ht="18" hidden="false" customHeight="true" outlineLevel="0" collapsed="false">
      <c r="A23328" s="13" t="n">
        <v>5.697285</v>
      </c>
      <c r="B23328" s="14" t="n">
        <v>0</v>
      </c>
      <c r="C23328" s="13" t="n">
        <v>0.921874</v>
      </c>
      <c r="D23328" s="13" t="n">
        <v>5.78835</v>
      </c>
      <c r="E23328" s="13" t="n">
        <v>0.567946</v>
      </c>
      <c r="F23328" s="14" t="n">
        <v>0</v>
      </c>
    </row>
    <row r="23329" customFormat="false" ht="18" hidden="false" customHeight="true" outlineLevel="0" collapsed="false">
      <c r="A23329" s="13" t="n">
        <v>5.721806</v>
      </c>
      <c r="B23329" s="14" t="n">
        <v>0</v>
      </c>
      <c r="C23329" s="13" t="n">
        <v>0.902342</v>
      </c>
      <c r="D23329" s="13" t="n">
        <v>5.2668</v>
      </c>
      <c r="E23329" s="13" t="n">
        <v>0.416622</v>
      </c>
      <c r="F23329" s="14" t="n">
        <v>0</v>
      </c>
    </row>
    <row r="23330" customFormat="false" ht="18" hidden="false" customHeight="true" outlineLevel="0" collapsed="false">
      <c r="A23330" s="13" t="n">
        <v>5.745976</v>
      </c>
      <c r="B23330" s="14" t="n">
        <v>0</v>
      </c>
      <c r="C23330" s="13" t="n">
        <v>0.855467</v>
      </c>
      <c r="D23330" s="13" t="n">
        <v>4.896</v>
      </c>
      <c r="E23330" s="13" t="n">
        <v>0.394452</v>
      </c>
      <c r="F23330" s="14" t="n">
        <v>0</v>
      </c>
    </row>
    <row r="23331" customFormat="false" ht="18" hidden="false" customHeight="true" outlineLevel="0" collapsed="false">
      <c r="A23331" s="13" t="n">
        <v>5.770597</v>
      </c>
      <c r="B23331" s="14" t="n">
        <v>0</v>
      </c>
      <c r="C23331" s="13" t="n">
        <v>0.835935</v>
      </c>
      <c r="D23331" s="13" t="n">
        <v>4.2642</v>
      </c>
      <c r="E23331" s="13" t="n">
        <v>0.639621</v>
      </c>
      <c r="F23331" s="14" t="n">
        <v>0</v>
      </c>
    </row>
    <row r="23332" customFormat="false" ht="18" hidden="false" customHeight="true" outlineLevel="0" collapsed="false">
      <c r="A23332" s="13" t="n">
        <v>5.79488</v>
      </c>
      <c r="B23332" s="14" t="n">
        <v>0</v>
      </c>
      <c r="C23332" s="13" t="n">
        <v>0.800778</v>
      </c>
      <c r="D23332" s="13" t="n">
        <v>3.81105</v>
      </c>
      <c r="E23332" s="13" t="n">
        <v>1.028751</v>
      </c>
      <c r="F23332" s="14" t="n">
        <v>0</v>
      </c>
    </row>
    <row r="23333" customFormat="false" ht="18" hidden="false" customHeight="true" outlineLevel="0" collapsed="false">
      <c r="A23333" s="13" t="n">
        <v>5.818864</v>
      </c>
      <c r="B23333" s="14" t="n">
        <v>0</v>
      </c>
      <c r="C23333" s="13" t="n">
        <v>0.773434</v>
      </c>
      <c r="D23333" s="13" t="n">
        <v>3.08295</v>
      </c>
      <c r="E23333" s="13" t="n">
        <v>0.859107</v>
      </c>
      <c r="F23333" s="14" t="n">
        <v>0</v>
      </c>
    </row>
    <row r="23334" customFormat="false" ht="18" hidden="false" customHeight="true" outlineLevel="0" collapsed="false">
      <c r="A23334" s="13" t="n">
        <v>5.843103</v>
      </c>
      <c r="B23334" s="14" t="n">
        <v>0</v>
      </c>
      <c r="C23334" s="13" t="n">
        <v>0.749996</v>
      </c>
      <c r="D23334" s="13" t="n">
        <v>2.5749</v>
      </c>
      <c r="E23334" s="13" t="n">
        <v>0.568785</v>
      </c>
      <c r="F23334" s="14" t="n">
        <v>0</v>
      </c>
    </row>
    <row r="23335" customFormat="false" ht="18" hidden="false" customHeight="true" outlineLevel="0" collapsed="false">
      <c r="A23335" s="13" t="n">
        <v>5.867118</v>
      </c>
      <c r="B23335" s="14" t="n">
        <v>0</v>
      </c>
      <c r="C23335" s="13" t="n">
        <v>0.722667</v>
      </c>
      <c r="D23335" s="13" t="n">
        <v>2.08035</v>
      </c>
      <c r="E23335" s="13" t="n">
        <v>0.681266</v>
      </c>
      <c r="F23335" s="14" t="n">
        <v>0</v>
      </c>
    </row>
    <row r="23336" customFormat="false" ht="18" hidden="false" customHeight="true" outlineLevel="0" collapsed="false">
      <c r="A23336" s="13" t="n">
        <v>5.891441</v>
      </c>
      <c r="B23336" s="14" t="n">
        <v>0</v>
      </c>
      <c r="C23336" s="13" t="n">
        <v>0.691417</v>
      </c>
      <c r="D23336" s="13" t="n">
        <v>1.4625</v>
      </c>
      <c r="E23336" s="13" t="n">
        <v>0.445667</v>
      </c>
      <c r="F23336" s="14" t="n">
        <v>0</v>
      </c>
    </row>
    <row r="23337" customFormat="false" ht="18" hidden="false" customHeight="true" outlineLevel="0" collapsed="false">
      <c r="A23337" s="13" t="n">
        <v>5.915394</v>
      </c>
      <c r="B23337" s="14" t="n">
        <v>0</v>
      </c>
      <c r="C23337" s="13" t="n">
        <v>0.648447</v>
      </c>
      <c r="D23337" s="13" t="n">
        <v>1.0782</v>
      </c>
      <c r="E23337" s="13" t="n">
        <v>0.646897</v>
      </c>
      <c r="F23337" s="14" t="n">
        <v>0</v>
      </c>
    </row>
    <row r="23338" customFormat="false" ht="18" hidden="false" customHeight="true" outlineLevel="0" collapsed="false">
      <c r="A23338" s="13" t="n">
        <v>5.939859</v>
      </c>
      <c r="B23338" s="14" t="n">
        <v>0</v>
      </c>
      <c r="C23338" s="13" t="n">
        <v>0.613291</v>
      </c>
      <c r="D23338" s="13" t="n">
        <v>0.58365</v>
      </c>
      <c r="E23338" s="13" t="n">
        <v>0.439161</v>
      </c>
      <c r="F23338" s="14" t="n">
        <v>0</v>
      </c>
    </row>
    <row r="23339" customFormat="false" ht="18" hidden="false" customHeight="true" outlineLevel="0" collapsed="false">
      <c r="A23339" s="13" t="n">
        <v>5.963961</v>
      </c>
      <c r="B23339" s="14" t="n">
        <v>0</v>
      </c>
      <c r="C23339" s="13" t="n">
        <v>0.562509</v>
      </c>
      <c r="D23339" s="13" t="n">
        <v>0.36405</v>
      </c>
      <c r="E23339" s="13" t="n">
        <v>0.252045</v>
      </c>
      <c r="F23339" s="14" t="n">
        <v>0</v>
      </c>
    </row>
    <row r="23340" customFormat="false" ht="18" hidden="false" customHeight="true" outlineLevel="0" collapsed="false">
      <c r="A23340" s="13" t="n">
        <v>5.988504</v>
      </c>
      <c r="B23340" s="14" t="n">
        <v>0</v>
      </c>
      <c r="C23340" s="13" t="n">
        <v>0.527352</v>
      </c>
      <c r="D23340" s="13" t="n">
        <v>0.15795</v>
      </c>
      <c r="E23340" s="13" t="n">
        <v>0.089857</v>
      </c>
      <c r="F23340" s="14" t="n">
        <v>0</v>
      </c>
    </row>
    <row r="23341" customFormat="false" ht="18" hidden="false" customHeight="true" outlineLevel="0" collapsed="false">
      <c r="A23341" s="13" t="n">
        <v>6.012717</v>
      </c>
      <c r="B23341" s="14" t="n">
        <v>0</v>
      </c>
      <c r="C23341" s="13" t="n">
        <v>0.456336</v>
      </c>
      <c r="D23341" s="13" t="n">
        <v>0.144</v>
      </c>
      <c r="E23341" s="13" t="n">
        <v>0.023509</v>
      </c>
      <c r="F23341" s="14" t="n">
        <v>0</v>
      </c>
    </row>
    <row r="23342" customFormat="false" ht="18" hidden="false" customHeight="true" outlineLevel="0" collapsed="false">
      <c r="A23342" s="13" t="n">
        <v>6.037363</v>
      </c>
      <c r="B23342" s="14" t="n">
        <v>0</v>
      </c>
      <c r="C23342" s="13" t="n">
        <v>0.392844</v>
      </c>
      <c r="D23342" s="13" t="n">
        <v>0.144</v>
      </c>
      <c r="E23342" s="13" t="n">
        <v>0.063148</v>
      </c>
      <c r="F23342" s="14" t="n">
        <v>0</v>
      </c>
    </row>
    <row r="23343" customFormat="false" ht="18" hidden="false" customHeight="true" outlineLevel="0" collapsed="false">
      <c r="A23343" s="13" t="n">
        <v>6.061642</v>
      </c>
      <c r="B23343" s="14" t="n">
        <v>0</v>
      </c>
      <c r="C23343" s="13" t="n">
        <v>0.21825</v>
      </c>
      <c r="D23343" s="13" t="n">
        <v>0.17145</v>
      </c>
      <c r="E23343" s="13" t="n">
        <v>0.099886</v>
      </c>
      <c r="F23343" s="14" t="n">
        <v>0</v>
      </c>
    </row>
    <row r="23344" customFormat="false" ht="18" hidden="false" customHeight="true" outlineLevel="0" collapsed="false">
      <c r="A23344" s="13" t="n">
        <v>6.085623</v>
      </c>
      <c r="B23344" s="14" t="n">
        <v>0</v>
      </c>
      <c r="C23344" s="13" t="n">
        <v>0.103166</v>
      </c>
      <c r="D23344" s="13" t="n">
        <v>0.2268</v>
      </c>
      <c r="E23344" s="13" t="n">
        <v>0.093814</v>
      </c>
      <c r="F23344" s="14" t="n">
        <v>0</v>
      </c>
    </row>
    <row r="23345" customFormat="false" ht="18" hidden="false" customHeight="true" outlineLevel="0" collapsed="false">
      <c r="A23345" s="13" t="n">
        <v>6.109823</v>
      </c>
      <c r="B23345" s="14" t="n">
        <v>0</v>
      </c>
      <c r="C23345" s="13" t="n">
        <v>0.003967</v>
      </c>
      <c r="D23345" s="13" t="n">
        <v>0.2268</v>
      </c>
      <c r="E23345" s="13" t="n">
        <v>0.101975</v>
      </c>
      <c r="F23345" s="14" t="n">
        <v>0</v>
      </c>
    </row>
    <row r="23346" customFormat="false" ht="18" hidden="false" customHeight="true" outlineLevel="0" collapsed="false">
      <c r="A23346" s="13" t="n">
        <v>6.133684</v>
      </c>
      <c r="B23346" s="14" t="n">
        <v>0</v>
      </c>
      <c r="C23346" s="14" t="n">
        <v>0</v>
      </c>
      <c r="D23346" s="13" t="n">
        <v>0.2268</v>
      </c>
      <c r="E23346" s="13" t="n">
        <v>0.151796</v>
      </c>
      <c r="F23346" s="14" t="n">
        <v>0</v>
      </c>
    </row>
    <row r="23347" customFormat="false" ht="18" hidden="false" customHeight="true" outlineLevel="0" collapsed="false">
      <c r="A23347" s="13" t="n">
        <v>6.15801</v>
      </c>
      <c r="B23347" s="14" t="n">
        <v>0</v>
      </c>
      <c r="C23347" s="14" t="n">
        <v>0</v>
      </c>
      <c r="D23347" s="13" t="n">
        <v>0.2268</v>
      </c>
      <c r="E23347" s="13" t="n">
        <v>0.09105</v>
      </c>
      <c r="F23347" s="14" t="n">
        <v>0</v>
      </c>
    </row>
    <row r="23348" customFormat="false" ht="18" hidden="false" customHeight="true" outlineLevel="0" collapsed="false">
      <c r="A23348" s="13" t="n">
        <v>6.18203</v>
      </c>
      <c r="B23348" s="14" t="n">
        <v>0</v>
      </c>
      <c r="C23348" s="14" t="n">
        <v>0</v>
      </c>
      <c r="D23348" s="13" t="n">
        <v>0.2817</v>
      </c>
      <c r="E23348" s="13" t="n">
        <v>0.092343</v>
      </c>
      <c r="F23348" s="14" t="n">
        <v>0</v>
      </c>
    </row>
    <row r="23349" customFormat="false" ht="18" hidden="false" customHeight="true" outlineLevel="0" collapsed="false">
      <c r="A23349" s="13" t="n">
        <v>6.20649</v>
      </c>
      <c r="B23349" s="14" t="n">
        <v>0</v>
      </c>
      <c r="C23349" s="14" t="n">
        <v>0</v>
      </c>
      <c r="D23349" s="13" t="n">
        <v>0.3366</v>
      </c>
      <c r="E23349" s="13" t="n">
        <v>0.07372</v>
      </c>
      <c r="F23349" s="14" t="n">
        <v>0</v>
      </c>
    </row>
    <row r="23350" customFormat="false" ht="18" hidden="false" customHeight="true" outlineLevel="0" collapsed="false">
      <c r="A23350" s="13" t="n">
        <v>6.230694</v>
      </c>
      <c r="B23350" s="14" t="n">
        <v>0</v>
      </c>
      <c r="C23350" s="14" t="n">
        <v>0</v>
      </c>
      <c r="D23350" s="13" t="n">
        <v>0.36405</v>
      </c>
      <c r="E23350" s="13" t="n">
        <v>0.05939</v>
      </c>
      <c r="F23350" s="14" t="n">
        <v>0</v>
      </c>
    </row>
    <row r="23351" customFormat="false" ht="18" hidden="false" customHeight="true" outlineLevel="0" collapsed="false">
      <c r="A23351" s="13" t="n">
        <v>6.25522</v>
      </c>
      <c r="B23351" s="14" t="n">
        <v>0</v>
      </c>
      <c r="C23351" s="14" t="n">
        <v>0</v>
      </c>
      <c r="D23351" s="13" t="n">
        <v>0.37755</v>
      </c>
      <c r="E23351" s="13" t="n">
        <v>0.037234</v>
      </c>
      <c r="F23351" s="14" t="n">
        <v>0</v>
      </c>
    </row>
    <row r="23352" customFormat="false" ht="18" hidden="false" customHeight="true" outlineLevel="0" collapsed="false">
      <c r="A23352" s="13" t="n">
        <v>6.279365</v>
      </c>
      <c r="B23352" s="14" t="n">
        <v>0</v>
      </c>
      <c r="C23352" s="13" t="n">
        <v>0.3</v>
      </c>
      <c r="D23352" s="13" t="n">
        <v>0.37755</v>
      </c>
      <c r="E23352" s="13" t="n">
        <v>0.001167</v>
      </c>
      <c r="F23352" s="14" t="n">
        <v>0</v>
      </c>
    </row>
    <row r="23353" customFormat="false" ht="18" hidden="false" customHeight="true" outlineLevel="0" collapsed="false">
      <c r="A23353" s="13" t="n">
        <v>6.303999</v>
      </c>
      <c r="B23353" s="14" t="n">
        <v>0</v>
      </c>
      <c r="C23353" s="13" t="n">
        <v>0.3</v>
      </c>
      <c r="D23353" s="13" t="n">
        <v>0.37755</v>
      </c>
      <c r="E23353" s="13" t="n">
        <v>0.023905</v>
      </c>
      <c r="F23353" s="14" t="n">
        <v>0</v>
      </c>
    </row>
    <row r="23354" customFormat="false" ht="18" hidden="false" customHeight="true" outlineLevel="0" collapsed="false">
      <c r="A23354" s="13" t="n">
        <v>6.328261</v>
      </c>
      <c r="B23354" s="14" t="n">
        <v>0</v>
      </c>
      <c r="C23354" s="13" t="n">
        <v>0.3</v>
      </c>
      <c r="D23354" s="13" t="n">
        <v>0.37755</v>
      </c>
      <c r="E23354" s="13" t="n">
        <v>0.009516</v>
      </c>
      <c r="F23354" s="14" t="n">
        <v>0</v>
      </c>
    </row>
    <row r="23355" customFormat="false" ht="18" hidden="false" customHeight="true" outlineLevel="0" collapsed="false">
      <c r="A23355" s="13" t="n">
        <v>6.35295</v>
      </c>
      <c r="B23355" s="14" t="n">
        <v>0</v>
      </c>
      <c r="C23355" s="13" t="n">
        <v>0.3</v>
      </c>
      <c r="D23355" s="13" t="n">
        <v>0.37755</v>
      </c>
      <c r="E23355" s="13" t="n">
        <v>0.00229</v>
      </c>
      <c r="F23355" s="14" t="n">
        <v>0</v>
      </c>
    </row>
    <row r="23356" customFormat="false" ht="18" hidden="false" customHeight="true" outlineLevel="0" collapsed="false">
      <c r="A23356" s="13" t="n">
        <v>6.377287</v>
      </c>
      <c r="B23356" s="14" t="n">
        <v>0</v>
      </c>
      <c r="C23356" s="13" t="n">
        <v>0.3</v>
      </c>
      <c r="D23356" s="13" t="n">
        <v>0.37755</v>
      </c>
      <c r="E23356" s="13" t="n">
        <v>0.010737</v>
      </c>
      <c r="F23356" s="14" t="n">
        <v>0</v>
      </c>
    </row>
    <row r="23357" customFormat="false" ht="18" hidden="false" customHeight="true" outlineLevel="0" collapsed="false">
      <c r="A23357" s="13" t="n">
        <v>6.402065</v>
      </c>
      <c r="B23357" s="14" t="n">
        <v>0</v>
      </c>
      <c r="C23357" s="13" t="n">
        <v>0.3</v>
      </c>
      <c r="D23357" s="13" t="n">
        <v>0.37755</v>
      </c>
      <c r="E23357" s="13" t="n">
        <v>0.016064</v>
      </c>
      <c r="F23357" s="14" t="n">
        <v>0</v>
      </c>
    </row>
    <row r="23358" customFormat="false" ht="18" hidden="false" customHeight="true" outlineLevel="0" collapsed="false">
      <c r="A23358" s="13" t="n">
        <v>6.426472</v>
      </c>
      <c r="B23358" s="14" t="n">
        <v>0</v>
      </c>
      <c r="C23358" s="13" t="n">
        <v>0.3</v>
      </c>
      <c r="D23358" s="13" t="n">
        <v>0.37755</v>
      </c>
      <c r="E23358" s="13" t="n">
        <v>0.015739</v>
      </c>
      <c r="F23358" s="14" t="n">
        <v>0</v>
      </c>
    </row>
    <row r="23359" customFormat="false" ht="18" hidden="false" customHeight="true" outlineLevel="0" collapsed="false">
      <c r="A23359" s="13" t="n">
        <v>6.451308</v>
      </c>
      <c r="B23359" s="14" t="n">
        <v>0</v>
      </c>
      <c r="C23359" s="13" t="n">
        <v>0.3</v>
      </c>
      <c r="D23359" s="13" t="n">
        <v>0.37755</v>
      </c>
      <c r="E23359" s="13" t="n">
        <v>0.006528</v>
      </c>
      <c r="F23359" s="14" t="n">
        <v>0</v>
      </c>
    </row>
    <row r="23360" customFormat="false" ht="18" hidden="false" customHeight="true" outlineLevel="0" collapsed="false">
      <c r="A23360" s="13" t="n">
        <v>6.475823</v>
      </c>
      <c r="B23360" s="14" t="n">
        <v>0</v>
      </c>
      <c r="C23360" s="13" t="n">
        <v>0.3</v>
      </c>
      <c r="D23360" s="13" t="n">
        <v>0.37755</v>
      </c>
      <c r="E23360" s="13" t="n">
        <v>0.004508</v>
      </c>
      <c r="F23360" s="14" t="n">
        <v>0</v>
      </c>
    </row>
    <row r="23361" customFormat="false" ht="18" hidden="false" customHeight="true" outlineLevel="0" collapsed="false">
      <c r="A23361" s="13" t="n">
        <v>6.500724</v>
      </c>
      <c r="B23361" s="14" t="n">
        <v>0</v>
      </c>
      <c r="C23361" s="13" t="n">
        <v>0.3</v>
      </c>
      <c r="D23361" s="13" t="n">
        <v>0.3915</v>
      </c>
      <c r="E23361" s="13" t="n">
        <v>0.012795</v>
      </c>
      <c r="F23361" s="14" t="n">
        <v>0</v>
      </c>
    </row>
    <row r="23362" customFormat="false" ht="18" hidden="false" customHeight="true" outlineLevel="0" collapsed="false">
      <c r="A23362" s="13" t="n">
        <v>6.525265</v>
      </c>
      <c r="B23362" s="14" t="n">
        <v>0</v>
      </c>
      <c r="C23362" s="13" t="n">
        <v>0.3</v>
      </c>
      <c r="D23362" s="13" t="n">
        <v>0.3915</v>
      </c>
      <c r="E23362" s="13" t="n">
        <v>0.01673</v>
      </c>
      <c r="F23362" s="14" t="n">
        <v>0</v>
      </c>
    </row>
    <row r="23363" customFormat="false" ht="18" hidden="false" customHeight="true" outlineLevel="0" collapsed="false">
      <c r="A23363" s="13" t="n">
        <v>6.549493</v>
      </c>
      <c r="B23363" s="14" t="n">
        <v>0</v>
      </c>
      <c r="C23363" s="13" t="n">
        <v>0.3</v>
      </c>
      <c r="D23363" s="13" t="n">
        <v>0.3915</v>
      </c>
      <c r="E23363" s="13" t="n">
        <v>0.014336</v>
      </c>
      <c r="F23363" s="14" t="n">
        <v>0</v>
      </c>
    </row>
    <row r="23364" customFormat="false" ht="18" hidden="false" customHeight="true" outlineLevel="0" collapsed="false">
      <c r="A23364" s="13" t="n">
        <v>6.573928</v>
      </c>
      <c r="B23364" s="14" t="n">
        <v>0</v>
      </c>
      <c r="C23364" s="13" t="n">
        <v>0.3</v>
      </c>
      <c r="D23364" s="13" t="n">
        <v>0.3915</v>
      </c>
      <c r="E23364" s="13" t="n">
        <v>0.006917</v>
      </c>
      <c r="F23364" s="14" t="n">
        <v>0</v>
      </c>
    </row>
    <row r="23365" customFormat="false" ht="18" hidden="false" customHeight="true" outlineLevel="0" collapsed="false">
      <c r="A23365" s="13" t="n">
        <v>6.597988</v>
      </c>
      <c r="B23365" s="14" t="n">
        <v>0</v>
      </c>
      <c r="C23365" s="13" t="n">
        <v>0.3</v>
      </c>
      <c r="D23365" s="13" t="n">
        <v>0.405</v>
      </c>
      <c r="E23365" s="13" t="n">
        <v>0.002483</v>
      </c>
      <c r="F23365" s="14" t="n">
        <v>0</v>
      </c>
    </row>
    <row r="23366" customFormat="false" ht="18" hidden="false" customHeight="true" outlineLevel="0" collapsed="false">
      <c r="A23366" s="13" t="n">
        <v>6.622498</v>
      </c>
      <c r="B23366" s="14" t="n">
        <v>0</v>
      </c>
      <c r="C23366" s="13" t="n">
        <v>0.3</v>
      </c>
      <c r="D23366" s="13" t="n">
        <v>0.405</v>
      </c>
      <c r="E23366" s="13" t="n">
        <v>0.010986</v>
      </c>
      <c r="F23366" s="14" t="n">
        <v>0</v>
      </c>
    </row>
    <row r="23367" customFormat="false" ht="18" hidden="false" customHeight="true" outlineLevel="0" collapsed="false">
      <c r="A23367" s="13" t="n">
        <v>6.646575</v>
      </c>
      <c r="B23367" s="14" t="n">
        <v>0</v>
      </c>
      <c r="C23367" s="13" t="n">
        <v>0.3</v>
      </c>
      <c r="D23367" s="13" t="n">
        <v>0.405</v>
      </c>
      <c r="E23367" s="13" t="n">
        <v>0.014996</v>
      </c>
      <c r="F23367" s="14" t="n">
        <v>0</v>
      </c>
    </row>
    <row r="23368" customFormat="false" ht="18" hidden="false" customHeight="true" outlineLevel="0" collapsed="false">
      <c r="A23368" s="13" t="n">
        <v>6.671231</v>
      </c>
      <c r="B23368" s="14" t="n">
        <v>0</v>
      </c>
      <c r="C23368" s="13" t="n">
        <v>0.3</v>
      </c>
      <c r="D23368" s="13" t="n">
        <v>0.405</v>
      </c>
      <c r="E23368" s="13" t="n">
        <v>0.01351</v>
      </c>
      <c r="F23368" s="14" t="n">
        <v>0</v>
      </c>
    </row>
    <row r="23369" customFormat="false" ht="18" hidden="false" customHeight="true" outlineLevel="0" collapsed="false">
      <c r="A23369" s="13" t="n">
        <v>6.695514</v>
      </c>
      <c r="B23369" s="14" t="n">
        <v>0</v>
      </c>
      <c r="C23369" s="13" t="n">
        <v>0.3</v>
      </c>
      <c r="D23369" s="13" t="n">
        <v>0.405</v>
      </c>
      <c r="E23369" s="13" t="n">
        <v>0.00747</v>
      </c>
      <c r="F23369" s="14" t="n">
        <v>0</v>
      </c>
    </row>
    <row r="23370" customFormat="false" ht="18" hidden="false" customHeight="true" outlineLevel="0" collapsed="false">
      <c r="A23370" s="13" t="n">
        <v>6.720226</v>
      </c>
      <c r="B23370" s="14" t="n">
        <v>0</v>
      </c>
      <c r="C23370" s="13" t="n">
        <v>0.3</v>
      </c>
      <c r="D23370" s="13" t="n">
        <v>0.405</v>
      </c>
      <c r="E23370" s="13" t="n">
        <v>0.00125</v>
      </c>
      <c r="F23370" s="14" t="n">
        <v>0</v>
      </c>
    </row>
    <row r="23371" customFormat="false" ht="18" hidden="false" customHeight="true" outlineLevel="0" collapsed="false">
      <c r="A23371" s="13" t="n">
        <v>6.744599</v>
      </c>
      <c r="B23371" s="14" t="n">
        <v>0</v>
      </c>
      <c r="C23371" s="13" t="n">
        <v>0.3</v>
      </c>
      <c r="D23371" s="13" t="n">
        <v>0.405</v>
      </c>
      <c r="E23371" s="13" t="n">
        <v>0.008976</v>
      </c>
      <c r="F23371" s="14" t="n">
        <v>0</v>
      </c>
    </row>
    <row r="23372" customFormat="false" ht="18" hidden="false" customHeight="true" outlineLevel="0" collapsed="false">
      <c r="A23372" s="13" t="n">
        <v>6.76938</v>
      </c>
      <c r="B23372" s="14" t="n">
        <v>0</v>
      </c>
      <c r="C23372" s="13" t="n">
        <v>0.3</v>
      </c>
      <c r="D23372" s="13" t="n">
        <v>0.405</v>
      </c>
      <c r="E23372" s="13" t="n">
        <v>0.013191</v>
      </c>
      <c r="F23372" s="14" t="n">
        <v>0</v>
      </c>
    </row>
    <row r="23373" customFormat="false" ht="18" hidden="false" customHeight="true" outlineLevel="0" collapsed="false">
      <c r="A23373" s="13" t="n">
        <v>6.793803</v>
      </c>
      <c r="B23373" s="14" t="n">
        <v>0</v>
      </c>
      <c r="C23373" s="13" t="n">
        <v>0.3</v>
      </c>
      <c r="D23373" s="13" t="n">
        <v>0.405</v>
      </c>
      <c r="E23373" s="13" t="n">
        <v>0.011919</v>
      </c>
      <c r="F23373" s="14" t="n">
        <v>0</v>
      </c>
    </row>
    <row r="23374" customFormat="false" ht="18" hidden="false" customHeight="true" outlineLevel="0" collapsed="false">
      <c r="A23374" s="13" t="n">
        <v>6.818633</v>
      </c>
      <c r="B23374" s="14" t="n">
        <v>0</v>
      </c>
      <c r="C23374" s="13" t="n">
        <v>0.3</v>
      </c>
      <c r="D23374" s="13" t="n">
        <v>0.41895</v>
      </c>
      <c r="E23374" s="13" t="n">
        <v>0.007078</v>
      </c>
      <c r="F23374" s="14" t="n">
        <v>0</v>
      </c>
    </row>
    <row r="23375" customFormat="false" ht="18" hidden="false" customHeight="true" outlineLevel="0" collapsed="false">
      <c r="A23375" s="13" t="n">
        <v>6.843151</v>
      </c>
      <c r="B23375" s="14" t="n">
        <v>0</v>
      </c>
      <c r="C23375" s="13" t="n">
        <v>0.3</v>
      </c>
      <c r="D23375" s="13" t="n">
        <v>0.41895</v>
      </c>
      <c r="E23375" s="13" t="n">
        <v>0.001101</v>
      </c>
      <c r="F23375" s="14" t="n">
        <v>0</v>
      </c>
    </row>
    <row r="23376" customFormat="false" ht="18" hidden="false" customHeight="true" outlineLevel="0" collapsed="false">
      <c r="A23376" s="13" t="n">
        <v>6.867344</v>
      </c>
      <c r="B23376" s="14" t="n">
        <v>0</v>
      </c>
      <c r="C23376" s="13" t="n">
        <v>0.3</v>
      </c>
      <c r="D23376" s="13" t="n">
        <v>0.41895</v>
      </c>
      <c r="E23376" s="13" t="n">
        <v>0.007708</v>
      </c>
      <c r="F23376" s="14" t="n">
        <v>0</v>
      </c>
    </row>
    <row r="23377" customFormat="false" ht="18" hidden="false" customHeight="true" outlineLevel="0" collapsed="false">
      <c r="A23377" s="13" t="n">
        <v>6.891683</v>
      </c>
      <c r="B23377" s="14" t="n">
        <v>0</v>
      </c>
      <c r="C23377" s="13" t="n">
        <v>0.3</v>
      </c>
      <c r="D23377" s="13" t="n">
        <v>0.41895</v>
      </c>
      <c r="E23377" s="13" t="n">
        <v>0.012187</v>
      </c>
      <c r="F23377" s="14" t="n">
        <v>0</v>
      </c>
    </row>
    <row r="23378" customFormat="false" ht="18" hidden="false" customHeight="true" outlineLevel="0" collapsed="false">
      <c r="A23378" s="13" t="n">
        <v>6.915703</v>
      </c>
      <c r="B23378" s="14" t="n">
        <v>0</v>
      </c>
      <c r="C23378" s="13" t="n">
        <v>0.3</v>
      </c>
      <c r="D23378" s="13" t="n">
        <v>0.41895</v>
      </c>
      <c r="E23378" s="13" t="n">
        <v>0.011132</v>
      </c>
      <c r="F23378" s="14" t="n">
        <v>0</v>
      </c>
    </row>
    <row r="23379" customFormat="false" ht="18" hidden="false" customHeight="true" outlineLevel="0" collapsed="false">
      <c r="A23379" s="13" t="n">
        <v>6.940167</v>
      </c>
      <c r="B23379" s="14" t="n">
        <v>0</v>
      </c>
      <c r="C23379" s="13" t="n">
        <v>0.3</v>
      </c>
      <c r="D23379" s="13" t="n">
        <v>0.41895</v>
      </c>
      <c r="E23379" s="13" t="n">
        <v>0.006417</v>
      </c>
      <c r="F23379" s="14" t="n">
        <v>0</v>
      </c>
    </row>
    <row r="23380" customFormat="false" ht="18" hidden="false" customHeight="true" outlineLevel="0" collapsed="false">
      <c r="A23380" s="13" t="n">
        <v>6.96424</v>
      </c>
      <c r="B23380" s="14" t="n">
        <v>0</v>
      </c>
      <c r="C23380" s="13" t="n">
        <v>0.3</v>
      </c>
      <c r="D23380" s="13" t="n">
        <v>0.41895</v>
      </c>
      <c r="E23380" s="13" t="n">
        <v>0.000373</v>
      </c>
      <c r="F23380" s="14" t="n">
        <v>0</v>
      </c>
    </row>
    <row r="23381" customFormat="false" ht="18" hidden="false" customHeight="true" outlineLevel="0" collapsed="false">
      <c r="A23381" s="13" t="n">
        <v>6.988821</v>
      </c>
      <c r="B23381" s="14" t="n">
        <v>0</v>
      </c>
      <c r="C23381" s="13" t="n">
        <v>0.3</v>
      </c>
      <c r="D23381" s="13" t="n">
        <v>0.41895</v>
      </c>
      <c r="E23381" s="13" t="n">
        <v>0.00665</v>
      </c>
      <c r="F23381" s="14" t="n">
        <v>0</v>
      </c>
    </row>
    <row r="23382" customFormat="false" ht="18" hidden="false" customHeight="true" outlineLevel="0" collapsed="false">
      <c r="A23382" s="13" t="n">
        <v>7.013042</v>
      </c>
      <c r="B23382" s="14" t="n">
        <v>0</v>
      </c>
      <c r="C23382" s="13" t="n">
        <v>0.3</v>
      </c>
      <c r="D23382" s="13" t="n">
        <v>0.41895</v>
      </c>
      <c r="E23382" s="13" t="n">
        <v>0.010469</v>
      </c>
      <c r="F23382" s="14" t="n">
        <v>0</v>
      </c>
    </row>
    <row r="23383" customFormat="false" ht="18" hidden="false" customHeight="true" outlineLevel="0" collapsed="false">
      <c r="A23383" s="13" t="n">
        <v>7.037708</v>
      </c>
      <c r="B23383" s="14" t="n">
        <v>0</v>
      </c>
      <c r="C23383" s="13" t="n">
        <v>0.3</v>
      </c>
      <c r="D23383" s="13" t="n">
        <v>0.41895</v>
      </c>
      <c r="E23383" s="13" t="n">
        <v>0.010307</v>
      </c>
      <c r="F23383" s="14" t="n">
        <v>0</v>
      </c>
    </row>
    <row r="23384" customFormat="false" ht="18" hidden="false" customHeight="true" outlineLevel="0" collapsed="false">
      <c r="A23384" s="13" t="n">
        <v>7.062083</v>
      </c>
      <c r="B23384" s="14" t="n">
        <v>0</v>
      </c>
      <c r="C23384" s="13" t="n">
        <v>0.3</v>
      </c>
      <c r="D23384" s="13" t="n">
        <v>0.41895</v>
      </c>
      <c r="E23384" s="13" t="n">
        <v>0.006331</v>
      </c>
      <c r="F23384" s="14" t="n">
        <v>0</v>
      </c>
    </row>
    <row r="23385" customFormat="false" ht="18" hidden="false" customHeight="true" outlineLevel="0" collapsed="false">
      <c r="A23385" s="13" t="n">
        <v>7.086798</v>
      </c>
      <c r="B23385" s="14" t="n">
        <v>0</v>
      </c>
      <c r="C23385" s="13" t="n">
        <v>0.3</v>
      </c>
      <c r="D23385" s="13" t="n">
        <v>0.41895</v>
      </c>
      <c r="E23385" s="13" t="n">
        <v>0.000269</v>
      </c>
      <c r="F23385" s="14" t="n">
        <v>0</v>
      </c>
    </row>
    <row r="23386" customFormat="false" ht="18" hidden="false" customHeight="true" outlineLevel="0" collapsed="false">
      <c r="A23386" s="13" t="n">
        <v>7.111168</v>
      </c>
      <c r="B23386" s="14" t="n">
        <v>0</v>
      </c>
      <c r="C23386" s="13" t="n">
        <v>0.3</v>
      </c>
      <c r="D23386" s="13" t="n">
        <v>0.41895</v>
      </c>
      <c r="E23386" s="13" t="n">
        <v>0.005531</v>
      </c>
      <c r="F23386" s="14" t="n">
        <v>0</v>
      </c>
    </row>
    <row r="23387" customFormat="false" ht="18" hidden="false" customHeight="true" outlineLevel="0" collapsed="false">
      <c r="A23387" s="13" t="n">
        <v>7.135959</v>
      </c>
      <c r="B23387" s="14" t="n">
        <v>0</v>
      </c>
      <c r="C23387" s="13" t="n">
        <v>0.3</v>
      </c>
      <c r="D23387" s="13" t="n">
        <v>0.41895</v>
      </c>
      <c r="E23387" s="13" t="n">
        <v>0.00926</v>
      </c>
      <c r="F23387" s="14" t="n">
        <v>0</v>
      </c>
    </row>
    <row r="23388" customFormat="false" ht="18" hidden="false" customHeight="true" outlineLevel="0" collapsed="false">
      <c r="A23388" s="13" t="n">
        <v>7.160392</v>
      </c>
      <c r="B23388" s="14" t="n">
        <v>0</v>
      </c>
      <c r="C23388" s="13" t="n">
        <v>0.3</v>
      </c>
      <c r="D23388" s="13" t="n">
        <v>0.41895</v>
      </c>
      <c r="E23388" s="13" t="n">
        <v>0.009544</v>
      </c>
      <c r="F23388" s="14" t="n">
        <v>0</v>
      </c>
    </row>
    <row r="23389" customFormat="false" ht="18" hidden="false" customHeight="true" outlineLevel="0" collapsed="false">
      <c r="A23389" s="13" t="n">
        <v>7.18522</v>
      </c>
      <c r="B23389" s="14" t="n">
        <v>0</v>
      </c>
      <c r="C23389" s="13" t="n">
        <v>0.3</v>
      </c>
      <c r="D23389" s="13" t="n">
        <v>0.43245</v>
      </c>
      <c r="E23389" s="13" t="n">
        <v>0.006055</v>
      </c>
      <c r="F23389" s="14" t="n">
        <v>0</v>
      </c>
    </row>
    <row r="23390" customFormat="false" ht="18" hidden="false" customHeight="true" outlineLevel="0" collapsed="false">
      <c r="A23390" s="13" t="n">
        <v>7.209717</v>
      </c>
      <c r="B23390" s="14" t="n">
        <v>0</v>
      </c>
      <c r="C23390" s="13" t="n">
        <v>0.3</v>
      </c>
      <c r="D23390" s="13" t="n">
        <v>0.43245</v>
      </c>
      <c r="E23390" s="13" t="n">
        <v>0.000359</v>
      </c>
      <c r="F23390" s="14" t="n">
        <v>0</v>
      </c>
    </row>
    <row r="23391" customFormat="false" ht="18" hidden="false" customHeight="true" outlineLevel="0" collapsed="false">
      <c r="A23391" s="13" t="n">
        <v>7.233858</v>
      </c>
      <c r="B23391" s="14" t="n">
        <v>0</v>
      </c>
      <c r="C23391" s="13" t="n">
        <v>0.3</v>
      </c>
      <c r="D23391" s="13" t="n">
        <v>0.43245</v>
      </c>
      <c r="E23391" s="13" t="n">
        <v>0.004484</v>
      </c>
      <c r="F23391" s="14" t="n">
        <v>0</v>
      </c>
    </row>
    <row r="23392" customFormat="false" ht="18" hidden="false" customHeight="true" outlineLevel="0" collapsed="false">
      <c r="A23392" s="13" t="n">
        <v>7.258254</v>
      </c>
      <c r="B23392" s="14" t="n">
        <v>0</v>
      </c>
      <c r="C23392" s="13" t="n">
        <v>0.3</v>
      </c>
      <c r="D23392" s="13" t="n">
        <v>0.43245</v>
      </c>
      <c r="E23392" s="13" t="n">
        <v>0.00836</v>
      </c>
      <c r="F23392" s="14" t="n">
        <v>0</v>
      </c>
    </row>
    <row r="23393" customFormat="false" ht="18" hidden="false" customHeight="true" outlineLevel="0" collapsed="false">
      <c r="A23393" s="13" t="n">
        <v>7.282249</v>
      </c>
      <c r="B23393" s="14" t="n">
        <v>0</v>
      </c>
      <c r="C23393" s="13" t="n">
        <v>0.3</v>
      </c>
      <c r="D23393" s="13" t="n">
        <v>0.43245</v>
      </c>
      <c r="E23393" s="13" t="n">
        <v>0.008505</v>
      </c>
      <c r="F23393" s="14" t="n">
        <v>0</v>
      </c>
    </row>
    <row r="23394" customFormat="false" ht="18" hidden="false" customHeight="true" outlineLevel="0" collapsed="false">
      <c r="A23394" s="13" t="n">
        <v>7.306792</v>
      </c>
      <c r="B23394" s="14" t="n">
        <v>0</v>
      </c>
      <c r="C23394" s="13" t="n">
        <v>0.3</v>
      </c>
      <c r="D23394" s="13" t="n">
        <v>0.43245</v>
      </c>
      <c r="E23394" s="13" t="n">
        <v>0.005641</v>
      </c>
      <c r="F23394" s="14" t="n">
        <v>0</v>
      </c>
    </row>
    <row r="23395" customFormat="false" ht="18" hidden="false" customHeight="true" outlineLevel="0" collapsed="false">
      <c r="A23395" s="13" t="n">
        <v>7.330927</v>
      </c>
      <c r="B23395" s="14" t="n">
        <v>0</v>
      </c>
      <c r="C23395" s="13" t="n">
        <v>0.3</v>
      </c>
      <c r="D23395" s="13" t="n">
        <v>0.43245</v>
      </c>
      <c r="E23395" s="13" t="n">
        <v>0.000861</v>
      </c>
      <c r="F23395" s="14" t="n">
        <v>0</v>
      </c>
    </row>
    <row r="23396" customFormat="false" ht="18" hidden="false" customHeight="true" outlineLevel="0" collapsed="false">
      <c r="A23396" s="13" t="n">
        <v>7.35553</v>
      </c>
      <c r="B23396" s="14" t="n">
        <v>0</v>
      </c>
      <c r="C23396" s="13" t="n">
        <v>0.3</v>
      </c>
      <c r="D23396" s="13" t="n">
        <v>0.43245</v>
      </c>
      <c r="E23396" s="13" t="n">
        <v>0.004227</v>
      </c>
      <c r="F23396" s="14" t="n">
        <v>0</v>
      </c>
    </row>
    <row r="23397" customFormat="false" ht="18" hidden="false" customHeight="true" outlineLevel="0" collapsed="false">
      <c r="A23397" s="13" t="n">
        <v>7.379761</v>
      </c>
      <c r="B23397" s="14" t="n">
        <v>0</v>
      </c>
      <c r="C23397" s="13" t="n">
        <v>0.3</v>
      </c>
      <c r="D23397" s="13" t="n">
        <v>0.43245</v>
      </c>
      <c r="E23397" s="13" t="n">
        <v>0.007391</v>
      </c>
      <c r="F23397" s="14" t="n">
        <v>0</v>
      </c>
    </row>
    <row r="23398" customFormat="false" ht="18" hidden="false" customHeight="true" outlineLevel="0" collapsed="false">
      <c r="A23398" s="13" t="n">
        <v>7.404467</v>
      </c>
      <c r="B23398" s="14" t="n">
        <v>0</v>
      </c>
      <c r="C23398" s="13" t="n">
        <v>0.3</v>
      </c>
      <c r="D23398" s="13" t="n">
        <v>0.4464</v>
      </c>
      <c r="E23398" s="13" t="n">
        <v>0.007774</v>
      </c>
      <c r="F23398" s="14" t="n">
        <v>0</v>
      </c>
    </row>
    <row r="23399" customFormat="false" ht="18" hidden="false" customHeight="true" outlineLevel="0" collapsed="false">
      <c r="A23399" s="13" t="n">
        <v>7.428783</v>
      </c>
      <c r="B23399" s="14" t="n">
        <v>0</v>
      </c>
      <c r="C23399" s="13" t="n">
        <v>0.3</v>
      </c>
      <c r="D23399" s="13" t="n">
        <v>0.4464</v>
      </c>
      <c r="E23399" s="13" t="n">
        <v>0.005448</v>
      </c>
      <c r="F23399" s="14" t="n">
        <v>0</v>
      </c>
    </row>
    <row r="23400" customFormat="false" ht="18" hidden="false" customHeight="true" outlineLevel="0" collapsed="false">
      <c r="A23400" s="13" t="n">
        <v>7.453529</v>
      </c>
      <c r="B23400" s="14" t="n">
        <v>0</v>
      </c>
      <c r="C23400" s="13" t="n">
        <v>0.3</v>
      </c>
      <c r="D23400" s="13" t="n">
        <v>0.4599</v>
      </c>
      <c r="E23400" s="13" t="n">
        <v>0.00109</v>
      </c>
      <c r="F23400" s="14" t="n">
        <v>0</v>
      </c>
    </row>
    <row r="23401" customFormat="false" ht="18" hidden="false" customHeight="true" outlineLevel="0" collapsed="false">
      <c r="A23401" s="13" t="n">
        <v>7.477868</v>
      </c>
      <c r="B23401" s="14" t="n">
        <v>0</v>
      </c>
      <c r="C23401" s="13" t="n">
        <v>0.3</v>
      </c>
      <c r="D23401" s="13" t="n">
        <v>0.4599</v>
      </c>
      <c r="E23401" s="13" t="n">
        <v>0.003344</v>
      </c>
      <c r="F23401" s="14" t="n">
        <v>0</v>
      </c>
    </row>
    <row r="23402" customFormat="false" ht="18" hidden="false" customHeight="true" outlineLevel="0" collapsed="false">
      <c r="A23402" s="13" t="n">
        <v>7.502707</v>
      </c>
      <c r="B23402" s="14" t="n">
        <v>0</v>
      </c>
      <c r="C23402" s="13" t="n">
        <v>0.3</v>
      </c>
      <c r="D23402" s="13" t="n">
        <v>0.4599</v>
      </c>
      <c r="E23402" s="13" t="n">
        <v>0.006509</v>
      </c>
      <c r="F23402" s="14" t="n">
        <v>0</v>
      </c>
    </row>
    <row r="23403" customFormat="false" ht="18" hidden="false" customHeight="true" outlineLevel="0" collapsed="false">
      <c r="A23403" s="13" t="n">
        <v>7.527191</v>
      </c>
      <c r="B23403" s="14" t="n">
        <v>0</v>
      </c>
      <c r="C23403" s="13" t="n">
        <v>0.3</v>
      </c>
      <c r="D23403" s="13" t="n">
        <v>0.4599</v>
      </c>
      <c r="E23403" s="13" t="n">
        <v>0.007061</v>
      </c>
      <c r="F23403" s="14" t="n">
        <v>0</v>
      </c>
    </row>
    <row r="23404" customFormat="false" ht="18" hidden="false" customHeight="true" outlineLevel="0" collapsed="false">
      <c r="A23404" s="13" t="n">
        <v>7.552072</v>
      </c>
      <c r="B23404" s="14" t="n">
        <v>0</v>
      </c>
      <c r="C23404" s="13" t="n">
        <v>0.3</v>
      </c>
      <c r="D23404" s="13" t="n">
        <v>0.4599</v>
      </c>
      <c r="E23404" s="13" t="n">
        <v>0.005007</v>
      </c>
      <c r="F23404" s="14" t="n">
        <v>0</v>
      </c>
    </row>
    <row r="23405" customFormat="false" ht="18" hidden="false" customHeight="true" outlineLevel="0" collapsed="false">
      <c r="A23405" s="13" t="n">
        <v>7.576527</v>
      </c>
      <c r="B23405" s="14" t="n">
        <v>0</v>
      </c>
      <c r="C23405" s="13" t="n">
        <v>0.3</v>
      </c>
      <c r="D23405" s="13" t="n">
        <v>0.47385</v>
      </c>
      <c r="E23405" s="13" t="n">
        <v>0.001188</v>
      </c>
      <c r="F23405" s="14" t="n">
        <v>0</v>
      </c>
    </row>
    <row r="23406" customFormat="false" ht="18" hidden="false" customHeight="true" outlineLevel="0" collapsed="false">
      <c r="A23406" s="13" t="n">
        <v>7.601443</v>
      </c>
      <c r="B23406" s="14" t="n">
        <v>0</v>
      </c>
      <c r="C23406" s="13" t="n">
        <v>0.3</v>
      </c>
      <c r="D23406" s="13" t="n">
        <v>0.48735</v>
      </c>
      <c r="E23406" s="13" t="n">
        <v>0.002894</v>
      </c>
      <c r="F23406" s="14" t="n">
        <v>0</v>
      </c>
    </row>
    <row r="23407" customFormat="false" ht="18" hidden="false" customHeight="true" outlineLevel="0" collapsed="false">
      <c r="A23407" s="13" t="n">
        <v>7.625947</v>
      </c>
      <c r="B23407" s="14" t="n">
        <v>0</v>
      </c>
      <c r="C23407" s="13" t="n">
        <v>0.3</v>
      </c>
      <c r="D23407" s="13" t="n">
        <v>0.48735</v>
      </c>
      <c r="E23407" s="13" t="n">
        <v>0.005703</v>
      </c>
      <c r="F23407" s="14" t="n">
        <v>0</v>
      </c>
    </row>
    <row r="23408" customFormat="false" ht="18" hidden="false" customHeight="true" outlineLevel="0" collapsed="false">
      <c r="A23408" s="13" t="n">
        <v>7.650152</v>
      </c>
      <c r="B23408" s="14" t="n">
        <v>0</v>
      </c>
      <c r="C23408" s="13" t="n">
        <v>0.3</v>
      </c>
      <c r="D23408" s="13" t="n">
        <v>0.5013</v>
      </c>
      <c r="E23408" s="13" t="n">
        <v>0.006421</v>
      </c>
      <c r="F23408" s="14" t="n">
        <v>0</v>
      </c>
    </row>
    <row r="23409" customFormat="false" ht="18" hidden="false" customHeight="true" outlineLevel="0" collapsed="false">
      <c r="A23409" s="13" t="n">
        <v>7.67459</v>
      </c>
      <c r="B23409" s="14" t="n">
        <v>0</v>
      </c>
      <c r="C23409" s="13" t="n">
        <v>0.3</v>
      </c>
      <c r="D23409" s="13" t="n">
        <v>0.5148</v>
      </c>
      <c r="E23409" s="13" t="n">
        <v>0.004552</v>
      </c>
      <c r="F23409" s="14" t="n">
        <v>0</v>
      </c>
    </row>
    <row r="23410" customFormat="false" ht="18" hidden="false" customHeight="true" outlineLevel="0" collapsed="false">
      <c r="A23410" s="13" t="n">
        <v>7.698681</v>
      </c>
      <c r="B23410" s="14" t="n">
        <v>0</v>
      </c>
      <c r="C23410" s="13" t="n">
        <v>0.3</v>
      </c>
      <c r="D23410" s="13" t="n">
        <v>0.5148</v>
      </c>
      <c r="E23410" s="13" t="n">
        <v>0.001207</v>
      </c>
      <c r="F23410" s="14" t="n">
        <v>0</v>
      </c>
    </row>
    <row r="23411" customFormat="false" ht="18" hidden="false" customHeight="true" outlineLevel="0" collapsed="false">
      <c r="A23411" s="13" t="n">
        <v>7.723217</v>
      </c>
      <c r="B23411" s="14" t="n">
        <v>0</v>
      </c>
      <c r="C23411" s="13" t="n">
        <v>0.3</v>
      </c>
      <c r="D23411" s="13" t="n">
        <v>0.5148</v>
      </c>
      <c r="E23411" s="13" t="n">
        <v>0.002341</v>
      </c>
      <c r="F23411" s="14" t="n">
        <v>0</v>
      </c>
    </row>
    <row r="23412" customFormat="false" ht="18" hidden="false" customHeight="true" outlineLevel="0" collapsed="false">
      <c r="A23412" s="13" t="n">
        <v>7.747349</v>
      </c>
      <c r="B23412" s="14" t="n">
        <v>0</v>
      </c>
      <c r="C23412" s="13" t="n">
        <v>0.3</v>
      </c>
      <c r="D23412" s="13" t="n">
        <v>0.5148</v>
      </c>
      <c r="E23412" s="13" t="n">
        <v>0.005202</v>
      </c>
      <c r="F23412" s="14" t="n">
        <v>0</v>
      </c>
    </row>
    <row r="23413" customFormat="false" ht="18" hidden="false" customHeight="true" outlineLevel="0" collapsed="false">
      <c r="A23413" s="13" t="n">
        <v>7.771968</v>
      </c>
      <c r="B23413" s="14" t="n">
        <v>0</v>
      </c>
      <c r="C23413" s="13" t="n">
        <v>0.3</v>
      </c>
      <c r="D23413" s="13" t="n">
        <v>0.5148</v>
      </c>
      <c r="E23413" s="13" t="n">
        <v>0.005782</v>
      </c>
      <c r="F23413" s="14" t="n">
        <v>0</v>
      </c>
    </row>
    <row r="23414" customFormat="false" ht="18" hidden="false" customHeight="true" outlineLevel="0" collapsed="false">
      <c r="A23414" s="13" t="n">
        <v>7.796185</v>
      </c>
      <c r="B23414" s="14" t="n">
        <v>0</v>
      </c>
      <c r="C23414" s="13" t="n">
        <v>0.3</v>
      </c>
      <c r="D23414" s="13" t="n">
        <v>0.5148</v>
      </c>
      <c r="E23414" s="13" t="n">
        <v>0.004555</v>
      </c>
      <c r="F23414" s="14" t="n">
        <v>0</v>
      </c>
    </row>
    <row r="23415" customFormat="false" ht="18" hidden="false" customHeight="true" outlineLevel="0" collapsed="false">
      <c r="A23415" s="13" t="n">
        <v>7.820898</v>
      </c>
      <c r="B23415" s="14" t="n">
        <v>0</v>
      </c>
      <c r="C23415" s="13" t="n">
        <v>0.3</v>
      </c>
      <c r="D23415" s="13" t="n">
        <v>0.5148</v>
      </c>
      <c r="E23415" s="13" t="n">
        <v>0.00123</v>
      </c>
      <c r="F23415" s="14" t="n">
        <v>0</v>
      </c>
    </row>
    <row r="23416" customFormat="false" ht="18" hidden="false" customHeight="true" outlineLevel="0" collapsed="false">
      <c r="A23416" s="13" t="n">
        <v>7.845293</v>
      </c>
      <c r="B23416" s="14" t="n">
        <v>0</v>
      </c>
      <c r="C23416" s="13" t="n">
        <v>0.3</v>
      </c>
      <c r="D23416" s="13" t="n">
        <v>0.5148</v>
      </c>
      <c r="E23416" s="13" t="n">
        <v>0.001726</v>
      </c>
      <c r="F23416" s="14" t="n">
        <v>0</v>
      </c>
    </row>
    <row r="23417" customFormat="false" ht="18" hidden="false" customHeight="true" outlineLevel="0" collapsed="false">
      <c r="A23417" s="13" t="n">
        <v>7.870055</v>
      </c>
      <c r="B23417" s="14" t="n">
        <v>0</v>
      </c>
      <c r="C23417" s="13" t="n">
        <v>0.3</v>
      </c>
      <c r="D23417" s="13" t="n">
        <v>0.5148</v>
      </c>
      <c r="E23417" s="13" t="n">
        <v>0.004609</v>
      </c>
      <c r="F23417" s="14" t="n">
        <v>0</v>
      </c>
    </row>
    <row r="23418" customFormat="false" ht="18" hidden="false" customHeight="true" outlineLevel="0" collapsed="false">
      <c r="A23418" s="13" t="n">
        <v>7.894431</v>
      </c>
      <c r="B23418" s="14" t="n">
        <v>0</v>
      </c>
      <c r="C23418" s="13" t="n">
        <v>0.3</v>
      </c>
      <c r="D23418" s="13" t="n">
        <v>0.5148</v>
      </c>
      <c r="E23418" s="13" t="n">
        <v>0.005249</v>
      </c>
      <c r="F23418" s="14" t="n">
        <v>0</v>
      </c>
    </row>
    <row r="23419" customFormat="false" ht="18" hidden="false" customHeight="true" outlineLevel="0" collapsed="false">
      <c r="A23419" s="13" t="n">
        <v>7.919281</v>
      </c>
      <c r="B23419" s="14" t="n">
        <v>0</v>
      </c>
      <c r="C23419" s="13" t="n">
        <v>0.3</v>
      </c>
      <c r="D23419" s="13" t="n">
        <v>0.52875</v>
      </c>
      <c r="E23419" s="13" t="n">
        <v>0.004114</v>
      </c>
      <c r="F23419" s="14" t="n">
        <v>0</v>
      </c>
    </row>
    <row r="23420" customFormat="false" ht="18" hidden="false" customHeight="true" outlineLevel="0" collapsed="false">
      <c r="A23420" s="13" t="n">
        <v>7.94375</v>
      </c>
      <c r="B23420" s="14" t="n">
        <v>0</v>
      </c>
      <c r="C23420" s="13" t="n">
        <v>0.3</v>
      </c>
      <c r="D23420" s="13" t="n">
        <v>0.54225</v>
      </c>
      <c r="E23420" s="13" t="n">
        <v>0.00132</v>
      </c>
      <c r="F23420" s="14" t="n">
        <v>0</v>
      </c>
    </row>
    <row r="23421" customFormat="false" ht="18" hidden="false" customHeight="true" outlineLevel="0" collapsed="false">
      <c r="A23421" s="13" t="n">
        <v>7.968635</v>
      </c>
      <c r="B23421" s="14" t="n">
        <v>0</v>
      </c>
      <c r="C23421" s="13" t="n">
        <v>0.3</v>
      </c>
      <c r="D23421" s="13" t="n">
        <v>0.58365</v>
      </c>
      <c r="E23421" s="13" t="n">
        <v>0.0016</v>
      </c>
      <c r="F23421" s="14" t="n">
        <v>0</v>
      </c>
    </row>
    <row r="23422" customFormat="false" ht="18" hidden="false" customHeight="true" outlineLevel="0" collapsed="false">
      <c r="A23422" s="13" t="n">
        <v>7.993192</v>
      </c>
      <c r="B23422" s="14" t="n">
        <v>0</v>
      </c>
      <c r="C23422" s="13" t="n">
        <v>0.3</v>
      </c>
      <c r="D23422" s="13" t="n">
        <v>0.62505</v>
      </c>
      <c r="E23422" s="13" t="n">
        <v>0.004028</v>
      </c>
      <c r="F23422" s="14" t="n">
        <v>0</v>
      </c>
    </row>
    <row r="23423" customFormat="false" ht="18" hidden="false" customHeight="true" outlineLevel="0" collapsed="false">
      <c r="A23423" s="13" t="n">
        <v>8.018123</v>
      </c>
      <c r="B23423" s="14" t="n">
        <v>0</v>
      </c>
      <c r="C23423" s="13" t="n">
        <v>0.3</v>
      </c>
      <c r="D23423" s="13" t="n">
        <v>0.67995</v>
      </c>
      <c r="E23423" s="13" t="n">
        <v>0.004754</v>
      </c>
      <c r="F23423" s="14" t="n">
        <v>0</v>
      </c>
    </row>
    <row r="23424" customFormat="false" ht="18" hidden="false" customHeight="true" outlineLevel="0" collapsed="false">
      <c r="A23424" s="13" t="n">
        <v>8.042696</v>
      </c>
      <c r="B23424" s="14" t="n">
        <v>0</v>
      </c>
      <c r="C23424" s="13" t="n">
        <v>0.3</v>
      </c>
      <c r="D23424" s="13" t="n">
        <v>0.7074</v>
      </c>
      <c r="E23424" s="13" t="n">
        <v>0.003728</v>
      </c>
      <c r="F23424" s="14" t="n">
        <v>0</v>
      </c>
    </row>
    <row r="23425" customFormat="false" ht="18" hidden="false" customHeight="true" outlineLevel="0" collapsed="false">
      <c r="A23425" s="13" t="n">
        <v>8.067644</v>
      </c>
      <c r="B23425" s="14" t="n">
        <v>0</v>
      </c>
      <c r="C23425" s="13" t="n">
        <v>0.3</v>
      </c>
      <c r="D23425" s="13" t="n">
        <v>0.73485</v>
      </c>
      <c r="E23425" s="13" t="n">
        <v>0.001251</v>
      </c>
      <c r="F23425" s="14" t="n">
        <v>0</v>
      </c>
    </row>
    <row r="23426" customFormat="false" ht="18" hidden="false" customHeight="true" outlineLevel="0" collapsed="false">
      <c r="A23426" s="13" t="n">
        <v>8.092213</v>
      </c>
      <c r="B23426" s="14" t="n">
        <v>0</v>
      </c>
      <c r="C23426" s="13" t="n">
        <v>0.3</v>
      </c>
      <c r="D23426" s="13" t="n">
        <v>0.73485</v>
      </c>
      <c r="E23426" s="13" t="n">
        <v>0.001678</v>
      </c>
      <c r="F23426" s="14" t="n">
        <v>0</v>
      </c>
    </row>
    <row r="23427" customFormat="false" ht="18" hidden="false" customHeight="true" outlineLevel="0" collapsed="false">
      <c r="A23427" s="13" t="n">
        <v>8.116561</v>
      </c>
      <c r="B23427" s="14" t="n">
        <v>0</v>
      </c>
      <c r="C23427" s="13" t="n">
        <v>0.3</v>
      </c>
      <c r="D23427" s="13" t="n">
        <v>0.73485</v>
      </c>
      <c r="E23427" s="13" t="n">
        <v>0.003389</v>
      </c>
      <c r="F23427" s="14" t="n">
        <v>0</v>
      </c>
    </row>
    <row r="23428" customFormat="false" ht="18" hidden="false" customHeight="true" outlineLevel="0" collapsed="false">
      <c r="A23428" s="13" t="n">
        <v>8.141082</v>
      </c>
      <c r="B23428" s="14" t="n">
        <v>0</v>
      </c>
      <c r="C23428" s="13" t="n">
        <v>0.3</v>
      </c>
      <c r="D23428" s="13" t="n">
        <v>0.73485</v>
      </c>
      <c r="E23428" s="13" t="n">
        <v>0.004128</v>
      </c>
      <c r="F23428" s="14" t="n">
        <v>0</v>
      </c>
    </row>
    <row r="23429" customFormat="false" ht="18" hidden="false" customHeight="true" outlineLevel="0" collapsed="false">
      <c r="A23429" s="13" t="n">
        <v>8.165194</v>
      </c>
      <c r="B23429" s="14" t="n">
        <v>0</v>
      </c>
      <c r="C23429" s="13" t="n">
        <v>0.3</v>
      </c>
      <c r="D23429" s="13" t="n">
        <v>0.73485</v>
      </c>
      <c r="E23429" s="13" t="n">
        <v>0.003319</v>
      </c>
      <c r="F23429" s="14" t="n">
        <v>0</v>
      </c>
    </row>
    <row r="23430" customFormat="false" ht="18" hidden="false" customHeight="true" outlineLevel="0" collapsed="false">
      <c r="A23430" s="13" t="n">
        <v>8.189805</v>
      </c>
      <c r="B23430" s="14" t="n">
        <v>0</v>
      </c>
      <c r="C23430" s="13" t="n">
        <v>0.3</v>
      </c>
      <c r="D23430" s="13" t="n">
        <v>0.73485</v>
      </c>
      <c r="E23430" s="13" t="n">
        <v>0.001369</v>
      </c>
      <c r="F23430" s="14" t="n">
        <v>0</v>
      </c>
    </row>
    <row r="23431" customFormat="false" ht="18" hidden="false" customHeight="true" outlineLevel="0" collapsed="false">
      <c r="A23431" s="13" t="n">
        <v>8.214018</v>
      </c>
      <c r="B23431" s="14" t="n">
        <v>0</v>
      </c>
      <c r="C23431" s="13" t="n">
        <v>0.3</v>
      </c>
      <c r="D23431" s="13" t="n">
        <v>0.73485</v>
      </c>
      <c r="E23431" s="13" t="n">
        <v>0.001073</v>
      </c>
      <c r="F23431" s="14" t="n">
        <v>0</v>
      </c>
    </row>
    <row r="23432" customFormat="false" ht="18" hidden="false" customHeight="true" outlineLevel="0" collapsed="false">
      <c r="A23432" s="13" t="n">
        <v>8.238732</v>
      </c>
      <c r="B23432" s="14" t="n">
        <v>0</v>
      </c>
      <c r="C23432" s="13" t="n">
        <v>0.3</v>
      </c>
      <c r="D23432" s="13" t="n">
        <v>0.73485</v>
      </c>
      <c r="E23432" s="13" t="n">
        <v>0.003044</v>
      </c>
      <c r="F23432" s="14" t="n">
        <v>0</v>
      </c>
    </row>
    <row r="23433" customFormat="false" ht="18" hidden="false" customHeight="true" outlineLevel="0" collapsed="false">
      <c r="A23433" s="13" t="n">
        <v>8.263044</v>
      </c>
      <c r="B23433" s="14" t="n">
        <v>0</v>
      </c>
      <c r="C23433" s="13" t="n">
        <v>0.3</v>
      </c>
      <c r="D23433" s="13" t="n">
        <v>0.73485</v>
      </c>
      <c r="E23433" s="13" t="n">
        <v>0.003812</v>
      </c>
      <c r="F23433" s="14" t="n">
        <v>0</v>
      </c>
    </row>
    <row r="23434" customFormat="false" ht="18" hidden="false" customHeight="true" outlineLevel="0" collapsed="false">
      <c r="A23434" s="13" t="n">
        <v>8.287802</v>
      </c>
      <c r="B23434" s="14" t="n">
        <v>0</v>
      </c>
      <c r="C23434" s="13" t="n">
        <v>0.3</v>
      </c>
      <c r="D23434" s="13" t="n">
        <v>0.73485</v>
      </c>
      <c r="E23434" s="13" t="n">
        <v>0.003153</v>
      </c>
      <c r="F23434" s="14" t="n">
        <v>0</v>
      </c>
    </row>
    <row r="23435" customFormat="false" ht="18" hidden="false" customHeight="true" outlineLevel="0" collapsed="false">
      <c r="A23435" s="13" t="n">
        <v>8.312146</v>
      </c>
      <c r="B23435" s="14" t="n">
        <v>0</v>
      </c>
      <c r="C23435" s="13" t="n">
        <v>0.3</v>
      </c>
      <c r="D23435" s="13" t="n">
        <v>0.73485</v>
      </c>
      <c r="E23435" s="13" t="n">
        <v>0.001229</v>
      </c>
      <c r="F23435" s="14" t="n">
        <v>0</v>
      </c>
    </row>
    <row r="23436" customFormat="false" ht="18" hidden="false" customHeight="true" outlineLevel="0" collapsed="false">
      <c r="A23436" s="13" t="n">
        <v>8.336948</v>
      </c>
      <c r="B23436" s="14" t="n">
        <v>0</v>
      </c>
      <c r="C23436" s="13" t="n">
        <v>0.3</v>
      </c>
      <c r="D23436" s="13" t="n">
        <v>0.73485</v>
      </c>
      <c r="E23436" s="13" t="n">
        <v>0.001137</v>
      </c>
      <c r="F23436" s="14" t="n">
        <v>0</v>
      </c>
    </row>
    <row r="23437" customFormat="false" ht="18" hidden="false" customHeight="true" outlineLevel="0" collapsed="false">
      <c r="A23437" s="13" t="n">
        <v>8.361352</v>
      </c>
      <c r="B23437" s="14" t="n">
        <v>0</v>
      </c>
      <c r="C23437" s="13" t="n">
        <v>0.3</v>
      </c>
      <c r="D23437" s="13" t="n">
        <v>0.73485</v>
      </c>
      <c r="E23437" s="13" t="n">
        <v>0.002706</v>
      </c>
      <c r="F23437" s="14" t="n">
        <v>0</v>
      </c>
    </row>
    <row r="23438" customFormat="false" ht="18" hidden="false" customHeight="true" outlineLevel="0" collapsed="false">
      <c r="A23438" s="13" t="n">
        <v>8.386237</v>
      </c>
      <c r="B23438" s="14" t="n">
        <v>0</v>
      </c>
      <c r="C23438" s="13" t="n">
        <v>0.3</v>
      </c>
      <c r="D23438" s="13" t="n">
        <v>0.73485</v>
      </c>
      <c r="E23438" s="13" t="n">
        <v>0.003573</v>
      </c>
      <c r="F23438" s="14" t="n">
        <v>0</v>
      </c>
    </row>
    <row r="23439" customFormat="false" ht="18" hidden="false" customHeight="true" outlineLevel="0" collapsed="false">
      <c r="A23439" s="13" t="n">
        <v>8.410719</v>
      </c>
      <c r="B23439" s="14" t="n">
        <v>0</v>
      </c>
      <c r="C23439" s="13" t="n">
        <v>0.3</v>
      </c>
      <c r="D23439" s="13" t="n">
        <v>0.73485</v>
      </c>
      <c r="E23439" s="13" t="n">
        <v>0.002999</v>
      </c>
      <c r="F23439" s="14" t="n">
        <v>0</v>
      </c>
    </row>
    <row r="23440" customFormat="false" ht="18" hidden="false" customHeight="true" outlineLevel="0" collapsed="false">
      <c r="A23440" s="13" t="n">
        <v>8.435634</v>
      </c>
      <c r="B23440" s="14" t="n">
        <v>0</v>
      </c>
      <c r="C23440" s="13" t="n">
        <v>0.3</v>
      </c>
      <c r="D23440" s="13" t="n">
        <v>0.73485</v>
      </c>
      <c r="E23440" s="13" t="n">
        <v>0.001215</v>
      </c>
      <c r="F23440" s="14" t="n">
        <v>0</v>
      </c>
    </row>
    <row r="23441" customFormat="false" ht="18" hidden="false" customHeight="true" outlineLevel="0" collapsed="false">
      <c r="A23441" s="13" t="n">
        <v>8.460229</v>
      </c>
      <c r="B23441" s="14" t="n">
        <v>0</v>
      </c>
      <c r="C23441" s="13" t="n">
        <v>0.3</v>
      </c>
      <c r="D23441" s="13" t="n">
        <v>0.73485</v>
      </c>
      <c r="E23441" s="13" t="n">
        <v>0.000889</v>
      </c>
      <c r="F23441" s="14" t="n">
        <v>0</v>
      </c>
    </row>
    <row r="23442" customFormat="false" ht="18" hidden="false" customHeight="true" outlineLevel="0" collapsed="false">
      <c r="A23442" s="13" t="n">
        <v>8.484513</v>
      </c>
      <c r="B23442" s="14" t="n">
        <v>0</v>
      </c>
      <c r="C23442" s="13" t="n">
        <v>0.3</v>
      </c>
      <c r="D23442" s="13" t="n">
        <v>0.73485</v>
      </c>
      <c r="E23442" s="13" t="n">
        <v>0.002433</v>
      </c>
      <c r="F23442" s="14" t="n">
        <v>0</v>
      </c>
    </row>
    <row r="23443" customFormat="false" ht="18" hidden="false" customHeight="true" outlineLevel="0" collapsed="false">
      <c r="A23443" s="13" t="n">
        <v>8.508945</v>
      </c>
      <c r="B23443" s="14" t="n">
        <v>0</v>
      </c>
      <c r="C23443" s="13" t="n">
        <v>0.3</v>
      </c>
      <c r="D23443" s="13" t="n">
        <v>0.73485</v>
      </c>
      <c r="E23443" s="13" t="n">
        <v>0.003156</v>
      </c>
      <c r="F23443" s="14" t="n">
        <v>0</v>
      </c>
    </row>
    <row r="23444" customFormat="false" ht="18" hidden="false" customHeight="true" outlineLevel="0" collapsed="false">
      <c r="A23444" s="13" t="n">
        <v>8.533013</v>
      </c>
      <c r="B23444" s="14" t="n">
        <v>0</v>
      </c>
      <c r="C23444" s="13" t="n">
        <v>0.3</v>
      </c>
      <c r="D23444" s="13" t="n">
        <v>0.73485</v>
      </c>
      <c r="E23444" s="13" t="n">
        <v>0.002633</v>
      </c>
      <c r="F23444" s="14" t="n">
        <v>0</v>
      </c>
    </row>
    <row r="23445" customFormat="false" ht="18" hidden="false" customHeight="true" outlineLevel="0" collapsed="false">
      <c r="A23445" s="13" t="n">
        <v>8.557541</v>
      </c>
      <c r="B23445" s="14" t="n">
        <v>0</v>
      </c>
      <c r="C23445" s="13" t="n">
        <v>0.3</v>
      </c>
      <c r="D23445" s="13" t="n">
        <v>0.73485</v>
      </c>
      <c r="E23445" s="13" t="n">
        <v>0.001177</v>
      </c>
      <c r="F23445" s="14" t="n">
        <v>0</v>
      </c>
    </row>
    <row r="23446" customFormat="false" ht="18" hidden="false" customHeight="true" outlineLevel="0" collapsed="false">
      <c r="A23446" s="13" t="n">
        <v>8.581693</v>
      </c>
      <c r="B23446" s="14" t="n">
        <v>0</v>
      </c>
      <c r="C23446" s="13" t="n">
        <v>0.3</v>
      </c>
      <c r="D23446" s="13" t="n">
        <v>0.73485</v>
      </c>
      <c r="E23446" s="13" t="n">
        <v>0.000453</v>
      </c>
      <c r="F23446" s="14" t="n">
        <v>0</v>
      </c>
    </row>
    <row r="23447" customFormat="false" ht="18" hidden="false" customHeight="true" outlineLevel="0" collapsed="false">
      <c r="A23447" s="13" t="n">
        <v>8.606317</v>
      </c>
      <c r="B23447" s="14" t="n">
        <v>0</v>
      </c>
      <c r="C23447" s="13" t="n">
        <v>0.3</v>
      </c>
      <c r="D23447" s="13" t="n">
        <v>0.69345</v>
      </c>
      <c r="E23447" s="13" t="n">
        <v>0.002186</v>
      </c>
      <c r="F23447" s="14" t="n">
        <v>0</v>
      </c>
    </row>
    <row r="23448" customFormat="false" ht="18" hidden="false" customHeight="true" outlineLevel="0" collapsed="false">
      <c r="A23448" s="13" t="n">
        <v>8.630629</v>
      </c>
      <c r="B23448" s="14" t="n">
        <v>0</v>
      </c>
      <c r="C23448" s="13" t="n">
        <v>0.3</v>
      </c>
      <c r="D23448" s="13" t="n">
        <v>0.69345</v>
      </c>
      <c r="E23448" s="13" t="n">
        <v>0.002799</v>
      </c>
      <c r="F23448" s="14" t="n">
        <v>0</v>
      </c>
    </row>
    <row r="23449" customFormat="false" ht="18" hidden="false" customHeight="true" outlineLevel="0" collapsed="false">
      <c r="A23449" s="13" t="n">
        <v>8.655332</v>
      </c>
      <c r="B23449" s="14" t="n">
        <v>0</v>
      </c>
      <c r="C23449" s="13" t="n">
        <v>0.3</v>
      </c>
      <c r="D23449" s="13" t="n">
        <v>0.69345</v>
      </c>
      <c r="E23449" s="13" t="n">
        <v>0.00248</v>
      </c>
      <c r="F23449" s="14" t="n">
        <v>0</v>
      </c>
    </row>
    <row r="23450" customFormat="false" ht="18" hidden="false" customHeight="true" outlineLevel="0" collapsed="false">
      <c r="A23450" s="13" t="n">
        <v>8.679665</v>
      </c>
      <c r="B23450" s="14" t="n">
        <v>0</v>
      </c>
      <c r="C23450" s="13" t="n">
        <v>0.3</v>
      </c>
      <c r="D23450" s="13" t="n">
        <v>0.69345</v>
      </c>
      <c r="E23450" s="13" t="n">
        <v>0.001181</v>
      </c>
      <c r="F23450" s="14" t="n">
        <v>0</v>
      </c>
    </row>
    <row r="23451" customFormat="false" ht="18" hidden="false" customHeight="true" outlineLevel="0" collapsed="false">
      <c r="A23451" s="13" t="n">
        <v>8.70443</v>
      </c>
      <c r="B23451" s="14" t="n">
        <v>0</v>
      </c>
      <c r="C23451" s="13" t="n">
        <v>0.3</v>
      </c>
      <c r="D23451" s="13" t="n">
        <v>0.69345</v>
      </c>
      <c r="E23451" s="13" t="n">
        <v>0.000421</v>
      </c>
      <c r="F23451" s="14" t="n">
        <v>0</v>
      </c>
    </row>
    <row r="23452" customFormat="false" ht="18" hidden="false" customHeight="true" outlineLevel="0" collapsed="false">
      <c r="A23452" s="13" t="n">
        <v>8.728915</v>
      </c>
      <c r="B23452" s="14" t="n">
        <v>0</v>
      </c>
      <c r="C23452" s="13" t="n">
        <v>0.3</v>
      </c>
      <c r="D23452" s="13" t="n">
        <v>0.69345</v>
      </c>
      <c r="E23452" s="13" t="n">
        <v>0.001961</v>
      </c>
      <c r="F23452" s="14" t="n">
        <v>0</v>
      </c>
    </row>
    <row r="23453" customFormat="false" ht="18" hidden="false" customHeight="true" outlineLevel="0" collapsed="false">
      <c r="A23453" s="13" t="n">
        <v>8.75372</v>
      </c>
      <c r="B23453" s="14" t="n">
        <v>0</v>
      </c>
      <c r="C23453" s="13" t="n">
        <v>0.3</v>
      </c>
      <c r="D23453" s="13" t="n">
        <v>0.69345</v>
      </c>
      <c r="E23453" s="13" t="n">
        <v>0.002602</v>
      </c>
      <c r="F23453" s="14" t="n">
        <v>0</v>
      </c>
    </row>
    <row r="23454" customFormat="false" ht="18" hidden="false" customHeight="true" outlineLevel="0" collapsed="false">
      <c r="A23454" s="13" t="n">
        <v>8.778147</v>
      </c>
      <c r="B23454" s="14" t="n">
        <v>0</v>
      </c>
      <c r="C23454" s="13" t="n">
        <v>0.3</v>
      </c>
      <c r="D23454" s="13" t="n">
        <v>0.69345</v>
      </c>
      <c r="E23454" s="13" t="n">
        <v>0.002263</v>
      </c>
      <c r="F23454" s="14" t="n">
        <v>0</v>
      </c>
    </row>
    <row r="23455" customFormat="false" ht="18" hidden="false" customHeight="true" outlineLevel="0" collapsed="false">
      <c r="A23455" s="13" t="n">
        <v>8.803017</v>
      </c>
      <c r="B23455" s="14" t="n">
        <v>0</v>
      </c>
      <c r="C23455" s="13" t="n">
        <v>0.3</v>
      </c>
      <c r="D23455" s="13" t="n">
        <v>0.69345</v>
      </c>
      <c r="E23455" s="13" t="n">
        <v>0.001179</v>
      </c>
      <c r="F23455" s="14" t="n">
        <v>0</v>
      </c>
    </row>
    <row r="23456" customFormat="false" ht="18" hidden="false" customHeight="true" outlineLevel="0" collapsed="false">
      <c r="A23456" s="13" t="n">
        <v>8.827516</v>
      </c>
      <c r="B23456" s="14" t="n">
        <v>0</v>
      </c>
      <c r="C23456" s="13" t="n">
        <v>0.3</v>
      </c>
      <c r="D23456" s="13" t="n">
        <v>0.69345</v>
      </c>
      <c r="E23456" s="13" t="n">
        <v>0.000308</v>
      </c>
      <c r="F23456" s="14" t="n">
        <v>0</v>
      </c>
    </row>
    <row r="23457" customFormat="false" ht="18" hidden="false" customHeight="true" outlineLevel="0" collapsed="false">
      <c r="A23457" s="13" t="n">
        <v>8.851797</v>
      </c>
      <c r="B23457" s="14" t="n">
        <v>0</v>
      </c>
      <c r="C23457" s="13" t="n">
        <v>0.3</v>
      </c>
      <c r="D23457" s="13" t="n">
        <v>0.69345</v>
      </c>
      <c r="E23457" s="13" t="n">
        <v>0.001716</v>
      </c>
      <c r="F23457" s="14" t="n">
        <v>0</v>
      </c>
    </row>
    <row r="23458" customFormat="false" ht="18" hidden="false" customHeight="true" outlineLevel="0" collapsed="false">
      <c r="A23458" s="13" t="n">
        <v>8.87626</v>
      </c>
      <c r="B23458" s="14" t="n">
        <v>0</v>
      </c>
      <c r="C23458" s="13" t="n">
        <v>0.3</v>
      </c>
      <c r="D23458" s="13" t="n">
        <v>0.69345</v>
      </c>
      <c r="E23458" s="13" t="n">
        <v>0.002275</v>
      </c>
      <c r="F23458" s="14" t="n">
        <v>0</v>
      </c>
    </row>
    <row r="23459" customFormat="false" ht="18" hidden="false" customHeight="true" outlineLevel="0" collapsed="false">
      <c r="A23459" s="13" t="n">
        <v>8.900333</v>
      </c>
      <c r="B23459" s="14" t="n">
        <v>0</v>
      </c>
      <c r="C23459" s="13" t="n">
        <v>0.3</v>
      </c>
      <c r="D23459" s="13" t="n">
        <v>0.69345</v>
      </c>
      <c r="E23459" s="13" t="n">
        <v>0.002002</v>
      </c>
      <c r="F23459" s="14" t="n">
        <v>0</v>
      </c>
    </row>
    <row r="23460" customFormat="false" ht="18" hidden="false" customHeight="true" outlineLevel="0" collapsed="false">
      <c r="A23460" s="13" t="n">
        <v>8.924887</v>
      </c>
      <c r="B23460" s="14" t="n">
        <v>0</v>
      </c>
      <c r="C23460" s="13" t="n">
        <v>0.3</v>
      </c>
      <c r="D23460" s="13" t="n">
        <v>0.69345</v>
      </c>
      <c r="E23460" s="13" t="n">
        <v>0.001144</v>
      </c>
      <c r="F23460" s="14" t="n">
        <v>0</v>
      </c>
    </row>
    <row r="23461" customFormat="false" ht="18" hidden="false" customHeight="true" outlineLevel="0" collapsed="false">
      <c r="A23461" s="13" t="n">
        <v>8.949027</v>
      </c>
      <c r="B23461" s="14" t="n">
        <v>0</v>
      </c>
      <c r="C23461" s="13" t="n">
        <v>0.3</v>
      </c>
      <c r="D23461" s="13" t="n">
        <v>0.69345</v>
      </c>
      <c r="E23461" s="13" t="n">
        <v>0.000358</v>
      </c>
      <c r="F23461" s="14" t="n">
        <v>0</v>
      </c>
    </row>
    <row r="23462" customFormat="false" ht="18" hidden="false" customHeight="true" outlineLevel="0" collapsed="false">
      <c r="A23462" s="13" t="n">
        <v>8.973648</v>
      </c>
      <c r="B23462" s="14" t="n">
        <v>0</v>
      </c>
      <c r="C23462" s="13" t="n">
        <v>0.3</v>
      </c>
      <c r="D23462" s="13" t="n">
        <v>0.69345</v>
      </c>
      <c r="E23462" s="13" t="n">
        <v>0.001432</v>
      </c>
      <c r="F23462" s="14" t="n">
        <v>0</v>
      </c>
    </row>
    <row r="23463" customFormat="false" ht="18" hidden="false" customHeight="true" outlineLevel="0" collapsed="false">
      <c r="A23463" s="13" t="n">
        <v>8.997986</v>
      </c>
      <c r="B23463" s="14" t="n">
        <v>0</v>
      </c>
      <c r="C23463" s="13" t="n">
        <v>0.3</v>
      </c>
      <c r="D23463" s="13" t="n">
        <v>0.69345</v>
      </c>
      <c r="E23463" s="13" t="n">
        <v>0.00204</v>
      </c>
      <c r="F23463" s="14" t="n">
        <v>0</v>
      </c>
    </row>
    <row r="23464" customFormat="false" ht="18" hidden="false" customHeight="true" outlineLevel="0" collapsed="false">
      <c r="A23464" s="13" t="n">
        <v>9.022662</v>
      </c>
      <c r="B23464" s="14" t="n">
        <v>0</v>
      </c>
      <c r="C23464" s="13" t="n">
        <v>0.3</v>
      </c>
      <c r="D23464" s="13" t="n">
        <v>0.69345</v>
      </c>
      <c r="E23464" s="13" t="n">
        <v>0.001713</v>
      </c>
      <c r="F23464" s="14" t="n">
        <v>0</v>
      </c>
    </row>
    <row r="23465" customFormat="false" ht="18" hidden="false" customHeight="true" outlineLevel="0" collapsed="false">
      <c r="A23465" s="13" t="n">
        <v>9.047043</v>
      </c>
      <c r="B23465" s="14" t="n">
        <v>0</v>
      </c>
      <c r="C23465" s="13" t="n">
        <v>0.3</v>
      </c>
      <c r="D23465" s="13" t="n">
        <v>0.69345</v>
      </c>
      <c r="E23465" s="13" t="n">
        <v>0.000923</v>
      </c>
      <c r="F23465" s="14" t="n">
        <v>0</v>
      </c>
    </row>
    <row r="23466" customFormat="false" ht="18" hidden="false" customHeight="true" outlineLevel="0" collapsed="false">
      <c r="A23466" s="13" t="n">
        <v>9.071782</v>
      </c>
      <c r="B23466" s="14" t="n">
        <v>0</v>
      </c>
      <c r="C23466" s="13" t="n">
        <v>0.3</v>
      </c>
      <c r="D23466" s="13" t="n">
        <v>0.69345</v>
      </c>
      <c r="E23466" s="13" t="n">
        <v>6.6E-005</v>
      </c>
      <c r="F23466" s="14" t="n">
        <v>0</v>
      </c>
    </row>
    <row r="23467" customFormat="false" ht="18" hidden="false" customHeight="true" outlineLevel="0" collapsed="false">
      <c r="A23467" s="13" t="n">
        <v>9.096188</v>
      </c>
      <c r="B23467" s="14" t="n">
        <v>0</v>
      </c>
      <c r="C23467" s="13" t="n">
        <v>0.3</v>
      </c>
      <c r="D23467" s="13" t="n">
        <v>0.69345</v>
      </c>
      <c r="E23467" s="13" t="n">
        <v>0.00122</v>
      </c>
      <c r="F23467" s="14" t="n">
        <v>0</v>
      </c>
    </row>
    <row r="23468" customFormat="false" ht="18" hidden="false" customHeight="true" outlineLevel="0" collapsed="false">
      <c r="A23468" s="13" t="n">
        <v>9.120985</v>
      </c>
      <c r="B23468" s="14" t="n">
        <v>0</v>
      </c>
      <c r="C23468" s="13" t="n">
        <v>0.3</v>
      </c>
      <c r="D23468" s="13" t="n">
        <v>0.69345</v>
      </c>
      <c r="E23468" s="13" t="n">
        <v>0.001856</v>
      </c>
      <c r="F23468" s="14" t="n">
        <v>0</v>
      </c>
    </row>
    <row r="23469" customFormat="false" ht="18" hidden="false" customHeight="true" outlineLevel="0" collapsed="false">
      <c r="A23469" s="13" t="n">
        <v>9.145395</v>
      </c>
      <c r="B23469" s="14" t="n">
        <v>0</v>
      </c>
      <c r="C23469" s="13" t="n">
        <v>0.3</v>
      </c>
      <c r="D23469" s="13" t="n">
        <v>0.69345</v>
      </c>
      <c r="E23469" s="13" t="n">
        <v>0.00166</v>
      </c>
      <c r="F23469" s="14" t="n">
        <v>0</v>
      </c>
    </row>
    <row r="23470" customFormat="false" ht="18" hidden="false" customHeight="true" outlineLevel="0" collapsed="false">
      <c r="A23470" s="13" t="n">
        <v>9.170285</v>
      </c>
      <c r="B23470" s="14" t="n">
        <v>0</v>
      </c>
      <c r="C23470" s="13" t="n">
        <v>0.3</v>
      </c>
      <c r="D23470" s="13" t="n">
        <v>0.69345</v>
      </c>
      <c r="E23470" s="13" t="n">
        <v>0.001038</v>
      </c>
      <c r="F23470" s="14" t="n">
        <v>0</v>
      </c>
    </row>
    <row r="23471" customFormat="false" ht="18" hidden="false" customHeight="true" outlineLevel="0" collapsed="false">
      <c r="A23471" s="13" t="n">
        <v>9.194803</v>
      </c>
      <c r="B23471" s="14" t="n">
        <v>0</v>
      </c>
      <c r="C23471" s="13" t="n">
        <v>0.3</v>
      </c>
      <c r="D23471" s="13" t="n">
        <v>0.69345</v>
      </c>
      <c r="E23471" s="13" t="n">
        <v>4.5E-005</v>
      </c>
      <c r="F23471" s="14" t="n">
        <v>0</v>
      </c>
    </row>
    <row r="23472" customFormat="false" ht="18" hidden="false" customHeight="true" outlineLevel="0" collapsed="false">
      <c r="A23472" s="13" t="n">
        <v>9.219727</v>
      </c>
      <c r="B23472" s="14" t="n">
        <v>0</v>
      </c>
      <c r="C23472" s="13" t="n">
        <v>0.3</v>
      </c>
      <c r="D23472" s="13" t="n">
        <v>0.74835</v>
      </c>
      <c r="E23472" s="13" t="n">
        <v>0.000952</v>
      </c>
      <c r="F23472" s="14" t="n">
        <v>0</v>
      </c>
    </row>
    <row r="23473" customFormat="false" ht="18" hidden="false" customHeight="true" outlineLevel="0" collapsed="false">
      <c r="A23473" s="13" t="n">
        <v>9.244289</v>
      </c>
      <c r="B23473" s="14" t="n">
        <v>0</v>
      </c>
      <c r="C23473" s="13" t="n">
        <v>0.3</v>
      </c>
      <c r="D23473" s="13" t="n">
        <v>0.7758</v>
      </c>
      <c r="E23473" s="13" t="n">
        <v>0.001628</v>
      </c>
      <c r="F23473" s="14" t="n">
        <v>0</v>
      </c>
    </row>
    <row r="23474" customFormat="false" ht="18" hidden="false" customHeight="true" outlineLevel="0" collapsed="false">
      <c r="A23474" s="13" t="n">
        <v>9.269225</v>
      </c>
      <c r="B23474" s="14" t="n">
        <v>0</v>
      </c>
      <c r="C23474" s="13" t="n">
        <v>0.3</v>
      </c>
      <c r="D23474" s="13" t="n">
        <v>0.80325</v>
      </c>
      <c r="E23474" s="13" t="n">
        <v>0.001555</v>
      </c>
      <c r="F23474" s="14" t="n">
        <v>0</v>
      </c>
    </row>
    <row r="23475" customFormat="false" ht="18" hidden="false" customHeight="true" outlineLevel="0" collapsed="false">
      <c r="A23475" s="13" t="n">
        <v>9.293823</v>
      </c>
      <c r="B23475" s="14" t="n">
        <v>0</v>
      </c>
      <c r="C23475" s="13" t="n">
        <v>0.3</v>
      </c>
      <c r="D23475" s="13" t="n">
        <v>0.80325</v>
      </c>
      <c r="E23475" s="13" t="n">
        <v>0.001011</v>
      </c>
      <c r="F23475" s="14" t="n">
        <v>0</v>
      </c>
    </row>
    <row r="23476" customFormat="false" ht="18" hidden="false" customHeight="true" outlineLevel="0" collapsed="false">
      <c r="A23476" s="13" t="n">
        <v>9.318074</v>
      </c>
      <c r="B23476" s="14" t="n">
        <v>0</v>
      </c>
      <c r="C23476" s="13" t="n">
        <v>0.3</v>
      </c>
      <c r="D23476" s="13" t="n">
        <v>0.80325</v>
      </c>
      <c r="E23476" s="13" t="n">
        <v>4.6E-005</v>
      </c>
      <c r="F23476" s="14" t="n">
        <v>0</v>
      </c>
    </row>
    <row r="23477" customFormat="false" ht="18" hidden="false" customHeight="true" outlineLevel="0" collapsed="false">
      <c r="A23477" s="13" t="n">
        <v>9.342521</v>
      </c>
      <c r="B23477" s="14" t="n">
        <v>0</v>
      </c>
      <c r="C23477" s="13" t="n">
        <v>0.3</v>
      </c>
      <c r="D23477" s="13" t="n">
        <v>0.80325</v>
      </c>
      <c r="E23477" s="13" t="n">
        <v>0.001034</v>
      </c>
      <c r="F23477" s="14" t="n">
        <v>0</v>
      </c>
    </row>
    <row r="23478" customFormat="false" ht="18" hidden="false" customHeight="true" outlineLevel="0" collapsed="false">
      <c r="A23478" s="13" t="n">
        <v>9.366561</v>
      </c>
      <c r="B23478" s="14" t="n">
        <v>0</v>
      </c>
      <c r="C23478" s="13" t="n">
        <v>0.3</v>
      </c>
      <c r="D23478" s="13" t="n">
        <v>0.80325</v>
      </c>
      <c r="E23478" s="13" t="n">
        <v>0.00137</v>
      </c>
      <c r="F23478" s="14" t="n">
        <v>0</v>
      </c>
    </row>
    <row r="23479" customFormat="false" ht="18" hidden="false" customHeight="true" outlineLevel="0" collapsed="false">
      <c r="A23479" s="13" t="n">
        <v>9.391135</v>
      </c>
      <c r="B23479" s="14" t="n">
        <v>0</v>
      </c>
      <c r="C23479" s="13" t="n">
        <v>0.3</v>
      </c>
      <c r="D23479" s="13" t="n">
        <v>0.80325</v>
      </c>
      <c r="E23479" s="13" t="n">
        <v>0.00126</v>
      </c>
      <c r="F23479" s="14" t="n">
        <v>0</v>
      </c>
    </row>
    <row r="23480" customFormat="false" ht="18" hidden="false" customHeight="true" outlineLevel="0" collapsed="false">
      <c r="A23480" s="13" t="n">
        <v>9.415305</v>
      </c>
      <c r="B23480" s="14" t="n">
        <v>0</v>
      </c>
      <c r="C23480" s="13" t="n">
        <v>0.3</v>
      </c>
      <c r="D23480" s="13" t="n">
        <v>0.80325</v>
      </c>
      <c r="E23480" s="13" t="n">
        <v>0.000918</v>
      </c>
      <c r="F23480" s="14" t="n">
        <v>0</v>
      </c>
    </row>
    <row r="23481" customFormat="false" ht="18" hidden="false" customHeight="true" outlineLevel="0" collapsed="false">
      <c r="A23481" s="13" t="n">
        <v>9.439958</v>
      </c>
      <c r="B23481" s="14" t="n">
        <v>0</v>
      </c>
      <c r="C23481" s="13" t="n">
        <v>0.3</v>
      </c>
      <c r="D23481" s="13" t="n">
        <v>0.80325</v>
      </c>
      <c r="E23481" s="13" t="n">
        <v>9.3E-005</v>
      </c>
      <c r="F23481" s="14" t="n">
        <v>0</v>
      </c>
    </row>
    <row r="23482" customFormat="false" ht="18" hidden="false" customHeight="true" outlineLevel="0" collapsed="false">
      <c r="A23482" s="13" t="n">
        <v>9.464259</v>
      </c>
      <c r="B23482" s="14" t="n">
        <v>0</v>
      </c>
      <c r="C23482" s="14" t="n">
        <v>0</v>
      </c>
      <c r="D23482" s="13" t="n">
        <v>0.80325</v>
      </c>
      <c r="E23482" s="13" t="n">
        <v>0.030635</v>
      </c>
      <c r="F23482" s="14" t="n">
        <v>0</v>
      </c>
    </row>
    <row r="23483" customFormat="false" ht="18" hidden="false" customHeight="true" outlineLevel="0" collapsed="false">
      <c r="A23483" s="13" t="n">
        <v>9.488999</v>
      </c>
      <c r="B23483" s="13" t="n">
        <v>0.015869</v>
      </c>
      <c r="C23483" s="14" t="n">
        <v>0</v>
      </c>
      <c r="D23483" s="13" t="n">
        <v>0.80325</v>
      </c>
      <c r="E23483" s="13" t="n">
        <v>0.003512</v>
      </c>
      <c r="F23483" s="14" t="n">
        <v>0</v>
      </c>
    </row>
    <row r="23484" customFormat="false" ht="18" hidden="false" customHeight="true" outlineLevel="0" collapsed="false">
      <c r="A23484" s="13" t="n">
        <v>9.513346</v>
      </c>
      <c r="B23484" s="13" t="n">
        <v>0.027771</v>
      </c>
      <c r="C23484" s="14" t="n">
        <v>0</v>
      </c>
      <c r="D23484" s="13" t="n">
        <v>0.80325</v>
      </c>
      <c r="E23484" s="13" t="n">
        <v>0.000516</v>
      </c>
      <c r="F23484" s="14" t="n">
        <v>0</v>
      </c>
    </row>
    <row r="23485" customFormat="false" ht="18" hidden="false" customHeight="true" outlineLevel="0" collapsed="false">
      <c r="A23485" s="13" t="n">
        <v>9.53814</v>
      </c>
      <c r="B23485" s="13" t="n">
        <v>0.035706</v>
      </c>
      <c r="C23485" s="14" t="n">
        <v>0</v>
      </c>
      <c r="D23485" s="13" t="n">
        <v>0.80325</v>
      </c>
      <c r="E23485" s="13" t="n">
        <v>0.010875</v>
      </c>
      <c r="F23485" s="14" t="n">
        <v>0</v>
      </c>
    </row>
    <row r="23486" customFormat="false" ht="18" hidden="false" customHeight="true" outlineLevel="0" collapsed="false">
      <c r="A23486" s="13" t="n">
        <v>9.562556</v>
      </c>
      <c r="B23486" s="13" t="n">
        <v>0.063493</v>
      </c>
      <c r="C23486" s="14" t="n">
        <v>0</v>
      </c>
      <c r="D23486" s="13" t="n">
        <v>0.80325</v>
      </c>
      <c r="E23486" s="13" t="n">
        <v>0.053538</v>
      </c>
      <c r="F23486" s="14" t="n">
        <v>0</v>
      </c>
    </row>
    <row r="23487" customFormat="false" ht="18" hidden="false" customHeight="true" outlineLevel="0" collapsed="false">
      <c r="A23487" s="13" t="n">
        <v>9.586678</v>
      </c>
      <c r="B23487" s="13" t="n">
        <v>0.075395</v>
      </c>
      <c r="C23487" s="14" t="n">
        <v>0</v>
      </c>
      <c r="D23487" s="13" t="n">
        <v>0.80325</v>
      </c>
      <c r="E23487" s="13" t="n">
        <v>0.103721</v>
      </c>
      <c r="F23487" s="14" t="n">
        <v>0</v>
      </c>
    </row>
    <row r="23488" customFormat="false" ht="18" hidden="false" customHeight="true" outlineLevel="0" collapsed="false">
      <c r="A23488" s="13" t="n">
        <v>9.611062</v>
      </c>
      <c r="B23488" s="13" t="n">
        <v>0.091264</v>
      </c>
      <c r="C23488" s="14" t="n">
        <v>0</v>
      </c>
      <c r="D23488" s="13" t="n">
        <v>0.80325</v>
      </c>
      <c r="E23488" s="13" t="n">
        <v>0.17551</v>
      </c>
      <c r="F23488" s="14" t="n">
        <v>0</v>
      </c>
    </row>
    <row r="23489" customFormat="false" ht="18" hidden="false" customHeight="true" outlineLevel="0" collapsed="false">
      <c r="A23489" s="13" t="n">
        <v>9.635069</v>
      </c>
      <c r="B23489" s="13" t="n">
        <v>0.111116</v>
      </c>
      <c r="C23489" s="14" t="n">
        <v>0</v>
      </c>
      <c r="D23489" s="13" t="n">
        <v>0.8172</v>
      </c>
      <c r="E23489" s="13" t="n">
        <v>0.25378</v>
      </c>
      <c r="F23489" s="14" t="n">
        <v>0</v>
      </c>
    </row>
    <row r="23490" customFormat="false" ht="18" hidden="false" customHeight="true" outlineLevel="0" collapsed="false">
      <c r="A23490" s="13" t="n">
        <v>9.659549</v>
      </c>
      <c r="B23490" s="13" t="n">
        <v>0.119051</v>
      </c>
      <c r="C23490" s="14" t="n">
        <v>0</v>
      </c>
      <c r="D23490" s="13" t="n">
        <v>0.85815</v>
      </c>
      <c r="E23490" s="13" t="n">
        <v>0.316802</v>
      </c>
      <c r="F23490" s="14" t="n">
        <v>0</v>
      </c>
    </row>
    <row r="23491" customFormat="false" ht="18" hidden="false" customHeight="true" outlineLevel="0" collapsed="false">
      <c r="A23491" s="13" t="n">
        <v>9.683661</v>
      </c>
      <c r="B23491" s="13" t="n">
        <v>0.126986</v>
      </c>
      <c r="C23491" s="14" t="n">
        <v>0</v>
      </c>
      <c r="D23491" s="13" t="n">
        <v>0.89955</v>
      </c>
      <c r="E23491" s="13" t="n">
        <v>0.399383</v>
      </c>
      <c r="F23491" s="14" t="n">
        <v>0</v>
      </c>
    </row>
    <row r="23492" customFormat="false" ht="18" hidden="false" customHeight="true" outlineLevel="0" collapsed="false">
      <c r="A23492" s="13" t="n">
        <v>9.708257</v>
      </c>
      <c r="B23492" s="13" t="n">
        <v>0.130953</v>
      </c>
      <c r="C23492" s="14" t="n">
        <v>0</v>
      </c>
      <c r="D23492" s="13" t="n">
        <v>1.06425</v>
      </c>
      <c r="E23492" s="13" t="n">
        <v>0.483971</v>
      </c>
      <c r="F23492" s="14" t="n">
        <v>0</v>
      </c>
    </row>
    <row r="23493" customFormat="false" ht="18" hidden="false" customHeight="true" outlineLevel="0" collapsed="false">
      <c r="A23493" s="13" t="n">
        <v>9.732539</v>
      </c>
      <c r="B23493" s="13" t="n">
        <v>0.130953</v>
      </c>
      <c r="C23493" s="14" t="n">
        <v>0</v>
      </c>
      <c r="D23493" s="13" t="n">
        <v>1.16055</v>
      </c>
      <c r="E23493" s="13" t="n">
        <v>0.588986</v>
      </c>
      <c r="F23493" s="14" t="n">
        <v>0</v>
      </c>
    </row>
    <row r="23494" customFormat="false" ht="18" hidden="false" customHeight="true" outlineLevel="0" collapsed="false">
      <c r="A23494" s="13" t="n">
        <v>9.757194</v>
      </c>
      <c r="B23494" s="13" t="n">
        <v>0.130953</v>
      </c>
      <c r="C23494" s="14" t="n">
        <v>0</v>
      </c>
      <c r="D23494" s="13" t="n">
        <v>1.2978</v>
      </c>
      <c r="E23494" s="13" t="n">
        <v>0.718569</v>
      </c>
      <c r="F23494" s="14" t="n">
        <v>0</v>
      </c>
    </row>
    <row r="23495" customFormat="false" ht="18" hidden="false" customHeight="true" outlineLevel="0" collapsed="false">
      <c r="A23495" s="13" t="n">
        <v>9.781539</v>
      </c>
      <c r="B23495" s="13" t="n">
        <v>0.130953</v>
      </c>
      <c r="C23495" s="14" t="n">
        <v>0</v>
      </c>
      <c r="D23495" s="13" t="n">
        <v>1.3527</v>
      </c>
      <c r="E23495" s="13" t="n">
        <v>0.787685</v>
      </c>
      <c r="F23495" s="14" t="n">
        <v>0</v>
      </c>
    </row>
    <row r="23496" customFormat="false" ht="18" hidden="false" customHeight="true" outlineLevel="0" collapsed="false">
      <c r="A23496" s="13" t="n">
        <v>9.80625</v>
      </c>
      <c r="B23496" s="13" t="n">
        <v>0.130953</v>
      </c>
      <c r="C23496" s="14" t="n">
        <v>0</v>
      </c>
      <c r="D23496" s="13" t="n">
        <v>1.38015</v>
      </c>
      <c r="E23496" s="13" t="n">
        <v>0.864151</v>
      </c>
      <c r="F23496" s="14" t="n">
        <v>0</v>
      </c>
    </row>
    <row r="23497" customFormat="false" ht="18" hidden="false" customHeight="true" outlineLevel="0" collapsed="false">
      <c r="A23497" s="13" t="n">
        <v>9.830664</v>
      </c>
      <c r="B23497" s="13" t="n">
        <v>0.130953</v>
      </c>
      <c r="C23497" s="14" t="n">
        <v>0</v>
      </c>
      <c r="D23497" s="13" t="n">
        <v>1.38015</v>
      </c>
      <c r="E23497" s="13" t="n">
        <v>1.002362</v>
      </c>
      <c r="F23497" s="14" t="n">
        <v>0</v>
      </c>
    </row>
    <row r="23498" customFormat="false" ht="18" hidden="false" customHeight="true" outlineLevel="0" collapsed="false">
      <c r="A23498" s="13" t="n">
        <v>9.855438</v>
      </c>
      <c r="B23498" s="13" t="n">
        <v>0.130953</v>
      </c>
      <c r="C23498" s="14" t="n">
        <v>0</v>
      </c>
      <c r="D23498" s="13" t="n">
        <v>1.38015</v>
      </c>
      <c r="E23498" s="13" t="n">
        <v>1.105857</v>
      </c>
      <c r="F23498" s="14" t="n">
        <v>0</v>
      </c>
    </row>
    <row r="23499" customFormat="false" ht="18" hidden="false" customHeight="true" outlineLevel="0" collapsed="false">
      <c r="A23499" s="13" t="n">
        <v>9.879856</v>
      </c>
      <c r="B23499" s="13" t="n">
        <v>0.130953</v>
      </c>
      <c r="C23499" s="14" t="n">
        <v>0</v>
      </c>
      <c r="D23499" s="13" t="n">
        <v>1.38015</v>
      </c>
      <c r="E23499" s="13" t="n">
        <v>1.222936</v>
      </c>
      <c r="F23499" s="14" t="n">
        <v>0</v>
      </c>
    </row>
    <row r="23500" customFormat="false" ht="18" hidden="false" customHeight="true" outlineLevel="0" collapsed="false">
      <c r="A23500" s="13" t="n">
        <v>9.904685</v>
      </c>
      <c r="B23500" s="13" t="n">
        <v>0.130953</v>
      </c>
      <c r="C23500" s="14" t="n">
        <v>0</v>
      </c>
      <c r="D23500" s="13" t="n">
        <v>1.38015</v>
      </c>
      <c r="E23500" s="13" t="n">
        <v>1.334183</v>
      </c>
      <c r="F23500" s="14" t="n">
        <v>0</v>
      </c>
    </row>
    <row r="23501" customFormat="false" ht="18" hidden="false" customHeight="true" outlineLevel="0" collapsed="false">
      <c r="A23501" s="13" t="n">
        <v>9.929079</v>
      </c>
      <c r="B23501" s="13" t="n">
        <v>0.130953</v>
      </c>
      <c r="C23501" s="14" t="n">
        <v>0</v>
      </c>
      <c r="D23501" s="13" t="n">
        <v>1.38015</v>
      </c>
      <c r="E23501" s="13" t="n">
        <v>1.414296</v>
      </c>
      <c r="F23501" s="14" t="n">
        <v>0</v>
      </c>
    </row>
    <row r="23502" customFormat="false" ht="18" hidden="false" customHeight="true" outlineLevel="0" collapsed="false">
      <c r="A23502" s="13" t="n">
        <v>9.953984</v>
      </c>
      <c r="B23502" s="13" t="n">
        <v>0.130953</v>
      </c>
      <c r="C23502" s="14" t="n">
        <v>0</v>
      </c>
      <c r="D23502" s="13" t="n">
        <v>1.38015</v>
      </c>
      <c r="E23502" s="13" t="n">
        <v>1.559128</v>
      </c>
      <c r="F23502" s="14" t="n">
        <v>0</v>
      </c>
    </row>
    <row r="23503" customFormat="false" ht="18" hidden="false" customHeight="true" outlineLevel="0" collapsed="false">
      <c r="A23503" s="13" t="n">
        <v>9.978457</v>
      </c>
      <c r="B23503" s="13" t="n">
        <v>0.130953</v>
      </c>
      <c r="C23503" s="14" t="n">
        <v>0</v>
      </c>
      <c r="D23503" s="13" t="n">
        <v>1.38015</v>
      </c>
      <c r="E23503" s="13" t="n">
        <v>1.630457</v>
      </c>
      <c r="F23503" s="14" t="n">
        <v>0</v>
      </c>
    </row>
    <row r="23504" customFormat="false" ht="18" hidden="false" customHeight="true" outlineLevel="0" collapsed="false">
      <c r="A23504" s="13" t="n">
        <v>10.003396</v>
      </c>
      <c r="B23504" s="13" t="n">
        <v>0.130953</v>
      </c>
      <c r="C23504" s="14" t="n">
        <v>0</v>
      </c>
      <c r="D23504" s="13" t="n">
        <v>1.38015</v>
      </c>
      <c r="E23504" s="13" t="n">
        <v>1.727705</v>
      </c>
      <c r="F23504" s="14" t="n">
        <v>0</v>
      </c>
    </row>
    <row r="23505" customFormat="false" ht="18" hidden="false" customHeight="true" outlineLevel="0" collapsed="false">
      <c r="A23505" s="13" t="n">
        <v>10.027948</v>
      </c>
      <c r="B23505" s="13" t="n">
        <v>0.130953</v>
      </c>
      <c r="C23505" s="14" t="n">
        <v>0</v>
      </c>
      <c r="D23505" s="13" t="n">
        <v>1.38015</v>
      </c>
      <c r="E23505" s="13" t="n">
        <v>1.916512</v>
      </c>
      <c r="F23505" s="14" t="n">
        <v>0</v>
      </c>
    </row>
    <row r="23506" customFormat="false" ht="18" hidden="false" customHeight="true" outlineLevel="0" collapsed="false">
      <c r="A23506" s="13" t="n">
        <v>10.052931</v>
      </c>
      <c r="B23506" s="13" t="n">
        <v>0.130953</v>
      </c>
      <c r="C23506" s="14" t="n">
        <v>0</v>
      </c>
      <c r="D23506" s="13" t="n">
        <v>1.38015</v>
      </c>
      <c r="E23506" s="13" t="n">
        <v>1.903118</v>
      </c>
      <c r="F23506" s="14" t="n">
        <v>0</v>
      </c>
    </row>
    <row r="23507" customFormat="false" ht="18" hidden="false" customHeight="true" outlineLevel="0" collapsed="false">
      <c r="A23507" s="13" t="n">
        <v>10.077489</v>
      </c>
      <c r="B23507" s="13" t="n">
        <v>0.130953</v>
      </c>
      <c r="C23507" s="14" t="n">
        <v>0</v>
      </c>
      <c r="D23507" s="13" t="n">
        <v>1.38015</v>
      </c>
      <c r="E23507" s="13" t="n">
        <v>2.040683</v>
      </c>
      <c r="F23507" s="14" t="n">
        <v>0</v>
      </c>
    </row>
    <row r="23508" customFormat="false" ht="18" hidden="false" customHeight="true" outlineLevel="0" collapsed="false">
      <c r="A23508" s="13" t="n">
        <v>10.101711</v>
      </c>
      <c r="B23508" s="13" t="n">
        <v>0.130953</v>
      </c>
      <c r="C23508" s="14" t="n">
        <v>0</v>
      </c>
      <c r="D23508" s="13" t="n">
        <v>1.38015</v>
      </c>
      <c r="E23508" s="13" t="n">
        <v>2.223087</v>
      </c>
      <c r="F23508" s="14" t="n">
        <v>0</v>
      </c>
    </row>
    <row r="23509" customFormat="false" ht="18" hidden="false" customHeight="true" outlineLevel="0" collapsed="false">
      <c r="A23509" s="13" t="n">
        <v>10.126231</v>
      </c>
      <c r="B23509" s="13" t="n">
        <v>0.130953</v>
      </c>
      <c r="C23509" s="14" t="n">
        <v>0</v>
      </c>
      <c r="D23509" s="13" t="n">
        <v>1.38015</v>
      </c>
      <c r="E23509" s="13" t="n">
        <v>2.17511</v>
      </c>
      <c r="F23509" s="14" t="n">
        <v>0</v>
      </c>
    </row>
    <row r="23510" customFormat="false" ht="18" hidden="false" customHeight="true" outlineLevel="0" collapsed="false">
      <c r="A23510" s="13" t="n">
        <v>10.150407</v>
      </c>
      <c r="B23510" s="13" t="n">
        <v>0.130953</v>
      </c>
      <c r="C23510" s="14" t="n">
        <v>0</v>
      </c>
      <c r="D23510" s="13" t="n">
        <v>1.38015</v>
      </c>
      <c r="E23510" s="13" t="n">
        <v>2.321626</v>
      </c>
      <c r="F23510" s="14" t="n">
        <v>0</v>
      </c>
    </row>
    <row r="23511" customFormat="false" ht="18" hidden="false" customHeight="true" outlineLevel="0" collapsed="false">
      <c r="A23511" s="13" t="n">
        <v>10.174994</v>
      </c>
      <c r="B23511" s="13" t="n">
        <v>0.130953</v>
      </c>
      <c r="C23511" s="14" t="n">
        <v>0</v>
      </c>
      <c r="D23511" s="13" t="n">
        <v>1.38015</v>
      </c>
      <c r="E23511" s="13" t="n">
        <v>2.370431</v>
      </c>
      <c r="F23511" s="14" t="n">
        <v>0</v>
      </c>
    </row>
    <row r="23512" customFormat="false" ht="18" hidden="false" customHeight="true" outlineLevel="0" collapsed="false">
      <c r="A23512" s="13" t="n">
        <v>10.199277</v>
      </c>
      <c r="B23512" s="13" t="n">
        <v>0.130953</v>
      </c>
      <c r="C23512" s="14" t="n">
        <v>0</v>
      </c>
      <c r="D23512" s="13" t="n">
        <v>1.38015</v>
      </c>
      <c r="E23512" s="13" t="n">
        <v>2.48916</v>
      </c>
      <c r="F23512" s="14" t="n">
        <v>0</v>
      </c>
    </row>
    <row r="23513" customFormat="false" ht="18" hidden="false" customHeight="true" outlineLevel="0" collapsed="false">
      <c r="A23513" s="13" t="n">
        <v>10.223978</v>
      </c>
      <c r="B23513" s="13" t="n">
        <v>0.130953</v>
      </c>
      <c r="C23513" s="14" t="n">
        <v>0</v>
      </c>
      <c r="D23513" s="13" t="n">
        <v>1.3941</v>
      </c>
      <c r="E23513" s="13" t="n">
        <v>2.500477</v>
      </c>
      <c r="F23513" s="14" t="n">
        <v>0</v>
      </c>
    </row>
    <row r="23514" customFormat="false" ht="18" hidden="false" customHeight="true" outlineLevel="0" collapsed="false">
      <c r="A23514" s="13" t="n">
        <v>10.248372</v>
      </c>
      <c r="B23514" s="13" t="n">
        <v>0.130953</v>
      </c>
      <c r="C23514" s="14" t="n">
        <v>0</v>
      </c>
      <c r="D23514" s="13" t="n">
        <v>1.3941</v>
      </c>
      <c r="E23514" s="13" t="n">
        <v>2.661403</v>
      </c>
      <c r="F23514" s="14" t="n">
        <v>0</v>
      </c>
    </row>
    <row r="23515" customFormat="false" ht="18" hidden="false" customHeight="true" outlineLevel="0" collapsed="false">
      <c r="A23515" s="13" t="n">
        <v>10.273105</v>
      </c>
      <c r="B23515" s="13" t="n">
        <v>0.130953</v>
      </c>
      <c r="C23515" s="14" t="n">
        <v>0</v>
      </c>
      <c r="D23515" s="13" t="n">
        <v>1.3941</v>
      </c>
      <c r="E23515" s="13" t="n">
        <v>2.648916</v>
      </c>
      <c r="F23515" s="14" t="n">
        <v>0</v>
      </c>
    </row>
    <row r="23516" customFormat="false" ht="18" hidden="false" customHeight="true" outlineLevel="0" collapsed="false">
      <c r="A23516" s="13" t="n">
        <v>10.297548</v>
      </c>
      <c r="B23516" s="13" t="n">
        <v>0.130953</v>
      </c>
      <c r="C23516" s="14" t="n">
        <v>0</v>
      </c>
      <c r="D23516" s="13" t="n">
        <v>1.3941</v>
      </c>
      <c r="E23516" s="13" t="n">
        <v>2.810469</v>
      </c>
      <c r="F23516" s="14" t="n">
        <v>0</v>
      </c>
    </row>
    <row r="23517" customFormat="false" ht="18" hidden="false" customHeight="true" outlineLevel="0" collapsed="false">
      <c r="A23517" s="13" t="n">
        <v>10.322312</v>
      </c>
      <c r="B23517" s="13" t="n">
        <v>0.130953</v>
      </c>
      <c r="C23517" s="14" t="n">
        <v>0</v>
      </c>
      <c r="D23517" s="13" t="n">
        <v>1.3941</v>
      </c>
      <c r="E23517" s="13" t="n">
        <v>2.791545</v>
      </c>
      <c r="F23517" s="14" t="n">
        <v>0</v>
      </c>
    </row>
    <row r="23518" customFormat="false" ht="18" hidden="false" customHeight="true" outlineLevel="0" collapsed="false">
      <c r="A23518" s="13" t="n">
        <v>10.34672</v>
      </c>
      <c r="B23518" s="13" t="n">
        <v>0.130953</v>
      </c>
      <c r="C23518" s="14" t="n">
        <v>0</v>
      </c>
      <c r="D23518" s="13" t="n">
        <v>1.43505</v>
      </c>
      <c r="E23518" s="13" t="n">
        <v>2.976915</v>
      </c>
      <c r="F23518" s="14" t="n">
        <v>0</v>
      </c>
    </row>
    <row r="23519" customFormat="false" ht="18" hidden="false" customHeight="true" outlineLevel="0" collapsed="false">
      <c r="A23519" s="13" t="n">
        <v>10.370854</v>
      </c>
      <c r="B23519" s="13" t="n">
        <v>0.130953</v>
      </c>
      <c r="C23519" s="14" t="n">
        <v>0</v>
      </c>
      <c r="D23519" s="13" t="n">
        <v>1.5588</v>
      </c>
      <c r="E23519" s="13" t="n">
        <v>2.977246</v>
      </c>
      <c r="F23519" s="14" t="n">
        <v>0</v>
      </c>
    </row>
    <row r="23520" customFormat="false" ht="18" hidden="false" customHeight="true" outlineLevel="0" collapsed="false">
      <c r="A23520" s="13" t="n">
        <v>10.395232</v>
      </c>
      <c r="B23520" s="13" t="n">
        <v>0.130953</v>
      </c>
      <c r="C23520" s="14" t="n">
        <v>0</v>
      </c>
      <c r="D23520" s="13" t="n">
        <v>1.6821</v>
      </c>
      <c r="E23520" s="13" t="n">
        <v>3.032617</v>
      </c>
      <c r="F23520" s="14" t="n">
        <v>0</v>
      </c>
    </row>
    <row r="23521" customFormat="false" ht="18" hidden="false" customHeight="true" outlineLevel="0" collapsed="false">
      <c r="A23521" s="13" t="n">
        <v>10.419222</v>
      </c>
      <c r="B23521" s="13" t="n">
        <v>0.130953</v>
      </c>
      <c r="C23521" s="14" t="n">
        <v>0</v>
      </c>
      <c r="D23521" s="13" t="n">
        <v>1.8333</v>
      </c>
      <c r="E23521" s="13" t="n">
        <v>3.22638</v>
      </c>
      <c r="F23521" s="14" t="n">
        <v>0</v>
      </c>
    </row>
    <row r="23522" customFormat="false" ht="18" hidden="false" customHeight="true" outlineLevel="0" collapsed="false">
      <c r="A23522" s="13" t="n">
        <v>10.443709</v>
      </c>
      <c r="B23522" s="13" t="n">
        <v>0.130953</v>
      </c>
      <c r="C23522" s="14" t="n">
        <v>0</v>
      </c>
      <c r="D23522" s="13" t="n">
        <v>2.02545</v>
      </c>
      <c r="E23522" s="13" t="n">
        <v>3.266189</v>
      </c>
      <c r="F23522" s="14" t="n">
        <v>0</v>
      </c>
    </row>
    <row r="23523" customFormat="false" ht="18" hidden="false" customHeight="true" outlineLevel="0" collapsed="false">
      <c r="A23523" s="13" t="n">
        <v>10.467833</v>
      </c>
      <c r="B23523" s="13" t="n">
        <v>0.130953</v>
      </c>
      <c r="C23523" s="14" t="n">
        <v>0</v>
      </c>
      <c r="D23523" s="13" t="n">
        <v>2.1357</v>
      </c>
      <c r="E23523" s="13" t="n">
        <v>3.285407</v>
      </c>
      <c r="F23523" s="14" t="n">
        <v>0</v>
      </c>
    </row>
    <row r="23524" customFormat="false" ht="18" hidden="false" customHeight="true" outlineLevel="0" collapsed="false">
      <c r="A23524" s="13" t="n">
        <v>10.492437</v>
      </c>
      <c r="B23524" s="13" t="n">
        <v>0.130953</v>
      </c>
      <c r="C23524" s="14" t="n">
        <v>0</v>
      </c>
      <c r="D23524" s="13" t="n">
        <v>2.28645</v>
      </c>
      <c r="E23524" s="13" t="n">
        <v>3.374127</v>
      </c>
      <c r="F23524" s="14" t="n">
        <v>0</v>
      </c>
    </row>
    <row r="23525" customFormat="false" ht="18" hidden="false" customHeight="true" outlineLevel="0" collapsed="false">
      <c r="A23525" s="13" t="n">
        <v>10.516731</v>
      </c>
      <c r="B23525" s="13" t="n">
        <v>0.130953</v>
      </c>
      <c r="C23525" s="14" t="n">
        <v>0</v>
      </c>
      <c r="D23525" s="13" t="n">
        <v>2.3553</v>
      </c>
      <c r="E23525" s="13" t="n">
        <v>3.460336</v>
      </c>
      <c r="F23525" s="14" t="n">
        <v>0</v>
      </c>
    </row>
    <row r="23526" customFormat="false" ht="18" hidden="false" customHeight="true" outlineLevel="0" collapsed="false">
      <c r="A23526" s="13" t="n">
        <v>10.541369</v>
      </c>
      <c r="B23526" s="13" t="n">
        <v>0.130953</v>
      </c>
      <c r="C23526" s="14" t="n">
        <v>0</v>
      </c>
      <c r="D23526" s="13" t="n">
        <v>2.49255</v>
      </c>
      <c r="E23526" s="13" t="n">
        <v>3.527275</v>
      </c>
      <c r="F23526" s="14" t="n">
        <v>0</v>
      </c>
    </row>
    <row r="23527" customFormat="false" ht="18" hidden="false" customHeight="true" outlineLevel="0" collapsed="false">
      <c r="A23527" s="13" t="n">
        <v>10.565663</v>
      </c>
      <c r="B23527" s="13" t="n">
        <v>0.130953</v>
      </c>
      <c r="C23527" s="14" t="n">
        <v>0</v>
      </c>
      <c r="D23527" s="13" t="n">
        <v>2.6163</v>
      </c>
      <c r="E23527" s="13" t="n">
        <v>3.540823</v>
      </c>
      <c r="F23527" s="14" t="n">
        <v>0</v>
      </c>
    </row>
    <row r="23528" customFormat="false" ht="18" hidden="false" customHeight="true" outlineLevel="0" collapsed="false">
      <c r="A23528" s="13" t="n">
        <v>10.590412</v>
      </c>
      <c r="B23528" s="13" t="n">
        <v>0.130953</v>
      </c>
      <c r="C23528" s="14" t="n">
        <v>0</v>
      </c>
      <c r="D23528" s="13" t="n">
        <v>2.8773</v>
      </c>
      <c r="E23528" s="13" t="n">
        <v>3.638046</v>
      </c>
      <c r="F23528" s="14" t="n">
        <v>0</v>
      </c>
    </row>
    <row r="23529" customFormat="false" ht="18" hidden="false" customHeight="true" outlineLevel="0" collapsed="false">
      <c r="A23529" s="13" t="n">
        <v>10.614823</v>
      </c>
      <c r="B23529" s="13" t="n">
        <v>0.130953</v>
      </c>
      <c r="C23529" s="14" t="n">
        <v>0</v>
      </c>
      <c r="D23529" s="13" t="n">
        <v>3.08295</v>
      </c>
      <c r="E23529" s="13" t="n">
        <v>3.626005</v>
      </c>
      <c r="F23529" s="14" t="n">
        <v>0</v>
      </c>
    </row>
    <row r="23530" customFormat="false" ht="18" hidden="false" customHeight="true" outlineLevel="0" collapsed="false">
      <c r="A23530" s="13" t="n">
        <v>10.639608</v>
      </c>
      <c r="B23530" s="13" t="n">
        <v>0.130953</v>
      </c>
      <c r="C23530" s="14" t="n">
        <v>0</v>
      </c>
      <c r="D23530" s="13" t="n">
        <v>3.3714</v>
      </c>
      <c r="E23530" s="13" t="n">
        <v>3.785634</v>
      </c>
      <c r="F23530" s="14" t="n">
        <v>0</v>
      </c>
    </row>
    <row r="23531" customFormat="false" ht="18" hidden="false" customHeight="true" outlineLevel="0" collapsed="false">
      <c r="A23531" s="13" t="n">
        <v>10.664016</v>
      </c>
      <c r="B23531" s="13" t="n">
        <v>0.130953</v>
      </c>
      <c r="C23531" s="14" t="n">
        <v>0</v>
      </c>
      <c r="D23531" s="13" t="n">
        <v>3.55005</v>
      </c>
      <c r="E23531" s="13" t="n">
        <v>3.791909</v>
      </c>
      <c r="F23531" s="14" t="n">
        <v>0</v>
      </c>
    </row>
    <row r="23532" customFormat="false" ht="18" hidden="false" customHeight="true" outlineLevel="0" collapsed="false">
      <c r="A23532" s="13" t="n">
        <v>10.688844</v>
      </c>
      <c r="B23532" s="13" t="n">
        <v>0.130953</v>
      </c>
      <c r="C23532" s="14" t="n">
        <v>0</v>
      </c>
      <c r="D23532" s="13" t="n">
        <v>3.7422</v>
      </c>
      <c r="E23532" s="13" t="n">
        <v>3.832238</v>
      </c>
      <c r="F23532" s="14" t="n">
        <v>0</v>
      </c>
    </row>
    <row r="23533" customFormat="false" ht="18" hidden="false" customHeight="true" outlineLevel="0" collapsed="false">
      <c r="A23533" s="13" t="n">
        <v>10.713304</v>
      </c>
      <c r="B23533" s="13" t="n">
        <v>0.130953</v>
      </c>
      <c r="C23533" s="14" t="n">
        <v>0</v>
      </c>
      <c r="D23533" s="13" t="n">
        <v>3.81105</v>
      </c>
      <c r="E23533" s="13" t="n">
        <v>3.861836</v>
      </c>
      <c r="F23533" s="14" t="n">
        <v>0</v>
      </c>
    </row>
    <row r="23534" customFormat="false" ht="18" hidden="false" customHeight="true" outlineLevel="0" collapsed="false">
      <c r="A23534" s="13" t="n">
        <v>10.738179</v>
      </c>
      <c r="B23534" s="13" t="n">
        <v>0.130953</v>
      </c>
      <c r="C23534" s="14" t="n">
        <v>0</v>
      </c>
      <c r="D23534" s="13" t="n">
        <v>3.852</v>
      </c>
      <c r="E23534" s="13" t="n">
        <v>3.988599</v>
      </c>
      <c r="F23534" s="14" t="n">
        <v>0</v>
      </c>
    </row>
    <row r="23535" customFormat="false" ht="18" hidden="false" customHeight="true" outlineLevel="0" collapsed="false">
      <c r="A23535" s="13" t="n">
        <v>10.762608</v>
      </c>
      <c r="B23535" s="13" t="n">
        <v>0.130953</v>
      </c>
      <c r="C23535" s="14" t="n">
        <v>0</v>
      </c>
      <c r="D23535" s="13" t="n">
        <v>3.852</v>
      </c>
      <c r="E23535" s="13" t="n">
        <v>4.013365</v>
      </c>
      <c r="F23535" s="14" t="n">
        <v>0</v>
      </c>
    </row>
    <row r="23536" customFormat="false" ht="18" hidden="false" customHeight="true" outlineLevel="0" collapsed="false">
      <c r="A23536" s="13" t="n">
        <v>10.787567</v>
      </c>
      <c r="B23536" s="13" t="n">
        <v>0.130953</v>
      </c>
      <c r="C23536" s="14" t="n">
        <v>0</v>
      </c>
      <c r="D23536" s="13" t="n">
        <v>3.852</v>
      </c>
      <c r="E23536" s="13" t="n">
        <v>4.049248</v>
      </c>
      <c r="F23536" s="14" t="n">
        <v>0</v>
      </c>
    </row>
    <row r="23537" customFormat="false" ht="18" hidden="false" customHeight="true" outlineLevel="0" collapsed="false">
      <c r="A23537" s="13" t="n">
        <v>10.812158</v>
      </c>
      <c r="B23537" s="13" t="n">
        <v>0.130953</v>
      </c>
      <c r="C23537" s="14" t="n">
        <v>0</v>
      </c>
      <c r="D23537" s="13" t="n">
        <v>3.852</v>
      </c>
      <c r="E23537" s="13" t="n">
        <v>4.083549</v>
      </c>
      <c r="F23537" s="14" t="n">
        <v>0</v>
      </c>
    </row>
    <row r="23538" customFormat="false" ht="18" hidden="false" customHeight="true" outlineLevel="0" collapsed="false">
      <c r="A23538" s="13" t="n">
        <v>10.83711</v>
      </c>
      <c r="B23538" s="13" t="n">
        <v>0.130953</v>
      </c>
      <c r="C23538" s="14" t="n">
        <v>0</v>
      </c>
      <c r="D23538" s="13" t="n">
        <v>3.9069</v>
      </c>
      <c r="E23538" s="13" t="n">
        <v>4.133559</v>
      </c>
      <c r="F23538" s="14" t="n">
        <v>0</v>
      </c>
    </row>
    <row r="23539" customFormat="false" ht="18" hidden="false" customHeight="true" outlineLevel="0" collapsed="false">
      <c r="A23539" s="13" t="n">
        <v>10.861649</v>
      </c>
      <c r="B23539" s="13" t="n">
        <v>0.130953</v>
      </c>
      <c r="C23539" s="14" t="n">
        <v>0</v>
      </c>
      <c r="D23539" s="13" t="n">
        <v>4.0032</v>
      </c>
      <c r="E23539" s="13" t="n">
        <v>4.215274</v>
      </c>
      <c r="F23539" s="14" t="n">
        <v>0</v>
      </c>
    </row>
    <row r="23540" customFormat="false" ht="18" hidden="false" customHeight="true" outlineLevel="0" collapsed="false">
      <c r="A23540" s="13" t="n">
        <v>10.88594</v>
      </c>
      <c r="B23540" s="13" t="n">
        <v>0.130953</v>
      </c>
      <c r="C23540" s="14" t="n">
        <v>0</v>
      </c>
      <c r="D23540" s="13" t="n">
        <v>4.23675</v>
      </c>
      <c r="E23540" s="13" t="n">
        <v>4.269867</v>
      </c>
      <c r="F23540" s="14" t="n">
        <v>0</v>
      </c>
    </row>
    <row r="23541" customFormat="false" ht="18" hidden="false" customHeight="true" outlineLevel="0" collapsed="false">
      <c r="A23541" s="13" t="n">
        <v>10.910409</v>
      </c>
      <c r="B23541" s="13" t="n">
        <v>0.130953</v>
      </c>
      <c r="C23541" s="14" t="n">
        <v>0</v>
      </c>
      <c r="D23541" s="13" t="n">
        <v>4.4154</v>
      </c>
      <c r="E23541" s="13" t="n">
        <v>4.318533</v>
      </c>
      <c r="F23541" s="14" t="n">
        <v>0</v>
      </c>
    </row>
    <row r="23542" customFormat="false" ht="18" hidden="false" customHeight="true" outlineLevel="0" collapsed="false">
      <c r="A23542" s="13" t="n">
        <v>10.934485</v>
      </c>
      <c r="B23542" s="13" t="n">
        <v>0.130953</v>
      </c>
      <c r="C23542" s="14" t="n">
        <v>0</v>
      </c>
      <c r="D23542" s="13" t="n">
        <v>4.67595</v>
      </c>
      <c r="E23542" s="13" t="n">
        <v>4.323792</v>
      </c>
      <c r="F23542" s="14" t="n">
        <v>0</v>
      </c>
    </row>
    <row r="23543" customFormat="false" ht="18" hidden="false" customHeight="true" outlineLevel="0" collapsed="false">
      <c r="A23543" s="13" t="n">
        <v>10.959077</v>
      </c>
      <c r="B23543" s="13" t="n">
        <v>0.130953</v>
      </c>
      <c r="C23543" s="14" t="n">
        <v>0</v>
      </c>
      <c r="D23543" s="13" t="n">
        <v>4.99185</v>
      </c>
      <c r="E23543" s="13" t="n">
        <v>4.370785</v>
      </c>
      <c r="F23543" s="14" t="n">
        <v>0</v>
      </c>
    </row>
    <row r="23544" customFormat="false" ht="18" hidden="false" customHeight="true" outlineLevel="0" collapsed="false">
      <c r="A23544" s="13" t="n">
        <v>10.983262</v>
      </c>
      <c r="B23544" s="13" t="n">
        <v>0.130953</v>
      </c>
      <c r="C23544" s="14" t="n">
        <v>0</v>
      </c>
      <c r="D23544" s="13" t="n">
        <v>5.19795</v>
      </c>
      <c r="E23544" s="13" t="n">
        <v>4.420724</v>
      </c>
      <c r="F23544" s="14" t="n">
        <v>0</v>
      </c>
    </row>
    <row r="23545" customFormat="false" ht="18" hidden="false" customHeight="true" outlineLevel="0" collapsed="false">
      <c r="A23545" s="13" t="n">
        <v>11.007921</v>
      </c>
      <c r="B23545" s="13" t="n">
        <v>0.130953</v>
      </c>
      <c r="C23545" s="14" t="n">
        <v>0</v>
      </c>
      <c r="D23545" s="13" t="n">
        <v>5.4999</v>
      </c>
      <c r="E23545" s="13" t="n">
        <v>4.508909</v>
      </c>
      <c r="F23545" s="14" t="n">
        <v>0</v>
      </c>
    </row>
    <row r="23546" customFormat="false" ht="18" hidden="false" customHeight="true" outlineLevel="0" collapsed="false">
      <c r="A23546" s="13" t="n">
        <v>11.032296</v>
      </c>
      <c r="B23546" s="13" t="n">
        <v>0.130953</v>
      </c>
      <c r="C23546" s="14" t="n">
        <v>0</v>
      </c>
      <c r="D23546" s="13" t="n">
        <v>5.5962</v>
      </c>
      <c r="E23546" s="13" t="n">
        <v>4.560945</v>
      </c>
      <c r="F23546" s="14" t="n">
        <v>0</v>
      </c>
    </row>
    <row r="23547" customFormat="false" ht="18" hidden="false" customHeight="true" outlineLevel="0" collapsed="false">
      <c r="A23547" s="13" t="n">
        <v>11.056999</v>
      </c>
      <c r="B23547" s="13" t="n">
        <v>0.130953</v>
      </c>
      <c r="C23547" s="14" t="n">
        <v>0</v>
      </c>
      <c r="D23547" s="13" t="n">
        <v>5.67855</v>
      </c>
      <c r="E23547" s="13" t="n">
        <v>4.590311</v>
      </c>
      <c r="F23547" s="14" t="n">
        <v>0</v>
      </c>
    </row>
    <row r="23548" customFormat="false" ht="18" hidden="false" customHeight="true" outlineLevel="0" collapsed="false">
      <c r="A23548" s="13" t="n">
        <v>11.081316</v>
      </c>
      <c r="B23548" s="13" t="n">
        <v>0.130953</v>
      </c>
      <c r="C23548" s="14" t="n">
        <v>0</v>
      </c>
      <c r="D23548" s="13" t="n">
        <v>5.6925</v>
      </c>
      <c r="E23548" s="13" t="n">
        <v>4.603136</v>
      </c>
      <c r="F23548" s="14" t="n">
        <v>0</v>
      </c>
    </row>
    <row r="23549" customFormat="false" ht="18" hidden="false" customHeight="true" outlineLevel="0" collapsed="false">
      <c r="A23549" s="13" t="n">
        <v>11.106114</v>
      </c>
      <c r="B23549" s="13" t="n">
        <v>0.130953</v>
      </c>
      <c r="C23549" s="14" t="n">
        <v>0</v>
      </c>
      <c r="D23549" s="13" t="n">
        <v>5.6925</v>
      </c>
      <c r="E23549" s="13" t="n">
        <v>4.654313</v>
      </c>
      <c r="F23549" s="14" t="n">
        <v>0</v>
      </c>
    </row>
    <row r="23550" customFormat="false" ht="18" hidden="false" customHeight="true" outlineLevel="0" collapsed="false">
      <c r="A23550" s="13" t="n">
        <v>11.13066</v>
      </c>
      <c r="B23550" s="13" t="n">
        <v>0.130953</v>
      </c>
      <c r="C23550" s="14" t="n">
        <v>0</v>
      </c>
      <c r="D23550" s="13" t="n">
        <v>5.6925</v>
      </c>
      <c r="E23550" s="13" t="n">
        <v>4.718126</v>
      </c>
      <c r="F23550" s="14" t="n">
        <v>0</v>
      </c>
    </row>
    <row r="23551" customFormat="false" ht="18" hidden="false" customHeight="true" outlineLevel="0" collapsed="false">
      <c r="A23551" s="13" t="n">
        <v>11.154835</v>
      </c>
      <c r="B23551" s="13" t="n">
        <v>0.130953</v>
      </c>
      <c r="C23551" s="14" t="n">
        <v>0</v>
      </c>
      <c r="D23551" s="13" t="n">
        <v>5.706</v>
      </c>
      <c r="E23551" s="13" t="n">
        <v>4.759959</v>
      </c>
      <c r="F23551" s="14" t="n">
        <v>0</v>
      </c>
    </row>
    <row r="23552" customFormat="false" ht="18" hidden="false" customHeight="true" outlineLevel="0" collapsed="false">
      <c r="A23552" s="13" t="n">
        <v>11.179223</v>
      </c>
      <c r="B23552" s="13" t="n">
        <v>0.130953</v>
      </c>
      <c r="C23552" s="14" t="n">
        <v>0</v>
      </c>
      <c r="D23552" s="13" t="n">
        <v>5.7474</v>
      </c>
      <c r="E23552" s="13" t="n">
        <v>4.803632</v>
      </c>
      <c r="F23552" s="14" t="n">
        <v>0</v>
      </c>
    </row>
    <row r="23553" customFormat="false" ht="18" hidden="false" customHeight="true" outlineLevel="0" collapsed="false">
      <c r="A23553" s="13" t="n">
        <v>11.203285</v>
      </c>
      <c r="B23553" s="13" t="n">
        <v>0.130953</v>
      </c>
      <c r="C23553" s="14" t="n">
        <v>0</v>
      </c>
      <c r="D23553" s="13" t="n">
        <v>5.82975</v>
      </c>
      <c r="E23553" s="13" t="n">
        <v>4.812503</v>
      </c>
      <c r="F23553" s="14" t="n">
        <v>0</v>
      </c>
    </row>
    <row r="23554" customFormat="false" ht="18" hidden="false" customHeight="true" outlineLevel="0" collapsed="false">
      <c r="A23554" s="13" t="n">
        <v>11.227793</v>
      </c>
      <c r="B23554" s="13" t="n">
        <v>0.130953</v>
      </c>
      <c r="C23554" s="14" t="n">
        <v>0</v>
      </c>
      <c r="D23554" s="13" t="n">
        <v>6.0219</v>
      </c>
      <c r="E23554" s="13" t="n">
        <v>4.846335</v>
      </c>
      <c r="F23554" s="14" t="n">
        <v>0</v>
      </c>
    </row>
    <row r="23555" customFormat="false" ht="18" hidden="false" customHeight="true" outlineLevel="0" collapsed="false">
      <c r="A23555" s="13" t="n">
        <v>11.251998</v>
      </c>
      <c r="B23555" s="13" t="n">
        <v>0.130953</v>
      </c>
      <c r="C23555" s="14" t="n">
        <v>0</v>
      </c>
      <c r="D23555" s="13" t="n">
        <v>6.21405</v>
      </c>
      <c r="E23555" s="13" t="n">
        <v>4.890751</v>
      </c>
      <c r="F23555" s="14" t="n">
        <v>0</v>
      </c>
    </row>
    <row r="23556" customFormat="false" ht="18" hidden="false" customHeight="true" outlineLevel="0" collapsed="false">
      <c r="A23556" s="13" t="n">
        <v>11.276559</v>
      </c>
      <c r="B23556" s="13" t="n">
        <v>0.130953</v>
      </c>
      <c r="C23556" s="14" t="n">
        <v>0</v>
      </c>
      <c r="D23556" s="13" t="n">
        <v>6.46155</v>
      </c>
      <c r="E23556" s="13" t="n">
        <v>4.919503</v>
      </c>
      <c r="F23556" s="14" t="n">
        <v>0</v>
      </c>
    </row>
    <row r="23557" customFormat="false" ht="18" hidden="false" customHeight="true" outlineLevel="0" collapsed="false">
      <c r="A23557" s="13" t="n">
        <v>11.300734</v>
      </c>
      <c r="B23557" s="13" t="n">
        <v>0.130953</v>
      </c>
      <c r="C23557" s="14" t="n">
        <v>0</v>
      </c>
      <c r="D23557" s="13" t="n">
        <v>6.5574</v>
      </c>
      <c r="E23557" s="13" t="n">
        <v>4.977249</v>
      </c>
      <c r="F23557" s="14" t="n">
        <v>0</v>
      </c>
    </row>
    <row r="23558" customFormat="false" ht="18" hidden="false" customHeight="true" outlineLevel="0" collapsed="false">
      <c r="A23558" s="13" t="n">
        <v>11.325397</v>
      </c>
      <c r="B23558" s="13" t="n">
        <v>0.130953</v>
      </c>
      <c r="C23558" s="14" t="n">
        <v>0</v>
      </c>
      <c r="D23558" s="13" t="n">
        <v>6.58485</v>
      </c>
      <c r="E23558" s="13" t="n">
        <v>5.030667</v>
      </c>
      <c r="F23558" s="14" t="n">
        <v>0</v>
      </c>
    </row>
    <row r="23559" customFormat="false" ht="18" hidden="false" customHeight="true" outlineLevel="0" collapsed="false">
      <c r="A23559" s="13" t="n">
        <v>11.349702</v>
      </c>
      <c r="B23559" s="13" t="n">
        <v>0.130953</v>
      </c>
      <c r="C23559" s="14" t="n">
        <v>0</v>
      </c>
      <c r="D23559" s="13" t="n">
        <v>6.58485</v>
      </c>
      <c r="E23559" s="13" t="n">
        <v>5.080855</v>
      </c>
      <c r="F23559" s="14" t="n">
        <v>0</v>
      </c>
    </row>
    <row r="23560" customFormat="false" ht="18" hidden="false" customHeight="true" outlineLevel="0" collapsed="false">
      <c r="A23560" s="13" t="n">
        <v>11.374407</v>
      </c>
      <c r="B23560" s="13" t="n">
        <v>0.130953</v>
      </c>
      <c r="C23560" s="14" t="n">
        <v>0</v>
      </c>
      <c r="D23560" s="13" t="n">
        <v>6.58485</v>
      </c>
      <c r="E23560" s="13" t="n">
        <v>5.130991</v>
      </c>
      <c r="F23560" s="14" t="n">
        <v>0</v>
      </c>
    </row>
    <row r="23561" customFormat="false" ht="18" hidden="false" customHeight="true" outlineLevel="0" collapsed="false">
      <c r="A23561" s="13" t="n">
        <v>11.398689</v>
      </c>
      <c r="B23561" s="13" t="n">
        <v>0.130953</v>
      </c>
      <c r="C23561" s="14" t="n">
        <v>0</v>
      </c>
      <c r="D23561" s="13" t="n">
        <v>6.58485</v>
      </c>
      <c r="E23561" s="13" t="n">
        <v>5.181318</v>
      </c>
      <c r="F23561" s="14" t="n">
        <v>0</v>
      </c>
    </row>
    <row r="23562" customFormat="false" ht="18" hidden="false" customHeight="true" outlineLevel="0" collapsed="false">
      <c r="A23562" s="13" t="n">
        <v>11.423513</v>
      </c>
      <c r="B23562" s="13" t="n">
        <v>0.130953</v>
      </c>
      <c r="C23562" s="14" t="n">
        <v>0</v>
      </c>
      <c r="D23562" s="13" t="n">
        <v>6.58485</v>
      </c>
      <c r="E23562" s="13" t="n">
        <v>5.229695</v>
      </c>
      <c r="F23562" s="14" t="n">
        <v>0</v>
      </c>
    </row>
    <row r="23563" customFormat="false" ht="18" hidden="false" customHeight="true" outlineLevel="0" collapsed="false">
      <c r="A23563" s="13" t="n">
        <v>11.447976</v>
      </c>
      <c r="B23563" s="13" t="n">
        <v>0.130953</v>
      </c>
      <c r="C23563" s="14" t="n">
        <v>0</v>
      </c>
      <c r="D23563" s="13" t="n">
        <v>6.58485</v>
      </c>
      <c r="E23563" s="13" t="n">
        <v>5.273441</v>
      </c>
      <c r="F23563" s="14" t="n">
        <v>0</v>
      </c>
    </row>
    <row r="23564" customFormat="false" ht="18" hidden="false" customHeight="true" outlineLevel="0" collapsed="false">
      <c r="A23564" s="13" t="n">
        <v>11.472828</v>
      </c>
      <c r="B23564" s="13" t="n">
        <v>0.130953</v>
      </c>
      <c r="C23564" s="14" t="n">
        <v>0</v>
      </c>
      <c r="D23564" s="13" t="n">
        <v>6.58485</v>
      </c>
      <c r="E23564" s="13" t="n">
        <v>5.311783</v>
      </c>
      <c r="F23564" s="14" t="n">
        <v>0</v>
      </c>
    </row>
    <row r="23565" customFormat="false" ht="18" hidden="false" customHeight="true" outlineLevel="0" collapsed="false">
      <c r="A23565" s="13" t="n">
        <v>11.497293</v>
      </c>
      <c r="B23565" s="13" t="n">
        <v>0.130953</v>
      </c>
      <c r="C23565" s="14" t="n">
        <v>0</v>
      </c>
      <c r="D23565" s="13" t="n">
        <v>6.58485</v>
      </c>
      <c r="E23565" s="13" t="n">
        <v>5.324707</v>
      </c>
      <c r="F23565" s="14" t="n">
        <v>0</v>
      </c>
    </row>
    <row r="23566" customFormat="false" ht="18" hidden="false" customHeight="true" outlineLevel="0" collapsed="false">
      <c r="A23566" s="13" t="n">
        <v>11.522185</v>
      </c>
      <c r="B23566" s="13" t="n">
        <v>0.130953</v>
      </c>
      <c r="C23566" s="14" t="n">
        <v>0</v>
      </c>
      <c r="D23566" s="13" t="n">
        <v>6.4341</v>
      </c>
      <c r="E23566" s="13" t="n">
        <v>5.356233</v>
      </c>
      <c r="F23566" s="14" t="n">
        <v>0</v>
      </c>
    </row>
    <row r="23567" customFormat="false" ht="18" hidden="false" customHeight="true" outlineLevel="0" collapsed="false">
      <c r="A23567" s="13" t="n">
        <v>11.54669</v>
      </c>
      <c r="B23567" s="13" t="n">
        <v>0.130953</v>
      </c>
      <c r="C23567" s="14" t="n">
        <v>0</v>
      </c>
      <c r="D23567" s="13" t="n">
        <v>6.31035</v>
      </c>
      <c r="E23567" s="13" t="n">
        <v>5.371525</v>
      </c>
      <c r="F23567" s="14" t="n">
        <v>0</v>
      </c>
    </row>
    <row r="23568" customFormat="false" ht="18" hidden="false" customHeight="true" outlineLevel="0" collapsed="false">
      <c r="A23568" s="13" t="n">
        <v>11.571638</v>
      </c>
      <c r="B23568" s="13" t="n">
        <v>0.130953</v>
      </c>
      <c r="C23568" s="14" t="n">
        <v>0</v>
      </c>
      <c r="D23568" s="13" t="n">
        <v>6.0084</v>
      </c>
      <c r="E23568" s="13" t="n">
        <v>5.424305</v>
      </c>
      <c r="F23568" s="14" t="n">
        <v>0</v>
      </c>
    </row>
    <row r="23569" customFormat="false" ht="18" hidden="false" customHeight="true" outlineLevel="0" collapsed="false">
      <c r="A23569" s="13" t="n">
        <v>11.596153</v>
      </c>
      <c r="B23569" s="13" t="n">
        <v>0.130953</v>
      </c>
      <c r="C23569" s="14" t="n">
        <v>0</v>
      </c>
      <c r="D23569" s="13" t="n">
        <v>5.77485</v>
      </c>
      <c r="E23569" s="13" t="n">
        <v>5.472412</v>
      </c>
      <c r="F23569" s="14" t="n">
        <v>0</v>
      </c>
    </row>
    <row r="23570" customFormat="false" ht="18" hidden="false" customHeight="true" outlineLevel="0" collapsed="false">
      <c r="A23570" s="13" t="n">
        <v>11.620443</v>
      </c>
      <c r="B23570" s="13" t="n">
        <v>0.130953</v>
      </c>
      <c r="C23570" s="14" t="n">
        <v>0</v>
      </c>
      <c r="D23570" s="13" t="n">
        <v>5.36265</v>
      </c>
      <c r="E23570" s="13" t="n">
        <v>5.510958</v>
      </c>
      <c r="F23570" s="14" t="n">
        <v>0</v>
      </c>
    </row>
    <row r="23571" customFormat="false" ht="18" hidden="false" customHeight="true" outlineLevel="0" collapsed="false">
      <c r="A23571" s="13" t="n">
        <v>11.644889</v>
      </c>
      <c r="B23571" s="13" t="n">
        <v>0.130953</v>
      </c>
      <c r="C23571" s="14" t="n">
        <v>0</v>
      </c>
      <c r="D23571" s="13" t="n">
        <v>5.0742</v>
      </c>
      <c r="E23571" s="13" t="n">
        <v>5.603122</v>
      </c>
      <c r="F23571" s="14" t="n">
        <v>0</v>
      </c>
    </row>
    <row r="23572" customFormat="false" ht="18" hidden="false" customHeight="true" outlineLevel="0" collapsed="false">
      <c r="A23572" s="13" t="n">
        <v>11.669045</v>
      </c>
      <c r="B23572" s="13" t="n">
        <v>0.130953</v>
      </c>
      <c r="C23572" s="14" t="n">
        <v>0</v>
      </c>
      <c r="D23572" s="13" t="n">
        <v>4.6899</v>
      </c>
      <c r="E23572" s="13" t="n">
        <v>5.685725</v>
      </c>
      <c r="F23572" s="14" t="n">
        <v>0</v>
      </c>
    </row>
    <row r="23573" customFormat="false" ht="18" hidden="false" customHeight="true" outlineLevel="0" collapsed="false">
      <c r="A23573" s="13" t="n">
        <v>11.693579</v>
      </c>
      <c r="B23573" s="13" t="n">
        <v>0.130953</v>
      </c>
      <c r="C23573" s="14" t="n">
        <v>0</v>
      </c>
      <c r="D23573" s="13" t="n">
        <v>4.1544</v>
      </c>
      <c r="E23573" s="13" t="n">
        <v>5.754196</v>
      </c>
      <c r="F23573" s="14" t="n">
        <v>0</v>
      </c>
    </row>
    <row r="23574" customFormat="false" ht="18" hidden="false" customHeight="true" outlineLevel="0" collapsed="false">
      <c r="A23574" s="13" t="n">
        <v>11.717724</v>
      </c>
      <c r="B23574" s="13" t="n">
        <v>0.130953</v>
      </c>
      <c r="C23574" s="14" t="n">
        <v>0</v>
      </c>
      <c r="D23574" s="13" t="n">
        <v>3.6738</v>
      </c>
      <c r="E23574" s="13" t="n">
        <v>5.764096</v>
      </c>
      <c r="F23574" s="14" t="n">
        <v>0</v>
      </c>
    </row>
    <row r="23575" customFormat="false" ht="18" hidden="false" customHeight="true" outlineLevel="0" collapsed="false">
      <c r="A23575" s="13" t="n">
        <v>11.742378</v>
      </c>
      <c r="B23575" s="13" t="n">
        <v>0.130953</v>
      </c>
      <c r="C23575" s="14" t="n">
        <v>0</v>
      </c>
      <c r="D23575" s="13" t="n">
        <v>2.76705</v>
      </c>
      <c r="E23575" s="13" t="n">
        <v>5.815789</v>
      </c>
      <c r="F23575" s="14" t="n">
        <v>0</v>
      </c>
    </row>
    <row r="23576" customFormat="false" ht="18" hidden="false" customHeight="true" outlineLevel="0" collapsed="false">
      <c r="A23576" s="13" t="n">
        <v>11.766637</v>
      </c>
      <c r="B23576" s="13" t="n">
        <v>0.130953</v>
      </c>
      <c r="C23576" s="14" t="n">
        <v>0</v>
      </c>
      <c r="D23576" s="13" t="n">
        <v>2.08035</v>
      </c>
      <c r="E23576" s="13" t="n">
        <v>5.837879</v>
      </c>
      <c r="F23576" s="14" t="n">
        <v>0</v>
      </c>
    </row>
    <row r="23577" customFormat="false" ht="18" hidden="false" customHeight="true" outlineLevel="0" collapsed="false">
      <c r="A23577" s="13" t="n">
        <v>11.791349</v>
      </c>
      <c r="B23577" s="13" t="n">
        <v>0.130953</v>
      </c>
      <c r="C23577" s="14" t="n">
        <v>0</v>
      </c>
      <c r="D23577" s="13" t="n">
        <v>0.95445</v>
      </c>
      <c r="E23577" s="13" t="n">
        <v>5.89205</v>
      </c>
      <c r="F23577" s="14" t="n">
        <v>0</v>
      </c>
    </row>
    <row r="23578" customFormat="false" ht="18" hidden="false" customHeight="true" outlineLevel="0" collapsed="false">
      <c r="A23578" s="13" t="n">
        <v>11.815743</v>
      </c>
      <c r="B23578" s="13" t="n">
        <v>0.130953</v>
      </c>
      <c r="C23578" s="14" t="n">
        <v>0</v>
      </c>
      <c r="D23578" s="13" t="n">
        <v>0.144</v>
      </c>
      <c r="E23578" s="13" t="n">
        <v>5.848294</v>
      </c>
      <c r="F23578" s="14" t="n">
        <v>0</v>
      </c>
    </row>
    <row r="23579" customFormat="false" ht="18" hidden="false" customHeight="true" outlineLevel="0" collapsed="false">
      <c r="A23579" s="13" t="n">
        <v>11.840529</v>
      </c>
      <c r="B23579" s="13" t="n">
        <v>0.130953</v>
      </c>
      <c r="C23579" s="14" t="n">
        <v>0</v>
      </c>
      <c r="D23579" s="13" t="n">
        <v>-1.0782</v>
      </c>
      <c r="E23579" s="13" t="n">
        <v>5.962569</v>
      </c>
      <c r="F23579" s="14" t="n">
        <v>0</v>
      </c>
    </row>
    <row r="23580" customFormat="false" ht="18" hidden="false" customHeight="true" outlineLevel="0" collapsed="false">
      <c r="A23580" s="13" t="n">
        <v>11.864929</v>
      </c>
      <c r="B23580" s="13" t="n">
        <v>0.130953</v>
      </c>
      <c r="C23580" s="14" t="n">
        <v>0</v>
      </c>
      <c r="D23580" s="13" t="n">
        <v>-1.8882</v>
      </c>
      <c r="E23580" s="13" t="n">
        <v>6.071829</v>
      </c>
      <c r="F23580" s="14" t="n">
        <v>0</v>
      </c>
    </row>
    <row r="23581" customFormat="false" ht="18" hidden="false" customHeight="true" outlineLevel="0" collapsed="false">
      <c r="A23581" s="13" t="n">
        <v>11.889026</v>
      </c>
      <c r="B23581" s="13" t="n">
        <v>0.130953</v>
      </c>
      <c r="C23581" s="14" t="n">
        <v>0</v>
      </c>
      <c r="D23581" s="13" t="n">
        <v>-2.91825</v>
      </c>
      <c r="E23581" s="13" t="n">
        <v>6.066407</v>
      </c>
      <c r="F23581" s="14" t="n">
        <v>0</v>
      </c>
    </row>
    <row r="23582" customFormat="false" ht="18" hidden="false" customHeight="true" outlineLevel="0" collapsed="false">
      <c r="A23582" s="13" t="n">
        <v>11.913398</v>
      </c>
      <c r="B23582" s="13" t="n">
        <v>0.130953</v>
      </c>
      <c r="C23582" s="14" t="n">
        <v>0</v>
      </c>
      <c r="D23582" s="13" t="n">
        <v>-3.39885</v>
      </c>
      <c r="E23582" s="13" t="n">
        <v>6.061702</v>
      </c>
      <c r="F23582" s="14" t="n">
        <v>0</v>
      </c>
    </row>
    <row r="23583" customFormat="false" ht="18" hidden="false" customHeight="true" outlineLevel="0" collapsed="false">
      <c r="A23583" s="13" t="n">
        <v>11.937355</v>
      </c>
      <c r="B23583" s="13" t="n">
        <v>0.130953</v>
      </c>
      <c r="C23583" s="14" t="n">
        <v>0</v>
      </c>
      <c r="D23583" s="13" t="n">
        <v>-3.71475</v>
      </c>
      <c r="E23583" s="13" t="n">
        <v>6.142988</v>
      </c>
      <c r="F23583" s="14" t="n">
        <v>0</v>
      </c>
    </row>
    <row r="23584" customFormat="false" ht="18" hidden="false" customHeight="true" outlineLevel="0" collapsed="false">
      <c r="A23584" s="13" t="n">
        <v>11.961847</v>
      </c>
      <c r="B23584" s="13" t="n">
        <v>0.130953</v>
      </c>
      <c r="C23584" s="14" t="n">
        <v>0</v>
      </c>
      <c r="D23584" s="13" t="n">
        <v>-3.81105</v>
      </c>
      <c r="E23584" s="13" t="n">
        <v>6.147189</v>
      </c>
      <c r="F23584" s="14" t="n">
        <v>0</v>
      </c>
    </row>
    <row r="23585" customFormat="false" ht="18" hidden="false" customHeight="true" outlineLevel="0" collapsed="false">
      <c r="A23585" s="13" t="n">
        <v>11.986024</v>
      </c>
      <c r="B23585" s="13" t="n">
        <v>0.130953</v>
      </c>
      <c r="C23585" s="14" t="n">
        <v>0</v>
      </c>
      <c r="D23585" s="13" t="n">
        <v>-3.76965</v>
      </c>
      <c r="E23585" s="13" t="n">
        <v>6.172273</v>
      </c>
      <c r="F23585" s="14" t="n">
        <v>0</v>
      </c>
    </row>
    <row r="23586" customFormat="false" ht="18" hidden="false" customHeight="true" outlineLevel="0" collapsed="false">
      <c r="A23586" s="13" t="n">
        <v>12.010619</v>
      </c>
      <c r="B23586" s="13" t="n">
        <v>0.130953</v>
      </c>
      <c r="C23586" s="14" t="n">
        <v>0</v>
      </c>
      <c r="D23586" s="13" t="n">
        <v>-3.7422</v>
      </c>
      <c r="E23586" s="13" t="n">
        <v>6.228408</v>
      </c>
      <c r="F23586" s="14" t="n">
        <v>0</v>
      </c>
    </row>
    <row r="23587" customFormat="false" ht="18" hidden="false" customHeight="true" outlineLevel="0" collapsed="false">
      <c r="A23587" s="13" t="n">
        <v>12.034926</v>
      </c>
      <c r="B23587" s="13" t="n">
        <v>0.130953</v>
      </c>
      <c r="C23587" s="14" t="n">
        <v>0</v>
      </c>
      <c r="D23587" s="13" t="n">
        <v>-3.56355</v>
      </c>
      <c r="E23587" s="13" t="n">
        <v>6.289343</v>
      </c>
      <c r="F23587" s="14" t="n">
        <v>0</v>
      </c>
    </row>
    <row r="23588" customFormat="false" ht="18" hidden="false" customHeight="true" outlineLevel="0" collapsed="false">
      <c r="A23588" s="13" t="n">
        <v>12.059589</v>
      </c>
      <c r="B23588" s="13" t="n">
        <v>0.130953</v>
      </c>
      <c r="C23588" s="14" t="n">
        <v>0</v>
      </c>
      <c r="D23588" s="13" t="n">
        <v>-3.39885</v>
      </c>
      <c r="E23588" s="13" t="n">
        <v>6.295583</v>
      </c>
      <c r="F23588" s="14" t="n">
        <v>0</v>
      </c>
    </row>
    <row r="23589" customFormat="false" ht="18" hidden="false" customHeight="true" outlineLevel="0" collapsed="false">
      <c r="A23589" s="13" t="n">
        <v>12.083959</v>
      </c>
      <c r="B23589" s="13" t="n">
        <v>0.130953</v>
      </c>
      <c r="C23589" s="14" t="n">
        <v>0</v>
      </c>
      <c r="D23589" s="13" t="n">
        <v>-3.33045</v>
      </c>
      <c r="E23589" s="13" t="n">
        <v>6.32448</v>
      </c>
      <c r="F23589" s="14" t="n">
        <v>0</v>
      </c>
    </row>
    <row r="23590" customFormat="false" ht="18" hidden="false" customHeight="true" outlineLevel="0" collapsed="false">
      <c r="A23590" s="13" t="n">
        <v>12.108027</v>
      </c>
      <c r="B23590" s="13" t="n">
        <v>0.130953</v>
      </c>
      <c r="C23590" s="14" t="n">
        <v>0</v>
      </c>
      <c r="D23590" s="13" t="n">
        <v>-3.3165</v>
      </c>
      <c r="E23590" s="13" t="n">
        <v>6.362093</v>
      </c>
      <c r="F23590" s="14" t="n">
        <v>0</v>
      </c>
    </row>
    <row r="23591" customFormat="false" ht="18" hidden="false" customHeight="true" outlineLevel="0" collapsed="false">
      <c r="A23591" s="13" t="n">
        <v>12.132228</v>
      </c>
      <c r="B23591" s="13" t="n">
        <v>0.130953</v>
      </c>
      <c r="C23591" s="14" t="n">
        <v>0</v>
      </c>
      <c r="D23591" s="13" t="n">
        <v>-3.3165</v>
      </c>
      <c r="E23591" s="13" t="n">
        <v>6.397697</v>
      </c>
      <c r="F23591" s="14" t="n">
        <v>0</v>
      </c>
    </row>
    <row r="23592" customFormat="false" ht="18" hidden="false" customHeight="true" outlineLevel="0" collapsed="false">
      <c r="A23592" s="13" t="n">
        <v>12.156073</v>
      </c>
      <c r="B23592" s="13" t="n">
        <v>0.130953</v>
      </c>
      <c r="C23592" s="14" t="n">
        <v>0</v>
      </c>
      <c r="D23592" s="13" t="n">
        <v>-3.3165</v>
      </c>
      <c r="E23592" s="13" t="n">
        <v>6.424186</v>
      </c>
      <c r="F23592" s="14" t="n">
        <v>0</v>
      </c>
    </row>
    <row r="23593" customFormat="false" ht="18" hidden="false" customHeight="true" outlineLevel="0" collapsed="false">
      <c r="A23593" s="13" t="n">
        <v>12.180445</v>
      </c>
      <c r="B23593" s="13" t="n">
        <v>0.130953</v>
      </c>
      <c r="C23593" s="14" t="n">
        <v>0</v>
      </c>
      <c r="D23593" s="13" t="n">
        <v>-3.3165</v>
      </c>
      <c r="E23593" s="13" t="n">
        <v>6.444338</v>
      </c>
      <c r="F23593" s="14" t="n">
        <v>0</v>
      </c>
    </row>
    <row r="23594" customFormat="false" ht="18" hidden="false" customHeight="true" outlineLevel="0" collapsed="false">
      <c r="A23594" s="13" t="n">
        <v>12.20443</v>
      </c>
      <c r="B23594" s="13" t="n">
        <v>0.130953</v>
      </c>
      <c r="C23594" s="14" t="n">
        <v>0</v>
      </c>
      <c r="D23594" s="13" t="n">
        <v>-3.3165</v>
      </c>
      <c r="E23594" s="13" t="n">
        <v>6.498128</v>
      </c>
      <c r="F23594" s="14" t="n">
        <v>0</v>
      </c>
    </row>
    <row r="23595" customFormat="false" ht="18" hidden="false" customHeight="true" outlineLevel="0" collapsed="false">
      <c r="A23595" s="13" t="n">
        <v>12.22889</v>
      </c>
      <c r="B23595" s="13" t="n">
        <v>0.130953</v>
      </c>
      <c r="C23595" s="14" t="n">
        <v>0</v>
      </c>
      <c r="D23595" s="13" t="n">
        <v>-3.3165</v>
      </c>
      <c r="E23595" s="13" t="n">
        <v>6.511703</v>
      </c>
      <c r="F23595" s="14" t="n">
        <v>0</v>
      </c>
    </row>
    <row r="23596" customFormat="false" ht="18" hidden="false" customHeight="true" outlineLevel="0" collapsed="false">
      <c r="A23596" s="13" t="n">
        <v>12.253057</v>
      </c>
      <c r="B23596" s="13" t="n">
        <v>0.130953</v>
      </c>
      <c r="C23596" s="14" t="n">
        <v>0</v>
      </c>
      <c r="D23596" s="13" t="n">
        <v>-3.3165</v>
      </c>
      <c r="E23596" s="13" t="n">
        <v>6.562872</v>
      </c>
      <c r="F23596" s="14" t="n">
        <v>0</v>
      </c>
    </row>
    <row r="23597" customFormat="false" ht="18" hidden="false" customHeight="true" outlineLevel="0" collapsed="false">
      <c r="A23597" s="13" t="n">
        <v>12.277622</v>
      </c>
      <c r="B23597" s="13" t="n">
        <v>0.130953</v>
      </c>
      <c r="C23597" s="14" t="n">
        <v>0</v>
      </c>
      <c r="D23597" s="13" t="n">
        <v>-3.303</v>
      </c>
      <c r="E23597" s="13" t="n">
        <v>6.575468</v>
      </c>
      <c r="F23597" s="14" t="n">
        <v>0</v>
      </c>
    </row>
    <row r="23598" customFormat="false" ht="18" hidden="false" customHeight="true" outlineLevel="0" collapsed="false">
      <c r="A23598" s="13" t="n">
        <v>12.301871</v>
      </c>
      <c r="B23598" s="13" t="n">
        <v>0.130953</v>
      </c>
      <c r="C23598" s="14" t="n">
        <v>0</v>
      </c>
      <c r="D23598" s="13" t="n">
        <v>-3.28905</v>
      </c>
      <c r="E23598" s="13" t="n">
        <v>6.626684</v>
      </c>
      <c r="F23598" s="14" t="n">
        <v>0</v>
      </c>
    </row>
    <row r="23599" customFormat="false" ht="18" hidden="false" customHeight="true" outlineLevel="0" collapsed="false">
      <c r="A23599" s="13" t="n">
        <v>12.326496</v>
      </c>
      <c r="B23599" s="13" t="n">
        <v>0.130953</v>
      </c>
      <c r="C23599" s="14" t="n">
        <v>0</v>
      </c>
      <c r="D23599" s="13" t="n">
        <v>-3.23415</v>
      </c>
      <c r="E23599" s="13" t="n">
        <v>6.654211</v>
      </c>
      <c r="F23599" s="14" t="n">
        <v>0</v>
      </c>
    </row>
    <row r="23600" customFormat="false" ht="18" hidden="false" customHeight="true" outlineLevel="0" collapsed="false">
      <c r="A23600" s="13" t="n">
        <v>12.350842</v>
      </c>
      <c r="B23600" s="13" t="n">
        <v>0.130953</v>
      </c>
      <c r="C23600" s="14" t="n">
        <v>0</v>
      </c>
      <c r="D23600" s="13" t="n">
        <v>-3.2067</v>
      </c>
      <c r="E23600" s="13" t="n">
        <v>6.712801</v>
      </c>
      <c r="F23600" s="14" t="n">
        <v>0</v>
      </c>
    </row>
    <row r="23601" customFormat="false" ht="18" hidden="false" customHeight="true" outlineLevel="0" collapsed="false">
      <c r="A23601" s="13" t="n">
        <v>12.375535</v>
      </c>
      <c r="B23601" s="13" t="n">
        <v>0.130953</v>
      </c>
      <c r="C23601" s="14" t="n">
        <v>0</v>
      </c>
      <c r="D23601" s="13" t="n">
        <v>-3.2067</v>
      </c>
      <c r="E23601" s="13" t="n">
        <v>6.726438</v>
      </c>
      <c r="F23601" s="14" t="n">
        <v>0</v>
      </c>
    </row>
    <row r="23602" customFormat="false" ht="18" hidden="false" customHeight="true" outlineLevel="0" collapsed="false">
      <c r="A23602" s="13" t="n">
        <v>12.399894</v>
      </c>
      <c r="B23602" s="13" t="n">
        <v>0.130953</v>
      </c>
      <c r="C23602" s="14" t="n">
        <v>0</v>
      </c>
      <c r="D23602" s="13" t="n">
        <v>-3.2067</v>
      </c>
      <c r="E23602" s="13" t="n">
        <v>6.77381</v>
      </c>
      <c r="F23602" s="14" t="n">
        <v>0</v>
      </c>
    </row>
    <row r="23603" customFormat="false" ht="18" hidden="false" customHeight="true" outlineLevel="0" collapsed="false">
      <c r="A23603" s="13" t="n">
        <v>12.423904</v>
      </c>
      <c r="B23603" s="13" t="n">
        <v>0.130953</v>
      </c>
      <c r="C23603" s="14" t="n">
        <v>0</v>
      </c>
      <c r="D23603" s="13" t="n">
        <v>-3.2067</v>
      </c>
      <c r="E23603" s="13" t="n">
        <v>6.763057</v>
      </c>
      <c r="F23603" s="14" t="n">
        <v>0</v>
      </c>
    </row>
    <row r="23604" customFormat="false" ht="18" hidden="false" customHeight="true" outlineLevel="0" collapsed="false">
      <c r="A23604" s="13" t="n">
        <v>12.448215</v>
      </c>
      <c r="B23604" s="13" t="n">
        <v>0.130953</v>
      </c>
      <c r="C23604" s="14" t="n">
        <v>0</v>
      </c>
      <c r="D23604" s="13" t="n">
        <v>-3.2067</v>
      </c>
      <c r="E23604" s="13" t="n">
        <v>6.842356</v>
      </c>
      <c r="F23604" s="14" t="n">
        <v>0</v>
      </c>
    </row>
    <row r="23605" customFormat="false" ht="18" hidden="false" customHeight="true" outlineLevel="0" collapsed="false">
      <c r="A23605" s="13" t="n">
        <v>12.472176</v>
      </c>
      <c r="B23605" s="13" t="n">
        <v>0.130953</v>
      </c>
      <c r="C23605" s="14" t="n">
        <v>0</v>
      </c>
      <c r="D23605" s="13" t="n">
        <v>-3.2067</v>
      </c>
      <c r="E23605" s="13" t="n">
        <v>6.87175</v>
      </c>
      <c r="F23605" s="14" t="n">
        <v>0</v>
      </c>
    </row>
    <row r="23606" customFormat="false" ht="18" hidden="false" customHeight="true" outlineLevel="0" collapsed="false">
      <c r="A23606" s="13" t="n">
        <v>12.496596</v>
      </c>
      <c r="B23606" s="13" t="n">
        <v>0.130953</v>
      </c>
      <c r="C23606" s="14" t="n">
        <v>0</v>
      </c>
      <c r="D23606" s="13" t="n">
        <v>-3.2067</v>
      </c>
      <c r="E23606" s="13" t="n">
        <v>6.856043</v>
      </c>
      <c r="F23606" s="14" t="n">
        <v>0</v>
      </c>
    </row>
    <row r="23607" customFormat="false" ht="18" hidden="false" customHeight="true" outlineLevel="0" collapsed="false">
      <c r="A23607" s="13" t="n">
        <v>12.520708</v>
      </c>
      <c r="B23607" s="13" t="n">
        <v>0.130953</v>
      </c>
      <c r="C23607" s="14" t="n">
        <v>0</v>
      </c>
      <c r="D23607" s="13" t="n">
        <v>-3.19275</v>
      </c>
      <c r="E23607" s="13" t="n">
        <v>6.945898</v>
      </c>
      <c r="F23607" s="14" t="n">
        <v>0</v>
      </c>
    </row>
    <row r="23608" customFormat="false" ht="18" hidden="false" customHeight="true" outlineLevel="0" collapsed="false">
      <c r="A23608" s="13" t="n">
        <v>12.54525</v>
      </c>
      <c r="B23608" s="13" t="n">
        <v>0.130953</v>
      </c>
      <c r="C23608" s="14" t="n">
        <v>0</v>
      </c>
      <c r="D23608" s="13" t="n">
        <v>-3.13785</v>
      </c>
      <c r="E23608" s="13" t="n">
        <v>6.960406</v>
      </c>
      <c r="F23608" s="14" t="n">
        <v>0</v>
      </c>
    </row>
    <row r="23609" customFormat="false" ht="18" hidden="false" customHeight="true" outlineLevel="0" collapsed="false">
      <c r="A23609" s="13" t="n">
        <v>12.569431</v>
      </c>
      <c r="B23609" s="13" t="n">
        <v>0.130953</v>
      </c>
      <c r="C23609" s="14" t="n">
        <v>0</v>
      </c>
      <c r="D23609" s="13" t="n">
        <v>-3.08295</v>
      </c>
      <c r="E23609" s="13" t="n">
        <v>6.947098</v>
      </c>
      <c r="F23609" s="14" t="n">
        <v>0</v>
      </c>
    </row>
    <row r="23610" customFormat="false" ht="18" hidden="false" customHeight="true" outlineLevel="0" collapsed="false">
      <c r="A23610" s="13" t="n">
        <v>12.593293</v>
      </c>
      <c r="B23610" s="13" t="n">
        <v>0.130953</v>
      </c>
      <c r="C23610" s="14" t="n">
        <v>0</v>
      </c>
      <c r="D23610" s="13" t="n">
        <v>-2.9457</v>
      </c>
      <c r="E23610" s="13" t="n">
        <v>7.014122</v>
      </c>
      <c r="F23610" s="14" t="n">
        <v>0</v>
      </c>
    </row>
    <row r="23611" customFormat="false" ht="18" hidden="false" customHeight="true" outlineLevel="0" collapsed="false">
      <c r="A23611" s="13" t="n">
        <v>12.617426</v>
      </c>
      <c r="B23611" s="13" t="n">
        <v>0.130953</v>
      </c>
      <c r="C23611" s="14" t="n">
        <v>0</v>
      </c>
      <c r="D23611" s="13" t="n">
        <v>-2.82195</v>
      </c>
      <c r="E23611" s="13" t="n">
        <v>7.043671</v>
      </c>
      <c r="F23611" s="14" t="n">
        <v>0</v>
      </c>
    </row>
    <row r="23612" customFormat="false" ht="18" hidden="false" customHeight="true" outlineLevel="0" collapsed="false">
      <c r="A23612" s="13" t="n">
        <v>12.641204</v>
      </c>
      <c r="B23612" s="13" t="n">
        <v>0.130953</v>
      </c>
      <c r="C23612" s="14" t="n">
        <v>0</v>
      </c>
      <c r="D23612" s="13" t="n">
        <v>-2.71215</v>
      </c>
      <c r="E23612" s="13" t="n">
        <v>7.031718</v>
      </c>
      <c r="F23612" s="14" t="n">
        <v>0</v>
      </c>
    </row>
    <row r="23613" customFormat="false" ht="18" hidden="false" customHeight="true" outlineLevel="0" collapsed="false">
      <c r="A23613" s="13" t="n">
        <v>12.665449</v>
      </c>
      <c r="B23613" s="13" t="n">
        <v>0.130953</v>
      </c>
      <c r="C23613" s="14" t="n">
        <v>0</v>
      </c>
      <c r="D23613" s="13" t="n">
        <v>-2.54745</v>
      </c>
      <c r="E23613" s="13" t="n">
        <v>7.109237</v>
      </c>
      <c r="F23613" s="14" t="n">
        <v>0</v>
      </c>
    </row>
    <row r="23614" customFormat="false" ht="18" hidden="false" customHeight="true" outlineLevel="0" collapsed="false">
      <c r="A23614" s="13" t="n">
        <v>12.689327</v>
      </c>
      <c r="B23614" s="13" t="n">
        <v>0.130953</v>
      </c>
      <c r="C23614" s="14" t="n">
        <v>0</v>
      </c>
      <c r="D23614" s="13" t="n">
        <v>-2.47905</v>
      </c>
      <c r="E23614" s="13" t="n">
        <v>7.117848</v>
      </c>
      <c r="F23614" s="14" t="n">
        <v>0</v>
      </c>
    </row>
    <row r="23615" customFormat="false" ht="18" hidden="false" customHeight="true" outlineLevel="0" collapsed="false">
      <c r="A23615" s="13" t="n">
        <v>12.713729</v>
      </c>
      <c r="B23615" s="13" t="n">
        <v>0.130953</v>
      </c>
      <c r="C23615" s="14" t="n">
        <v>0</v>
      </c>
      <c r="D23615" s="13" t="n">
        <v>-2.43765</v>
      </c>
      <c r="E23615" s="13" t="n">
        <v>7.124597</v>
      </c>
      <c r="F23615" s="14" t="n">
        <v>0</v>
      </c>
    </row>
    <row r="23616" customFormat="false" ht="18" hidden="false" customHeight="true" outlineLevel="0" collapsed="false">
      <c r="A23616" s="13" t="n">
        <v>12.737765</v>
      </c>
      <c r="B23616" s="13" t="n">
        <v>0.130953</v>
      </c>
      <c r="C23616" s="14" t="n">
        <v>0</v>
      </c>
      <c r="D23616" s="13" t="n">
        <v>-2.4237</v>
      </c>
      <c r="E23616" s="13" t="n">
        <v>7.19134</v>
      </c>
      <c r="F23616" s="14" t="n">
        <v>0</v>
      </c>
    </row>
    <row r="23617" customFormat="false" ht="18" hidden="false" customHeight="true" outlineLevel="0" collapsed="false">
      <c r="A23617" s="13" t="n">
        <v>12.761512</v>
      </c>
      <c r="B23617" s="13" t="n">
        <v>0.130953</v>
      </c>
      <c r="C23617" s="14" t="n">
        <v>0</v>
      </c>
      <c r="D23617" s="13" t="n">
        <v>-2.4237</v>
      </c>
      <c r="E23617" s="13" t="n">
        <v>7.19759</v>
      </c>
      <c r="F23617" s="14" t="n">
        <v>0</v>
      </c>
    </row>
    <row r="23618" customFormat="false" ht="18" hidden="false" customHeight="true" outlineLevel="0" collapsed="false">
      <c r="A23618" s="13" t="n">
        <v>12.785567</v>
      </c>
      <c r="B23618" s="13" t="n">
        <v>0.130953</v>
      </c>
      <c r="C23618" s="14" t="n">
        <v>0</v>
      </c>
      <c r="D23618" s="13" t="n">
        <v>-2.4237</v>
      </c>
      <c r="E23618" s="13" t="n">
        <v>7.185207</v>
      </c>
      <c r="F23618" s="14" t="n">
        <v>0</v>
      </c>
    </row>
    <row r="23619" customFormat="false" ht="18" hidden="false" customHeight="true" outlineLevel="0" collapsed="false">
      <c r="A23619" s="13" t="n">
        <v>12.809305</v>
      </c>
      <c r="B23619" s="13" t="n">
        <v>0.130953</v>
      </c>
      <c r="C23619" s="14" t="n">
        <v>0</v>
      </c>
      <c r="D23619" s="13" t="n">
        <v>-2.4237</v>
      </c>
      <c r="E23619" s="13" t="n">
        <v>7.290136</v>
      </c>
      <c r="F23619" s="14" t="n">
        <v>0</v>
      </c>
    </row>
    <row r="23620" customFormat="false" ht="18" hidden="false" customHeight="true" outlineLevel="0" collapsed="false">
      <c r="A23620" s="13" t="n">
        <v>12.833494</v>
      </c>
      <c r="B23620" s="13" t="n">
        <v>0.130953</v>
      </c>
      <c r="C23620" s="14" t="n">
        <v>0</v>
      </c>
      <c r="D23620" s="13" t="n">
        <v>-2.4237</v>
      </c>
      <c r="E23620" s="13" t="n">
        <v>7.279758</v>
      </c>
      <c r="F23620" s="14" t="n">
        <v>0</v>
      </c>
    </row>
    <row r="23621" customFormat="false" ht="18" hidden="false" customHeight="true" outlineLevel="0" collapsed="false">
      <c r="A23621" s="13" t="n">
        <v>12.857355</v>
      </c>
      <c r="B23621" s="13" t="n">
        <v>0.130953</v>
      </c>
      <c r="C23621" s="14" t="n">
        <v>0</v>
      </c>
      <c r="D23621" s="13" t="n">
        <v>-2.4237</v>
      </c>
      <c r="E23621" s="13" t="n">
        <v>7.31278</v>
      </c>
      <c r="F23621" s="14" t="n">
        <v>0</v>
      </c>
    </row>
    <row r="23622" customFormat="false" ht="18" hidden="false" customHeight="true" outlineLevel="0" collapsed="false">
      <c r="A23622" s="13" t="n">
        <v>12.881685</v>
      </c>
      <c r="B23622" s="13" t="n">
        <v>0.130953</v>
      </c>
      <c r="C23622" s="14" t="n">
        <v>0</v>
      </c>
      <c r="D23622" s="13" t="n">
        <v>-2.4237</v>
      </c>
      <c r="E23622" s="13" t="n">
        <v>7.383132</v>
      </c>
      <c r="F23622" s="14" t="n">
        <v>0</v>
      </c>
    </row>
    <row r="23623" customFormat="false" ht="18" hidden="false" customHeight="true" outlineLevel="0" collapsed="false">
      <c r="A23623" s="13" t="n">
        <v>12.90566</v>
      </c>
      <c r="B23623" s="13" t="n">
        <v>0.130953</v>
      </c>
      <c r="C23623" s="14" t="n">
        <v>0</v>
      </c>
      <c r="D23623" s="13" t="n">
        <v>-2.4237</v>
      </c>
      <c r="E23623" s="13" t="n">
        <v>7.372671</v>
      </c>
      <c r="F23623" s="14" t="n">
        <v>0</v>
      </c>
    </row>
    <row r="23624" customFormat="false" ht="18" hidden="false" customHeight="true" outlineLevel="0" collapsed="false">
      <c r="A23624" s="13" t="n">
        <v>12.9301</v>
      </c>
      <c r="B23624" s="13" t="n">
        <v>0.130953</v>
      </c>
      <c r="C23624" s="14" t="n">
        <v>0</v>
      </c>
      <c r="D23624" s="13" t="n">
        <v>-2.4237</v>
      </c>
      <c r="E23624" s="13" t="n">
        <v>7.395761</v>
      </c>
      <c r="F23624" s="14" t="n">
        <v>0</v>
      </c>
    </row>
    <row r="23625" customFormat="false" ht="18" hidden="false" customHeight="true" outlineLevel="0" collapsed="false">
      <c r="A23625" s="13" t="n">
        <v>12.954268</v>
      </c>
      <c r="B23625" s="13" t="n">
        <v>0.130953</v>
      </c>
      <c r="C23625" s="14" t="n">
        <v>0</v>
      </c>
      <c r="D23625" s="13" t="n">
        <v>-2.4237</v>
      </c>
      <c r="E23625" s="13" t="n">
        <v>7.432714</v>
      </c>
      <c r="F23625" s="14" t="n">
        <v>0</v>
      </c>
    </row>
    <row r="23626" customFormat="false" ht="18" hidden="false" customHeight="true" outlineLevel="0" collapsed="false">
      <c r="A23626" s="13" t="n">
        <v>12.978221</v>
      </c>
      <c r="B23626" s="13" t="n">
        <v>0.130953</v>
      </c>
      <c r="C23626" s="14" t="n">
        <v>0</v>
      </c>
      <c r="D23626" s="13" t="n">
        <v>-2.39625</v>
      </c>
      <c r="E23626" s="13" t="n">
        <v>7.44459</v>
      </c>
      <c r="F23626" s="14" t="n">
        <v>0</v>
      </c>
    </row>
    <row r="23627" customFormat="false" ht="18" hidden="false" customHeight="true" outlineLevel="0" collapsed="false">
      <c r="A23627" s="13" t="n">
        <v>13.002256</v>
      </c>
      <c r="B23627" s="13" t="n">
        <v>0.130953</v>
      </c>
      <c r="C23627" s="14" t="n">
        <v>0</v>
      </c>
      <c r="D23627" s="13" t="n">
        <v>-2.38275</v>
      </c>
      <c r="E23627" s="13" t="n">
        <v>7.530052</v>
      </c>
      <c r="F23627" s="14" t="n">
        <v>0</v>
      </c>
    </row>
    <row r="23628" customFormat="false" ht="18" hidden="false" customHeight="true" outlineLevel="0" collapsed="false">
      <c r="A23628" s="13" t="n">
        <v>13.026011</v>
      </c>
      <c r="B23628" s="13" t="n">
        <v>0.130953</v>
      </c>
      <c r="C23628" s="14" t="n">
        <v>0</v>
      </c>
      <c r="D23628" s="13" t="n">
        <v>-2.38275</v>
      </c>
      <c r="E23628" s="13" t="n">
        <v>7.511389</v>
      </c>
      <c r="F23628" s="14" t="n">
        <v>0</v>
      </c>
    </row>
    <row r="23629" customFormat="false" ht="18" hidden="false" customHeight="true" outlineLevel="0" collapsed="false">
      <c r="A23629" s="13" t="n">
        <v>13.0502</v>
      </c>
      <c r="B23629" s="13" t="n">
        <v>0.130953</v>
      </c>
      <c r="C23629" s="14" t="n">
        <v>0</v>
      </c>
      <c r="D23629" s="13" t="n">
        <v>-2.38275</v>
      </c>
      <c r="E23629" s="13" t="n">
        <v>7.587345</v>
      </c>
      <c r="F23629" s="14" t="n">
        <v>0</v>
      </c>
    </row>
    <row r="23630" customFormat="false" ht="18" hidden="false" customHeight="true" outlineLevel="0" collapsed="false">
      <c r="A23630" s="13" t="n">
        <v>13.074039</v>
      </c>
      <c r="B23630" s="13" t="n">
        <v>0.130953</v>
      </c>
      <c r="C23630" s="14" t="n">
        <v>0</v>
      </c>
      <c r="D23630" s="13" t="n">
        <v>-2.38275</v>
      </c>
      <c r="E23630" s="13" t="n">
        <v>7.57354</v>
      </c>
      <c r="F23630" s="14" t="n">
        <v>0</v>
      </c>
    </row>
    <row r="23631" customFormat="false" ht="18" hidden="false" customHeight="true" outlineLevel="0" collapsed="false">
      <c r="A23631" s="13" t="n">
        <v>13.098351</v>
      </c>
      <c r="B23631" s="13" t="n">
        <v>0.130953</v>
      </c>
      <c r="C23631" s="14" t="n">
        <v>0</v>
      </c>
      <c r="D23631" s="13" t="n">
        <v>-2.38275</v>
      </c>
      <c r="E23631" s="13" t="n">
        <v>7.583563</v>
      </c>
      <c r="F23631" s="14" t="n">
        <v>0</v>
      </c>
    </row>
    <row r="23632" customFormat="false" ht="18" hidden="false" customHeight="true" outlineLevel="0" collapsed="false">
      <c r="A23632" s="13" t="n">
        <v>13.122325</v>
      </c>
      <c r="B23632" s="13" t="n">
        <v>0.130953</v>
      </c>
      <c r="C23632" s="14" t="n">
        <v>0</v>
      </c>
      <c r="D23632" s="13" t="n">
        <v>-2.38275</v>
      </c>
      <c r="E23632" s="13" t="n">
        <v>7.636711</v>
      </c>
      <c r="F23632" s="14" t="n">
        <v>0</v>
      </c>
    </row>
    <row r="23633" customFormat="false" ht="18" hidden="false" customHeight="true" outlineLevel="0" collapsed="false">
      <c r="A23633" s="13" t="n">
        <v>13.146778</v>
      </c>
      <c r="B23633" s="13" t="n">
        <v>0.130953</v>
      </c>
      <c r="C23633" s="14" t="n">
        <v>0</v>
      </c>
      <c r="D23633" s="13" t="n">
        <v>-2.38275</v>
      </c>
      <c r="E23633" s="13" t="n">
        <v>7.630405</v>
      </c>
      <c r="F23633" s="14" t="n">
        <v>0</v>
      </c>
    </row>
    <row r="23634" customFormat="false" ht="18" hidden="false" customHeight="true" outlineLevel="0" collapsed="false">
      <c r="A23634" s="13" t="n">
        <v>13.170946</v>
      </c>
      <c r="B23634" s="13" t="n">
        <v>0.130953</v>
      </c>
      <c r="C23634" s="14" t="n">
        <v>0</v>
      </c>
      <c r="D23634" s="13" t="n">
        <v>-2.38275</v>
      </c>
      <c r="E23634" s="13" t="n">
        <v>7.715184</v>
      </c>
      <c r="F23634" s="14" t="n">
        <v>0</v>
      </c>
    </row>
    <row r="23635" customFormat="false" ht="18" hidden="false" customHeight="true" outlineLevel="0" collapsed="false">
      <c r="A23635" s="13" t="n">
        <v>13.19477</v>
      </c>
      <c r="B23635" s="13" t="n">
        <v>0.130953</v>
      </c>
      <c r="C23635" s="14" t="n">
        <v>0</v>
      </c>
      <c r="D23635" s="13" t="n">
        <v>-2.38275</v>
      </c>
      <c r="E23635" s="13" t="n">
        <v>7.720614</v>
      </c>
      <c r="F23635" s="14" t="n">
        <v>0</v>
      </c>
    </row>
    <row r="23636" customFormat="false" ht="18" hidden="false" customHeight="true" outlineLevel="0" collapsed="false">
      <c r="A23636" s="13" t="n">
        <v>13.218816</v>
      </c>
      <c r="B23636" s="13" t="n">
        <v>0.130953</v>
      </c>
      <c r="C23636" s="14" t="n">
        <v>0</v>
      </c>
      <c r="D23636" s="13" t="n">
        <v>-2.38275</v>
      </c>
      <c r="E23636" s="13" t="n">
        <v>7.785147</v>
      </c>
      <c r="F23636" s="14" t="n">
        <v>0</v>
      </c>
    </row>
    <row r="23637" customFormat="false" ht="18" hidden="false" customHeight="true" outlineLevel="0" collapsed="false">
      <c r="A23637" s="13" t="n">
        <v>13.242516</v>
      </c>
      <c r="B23637" s="13" t="n">
        <v>0.130953</v>
      </c>
      <c r="C23637" s="14" t="n">
        <v>0</v>
      </c>
      <c r="D23637" s="13" t="n">
        <v>-2.43765</v>
      </c>
      <c r="E23637" s="13" t="n">
        <v>7.773327</v>
      </c>
      <c r="F23637" s="14" t="n">
        <v>0</v>
      </c>
    </row>
    <row r="23638" customFormat="false" ht="18" hidden="false" customHeight="true" outlineLevel="0" collapsed="false">
      <c r="A23638" s="13" t="n">
        <v>13.266736</v>
      </c>
      <c r="B23638" s="13" t="n">
        <v>0.130953</v>
      </c>
      <c r="C23638" s="14" t="n">
        <v>0</v>
      </c>
      <c r="D23638" s="13" t="n">
        <v>-2.53395</v>
      </c>
      <c r="E23638" s="13" t="n">
        <v>7.818395</v>
      </c>
      <c r="F23638" s="14" t="n">
        <v>0</v>
      </c>
    </row>
    <row r="23639" customFormat="false" ht="18" hidden="false" customHeight="true" outlineLevel="0" collapsed="false">
      <c r="A23639" s="13" t="n">
        <v>13.290648</v>
      </c>
      <c r="B23639" s="13" t="n">
        <v>0.130953</v>
      </c>
      <c r="C23639" s="14" t="n">
        <v>0</v>
      </c>
      <c r="D23639" s="13" t="n">
        <v>-2.65725</v>
      </c>
      <c r="E23639" s="13" t="n">
        <v>7.830487</v>
      </c>
      <c r="F23639" s="14" t="n">
        <v>0</v>
      </c>
    </row>
    <row r="23640" customFormat="false" ht="18" hidden="false" customHeight="true" outlineLevel="0" collapsed="false">
      <c r="A23640" s="13" t="n">
        <v>13.315032</v>
      </c>
      <c r="B23640" s="13" t="n">
        <v>0.130953</v>
      </c>
      <c r="C23640" s="14" t="n">
        <v>0</v>
      </c>
      <c r="D23640" s="13" t="n">
        <v>-2.95965</v>
      </c>
      <c r="E23640" s="13" t="n">
        <v>7.824477</v>
      </c>
      <c r="F23640" s="14" t="n">
        <v>0</v>
      </c>
    </row>
    <row r="23641" customFormat="false" ht="18" hidden="false" customHeight="true" outlineLevel="0" collapsed="false">
      <c r="A23641" s="13" t="n">
        <v>13.339072</v>
      </c>
      <c r="B23641" s="13" t="n">
        <v>0.130953</v>
      </c>
      <c r="C23641" s="14" t="n">
        <v>0</v>
      </c>
      <c r="D23641" s="13" t="n">
        <v>-3.1653</v>
      </c>
      <c r="E23641" s="13" t="n">
        <v>7.883379</v>
      </c>
      <c r="F23641" s="14" t="n">
        <v>0</v>
      </c>
    </row>
    <row r="23642" customFormat="false" ht="18" hidden="false" customHeight="true" outlineLevel="0" collapsed="false">
      <c r="A23642" s="13" t="n">
        <v>13.363502</v>
      </c>
      <c r="B23642" s="13" t="n">
        <v>0.130953</v>
      </c>
      <c r="C23642" s="14" t="n">
        <v>0</v>
      </c>
      <c r="D23642" s="13" t="n">
        <v>-3.60495</v>
      </c>
      <c r="E23642" s="13" t="n">
        <v>7.900583</v>
      </c>
      <c r="F23642" s="14" t="n">
        <v>0</v>
      </c>
    </row>
    <row r="23643" customFormat="false" ht="18" hidden="false" customHeight="true" outlineLevel="0" collapsed="false">
      <c r="A23643" s="13" t="n">
        <v>13.387575</v>
      </c>
      <c r="B23643" s="13" t="n">
        <v>0.130953</v>
      </c>
      <c r="C23643" s="14" t="n">
        <v>0</v>
      </c>
      <c r="D23643" s="13" t="n">
        <v>-3.86595</v>
      </c>
      <c r="E23643" s="13" t="n">
        <v>7.955626</v>
      </c>
      <c r="F23643" s="14" t="n">
        <v>0</v>
      </c>
    </row>
    <row r="23644" customFormat="false" ht="18" hidden="false" customHeight="true" outlineLevel="0" collapsed="false">
      <c r="A23644" s="13" t="n">
        <v>13.411342</v>
      </c>
      <c r="B23644" s="13" t="n">
        <v>0.130953</v>
      </c>
      <c r="C23644" s="14" t="n">
        <v>0</v>
      </c>
      <c r="D23644" s="13" t="n">
        <v>-4.3326</v>
      </c>
      <c r="E23644" s="13" t="n">
        <v>7.962378</v>
      </c>
      <c r="F23644" s="14" t="n">
        <v>0</v>
      </c>
    </row>
    <row r="23645" customFormat="false" ht="18" hidden="false" customHeight="true" outlineLevel="0" collapsed="false">
      <c r="A23645" s="13" t="n">
        <v>13.435414</v>
      </c>
      <c r="B23645" s="13" t="n">
        <v>0.130953</v>
      </c>
      <c r="C23645" s="14" t="n">
        <v>0</v>
      </c>
      <c r="D23645" s="13" t="n">
        <v>-4.6899</v>
      </c>
      <c r="E23645" s="13" t="n">
        <v>7.991419</v>
      </c>
      <c r="F23645" s="14" t="n">
        <v>0</v>
      </c>
    </row>
    <row r="23646" customFormat="false" ht="18" hidden="false" customHeight="true" outlineLevel="0" collapsed="false">
      <c r="A23646" s="13" t="n">
        <v>13.459127</v>
      </c>
      <c r="B23646" s="13" t="n">
        <v>0.130953</v>
      </c>
      <c r="C23646" s="14" t="n">
        <v>0</v>
      </c>
      <c r="D23646" s="13" t="n">
        <v>-5.08815</v>
      </c>
      <c r="E23646" s="13" t="n">
        <v>8.004117</v>
      </c>
      <c r="F23646" s="14" t="n">
        <v>0</v>
      </c>
    </row>
    <row r="23647" customFormat="false" ht="18" hidden="false" customHeight="true" outlineLevel="0" collapsed="false">
      <c r="A23647" s="13" t="n">
        <v>13.483338</v>
      </c>
      <c r="B23647" s="13" t="n">
        <v>0.130953</v>
      </c>
      <c r="C23647" s="14" t="n">
        <v>0</v>
      </c>
      <c r="D23647" s="13" t="n">
        <v>-5.706</v>
      </c>
      <c r="E23647" s="13" t="n">
        <v>8.034417</v>
      </c>
      <c r="F23647" s="14" t="n">
        <v>0</v>
      </c>
    </row>
    <row r="23648" customFormat="false" ht="18" hidden="false" customHeight="true" outlineLevel="0" collapsed="false">
      <c r="A23648" s="13" t="n">
        <v>13.50717</v>
      </c>
      <c r="B23648" s="13" t="n">
        <v>0.130953</v>
      </c>
      <c r="C23648" s="14" t="n">
        <v>0</v>
      </c>
      <c r="D23648" s="13" t="n">
        <v>-6.10425</v>
      </c>
      <c r="E23648" s="13" t="n">
        <v>8.043685</v>
      </c>
      <c r="F23648" s="14" t="n">
        <v>0</v>
      </c>
    </row>
    <row r="23649" customFormat="false" ht="18" hidden="false" customHeight="true" outlineLevel="0" collapsed="false">
      <c r="A23649" s="13" t="n">
        <v>13.530708</v>
      </c>
      <c r="B23649" s="13" t="n">
        <v>0.130953</v>
      </c>
      <c r="C23649" s="14" t="n">
        <v>0</v>
      </c>
      <c r="D23649" s="13" t="n">
        <v>-6.8049</v>
      </c>
      <c r="E23649" s="13" t="n">
        <v>8.087925</v>
      </c>
      <c r="F23649" s="14" t="n">
        <v>0</v>
      </c>
    </row>
    <row r="23650" customFormat="false" ht="18" hidden="false" customHeight="true" outlineLevel="0" collapsed="false">
      <c r="A23650" s="13" t="n">
        <v>13.554644</v>
      </c>
      <c r="B23650" s="13" t="n">
        <v>0.130953</v>
      </c>
      <c r="C23650" s="14" t="n">
        <v>0</v>
      </c>
      <c r="D23650" s="13" t="n">
        <v>-7.16175</v>
      </c>
      <c r="E23650" s="13" t="n">
        <v>8.080416</v>
      </c>
      <c r="F23650" s="14" t="n">
        <v>0</v>
      </c>
    </row>
    <row r="23651" customFormat="false" ht="18" hidden="false" customHeight="true" outlineLevel="0" collapsed="false">
      <c r="A23651" s="13" t="n">
        <v>13.578264</v>
      </c>
      <c r="B23651" s="13" t="n">
        <v>0.130953</v>
      </c>
      <c r="C23651" s="14" t="n">
        <v>0</v>
      </c>
      <c r="D23651" s="13" t="n">
        <v>-7.5465</v>
      </c>
      <c r="E23651" s="13" t="n">
        <v>8.138556</v>
      </c>
      <c r="F23651" s="14" t="n">
        <v>0</v>
      </c>
    </row>
    <row r="23652" customFormat="false" ht="18" hidden="false" customHeight="true" outlineLevel="0" collapsed="false">
      <c r="A23652" s="13" t="n">
        <v>13.602374</v>
      </c>
      <c r="B23652" s="13" t="n">
        <v>0.130953</v>
      </c>
      <c r="C23652" s="14" t="n">
        <v>0</v>
      </c>
      <c r="D23652" s="13" t="n">
        <v>-8.0271</v>
      </c>
      <c r="E23652" s="13" t="n">
        <v>8.125123</v>
      </c>
      <c r="F23652" s="14" t="n">
        <v>0</v>
      </c>
    </row>
    <row r="23653" customFormat="false" ht="18" hidden="false" customHeight="true" outlineLevel="0" collapsed="false">
      <c r="A23653" s="13" t="n">
        <v>13.626134</v>
      </c>
      <c r="B23653" s="13" t="n">
        <v>0.130953</v>
      </c>
      <c r="C23653" s="14" t="n">
        <v>0</v>
      </c>
      <c r="D23653" s="13" t="n">
        <v>-8.3016</v>
      </c>
      <c r="E23653" s="13" t="n">
        <v>8.187948</v>
      </c>
      <c r="F23653" s="14" t="n">
        <v>0</v>
      </c>
    </row>
    <row r="23654" customFormat="false" ht="18" hidden="false" customHeight="true" outlineLevel="0" collapsed="false">
      <c r="A23654" s="13" t="n">
        <v>13.650395</v>
      </c>
      <c r="B23654" s="13" t="n">
        <v>0.130953</v>
      </c>
      <c r="C23654" s="14" t="n">
        <v>0</v>
      </c>
      <c r="D23654" s="13" t="n">
        <v>-8.604</v>
      </c>
      <c r="E23654" s="13" t="n">
        <v>8.176206</v>
      </c>
      <c r="F23654" s="14" t="n">
        <v>0</v>
      </c>
    </row>
    <row r="23655" customFormat="false" ht="18" hidden="false" customHeight="true" outlineLevel="0" collapsed="false">
      <c r="A23655" s="13" t="n">
        <v>13.674325</v>
      </c>
      <c r="B23655" s="13" t="n">
        <v>0.130953</v>
      </c>
      <c r="C23655" s="14" t="n">
        <v>0</v>
      </c>
      <c r="D23655" s="13" t="n">
        <v>-8.7138</v>
      </c>
      <c r="E23655" s="13" t="n">
        <v>8.253205</v>
      </c>
      <c r="F23655" s="14" t="n">
        <v>0</v>
      </c>
    </row>
    <row r="23656" customFormat="false" ht="18" hidden="false" customHeight="true" outlineLevel="0" collapsed="false">
      <c r="A23656" s="13" t="n">
        <v>13.698062</v>
      </c>
      <c r="B23656" s="13" t="n">
        <v>0.130953</v>
      </c>
      <c r="C23656" s="14" t="n">
        <v>0</v>
      </c>
      <c r="D23656" s="13" t="n">
        <v>-8.80965</v>
      </c>
      <c r="E23656" s="13" t="n">
        <v>8.262278</v>
      </c>
      <c r="F23656" s="14" t="n">
        <v>0</v>
      </c>
    </row>
    <row r="23657" customFormat="false" ht="18" hidden="false" customHeight="true" outlineLevel="0" collapsed="false">
      <c r="A23657" s="13" t="n">
        <v>13.721905</v>
      </c>
      <c r="B23657" s="13" t="n">
        <v>0.130953</v>
      </c>
      <c r="C23657" s="14" t="n">
        <v>0</v>
      </c>
      <c r="D23657" s="13" t="n">
        <v>-8.8236</v>
      </c>
      <c r="E23657" s="13" t="n">
        <v>8.307171</v>
      </c>
      <c r="F23657" s="14" t="n">
        <v>0</v>
      </c>
    </row>
    <row r="23658" customFormat="false" ht="18" hidden="false" customHeight="true" outlineLevel="0" collapsed="false">
      <c r="A23658" s="13" t="n">
        <v>13.745429</v>
      </c>
      <c r="B23658" s="13" t="n">
        <v>0.130953</v>
      </c>
      <c r="C23658" s="14" t="n">
        <v>0</v>
      </c>
      <c r="D23658" s="13" t="n">
        <v>-8.8236</v>
      </c>
      <c r="E23658" s="13" t="n">
        <v>8.306761</v>
      </c>
      <c r="F23658" s="14" t="n">
        <v>0</v>
      </c>
    </row>
    <row r="23659" customFormat="false" ht="18" hidden="false" customHeight="true" outlineLevel="0" collapsed="false">
      <c r="A23659" s="13" t="n">
        <v>13.769474</v>
      </c>
      <c r="B23659" s="13" t="n">
        <v>0.130953</v>
      </c>
      <c r="C23659" s="14" t="n">
        <v>0</v>
      </c>
      <c r="D23659" s="13" t="n">
        <v>-8.8371</v>
      </c>
      <c r="E23659" s="13" t="n">
        <v>8.322201</v>
      </c>
      <c r="F23659" s="14" t="n">
        <v>0</v>
      </c>
    </row>
    <row r="23660" customFormat="false" ht="18" hidden="false" customHeight="true" outlineLevel="0" collapsed="false">
      <c r="A23660" s="13" t="n">
        <v>13.793212</v>
      </c>
      <c r="B23660" s="13" t="n">
        <v>0.130953</v>
      </c>
      <c r="C23660" s="14" t="n">
        <v>0</v>
      </c>
      <c r="D23660" s="13" t="n">
        <v>-8.8785</v>
      </c>
      <c r="E23660" s="13" t="n">
        <v>8.346718</v>
      </c>
      <c r="F23660" s="14" t="n">
        <v>0</v>
      </c>
    </row>
    <row r="23661" customFormat="false" ht="18" hidden="false" customHeight="true" outlineLevel="0" collapsed="false">
      <c r="A23661" s="13" t="n">
        <v>13.817427</v>
      </c>
      <c r="B23661" s="13" t="n">
        <v>0.130953</v>
      </c>
      <c r="C23661" s="14" t="n">
        <v>0</v>
      </c>
      <c r="D23661" s="13" t="n">
        <v>-8.9883</v>
      </c>
      <c r="E23661" s="13" t="n">
        <v>8.330535</v>
      </c>
      <c r="F23661" s="14" t="n">
        <v>0</v>
      </c>
    </row>
    <row r="23662" customFormat="false" ht="18" hidden="false" customHeight="true" outlineLevel="0" collapsed="false">
      <c r="A23662" s="13" t="n">
        <v>13.841337</v>
      </c>
      <c r="B23662" s="13" t="n">
        <v>0.130953</v>
      </c>
      <c r="C23662" s="14" t="n">
        <v>0</v>
      </c>
      <c r="D23662" s="13" t="n">
        <v>-9.0981</v>
      </c>
      <c r="E23662" s="13" t="n">
        <v>8.393687</v>
      </c>
      <c r="F23662" s="14" t="n">
        <v>0</v>
      </c>
    </row>
    <row r="23663" customFormat="false" ht="18" hidden="false" customHeight="true" outlineLevel="0" collapsed="false">
      <c r="A23663" s="13" t="n">
        <v>13.865665</v>
      </c>
      <c r="B23663" s="13" t="n">
        <v>0.130953</v>
      </c>
      <c r="C23663" s="14" t="n">
        <v>0</v>
      </c>
      <c r="D23663" s="13" t="n">
        <v>-9.3456</v>
      </c>
      <c r="E23663" s="13" t="n">
        <v>8.418718</v>
      </c>
      <c r="F23663" s="14" t="n">
        <v>0</v>
      </c>
    </row>
    <row r="23664" customFormat="false" ht="18" hidden="false" customHeight="true" outlineLevel="0" collapsed="false">
      <c r="A23664" s="13" t="n">
        <v>13.889686</v>
      </c>
      <c r="B23664" s="13" t="n">
        <v>0.130953</v>
      </c>
      <c r="C23664" s="14" t="n">
        <v>0</v>
      </c>
      <c r="D23664" s="13" t="n">
        <v>-9.5652</v>
      </c>
      <c r="E23664" s="13" t="n">
        <v>8.472157</v>
      </c>
      <c r="F23664" s="14" t="n">
        <v>0</v>
      </c>
    </row>
    <row r="23665" customFormat="false" ht="18" hidden="false" customHeight="true" outlineLevel="0" collapsed="false">
      <c r="A23665" s="13" t="n">
        <v>13.913497</v>
      </c>
      <c r="B23665" s="13" t="n">
        <v>0.130953</v>
      </c>
      <c r="C23665" s="14" t="n">
        <v>0</v>
      </c>
      <c r="D23665" s="13" t="n">
        <v>-9.96345</v>
      </c>
      <c r="E23665" s="13" t="n">
        <v>8.460241</v>
      </c>
      <c r="F23665" s="14" t="n">
        <v>0</v>
      </c>
    </row>
    <row r="23666" customFormat="false" ht="18" hidden="false" customHeight="true" outlineLevel="0" collapsed="false">
      <c r="A23666" s="13" t="n">
        <v>13.93749</v>
      </c>
      <c r="B23666" s="13" t="n">
        <v>0.130953</v>
      </c>
      <c r="C23666" s="14" t="n">
        <v>0</v>
      </c>
      <c r="D23666" s="13" t="n">
        <v>-10.2654</v>
      </c>
      <c r="E23666" s="13" t="n">
        <v>8.455356</v>
      </c>
      <c r="F23666" s="14" t="n">
        <v>0</v>
      </c>
    </row>
    <row r="23667" customFormat="false" ht="18" hidden="false" customHeight="true" outlineLevel="0" collapsed="false">
      <c r="A23667" s="13" t="n">
        <v>13.961137</v>
      </c>
      <c r="B23667" s="13" t="n">
        <v>0.130953</v>
      </c>
      <c r="C23667" s="14" t="n">
        <v>0</v>
      </c>
      <c r="D23667" s="13" t="n">
        <v>-10.6227</v>
      </c>
      <c r="E23667" s="13" t="n">
        <v>8.518776</v>
      </c>
      <c r="F23667" s="14" t="n">
        <v>0</v>
      </c>
    </row>
    <row r="23668" customFormat="false" ht="18" hidden="false" customHeight="true" outlineLevel="0" collapsed="false">
      <c r="A23668" s="13" t="n">
        <v>13.985291</v>
      </c>
      <c r="B23668" s="13" t="n">
        <v>0.130953</v>
      </c>
      <c r="C23668" s="14" t="n">
        <v>0</v>
      </c>
      <c r="D23668" s="13" t="n">
        <v>-11.1033</v>
      </c>
      <c r="E23668" s="13" t="n">
        <v>8.525395</v>
      </c>
      <c r="F23668" s="14" t="n">
        <v>0</v>
      </c>
    </row>
    <row r="23669" customFormat="false" ht="18" hidden="false" customHeight="true" outlineLevel="0" collapsed="false">
      <c r="A23669" s="13" t="n">
        <v>14.009091</v>
      </c>
      <c r="B23669" s="13" t="n">
        <v>0.130953</v>
      </c>
      <c r="C23669" s="14" t="n">
        <v>0</v>
      </c>
      <c r="D23669" s="13" t="n">
        <v>-11.4741</v>
      </c>
      <c r="E23669" s="13" t="n">
        <v>8.567873</v>
      </c>
      <c r="F23669" s="14" t="n">
        <v>0</v>
      </c>
    </row>
    <row r="23670" customFormat="false" ht="18" hidden="false" customHeight="true" outlineLevel="0" collapsed="false">
      <c r="A23670" s="13" t="n">
        <v>14.033394</v>
      </c>
      <c r="B23670" s="13" t="n">
        <v>0.130953</v>
      </c>
      <c r="C23670" s="14" t="n">
        <v>0</v>
      </c>
      <c r="D23670" s="13" t="n">
        <v>-11.92725</v>
      </c>
      <c r="E23670" s="13" t="n">
        <v>8.556942</v>
      </c>
      <c r="F23670" s="14" t="n">
        <v>0</v>
      </c>
    </row>
    <row r="23671" customFormat="false" ht="18" hidden="false" customHeight="true" outlineLevel="0" collapsed="false">
      <c r="A23671" s="13" t="n">
        <v>14.057401</v>
      </c>
      <c r="B23671" s="13" t="n">
        <v>0.130953</v>
      </c>
      <c r="C23671" s="14" t="n">
        <v>0</v>
      </c>
      <c r="D23671" s="13" t="n">
        <v>-12.1194</v>
      </c>
      <c r="E23671" s="13" t="n">
        <v>8.585462</v>
      </c>
      <c r="F23671" s="14" t="n">
        <v>0</v>
      </c>
    </row>
    <row r="23672" customFormat="false" ht="18" hidden="false" customHeight="true" outlineLevel="0" collapsed="false">
      <c r="A23672" s="13" t="n">
        <v>14.081116</v>
      </c>
      <c r="B23672" s="13" t="n">
        <v>0.130953</v>
      </c>
      <c r="C23672" s="14" t="n">
        <v>0</v>
      </c>
      <c r="D23672" s="13" t="n">
        <v>-12.24315</v>
      </c>
      <c r="E23672" s="13" t="n">
        <v>8.653252</v>
      </c>
      <c r="F23672" s="14" t="n">
        <v>0</v>
      </c>
    </row>
    <row r="23673" customFormat="false" ht="18" hidden="false" customHeight="true" outlineLevel="0" collapsed="false">
      <c r="A23673" s="13" t="n">
        <v>14.105151</v>
      </c>
      <c r="B23673" s="13" t="n">
        <v>0.130953</v>
      </c>
      <c r="C23673" s="14" t="n">
        <v>0</v>
      </c>
      <c r="D23673" s="13" t="n">
        <v>-12.24315</v>
      </c>
      <c r="E23673" s="13" t="n">
        <v>8.635501</v>
      </c>
      <c r="F23673" s="14" t="n">
        <v>0</v>
      </c>
    </row>
    <row r="23674" customFormat="false" ht="18" hidden="false" customHeight="true" outlineLevel="0" collapsed="false">
      <c r="A23674" s="13" t="n">
        <v>14.128848</v>
      </c>
      <c r="B23674" s="13" t="n">
        <v>0.130953</v>
      </c>
      <c r="C23674" s="14" t="n">
        <v>0</v>
      </c>
      <c r="D23674" s="13" t="n">
        <v>-12.24315</v>
      </c>
      <c r="E23674" s="13" t="n">
        <v>8.654995</v>
      </c>
      <c r="F23674" s="14" t="n">
        <v>0</v>
      </c>
    </row>
    <row r="23675" customFormat="false" ht="18" hidden="false" customHeight="true" outlineLevel="0" collapsed="false">
      <c r="A23675" s="13" t="n">
        <v>14.152922</v>
      </c>
      <c r="B23675" s="13" t="n">
        <v>0.130953</v>
      </c>
      <c r="C23675" s="14" t="n">
        <v>0</v>
      </c>
      <c r="D23675" s="13" t="n">
        <v>-12.24315</v>
      </c>
      <c r="E23675" s="13" t="n">
        <v>8.693703</v>
      </c>
      <c r="F23675" s="14" t="n">
        <v>0</v>
      </c>
    </row>
    <row r="23676" customFormat="false" ht="18" hidden="false" customHeight="true" outlineLevel="0" collapsed="false">
      <c r="A23676" s="13" t="n">
        <v>14.176655</v>
      </c>
      <c r="B23676" s="13" t="n">
        <v>0.130953</v>
      </c>
      <c r="C23676" s="14" t="n">
        <v>0</v>
      </c>
      <c r="D23676" s="13" t="n">
        <v>-12.1743</v>
      </c>
      <c r="E23676" s="13" t="n">
        <v>8.722534</v>
      </c>
      <c r="F23676" s="14" t="n">
        <v>0</v>
      </c>
    </row>
    <row r="23677" customFormat="false" ht="18" hidden="false" customHeight="true" outlineLevel="0" collapsed="false">
      <c r="A23677" s="13" t="n">
        <v>14.200888</v>
      </c>
      <c r="B23677" s="13" t="n">
        <v>0.130953</v>
      </c>
      <c r="C23677" s="14" t="n">
        <v>0</v>
      </c>
      <c r="D23677" s="13" t="n">
        <v>-11.9682</v>
      </c>
      <c r="E23677" s="13" t="n">
        <v>8.730308</v>
      </c>
      <c r="F23677" s="14" t="n">
        <v>0</v>
      </c>
    </row>
    <row r="23678" customFormat="false" ht="18" hidden="false" customHeight="true" outlineLevel="0" collapsed="false">
      <c r="A23678" s="13" t="n">
        <v>14.224787</v>
      </c>
      <c r="B23678" s="13" t="n">
        <v>0.130953</v>
      </c>
      <c r="C23678" s="14" t="n">
        <v>0</v>
      </c>
      <c r="D23678" s="13" t="n">
        <v>-11.8449</v>
      </c>
      <c r="E23678" s="13" t="n">
        <v>8.750777</v>
      </c>
      <c r="F23678" s="14" t="n">
        <v>0</v>
      </c>
    </row>
    <row r="23679" customFormat="false" ht="18" hidden="false" customHeight="true" outlineLevel="0" collapsed="false">
      <c r="A23679" s="13" t="n">
        <v>14.248482</v>
      </c>
      <c r="B23679" s="13" t="n">
        <v>0.130953</v>
      </c>
      <c r="C23679" s="14" t="n">
        <v>0</v>
      </c>
      <c r="D23679" s="13" t="n">
        <v>-11.66625</v>
      </c>
      <c r="E23679" s="13" t="n">
        <v>8.789998</v>
      </c>
      <c r="F23679" s="14" t="n">
        <v>0</v>
      </c>
    </row>
    <row r="23680" customFormat="false" ht="18" hidden="false" customHeight="true" outlineLevel="0" collapsed="false">
      <c r="A23680" s="13" t="n">
        <v>14.272412</v>
      </c>
      <c r="B23680" s="13" t="n">
        <v>0.130953</v>
      </c>
      <c r="C23680" s="14" t="n">
        <v>0</v>
      </c>
      <c r="D23680" s="13" t="n">
        <v>-11.5839</v>
      </c>
      <c r="E23680" s="13" t="n">
        <v>8.806787</v>
      </c>
      <c r="F23680" s="14" t="n">
        <v>0</v>
      </c>
    </row>
    <row r="23681" customFormat="false" ht="18" hidden="false" customHeight="true" outlineLevel="0" collapsed="false">
      <c r="A23681" s="13" t="n">
        <v>14.296028</v>
      </c>
      <c r="B23681" s="13" t="n">
        <v>0.130953</v>
      </c>
      <c r="C23681" s="14" t="n">
        <v>0</v>
      </c>
      <c r="D23681" s="13" t="n">
        <v>-11.51505</v>
      </c>
      <c r="E23681" s="13" t="n">
        <v>8.818866</v>
      </c>
      <c r="F23681" s="14" t="n">
        <v>0</v>
      </c>
    </row>
    <row r="23682" customFormat="false" ht="18" hidden="false" customHeight="true" outlineLevel="0" collapsed="false">
      <c r="A23682" s="13" t="n">
        <v>14.320088</v>
      </c>
      <c r="B23682" s="13" t="n">
        <v>0.130953</v>
      </c>
      <c r="C23682" s="14" t="n">
        <v>0</v>
      </c>
      <c r="D23682" s="13" t="n">
        <v>-11.46015</v>
      </c>
      <c r="E23682" s="13" t="n">
        <v>8.839485</v>
      </c>
      <c r="F23682" s="14" t="n">
        <v>0</v>
      </c>
    </row>
    <row r="23683" customFormat="false" ht="18" hidden="false" customHeight="true" outlineLevel="0" collapsed="false">
      <c r="A23683" s="13" t="n">
        <v>14.343781</v>
      </c>
      <c r="B23683" s="13" t="n">
        <v>0.130953</v>
      </c>
      <c r="C23683" s="14" t="n">
        <v>0</v>
      </c>
      <c r="D23683" s="13" t="n">
        <v>-11.4192</v>
      </c>
      <c r="E23683" s="13" t="n">
        <v>8.868123</v>
      </c>
      <c r="F23683" s="14" t="n">
        <v>0</v>
      </c>
    </row>
    <row r="23684" customFormat="false" ht="18" hidden="false" customHeight="true" outlineLevel="0" collapsed="false">
      <c r="A23684" s="13" t="n">
        <v>14.367261</v>
      </c>
      <c r="B23684" s="13" t="n">
        <v>0.130953</v>
      </c>
      <c r="C23684" s="14" t="n">
        <v>0</v>
      </c>
      <c r="D23684" s="13" t="n">
        <v>-11.33685</v>
      </c>
      <c r="E23684" s="13" t="n">
        <v>8.889147</v>
      </c>
      <c r="F23684" s="14" t="n">
        <v>0</v>
      </c>
    </row>
    <row r="23685" customFormat="false" ht="18" hidden="false" customHeight="true" outlineLevel="0" collapsed="false">
      <c r="A23685" s="13" t="n">
        <v>14.390986</v>
      </c>
      <c r="B23685" s="13" t="n">
        <v>0.13492</v>
      </c>
      <c r="C23685" s="14" t="n">
        <v>0</v>
      </c>
      <c r="D23685" s="13" t="n">
        <v>-11.268</v>
      </c>
      <c r="E23685" s="13" t="n">
        <v>8.89823</v>
      </c>
      <c r="F23685" s="14" t="n">
        <v>0</v>
      </c>
    </row>
    <row r="23686" customFormat="false" ht="18" hidden="false" customHeight="true" outlineLevel="0" collapsed="false">
      <c r="A23686" s="13" t="n">
        <v>14.414444</v>
      </c>
      <c r="B23686" s="13" t="n">
        <v>0.138888</v>
      </c>
      <c r="C23686" s="14" t="n">
        <v>0</v>
      </c>
      <c r="D23686" s="13" t="n">
        <v>-11.18565</v>
      </c>
      <c r="E23686" s="13" t="n">
        <v>8.925981</v>
      </c>
      <c r="F23686" s="14" t="n">
        <v>0</v>
      </c>
    </row>
    <row r="23687" customFormat="false" ht="18" hidden="false" customHeight="true" outlineLevel="0" collapsed="false">
      <c r="A23687" s="13" t="n">
        <v>14.43839</v>
      </c>
      <c r="B23687" s="13" t="n">
        <v>0.138888</v>
      </c>
      <c r="C23687" s="14" t="n">
        <v>0</v>
      </c>
      <c r="D23687" s="13" t="n">
        <v>-11.07585</v>
      </c>
      <c r="E23687" s="13" t="n">
        <v>8.959754</v>
      </c>
      <c r="F23687" s="14" t="n">
        <v>0</v>
      </c>
    </row>
    <row r="23688" customFormat="false" ht="18" hidden="false" customHeight="true" outlineLevel="0" collapsed="false">
      <c r="A23688" s="13" t="n">
        <v>14.462154</v>
      </c>
      <c r="B23688" s="13" t="n">
        <v>0.142855</v>
      </c>
      <c r="C23688" s="14" t="n">
        <v>0</v>
      </c>
      <c r="D23688" s="13" t="n">
        <v>-10.97955</v>
      </c>
      <c r="E23688" s="13" t="n">
        <v>8.952329</v>
      </c>
      <c r="F23688" s="14" t="n">
        <v>0</v>
      </c>
    </row>
    <row r="23689" customFormat="false" ht="18" hidden="false" customHeight="true" outlineLevel="0" collapsed="false">
      <c r="A23689" s="13" t="n">
        <v>14.48624</v>
      </c>
      <c r="B23689" s="13" t="n">
        <v>0.142855</v>
      </c>
      <c r="C23689" s="14" t="n">
        <v>0</v>
      </c>
      <c r="D23689" s="13" t="n">
        <v>-10.8837</v>
      </c>
      <c r="E23689" s="13" t="n">
        <v>8.99189</v>
      </c>
      <c r="F23689" s="14" t="n">
        <v>0</v>
      </c>
    </row>
    <row r="23690" customFormat="false" ht="18" hidden="false" customHeight="true" outlineLevel="0" collapsed="false">
      <c r="A23690" s="13" t="n">
        <v>14.51013</v>
      </c>
      <c r="B23690" s="13" t="n">
        <v>0.146822</v>
      </c>
      <c r="C23690" s="14" t="n">
        <v>0</v>
      </c>
      <c r="D23690" s="13" t="n">
        <v>-10.8423</v>
      </c>
      <c r="E23690" s="13" t="n">
        <v>9.034601</v>
      </c>
      <c r="F23690" s="14" t="n">
        <v>0</v>
      </c>
    </row>
    <row r="23691" customFormat="false" ht="18" hidden="false" customHeight="true" outlineLevel="0" collapsed="false">
      <c r="A23691" s="13" t="n">
        <v>14.533686</v>
      </c>
      <c r="B23691" s="13" t="n">
        <v>0.146822</v>
      </c>
      <c r="C23691" s="14" t="n">
        <v>0</v>
      </c>
      <c r="D23691" s="13" t="n">
        <v>-10.81485</v>
      </c>
      <c r="E23691" s="13" t="n">
        <v>9.022956</v>
      </c>
      <c r="F23691" s="14" t="n">
        <v>0</v>
      </c>
    </row>
    <row r="23692" customFormat="false" ht="18" hidden="false" customHeight="true" outlineLevel="0" collapsed="false">
      <c r="A23692" s="13" t="n">
        <v>14.557469</v>
      </c>
      <c r="B23692" s="13" t="n">
        <v>0.15079</v>
      </c>
      <c r="C23692" s="14" t="n">
        <v>0</v>
      </c>
      <c r="D23692" s="13" t="n">
        <v>-10.8009</v>
      </c>
      <c r="E23692" s="13" t="n">
        <v>9.07024</v>
      </c>
      <c r="F23692" s="14" t="n">
        <v>0</v>
      </c>
    </row>
    <row r="23693" customFormat="false" ht="18" hidden="false" customHeight="true" outlineLevel="0" collapsed="false">
      <c r="A23693" s="13" t="n">
        <v>14.581001</v>
      </c>
      <c r="B23693" s="13" t="n">
        <v>0.15079</v>
      </c>
      <c r="C23693" s="14" t="n">
        <v>0</v>
      </c>
      <c r="D23693" s="13" t="n">
        <v>-10.8009</v>
      </c>
      <c r="E23693" s="13" t="n">
        <v>9.092788</v>
      </c>
      <c r="F23693" s="14" t="n">
        <v>0</v>
      </c>
    </row>
    <row r="23694" customFormat="false" ht="18" hidden="false" customHeight="true" outlineLevel="0" collapsed="false">
      <c r="A23694" s="13" t="n">
        <v>14.605034</v>
      </c>
      <c r="B23694" s="13" t="n">
        <v>0.154757</v>
      </c>
      <c r="C23694" s="14" t="n">
        <v>0</v>
      </c>
      <c r="D23694" s="13" t="n">
        <v>-10.8009</v>
      </c>
      <c r="E23694" s="13" t="n">
        <v>9.122647</v>
      </c>
      <c r="F23694" s="14" t="n">
        <v>0</v>
      </c>
    </row>
    <row r="23695" customFormat="false" ht="18" hidden="false" customHeight="true" outlineLevel="0" collapsed="false">
      <c r="A23695" s="13" t="n">
        <v>14.628817</v>
      </c>
      <c r="B23695" s="13" t="n">
        <v>0.154757</v>
      </c>
      <c r="C23695" s="14" t="n">
        <v>0</v>
      </c>
      <c r="D23695" s="13" t="n">
        <v>-10.8009</v>
      </c>
      <c r="E23695" s="13" t="n">
        <v>9.13241</v>
      </c>
      <c r="F23695" s="14" t="n">
        <v>0</v>
      </c>
    </row>
    <row r="23696" customFormat="false" ht="18" hidden="false" customHeight="true" outlineLevel="0" collapsed="false">
      <c r="A23696" s="13" t="n">
        <v>14.652415</v>
      </c>
      <c r="B23696" s="13" t="n">
        <v>0.154757</v>
      </c>
      <c r="C23696" s="14" t="n">
        <v>0</v>
      </c>
      <c r="D23696" s="13" t="n">
        <v>-10.8009</v>
      </c>
      <c r="E23696" s="13" t="n">
        <v>9.16742</v>
      </c>
      <c r="F23696" s="14" t="n">
        <v>0</v>
      </c>
    </row>
    <row r="23697" customFormat="false" ht="18" hidden="false" customHeight="true" outlineLevel="0" collapsed="false">
      <c r="A23697" s="13" t="n">
        <v>14.676071</v>
      </c>
      <c r="B23697" s="13" t="n">
        <v>0.154757</v>
      </c>
      <c r="C23697" s="14" t="n">
        <v>0</v>
      </c>
      <c r="D23697" s="13" t="n">
        <v>-10.7874</v>
      </c>
      <c r="E23697" s="13" t="n">
        <v>9.207202</v>
      </c>
      <c r="F23697" s="14" t="n">
        <v>0</v>
      </c>
    </row>
    <row r="23698" customFormat="false" ht="18" hidden="false" customHeight="true" outlineLevel="0" collapsed="false">
      <c r="A23698" s="13" t="n">
        <v>14.699471</v>
      </c>
      <c r="B23698" s="13" t="n">
        <v>0.154757</v>
      </c>
      <c r="C23698" s="14" t="n">
        <v>0</v>
      </c>
      <c r="D23698" s="13" t="n">
        <v>-10.746</v>
      </c>
      <c r="E23698" s="13" t="n">
        <v>9.205099</v>
      </c>
      <c r="F23698" s="14" t="n">
        <v>0</v>
      </c>
    </row>
    <row r="23699" customFormat="false" ht="18" hidden="false" customHeight="true" outlineLevel="0" collapsed="false">
      <c r="A23699" s="13" t="n">
        <v>14.723314</v>
      </c>
      <c r="B23699" s="13" t="n">
        <v>0.154757</v>
      </c>
      <c r="C23699" s="14" t="n">
        <v>0</v>
      </c>
      <c r="D23699" s="13" t="n">
        <v>-10.66365</v>
      </c>
      <c r="E23699" s="13" t="n">
        <v>9.248758</v>
      </c>
      <c r="F23699" s="14" t="n">
        <v>0</v>
      </c>
    </row>
    <row r="23700" customFormat="false" ht="18" hidden="false" customHeight="true" outlineLevel="0" collapsed="false">
      <c r="A23700" s="13" t="n">
        <v>14.746866</v>
      </c>
      <c r="B23700" s="13" t="n">
        <v>0.154757</v>
      </c>
      <c r="C23700" s="14" t="n">
        <v>0</v>
      </c>
      <c r="D23700" s="13" t="n">
        <v>-10.55385</v>
      </c>
      <c r="E23700" s="13" t="n">
        <v>9.254033</v>
      </c>
      <c r="F23700" s="14" t="n">
        <v>0</v>
      </c>
    </row>
    <row r="23701" customFormat="false" ht="18" hidden="false" customHeight="true" outlineLevel="0" collapsed="false">
      <c r="A23701" s="13" t="n">
        <v>14.770863</v>
      </c>
      <c r="B23701" s="13" t="n">
        <v>0.154757</v>
      </c>
      <c r="C23701" s="14" t="n">
        <v>0</v>
      </c>
      <c r="D23701" s="13" t="n">
        <v>-10.3203</v>
      </c>
      <c r="E23701" s="13" t="n">
        <v>9.291471</v>
      </c>
      <c r="F23701" s="14" t="n">
        <v>0</v>
      </c>
    </row>
    <row r="23702" customFormat="false" ht="18" hidden="false" customHeight="true" outlineLevel="0" collapsed="false">
      <c r="A23702" s="13" t="n">
        <v>14.794514</v>
      </c>
      <c r="B23702" s="13" t="n">
        <v>0.154757</v>
      </c>
      <c r="C23702" s="14" t="n">
        <v>0</v>
      </c>
      <c r="D23702" s="13" t="n">
        <v>-10.0872</v>
      </c>
      <c r="E23702" s="13" t="n">
        <v>9.288504</v>
      </c>
      <c r="F23702" s="14" t="n">
        <v>0</v>
      </c>
    </row>
    <row r="23703" customFormat="false" ht="18" hidden="false" customHeight="true" outlineLevel="0" collapsed="false">
      <c r="A23703" s="13" t="n">
        <v>14.817946</v>
      </c>
      <c r="B23703" s="13" t="n">
        <v>0.154757</v>
      </c>
      <c r="C23703" s="14" t="n">
        <v>0</v>
      </c>
      <c r="D23703" s="13" t="n">
        <v>-9.66105</v>
      </c>
      <c r="E23703" s="13" t="n">
        <v>9.344799</v>
      </c>
      <c r="F23703" s="14" t="n">
        <v>0</v>
      </c>
    </row>
    <row r="23704" customFormat="false" ht="18" hidden="false" customHeight="true" outlineLevel="0" collapsed="false">
      <c r="A23704" s="13" t="n">
        <v>14.841691</v>
      </c>
      <c r="B23704" s="13" t="n">
        <v>0.154757</v>
      </c>
      <c r="C23704" s="14" t="n">
        <v>0</v>
      </c>
      <c r="D23704" s="13" t="n">
        <v>-9.38655</v>
      </c>
      <c r="E23704" s="13" t="n">
        <v>9.350913</v>
      </c>
      <c r="F23704" s="14" t="n">
        <v>0</v>
      </c>
    </row>
    <row r="23705" customFormat="false" ht="18" hidden="false" customHeight="true" outlineLevel="0" collapsed="false">
      <c r="A23705" s="13" t="n">
        <v>14.865144</v>
      </c>
      <c r="B23705" s="13" t="n">
        <v>0.154757</v>
      </c>
      <c r="C23705" s="14" t="n">
        <v>0</v>
      </c>
      <c r="D23705" s="13" t="n">
        <v>-9.0846</v>
      </c>
      <c r="E23705" s="13" t="n">
        <v>9.392818</v>
      </c>
      <c r="F23705" s="14" t="n">
        <v>0</v>
      </c>
    </row>
    <row r="23706" customFormat="false" ht="18" hidden="false" customHeight="true" outlineLevel="0" collapsed="false">
      <c r="A23706" s="13" t="n">
        <v>14.889102</v>
      </c>
      <c r="B23706" s="13" t="n">
        <v>0.154757</v>
      </c>
      <c r="C23706" s="14" t="n">
        <v>0</v>
      </c>
      <c r="D23706" s="13" t="n">
        <v>-8.7687</v>
      </c>
      <c r="E23706" s="13" t="n">
        <v>9.398599</v>
      </c>
      <c r="F23706" s="14" t="n">
        <v>0</v>
      </c>
    </row>
    <row r="23707" customFormat="false" ht="18" hidden="false" customHeight="true" outlineLevel="0" collapsed="false">
      <c r="A23707" s="13" t="n">
        <v>14.912696</v>
      </c>
      <c r="B23707" s="13" t="n">
        <v>0.154757</v>
      </c>
      <c r="C23707" s="14" t="n">
        <v>0</v>
      </c>
      <c r="D23707" s="13" t="n">
        <v>-8.63145</v>
      </c>
      <c r="E23707" s="13" t="n">
        <v>9.44308</v>
      </c>
      <c r="F23707" s="14" t="n">
        <v>0</v>
      </c>
    </row>
    <row r="23708" customFormat="false" ht="18" hidden="false" customHeight="true" outlineLevel="0" collapsed="false">
      <c r="A23708" s="13" t="n">
        <v>14.936071</v>
      </c>
      <c r="B23708" s="13" t="n">
        <v>0.154757</v>
      </c>
      <c r="C23708" s="14" t="n">
        <v>0</v>
      </c>
      <c r="D23708" s="13" t="n">
        <v>-8.5077</v>
      </c>
      <c r="E23708" s="13" t="n">
        <v>9.428163</v>
      </c>
      <c r="F23708" s="14" t="n">
        <v>0</v>
      </c>
    </row>
    <row r="23709" customFormat="false" ht="18" hidden="false" customHeight="true" outlineLevel="0" collapsed="false">
      <c r="A23709" s="13" t="n">
        <v>14.959707</v>
      </c>
      <c r="B23709" s="13" t="n">
        <v>0.154757</v>
      </c>
      <c r="C23709" s="14" t="n">
        <v>0</v>
      </c>
      <c r="D23709" s="13" t="n">
        <v>-8.48025</v>
      </c>
      <c r="E23709" s="13" t="n">
        <v>9.483131</v>
      </c>
      <c r="F23709" s="14" t="n">
        <v>0</v>
      </c>
    </row>
    <row r="23710" customFormat="false" ht="18" hidden="false" customHeight="true" outlineLevel="0" collapsed="false">
      <c r="A23710" s="13" t="n">
        <v>14.983039</v>
      </c>
      <c r="B23710" s="13" t="n">
        <v>0.154757</v>
      </c>
      <c r="C23710" s="14" t="n">
        <v>0</v>
      </c>
      <c r="D23710" s="13" t="n">
        <v>-8.48025</v>
      </c>
      <c r="E23710" s="13" t="n">
        <v>9.495633</v>
      </c>
      <c r="F23710" s="14" t="n">
        <v>0</v>
      </c>
    </row>
    <row r="23711" customFormat="false" ht="18" hidden="false" customHeight="true" outlineLevel="0" collapsed="false">
      <c r="A23711" s="13" t="n">
        <v>15.006857</v>
      </c>
      <c r="B23711" s="13" t="n">
        <v>0.154757</v>
      </c>
      <c r="C23711" s="14" t="n">
        <v>0</v>
      </c>
      <c r="D23711" s="13" t="n">
        <v>-8.48025</v>
      </c>
      <c r="E23711" s="13" t="n">
        <v>9.538887</v>
      </c>
      <c r="F23711" s="14" t="n">
        <v>0</v>
      </c>
    </row>
    <row r="23712" customFormat="false" ht="18" hidden="false" customHeight="true" outlineLevel="0" collapsed="false">
      <c r="A23712" s="13" t="n">
        <v>15.030385</v>
      </c>
      <c r="B23712" s="13" t="n">
        <v>0.154757</v>
      </c>
      <c r="C23712" s="14" t="n">
        <v>0</v>
      </c>
      <c r="D23712" s="13" t="n">
        <v>-8.48025</v>
      </c>
      <c r="E23712" s="13" t="n">
        <v>9.549225</v>
      </c>
      <c r="F23712" s="14" t="n">
        <v>0</v>
      </c>
    </row>
    <row r="23713" customFormat="false" ht="18" hidden="false" customHeight="true" outlineLevel="0" collapsed="false">
      <c r="A23713" s="13" t="n">
        <v>15.054009</v>
      </c>
      <c r="B23713" s="13" t="n">
        <v>0.154757</v>
      </c>
      <c r="C23713" s="14" t="n">
        <v>0</v>
      </c>
      <c r="D23713" s="13" t="n">
        <v>-8.48025</v>
      </c>
      <c r="E23713" s="13" t="n">
        <v>9.563031</v>
      </c>
      <c r="F23713" s="14" t="n">
        <v>0</v>
      </c>
    </row>
    <row r="23714" customFormat="false" ht="18" hidden="false" customHeight="true" outlineLevel="0" collapsed="false">
      <c r="A23714" s="13" t="n">
        <v>15.077569</v>
      </c>
      <c r="B23714" s="13" t="n">
        <v>0.154757</v>
      </c>
      <c r="C23714" s="14" t="n">
        <v>0</v>
      </c>
      <c r="D23714" s="13" t="n">
        <v>-8.4663</v>
      </c>
      <c r="E23714" s="13" t="n">
        <v>9.603224</v>
      </c>
      <c r="F23714" s="14" t="n">
        <v>0</v>
      </c>
    </row>
    <row r="23715" customFormat="false" ht="18" hidden="false" customHeight="true" outlineLevel="0" collapsed="false">
      <c r="A23715" s="13" t="n">
        <v>15.100777</v>
      </c>
      <c r="B23715" s="13" t="n">
        <v>0.154757</v>
      </c>
      <c r="C23715" s="14" t="n">
        <v>0</v>
      </c>
      <c r="D23715" s="13" t="n">
        <v>-8.4114</v>
      </c>
      <c r="E23715" s="13" t="n">
        <v>9.621399</v>
      </c>
      <c r="F23715" s="14" t="n">
        <v>0</v>
      </c>
    </row>
    <row r="23716" customFormat="false" ht="18" hidden="false" customHeight="true" outlineLevel="0" collapsed="false">
      <c r="A23716" s="13" t="n">
        <v>15.124573</v>
      </c>
      <c r="B23716" s="13" t="n">
        <v>0.154757</v>
      </c>
      <c r="C23716" s="14" t="n">
        <v>0</v>
      </c>
      <c r="D23716" s="13" t="n">
        <v>-8.3016</v>
      </c>
      <c r="E23716" s="13" t="n">
        <v>9.663381</v>
      </c>
      <c r="F23716" s="14" t="n">
        <v>0</v>
      </c>
    </row>
    <row r="23717" customFormat="false" ht="18" hidden="false" customHeight="true" outlineLevel="0" collapsed="false">
      <c r="A23717" s="13" t="n">
        <v>15.148059</v>
      </c>
      <c r="B23717" s="13" t="n">
        <v>0.154757</v>
      </c>
      <c r="C23717" s="14" t="n">
        <v>0</v>
      </c>
      <c r="D23717" s="13" t="n">
        <v>-8.1918</v>
      </c>
      <c r="E23717" s="13" t="n">
        <v>9.666444</v>
      </c>
      <c r="F23717" s="14" t="n">
        <v>0</v>
      </c>
    </row>
    <row r="23718" customFormat="false" ht="18" hidden="false" customHeight="true" outlineLevel="0" collapsed="false">
      <c r="A23718" s="13" t="n">
        <v>15.171325</v>
      </c>
      <c r="B23718" s="13" t="n">
        <v>0.154757</v>
      </c>
      <c r="C23718" s="14" t="n">
        <v>0</v>
      </c>
      <c r="D23718" s="13" t="n">
        <v>-7.9722</v>
      </c>
      <c r="E23718" s="13" t="n">
        <v>9.679038</v>
      </c>
      <c r="F23718" s="14" t="n">
        <v>0</v>
      </c>
    </row>
    <row r="23719" customFormat="false" ht="18" hidden="false" customHeight="true" outlineLevel="0" collapsed="false">
      <c r="A23719" s="13" t="n">
        <v>15.194832</v>
      </c>
      <c r="B23719" s="13" t="n">
        <v>0.154757</v>
      </c>
      <c r="C23719" s="14" t="n">
        <v>0</v>
      </c>
      <c r="D23719" s="13" t="n">
        <v>-7.8624</v>
      </c>
      <c r="E23719" s="13" t="n">
        <v>9.726218</v>
      </c>
      <c r="F23719" s="14" t="n">
        <v>0</v>
      </c>
    </row>
    <row r="23720" customFormat="false" ht="18" hidden="false" customHeight="true" outlineLevel="0" collapsed="false">
      <c r="A23720" s="13" t="n">
        <v>15.218084</v>
      </c>
      <c r="B23720" s="13" t="n">
        <v>0.154757</v>
      </c>
      <c r="C23720" s="14" t="n">
        <v>0</v>
      </c>
      <c r="D23720" s="13" t="n">
        <v>-7.7796</v>
      </c>
      <c r="E23720" s="13" t="n">
        <v>9.737843</v>
      </c>
      <c r="F23720" s="14" t="n">
        <v>0</v>
      </c>
    </row>
    <row r="23721" customFormat="false" ht="18" hidden="false" customHeight="true" outlineLevel="0" collapsed="false">
      <c r="A23721" s="13" t="n">
        <v>15.241798</v>
      </c>
      <c r="B23721" s="13" t="n">
        <v>0.154757</v>
      </c>
      <c r="C23721" s="14" t="n">
        <v>0</v>
      </c>
      <c r="D23721" s="13" t="n">
        <v>-7.69725</v>
      </c>
      <c r="E23721" s="13" t="n">
        <v>9.754402</v>
      </c>
      <c r="F23721" s="14" t="n">
        <v>0</v>
      </c>
    </row>
    <row r="23722" customFormat="false" ht="18" hidden="false" customHeight="true" outlineLevel="0" collapsed="false">
      <c r="A23722" s="13" t="n">
        <v>15.265232</v>
      </c>
      <c r="B23722" s="13" t="n">
        <v>0.154757</v>
      </c>
      <c r="C23722" s="14" t="n">
        <v>0</v>
      </c>
      <c r="D23722" s="13" t="n">
        <v>-7.6698</v>
      </c>
      <c r="E23722" s="13" t="n">
        <v>9.773411</v>
      </c>
      <c r="F23722" s="14" t="n">
        <v>0</v>
      </c>
    </row>
    <row r="23723" customFormat="false" ht="18" hidden="false" customHeight="true" outlineLevel="0" collapsed="false">
      <c r="A23723" s="13" t="n">
        <v>15.288392</v>
      </c>
      <c r="B23723" s="13" t="n">
        <v>0.154757</v>
      </c>
      <c r="C23723" s="14" t="n">
        <v>0</v>
      </c>
      <c r="D23723" s="13" t="n">
        <v>-7.62885</v>
      </c>
      <c r="E23723" s="13" t="n">
        <v>9.782235</v>
      </c>
      <c r="F23723" s="14" t="n">
        <v>0</v>
      </c>
    </row>
    <row r="23724" customFormat="false" ht="18" hidden="false" customHeight="true" outlineLevel="0" collapsed="false">
      <c r="A23724" s="13" t="n">
        <v>15.311909</v>
      </c>
      <c r="B23724" s="13" t="n">
        <v>0.154757</v>
      </c>
      <c r="C23724" s="14" t="n">
        <v>0</v>
      </c>
      <c r="D23724" s="13" t="n">
        <v>-7.62885</v>
      </c>
      <c r="E23724" s="13" t="n">
        <v>9.851656</v>
      </c>
      <c r="F23724" s="14" t="n">
        <v>0</v>
      </c>
    </row>
    <row r="23725" customFormat="false" ht="18" hidden="false" customHeight="true" outlineLevel="0" collapsed="false">
      <c r="A23725" s="13" t="n">
        <v>15.335197</v>
      </c>
      <c r="B23725" s="13" t="n">
        <v>0.154757</v>
      </c>
      <c r="C23725" s="14" t="n">
        <v>0</v>
      </c>
      <c r="D23725" s="13" t="n">
        <v>-7.6149</v>
      </c>
      <c r="E23725" s="13" t="n">
        <v>9.846128</v>
      </c>
      <c r="F23725" s="14" t="n">
        <v>0</v>
      </c>
    </row>
    <row r="23726" customFormat="false" ht="18" hidden="false" customHeight="true" outlineLevel="0" collapsed="false">
      <c r="A23726" s="13" t="n">
        <v>15.358956</v>
      </c>
      <c r="B23726" s="13" t="n">
        <v>0.154757</v>
      </c>
      <c r="C23726" s="14" t="n">
        <v>0</v>
      </c>
      <c r="D23726" s="13" t="n">
        <v>-7.58745</v>
      </c>
      <c r="E23726" s="13" t="n">
        <v>9.874312</v>
      </c>
      <c r="F23726" s="14" t="n">
        <v>0</v>
      </c>
    </row>
    <row r="23727" customFormat="false" ht="18" hidden="false" customHeight="true" outlineLevel="0" collapsed="false">
      <c r="A23727" s="13" t="n">
        <v>15.382361</v>
      </c>
      <c r="B23727" s="13" t="n">
        <v>0.154757</v>
      </c>
      <c r="C23727" s="14" t="n">
        <v>0</v>
      </c>
      <c r="D23727" s="13" t="n">
        <v>-7.53255</v>
      </c>
      <c r="E23727" s="13" t="n">
        <v>9.889755</v>
      </c>
      <c r="F23727" s="14" t="n">
        <v>0</v>
      </c>
    </row>
    <row r="23728" customFormat="false" ht="18" hidden="false" customHeight="true" outlineLevel="0" collapsed="false">
      <c r="A23728" s="13" t="n">
        <v>15.406338</v>
      </c>
      <c r="B23728" s="13" t="n">
        <v>0.154757</v>
      </c>
      <c r="C23728" s="14" t="n">
        <v>0</v>
      </c>
      <c r="D23728" s="13" t="n">
        <v>-7.3953</v>
      </c>
      <c r="E23728" s="13" t="n">
        <v>9.900382</v>
      </c>
      <c r="F23728" s="14" t="n">
        <v>0</v>
      </c>
    </row>
    <row r="23729" customFormat="false" ht="18" hidden="false" customHeight="true" outlineLevel="0" collapsed="false">
      <c r="A23729" s="13" t="n">
        <v>15.430049</v>
      </c>
      <c r="B23729" s="13" t="n">
        <v>0.154757</v>
      </c>
      <c r="C23729" s="14" t="n">
        <v>0</v>
      </c>
      <c r="D23729" s="13" t="n">
        <v>-7.2306</v>
      </c>
      <c r="E23729" s="13" t="n">
        <v>9.944912</v>
      </c>
      <c r="F23729" s="14" t="n">
        <v>0</v>
      </c>
    </row>
    <row r="23730" customFormat="false" ht="18" hidden="false" customHeight="true" outlineLevel="0" collapsed="false">
      <c r="A23730" s="13" t="n">
        <v>15.453565</v>
      </c>
      <c r="B23730" s="13" t="n">
        <v>0.154757</v>
      </c>
      <c r="C23730" s="14" t="n">
        <v>0</v>
      </c>
      <c r="D23730" s="13" t="n">
        <v>-6.84585</v>
      </c>
      <c r="E23730" s="13" t="n">
        <v>9.976724</v>
      </c>
      <c r="F23730" s="14" t="n">
        <v>0</v>
      </c>
    </row>
    <row r="23731" customFormat="false" ht="18" hidden="false" customHeight="true" outlineLevel="0" collapsed="false">
      <c r="A23731" s="13" t="n">
        <v>15.47721</v>
      </c>
      <c r="B23731" s="13" t="n">
        <v>0.154757</v>
      </c>
      <c r="C23731" s="14" t="n">
        <v>0</v>
      </c>
      <c r="D23731" s="13" t="n">
        <v>-6.52995</v>
      </c>
      <c r="E23731" s="13" t="n">
        <v>9.983475</v>
      </c>
      <c r="F23731" s="14" t="n">
        <v>0</v>
      </c>
    </row>
    <row r="23732" customFormat="false" ht="18" hidden="false" customHeight="true" outlineLevel="0" collapsed="false">
      <c r="A23732" s="13" t="n">
        <v>15.500573</v>
      </c>
      <c r="B23732" s="13" t="n">
        <v>0.154757</v>
      </c>
      <c r="C23732" s="14" t="n">
        <v>0</v>
      </c>
      <c r="D23732" s="13" t="n">
        <v>-6.1866</v>
      </c>
      <c r="E23732" s="13" t="n">
        <v>10.012466</v>
      </c>
      <c r="F23732" s="14" t="n">
        <v>0</v>
      </c>
    </row>
    <row r="23733" customFormat="false" ht="18" hidden="false" customHeight="true" outlineLevel="0" collapsed="false">
      <c r="A23733" s="13" t="n">
        <v>15.524394</v>
      </c>
      <c r="B23733" s="13" t="n">
        <v>0.154757</v>
      </c>
      <c r="C23733" s="14" t="n">
        <v>0</v>
      </c>
      <c r="D23733" s="13" t="n">
        <v>-5.71995</v>
      </c>
      <c r="E23733" s="13" t="n">
        <v>10.022222</v>
      </c>
      <c r="F23733" s="14" t="n">
        <v>0</v>
      </c>
    </row>
    <row r="23734" customFormat="false" ht="18" hidden="false" customHeight="true" outlineLevel="0" collapsed="false">
      <c r="A23734" s="13" t="n">
        <v>15.547941</v>
      </c>
      <c r="B23734" s="13" t="n">
        <v>0.154757</v>
      </c>
      <c r="C23734" s="14" t="n">
        <v>0</v>
      </c>
      <c r="D23734" s="13" t="n">
        <v>-5.3766</v>
      </c>
      <c r="E23734" s="13" t="n">
        <v>10.035521</v>
      </c>
      <c r="F23734" s="14" t="n">
        <v>0</v>
      </c>
    </row>
    <row r="23735" customFormat="false" ht="18" hidden="false" customHeight="true" outlineLevel="0" collapsed="false">
      <c r="A23735" s="13" t="n">
        <v>15.571964</v>
      </c>
      <c r="B23735" s="13" t="n">
        <v>0.154757</v>
      </c>
      <c r="C23735" s="14" t="n">
        <v>0</v>
      </c>
      <c r="D23735" s="13" t="n">
        <v>-4.78575</v>
      </c>
      <c r="E23735" s="13" t="n">
        <v>10.05778</v>
      </c>
      <c r="F23735" s="14" t="n">
        <v>0</v>
      </c>
    </row>
    <row r="23736" customFormat="false" ht="18" hidden="false" customHeight="true" outlineLevel="0" collapsed="false">
      <c r="A23736" s="13" t="n">
        <v>15.595687</v>
      </c>
      <c r="B23736" s="13" t="n">
        <v>0.154757</v>
      </c>
      <c r="C23736" s="14" t="n">
        <v>0</v>
      </c>
      <c r="D23736" s="13" t="n">
        <v>-4.45635</v>
      </c>
      <c r="E23736" s="13" t="n">
        <v>10.099041</v>
      </c>
      <c r="F23736" s="14" t="n">
        <v>0</v>
      </c>
    </row>
    <row r="23737" customFormat="false" ht="18" hidden="false" customHeight="true" outlineLevel="0" collapsed="false">
      <c r="A23737" s="13" t="n">
        <v>15.619202</v>
      </c>
      <c r="B23737" s="13" t="n">
        <v>0.154757</v>
      </c>
      <c r="C23737" s="14" t="n">
        <v>0</v>
      </c>
      <c r="D23737" s="13" t="n">
        <v>-3.93435</v>
      </c>
      <c r="E23737" s="13" t="n">
        <v>10.114061</v>
      </c>
      <c r="F23737" s="14" t="n">
        <v>0</v>
      </c>
    </row>
    <row r="23738" customFormat="false" ht="18" hidden="false" customHeight="true" outlineLevel="0" collapsed="false">
      <c r="A23738" s="13" t="n">
        <v>15.642956</v>
      </c>
      <c r="B23738" s="13" t="n">
        <v>0.154757</v>
      </c>
      <c r="C23738" s="14" t="n">
        <v>0</v>
      </c>
      <c r="D23738" s="13" t="n">
        <v>-3.6738</v>
      </c>
      <c r="E23738" s="13" t="n">
        <v>10.138454</v>
      </c>
      <c r="F23738" s="14" t="n">
        <v>0</v>
      </c>
    </row>
    <row r="23739" customFormat="false" ht="18" hidden="false" customHeight="true" outlineLevel="0" collapsed="false">
      <c r="A23739" s="13" t="n">
        <v>15.666407</v>
      </c>
      <c r="B23739" s="13" t="n">
        <v>0.154757</v>
      </c>
      <c r="C23739" s="14" t="n">
        <v>0</v>
      </c>
      <c r="D23739" s="13" t="n">
        <v>-3.4812</v>
      </c>
      <c r="E23739" s="13" t="n">
        <v>10.151379</v>
      </c>
      <c r="F23739" s="14" t="n">
        <v>0</v>
      </c>
    </row>
    <row r="23740" customFormat="false" ht="18" hidden="false" customHeight="true" outlineLevel="0" collapsed="false">
      <c r="A23740" s="13" t="n">
        <v>15.690319</v>
      </c>
      <c r="B23740" s="13" t="n">
        <v>0.154757</v>
      </c>
      <c r="C23740" s="14" t="n">
        <v>0</v>
      </c>
      <c r="D23740" s="13" t="n">
        <v>-3.33045</v>
      </c>
      <c r="E23740" s="13" t="n">
        <v>10.183217</v>
      </c>
      <c r="F23740" s="14" t="n">
        <v>0</v>
      </c>
    </row>
    <row r="23741" customFormat="false" ht="18" hidden="false" customHeight="true" outlineLevel="0" collapsed="false">
      <c r="A23741" s="13" t="n">
        <v>15.713873</v>
      </c>
      <c r="B23741" s="13" t="n">
        <v>0.154757</v>
      </c>
      <c r="C23741" s="14" t="n">
        <v>0</v>
      </c>
      <c r="D23741" s="13" t="n">
        <v>-3.28905</v>
      </c>
      <c r="E23741" s="13" t="n">
        <v>10.201007</v>
      </c>
      <c r="F23741" s="14" t="n">
        <v>0</v>
      </c>
    </row>
    <row r="23742" customFormat="false" ht="18" hidden="false" customHeight="true" outlineLevel="0" collapsed="false">
      <c r="A23742" s="13" t="n">
        <v>15.737216</v>
      </c>
      <c r="B23742" s="13" t="n">
        <v>0.154757</v>
      </c>
      <c r="C23742" s="14" t="n">
        <v>0</v>
      </c>
      <c r="D23742" s="13" t="n">
        <v>-3.28905</v>
      </c>
      <c r="E23742" s="13" t="n">
        <v>10.186583</v>
      </c>
      <c r="F23742" s="14" t="n">
        <v>0</v>
      </c>
    </row>
    <row r="23743" customFormat="false" ht="18" hidden="false" customHeight="true" outlineLevel="0" collapsed="false">
      <c r="A23743" s="13" t="n">
        <v>15.760812</v>
      </c>
      <c r="B23743" s="13" t="n">
        <v>0.154757</v>
      </c>
      <c r="C23743" s="14" t="n">
        <v>0</v>
      </c>
      <c r="D23743" s="13" t="n">
        <v>-3.28905</v>
      </c>
      <c r="E23743" s="13" t="n">
        <v>10.207144</v>
      </c>
      <c r="F23743" s="14" t="n">
        <v>0</v>
      </c>
    </row>
    <row r="23744" customFormat="false" ht="18" hidden="false" customHeight="true" outlineLevel="0" collapsed="false">
      <c r="A23744" s="13" t="n">
        <v>15.784083</v>
      </c>
      <c r="B23744" s="13" t="n">
        <v>0.154757</v>
      </c>
      <c r="C23744" s="14" t="n">
        <v>0</v>
      </c>
      <c r="D23744" s="13" t="n">
        <v>-3.28905</v>
      </c>
      <c r="E23744" s="13" t="n">
        <v>10.262349</v>
      </c>
      <c r="F23744" s="14" t="n">
        <v>0</v>
      </c>
    </row>
    <row r="23745" customFormat="false" ht="18" hidden="false" customHeight="true" outlineLevel="0" collapsed="false">
      <c r="A23745" s="13" t="n">
        <v>15.807948</v>
      </c>
      <c r="B23745" s="13" t="n">
        <v>0.154757</v>
      </c>
      <c r="C23745" s="14" t="n">
        <v>0</v>
      </c>
      <c r="D23745" s="13" t="n">
        <v>-3.28905</v>
      </c>
      <c r="E23745" s="13" t="n">
        <v>10.30232</v>
      </c>
      <c r="F23745" s="14" t="n">
        <v>0</v>
      </c>
    </row>
    <row r="23746" customFormat="false" ht="18" hidden="false" customHeight="true" outlineLevel="0" collapsed="false">
      <c r="A23746" s="13" t="n">
        <v>15.831506</v>
      </c>
      <c r="B23746" s="13" t="n">
        <v>0.154757</v>
      </c>
      <c r="C23746" s="14" t="n">
        <v>0</v>
      </c>
      <c r="D23746" s="13" t="n">
        <v>-3.28905</v>
      </c>
      <c r="E23746" s="13" t="n">
        <v>10.298193</v>
      </c>
      <c r="F23746" s="14" t="n">
        <v>0</v>
      </c>
    </row>
    <row r="23747" customFormat="false" ht="18" hidden="false" customHeight="true" outlineLevel="0" collapsed="false">
      <c r="A23747" s="13" t="n">
        <v>15.855504</v>
      </c>
      <c r="B23747" s="13" t="n">
        <v>0.154757</v>
      </c>
      <c r="C23747" s="14" t="n">
        <v>0</v>
      </c>
      <c r="D23747" s="13" t="n">
        <v>-3.28905</v>
      </c>
      <c r="E23747" s="13" t="n">
        <v>10.317562</v>
      </c>
      <c r="F23747" s="14" t="n">
        <v>0</v>
      </c>
    </row>
    <row r="23748" customFormat="false" ht="18" hidden="false" customHeight="true" outlineLevel="0" collapsed="false">
      <c r="A23748" s="13" t="n">
        <v>15.879215</v>
      </c>
      <c r="B23748" s="13" t="n">
        <v>0.154757</v>
      </c>
      <c r="C23748" s="14" t="n">
        <v>0</v>
      </c>
      <c r="D23748" s="13" t="n">
        <v>-3.28905</v>
      </c>
      <c r="E23748" s="13" t="n">
        <v>10.332233</v>
      </c>
      <c r="F23748" s="14" t="n">
        <v>0</v>
      </c>
    </row>
    <row r="23749" customFormat="false" ht="18" hidden="false" customHeight="true" outlineLevel="0" collapsed="false">
      <c r="A23749" s="13" t="n">
        <v>15.902626</v>
      </c>
      <c r="B23749" s="13" t="n">
        <v>0.154757</v>
      </c>
      <c r="C23749" s="14" t="n">
        <v>0</v>
      </c>
      <c r="D23749" s="13" t="n">
        <v>-3.28905</v>
      </c>
      <c r="E23749" s="13" t="n">
        <v>10.353339</v>
      </c>
      <c r="F23749" s="14" t="n">
        <v>0</v>
      </c>
    </row>
    <row r="23750" customFormat="false" ht="18" hidden="false" customHeight="true" outlineLevel="0" collapsed="false">
      <c r="A23750" s="13" t="n">
        <v>15.926385</v>
      </c>
      <c r="B23750" s="13" t="n">
        <v>0.154757</v>
      </c>
      <c r="C23750" s="14" t="n">
        <v>0</v>
      </c>
      <c r="D23750" s="13" t="n">
        <v>-3.28905</v>
      </c>
      <c r="E23750" s="13" t="n">
        <v>10.388566</v>
      </c>
      <c r="F23750" s="14" t="n">
        <v>0</v>
      </c>
    </row>
    <row r="23751" customFormat="false" ht="18" hidden="false" customHeight="true" outlineLevel="0" collapsed="false">
      <c r="A23751" s="13" t="n">
        <v>15.949932</v>
      </c>
      <c r="B23751" s="13" t="n">
        <v>0.154757</v>
      </c>
      <c r="C23751" s="14" t="n">
        <v>0</v>
      </c>
      <c r="D23751" s="13" t="n">
        <v>-3.27555</v>
      </c>
      <c r="E23751" s="13" t="n">
        <v>10.422038</v>
      </c>
      <c r="F23751" s="14" t="n">
        <v>0</v>
      </c>
    </row>
    <row r="23752" customFormat="false" ht="18" hidden="false" customHeight="true" outlineLevel="0" collapsed="false">
      <c r="A23752" s="13" t="n">
        <v>15.973852</v>
      </c>
      <c r="B23752" s="13" t="n">
        <v>0.154757</v>
      </c>
      <c r="C23752" s="14" t="n">
        <v>0</v>
      </c>
      <c r="D23752" s="13" t="n">
        <v>-3.2202</v>
      </c>
      <c r="E23752" s="13" t="n">
        <v>10.433552</v>
      </c>
      <c r="F23752" s="14" t="n">
        <v>0</v>
      </c>
    </row>
    <row r="23753" customFormat="false" ht="18" hidden="false" customHeight="true" outlineLevel="0" collapsed="false">
      <c r="A23753" s="13" t="n">
        <v>15.997412</v>
      </c>
      <c r="B23753" s="13" t="n">
        <v>0.154757</v>
      </c>
      <c r="C23753" s="14" t="n">
        <v>0</v>
      </c>
      <c r="D23753" s="13" t="n">
        <v>-3.0969</v>
      </c>
      <c r="E23753" s="13" t="n">
        <v>10.438545</v>
      </c>
      <c r="F23753" s="14" t="n">
        <v>0</v>
      </c>
    </row>
    <row r="23754" customFormat="false" ht="18" hidden="false" customHeight="true" outlineLevel="0" collapsed="false">
      <c r="A23754" s="13" t="n">
        <v>16.020738</v>
      </c>
      <c r="B23754" s="13" t="n">
        <v>0.154757</v>
      </c>
      <c r="C23754" s="14" t="n">
        <v>0</v>
      </c>
      <c r="D23754" s="13" t="n">
        <v>-2.75355</v>
      </c>
      <c r="E23754" s="13" t="n">
        <v>10.451328</v>
      </c>
      <c r="F23754" s="14" t="n">
        <v>0</v>
      </c>
    </row>
    <row r="23755" customFormat="false" ht="18" hidden="false" customHeight="true" outlineLevel="0" collapsed="false">
      <c r="A23755" s="13" t="n">
        <v>16.044362</v>
      </c>
      <c r="B23755" s="13" t="n">
        <v>0.154757</v>
      </c>
      <c r="C23755" s="14" t="n">
        <v>0</v>
      </c>
      <c r="D23755" s="13" t="n">
        <v>-2.43765</v>
      </c>
      <c r="E23755" s="13" t="n">
        <v>10.480812</v>
      </c>
      <c r="F23755" s="14" t="n">
        <v>0</v>
      </c>
    </row>
    <row r="23756" customFormat="false" ht="18" hidden="false" customHeight="true" outlineLevel="0" collapsed="false">
      <c r="A23756" s="13" t="n">
        <v>16.067727</v>
      </c>
      <c r="B23756" s="13" t="n">
        <v>0.154757</v>
      </c>
      <c r="C23756" s="14" t="n">
        <v>0</v>
      </c>
      <c r="D23756" s="13" t="n">
        <v>-2.0529</v>
      </c>
      <c r="E23756" s="13" t="n">
        <v>10.508098</v>
      </c>
      <c r="F23756" s="14" t="n">
        <v>0</v>
      </c>
    </row>
    <row r="23757" customFormat="false" ht="18" hidden="false" customHeight="true" outlineLevel="0" collapsed="false">
      <c r="A23757" s="13" t="n">
        <v>16.091587</v>
      </c>
      <c r="B23757" s="13" t="n">
        <v>0.154757</v>
      </c>
      <c r="C23757" s="14" t="n">
        <v>0</v>
      </c>
      <c r="D23757" s="13" t="n">
        <v>-1.4625</v>
      </c>
      <c r="E23757" s="13" t="n">
        <v>10.522006</v>
      </c>
      <c r="F23757" s="14" t="n">
        <v>0</v>
      </c>
    </row>
    <row r="23758" customFormat="false" ht="18" hidden="false" customHeight="true" outlineLevel="0" collapsed="false">
      <c r="A23758" s="13" t="n">
        <v>16.115205</v>
      </c>
      <c r="B23758" s="13" t="n">
        <v>0.154757</v>
      </c>
      <c r="C23758" s="14" t="n">
        <v>0</v>
      </c>
      <c r="D23758" s="13" t="n">
        <v>-1.0368</v>
      </c>
      <c r="E23758" s="13" t="n">
        <v>10.538981</v>
      </c>
      <c r="F23758" s="14" t="n">
        <v>0</v>
      </c>
    </row>
    <row r="23759" customFormat="false" ht="18" hidden="false" customHeight="true" outlineLevel="0" collapsed="false">
      <c r="A23759" s="13" t="n">
        <v>16.138542</v>
      </c>
      <c r="B23759" s="13" t="n">
        <v>0.154757</v>
      </c>
      <c r="C23759" s="14" t="n">
        <v>0</v>
      </c>
      <c r="D23759" s="13" t="n">
        <v>-0.405</v>
      </c>
      <c r="E23759" s="13" t="n">
        <v>10.548896</v>
      </c>
      <c r="F23759" s="14" t="n">
        <v>0</v>
      </c>
    </row>
    <row r="23760" customFormat="false" ht="18" hidden="false" customHeight="true" outlineLevel="0" collapsed="false">
      <c r="A23760" s="13" t="n">
        <v>16.162158</v>
      </c>
      <c r="B23760" s="13" t="n">
        <v>0.154757</v>
      </c>
      <c r="C23760" s="14" t="n">
        <v>0</v>
      </c>
      <c r="D23760" s="13" t="n">
        <v>0.06165</v>
      </c>
      <c r="E23760" s="13" t="n">
        <v>10.565333</v>
      </c>
      <c r="F23760" s="14" t="n">
        <v>0</v>
      </c>
    </row>
    <row r="23761" customFormat="false" ht="18" hidden="false" customHeight="true" outlineLevel="0" collapsed="false">
      <c r="A23761" s="13" t="n">
        <v>16.185465</v>
      </c>
      <c r="B23761" s="13" t="n">
        <v>0.154757</v>
      </c>
      <c r="C23761" s="14" t="n">
        <v>0</v>
      </c>
      <c r="D23761" s="13" t="n">
        <v>0.41895</v>
      </c>
      <c r="E23761" s="13" t="n">
        <v>10.584807</v>
      </c>
      <c r="F23761" s="14" t="n">
        <v>0</v>
      </c>
    </row>
    <row r="23762" customFormat="false" ht="18" hidden="false" customHeight="true" outlineLevel="0" collapsed="false">
      <c r="A23762" s="13" t="n">
        <v>16.209304</v>
      </c>
      <c r="B23762" s="13" t="n">
        <v>0.154757</v>
      </c>
      <c r="C23762" s="14" t="n">
        <v>0</v>
      </c>
      <c r="D23762" s="13" t="n">
        <v>0.927</v>
      </c>
      <c r="E23762" s="13" t="n">
        <v>10.611328</v>
      </c>
      <c r="F23762" s="14" t="n">
        <v>0</v>
      </c>
    </row>
    <row r="23763" customFormat="false" ht="18" hidden="false" customHeight="true" outlineLevel="0" collapsed="false">
      <c r="A23763" s="13" t="n">
        <v>16.232813</v>
      </c>
      <c r="B23763" s="13" t="n">
        <v>0.154757</v>
      </c>
      <c r="C23763" s="14" t="n">
        <v>0</v>
      </c>
      <c r="D23763" s="13" t="n">
        <v>1.17405</v>
      </c>
      <c r="E23763" s="13" t="n">
        <v>10.63685</v>
      </c>
      <c r="F23763" s="14" t="n">
        <v>0</v>
      </c>
    </row>
    <row r="23764" customFormat="false" ht="18" hidden="false" customHeight="true" outlineLevel="0" collapsed="false">
      <c r="A23764" s="13" t="n">
        <v>16.256817</v>
      </c>
      <c r="B23764" s="13" t="n">
        <v>0.154757</v>
      </c>
      <c r="C23764" s="14" t="n">
        <v>0</v>
      </c>
      <c r="D23764" s="13" t="n">
        <v>1.449</v>
      </c>
      <c r="E23764" s="13" t="n">
        <v>10.662819</v>
      </c>
      <c r="F23764" s="14" t="n">
        <v>0</v>
      </c>
    </row>
    <row r="23765" customFormat="false" ht="18" hidden="false" customHeight="true" outlineLevel="0" collapsed="false">
      <c r="A23765" s="13" t="n">
        <v>16.280526</v>
      </c>
      <c r="B23765" s="13" t="n">
        <v>0.154757</v>
      </c>
      <c r="C23765" s="14" t="n">
        <v>0</v>
      </c>
      <c r="D23765" s="13" t="n">
        <v>1.5588</v>
      </c>
      <c r="E23765" s="13" t="n">
        <v>10.68442</v>
      </c>
      <c r="F23765" s="14" t="n">
        <v>0</v>
      </c>
    </row>
    <row r="23766" customFormat="false" ht="18" hidden="false" customHeight="true" outlineLevel="0" collapsed="false">
      <c r="A23766" s="13" t="n">
        <v>16.304023</v>
      </c>
      <c r="B23766" s="13" t="n">
        <v>0.154757</v>
      </c>
      <c r="C23766" s="14" t="n">
        <v>0</v>
      </c>
      <c r="D23766" s="13" t="n">
        <v>1.64115</v>
      </c>
      <c r="E23766" s="13" t="n">
        <v>10.709065</v>
      </c>
      <c r="F23766" s="14" t="n">
        <v>0</v>
      </c>
    </row>
    <row r="23767" customFormat="false" ht="18" hidden="false" customHeight="true" outlineLevel="0" collapsed="false">
      <c r="A23767" s="13" t="n">
        <v>16.327665</v>
      </c>
      <c r="B23767" s="13" t="n">
        <v>0.154757</v>
      </c>
      <c r="C23767" s="14" t="n">
        <v>0</v>
      </c>
      <c r="D23767" s="13" t="n">
        <v>1.64115</v>
      </c>
      <c r="E23767" s="13" t="n">
        <v>10.723965</v>
      </c>
      <c r="F23767" s="14" t="n">
        <v>0</v>
      </c>
    </row>
    <row r="23768" customFormat="false" ht="18" hidden="false" customHeight="true" outlineLevel="0" collapsed="false">
      <c r="A23768" s="13" t="n">
        <v>16.351108</v>
      </c>
      <c r="B23768" s="13" t="n">
        <v>0.154757</v>
      </c>
      <c r="C23768" s="14" t="n">
        <v>0</v>
      </c>
      <c r="D23768" s="13" t="n">
        <v>1.64115</v>
      </c>
      <c r="E23768" s="13" t="n">
        <v>10.724578</v>
      </c>
      <c r="F23768" s="14" t="n">
        <v>0</v>
      </c>
    </row>
    <row r="23769" customFormat="false" ht="18" hidden="false" customHeight="true" outlineLevel="0" collapsed="false">
      <c r="A23769" s="13" t="n">
        <v>16.374959</v>
      </c>
      <c r="B23769" s="13" t="n">
        <v>0.154757</v>
      </c>
      <c r="C23769" s="14" t="n">
        <v>0</v>
      </c>
      <c r="D23769" s="13" t="n">
        <v>1.64115</v>
      </c>
      <c r="E23769" s="13" t="n">
        <v>10.746016</v>
      </c>
      <c r="F23769" s="14" t="n">
        <v>0</v>
      </c>
    </row>
    <row r="23770" customFormat="false" ht="18" hidden="false" customHeight="true" outlineLevel="0" collapsed="false">
      <c r="A23770" s="13" t="n">
        <v>16.398496</v>
      </c>
      <c r="B23770" s="13" t="n">
        <v>0.154757</v>
      </c>
      <c r="C23770" s="14" t="n">
        <v>0</v>
      </c>
      <c r="D23770" s="13" t="n">
        <v>1.65465</v>
      </c>
      <c r="E23770" s="13" t="n">
        <v>10.766952</v>
      </c>
      <c r="F23770" s="14" t="n">
        <v>0</v>
      </c>
    </row>
    <row r="23771" customFormat="false" ht="18" hidden="false" customHeight="true" outlineLevel="0" collapsed="false">
      <c r="A23771" s="13" t="n">
        <v>16.42252</v>
      </c>
      <c r="B23771" s="13" t="n">
        <v>0.154757</v>
      </c>
      <c r="C23771" s="14" t="n">
        <v>0</v>
      </c>
      <c r="D23771" s="13" t="n">
        <v>1.73745</v>
      </c>
      <c r="E23771" s="13" t="n">
        <v>10.788731</v>
      </c>
      <c r="F23771" s="14" t="n">
        <v>0</v>
      </c>
    </row>
    <row r="23772" customFormat="false" ht="18" hidden="false" customHeight="true" outlineLevel="0" collapsed="false">
      <c r="A23772" s="13" t="n">
        <v>16.446217</v>
      </c>
      <c r="B23772" s="13" t="n">
        <v>0.154757</v>
      </c>
      <c r="C23772" s="14" t="n">
        <v>0</v>
      </c>
      <c r="D23772" s="13" t="n">
        <v>1.84725</v>
      </c>
      <c r="E23772" s="13" t="n">
        <v>10.804442</v>
      </c>
      <c r="F23772" s="14" t="n">
        <v>0</v>
      </c>
    </row>
    <row r="23773" customFormat="false" ht="18" hidden="false" customHeight="true" outlineLevel="0" collapsed="false">
      <c r="A23773" s="13" t="n">
        <v>16.469623</v>
      </c>
      <c r="B23773" s="13" t="n">
        <v>0.154757</v>
      </c>
      <c r="C23773" s="14" t="n">
        <v>0</v>
      </c>
      <c r="D23773" s="13" t="n">
        <v>2.06685</v>
      </c>
      <c r="E23773" s="13" t="n">
        <v>10.821196</v>
      </c>
      <c r="F23773" s="14" t="n">
        <v>0</v>
      </c>
    </row>
    <row r="23774" customFormat="false" ht="18" hidden="false" customHeight="true" outlineLevel="0" collapsed="false">
      <c r="A23774" s="13" t="n">
        <v>16.493408</v>
      </c>
      <c r="B23774" s="13" t="n">
        <v>0.154757</v>
      </c>
      <c r="C23774" s="14" t="n">
        <v>0</v>
      </c>
      <c r="D23774" s="13" t="n">
        <v>2.259</v>
      </c>
      <c r="E23774" s="13" t="n">
        <v>10.819225</v>
      </c>
      <c r="F23774" s="14" t="n">
        <v>0</v>
      </c>
    </row>
    <row r="23775" customFormat="false" ht="18" hidden="false" customHeight="true" outlineLevel="0" collapsed="false">
      <c r="A23775" s="13" t="n">
        <v>16.516889</v>
      </c>
      <c r="B23775" s="13" t="n">
        <v>0.154757</v>
      </c>
      <c r="C23775" s="14" t="n">
        <v>0</v>
      </c>
      <c r="D23775" s="13" t="n">
        <v>2.4237</v>
      </c>
      <c r="E23775" s="13" t="n">
        <v>10.852431</v>
      </c>
      <c r="F23775" s="14" t="n">
        <v>0</v>
      </c>
    </row>
    <row r="23776" customFormat="false" ht="18" hidden="false" customHeight="true" outlineLevel="0" collapsed="false">
      <c r="A23776" s="13" t="n">
        <v>16.540831</v>
      </c>
      <c r="B23776" s="13" t="n">
        <v>0.154757</v>
      </c>
      <c r="C23776" s="14" t="n">
        <v>0</v>
      </c>
      <c r="D23776" s="13" t="n">
        <v>2.7261</v>
      </c>
      <c r="E23776" s="13" t="n">
        <v>10.871641</v>
      </c>
      <c r="F23776" s="14" t="n">
        <v>0</v>
      </c>
    </row>
    <row r="23777" customFormat="false" ht="18" hidden="false" customHeight="true" outlineLevel="0" collapsed="false">
      <c r="A23777" s="13" t="n">
        <v>16.564465</v>
      </c>
      <c r="B23777" s="13" t="n">
        <v>0.154757</v>
      </c>
      <c r="C23777" s="14" t="n">
        <v>0</v>
      </c>
      <c r="D23777" s="13" t="n">
        <v>2.90475</v>
      </c>
      <c r="E23777" s="13" t="n">
        <v>10.879855</v>
      </c>
      <c r="F23777" s="14" t="n">
        <v>0</v>
      </c>
    </row>
    <row r="23778" customFormat="false" ht="18" hidden="false" customHeight="true" outlineLevel="0" collapsed="false">
      <c r="A23778" s="13" t="n">
        <v>16.588591</v>
      </c>
      <c r="B23778" s="13" t="n">
        <v>0.154757</v>
      </c>
      <c r="C23778" s="14" t="n">
        <v>0</v>
      </c>
      <c r="D23778" s="13" t="n">
        <v>3.2481</v>
      </c>
      <c r="E23778" s="13" t="n">
        <v>10.897957</v>
      </c>
      <c r="F23778" s="14" t="n">
        <v>0</v>
      </c>
    </row>
    <row r="23779" customFormat="false" ht="18" hidden="false" customHeight="true" outlineLevel="0" collapsed="false">
      <c r="A23779" s="13" t="n">
        <v>16.612437</v>
      </c>
      <c r="B23779" s="13" t="n">
        <v>0.154757</v>
      </c>
      <c r="C23779" s="14" t="n">
        <v>0</v>
      </c>
      <c r="D23779" s="13" t="n">
        <v>3.44025</v>
      </c>
      <c r="E23779" s="13" t="n">
        <v>10.896907</v>
      </c>
      <c r="F23779" s="14" t="n">
        <v>0</v>
      </c>
    </row>
    <row r="23780" customFormat="false" ht="18" hidden="false" customHeight="true" outlineLevel="0" collapsed="false">
      <c r="A23780" s="13" t="n">
        <v>16.636102</v>
      </c>
      <c r="B23780" s="13" t="n">
        <v>0.154757</v>
      </c>
      <c r="C23780" s="14" t="n">
        <v>0</v>
      </c>
      <c r="D23780" s="13" t="n">
        <v>3.75615</v>
      </c>
      <c r="E23780" s="13" t="n">
        <v>10.912148</v>
      </c>
      <c r="F23780" s="14" t="n">
        <v>0</v>
      </c>
    </row>
    <row r="23781" customFormat="false" ht="18" hidden="false" customHeight="true" outlineLevel="0" collapsed="false">
      <c r="A23781" s="13" t="n">
        <v>16.659846</v>
      </c>
      <c r="B23781" s="13" t="n">
        <v>0.154757</v>
      </c>
      <c r="C23781" s="14" t="n">
        <v>0</v>
      </c>
      <c r="D23781" s="13" t="n">
        <v>3.92085</v>
      </c>
      <c r="E23781" s="13" t="n">
        <v>10.938712</v>
      </c>
      <c r="F23781" s="14" t="n">
        <v>0</v>
      </c>
    </row>
    <row r="23782" customFormat="false" ht="18" hidden="false" customHeight="true" outlineLevel="0" collapsed="false">
      <c r="A23782" s="13" t="n">
        <v>16.683293</v>
      </c>
      <c r="B23782" s="13" t="n">
        <v>0.154757</v>
      </c>
      <c r="C23782" s="14" t="n">
        <v>0</v>
      </c>
      <c r="D23782" s="13" t="n">
        <v>4.0446</v>
      </c>
      <c r="E23782" s="13" t="n">
        <v>10.96155</v>
      </c>
      <c r="F23782" s="14" t="n">
        <v>0</v>
      </c>
    </row>
    <row r="23783" customFormat="false" ht="18" hidden="false" customHeight="true" outlineLevel="0" collapsed="false">
      <c r="A23783" s="13" t="n">
        <v>16.707245</v>
      </c>
      <c r="B23783" s="13" t="n">
        <v>0.154757</v>
      </c>
      <c r="C23783" s="14" t="n">
        <v>0</v>
      </c>
      <c r="D23783" s="13" t="n">
        <v>4.14045</v>
      </c>
      <c r="E23783" s="13" t="n">
        <v>10.989111</v>
      </c>
      <c r="F23783" s="14" t="n">
        <v>0</v>
      </c>
    </row>
    <row r="23784" customFormat="false" ht="18" hidden="false" customHeight="true" outlineLevel="0" collapsed="false">
      <c r="A23784" s="13" t="n">
        <v>16.730872</v>
      </c>
      <c r="B23784" s="13" t="n">
        <v>0.154757</v>
      </c>
      <c r="C23784" s="14" t="n">
        <v>0</v>
      </c>
      <c r="D23784" s="13" t="n">
        <v>4.1544</v>
      </c>
      <c r="E23784" s="13" t="n">
        <v>11.009254</v>
      </c>
      <c r="F23784" s="14" t="n">
        <v>0</v>
      </c>
    </row>
    <row r="23785" customFormat="false" ht="18" hidden="false" customHeight="true" outlineLevel="0" collapsed="false">
      <c r="A23785" s="13" t="n">
        <v>16.754236</v>
      </c>
      <c r="B23785" s="13" t="n">
        <v>0.154757</v>
      </c>
      <c r="C23785" s="14" t="n">
        <v>0</v>
      </c>
      <c r="D23785" s="13" t="n">
        <v>4.1544</v>
      </c>
      <c r="E23785" s="13" t="n">
        <v>11.020498</v>
      </c>
      <c r="F23785" s="14" t="n">
        <v>0</v>
      </c>
    </row>
    <row r="23786" customFormat="false" ht="18" hidden="false" customHeight="true" outlineLevel="0" collapsed="false">
      <c r="A23786" s="13" t="n">
        <v>16.77792</v>
      </c>
      <c r="B23786" s="13" t="n">
        <v>0.154757</v>
      </c>
      <c r="C23786" s="14" t="n">
        <v>0</v>
      </c>
      <c r="D23786" s="13" t="n">
        <v>4.1544</v>
      </c>
      <c r="E23786" s="13" t="n">
        <v>11.017994</v>
      </c>
      <c r="F23786" s="14" t="n">
        <v>0</v>
      </c>
    </row>
    <row r="23787" customFormat="false" ht="18" hidden="false" customHeight="true" outlineLevel="0" collapsed="false">
      <c r="A23787" s="13" t="n">
        <v>16.801388</v>
      </c>
      <c r="B23787" s="13" t="n">
        <v>0.154757</v>
      </c>
      <c r="C23787" s="14" t="n">
        <v>0</v>
      </c>
      <c r="D23787" s="13" t="n">
        <v>4.1544</v>
      </c>
      <c r="E23787" s="13" t="n">
        <v>11.029984</v>
      </c>
      <c r="F23787" s="14" t="n">
        <v>0</v>
      </c>
    </row>
    <row r="23788" customFormat="false" ht="18" hidden="false" customHeight="true" outlineLevel="0" collapsed="false">
      <c r="A23788" s="13" t="n">
        <v>16.82531</v>
      </c>
      <c r="B23788" s="13" t="n">
        <v>0.154757</v>
      </c>
      <c r="C23788" s="14" t="n">
        <v>0</v>
      </c>
      <c r="D23788" s="13" t="n">
        <v>4.1544</v>
      </c>
      <c r="E23788" s="13" t="n">
        <v>11.047044</v>
      </c>
      <c r="F23788" s="14" t="n">
        <v>0</v>
      </c>
    </row>
    <row r="23789" customFormat="false" ht="18" hidden="false" customHeight="true" outlineLevel="0" collapsed="false">
      <c r="A23789" s="13" t="n">
        <v>16.848898</v>
      </c>
      <c r="B23789" s="13" t="n">
        <v>0.154757</v>
      </c>
      <c r="C23789" s="14" t="n">
        <v>0</v>
      </c>
      <c r="D23789" s="13" t="n">
        <v>4.1544</v>
      </c>
      <c r="E23789" s="13" t="n">
        <v>11.063317</v>
      </c>
      <c r="F23789" s="14" t="n">
        <v>0</v>
      </c>
    </row>
    <row r="23790" customFormat="false" ht="18" hidden="false" customHeight="true" outlineLevel="0" collapsed="false">
      <c r="A23790" s="13" t="n">
        <v>16.872224</v>
      </c>
      <c r="B23790" s="13" t="n">
        <v>0.154757</v>
      </c>
      <c r="C23790" s="14" t="n">
        <v>0</v>
      </c>
      <c r="D23790" s="13" t="n">
        <v>4.1544</v>
      </c>
      <c r="E23790" s="13" t="n">
        <v>11.077077</v>
      </c>
      <c r="F23790" s="14" t="n">
        <v>0</v>
      </c>
    </row>
    <row r="23791" customFormat="false" ht="18" hidden="false" customHeight="true" outlineLevel="0" collapsed="false">
      <c r="A23791" s="13" t="n">
        <v>16.895784</v>
      </c>
      <c r="B23791" s="13" t="n">
        <v>0.154757</v>
      </c>
      <c r="C23791" s="14" t="n">
        <v>0</v>
      </c>
      <c r="D23791" s="13" t="n">
        <v>4.1544</v>
      </c>
      <c r="E23791" s="13" t="n">
        <v>11.103413</v>
      </c>
      <c r="F23791" s="14" t="n">
        <v>0</v>
      </c>
    </row>
    <row r="23792" customFormat="false" ht="18" hidden="false" customHeight="true" outlineLevel="0" collapsed="false">
      <c r="A23792" s="13" t="n">
        <v>16.91906</v>
      </c>
      <c r="B23792" s="13" t="n">
        <v>0.154757</v>
      </c>
      <c r="C23792" s="14" t="n">
        <v>0</v>
      </c>
      <c r="D23792" s="13" t="n">
        <v>4.1544</v>
      </c>
      <c r="E23792" s="13" t="n">
        <v>11.08633</v>
      </c>
      <c r="F23792" s="14" t="n">
        <v>0</v>
      </c>
    </row>
    <row r="23793" customFormat="false" ht="18" hidden="false" customHeight="true" outlineLevel="0" collapsed="false">
      <c r="A23793" s="13" t="n">
        <v>16.942853</v>
      </c>
      <c r="B23793" s="13" t="n">
        <v>0.154757</v>
      </c>
      <c r="C23793" s="14" t="n">
        <v>0</v>
      </c>
      <c r="D23793" s="13" t="n">
        <v>4.1544</v>
      </c>
      <c r="E23793" s="13" t="n">
        <v>11.136665</v>
      </c>
      <c r="F23793" s="14" t="n">
        <v>0</v>
      </c>
    </row>
    <row r="23794" customFormat="false" ht="18" hidden="false" customHeight="true" outlineLevel="0" collapsed="false">
      <c r="A23794" s="13" t="n">
        <v>16.966445</v>
      </c>
      <c r="B23794" s="13" t="n">
        <v>0.154757</v>
      </c>
      <c r="C23794" s="14" t="n">
        <v>0</v>
      </c>
      <c r="D23794" s="13" t="n">
        <v>4.1544</v>
      </c>
      <c r="E23794" s="13" t="n">
        <v>11.149069</v>
      </c>
      <c r="F23794" s="14" t="n">
        <v>0</v>
      </c>
    </row>
    <row r="23795" customFormat="false" ht="18" hidden="false" customHeight="true" outlineLevel="0" collapsed="false">
      <c r="A23795" s="13" t="n">
        <v>16.99042</v>
      </c>
      <c r="B23795" s="13" t="n">
        <v>0.154757</v>
      </c>
      <c r="C23795" s="14" t="n">
        <v>0</v>
      </c>
      <c r="D23795" s="13" t="n">
        <v>4.1544</v>
      </c>
      <c r="E23795" s="13" t="n">
        <v>11.160927</v>
      </c>
      <c r="F23795" s="14" t="n">
        <v>0</v>
      </c>
    </row>
    <row r="23796" customFormat="false" ht="18" hidden="false" customHeight="true" outlineLevel="0" collapsed="false">
      <c r="A23796" s="13" t="n">
        <v>17.014054</v>
      </c>
      <c r="B23796" s="13" t="n">
        <v>0.154757</v>
      </c>
      <c r="C23796" s="14" t="n">
        <v>0</v>
      </c>
      <c r="D23796" s="13" t="n">
        <v>4.1544</v>
      </c>
      <c r="E23796" s="13" t="n">
        <v>11.164655</v>
      </c>
      <c r="F23796" s="14" t="n">
        <v>0</v>
      </c>
    </row>
    <row r="23797" customFormat="false" ht="18" hidden="false" customHeight="true" outlineLevel="0" collapsed="false">
      <c r="A23797" s="13" t="n">
        <v>17.03741</v>
      </c>
      <c r="B23797" s="13" t="n">
        <v>0.154757</v>
      </c>
      <c r="C23797" s="14" t="n">
        <v>0</v>
      </c>
      <c r="D23797" s="13" t="n">
        <v>4.1544</v>
      </c>
      <c r="E23797" s="13" t="n">
        <v>11.170355</v>
      </c>
      <c r="F23797" s="14" t="n">
        <v>0</v>
      </c>
    </row>
    <row r="23798" customFormat="false" ht="18" hidden="false" customHeight="true" outlineLevel="0" collapsed="false">
      <c r="A23798" s="13" t="n">
        <v>17.061155</v>
      </c>
      <c r="B23798" s="13" t="n">
        <v>0.154757</v>
      </c>
      <c r="C23798" s="14" t="n">
        <v>0</v>
      </c>
      <c r="D23798" s="13" t="n">
        <v>4.1544</v>
      </c>
      <c r="E23798" s="13" t="n">
        <v>11.205712</v>
      </c>
      <c r="F23798" s="14" t="n">
        <v>0</v>
      </c>
    </row>
    <row r="23799" customFormat="false" ht="18" hidden="false" customHeight="true" outlineLevel="0" collapsed="false">
      <c r="A23799" s="13" t="n">
        <v>17.084582</v>
      </c>
      <c r="B23799" s="13" t="n">
        <v>0.154757</v>
      </c>
      <c r="C23799" s="14" t="n">
        <v>0</v>
      </c>
      <c r="D23799" s="13" t="n">
        <v>4.1544</v>
      </c>
      <c r="E23799" s="13" t="n">
        <v>11.223378</v>
      </c>
      <c r="F23799" s="14" t="n">
        <v>0</v>
      </c>
    </row>
    <row r="23800" customFormat="false" ht="18" hidden="false" customHeight="true" outlineLevel="0" collapsed="false">
      <c r="A23800" s="13" t="n">
        <v>17.108514</v>
      </c>
      <c r="B23800" s="13" t="n">
        <v>0.154757</v>
      </c>
      <c r="C23800" s="14" t="n">
        <v>0</v>
      </c>
      <c r="D23800" s="13" t="n">
        <v>4.1544</v>
      </c>
      <c r="E23800" s="13" t="n">
        <v>11.233912</v>
      </c>
      <c r="F23800" s="14" t="n">
        <v>0</v>
      </c>
    </row>
    <row r="23801" customFormat="false" ht="18" hidden="false" customHeight="true" outlineLevel="0" collapsed="false">
      <c r="A23801" s="13" t="n">
        <v>17.132118</v>
      </c>
      <c r="B23801" s="13" t="n">
        <v>0.154757</v>
      </c>
      <c r="C23801" s="14" t="n">
        <v>0</v>
      </c>
      <c r="D23801" s="13" t="n">
        <v>4.1544</v>
      </c>
      <c r="E23801" s="13" t="n">
        <v>11.264762</v>
      </c>
      <c r="F23801" s="14" t="n">
        <v>0</v>
      </c>
    </row>
    <row r="23802" customFormat="false" ht="18" hidden="false" customHeight="true" outlineLevel="0" collapsed="false">
      <c r="A23802" s="13" t="n">
        <v>17.156259</v>
      </c>
      <c r="B23802" s="13" t="n">
        <v>0.154757</v>
      </c>
      <c r="C23802" s="14" t="n">
        <v>0</v>
      </c>
      <c r="D23802" s="13" t="n">
        <v>4.1544</v>
      </c>
      <c r="E23802" s="13" t="n">
        <v>11.285622</v>
      </c>
      <c r="F23802" s="14" t="n">
        <v>0</v>
      </c>
    </row>
    <row r="23803" customFormat="false" ht="18" hidden="false" customHeight="true" outlineLevel="0" collapsed="false">
      <c r="A23803" s="13" t="n">
        <v>17.18013</v>
      </c>
      <c r="B23803" s="13" t="n">
        <v>0.13492</v>
      </c>
      <c r="C23803" s="14" t="n">
        <v>0</v>
      </c>
      <c r="D23803" s="13" t="n">
        <v>4.1544</v>
      </c>
      <c r="E23803" s="13" t="n">
        <v>11.278787</v>
      </c>
      <c r="F23803" s="14" t="n">
        <v>0</v>
      </c>
    </row>
    <row r="23804" customFormat="false" ht="18" hidden="false" customHeight="true" outlineLevel="0" collapsed="false">
      <c r="A23804" s="13" t="n">
        <v>17.203686</v>
      </c>
      <c r="B23804" s="13" t="n">
        <v>0.13492</v>
      </c>
      <c r="C23804" s="14" t="n">
        <v>0</v>
      </c>
      <c r="D23804" s="13" t="n">
        <v>4.0995</v>
      </c>
      <c r="E23804" s="13" t="n">
        <v>11.289668</v>
      </c>
      <c r="F23804" s="14" t="n">
        <v>0</v>
      </c>
    </row>
    <row r="23805" customFormat="false" ht="18" hidden="false" customHeight="true" outlineLevel="0" collapsed="false">
      <c r="A23805" s="13" t="n">
        <v>17.227444</v>
      </c>
      <c r="B23805" s="13" t="n">
        <v>0.13492</v>
      </c>
      <c r="C23805" s="14" t="n">
        <v>0</v>
      </c>
      <c r="D23805" s="13" t="n">
        <v>4.01715</v>
      </c>
      <c r="E23805" s="13" t="n">
        <v>11.313349</v>
      </c>
      <c r="F23805" s="14" t="n">
        <v>0</v>
      </c>
    </row>
    <row r="23806" customFormat="false" ht="18" hidden="false" customHeight="true" outlineLevel="0" collapsed="false">
      <c r="A23806" s="13" t="n">
        <v>17.25092</v>
      </c>
      <c r="B23806" s="13" t="n">
        <v>0.13492</v>
      </c>
      <c r="C23806" s="14" t="n">
        <v>0</v>
      </c>
      <c r="D23806" s="13" t="n">
        <v>3.9069</v>
      </c>
      <c r="E23806" s="13" t="n">
        <v>11.320304</v>
      </c>
      <c r="F23806" s="14" t="n">
        <v>0</v>
      </c>
    </row>
    <row r="23807" customFormat="false" ht="18" hidden="false" customHeight="true" outlineLevel="0" collapsed="false">
      <c r="A23807" s="13" t="n">
        <v>17.274854</v>
      </c>
      <c r="B23807" s="13" t="n">
        <v>0.130953</v>
      </c>
      <c r="C23807" s="14" t="n">
        <v>0</v>
      </c>
      <c r="D23807" s="13" t="n">
        <v>3.65985</v>
      </c>
      <c r="E23807" s="13" t="n">
        <v>11.328566</v>
      </c>
      <c r="F23807" s="14" t="n">
        <v>0</v>
      </c>
    </row>
    <row r="23808" customFormat="false" ht="18" hidden="false" customHeight="true" outlineLevel="0" collapsed="false">
      <c r="A23808" s="13" t="n">
        <v>17.298437</v>
      </c>
      <c r="B23808" s="13" t="n">
        <v>0.130953</v>
      </c>
      <c r="C23808" s="14" t="n">
        <v>0</v>
      </c>
      <c r="D23808" s="13" t="n">
        <v>3.44025</v>
      </c>
      <c r="E23808" s="13" t="n">
        <v>11.334332</v>
      </c>
      <c r="F23808" s="14" t="n">
        <v>0</v>
      </c>
    </row>
    <row r="23809" customFormat="false" ht="18" hidden="false" customHeight="true" outlineLevel="0" collapsed="false">
      <c r="A23809" s="13" t="n">
        <v>17.322559</v>
      </c>
      <c r="B23809" s="13" t="n">
        <v>0.130953</v>
      </c>
      <c r="C23809" s="14" t="n">
        <v>0</v>
      </c>
      <c r="D23809" s="13" t="n">
        <v>2.9457</v>
      </c>
      <c r="E23809" s="13" t="n">
        <v>11.338812</v>
      </c>
      <c r="F23809" s="14" t="n">
        <v>0</v>
      </c>
    </row>
    <row r="23810" customFormat="false" ht="18" hidden="false" customHeight="true" outlineLevel="0" collapsed="false">
      <c r="A23810" s="13" t="n">
        <v>17.346382</v>
      </c>
      <c r="B23810" s="13" t="n">
        <v>0.130953</v>
      </c>
      <c r="C23810" s="14" t="n">
        <v>0</v>
      </c>
      <c r="D23810" s="13" t="n">
        <v>2.65725</v>
      </c>
      <c r="E23810" s="13" t="n">
        <v>11.368888</v>
      </c>
      <c r="F23810" s="14" t="n">
        <v>0</v>
      </c>
    </row>
    <row r="23811" customFormat="false" ht="18" hidden="false" customHeight="true" outlineLevel="0" collapsed="false">
      <c r="A23811" s="13" t="n">
        <v>17.370617</v>
      </c>
      <c r="B23811" s="13" t="n">
        <v>0.130953</v>
      </c>
      <c r="C23811" s="14" t="n">
        <v>0</v>
      </c>
      <c r="D23811" s="13" t="n">
        <v>2.28645</v>
      </c>
      <c r="E23811" s="13" t="n">
        <v>11.37934</v>
      </c>
      <c r="F23811" s="14" t="n">
        <v>0</v>
      </c>
    </row>
    <row r="23812" customFormat="false" ht="18" hidden="false" customHeight="true" outlineLevel="0" collapsed="false">
      <c r="A23812" s="13" t="n">
        <v>17.394905</v>
      </c>
      <c r="B23812" s="13" t="n">
        <v>0.130953</v>
      </c>
      <c r="C23812" s="14" t="n">
        <v>0</v>
      </c>
      <c r="D23812" s="13" t="n">
        <v>2.1492</v>
      </c>
      <c r="E23812" s="13" t="n">
        <v>11.375831</v>
      </c>
      <c r="F23812" s="14" t="n">
        <v>0</v>
      </c>
    </row>
    <row r="23813" customFormat="false" ht="18" hidden="false" customHeight="true" outlineLevel="0" collapsed="false">
      <c r="A23813" s="13" t="n">
        <v>17.418871</v>
      </c>
      <c r="B23813" s="13" t="n">
        <v>0.130953</v>
      </c>
      <c r="C23813" s="14" t="n">
        <v>0</v>
      </c>
      <c r="D23813" s="13" t="n">
        <v>2.0943</v>
      </c>
      <c r="E23813" s="13" t="n">
        <v>11.41133</v>
      </c>
      <c r="F23813" s="14" t="n">
        <v>0</v>
      </c>
    </row>
    <row r="23814" customFormat="false" ht="18" hidden="false" customHeight="true" outlineLevel="0" collapsed="false">
      <c r="A23814" s="13" t="n">
        <v>17.442746</v>
      </c>
      <c r="B23814" s="13" t="n">
        <v>0.130953</v>
      </c>
      <c r="C23814" s="14" t="n">
        <v>0</v>
      </c>
      <c r="D23814" s="13" t="n">
        <v>2.0943</v>
      </c>
      <c r="E23814" s="13" t="n">
        <v>11.424495</v>
      </c>
      <c r="F23814" s="14" t="n">
        <v>0</v>
      </c>
    </row>
    <row r="23815" customFormat="false" ht="18" hidden="false" customHeight="true" outlineLevel="0" collapsed="false">
      <c r="A23815" s="13" t="n">
        <v>17.46625</v>
      </c>
      <c r="B23815" s="13" t="n">
        <v>0.130953</v>
      </c>
      <c r="C23815" s="14" t="n">
        <v>0</v>
      </c>
      <c r="D23815" s="13" t="n">
        <v>2.0943</v>
      </c>
      <c r="E23815" s="13" t="n">
        <v>11.426545</v>
      </c>
      <c r="F23815" s="14" t="n">
        <v>0</v>
      </c>
    </row>
    <row r="23816" customFormat="false" ht="18" hidden="false" customHeight="true" outlineLevel="0" collapsed="false">
      <c r="A23816" s="13" t="n">
        <v>17.490328</v>
      </c>
      <c r="B23816" s="13" t="n">
        <v>0.130953</v>
      </c>
      <c r="C23816" s="14" t="n">
        <v>0</v>
      </c>
      <c r="D23816" s="13" t="n">
        <v>2.0943</v>
      </c>
      <c r="E23816" s="13" t="n">
        <v>11.439381</v>
      </c>
      <c r="F23816" s="14" t="n">
        <v>0</v>
      </c>
    </row>
    <row r="23817" customFormat="false" ht="18" hidden="false" customHeight="true" outlineLevel="0" collapsed="false">
      <c r="A23817" s="13" t="n">
        <v>17.513985</v>
      </c>
      <c r="B23817" s="13" t="n">
        <v>0.130953</v>
      </c>
      <c r="C23817" s="14" t="n">
        <v>0</v>
      </c>
      <c r="D23817" s="13" t="n">
        <v>2.0943</v>
      </c>
      <c r="E23817" s="13" t="n">
        <v>11.445881</v>
      </c>
      <c r="F23817" s="14" t="n">
        <v>0</v>
      </c>
    </row>
    <row r="23818" customFormat="false" ht="18" hidden="false" customHeight="true" outlineLevel="0" collapsed="false">
      <c r="A23818" s="13" t="n">
        <v>17.537476</v>
      </c>
      <c r="B23818" s="13" t="n">
        <v>0.130953</v>
      </c>
      <c r="C23818" s="14" t="n">
        <v>0</v>
      </c>
      <c r="D23818" s="13" t="n">
        <v>2.0943</v>
      </c>
      <c r="E23818" s="13" t="n">
        <v>11.450725</v>
      </c>
      <c r="F23818" s="14" t="n">
        <v>0</v>
      </c>
    </row>
    <row r="23819" customFormat="false" ht="18" hidden="false" customHeight="true" outlineLevel="0" collapsed="false">
      <c r="A23819" s="13" t="n">
        <v>17.561214</v>
      </c>
      <c r="B23819" s="13" t="n">
        <v>0.130953</v>
      </c>
      <c r="C23819" s="14" t="n">
        <v>0</v>
      </c>
      <c r="D23819" s="13" t="n">
        <v>2.0943</v>
      </c>
      <c r="E23819" s="13" t="n">
        <v>11.470661</v>
      </c>
      <c r="F23819" s="14" t="n">
        <v>0</v>
      </c>
    </row>
    <row r="23820" customFormat="false" ht="18" hidden="false" customHeight="true" outlineLevel="0" collapsed="false">
      <c r="A23820" s="13" t="n">
        <v>17.584618</v>
      </c>
      <c r="B23820" s="13" t="n">
        <v>0.130953</v>
      </c>
      <c r="C23820" s="14" t="n">
        <v>0</v>
      </c>
      <c r="D23820" s="13" t="n">
        <v>2.0943</v>
      </c>
      <c r="E23820" s="13" t="n">
        <v>11.491472</v>
      </c>
      <c r="F23820" s="14" t="n">
        <v>0</v>
      </c>
    </row>
    <row r="23821" customFormat="false" ht="18" hidden="false" customHeight="true" outlineLevel="0" collapsed="false">
      <c r="A23821" s="13" t="n">
        <v>17.60855</v>
      </c>
      <c r="B23821" s="13" t="n">
        <v>0.130953</v>
      </c>
      <c r="C23821" s="14" t="n">
        <v>0</v>
      </c>
      <c r="D23821" s="13" t="n">
        <v>2.0943</v>
      </c>
      <c r="E23821" s="13" t="n">
        <v>11.49977</v>
      </c>
      <c r="F23821" s="14" t="n">
        <v>0</v>
      </c>
    </row>
    <row r="23822" customFormat="false" ht="18" hidden="false" customHeight="true" outlineLevel="0" collapsed="false">
      <c r="A23822" s="13" t="n">
        <v>17.632185</v>
      </c>
      <c r="B23822" s="13" t="n">
        <v>0.130953</v>
      </c>
      <c r="C23822" s="14" t="n">
        <v>0</v>
      </c>
      <c r="D23822" s="13" t="n">
        <v>2.0943</v>
      </c>
      <c r="E23822" s="13" t="n">
        <v>11.5146</v>
      </c>
      <c r="F23822" s="14" t="n">
        <v>0</v>
      </c>
    </row>
    <row r="23823" customFormat="false" ht="18" hidden="false" customHeight="true" outlineLevel="0" collapsed="false">
      <c r="A23823" s="13" t="n">
        <v>17.656292</v>
      </c>
      <c r="B23823" s="13" t="n">
        <v>0.130953</v>
      </c>
      <c r="C23823" s="14" t="n">
        <v>0</v>
      </c>
      <c r="D23823" s="13" t="n">
        <v>2.0943</v>
      </c>
      <c r="E23823" s="13" t="n">
        <v>11.514865</v>
      </c>
      <c r="F23823" s="14" t="n">
        <v>0</v>
      </c>
    </row>
    <row r="23824" customFormat="false" ht="18" hidden="false" customHeight="true" outlineLevel="0" collapsed="false">
      <c r="A23824" s="13" t="n">
        <v>17.68008</v>
      </c>
      <c r="B23824" s="13" t="n">
        <v>0.130953</v>
      </c>
      <c r="C23824" s="14" t="n">
        <v>0</v>
      </c>
      <c r="D23824" s="13" t="n">
        <v>2.0943</v>
      </c>
      <c r="E23824" s="13" t="n">
        <v>11.528737</v>
      </c>
      <c r="F23824" s="14" t="n">
        <v>0</v>
      </c>
    </row>
    <row r="23825" customFormat="false" ht="18" hidden="false" customHeight="true" outlineLevel="0" collapsed="false">
      <c r="A23825" s="13" t="n">
        <v>17.703595</v>
      </c>
      <c r="B23825" s="13" t="n">
        <v>0.130953</v>
      </c>
      <c r="C23825" s="14" t="n">
        <v>0</v>
      </c>
      <c r="D23825" s="13" t="n">
        <v>2.08035</v>
      </c>
      <c r="E23825" s="13" t="n">
        <v>11.522163</v>
      </c>
      <c r="F23825" s="14" t="n">
        <v>0</v>
      </c>
    </row>
    <row r="23826" customFormat="false" ht="18" hidden="false" customHeight="true" outlineLevel="0" collapsed="false">
      <c r="A23826" s="13" t="n">
        <v>17.72741</v>
      </c>
      <c r="B23826" s="13" t="n">
        <v>0.130953</v>
      </c>
      <c r="C23826" s="14" t="n">
        <v>0</v>
      </c>
      <c r="D23826" s="13" t="n">
        <v>2.02545</v>
      </c>
      <c r="E23826" s="13" t="n">
        <v>11.557844</v>
      </c>
      <c r="F23826" s="14" t="n">
        <v>0</v>
      </c>
    </row>
    <row r="23827" customFormat="false" ht="18" hidden="false" customHeight="true" outlineLevel="0" collapsed="false">
      <c r="A23827" s="13" t="n">
        <v>17.750831</v>
      </c>
      <c r="B23827" s="13" t="n">
        <v>0.130953</v>
      </c>
      <c r="C23827" s="14" t="n">
        <v>0</v>
      </c>
      <c r="D23827" s="13" t="n">
        <v>1.86075</v>
      </c>
      <c r="E23827" s="13" t="n">
        <v>11.56815</v>
      </c>
      <c r="F23827" s="14" t="n">
        <v>0</v>
      </c>
    </row>
    <row r="23828" customFormat="false" ht="18" hidden="false" customHeight="true" outlineLevel="0" collapsed="false">
      <c r="A23828" s="13" t="n">
        <v>17.774839</v>
      </c>
      <c r="B23828" s="13" t="n">
        <v>0.130953</v>
      </c>
      <c r="C23828" s="14" t="n">
        <v>0</v>
      </c>
      <c r="D23828" s="13" t="n">
        <v>1.5174</v>
      </c>
      <c r="E23828" s="13" t="n">
        <v>11.569135</v>
      </c>
      <c r="F23828" s="14" t="n">
        <v>0</v>
      </c>
    </row>
    <row r="23829" customFormat="false" ht="18" hidden="false" customHeight="true" outlineLevel="0" collapsed="false">
      <c r="A23829" s="13" t="n">
        <v>17.798555</v>
      </c>
      <c r="B23829" s="13" t="n">
        <v>0.130953</v>
      </c>
      <c r="C23829" s="14" t="n">
        <v>0</v>
      </c>
      <c r="D23829" s="13" t="n">
        <v>1.2564</v>
      </c>
      <c r="E23829" s="13" t="n">
        <v>11.590717</v>
      </c>
      <c r="F23829" s="14" t="n">
        <v>0</v>
      </c>
    </row>
    <row r="23830" customFormat="false" ht="18" hidden="false" customHeight="true" outlineLevel="0" collapsed="false">
      <c r="A23830" s="13" t="n">
        <v>17.822696</v>
      </c>
      <c r="B23830" s="13" t="n">
        <v>0.130953</v>
      </c>
      <c r="C23830" s="14" t="n">
        <v>0</v>
      </c>
      <c r="D23830" s="13" t="n">
        <v>0.7758</v>
      </c>
      <c r="E23830" s="13" t="n">
        <v>11.594985</v>
      </c>
      <c r="F23830" s="14" t="n">
        <v>0</v>
      </c>
    </row>
    <row r="23831" customFormat="false" ht="18" hidden="false" customHeight="true" outlineLevel="0" collapsed="false">
      <c r="A23831" s="13" t="n">
        <v>17.846492</v>
      </c>
      <c r="B23831" s="13" t="n">
        <v>0.130953</v>
      </c>
      <c r="C23831" s="14" t="n">
        <v>0</v>
      </c>
      <c r="D23831" s="13" t="n">
        <v>0.52875</v>
      </c>
      <c r="E23831" s="13" t="n">
        <v>11.592696</v>
      </c>
      <c r="F23831" s="14" t="n">
        <v>0</v>
      </c>
    </row>
    <row r="23832" customFormat="false" ht="18" hidden="false" customHeight="true" outlineLevel="0" collapsed="false">
      <c r="A23832" s="13" t="n">
        <v>17.870006</v>
      </c>
      <c r="B23832" s="13" t="n">
        <v>0.130953</v>
      </c>
      <c r="C23832" s="14" t="n">
        <v>0</v>
      </c>
      <c r="D23832" s="13" t="n">
        <v>0.3501</v>
      </c>
      <c r="E23832" s="13" t="n">
        <v>11.614216</v>
      </c>
      <c r="F23832" s="14" t="n">
        <v>0</v>
      </c>
    </row>
    <row r="23833" customFormat="false" ht="18" hidden="false" customHeight="true" outlineLevel="0" collapsed="false">
      <c r="A23833" s="13" t="n">
        <v>17.893797</v>
      </c>
      <c r="B23833" s="13" t="n">
        <v>0.130953</v>
      </c>
      <c r="C23833" s="14" t="n">
        <v>0</v>
      </c>
      <c r="D23833" s="13" t="n">
        <v>0.3366</v>
      </c>
      <c r="E23833" s="13" t="n">
        <v>11.617844</v>
      </c>
      <c r="F23833" s="14" t="n">
        <v>0</v>
      </c>
    </row>
    <row r="23834" customFormat="false" ht="18" hidden="false" customHeight="true" outlineLevel="0" collapsed="false">
      <c r="A23834" s="13" t="n">
        <v>17.9173</v>
      </c>
      <c r="B23834" s="13" t="n">
        <v>0.130953</v>
      </c>
      <c r="C23834" s="14" t="n">
        <v>0</v>
      </c>
      <c r="D23834" s="13" t="n">
        <v>0.3366</v>
      </c>
      <c r="E23834" s="13" t="n">
        <v>11.632029</v>
      </c>
      <c r="F23834" s="14" t="n">
        <v>0</v>
      </c>
    </row>
    <row r="23835" customFormat="false" ht="18" hidden="false" customHeight="true" outlineLevel="0" collapsed="false">
      <c r="A23835" s="13" t="n">
        <v>17.941288</v>
      </c>
      <c r="B23835" s="13" t="n">
        <v>0.130953</v>
      </c>
      <c r="C23835" s="14" t="n">
        <v>0</v>
      </c>
      <c r="D23835" s="13" t="n">
        <v>0.3366</v>
      </c>
      <c r="E23835" s="13" t="n">
        <v>11.652203</v>
      </c>
      <c r="F23835" s="14" t="n">
        <v>0</v>
      </c>
    </row>
    <row r="23836" customFormat="false" ht="18" hidden="false" customHeight="true" outlineLevel="0" collapsed="false">
      <c r="A23836" s="13" t="n">
        <v>17.964945</v>
      </c>
      <c r="B23836" s="13" t="n">
        <v>0.130953</v>
      </c>
      <c r="C23836" s="14" t="n">
        <v>0</v>
      </c>
      <c r="D23836" s="13" t="n">
        <v>0.3366</v>
      </c>
      <c r="E23836" s="13" t="n">
        <v>11.639837</v>
      </c>
      <c r="F23836" s="14" t="n">
        <v>0</v>
      </c>
    </row>
    <row r="23837" customFormat="false" ht="18" hidden="false" customHeight="true" outlineLevel="0" collapsed="false">
      <c r="A23837" s="13" t="n">
        <v>17.989076</v>
      </c>
      <c r="B23837" s="13" t="n">
        <v>0.130953</v>
      </c>
      <c r="C23837" s="14" t="n">
        <v>0</v>
      </c>
      <c r="D23837" s="13" t="n">
        <v>0.37755</v>
      </c>
      <c r="E23837" s="13" t="n">
        <v>11.671375</v>
      </c>
      <c r="F23837" s="14" t="n">
        <v>0</v>
      </c>
    </row>
    <row r="23838" customFormat="false" ht="18" hidden="false" customHeight="true" outlineLevel="0" collapsed="false">
      <c r="A23838" s="13" t="n">
        <v>18.012917</v>
      </c>
      <c r="B23838" s="13" t="n">
        <v>0.130953</v>
      </c>
      <c r="C23838" s="14" t="n">
        <v>0</v>
      </c>
      <c r="D23838" s="13" t="n">
        <v>0.405</v>
      </c>
      <c r="E23838" s="13" t="n">
        <v>11.676354</v>
      </c>
      <c r="F23838" s="14" t="n">
        <v>0</v>
      </c>
    </row>
    <row r="23839" customFormat="false" ht="18" hidden="false" customHeight="true" outlineLevel="0" collapsed="false">
      <c r="A23839" s="13" t="n">
        <v>18.036389</v>
      </c>
      <c r="B23839" s="13" t="n">
        <v>0.130953</v>
      </c>
      <c r="C23839" s="14" t="n">
        <v>0</v>
      </c>
      <c r="D23839" s="13" t="n">
        <v>0.41895</v>
      </c>
      <c r="E23839" s="13" t="n">
        <v>11.704004</v>
      </c>
      <c r="F23839" s="14" t="n">
        <v>0</v>
      </c>
    </row>
    <row r="23840" customFormat="false" ht="18" hidden="false" customHeight="true" outlineLevel="0" collapsed="false">
      <c r="A23840" s="13" t="n">
        <v>18.060218</v>
      </c>
      <c r="B23840" s="13" t="n">
        <v>0.130953</v>
      </c>
      <c r="C23840" s="14" t="n">
        <v>0</v>
      </c>
      <c r="D23840" s="13" t="n">
        <v>0.41895</v>
      </c>
      <c r="E23840" s="13" t="n">
        <v>11.722609</v>
      </c>
      <c r="F23840" s="14" t="n">
        <v>0</v>
      </c>
    </row>
    <row r="23841" customFormat="false" ht="18" hidden="false" customHeight="true" outlineLevel="0" collapsed="false">
      <c r="A23841" s="13" t="n">
        <v>18.083681</v>
      </c>
      <c r="B23841" s="13" t="n">
        <v>0.130953</v>
      </c>
      <c r="C23841" s="14" t="n">
        <v>0</v>
      </c>
      <c r="D23841" s="13" t="n">
        <v>0.41895</v>
      </c>
      <c r="E23841" s="13" t="n">
        <v>11.745302</v>
      </c>
      <c r="F23841" s="14" t="n">
        <v>0</v>
      </c>
    </row>
    <row r="23842" customFormat="false" ht="18" hidden="false" customHeight="true" outlineLevel="0" collapsed="false">
      <c r="A23842" s="13" t="n">
        <v>18.107731</v>
      </c>
      <c r="B23842" s="13" t="n">
        <v>0.130953</v>
      </c>
      <c r="C23842" s="14" t="n">
        <v>0</v>
      </c>
      <c r="D23842" s="13" t="n">
        <v>0.5148</v>
      </c>
      <c r="E23842" s="13" t="n">
        <v>11.719226</v>
      </c>
      <c r="F23842" s="14" t="n">
        <v>0</v>
      </c>
    </row>
    <row r="23843" customFormat="false" ht="18" hidden="false" customHeight="true" outlineLevel="0" collapsed="false">
      <c r="A23843" s="13" t="n">
        <v>18.131414</v>
      </c>
      <c r="B23843" s="13" t="n">
        <v>0.130953</v>
      </c>
      <c r="C23843" s="14" t="n">
        <v>0</v>
      </c>
      <c r="D23843" s="13" t="n">
        <v>0.5976</v>
      </c>
      <c r="E23843" s="13" t="n">
        <v>11.755901</v>
      </c>
      <c r="F23843" s="14" t="n">
        <v>0</v>
      </c>
    </row>
    <row r="23844" customFormat="false" ht="18" hidden="false" customHeight="true" outlineLevel="0" collapsed="false">
      <c r="A23844" s="13" t="n">
        <v>18.15567</v>
      </c>
      <c r="B23844" s="13" t="n">
        <v>0.130953</v>
      </c>
      <c r="C23844" s="14" t="n">
        <v>0</v>
      </c>
      <c r="D23844" s="13" t="n">
        <v>0.85815</v>
      </c>
      <c r="E23844" s="13" t="n">
        <v>11.769542</v>
      </c>
      <c r="F23844" s="14" t="n">
        <v>0</v>
      </c>
    </row>
    <row r="23845" customFormat="false" ht="18" hidden="false" customHeight="true" outlineLevel="0" collapsed="false">
      <c r="A23845" s="13" t="n">
        <v>18.179592</v>
      </c>
      <c r="B23845" s="13" t="n">
        <v>0.130953</v>
      </c>
      <c r="C23845" s="14" t="n">
        <v>0</v>
      </c>
      <c r="D23845" s="13" t="n">
        <v>1.0782</v>
      </c>
      <c r="E23845" s="13" t="n">
        <v>11.781715</v>
      </c>
      <c r="F23845" s="14" t="n">
        <v>0</v>
      </c>
    </row>
    <row r="23846" customFormat="false" ht="18" hidden="false" customHeight="true" outlineLevel="0" collapsed="false">
      <c r="A23846" s="13" t="n">
        <v>18.203221</v>
      </c>
      <c r="B23846" s="13" t="n">
        <v>0.130953</v>
      </c>
      <c r="C23846" s="14" t="n">
        <v>0</v>
      </c>
      <c r="D23846" s="13" t="n">
        <v>1.54485</v>
      </c>
      <c r="E23846" s="13" t="n">
        <v>11.781481</v>
      </c>
      <c r="F23846" s="14" t="n">
        <v>0</v>
      </c>
    </row>
    <row r="23847" customFormat="false" ht="18" hidden="false" customHeight="true" outlineLevel="0" collapsed="false">
      <c r="A23847" s="13" t="n">
        <v>18.22705</v>
      </c>
      <c r="B23847" s="13" t="n">
        <v>0.130953</v>
      </c>
      <c r="C23847" s="14" t="n">
        <v>0</v>
      </c>
      <c r="D23847" s="13" t="n">
        <v>1.90215</v>
      </c>
      <c r="E23847" s="13" t="n">
        <v>11.771415</v>
      </c>
      <c r="F23847" s="14" t="n">
        <v>0</v>
      </c>
    </row>
    <row r="23848" customFormat="false" ht="18" hidden="false" customHeight="true" outlineLevel="0" collapsed="false">
      <c r="A23848" s="13" t="n">
        <v>18.250594</v>
      </c>
      <c r="B23848" s="13" t="n">
        <v>0.130953</v>
      </c>
      <c r="C23848" s="14" t="n">
        <v>0</v>
      </c>
      <c r="D23848" s="13" t="n">
        <v>2.32785</v>
      </c>
      <c r="E23848" s="13" t="n">
        <v>11.799897</v>
      </c>
      <c r="F23848" s="14" t="n">
        <v>0</v>
      </c>
    </row>
    <row r="23849" customFormat="false" ht="18" hidden="false" customHeight="true" outlineLevel="0" collapsed="false">
      <c r="A23849" s="13" t="n">
        <v>18.274592</v>
      </c>
      <c r="B23849" s="13" t="n">
        <v>0.130953</v>
      </c>
      <c r="C23849" s="14" t="n">
        <v>0</v>
      </c>
      <c r="D23849" s="13" t="n">
        <v>2.91825</v>
      </c>
      <c r="E23849" s="13" t="n">
        <v>11.80331</v>
      </c>
      <c r="F23849" s="14" t="n">
        <v>0</v>
      </c>
    </row>
    <row r="23850" customFormat="false" ht="18" hidden="false" customHeight="true" outlineLevel="0" collapsed="false">
      <c r="A23850" s="13" t="n">
        <v>18.298244</v>
      </c>
      <c r="B23850" s="13" t="n">
        <v>0.130953</v>
      </c>
      <c r="C23850" s="14" t="n">
        <v>0</v>
      </c>
      <c r="D23850" s="13" t="n">
        <v>3.3714</v>
      </c>
      <c r="E23850" s="13" t="n">
        <v>11.829686</v>
      </c>
      <c r="F23850" s="14" t="n">
        <v>0</v>
      </c>
    </row>
    <row r="23851" customFormat="false" ht="18" hidden="false" customHeight="true" outlineLevel="0" collapsed="false">
      <c r="A23851" s="13" t="n">
        <v>18.321641</v>
      </c>
      <c r="B23851" s="13" t="n">
        <v>0.130953</v>
      </c>
      <c r="C23851" s="14" t="n">
        <v>0</v>
      </c>
      <c r="D23851" s="13" t="n">
        <v>4.01715</v>
      </c>
      <c r="E23851" s="13" t="n">
        <v>11.825623</v>
      </c>
      <c r="F23851" s="14" t="n">
        <v>0</v>
      </c>
    </row>
    <row r="23852" customFormat="false" ht="18" hidden="false" customHeight="true" outlineLevel="0" collapsed="false">
      <c r="A23852" s="13" t="n">
        <v>18.345362</v>
      </c>
      <c r="B23852" s="13" t="n">
        <v>0.126986</v>
      </c>
      <c r="C23852" s="14" t="n">
        <v>0</v>
      </c>
      <c r="D23852" s="13" t="n">
        <v>4.40145</v>
      </c>
      <c r="E23852" s="13" t="n">
        <v>11.819934</v>
      </c>
      <c r="F23852" s="14" t="n">
        <v>0</v>
      </c>
    </row>
    <row r="23853" customFormat="false" ht="18" hidden="false" customHeight="true" outlineLevel="0" collapsed="false">
      <c r="A23853" s="13" t="n">
        <v>18.368823</v>
      </c>
      <c r="B23853" s="13" t="n">
        <v>0.115084</v>
      </c>
      <c r="C23853" s="14" t="n">
        <v>0</v>
      </c>
      <c r="D23853" s="13" t="n">
        <v>4.81365</v>
      </c>
      <c r="E23853" s="13" t="n">
        <v>11.811864</v>
      </c>
      <c r="F23853" s="14" t="n">
        <v>0</v>
      </c>
    </row>
    <row r="23854" customFormat="false" ht="18" hidden="false" customHeight="true" outlineLevel="0" collapsed="false">
      <c r="A23854" s="13" t="n">
        <v>18.392746</v>
      </c>
      <c r="B23854" s="13" t="n">
        <v>0.111116</v>
      </c>
      <c r="C23854" s="14" t="n">
        <v>0</v>
      </c>
      <c r="D23854" s="13" t="n">
        <v>5.34915</v>
      </c>
      <c r="E23854" s="13" t="n">
        <v>11.836341</v>
      </c>
      <c r="F23854" s="14" t="n">
        <v>0</v>
      </c>
    </row>
    <row r="23855" customFormat="false" ht="18" hidden="false" customHeight="true" outlineLevel="0" collapsed="false">
      <c r="A23855" s="13" t="n">
        <v>18.416424</v>
      </c>
      <c r="B23855" s="13" t="n">
        <v>0.107134</v>
      </c>
      <c r="C23855" s="14" t="n">
        <v>0</v>
      </c>
      <c r="D23855" s="13" t="n">
        <v>5.706</v>
      </c>
      <c r="E23855" s="13" t="n">
        <v>11.828526</v>
      </c>
      <c r="F23855" s="14" t="n">
        <v>0</v>
      </c>
    </row>
    <row r="23856" customFormat="false" ht="18" hidden="false" customHeight="true" outlineLevel="0" collapsed="false">
      <c r="A23856" s="13" t="n">
        <v>18.440506</v>
      </c>
      <c r="B23856" s="13" t="n">
        <v>0.103166</v>
      </c>
      <c r="C23856" s="14" t="n">
        <v>0</v>
      </c>
      <c r="D23856" s="13" t="n">
        <v>6.21405</v>
      </c>
      <c r="E23856" s="13" t="n">
        <v>11.829762</v>
      </c>
      <c r="F23856" s="14" t="n">
        <v>0</v>
      </c>
    </row>
    <row r="23857" customFormat="false" ht="18" hidden="false" customHeight="true" outlineLevel="0" collapsed="false">
      <c r="A23857" s="13" t="n">
        <v>18.464311</v>
      </c>
      <c r="B23857" s="13" t="n">
        <v>0.099199</v>
      </c>
      <c r="C23857" s="14" t="n">
        <v>0</v>
      </c>
      <c r="D23857" s="13" t="n">
        <v>6.6123</v>
      </c>
      <c r="E23857" s="13" t="n">
        <v>11.848154</v>
      </c>
      <c r="F23857" s="14" t="n">
        <v>0</v>
      </c>
    </row>
    <row r="23858" customFormat="false" ht="18" hidden="false" customHeight="true" outlineLevel="0" collapsed="false">
      <c r="A23858" s="13" t="n">
        <v>18.487847</v>
      </c>
      <c r="B23858" s="13" t="n">
        <v>0.095232</v>
      </c>
      <c r="C23858" s="14" t="n">
        <v>0</v>
      </c>
      <c r="D23858" s="13" t="n">
        <v>7.1343</v>
      </c>
      <c r="E23858" s="13" t="n">
        <v>11.847431</v>
      </c>
      <c r="F23858" s="14" t="n">
        <v>0</v>
      </c>
    </row>
    <row r="23859" customFormat="false" ht="18" hidden="false" customHeight="true" outlineLevel="0" collapsed="false">
      <c r="A23859" s="13" t="n">
        <v>18.511595</v>
      </c>
      <c r="B23859" s="13" t="n">
        <v>0.095232</v>
      </c>
      <c r="C23859" s="14" t="n">
        <v>0</v>
      </c>
      <c r="D23859" s="13" t="n">
        <v>7.5051</v>
      </c>
      <c r="E23859" s="13" t="n">
        <v>11.874826</v>
      </c>
      <c r="F23859" s="14" t="n">
        <v>0</v>
      </c>
    </row>
    <row r="23860" customFormat="false" ht="18" hidden="false" customHeight="true" outlineLevel="0" collapsed="false">
      <c r="A23860" s="13" t="n">
        <v>18.535044</v>
      </c>
      <c r="B23860" s="13" t="n">
        <v>0.095232</v>
      </c>
      <c r="C23860" s="14" t="n">
        <v>0</v>
      </c>
      <c r="D23860" s="13" t="n">
        <v>7.83495</v>
      </c>
      <c r="E23860" s="13" t="n">
        <v>11.863759</v>
      </c>
      <c r="F23860" s="14" t="n">
        <v>0</v>
      </c>
    </row>
    <row r="23861" customFormat="false" ht="18" hidden="false" customHeight="true" outlineLevel="0" collapsed="false">
      <c r="A23861" s="13" t="n">
        <v>18.559001</v>
      </c>
      <c r="B23861" s="13" t="n">
        <v>0.095232</v>
      </c>
      <c r="C23861" s="14" t="n">
        <v>0</v>
      </c>
      <c r="D23861" s="13" t="n">
        <v>8.2467</v>
      </c>
      <c r="E23861" s="13" t="n">
        <v>11.838113</v>
      </c>
      <c r="F23861" s="14" t="n">
        <v>0</v>
      </c>
    </row>
    <row r="23862" customFormat="false" ht="18" hidden="false" customHeight="true" outlineLevel="0" collapsed="false">
      <c r="A23862" s="13" t="n">
        <v>18.582592</v>
      </c>
      <c r="B23862" s="13" t="n">
        <v>0.095232</v>
      </c>
      <c r="C23862" s="14" t="n">
        <v>0</v>
      </c>
      <c r="D23862" s="13" t="n">
        <v>8.5077</v>
      </c>
      <c r="E23862" s="13" t="n">
        <v>11.840695</v>
      </c>
      <c r="F23862" s="14" t="n">
        <v>0</v>
      </c>
    </row>
    <row r="23863" customFormat="false" ht="18" hidden="false" customHeight="true" outlineLevel="0" collapsed="false">
      <c r="A23863" s="13" t="n">
        <v>18.605888</v>
      </c>
      <c r="B23863" s="13" t="n">
        <v>0.095232</v>
      </c>
      <c r="C23863" s="14" t="n">
        <v>0</v>
      </c>
      <c r="D23863" s="13" t="n">
        <v>8.90595</v>
      </c>
      <c r="E23863" s="13" t="n">
        <v>11.848741</v>
      </c>
      <c r="F23863" s="14" t="n">
        <v>0</v>
      </c>
    </row>
    <row r="23864" customFormat="false" ht="18" hidden="false" customHeight="true" outlineLevel="0" collapsed="false">
      <c r="A23864" s="13" t="n">
        <v>18.629605</v>
      </c>
      <c r="B23864" s="13" t="n">
        <v>0.095232</v>
      </c>
      <c r="C23864" s="14" t="n">
        <v>0</v>
      </c>
      <c r="D23864" s="13" t="n">
        <v>9.11205</v>
      </c>
      <c r="E23864" s="13" t="n">
        <v>11.87835</v>
      </c>
      <c r="F23864" s="14" t="n">
        <v>0</v>
      </c>
    </row>
    <row r="23865" customFormat="false" ht="18" hidden="false" customHeight="true" outlineLevel="0" collapsed="false">
      <c r="A23865" s="13" t="n">
        <v>18.652921</v>
      </c>
      <c r="B23865" s="13" t="n">
        <v>0.095232</v>
      </c>
      <c r="C23865" s="14" t="n">
        <v>0</v>
      </c>
      <c r="D23865" s="13" t="n">
        <v>9.3591</v>
      </c>
      <c r="E23865" s="13" t="n">
        <v>11.879883</v>
      </c>
      <c r="F23865" s="14" t="n">
        <v>0</v>
      </c>
    </row>
    <row r="23866" customFormat="false" ht="18" hidden="false" customHeight="true" outlineLevel="0" collapsed="false">
      <c r="A23866" s="13" t="n">
        <v>18.676846</v>
      </c>
      <c r="B23866" s="13" t="n">
        <v>0.095232</v>
      </c>
      <c r="C23866" s="14" t="n">
        <v>0</v>
      </c>
      <c r="D23866" s="13" t="n">
        <v>9.70245</v>
      </c>
      <c r="E23866" s="13" t="n">
        <v>11.877248</v>
      </c>
      <c r="F23866" s="14" t="n">
        <v>0</v>
      </c>
    </row>
    <row r="23867" customFormat="false" ht="18" hidden="false" customHeight="true" outlineLevel="0" collapsed="false">
      <c r="A23867" s="13" t="n">
        <v>18.700454</v>
      </c>
      <c r="B23867" s="13" t="n">
        <v>0.095232</v>
      </c>
      <c r="C23867" s="14" t="n">
        <v>0</v>
      </c>
      <c r="D23867" s="13" t="n">
        <v>9.90855</v>
      </c>
      <c r="E23867" s="13" t="n">
        <v>11.868473</v>
      </c>
      <c r="F23867" s="14" t="n">
        <v>0</v>
      </c>
    </row>
    <row r="23868" customFormat="false" ht="18" hidden="false" customHeight="true" outlineLevel="0" collapsed="false">
      <c r="A23868" s="13" t="n">
        <v>18.724547</v>
      </c>
      <c r="B23868" s="13" t="n">
        <v>0.095232</v>
      </c>
      <c r="C23868" s="14" t="n">
        <v>0</v>
      </c>
      <c r="D23868" s="13" t="n">
        <v>10.29285</v>
      </c>
      <c r="E23868" s="13" t="n">
        <v>11.847657</v>
      </c>
      <c r="F23868" s="14" t="n">
        <v>0</v>
      </c>
    </row>
    <row r="23869" customFormat="false" ht="18" hidden="false" customHeight="true" outlineLevel="0" collapsed="false">
      <c r="A23869" s="13" t="n">
        <v>18.748356</v>
      </c>
      <c r="B23869" s="13" t="n">
        <v>0.095232</v>
      </c>
      <c r="C23869" s="14" t="n">
        <v>0</v>
      </c>
      <c r="D23869" s="13" t="n">
        <v>10.5264</v>
      </c>
      <c r="E23869" s="13" t="n">
        <v>11.883715</v>
      </c>
      <c r="F23869" s="14" t="n">
        <v>0</v>
      </c>
    </row>
    <row r="23870" customFormat="false" ht="18" hidden="false" customHeight="true" outlineLevel="0" collapsed="false">
      <c r="A23870" s="13" t="n">
        <v>18.772557</v>
      </c>
      <c r="B23870" s="13" t="n">
        <v>0.095232</v>
      </c>
      <c r="C23870" s="14" t="n">
        <v>0</v>
      </c>
      <c r="D23870" s="13" t="n">
        <v>10.96605</v>
      </c>
      <c r="E23870" s="13" t="n">
        <v>11.871717</v>
      </c>
      <c r="F23870" s="14" t="n">
        <v>0</v>
      </c>
    </row>
    <row r="23871" customFormat="false" ht="18" hidden="false" customHeight="true" outlineLevel="0" collapsed="false">
      <c r="A23871" s="13" t="n">
        <v>18.796392</v>
      </c>
      <c r="B23871" s="13" t="n">
        <v>0.095232</v>
      </c>
      <c r="C23871" s="14" t="n">
        <v>0</v>
      </c>
      <c r="D23871" s="13" t="n">
        <v>11.1717</v>
      </c>
      <c r="E23871" s="13" t="n">
        <v>11.879466</v>
      </c>
      <c r="F23871" s="14" t="n">
        <v>0</v>
      </c>
    </row>
    <row r="23872" customFormat="false" ht="18" hidden="false" customHeight="true" outlineLevel="0" collapsed="false">
      <c r="A23872" s="13" t="n">
        <v>18.81996</v>
      </c>
      <c r="B23872" s="13" t="n">
        <v>0.095232</v>
      </c>
      <c r="C23872" s="14" t="n">
        <v>0</v>
      </c>
      <c r="D23872" s="13" t="n">
        <v>11.44665</v>
      </c>
      <c r="E23872" s="13" t="n">
        <v>11.875633</v>
      </c>
      <c r="F23872" s="14" t="n">
        <v>0</v>
      </c>
    </row>
    <row r="23873" customFormat="false" ht="18" hidden="false" customHeight="true" outlineLevel="0" collapsed="false">
      <c r="A23873" s="13" t="n">
        <v>18.843845</v>
      </c>
      <c r="B23873" s="13" t="n">
        <v>0.095232</v>
      </c>
      <c r="C23873" s="14" t="n">
        <v>0</v>
      </c>
      <c r="D23873" s="13" t="n">
        <v>11.55645</v>
      </c>
      <c r="E23873" s="13" t="n">
        <v>11.889877</v>
      </c>
      <c r="F23873" s="14" t="n">
        <v>0</v>
      </c>
    </row>
    <row r="23874" customFormat="false" ht="18" hidden="false" customHeight="true" outlineLevel="0" collapsed="false">
      <c r="A23874" s="13" t="n">
        <v>18.867427</v>
      </c>
      <c r="B23874" s="13" t="n">
        <v>0.095232</v>
      </c>
      <c r="C23874" s="14" t="n">
        <v>0</v>
      </c>
      <c r="D23874" s="13" t="n">
        <v>11.61135</v>
      </c>
      <c r="E23874" s="13" t="n">
        <v>11.887278</v>
      </c>
      <c r="F23874" s="14" t="n">
        <v>0</v>
      </c>
    </row>
    <row r="23875" customFormat="false" ht="18" hidden="false" customHeight="true" outlineLevel="0" collapsed="false">
      <c r="A23875" s="13" t="n">
        <v>18.891472</v>
      </c>
      <c r="B23875" s="13" t="n">
        <v>0.095232</v>
      </c>
      <c r="C23875" s="14" t="n">
        <v>0</v>
      </c>
      <c r="D23875" s="13" t="n">
        <v>11.61135</v>
      </c>
      <c r="E23875" s="13" t="n">
        <v>11.882217</v>
      </c>
      <c r="F23875" s="14" t="n">
        <v>0</v>
      </c>
    </row>
    <row r="23876" customFormat="false" ht="18" hidden="false" customHeight="true" outlineLevel="0" collapsed="false">
      <c r="A23876" s="13" t="n">
        <v>18.915153</v>
      </c>
      <c r="B23876" s="13" t="n">
        <v>0.095232</v>
      </c>
      <c r="C23876" s="14" t="n">
        <v>0</v>
      </c>
      <c r="D23876" s="13" t="n">
        <v>11.61135</v>
      </c>
      <c r="E23876" s="13" t="n">
        <v>11.873911</v>
      </c>
      <c r="F23876" s="14" t="n">
        <v>0</v>
      </c>
    </row>
    <row r="23877" customFormat="false" ht="18" hidden="false" customHeight="true" outlineLevel="0" collapsed="false">
      <c r="A23877" s="13" t="n">
        <v>18.939366</v>
      </c>
      <c r="B23877" s="13" t="n">
        <v>0.095232</v>
      </c>
      <c r="C23877" s="14" t="n">
        <v>0</v>
      </c>
      <c r="D23877" s="13" t="n">
        <v>11.61135</v>
      </c>
      <c r="E23877" s="13" t="n">
        <v>11.885539</v>
      </c>
      <c r="F23877" s="14" t="n">
        <v>0</v>
      </c>
    </row>
    <row r="23878" customFormat="false" ht="18" hidden="false" customHeight="true" outlineLevel="0" collapsed="false">
      <c r="A23878" s="13" t="n">
        <v>18.963244</v>
      </c>
      <c r="B23878" s="13" t="n">
        <v>0.095232</v>
      </c>
      <c r="C23878" s="14" t="n">
        <v>0</v>
      </c>
      <c r="D23878" s="13" t="n">
        <v>11.61135</v>
      </c>
      <c r="E23878" s="13" t="n">
        <v>11.904425</v>
      </c>
      <c r="F23878" s="14" t="n">
        <v>0</v>
      </c>
    </row>
    <row r="23879" customFormat="false" ht="18" hidden="false" customHeight="true" outlineLevel="0" collapsed="false">
      <c r="A23879" s="13" t="n">
        <v>18.986775</v>
      </c>
      <c r="B23879" s="13" t="n">
        <v>0.095232</v>
      </c>
      <c r="C23879" s="14" t="n">
        <v>0</v>
      </c>
      <c r="D23879" s="13" t="n">
        <v>11.5839</v>
      </c>
      <c r="E23879" s="13" t="n">
        <v>11.890573</v>
      </c>
      <c r="F23879" s="14" t="n">
        <v>0</v>
      </c>
    </row>
    <row r="23880" customFormat="false" ht="18" hidden="false" customHeight="true" outlineLevel="0" collapsed="false">
      <c r="A23880" s="13" t="n">
        <v>19.010687</v>
      </c>
      <c r="B23880" s="13" t="n">
        <v>0.095232</v>
      </c>
      <c r="C23880" s="14" t="n">
        <v>0</v>
      </c>
      <c r="D23880" s="13" t="n">
        <v>11.4192</v>
      </c>
      <c r="E23880" s="13" t="n">
        <v>11.893813</v>
      </c>
      <c r="F23880" s="14" t="n">
        <v>0</v>
      </c>
    </row>
    <row r="23881" customFormat="false" ht="18" hidden="false" customHeight="true" outlineLevel="0" collapsed="false">
      <c r="A23881" s="13" t="n">
        <v>19.034231</v>
      </c>
      <c r="B23881" s="13" t="n">
        <v>0.095232</v>
      </c>
      <c r="C23881" s="14" t="n">
        <v>0</v>
      </c>
      <c r="D23881" s="13" t="n">
        <v>11.24055</v>
      </c>
      <c r="E23881" s="13" t="n">
        <v>11.910702</v>
      </c>
      <c r="F23881" s="14" t="n">
        <v>0</v>
      </c>
    </row>
    <row r="23882" customFormat="false" ht="18" hidden="false" customHeight="true" outlineLevel="0" collapsed="false">
      <c r="A23882" s="13" t="n">
        <v>19.058277</v>
      </c>
      <c r="B23882" s="13" t="n">
        <v>0.095232</v>
      </c>
      <c r="C23882" s="14" t="n">
        <v>0</v>
      </c>
      <c r="D23882" s="13" t="n">
        <v>10.9386</v>
      </c>
      <c r="E23882" s="13" t="n">
        <v>11.908481</v>
      </c>
      <c r="F23882" s="14" t="n">
        <v>0</v>
      </c>
    </row>
    <row r="23883" customFormat="false" ht="18" hidden="false" customHeight="true" outlineLevel="0" collapsed="false">
      <c r="A23883" s="13" t="n">
        <v>19.081938</v>
      </c>
      <c r="B23883" s="13" t="n">
        <v>0.095232</v>
      </c>
      <c r="C23883" s="14" t="n">
        <v>0</v>
      </c>
      <c r="D23883" s="13" t="n">
        <v>10.71855</v>
      </c>
      <c r="E23883" s="13" t="n">
        <v>11.906942</v>
      </c>
      <c r="F23883" s="14" t="n">
        <v>0</v>
      </c>
    </row>
    <row r="23884" customFormat="false" ht="18" hidden="false" customHeight="true" outlineLevel="0" collapsed="false">
      <c r="A23884" s="13" t="n">
        <v>19.105396</v>
      </c>
      <c r="B23884" s="13" t="n">
        <v>0.091264</v>
      </c>
      <c r="C23884" s="14" t="n">
        <v>0</v>
      </c>
      <c r="D23884" s="13" t="n">
        <v>10.44405</v>
      </c>
      <c r="E23884" s="13" t="n">
        <v>11.88713</v>
      </c>
      <c r="F23884" s="14" t="n">
        <v>0</v>
      </c>
    </row>
    <row r="23885" customFormat="false" ht="18" hidden="false" customHeight="true" outlineLevel="0" collapsed="false">
      <c r="A23885" s="13" t="n">
        <v>19.129146</v>
      </c>
      <c r="B23885" s="13" t="n">
        <v>0.087297</v>
      </c>
      <c r="C23885" s="14" t="n">
        <v>0</v>
      </c>
      <c r="D23885" s="13" t="n">
        <v>10.3203</v>
      </c>
      <c r="E23885" s="13" t="n">
        <v>11.89371</v>
      </c>
      <c r="F23885" s="14" t="n">
        <v>0</v>
      </c>
    </row>
    <row r="23886" customFormat="false" ht="18" hidden="false" customHeight="true" outlineLevel="0" collapsed="false">
      <c r="A23886" s="13" t="n">
        <v>19.152604</v>
      </c>
      <c r="B23886" s="13" t="n">
        <v>0.083329</v>
      </c>
      <c r="C23886" s="14" t="n">
        <v>0</v>
      </c>
      <c r="D23886" s="13" t="n">
        <v>10.18305</v>
      </c>
      <c r="E23886" s="13" t="n">
        <v>11.89777</v>
      </c>
      <c r="F23886" s="14" t="n">
        <v>0</v>
      </c>
    </row>
    <row r="23887" customFormat="false" ht="18" hidden="false" customHeight="true" outlineLevel="0" collapsed="false">
      <c r="A23887" s="13" t="n">
        <v>19.176549</v>
      </c>
      <c r="B23887" s="13" t="n">
        <v>0.083329</v>
      </c>
      <c r="C23887" s="14" t="n">
        <v>0</v>
      </c>
      <c r="D23887" s="13" t="n">
        <v>10.01835</v>
      </c>
      <c r="E23887" s="13" t="n">
        <v>11.892284</v>
      </c>
      <c r="F23887" s="14" t="n">
        <v>0</v>
      </c>
    </row>
    <row r="23888" customFormat="false" ht="18" hidden="false" customHeight="true" outlineLevel="0" collapsed="false">
      <c r="A23888" s="13" t="n">
        <v>19.200163</v>
      </c>
      <c r="B23888" s="13" t="n">
        <v>0.079362</v>
      </c>
      <c r="C23888" s="14" t="n">
        <v>0</v>
      </c>
      <c r="D23888" s="13" t="n">
        <v>9.86715</v>
      </c>
      <c r="E23888" s="13" t="n">
        <v>11.861255</v>
      </c>
      <c r="F23888" s="14" t="n">
        <v>0</v>
      </c>
    </row>
    <row r="23889" customFormat="false" ht="18" hidden="false" customHeight="true" outlineLevel="0" collapsed="false">
      <c r="A23889" s="13" t="n">
        <v>19.224282</v>
      </c>
      <c r="B23889" s="13" t="n">
        <v>0.079362</v>
      </c>
      <c r="C23889" s="14" t="n">
        <v>0</v>
      </c>
      <c r="D23889" s="13" t="n">
        <v>9.5238</v>
      </c>
      <c r="E23889" s="13" t="n">
        <v>11.859065</v>
      </c>
      <c r="F23889" s="14" t="n">
        <v>0</v>
      </c>
    </row>
    <row r="23890" customFormat="false" ht="18" hidden="false" customHeight="true" outlineLevel="0" collapsed="false">
      <c r="A23890" s="13" t="n">
        <v>19.248101</v>
      </c>
      <c r="B23890" s="13" t="n">
        <v>0.079362</v>
      </c>
      <c r="C23890" s="14" t="n">
        <v>0</v>
      </c>
      <c r="D23890" s="13" t="n">
        <v>9.27675</v>
      </c>
      <c r="E23890" s="13" t="n">
        <v>11.871938</v>
      </c>
      <c r="F23890" s="14" t="n">
        <v>0</v>
      </c>
    </row>
    <row r="23891" customFormat="false" ht="18" hidden="false" customHeight="true" outlineLevel="0" collapsed="false">
      <c r="A23891" s="13" t="n">
        <v>19.271638</v>
      </c>
      <c r="B23891" s="13" t="n">
        <v>0.079362</v>
      </c>
      <c r="C23891" s="14" t="n">
        <v>0</v>
      </c>
      <c r="D23891" s="13" t="n">
        <v>8.79615</v>
      </c>
      <c r="E23891" s="13" t="n">
        <v>11.878886</v>
      </c>
      <c r="F23891" s="14" t="n">
        <v>0</v>
      </c>
    </row>
    <row r="23892" customFormat="false" ht="18" hidden="false" customHeight="true" outlineLevel="0" collapsed="false">
      <c r="A23892" s="13" t="n">
        <v>19.295454</v>
      </c>
      <c r="B23892" s="13" t="n">
        <v>0.079362</v>
      </c>
      <c r="C23892" s="14" t="n">
        <v>0</v>
      </c>
      <c r="D23892" s="13" t="n">
        <v>8.49375</v>
      </c>
      <c r="E23892" s="13" t="n">
        <v>11.86128</v>
      </c>
      <c r="F23892" s="14" t="n">
        <v>0</v>
      </c>
    </row>
    <row r="23893" customFormat="false" ht="18" hidden="false" customHeight="true" outlineLevel="0" collapsed="false">
      <c r="A23893" s="13" t="n">
        <v>19.318938</v>
      </c>
      <c r="B23893" s="13" t="n">
        <v>0.079362</v>
      </c>
      <c r="C23893" s="14" t="n">
        <v>0</v>
      </c>
      <c r="D23893" s="13" t="n">
        <v>8.16435</v>
      </c>
      <c r="E23893" s="13" t="n">
        <v>11.846159</v>
      </c>
      <c r="F23893" s="14" t="n">
        <v>0</v>
      </c>
    </row>
    <row r="23894" customFormat="false" ht="18" hidden="false" customHeight="true" outlineLevel="0" collapsed="false">
      <c r="A23894" s="13" t="n">
        <v>19.342942</v>
      </c>
      <c r="B23894" s="13" t="n">
        <v>0.079362</v>
      </c>
      <c r="C23894" s="14" t="n">
        <v>0</v>
      </c>
      <c r="D23894" s="13" t="n">
        <v>7.6563</v>
      </c>
      <c r="E23894" s="13" t="n">
        <v>11.849111</v>
      </c>
      <c r="F23894" s="14" t="n">
        <v>0</v>
      </c>
    </row>
    <row r="23895" customFormat="false" ht="18" hidden="false" customHeight="true" outlineLevel="0" collapsed="false">
      <c r="A23895" s="13" t="n">
        <v>19.366567</v>
      </c>
      <c r="B23895" s="13" t="n">
        <v>0.079362</v>
      </c>
      <c r="C23895" s="14" t="n">
        <v>0</v>
      </c>
      <c r="D23895" s="13" t="n">
        <v>7.32645</v>
      </c>
      <c r="E23895" s="13" t="n">
        <v>11.866245</v>
      </c>
      <c r="F23895" s="14" t="n">
        <v>0</v>
      </c>
    </row>
    <row r="23896" customFormat="false" ht="18" hidden="false" customHeight="true" outlineLevel="0" collapsed="false">
      <c r="A23896" s="13" t="n">
        <v>19.3899</v>
      </c>
      <c r="B23896" s="13" t="n">
        <v>0.079362</v>
      </c>
      <c r="C23896" s="14" t="n">
        <v>0</v>
      </c>
      <c r="D23896" s="13" t="n">
        <v>6.7635</v>
      </c>
      <c r="E23896" s="13" t="n">
        <v>11.868065</v>
      </c>
      <c r="F23896" s="14" t="n">
        <v>0</v>
      </c>
    </row>
    <row r="23897" customFormat="false" ht="18" hidden="false" customHeight="true" outlineLevel="0" collapsed="false">
      <c r="A23897" s="13" t="n">
        <v>19.41358</v>
      </c>
      <c r="B23897" s="13" t="n">
        <v>0.079362</v>
      </c>
      <c r="C23897" s="14" t="n">
        <v>0</v>
      </c>
      <c r="D23897" s="13" t="n">
        <v>6.489</v>
      </c>
      <c r="E23897" s="13" t="n">
        <v>11.861103</v>
      </c>
      <c r="F23897" s="14" t="n">
        <v>0</v>
      </c>
    </row>
    <row r="23898" customFormat="false" ht="18" hidden="false" customHeight="true" outlineLevel="0" collapsed="false">
      <c r="A23898" s="13" t="n">
        <v>19.436906</v>
      </c>
      <c r="B23898" s="13" t="n">
        <v>0.079362</v>
      </c>
      <c r="C23898" s="14" t="n">
        <v>0</v>
      </c>
      <c r="D23898" s="13" t="n">
        <v>6.228</v>
      </c>
      <c r="E23898" s="13" t="n">
        <v>11.849076</v>
      </c>
      <c r="F23898" s="14" t="n">
        <v>0</v>
      </c>
    </row>
    <row r="23899" customFormat="false" ht="18" hidden="false" customHeight="true" outlineLevel="0" collapsed="false">
      <c r="A23899" s="13" t="n">
        <v>19.460811</v>
      </c>
      <c r="B23899" s="13" t="n">
        <v>0.079362</v>
      </c>
      <c r="C23899" s="14" t="n">
        <v>0</v>
      </c>
      <c r="D23899" s="13" t="n">
        <v>5.92605</v>
      </c>
      <c r="E23899" s="13" t="n">
        <v>11.853236</v>
      </c>
      <c r="F23899" s="14" t="n">
        <v>0</v>
      </c>
    </row>
    <row r="23900" customFormat="false" ht="18" hidden="false" customHeight="true" outlineLevel="0" collapsed="false">
      <c r="A23900" s="13" t="n">
        <v>19.484417</v>
      </c>
      <c r="B23900" s="13" t="n">
        <v>0.079362</v>
      </c>
      <c r="C23900" s="14" t="n">
        <v>0</v>
      </c>
      <c r="D23900" s="13" t="n">
        <v>5.7609</v>
      </c>
      <c r="E23900" s="13" t="n">
        <v>11.853273</v>
      </c>
      <c r="F23900" s="14" t="n">
        <v>0</v>
      </c>
    </row>
    <row r="23901" customFormat="false" ht="18" hidden="false" customHeight="true" outlineLevel="0" collapsed="false">
      <c r="A23901" s="13" t="n">
        <v>19.508461</v>
      </c>
      <c r="B23901" s="13" t="n">
        <v>0.079362</v>
      </c>
      <c r="C23901" s="14" t="n">
        <v>0</v>
      </c>
      <c r="D23901" s="13" t="n">
        <v>5.47245</v>
      </c>
      <c r="E23901" s="13" t="n">
        <v>11.849476</v>
      </c>
      <c r="F23901" s="14" t="n">
        <v>0</v>
      </c>
    </row>
    <row r="23902" customFormat="false" ht="18" hidden="false" customHeight="true" outlineLevel="0" collapsed="false">
      <c r="A23902" s="13" t="n">
        <v>19.532146</v>
      </c>
      <c r="B23902" s="13" t="n">
        <v>0.079362</v>
      </c>
      <c r="C23902" s="14" t="n">
        <v>0</v>
      </c>
      <c r="D23902" s="13" t="n">
        <v>5.2254</v>
      </c>
      <c r="E23902" s="13" t="n">
        <v>11.833798</v>
      </c>
      <c r="F23902" s="14" t="n">
        <v>0</v>
      </c>
    </row>
    <row r="23903" customFormat="false" ht="18" hidden="false" customHeight="true" outlineLevel="0" collapsed="false">
      <c r="A23903" s="13" t="n">
        <v>19.556374</v>
      </c>
      <c r="B23903" s="13" t="n">
        <v>0.079362</v>
      </c>
      <c r="C23903" s="14" t="n">
        <v>0</v>
      </c>
      <c r="D23903" s="13" t="n">
        <v>4.7997</v>
      </c>
      <c r="E23903" s="13" t="n">
        <v>11.823471</v>
      </c>
      <c r="F23903" s="14" t="n">
        <v>0</v>
      </c>
    </row>
    <row r="23904" customFormat="false" ht="18" hidden="false" customHeight="true" outlineLevel="0" collapsed="false">
      <c r="A23904" s="13" t="n">
        <v>19.580296</v>
      </c>
      <c r="B23904" s="13" t="n">
        <v>0.079362</v>
      </c>
      <c r="C23904" s="14" t="n">
        <v>0</v>
      </c>
      <c r="D23904" s="13" t="n">
        <v>4.49775</v>
      </c>
      <c r="E23904" s="13" t="n">
        <v>11.833643</v>
      </c>
      <c r="F23904" s="14" t="n">
        <v>0</v>
      </c>
    </row>
    <row r="23905" customFormat="false" ht="18" hidden="false" customHeight="true" outlineLevel="0" collapsed="false">
      <c r="A23905" s="13" t="n">
        <v>19.60387</v>
      </c>
      <c r="B23905" s="13" t="n">
        <v>0.079362</v>
      </c>
      <c r="C23905" s="14" t="n">
        <v>0</v>
      </c>
      <c r="D23905" s="13" t="n">
        <v>4.08555</v>
      </c>
      <c r="E23905" s="13" t="n">
        <v>11.842441</v>
      </c>
      <c r="F23905" s="14" t="n">
        <v>0</v>
      </c>
    </row>
    <row r="23906" customFormat="false" ht="18" hidden="false" customHeight="true" outlineLevel="0" collapsed="false">
      <c r="A23906" s="13" t="n">
        <v>19.627949</v>
      </c>
      <c r="B23906" s="13" t="n">
        <v>0.079362</v>
      </c>
      <c r="C23906" s="14" t="n">
        <v>0</v>
      </c>
      <c r="D23906" s="13" t="n">
        <v>3.8385</v>
      </c>
      <c r="E23906" s="13" t="n">
        <v>11.839866</v>
      </c>
      <c r="F23906" s="14" t="n">
        <v>0</v>
      </c>
    </row>
    <row r="23907" customFormat="false" ht="18" hidden="false" customHeight="true" outlineLevel="0" collapsed="false">
      <c r="A23907" s="13" t="n">
        <v>19.651792</v>
      </c>
      <c r="B23907" s="13" t="n">
        <v>0.079362</v>
      </c>
      <c r="C23907" s="14" t="n">
        <v>0</v>
      </c>
      <c r="D23907" s="13" t="n">
        <v>3.60495</v>
      </c>
      <c r="E23907" s="13" t="n">
        <v>11.787112</v>
      </c>
      <c r="F23907" s="14" t="n">
        <v>0</v>
      </c>
    </row>
    <row r="23908" customFormat="false" ht="18" hidden="false" customHeight="true" outlineLevel="0" collapsed="false">
      <c r="A23908" s="13" t="n">
        <v>19.675849</v>
      </c>
      <c r="B23908" s="13" t="n">
        <v>0.079362</v>
      </c>
      <c r="C23908" s="14" t="n">
        <v>0</v>
      </c>
      <c r="D23908" s="13" t="n">
        <v>3.2616</v>
      </c>
      <c r="E23908" s="13" t="n">
        <v>11.798034</v>
      </c>
      <c r="F23908" s="14" t="n">
        <v>0</v>
      </c>
    </row>
    <row r="23909" customFormat="false" ht="18" hidden="false" customHeight="true" outlineLevel="0" collapsed="false">
      <c r="A23909" s="13" t="n">
        <v>19.699529</v>
      </c>
      <c r="B23909" s="13" t="n">
        <v>0.079362</v>
      </c>
      <c r="C23909" s="14" t="n">
        <v>0</v>
      </c>
      <c r="D23909" s="13" t="n">
        <v>3.042</v>
      </c>
      <c r="E23909" s="13" t="n">
        <v>11.813814</v>
      </c>
      <c r="F23909" s="14" t="n">
        <v>0</v>
      </c>
    </row>
    <row r="23910" customFormat="false" ht="18" hidden="false" customHeight="true" outlineLevel="0" collapsed="false">
      <c r="A23910" s="13" t="n">
        <v>19.723752</v>
      </c>
      <c r="B23910" s="13" t="n">
        <v>0.079362</v>
      </c>
      <c r="C23910" s="14" t="n">
        <v>0</v>
      </c>
      <c r="D23910" s="13" t="n">
        <v>2.7945</v>
      </c>
      <c r="E23910" s="13" t="n">
        <v>11.805019</v>
      </c>
      <c r="F23910" s="14" t="n">
        <v>0</v>
      </c>
    </row>
    <row r="23911" customFormat="false" ht="18" hidden="false" customHeight="true" outlineLevel="0" collapsed="false">
      <c r="A23911" s="13" t="n">
        <v>19.747581</v>
      </c>
      <c r="B23911" s="13" t="n">
        <v>0.079362</v>
      </c>
      <c r="C23911" s="14" t="n">
        <v>0</v>
      </c>
      <c r="D23911" s="13" t="n">
        <v>2.6847</v>
      </c>
      <c r="E23911" s="13" t="n">
        <v>11.822376</v>
      </c>
      <c r="F23911" s="14" t="n">
        <v>0</v>
      </c>
    </row>
    <row r="23912" customFormat="false" ht="18" hidden="false" customHeight="true" outlineLevel="0" collapsed="false">
      <c r="A23912" s="13" t="n">
        <v>19.771172</v>
      </c>
      <c r="B23912" s="13" t="n">
        <v>0.079362</v>
      </c>
      <c r="C23912" s="14" t="n">
        <v>0</v>
      </c>
      <c r="D23912" s="13" t="n">
        <v>2.64375</v>
      </c>
      <c r="E23912" s="13" t="n">
        <v>11.798289</v>
      </c>
      <c r="F23912" s="14" t="n">
        <v>0</v>
      </c>
    </row>
    <row r="23913" customFormat="false" ht="18" hidden="false" customHeight="true" outlineLevel="0" collapsed="false">
      <c r="A23913" s="13" t="n">
        <v>19.795012</v>
      </c>
      <c r="B23913" s="13" t="n">
        <v>0.079362</v>
      </c>
      <c r="C23913" s="14" t="n">
        <v>0</v>
      </c>
      <c r="D23913" s="13" t="n">
        <v>2.64375</v>
      </c>
      <c r="E23913" s="13" t="n">
        <v>11.803919</v>
      </c>
      <c r="F23913" s="14" t="n">
        <v>0</v>
      </c>
    </row>
    <row r="23914" customFormat="false" ht="18" hidden="false" customHeight="true" outlineLevel="0" collapsed="false">
      <c r="A23914" s="13" t="n">
        <v>19.818453</v>
      </c>
      <c r="B23914" s="13" t="n">
        <v>0.079362</v>
      </c>
      <c r="C23914" s="14" t="n">
        <v>0</v>
      </c>
      <c r="D23914" s="13" t="n">
        <v>2.64375</v>
      </c>
      <c r="E23914" s="13" t="n">
        <v>11.799367</v>
      </c>
      <c r="F23914" s="14" t="n">
        <v>0</v>
      </c>
    </row>
    <row r="23915" customFormat="false" ht="18" hidden="false" customHeight="true" outlineLevel="0" collapsed="false">
      <c r="A23915" s="13" t="n">
        <v>19.842532</v>
      </c>
      <c r="B23915" s="13" t="n">
        <v>0.079362</v>
      </c>
      <c r="C23915" s="14" t="n">
        <v>0</v>
      </c>
      <c r="D23915" s="13" t="n">
        <v>2.64375</v>
      </c>
      <c r="E23915" s="13" t="n">
        <v>11.807996</v>
      </c>
      <c r="F23915" s="14" t="n">
        <v>0</v>
      </c>
    </row>
    <row r="23916" customFormat="false" ht="18" hidden="false" customHeight="true" outlineLevel="0" collapsed="false">
      <c r="A23916" s="13" t="n">
        <v>19.866287</v>
      </c>
      <c r="B23916" s="13" t="n">
        <v>0.079362</v>
      </c>
      <c r="C23916" s="14" t="n">
        <v>0</v>
      </c>
      <c r="D23916" s="13" t="n">
        <v>2.64375</v>
      </c>
      <c r="E23916" s="13" t="n">
        <v>11.791163</v>
      </c>
      <c r="F23916" s="14" t="n">
        <v>0</v>
      </c>
    </row>
    <row r="23917" customFormat="false" ht="18" hidden="false" customHeight="true" outlineLevel="0" collapsed="false">
      <c r="A23917" s="13" t="n">
        <v>19.890463</v>
      </c>
      <c r="B23917" s="13" t="n">
        <v>0.079362</v>
      </c>
      <c r="C23917" s="14" t="n">
        <v>0</v>
      </c>
      <c r="D23917" s="13" t="n">
        <v>2.5749</v>
      </c>
      <c r="E23917" s="13" t="n">
        <v>11.77261</v>
      </c>
      <c r="F23917" s="14" t="n">
        <v>0</v>
      </c>
    </row>
    <row r="23918" customFormat="false" ht="18" hidden="false" customHeight="true" outlineLevel="0" collapsed="false">
      <c r="A23918" s="13" t="n">
        <v>19.91437</v>
      </c>
      <c r="B23918" s="13" t="n">
        <v>0.079362</v>
      </c>
      <c r="C23918" s="14" t="n">
        <v>0</v>
      </c>
      <c r="D23918" s="13" t="n">
        <v>2.4651</v>
      </c>
      <c r="E23918" s="13" t="n">
        <v>11.794667</v>
      </c>
      <c r="F23918" s="14" t="n">
        <v>0</v>
      </c>
    </row>
    <row r="23919" customFormat="false" ht="18" hidden="false" customHeight="true" outlineLevel="0" collapsed="false">
      <c r="A23919" s="13" t="n">
        <v>19.938008</v>
      </c>
      <c r="B23919" s="13" t="n">
        <v>0.079362</v>
      </c>
      <c r="C23919" s="14" t="n">
        <v>0</v>
      </c>
      <c r="D23919" s="13" t="n">
        <v>2.17665</v>
      </c>
      <c r="E23919" s="13" t="n">
        <v>11.782029</v>
      </c>
      <c r="F23919" s="14" t="n">
        <v>0</v>
      </c>
    </row>
    <row r="23920" customFormat="false" ht="18" hidden="false" customHeight="true" outlineLevel="0" collapsed="false">
      <c r="A23920" s="13" t="n">
        <v>19.961872</v>
      </c>
      <c r="B23920" s="13" t="n">
        <v>0.079362</v>
      </c>
      <c r="C23920" s="14" t="n">
        <v>0</v>
      </c>
      <c r="D23920" s="13" t="n">
        <v>1.91565</v>
      </c>
      <c r="E23920" s="13" t="n">
        <v>11.798262</v>
      </c>
      <c r="F23920" s="14" t="n">
        <v>0</v>
      </c>
    </row>
    <row r="23921" customFormat="false" ht="18" hidden="false" customHeight="true" outlineLevel="0" collapsed="false">
      <c r="A23921" s="13" t="n">
        <v>19.985373</v>
      </c>
      <c r="B23921" s="13" t="n">
        <v>0.079362</v>
      </c>
      <c r="C23921" s="14" t="n">
        <v>0</v>
      </c>
      <c r="D23921" s="13" t="n">
        <v>1.65465</v>
      </c>
      <c r="E23921" s="13" t="n">
        <v>11.780938</v>
      </c>
      <c r="F23921" s="14" t="n">
        <v>0</v>
      </c>
    </row>
    <row r="23922" customFormat="false" ht="18" hidden="false" customHeight="true" outlineLevel="0" collapsed="false">
      <c r="A23922" s="13" t="n">
        <v>20.009441</v>
      </c>
      <c r="B23922" s="13" t="n">
        <v>0.079362</v>
      </c>
      <c r="C23922" s="14" t="n">
        <v>0</v>
      </c>
      <c r="D23922" s="13" t="n">
        <v>1.3113</v>
      </c>
      <c r="E23922" s="13" t="n">
        <v>11.763363</v>
      </c>
      <c r="F23922" s="14" t="n">
        <v>0</v>
      </c>
    </row>
    <row r="23923" customFormat="false" ht="18" hidden="false" customHeight="true" outlineLevel="0" collapsed="false">
      <c r="A23923" s="13" t="n">
        <v>20.033129</v>
      </c>
      <c r="B23923" s="13" t="n">
        <v>0.079362</v>
      </c>
      <c r="C23923" s="14" t="n">
        <v>0</v>
      </c>
      <c r="D23923" s="13" t="n">
        <v>1.11915</v>
      </c>
      <c r="E23923" s="13" t="n">
        <v>11.779091</v>
      </c>
      <c r="F23923" s="14" t="n">
        <v>0</v>
      </c>
    </row>
    <row r="23924" customFormat="false" ht="18" hidden="false" customHeight="true" outlineLevel="0" collapsed="false">
      <c r="A23924" s="13" t="n">
        <v>20.057327</v>
      </c>
      <c r="B23924" s="13" t="n">
        <v>0.079362</v>
      </c>
      <c r="C23924" s="14" t="n">
        <v>0</v>
      </c>
      <c r="D23924" s="13" t="n">
        <v>0.8856</v>
      </c>
      <c r="E23924" s="13" t="n">
        <v>11.76601</v>
      </c>
      <c r="F23924" s="14" t="n">
        <v>0</v>
      </c>
    </row>
    <row r="23925" customFormat="false" ht="18" hidden="false" customHeight="true" outlineLevel="0" collapsed="false">
      <c r="A23925" s="13" t="n">
        <v>20.08114</v>
      </c>
      <c r="B23925" s="13" t="n">
        <v>0.079362</v>
      </c>
      <c r="C23925" s="14" t="n">
        <v>0</v>
      </c>
      <c r="D23925" s="13" t="n">
        <v>0.8172</v>
      </c>
      <c r="E23925" s="13" t="n">
        <v>11.779521</v>
      </c>
      <c r="F23925" s="14" t="n">
        <v>0</v>
      </c>
    </row>
    <row r="23926" customFormat="false" ht="18" hidden="false" customHeight="true" outlineLevel="0" collapsed="false">
      <c r="A23926" s="13" t="n">
        <v>20.104651</v>
      </c>
      <c r="B23926" s="13" t="n">
        <v>0.079362</v>
      </c>
      <c r="C23926" s="14" t="n">
        <v>0</v>
      </c>
      <c r="D23926" s="13" t="n">
        <v>0.78975</v>
      </c>
      <c r="E23926" s="13" t="n">
        <v>11.782096</v>
      </c>
      <c r="F23926" s="14" t="n">
        <v>0</v>
      </c>
    </row>
    <row r="23927" customFormat="false" ht="18" hidden="false" customHeight="true" outlineLevel="0" collapsed="false">
      <c r="A23927" s="13" t="n">
        <v>20.128532</v>
      </c>
      <c r="B23927" s="13" t="n">
        <v>0.103166</v>
      </c>
      <c r="C23927" s="14" t="n">
        <v>0</v>
      </c>
      <c r="D23927" s="13" t="n">
        <v>0.78975</v>
      </c>
      <c r="E23927" s="13" t="n">
        <v>11.776986</v>
      </c>
      <c r="F23927" s="14" t="n">
        <v>0</v>
      </c>
    </row>
    <row r="23928" customFormat="false" ht="18" hidden="false" customHeight="true" outlineLevel="0" collapsed="false">
      <c r="A23928" s="13" t="n">
        <v>20.152067</v>
      </c>
      <c r="B23928" s="13" t="n">
        <v>0.103166</v>
      </c>
      <c r="C23928" s="14" t="n">
        <v>0</v>
      </c>
      <c r="D23928" s="13" t="n">
        <v>0.78975</v>
      </c>
      <c r="E23928" s="13" t="n">
        <v>11.79272</v>
      </c>
      <c r="F23928" s="14" t="n">
        <v>0</v>
      </c>
    </row>
    <row r="23929" customFormat="false" ht="18" hidden="false" customHeight="true" outlineLevel="0" collapsed="false">
      <c r="A23929" s="13" t="n">
        <v>20.176212</v>
      </c>
      <c r="B23929" s="13" t="n">
        <v>0.103166</v>
      </c>
      <c r="C23929" s="14" t="n">
        <v>0</v>
      </c>
      <c r="D23929" s="13" t="n">
        <v>0.78975</v>
      </c>
      <c r="E23929" s="13" t="n">
        <v>11.779531</v>
      </c>
      <c r="F23929" s="14" t="n">
        <v>0</v>
      </c>
    </row>
    <row r="23930" customFormat="false" ht="18" hidden="false" customHeight="true" outlineLevel="0" collapsed="false">
      <c r="A23930" s="13" t="n">
        <v>20.200054</v>
      </c>
      <c r="B23930" s="13" t="n">
        <v>0.103166</v>
      </c>
      <c r="C23930" s="14" t="n">
        <v>0</v>
      </c>
      <c r="D23930" s="13" t="n">
        <v>0.78975</v>
      </c>
      <c r="E23930" s="13" t="n">
        <v>11.802699</v>
      </c>
      <c r="F23930" s="14" t="n">
        <v>0</v>
      </c>
    </row>
    <row r="23931" customFormat="false" ht="18" hidden="false" customHeight="true" outlineLevel="0" collapsed="false">
      <c r="A23931" s="13" t="n">
        <v>20.22422</v>
      </c>
      <c r="B23931" s="13" t="n">
        <v>0.107134</v>
      </c>
      <c r="C23931" s="14" t="n">
        <v>0</v>
      </c>
      <c r="D23931" s="13" t="n">
        <v>0.78975</v>
      </c>
      <c r="E23931" s="13" t="n">
        <v>11.795851</v>
      </c>
      <c r="F23931" s="14" t="n">
        <v>0</v>
      </c>
    </row>
    <row r="23932" customFormat="false" ht="18" hidden="false" customHeight="true" outlineLevel="0" collapsed="false">
      <c r="A23932" s="13" t="n">
        <v>20.248084</v>
      </c>
      <c r="B23932" s="13" t="n">
        <v>0.107134</v>
      </c>
      <c r="C23932" s="14" t="n">
        <v>0</v>
      </c>
      <c r="D23932" s="13" t="n">
        <v>0.78975</v>
      </c>
      <c r="E23932" s="13" t="n">
        <v>11.787031</v>
      </c>
      <c r="F23932" s="14" t="n">
        <v>0</v>
      </c>
    </row>
    <row r="23933" customFormat="false" ht="18" hidden="false" customHeight="true" outlineLevel="0" collapsed="false">
      <c r="A23933" s="13" t="n">
        <v>20.2716</v>
      </c>
      <c r="B23933" s="13" t="n">
        <v>0.107134</v>
      </c>
      <c r="C23933" s="14" t="n">
        <v>0</v>
      </c>
      <c r="D23933" s="13" t="n">
        <v>0.78975</v>
      </c>
      <c r="E23933" s="13" t="n">
        <v>11.812863</v>
      </c>
      <c r="F23933" s="14" t="n">
        <v>0</v>
      </c>
    </row>
    <row r="23934" customFormat="false" ht="18" hidden="false" customHeight="true" outlineLevel="0" collapsed="false">
      <c r="A23934" s="13" t="n">
        <v>20.29546</v>
      </c>
      <c r="B23934" s="13" t="n">
        <v>0.107134</v>
      </c>
      <c r="C23934" s="14" t="n">
        <v>0</v>
      </c>
      <c r="D23934" s="13" t="n">
        <v>0.78975</v>
      </c>
      <c r="E23934" s="13" t="n">
        <v>11.796756</v>
      </c>
      <c r="F23934" s="14" t="n">
        <v>0</v>
      </c>
    </row>
    <row r="23935" customFormat="false" ht="18" hidden="false" customHeight="true" outlineLevel="0" collapsed="false">
      <c r="A23935" s="13" t="n">
        <v>20.318968</v>
      </c>
      <c r="B23935" s="13" t="n">
        <v>0.107134</v>
      </c>
      <c r="C23935" s="14" t="n">
        <v>0</v>
      </c>
      <c r="D23935" s="13" t="n">
        <v>0.78975</v>
      </c>
      <c r="E23935" s="13" t="n">
        <v>11.814772</v>
      </c>
      <c r="F23935" s="14" t="n">
        <v>0</v>
      </c>
    </row>
    <row r="23936" customFormat="false" ht="18" hidden="false" customHeight="true" outlineLevel="0" collapsed="false">
      <c r="A23936" s="13" t="n">
        <v>20.343045</v>
      </c>
      <c r="B23936" s="13" t="n">
        <v>0.107134</v>
      </c>
      <c r="C23936" s="14" t="n">
        <v>0</v>
      </c>
      <c r="D23936" s="13" t="n">
        <v>0.78975</v>
      </c>
      <c r="E23936" s="13" t="n">
        <v>11.831048</v>
      </c>
      <c r="F23936" s="14" t="n">
        <v>0</v>
      </c>
    </row>
    <row r="23937" customFormat="false" ht="18" hidden="false" customHeight="true" outlineLevel="0" collapsed="false">
      <c r="A23937" s="13" t="n">
        <v>20.366757</v>
      </c>
      <c r="B23937" s="13" t="n">
        <v>0.107134</v>
      </c>
      <c r="C23937" s="14" t="n">
        <v>0</v>
      </c>
      <c r="D23937" s="13" t="n">
        <v>0.78975</v>
      </c>
      <c r="E23937" s="13" t="n">
        <v>11.832837</v>
      </c>
      <c r="F23937" s="14" t="n">
        <v>0</v>
      </c>
    </row>
    <row r="23938" customFormat="false" ht="18" hidden="false" customHeight="true" outlineLevel="0" collapsed="false">
      <c r="A23938" s="13" t="n">
        <v>20.390956</v>
      </c>
      <c r="B23938" s="13" t="n">
        <v>0.107134</v>
      </c>
      <c r="C23938" s="14" t="n">
        <v>0</v>
      </c>
      <c r="D23938" s="13" t="n">
        <v>0.8172</v>
      </c>
      <c r="E23938" s="13" t="n">
        <v>11.83257</v>
      </c>
      <c r="F23938" s="14" t="n">
        <v>0</v>
      </c>
    </row>
    <row r="23939" customFormat="false" ht="18" hidden="false" customHeight="true" outlineLevel="0" collapsed="false">
      <c r="A23939" s="13" t="n">
        <v>20.414811</v>
      </c>
      <c r="B23939" s="13" t="n">
        <v>0.107134</v>
      </c>
      <c r="C23939" s="14" t="n">
        <v>0</v>
      </c>
      <c r="D23939" s="13" t="n">
        <v>0.8307</v>
      </c>
      <c r="E23939" s="13" t="n">
        <v>11.835896</v>
      </c>
      <c r="F23939" s="14" t="n">
        <v>0</v>
      </c>
    </row>
    <row r="23940" customFormat="false" ht="18" hidden="false" customHeight="true" outlineLevel="0" collapsed="false">
      <c r="A23940" s="13" t="n">
        <v>20.439166</v>
      </c>
      <c r="B23940" s="13" t="n">
        <v>0.107134</v>
      </c>
      <c r="C23940" s="14" t="n">
        <v>0</v>
      </c>
      <c r="D23940" s="13" t="n">
        <v>0.8307</v>
      </c>
      <c r="E23940" s="13" t="n">
        <v>11.849083</v>
      </c>
      <c r="F23940" s="14" t="n">
        <v>0</v>
      </c>
    </row>
    <row r="23941" customFormat="false" ht="18" hidden="false" customHeight="true" outlineLevel="0" collapsed="false">
      <c r="A23941" s="13" t="n">
        <v>20.463216</v>
      </c>
      <c r="B23941" s="13" t="n">
        <v>0.107134</v>
      </c>
      <c r="C23941" s="14" t="n">
        <v>0</v>
      </c>
      <c r="D23941" s="13" t="n">
        <v>0.8307</v>
      </c>
      <c r="E23941" s="13" t="n">
        <v>11.835194</v>
      </c>
      <c r="F23941" s="14" t="n">
        <v>0</v>
      </c>
    </row>
    <row r="23942" customFormat="false" ht="18" hidden="false" customHeight="true" outlineLevel="0" collapsed="false">
      <c r="A23942" s="13" t="n">
        <v>20.487668</v>
      </c>
      <c r="B23942" s="13" t="n">
        <v>0.107134</v>
      </c>
      <c r="C23942" s="14" t="n">
        <v>0</v>
      </c>
      <c r="D23942" s="13" t="n">
        <v>0.8307</v>
      </c>
      <c r="E23942" s="13" t="n">
        <v>11.854261</v>
      </c>
      <c r="F23942" s="14" t="n">
        <v>0</v>
      </c>
    </row>
    <row r="23943" customFormat="false" ht="18" hidden="false" customHeight="true" outlineLevel="0" collapsed="false">
      <c r="A23943" s="13" t="n">
        <v>20.511759</v>
      </c>
      <c r="B23943" s="13" t="n">
        <v>0.107134</v>
      </c>
      <c r="C23943" s="14" t="n">
        <v>0</v>
      </c>
      <c r="D23943" s="13" t="n">
        <v>0.8307</v>
      </c>
      <c r="E23943" s="13" t="n">
        <v>11.859454</v>
      </c>
      <c r="F23943" s="14" t="n">
        <v>0</v>
      </c>
    </row>
    <row r="23944" customFormat="false" ht="18" hidden="false" customHeight="true" outlineLevel="0" collapsed="false">
      <c r="A23944" s="13" t="n">
        <v>20.535506</v>
      </c>
      <c r="B23944" s="13" t="n">
        <v>0.107134</v>
      </c>
      <c r="C23944" s="14" t="n">
        <v>0</v>
      </c>
      <c r="D23944" s="13" t="n">
        <v>0.8307</v>
      </c>
      <c r="E23944" s="13" t="n">
        <v>11.874003</v>
      </c>
      <c r="F23944" s="14" t="n">
        <v>0</v>
      </c>
    </row>
    <row r="23945" customFormat="false" ht="18" hidden="false" customHeight="true" outlineLevel="0" collapsed="false">
      <c r="A23945" s="13" t="n">
        <v>20.559543</v>
      </c>
      <c r="B23945" s="13" t="n">
        <v>0.107134</v>
      </c>
      <c r="C23945" s="14" t="n">
        <v>0</v>
      </c>
      <c r="D23945" s="13" t="n">
        <v>0.8307</v>
      </c>
      <c r="E23945" s="13" t="n">
        <v>11.874065</v>
      </c>
      <c r="F23945" s="14" t="n">
        <v>0</v>
      </c>
    </row>
    <row r="23946" customFormat="false" ht="18" hidden="false" customHeight="true" outlineLevel="0" collapsed="false">
      <c r="A23946" s="13" t="n">
        <v>20.583158</v>
      </c>
      <c r="B23946" s="13" t="n">
        <v>0.107134</v>
      </c>
      <c r="C23946" s="14" t="n">
        <v>0</v>
      </c>
      <c r="D23946" s="13" t="n">
        <v>0.8307</v>
      </c>
      <c r="E23946" s="13" t="n">
        <v>11.865239</v>
      </c>
      <c r="F23946" s="14" t="n">
        <v>0</v>
      </c>
    </row>
    <row r="23947" customFormat="false" ht="18" hidden="false" customHeight="true" outlineLevel="0" collapsed="false">
      <c r="A23947" s="13" t="n">
        <v>20.607394</v>
      </c>
      <c r="B23947" s="13" t="n">
        <v>0.107134</v>
      </c>
      <c r="C23947" s="14" t="n">
        <v>0</v>
      </c>
      <c r="D23947" s="13" t="n">
        <v>0.8307</v>
      </c>
      <c r="E23947" s="13" t="n">
        <v>11.867301</v>
      </c>
      <c r="F23947" s="14" t="n">
        <v>0</v>
      </c>
    </row>
    <row r="23948" customFormat="false" ht="18" hidden="false" customHeight="true" outlineLevel="0" collapsed="false">
      <c r="A23948" s="13" t="n">
        <v>20.631254</v>
      </c>
      <c r="B23948" s="13" t="n">
        <v>0.107134</v>
      </c>
      <c r="C23948" s="14" t="n">
        <v>0</v>
      </c>
      <c r="D23948" s="13" t="n">
        <v>0.8307</v>
      </c>
      <c r="E23948" s="13" t="n">
        <v>11.867232</v>
      </c>
      <c r="F23948" s="14" t="n">
        <v>0</v>
      </c>
    </row>
    <row r="23949" customFormat="false" ht="18" hidden="false" customHeight="true" outlineLevel="0" collapsed="false">
      <c r="A23949" s="13" t="n">
        <v>20.65558</v>
      </c>
      <c r="B23949" s="13" t="n">
        <v>0.107134</v>
      </c>
      <c r="C23949" s="14" t="n">
        <v>0</v>
      </c>
      <c r="D23949" s="13" t="n">
        <v>0.8307</v>
      </c>
      <c r="E23949" s="13" t="n">
        <v>11.887938</v>
      </c>
      <c r="F23949" s="14" t="n">
        <v>0</v>
      </c>
    </row>
    <row r="23950" customFormat="false" ht="18" hidden="false" customHeight="true" outlineLevel="0" collapsed="false">
      <c r="A23950" s="13" t="n">
        <v>20.680366</v>
      </c>
      <c r="B23950" s="13" t="n">
        <v>0.107134</v>
      </c>
      <c r="C23950" s="14" t="n">
        <v>0</v>
      </c>
      <c r="D23950" s="13" t="n">
        <v>0.8307</v>
      </c>
      <c r="E23950" s="13" t="n">
        <v>11.895049</v>
      </c>
      <c r="F23950" s="14" t="n">
        <v>0</v>
      </c>
    </row>
    <row r="23951" customFormat="false" ht="18" hidden="false" customHeight="true" outlineLevel="0" collapsed="false">
      <c r="A23951" s="13" t="n">
        <v>20.704833</v>
      </c>
      <c r="B23951" s="13" t="n">
        <v>0.107134</v>
      </c>
      <c r="C23951" s="14" t="n">
        <v>0</v>
      </c>
      <c r="D23951" s="13" t="n">
        <v>0.8307</v>
      </c>
      <c r="E23951" s="13" t="n">
        <v>11.893332</v>
      </c>
      <c r="F23951" s="14" t="n">
        <v>0</v>
      </c>
    </row>
    <row r="23952" customFormat="false" ht="18" hidden="false" customHeight="true" outlineLevel="0" collapsed="false">
      <c r="A23952" s="13" t="n">
        <v>20.728933</v>
      </c>
      <c r="B23952" s="13" t="n">
        <v>0.107134</v>
      </c>
      <c r="C23952" s="14" t="n">
        <v>0</v>
      </c>
      <c r="D23952" s="13" t="n">
        <v>0.8307</v>
      </c>
      <c r="E23952" s="13" t="n">
        <v>11.90972</v>
      </c>
      <c r="F23952" s="14" t="n">
        <v>0</v>
      </c>
    </row>
    <row r="23953" customFormat="false" ht="18" hidden="false" customHeight="true" outlineLevel="0" collapsed="false">
      <c r="A23953" s="13" t="n">
        <v>20.752729</v>
      </c>
      <c r="B23953" s="13" t="n">
        <v>0.107134</v>
      </c>
      <c r="C23953" s="14" t="n">
        <v>0</v>
      </c>
      <c r="D23953" s="13" t="n">
        <v>0.8307</v>
      </c>
      <c r="E23953" s="13" t="n">
        <v>11.919995</v>
      </c>
      <c r="F23953" s="14" t="n">
        <v>0</v>
      </c>
    </row>
    <row r="23954" customFormat="false" ht="18" hidden="false" customHeight="true" outlineLevel="0" collapsed="false">
      <c r="A23954" s="13" t="n">
        <v>20.776818</v>
      </c>
      <c r="B23954" s="13" t="n">
        <v>0.107134</v>
      </c>
      <c r="C23954" s="14" t="n">
        <v>0</v>
      </c>
      <c r="D23954" s="13" t="n">
        <v>0.8307</v>
      </c>
      <c r="E23954" s="13" t="n">
        <v>11.899583</v>
      </c>
      <c r="F23954" s="14" t="n">
        <v>0</v>
      </c>
    </row>
    <row r="23955" customFormat="false" ht="18" hidden="false" customHeight="true" outlineLevel="0" collapsed="false">
      <c r="A23955" s="13" t="n">
        <v>20.80051</v>
      </c>
      <c r="B23955" s="13" t="n">
        <v>0.107134</v>
      </c>
      <c r="C23955" s="14" t="n">
        <v>0</v>
      </c>
      <c r="D23955" s="13" t="n">
        <v>0.8307</v>
      </c>
      <c r="E23955" s="13" t="n">
        <v>11.921594</v>
      </c>
      <c r="F23955" s="14" t="n">
        <v>0</v>
      </c>
    </row>
    <row r="23956" customFormat="false" ht="18" hidden="false" customHeight="true" outlineLevel="0" collapsed="false">
      <c r="A23956" s="13" t="n">
        <v>20.824718</v>
      </c>
      <c r="B23956" s="13" t="n">
        <v>0.107134</v>
      </c>
      <c r="C23956" s="14" t="n">
        <v>0</v>
      </c>
      <c r="D23956" s="13" t="n">
        <v>0.8307</v>
      </c>
      <c r="E23956" s="13" t="n">
        <v>11.921738</v>
      </c>
      <c r="F23956" s="14" t="n">
        <v>0</v>
      </c>
    </row>
    <row r="23957" customFormat="false" ht="18" hidden="false" customHeight="true" outlineLevel="0" collapsed="false">
      <c r="A23957" s="13" t="n">
        <v>20.848559</v>
      </c>
      <c r="B23957" s="13" t="n">
        <v>0.107134</v>
      </c>
      <c r="C23957" s="14" t="n">
        <v>0</v>
      </c>
      <c r="D23957" s="13" t="n">
        <v>0.8307</v>
      </c>
      <c r="E23957" s="13" t="n">
        <v>11.935574</v>
      </c>
      <c r="F23957" s="14" t="n">
        <v>0</v>
      </c>
    </row>
    <row r="23958" customFormat="false" ht="18" hidden="false" customHeight="true" outlineLevel="0" collapsed="false">
      <c r="A23958" s="13" t="n">
        <v>20.872243</v>
      </c>
      <c r="B23958" s="13" t="n">
        <v>0.107134</v>
      </c>
      <c r="C23958" s="14" t="n">
        <v>0</v>
      </c>
      <c r="D23958" s="13" t="n">
        <v>0.8307</v>
      </c>
      <c r="E23958" s="13" t="n">
        <v>11.904292</v>
      </c>
      <c r="F23958" s="14" t="n">
        <v>0</v>
      </c>
    </row>
    <row r="23959" customFormat="false" ht="18" hidden="false" customHeight="true" outlineLevel="0" collapsed="false">
      <c r="A23959" s="13" t="n">
        <v>20.896093</v>
      </c>
      <c r="B23959" s="13" t="n">
        <v>0.107134</v>
      </c>
      <c r="C23959" s="14" t="n">
        <v>0</v>
      </c>
      <c r="D23959" s="13" t="n">
        <v>0.8307</v>
      </c>
      <c r="E23959" s="13" t="n">
        <v>11.930117</v>
      </c>
      <c r="F23959" s="14" t="n">
        <v>0</v>
      </c>
    </row>
    <row r="23960" customFormat="false" ht="18" hidden="false" customHeight="true" outlineLevel="0" collapsed="false">
      <c r="A23960" s="13" t="n">
        <v>20.919603</v>
      </c>
      <c r="B23960" s="13" t="n">
        <v>0.107134</v>
      </c>
      <c r="C23960" s="14" t="n">
        <v>0</v>
      </c>
      <c r="D23960" s="13" t="n">
        <v>0.8307</v>
      </c>
      <c r="E23960" s="13" t="n">
        <v>11.9172</v>
      </c>
      <c r="F23960" s="14" t="n">
        <v>0</v>
      </c>
    </row>
    <row r="23961" customFormat="false" ht="18" hidden="false" customHeight="true" outlineLevel="0" collapsed="false">
      <c r="A23961" s="13" t="n">
        <v>20.943686</v>
      </c>
      <c r="B23961" s="13" t="n">
        <v>0.107134</v>
      </c>
      <c r="C23961" s="14" t="n">
        <v>0</v>
      </c>
      <c r="D23961" s="13" t="n">
        <v>0.8307</v>
      </c>
      <c r="E23961" s="13" t="n">
        <v>11.943964</v>
      </c>
      <c r="F23961" s="14" t="n">
        <v>0</v>
      </c>
    </row>
    <row r="23962" customFormat="false" ht="18" hidden="false" customHeight="true" outlineLevel="0" collapsed="false">
      <c r="A23962" s="13" t="n">
        <v>20.967389</v>
      </c>
      <c r="B23962" s="13" t="n">
        <v>0.107134</v>
      </c>
      <c r="C23962" s="14" t="n">
        <v>0</v>
      </c>
      <c r="D23962" s="13" t="n">
        <v>0.8307</v>
      </c>
      <c r="E23962" s="13" t="n">
        <v>11.912424</v>
      </c>
      <c r="F23962" s="14" t="n">
        <v>0</v>
      </c>
    </row>
    <row r="23963" customFormat="false" ht="18" hidden="false" customHeight="true" outlineLevel="0" collapsed="false">
      <c r="A23963" s="13" t="n">
        <v>20.991582</v>
      </c>
      <c r="B23963" s="13" t="n">
        <v>0.107134</v>
      </c>
      <c r="C23963" s="14" t="n">
        <v>0</v>
      </c>
      <c r="D23963" s="13" t="n">
        <v>0.8307</v>
      </c>
      <c r="E23963" s="13" t="n">
        <v>11.929792</v>
      </c>
      <c r="F23963" s="14" t="n">
        <v>0</v>
      </c>
    </row>
    <row r="23964" customFormat="false" ht="18" hidden="false" customHeight="true" outlineLevel="0" collapsed="false">
      <c r="A23964" s="13" t="n">
        <v>21.015472</v>
      </c>
      <c r="B23964" s="13" t="n">
        <v>0.107134</v>
      </c>
      <c r="C23964" s="14" t="n">
        <v>0</v>
      </c>
      <c r="D23964" s="13" t="n">
        <v>0.8307</v>
      </c>
      <c r="E23964" s="13" t="n">
        <v>11.934548</v>
      </c>
      <c r="F23964" s="14" t="n">
        <v>0</v>
      </c>
    </row>
    <row r="23965" customFormat="false" ht="18" hidden="false" customHeight="true" outlineLevel="0" collapsed="false">
      <c r="A23965" s="13" t="n">
        <v>21.039143</v>
      </c>
      <c r="B23965" s="13" t="n">
        <v>0.107134</v>
      </c>
      <c r="C23965" s="14" t="n">
        <v>0</v>
      </c>
      <c r="D23965" s="13" t="n">
        <v>0.8307</v>
      </c>
      <c r="E23965" s="13" t="n">
        <v>11.952475</v>
      </c>
      <c r="F23965" s="14" t="n">
        <v>0</v>
      </c>
    </row>
    <row r="23966" customFormat="false" ht="18" hidden="false" customHeight="true" outlineLevel="0" collapsed="false">
      <c r="A23966" s="13" t="n">
        <v>21.063019</v>
      </c>
      <c r="B23966" s="13" t="n">
        <v>0.107134</v>
      </c>
      <c r="C23966" s="14" t="n">
        <v>0</v>
      </c>
      <c r="D23966" s="13" t="n">
        <v>0.8307</v>
      </c>
      <c r="E23966" s="13" t="n">
        <v>11.949522</v>
      </c>
      <c r="F23966" s="14" t="n">
        <v>0</v>
      </c>
    </row>
    <row r="23967" customFormat="false" ht="18" hidden="false" customHeight="true" outlineLevel="0" collapsed="false">
      <c r="A23967" s="13" t="n">
        <v>21.086551</v>
      </c>
      <c r="B23967" s="13" t="n">
        <v>0.107134</v>
      </c>
      <c r="C23967" s="14" t="n">
        <v>0</v>
      </c>
      <c r="D23967" s="13" t="n">
        <v>0.78975</v>
      </c>
      <c r="E23967" s="13" t="n">
        <v>11.947674</v>
      </c>
      <c r="F23967" s="14" t="n">
        <v>0</v>
      </c>
    </row>
    <row r="23968" customFormat="false" ht="18" hidden="false" customHeight="true" outlineLevel="0" collapsed="false">
      <c r="A23968" s="13" t="n">
        <v>21.110617</v>
      </c>
      <c r="B23968" s="13" t="n">
        <v>0.107134</v>
      </c>
      <c r="C23968" s="14" t="n">
        <v>0</v>
      </c>
      <c r="D23968" s="13" t="n">
        <v>0.74835</v>
      </c>
      <c r="E23968" s="13" t="n">
        <v>11.963063</v>
      </c>
      <c r="F23968" s="14" t="n">
        <v>0</v>
      </c>
    </row>
    <row r="23969" customFormat="false" ht="18" hidden="false" customHeight="true" outlineLevel="0" collapsed="false">
      <c r="A23969" s="13" t="n">
        <v>21.134363</v>
      </c>
      <c r="B23969" s="13" t="n">
        <v>0.107134</v>
      </c>
      <c r="C23969" s="14" t="n">
        <v>0</v>
      </c>
      <c r="D23969" s="13" t="n">
        <v>0.69345</v>
      </c>
      <c r="E23969" s="13" t="n">
        <v>11.978504</v>
      </c>
      <c r="F23969" s="14" t="n">
        <v>0</v>
      </c>
    </row>
    <row r="23970" customFormat="false" ht="18" hidden="false" customHeight="true" outlineLevel="0" collapsed="false">
      <c r="A23970" s="13" t="n">
        <v>21.158597</v>
      </c>
      <c r="B23970" s="13" t="n">
        <v>0.111116</v>
      </c>
      <c r="C23970" s="14" t="n">
        <v>0</v>
      </c>
      <c r="D23970" s="13" t="n">
        <v>0.5976</v>
      </c>
      <c r="E23970" s="13" t="n">
        <v>11.989972</v>
      </c>
      <c r="F23970" s="14" t="n">
        <v>0</v>
      </c>
    </row>
    <row r="23971" customFormat="false" ht="18" hidden="false" customHeight="true" outlineLevel="0" collapsed="false">
      <c r="A23971" s="13" t="n">
        <v>21.182502</v>
      </c>
      <c r="B23971" s="13" t="n">
        <v>0.115084</v>
      </c>
      <c r="C23971" s="14" t="n">
        <v>0</v>
      </c>
      <c r="D23971" s="13" t="n">
        <v>0.52875</v>
      </c>
      <c r="E23971" s="13" t="n">
        <v>11.976768</v>
      </c>
      <c r="F23971" s="14" t="n">
        <v>0</v>
      </c>
    </row>
    <row r="23972" customFormat="false" ht="18" hidden="false" customHeight="true" outlineLevel="0" collapsed="false">
      <c r="A23972" s="13" t="n">
        <v>21.20688</v>
      </c>
      <c r="B23972" s="13" t="n">
        <v>0.115084</v>
      </c>
      <c r="C23972" s="14" t="n">
        <v>0</v>
      </c>
      <c r="D23972" s="13" t="n">
        <v>0.4464</v>
      </c>
      <c r="E23972" s="13" t="n">
        <v>11.980794</v>
      </c>
      <c r="F23972" s="14" t="n">
        <v>0</v>
      </c>
    </row>
    <row r="23973" customFormat="false" ht="18" hidden="false" customHeight="true" outlineLevel="0" collapsed="false">
      <c r="A23973" s="13" t="n">
        <v>21.230962</v>
      </c>
      <c r="B23973" s="13" t="n">
        <v>0.119051</v>
      </c>
      <c r="C23973" s="14" t="n">
        <v>0</v>
      </c>
      <c r="D23973" s="13" t="n">
        <v>0.3915</v>
      </c>
      <c r="E23973" s="13" t="n">
        <v>12.00851</v>
      </c>
      <c r="F23973" s="14" t="n">
        <v>0</v>
      </c>
    </row>
    <row r="23974" customFormat="false" ht="18" hidden="false" customHeight="true" outlineLevel="0" collapsed="false">
      <c r="A23974" s="13" t="n">
        <v>21.255412</v>
      </c>
      <c r="B23974" s="13" t="n">
        <v>0.119051</v>
      </c>
      <c r="C23974" s="14" t="n">
        <v>0</v>
      </c>
      <c r="D23974" s="13" t="n">
        <v>0.26775</v>
      </c>
      <c r="E23974" s="13" t="n">
        <v>12.022936</v>
      </c>
      <c r="F23974" s="14" t="n">
        <v>0</v>
      </c>
    </row>
    <row r="23975" customFormat="false" ht="18" hidden="false" customHeight="true" outlineLevel="0" collapsed="false">
      <c r="A23975" s="13" t="n">
        <v>21.27947</v>
      </c>
      <c r="B23975" s="13" t="n">
        <v>0.119051</v>
      </c>
      <c r="C23975" s="14" t="n">
        <v>0</v>
      </c>
      <c r="D23975" s="13" t="n">
        <v>0.1854</v>
      </c>
      <c r="E23975" s="13" t="n">
        <v>12.008117</v>
      </c>
      <c r="F23975" s="14" t="n">
        <v>0</v>
      </c>
    </row>
    <row r="23976" customFormat="false" ht="18" hidden="false" customHeight="true" outlineLevel="0" collapsed="false">
      <c r="A23976" s="13" t="n">
        <v>21.303248</v>
      </c>
      <c r="B23976" s="13" t="n">
        <v>0.123018</v>
      </c>
      <c r="C23976" s="14" t="n">
        <v>0</v>
      </c>
      <c r="D23976" s="13" t="n">
        <v>0.06165</v>
      </c>
      <c r="E23976" s="13" t="n">
        <v>12.016159</v>
      </c>
      <c r="F23976" s="14" t="n">
        <v>0</v>
      </c>
    </row>
    <row r="23977" customFormat="false" ht="18" hidden="false" customHeight="true" outlineLevel="0" collapsed="false">
      <c r="A23977" s="13" t="n">
        <v>21.327293</v>
      </c>
      <c r="B23977" s="13" t="n">
        <v>0.126986</v>
      </c>
      <c r="C23977" s="14" t="n">
        <v>0</v>
      </c>
      <c r="D23977" s="13" t="n">
        <v>-0.0342</v>
      </c>
      <c r="E23977" s="13" t="n">
        <v>12.050944</v>
      </c>
      <c r="F23977" s="14" t="n">
        <v>0</v>
      </c>
    </row>
    <row r="23978" customFormat="false" ht="18" hidden="false" customHeight="true" outlineLevel="0" collapsed="false">
      <c r="A23978" s="13" t="n">
        <v>21.35103</v>
      </c>
      <c r="B23978" s="13" t="n">
        <v>0.126986</v>
      </c>
      <c r="C23978" s="14" t="n">
        <v>0</v>
      </c>
      <c r="D23978" s="13" t="n">
        <v>-0.144</v>
      </c>
      <c r="E23978" s="13" t="n">
        <v>12.045425</v>
      </c>
      <c r="F23978" s="14" t="n">
        <v>0</v>
      </c>
    </row>
    <row r="23979" customFormat="false" ht="18" hidden="false" customHeight="true" outlineLevel="0" collapsed="false">
      <c r="A23979" s="1" t="s">
        <v>0</v>
      </c>
      <c r="B23979" s="1" t="s">
        <v>1</v>
      </c>
      <c r="C23979" s="2" t="s">
        <v>2</v>
      </c>
      <c r="D23979" s="1" t="s">
        <v>3</v>
      </c>
      <c r="E23979" s="1" t="s">
        <v>4</v>
      </c>
      <c r="F23979" s="2" t="s">
        <v>5</v>
      </c>
    </row>
    <row r="23980" customFormat="false" ht="18" hidden="false" customHeight="true" outlineLevel="0" collapsed="false">
      <c r="A23980" s="13" t="n">
        <v>0.020788</v>
      </c>
      <c r="B23980" s="14" t="n">
        <v>0</v>
      </c>
      <c r="C23980" s="14" t="n">
        <v>0</v>
      </c>
      <c r="D23980" s="13" t="n">
        <v>3.523533</v>
      </c>
      <c r="E23980" s="13" t="n">
        <v>17.639097</v>
      </c>
      <c r="F23980" s="14" t="n">
        <v>0</v>
      </c>
    </row>
    <row r="23981" customFormat="false" ht="18" hidden="false" customHeight="true" outlineLevel="0" collapsed="false">
      <c r="A23981" s="13" t="n">
        <v>0.041911</v>
      </c>
      <c r="B23981" s="13" t="n">
        <v>0.097741</v>
      </c>
      <c r="C23981" s="14" t="n">
        <v>0</v>
      </c>
      <c r="D23981" s="13" t="n">
        <v>3.385344</v>
      </c>
      <c r="E23981" s="13" t="n">
        <v>17.5986</v>
      </c>
      <c r="F23981" s="14" t="n">
        <v>0</v>
      </c>
    </row>
    <row r="23982" customFormat="false" ht="18" hidden="false" customHeight="true" outlineLevel="0" collapsed="false">
      <c r="A23982" s="13" t="n">
        <v>0.063004</v>
      </c>
      <c r="B23982" s="13" t="n">
        <v>0.098034</v>
      </c>
      <c r="C23982" s="14" t="n">
        <v>0</v>
      </c>
      <c r="D23982" s="13" t="n">
        <v>3.241368</v>
      </c>
      <c r="E23982" s="13" t="n">
        <v>17.596926</v>
      </c>
      <c r="F23982" s="14" t="n">
        <v>0</v>
      </c>
    </row>
    <row r="23983" customFormat="false" ht="18" hidden="false" customHeight="true" outlineLevel="0" collapsed="false">
      <c r="A23983" s="13" t="n">
        <v>0.084133</v>
      </c>
      <c r="B23983" s="13" t="n">
        <v>0.098351</v>
      </c>
      <c r="C23983" s="14" t="n">
        <v>0</v>
      </c>
      <c r="D23983" s="13" t="n">
        <v>3.08768</v>
      </c>
      <c r="E23983" s="13" t="n">
        <v>17.57113</v>
      </c>
      <c r="F23983" s="14" t="n">
        <v>0</v>
      </c>
    </row>
    <row r="23984" customFormat="false" ht="18" hidden="false" customHeight="true" outlineLevel="0" collapsed="false">
      <c r="A23984" s="13" t="n">
        <v>0.105178</v>
      </c>
      <c r="B23984" s="13" t="n">
        <v>0.098562</v>
      </c>
      <c r="C23984" s="14" t="n">
        <v>0</v>
      </c>
      <c r="D23984" s="13" t="n">
        <v>2.923717</v>
      </c>
      <c r="E23984" s="13" t="n">
        <v>17.601102</v>
      </c>
      <c r="F23984" s="14" t="n">
        <v>0</v>
      </c>
    </row>
    <row r="23985" customFormat="false" ht="18" hidden="false" customHeight="true" outlineLevel="0" collapsed="false">
      <c r="A23985" s="13" t="n">
        <v>0.12624</v>
      </c>
      <c r="B23985" s="13" t="n">
        <v>0.098785</v>
      </c>
      <c r="C23985" s="14" t="n">
        <v>0</v>
      </c>
      <c r="D23985" s="13" t="n">
        <v>2.774046</v>
      </c>
      <c r="E23985" s="13" t="n">
        <v>17.640643</v>
      </c>
      <c r="F23985" s="14" t="n">
        <v>0</v>
      </c>
    </row>
    <row r="23986" customFormat="false" ht="18" hidden="false" customHeight="true" outlineLevel="0" collapsed="false">
      <c r="A23986" s="13" t="n">
        <v>0.14723</v>
      </c>
      <c r="B23986" s="13" t="n">
        <v>0.099439</v>
      </c>
      <c r="C23986" s="14" t="n">
        <v>0</v>
      </c>
      <c r="D23986" s="13" t="n">
        <v>2.633356</v>
      </c>
      <c r="E23986" s="13" t="n">
        <v>17.662493</v>
      </c>
      <c r="F23986" s="14" t="n">
        <v>0</v>
      </c>
    </row>
    <row r="23987" customFormat="false" ht="18" hidden="false" customHeight="true" outlineLevel="0" collapsed="false">
      <c r="A23987" s="13" t="n">
        <v>0.168144</v>
      </c>
      <c r="B23987" s="13" t="n">
        <v>0.100299</v>
      </c>
      <c r="C23987" s="14" t="n">
        <v>0</v>
      </c>
      <c r="D23987" s="13" t="n">
        <v>2.502711</v>
      </c>
      <c r="E23987" s="13" t="n">
        <v>17.640695</v>
      </c>
      <c r="F23987" s="14" t="n">
        <v>0</v>
      </c>
    </row>
    <row r="23988" customFormat="false" ht="18" hidden="false" customHeight="true" outlineLevel="0" collapsed="false">
      <c r="A23988" s="13" t="n">
        <v>0.189093</v>
      </c>
      <c r="B23988" s="13" t="n">
        <v>0.10139</v>
      </c>
      <c r="C23988" s="14" t="n">
        <v>0</v>
      </c>
      <c r="D23988" s="13" t="n">
        <v>2.37687</v>
      </c>
      <c r="E23988" s="13" t="n">
        <v>17.637342</v>
      </c>
      <c r="F23988" s="14" t="n">
        <v>0</v>
      </c>
    </row>
    <row r="23989" customFormat="false" ht="18" hidden="false" customHeight="true" outlineLevel="0" collapsed="false">
      <c r="A23989" s="13" t="n">
        <v>0.210018</v>
      </c>
      <c r="B23989" s="13" t="n">
        <v>0.10296</v>
      </c>
      <c r="C23989" s="14" t="n">
        <v>0</v>
      </c>
      <c r="D23989" s="13" t="n">
        <v>2.258368</v>
      </c>
      <c r="E23989" s="13" t="n">
        <v>17.653786</v>
      </c>
      <c r="F23989" s="14" t="n">
        <v>0</v>
      </c>
    </row>
    <row r="23990" customFormat="false" ht="18" hidden="false" customHeight="true" outlineLevel="0" collapsed="false">
      <c r="A23990" s="13" t="n">
        <v>0.230954</v>
      </c>
      <c r="B23990" s="13" t="n">
        <v>0.104864</v>
      </c>
      <c r="C23990" s="14" t="n">
        <v>0</v>
      </c>
      <c r="D23990" s="13" t="n">
        <v>2.14633</v>
      </c>
      <c r="E23990" s="13" t="n">
        <v>17.680418</v>
      </c>
      <c r="F23990" s="14" t="n">
        <v>0</v>
      </c>
    </row>
    <row r="23991" customFormat="false" ht="18" hidden="false" customHeight="true" outlineLevel="0" collapsed="false">
      <c r="A23991" s="13" t="n">
        <v>0.251848</v>
      </c>
      <c r="B23991" s="13" t="n">
        <v>0.106719</v>
      </c>
      <c r="C23991" s="14" t="n">
        <v>0</v>
      </c>
      <c r="D23991" s="13" t="n">
        <v>2.057895</v>
      </c>
      <c r="E23991" s="13" t="n">
        <v>17.697904</v>
      </c>
      <c r="F23991" s="14" t="n">
        <v>0</v>
      </c>
    </row>
    <row r="23992" customFormat="false" ht="18" hidden="false" customHeight="true" outlineLevel="0" collapsed="false">
      <c r="A23992" s="13" t="n">
        <v>0.273047</v>
      </c>
      <c r="B23992" s="13" t="n">
        <v>0.108577</v>
      </c>
      <c r="C23992" s="14" t="n">
        <v>0</v>
      </c>
      <c r="D23992" s="13" t="n">
        <v>1.991216</v>
      </c>
      <c r="E23992" s="13" t="n">
        <v>17.674847</v>
      </c>
      <c r="F23992" s="14" t="n">
        <v>0</v>
      </c>
    </row>
    <row r="23993" customFormat="false" ht="18" hidden="false" customHeight="true" outlineLevel="0" collapsed="false">
      <c r="A23993" s="13" t="n">
        <v>0.294202</v>
      </c>
      <c r="B23993" s="13" t="n">
        <v>0.110944</v>
      </c>
      <c r="C23993" s="14" t="n">
        <v>0</v>
      </c>
      <c r="D23993" s="13" t="n">
        <v>1.729494</v>
      </c>
      <c r="E23993" s="13" t="n">
        <v>17.660907</v>
      </c>
      <c r="F23993" s="14" t="n">
        <v>0</v>
      </c>
    </row>
    <row r="23994" customFormat="false" ht="18" hidden="false" customHeight="true" outlineLevel="0" collapsed="false">
      <c r="A23994" s="13" t="n">
        <v>0.315306</v>
      </c>
      <c r="B23994" s="13" t="n">
        <v>0.111083</v>
      </c>
      <c r="C23994" s="14" t="n">
        <v>0</v>
      </c>
      <c r="D23994" s="13" t="n">
        <v>1.391563</v>
      </c>
      <c r="E23994" s="13" t="n">
        <v>17.680271</v>
      </c>
      <c r="F23994" s="14" t="n">
        <v>0</v>
      </c>
    </row>
    <row r="23995" customFormat="false" ht="18" hidden="false" customHeight="true" outlineLevel="0" collapsed="false">
      <c r="A23995" s="13" t="n">
        <v>0.336355</v>
      </c>
      <c r="B23995" s="13" t="n">
        <v>0.113498</v>
      </c>
      <c r="C23995" s="14" t="n">
        <v>0</v>
      </c>
      <c r="D23995" s="13" t="n">
        <v>1.050043</v>
      </c>
      <c r="E23995" s="13" t="n">
        <v>17.708483</v>
      </c>
      <c r="F23995" s="14" t="n">
        <v>0</v>
      </c>
    </row>
    <row r="23996" customFormat="false" ht="18" hidden="false" customHeight="true" outlineLevel="0" collapsed="false">
      <c r="A23996" s="13" t="n">
        <v>0.357437</v>
      </c>
      <c r="B23996" s="13" t="n">
        <v>0.116077</v>
      </c>
      <c r="C23996" s="14" t="n">
        <v>0</v>
      </c>
      <c r="D23996" s="13" t="n">
        <v>0.703082</v>
      </c>
      <c r="E23996" s="13" t="n">
        <v>17.728135</v>
      </c>
      <c r="F23996" s="14" t="n">
        <v>0</v>
      </c>
    </row>
    <row r="23997" customFormat="false" ht="18" hidden="false" customHeight="true" outlineLevel="0" collapsed="false">
      <c r="A23997" s="13" t="n">
        <v>0.378473</v>
      </c>
      <c r="B23997" s="13" t="n">
        <v>0.118694</v>
      </c>
      <c r="C23997" s="14" t="n">
        <v>0</v>
      </c>
      <c r="D23997" s="13" t="n">
        <v>0.369026</v>
      </c>
      <c r="E23997" s="13" t="n">
        <v>17.746071</v>
      </c>
      <c r="F23997" s="14" t="n">
        <v>0</v>
      </c>
    </row>
    <row r="23998" customFormat="false" ht="18" hidden="false" customHeight="true" outlineLevel="0" collapsed="false">
      <c r="A23998" s="13" t="n">
        <v>0.399455</v>
      </c>
      <c r="B23998" s="13" t="n">
        <v>0.121538</v>
      </c>
      <c r="C23998" s="14" t="n">
        <v>0</v>
      </c>
      <c r="D23998" s="13" t="n">
        <v>0.050824</v>
      </c>
      <c r="E23998" s="13" t="n">
        <v>17.761786</v>
      </c>
      <c r="F23998" s="14" t="n">
        <v>0</v>
      </c>
    </row>
    <row r="23999" customFormat="false" ht="18" hidden="false" customHeight="true" outlineLevel="0" collapsed="false">
      <c r="A23999" s="13" t="n">
        <v>0.420418</v>
      </c>
      <c r="B23999" s="13" t="n">
        <v>0.124589</v>
      </c>
      <c r="C23999" s="14" t="n">
        <v>0</v>
      </c>
      <c r="D23999" s="13" t="n">
        <v>-0.229749</v>
      </c>
      <c r="E23999" s="13" t="n">
        <v>17.776268</v>
      </c>
      <c r="F23999" s="14" t="n">
        <v>0</v>
      </c>
    </row>
    <row r="24000" customFormat="false" ht="18" hidden="false" customHeight="true" outlineLevel="0" collapsed="false">
      <c r="A24000" s="13" t="n">
        <v>0.44136</v>
      </c>
      <c r="B24000" s="13" t="n">
        <v>0.127888</v>
      </c>
      <c r="C24000" s="14" t="n">
        <v>0</v>
      </c>
      <c r="D24000" s="13" t="n">
        <v>-0.492284</v>
      </c>
      <c r="E24000" s="13" t="n">
        <v>17.80755</v>
      </c>
      <c r="F24000" s="14" t="n">
        <v>0</v>
      </c>
    </row>
    <row r="24001" customFormat="false" ht="18" hidden="false" customHeight="true" outlineLevel="0" collapsed="false">
      <c r="A24001" s="13" t="n">
        <v>0.462274</v>
      </c>
      <c r="B24001" s="13" t="n">
        <v>0.13138</v>
      </c>
      <c r="C24001" s="14" t="n">
        <v>0</v>
      </c>
      <c r="D24001" s="13" t="n">
        <v>-0.718153</v>
      </c>
      <c r="E24001" s="13" t="n">
        <v>17.821335</v>
      </c>
      <c r="F24001" s="14" t="n">
        <v>0</v>
      </c>
    </row>
    <row r="24002" customFormat="false" ht="18" hidden="false" customHeight="true" outlineLevel="0" collapsed="false">
      <c r="A24002" s="13" t="n">
        <v>0.483184</v>
      </c>
      <c r="B24002" s="13" t="n">
        <v>0.140081</v>
      </c>
      <c r="C24002" s="14" t="n">
        <v>0</v>
      </c>
      <c r="D24002" s="13" t="n">
        <v>-0.909236</v>
      </c>
      <c r="E24002" s="13" t="n">
        <v>17.824254</v>
      </c>
      <c r="F24002" s="14" t="n">
        <v>0</v>
      </c>
    </row>
    <row r="24003" customFormat="false" ht="18" hidden="false" customHeight="true" outlineLevel="0" collapsed="false">
      <c r="A24003" s="13" t="n">
        <v>0.504017</v>
      </c>
      <c r="B24003" s="13" t="n">
        <v>0.148281</v>
      </c>
      <c r="C24003" s="14" t="n">
        <v>0</v>
      </c>
      <c r="D24003" s="13" t="n">
        <v>-1.057047</v>
      </c>
      <c r="E24003" s="13" t="n">
        <v>17.827084</v>
      </c>
      <c r="F24003" s="14" t="n">
        <v>0</v>
      </c>
    </row>
    <row r="24004" customFormat="false" ht="18" hidden="false" customHeight="true" outlineLevel="0" collapsed="false">
      <c r="A24004" s="13" t="n">
        <v>0.524792</v>
      </c>
      <c r="B24004" s="13" t="n">
        <v>0.15593</v>
      </c>
      <c r="C24004" s="14" t="n">
        <v>0</v>
      </c>
      <c r="D24004" s="13" t="n">
        <v>-1.181574</v>
      </c>
      <c r="E24004" s="13" t="n">
        <v>17.839235</v>
      </c>
      <c r="F24004" s="14" t="n">
        <v>0</v>
      </c>
    </row>
    <row r="24005" customFormat="false" ht="18" hidden="false" customHeight="true" outlineLevel="0" collapsed="false">
      <c r="A24005" s="13" t="n">
        <v>0.545521</v>
      </c>
      <c r="B24005" s="13" t="n">
        <v>0.163104</v>
      </c>
      <c r="C24005" s="14" t="n">
        <v>0</v>
      </c>
      <c r="D24005" s="13" t="n">
        <v>-1.283479</v>
      </c>
      <c r="E24005" s="13" t="n">
        <v>17.847217</v>
      </c>
      <c r="F24005" s="14" t="n">
        <v>0</v>
      </c>
    </row>
    <row r="24006" customFormat="false" ht="18" hidden="false" customHeight="true" outlineLevel="0" collapsed="false">
      <c r="A24006" s="13" t="n">
        <v>0.566271</v>
      </c>
      <c r="B24006" s="13" t="n">
        <v>0.169774</v>
      </c>
      <c r="C24006" s="14" t="n">
        <v>0</v>
      </c>
      <c r="D24006" s="13" t="n">
        <v>-1.374919</v>
      </c>
      <c r="E24006" s="13" t="n">
        <v>17.859643</v>
      </c>
      <c r="F24006" s="14" t="n">
        <v>0</v>
      </c>
    </row>
    <row r="24007" customFormat="false" ht="18" hidden="false" customHeight="true" outlineLevel="0" collapsed="false">
      <c r="A24007" s="13" t="n">
        <v>0.586962</v>
      </c>
      <c r="B24007" s="13" t="n">
        <v>0.176215</v>
      </c>
      <c r="C24007" s="14" t="n">
        <v>0</v>
      </c>
      <c r="D24007" s="13" t="n">
        <v>-1.436199</v>
      </c>
      <c r="E24007" s="13" t="n">
        <v>17.855054</v>
      </c>
      <c r="F24007" s="14" t="n">
        <v>0</v>
      </c>
    </row>
    <row r="24008" customFormat="false" ht="18" hidden="false" customHeight="true" outlineLevel="0" collapsed="false">
      <c r="A24008" s="13" t="n">
        <v>0.607655</v>
      </c>
      <c r="B24008" s="13" t="n">
        <v>0.181923</v>
      </c>
      <c r="C24008" s="14" t="n">
        <v>0</v>
      </c>
      <c r="D24008" s="13" t="n">
        <v>-1.494316</v>
      </c>
      <c r="E24008" s="13" t="n">
        <v>17.887523</v>
      </c>
      <c r="F24008" s="14" t="n">
        <v>0</v>
      </c>
    </row>
    <row r="24009" customFormat="false" ht="18" hidden="false" customHeight="true" outlineLevel="0" collapsed="false">
      <c r="A24009" s="13" t="n">
        <v>0.628296</v>
      </c>
      <c r="B24009" s="13" t="n">
        <v>0.187354</v>
      </c>
      <c r="C24009" s="14" t="n">
        <v>0</v>
      </c>
      <c r="D24009" s="13" t="n">
        <v>-1.528838</v>
      </c>
      <c r="E24009" s="13" t="n">
        <v>17.89583</v>
      </c>
      <c r="F24009" s="14" t="n">
        <v>0</v>
      </c>
    </row>
    <row r="24010" customFormat="false" ht="18" hidden="false" customHeight="true" outlineLevel="0" collapsed="false">
      <c r="A24010" s="13" t="n">
        <v>0.648976</v>
      </c>
      <c r="B24010" s="13" t="n">
        <v>0.19225</v>
      </c>
      <c r="C24010" s="14" t="n">
        <v>0</v>
      </c>
      <c r="D24010" s="13" t="n">
        <v>-1.85128</v>
      </c>
      <c r="E24010" s="13" t="n">
        <v>17.902736</v>
      </c>
      <c r="F24010" s="14" t="n">
        <v>0</v>
      </c>
    </row>
    <row r="24011" customFormat="false" ht="18" hidden="false" customHeight="true" outlineLevel="0" collapsed="false">
      <c r="A24011" s="13" t="n">
        <v>0.669647</v>
      </c>
      <c r="B24011" s="13" t="n">
        <v>0.197238</v>
      </c>
      <c r="C24011" s="14" t="n">
        <v>0</v>
      </c>
      <c r="D24011" s="13" t="n">
        <v>-2.458793</v>
      </c>
      <c r="E24011" s="13" t="n">
        <v>17.91546</v>
      </c>
      <c r="F24011" s="14" t="n">
        <v>0</v>
      </c>
    </row>
    <row r="24012" customFormat="false" ht="18" hidden="false" customHeight="true" outlineLevel="0" collapsed="false">
      <c r="A24012" s="13" t="n">
        <v>0.690288</v>
      </c>
      <c r="B24012" s="13" t="n">
        <v>0.201961</v>
      </c>
      <c r="C24012" s="14" t="n">
        <v>0</v>
      </c>
      <c r="D24012" s="13" t="n">
        <v>-3.03801</v>
      </c>
      <c r="E24012" s="13" t="n">
        <v>17.935475</v>
      </c>
      <c r="F24012" s="14" t="n">
        <v>0</v>
      </c>
    </row>
    <row r="24013" customFormat="false" ht="18" hidden="false" customHeight="true" outlineLevel="0" collapsed="false">
      <c r="A24013" s="13" t="n">
        <v>0.710988</v>
      </c>
      <c r="B24013" s="13" t="n">
        <v>0.206137</v>
      </c>
      <c r="C24013" s="14" t="n">
        <v>0</v>
      </c>
      <c r="D24013" s="13" t="n">
        <v>-3.603229</v>
      </c>
      <c r="E24013" s="13" t="n">
        <v>17.958871</v>
      </c>
      <c r="F24013" s="14" t="n">
        <v>0</v>
      </c>
    </row>
    <row r="24014" customFormat="false" ht="18" hidden="false" customHeight="true" outlineLevel="0" collapsed="false">
      <c r="A24014" s="13" t="n">
        <v>0.731709</v>
      </c>
      <c r="B24014" s="13" t="n">
        <v>0.209666</v>
      </c>
      <c r="C24014" s="14" t="n">
        <v>0</v>
      </c>
      <c r="D24014" s="13" t="n">
        <v>-4.137946</v>
      </c>
      <c r="E24014" s="13" t="n">
        <v>17.97996</v>
      </c>
      <c r="F24014" s="14" t="n">
        <v>0</v>
      </c>
    </row>
    <row r="24015" customFormat="false" ht="18" hidden="false" customHeight="true" outlineLevel="0" collapsed="false">
      <c r="A24015" s="13" t="n">
        <v>0.752365</v>
      </c>
      <c r="B24015" s="13" t="n">
        <v>0.21274</v>
      </c>
      <c r="C24015" s="14" t="n">
        <v>0</v>
      </c>
      <c r="D24015" s="13" t="n">
        <v>-4.61884</v>
      </c>
      <c r="E24015" s="13" t="n">
        <v>18.007658</v>
      </c>
      <c r="F24015" s="14" t="n">
        <v>0</v>
      </c>
    </row>
    <row r="24016" customFormat="false" ht="18" hidden="false" customHeight="true" outlineLevel="0" collapsed="false">
      <c r="A24016" s="13" t="n">
        <v>0.772968</v>
      </c>
      <c r="B24016" s="13" t="n">
        <v>0.215609</v>
      </c>
      <c r="C24016" s="14" t="n">
        <v>0</v>
      </c>
      <c r="D24016" s="13" t="n">
        <v>-5.078389</v>
      </c>
      <c r="E24016" s="13" t="n">
        <v>18.044731</v>
      </c>
      <c r="F24016" s="14" t="n">
        <v>0</v>
      </c>
    </row>
    <row r="24017" customFormat="false" ht="18" hidden="false" customHeight="true" outlineLevel="0" collapsed="false">
      <c r="A24017" s="13" t="n">
        <v>0.793521</v>
      </c>
      <c r="B24017" s="13" t="n">
        <v>0.218154</v>
      </c>
      <c r="C24017" s="14" t="n">
        <v>0</v>
      </c>
      <c r="D24017" s="13" t="n">
        <v>-5.485909</v>
      </c>
      <c r="E24017" s="13" t="n">
        <v>18.048792</v>
      </c>
      <c r="F24017" s="14" t="n">
        <v>0</v>
      </c>
    </row>
    <row r="24018" customFormat="false" ht="18" hidden="false" customHeight="true" outlineLevel="0" collapsed="false">
      <c r="A24018" s="13" t="n">
        <v>0.81414</v>
      </c>
      <c r="B24018" s="13" t="n">
        <v>0.22022</v>
      </c>
      <c r="C24018" s="14" t="n">
        <v>0</v>
      </c>
      <c r="D24018" s="13" t="n">
        <v>-5.863015</v>
      </c>
      <c r="E24018" s="13" t="n">
        <v>18.068317</v>
      </c>
      <c r="F24018" s="14" t="n">
        <v>0</v>
      </c>
    </row>
    <row r="24019" customFormat="false" ht="18" hidden="false" customHeight="true" outlineLevel="0" collapsed="false">
      <c r="A24019" s="13" t="n">
        <v>0.834701</v>
      </c>
      <c r="B24019" s="13" t="n">
        <v>0.221634</v>
      </c>
      <c r="C24019" s="14" t="n">
        <v>0</v>
      </c>
      <c r="D24019" s="13" t="n">
        <v>-6.196634</v>
      </c>
      <c r="E24019" s="13" t="n">
        <v>18.098391</v>
      </c>
      <c r="F24019" s="14" t="n">
        <v>0</v>
      </c>
    </row>
    <row r="24020" customFormat="false" ht="18" hidden="false" customHeight="true" outlineLevel="0" collapsed="false">
      <c r="A24020" s="13" t="n">
        <v>0.855224</v>
      </c>
      <c r="B24020" s="13" t="n">
        <v>0.207037</v>
      </c>
      <c r="C24020" s="14" t="n">
        <v>0</v>
      </c>
      <c r="D24020" s="13" t="n">
        <v>-6.479238</v>
      </c>
      <c r="E24020" s="13" t="n">
        <v>18.091404</v>
      </c>
      <c r="F24020" s="14" t="n">
        <v>0</v>
      </c>
    </row>
    <row r="24021" customFormat="false" ht="18" hidden="false" customHeight="true" outlineLevel="0" collapsed="false">
      <c r="A24021" s="13" t="n">
        <v>0.875753</v>
      </c>
      <c r="B24021" s="13" t="n">
        <v>0.173839</v>
      </c>
      <c r="C24021" s="14" t="n">
        <v>0</v>
      </c>
      <c r="D24021" s="13" t="n">
        <v>-6.700778</v>
      </c>
      <c r="E24021" s="13" t="n">
        <v>18.118806</v>
      </c>
      <c r="F24021" s="14" t="n">
        <v>0</v>
      </c>
    </row>
    <row r="24022" customFormat="false" ht="18" hidden="false" customHeight="true" outlineLevel="0" collapsed="false">
      <c r="A24022" s="13" t="n">
        <v>0.896305</v>
      </c>
      <c r="B24022" s="13" t="n">
        <v>0.0977</v>
      </c>
      <c r="C24022" s="14" t="n">
        <v>0</v>
      </c>
      <c r="D24022" s="13" t="n">
        <v>-6.861797</v>
      </c>
      <c r="E24022" s="13" t="n">
        <v>18.095124</v>
      </c>
      <c r="F24022" s="14" t="n">
        <v>0</v>
      </c>
    </row>
    <row r="24023" customFormat="false" ht="18" hidden="false" customHeight="true" outlineLevel="0" collapsed="false">
      <c r="A24023" s="13" t="n">
        <v>0.916767</v>
      </c>
      <c r="B24023" s="13" t="n">
        <v>0.098166</v>
      </c>
      <c r="C24023" s="14" t="n">
        <v>0</v>
      </c>
      <c r="D24023" s="13" t="n">
        <v>-6.958866</v>
      </c>
      <c r="E24023" s="13" t="n">
        <v>18.097271</v>
      </c>
      <c r="F24023" s="14" t="n">
        <v>0</v>
      </c>
    </row>
    <row r="24024" customFormat="false" ht="18" hidden="false" customHeight="true" outlineLevel="0" collapsed="false">
      <c r="A24024" s="13" t="n">
        <v>0.937274</v>
      </c>
      <c r="B24024" s="13" t="n">
        <v>0.095136</v>
      </c>
      <c r="C24024" s="14" t="n">
        <v>0</v>
      </c>
      <c r="D24024" s="13" t="n">
        <v>-7.031457</v>
      </c>
      <c r="E24024" s="13" t="n">
        <v>18.122803</v>
      </c>
      <c r="F24024" s="14" t="n">
        <v>0</v>
      </c>
    </row>
    <row r="24025" customFormat="false" ht="18" hidden="false" customHeight="true" outlineLevel="0" collapsed="false">
      <c r="A24025" s="13" t="n">
        <v>0.957755</v>
      </c>
      <c r="B24025" s="14" t="n">
        <v>0</v>
      </c>
      <c r="C24025" s="14" t="n">
        <v>0</v>
      </c>
      <c r="D24025" s="13" t="n">
        <v>-7.070446</v>
      </c>
      <c r="E24025" s="13" t="n">
        <v>18.101282</v>
      </c>
      <c r="F24025" s="14" t="n">
        <v>0</v>
      </c>
    </row>
    <row r="24026" customFormat="false" ht="18" hidden="false" customHeight="true" outlineLevel="0" collapsed="false">
      <c r="A24026" s="13" t="n">
        <v>0.978244</v>
      </c>
      <c r="B24026" s="14" t="n">
        <v>0</v>
      </c>
      <c r="C24026" s="14" t="n">
        <v>0</v>
      </c>
      <c r="D24026" s="13" t="n">
        <v>-7.0992</v>
      </c>
      <c r="E24026" s="13" t="n">
        <v>18.035963</v>
      </c>
      <c r="F24026" s="14" t="n">
        <v>0</v>
      </c>
    </row>
    <row r="24027" customFormat="false" ht="18" hidden="false" customHeight="true" outlineLevel="0" collapsed="false">
      <c r="A24027" s="13" t="n">
        <v>0.998679</v>
      </c>
      <c r="B24027" s="14" t="n">
        <v>0</v>
      </c>
      <c r="C24027" s="14" t="n">
        <v>0</v>
      </c>
      <c r="D24027" s="13" t="n">
        <v>-7.096207</v>
      </c>
      <c r="E24027" s="13" t="n">
        <v>18.032201</v>
      </c>
      <c r="F24027" s="14" t="n">
        <v>0</v>
      </c>
    </row>
    <row r="24028" customFormat="false" ht="18" hidden="false" customHeight="true" outlineLevel="0" collapsed="false">
      <c r="A24028" s="13" t="n">
        <v>1.019136</v>
      </c>
      <c r="B24028" s="14" t="n">
        <v>0</v>
      </c>
      <c r="C24028" s="14" t="n">
        <v>0</v>
      </c>
      <c r="D24028" s="13" t="n">
        <v>-7.074514</v>
      </c>
      <c r="E24028" s="13" t="n">
        <v>18.073218</v>
      </c>
      <c r="F24028" s="14" t="n">
        <v>0</v>
      </c>
    </row>
    <row r="24029" customFormat="false" ht="18" hidden="false" customHeight="true" outlineLevel="0" collapsed="false">
      <c r="A24029" s="13" t="n">
        <v>1.039548</v>
      </c>
      <c r="B24029" s="14" t="n">
        <v>0</v>
      </c>
      <c r="C24029" s="14" t="n">
        <v>0</v>
      </c>
      <c r="D24029" s="13" t="n">
        <v>-6.986811</v>
      </c>
      <c r="E24029" s="13" t="n">
        <v>18.104743</v>
      </c>
      <c r="F24029" s="14" t="n">
        <v>0</v>
      </c>
    </row>
    <row r="24030" customFormat="false" ht="18" hidden="false" customHeight="true" outlineLevel="0" collapsed="false">
      <c r="A24030" s="13" t="n">
        <v>1.059974</v>
      </c>
      <c r="B24030" s="14" t="n">
        <v>0</v>
      </c>
      <c r="C24030" s="13" t="n">
        <v>0.057334</v>
      </c>
      <c r="D24030" s="13" t="n">
        <v>-6.860827</v>
      </c>
      <c r="E24030" s="13" t="n">
        <v>18.015616</v>
      </c>
      <c r="F24030" s="14" t="n">
        <v>0</v>
      </c>
    </row>
    <row r="24031" customFormat="false" ht="18" hidden="false" customHeight="true" outlineLevel="0" collapsed="false">
      <c r="A24031" s="13" t="n">
        <v>1.080422</v>
      </c>
      <c r="B24031" s="14" t="n">
        <v>0</v>
      </c>
      <c r="C24031" s="13" t="n">
        <v>0.080282</v>
      </c>
      <c r="D24031" s="13" t="n">
        <v>-6.721617</v>
      </c>
      <c r="E24031" s="13" t="n">
        <v>18.028395</v>
      </c>
      <c r="F24031" s="14" t="n">
        <v>0</v>
      </c>
    </row>
    <row r="24032" customFormat="false" ht="18" hidden="false" customHeight="true" outlineLevel="0" collapsed="false">
      <c r="A24032" s="13" t="n">
        <v>1.100901</v>
      </c>
      <c r="B24032" s="14" t="n">
        <v>0</v>
      </c>
      <c r="C24032" s="14" t="n">
        <v>0</v>
      </c>
      <c r="D24032" s="13" t="n">
        <v>-6.577903</v>
      </c>
      <c r="E24032" s="13" t="n">
        <v>18.02509</v>
      </c>
      <c r="F24032" s="14" t="n">
        <v>0</v>
      </c>
    </row>
    <row r="24033" customFormat="false" ht="18" hidden="false" customHeight="true" outlineLevel="0" collapsed="false">
      <c r="A24033" s="13" t="n">
        <v>1.12136</v>
      </c>
      <c r="B24033" s="14" t="n">
        <v>0</v>
      </c>
      <c r="C24033" s="14" t="n">
        <v>0</v>
      </c>
      <c r="D24033" s="13" t="n">
        <v>-6.438429</v>
      </c>
      <c r="E24033" s="13" t="n">
        <v>18.038815</v>
      </c>
      <c r="F24033" s="14" t="n">
        <v>0</v>
      </c>
    </row>
    <row r="24034" customFormat="false" ht="18" hidden="false" customHeight="true" outlineLevel="0" collapsed="false">
      <c r="A24034" s="13" t="n">
        <v>1.141822</v>
      </c>
      <c r="B24034" s="14" t="n">
        <v>0</v>
      </c>
      <c r="C24034" s="13" t="n">
        <v>0.003201</v>
      </c>
      <c r="D24034" s="13" t="n">
        <v>-6.289775</v>
      </c>
      <c r="E24034" s="13" t="n">
        <v>18.024121</v>
      </c>
      <c r="F24034" s="14" t="n">
        <v>0</v>
      </c>
    </row>
    <row r="24035" customFormat="false" ht="18" hidden="false" customHeight="true" outlineLevel="0" collapsed="false">
      <c r="A24035" s="13" t="n">
        <v>1.162302</v>
      </c>
      <c r="B24035" s="14" t="n">
        <v>0</v>
      </c>
      <c r="C24035" s="13" t="n">
        <v>0.066926</v>
      </c>
      <c r="D24035" s="13" t="n">
        <v>-6.216367</v>
      </c>
      <c r="E24035" s="13" t="n">
        <v>17.95375</v>
      </c>
      <c r="F24035" s="14" t="n">
        <v>0</v>
      </c>
    </row>
    <row r="24036" customFormat="false" ht="18" hidden="false" customHeight="true" outlineLevel="0" collapsed="false">
      <c r="A24036" s="13" t="n">
        <v>1.182826</v>
      </c>
      <c r="B24036" s="14" t="n">
        <v>0</v>
      </c>
      <c r="C24036" s="13" t="n">
        <v>0.008203</v>
      </c>
      <c r="D24036" s="13" t="n">
        <v>-6.240229</v>
      </c>
      <c r="E24036" s="13" t="n">
        <v>17.928721</v>
      </c>
      <c r="F24036" s="14" t="n">
        <v>0</v>
      </c>
    </row>
    <row r="24037" customFormat="false" ht="18" hidden="false" customHeight="true" outlineLevel="0" collapsed="false">
      <c r="A24037" s="13" t="n">
        <v>1.203337</v>
      </c>
      <c r="B24037" s="14" t="n">
        <v>0</v>
      </c>
      <c r="C24037" s="13" t="n">
        <v>0.015091</v>
      </c>
      <c r="D24037" s="13" t="n">
        <v>-6.255415</v>
      </c>
      <c r="E24037" s="13" t="n">
        <v>17.965243</v>
      </c>
      <c r="F24037" s="14" t="n">
        <v>0</v>
      </c>
    </row>
    <row r="24038" customFormat="false" ht="18" hidden="false" customHeight="true" outlineLevel="0" collapsed="false">
      <c r="A24038" s="13" t="n">
        <v>1.223853</v>
      </c>
      <c r="B24038" s="14" t="n">
        <v>0</v>
      </c>
      <c r="C24038" s="13" t="n">
        <v>0.013925</v>
      </c>
      <c r="D24038" s="13" t="n">
        <v>-6.251126</v>
      </c>
      <c r="E24038" s="13" t="n">
        <v>17.995434</v>
      </c>
      <c r="F24038" s="14" t="n">
        <v>0</v>
      </c>
    </row>
    <row r="24039" customFormat="false" ht="18" hidden="false" customHeight="true" outlineLevel="0" collapsed="false">
      <c r="A24039" s="13" t="n">
        <v>1.244339</v>
      </c>
      <c r="B24039" s="14" t="n">
        <v>0</v>
      </c>
      <c r="C24039" s="13" t="n">
        <v>0.005887</v>
      </c>
      <c r="D24039" s="13" t="n">
        <v>-6.234862</v>
      </c>
      <c r="E24039" s="13" t="n">
        <v>18.008408</v>
      </c>
      <c r="F24039" s="14" t="n">
        <v>0</v>
      </c>
    </row>
    <row r="24040" customFormat="false" ht="18" hidden="false" customHeight="true" outlineLevel="0" collapsed="false">
      <c r="A24040" s="13" t="n">
        <v>1.264802</v>
      </c>
      <c r="B24040" s="14" t="n">
        <v>0</v>
      </c>
      <c r="C24040" s="13" t="n">
        <v>0.009262</v>
      </c>
      <c r="D24040" s="13" t="n">
        <v>-6.198506</v>
      </c>
      <c r="E24040" s="13" t="n">
        <v>17.976297</v>
      </c>
      <c r="F24040" s="14" t="n">
        <v>0</v>
      </c>
    </row>
    <row r="24041" customFormat="false" ht="18" hidden="false" customHeight="true" outlineLevel="0" collapsed="false">
      <c r="A24041" s="13" t="n">
        <v>1.285337</v>
      </c>
      <c r="B24041" s="14" t="n">
        <v>0</v>
      </c>
      <c r="C24041" s="13" t="n">
        <v>0.032908</v>
      </c>
      <c r="D24041" s="13" t="n">
        <v>-6.14745</v>
      </c>
      <c r="E24041" s="13" t="n">
        <v>17.910297</v>
      </c>
      <c r="F24041" s="14" t="n">
        <v>0</v>
      </c>
    </row>
    <row r="24042" customFormat="false" ht="18" hidden="false" customHeight="true" outlineLevel="0" collapsed="false">
      <c r="A24042" s="13" t="n">
        <v>1.305863</v>
      </c>
      <c r="B24042" s="14" t="n">
        <v>0</v>
      </c>
      <c r="C24042" s="13" t="n">
        <v>0.012112</v>
      </c>
      <c r="D24042" s="13" t="n">
        <v>-6.124394</v>
      </c>
      <c r="E24042" s="13" t="n">
        <v>17.921802</v>
      </c>
      <c r="F24042" s="14" t="n">
        <v>0</v>
      </c>
    </row>
    <row r="24043" customFormat="false" ht="18" hidden="false" customHeight="true" outlineLevel="0" collapsed="false">
      <c r="A24043" s="13" t="n">
        <v>1.326412</v>
      </c>
      <c r="B24043" s="14" t="n">
        <v>0</v>
      </c>
      <c r="C24043" s="13" t="n">
        <v>0.030322</v>
      </c>
      <c r="D24043" s="13" t="n">
        <v>-6.105021</v>
      </c>
      <c r="E24043" s="13" t="n">
        <v>17.906137</v>
      </c>
      <c r="F24043" s="14" t="n">
        <v>0</v>
      </c>
    </row>
    <row r="24044" customFormat="false" ht="18" hidden="false" customHeight="true" outlineLevel="0" collapsed="false">
      <c r="A24044" s="13" t="n">
        <v>1.347017</v>
      </c>
      <c r="B24044" s="14" t="n">
        <v>0</v>
      </c>
      <c r="C24044" s="13" t="n">
        <v>0.011377</v>
      </c>
      <c r="D24044" s="13" t="n">
        <v>-6.078815</v>
      </c>
      <c r="E24044" s="13" t="n">
        <v>17.897697</v>
      </c>
      <c r="F24044" s="14" t="n">
        <v>0</v>
      </c>
    </row>
    <row r="24045" customFormat="false" ht="18" hidden="false" customHeight="true" outlineLevel="0" collapsed="false">
      <c r="A24045" s="13" t="n">
        <v>1.367589</v>
      </c>
      <c r="B24045" s="14" t="n">
        <v>0</v>
      </c>
      <c r="C24045" s="14" t="n">
        <v>0</v>
      </c>
      <c r="D24045" s="13" t="n">
        <v>-6.031856</v>
      </c>
      <c r="E24045" s="13" t="n">
        <v>17.90263</v>
      </c>
      <c r="F24045" s="14" t="n">
        <v>0</v>
      </c>
    </row>
    <row r="24046" customFormat="false" ht="18" hidden="false" customHeight="true" outlineLevel="0" collapsed="false">
      <c r="A24046" s="13" t="n">
        <v>1.388171</v>
      </c>
      <c r="B24046" s="14" t="n">
        <v>0</v>
      </c>
      <c r="C24046" s="13" t="n">
        <v>0.026077</v>
      </c>
      <c r="D24046" s="13" t="n">
        <v>-5.954958</v>
      </c>
      <c r="E24046" s="13" t="n">
        <v>17.883496</v>
      </c>
      <c r="F24046" s="14" t="n">
        <v>0</v>
      </c>
    </row>
    <row r="24047" customFormat="false" ht="18" hidden="false" customHeight="true" outlineLevel="0" collapsed="false">
      <c r="A24047" s="13" t="n">
        <v>1.408745</v>
      </c>
      <c r="B24047" s="14" t="n">
        <v>0</v>
      </c>
      <c r="C24047" s="14" t="n">
        <v>0</v>
      </c>
      <c r="D24047" s="13" t="n">
        <v>-5.846277</v>
      </c>
      <c r="E24047" s="13" t="n">
        <v>17.866189</v>
      </c>
      <c r="F24047" s="14" t="n">
        <v>0</v>
      </c>
    </row>
    <row r="24048" customFormat="false" ht="18" hidden="false" customHeight="true" outlineLevel="0" collapsed="false">
      <c r="A24048" s="13" t="n">
        <v>1.429322</v>
      </c>
      <c r="B24048" s="14" t="n">
        <v>0</v>
      </c>
      <c r="C24048" s="14" t="n">
        <v>0</v>
      </c>
      <c r="D24048" s="13" t="n">
        <v>-5.733177</v>
      </c>
      <c r="E24048" s="13" t="n">
        <v>17.862774</v>
      </c>
      <c r="F24048" s="14" t="n">
        <v>0</v>
      </c>
    </row>
    <row r="24049" customFormat="false" ht="18" hidden="false" customHeight="true" outlineLevel="0" collapsed="false">
      <c r="A24049" s="13" t="n">
        <v>1.449864</v>
      </c>
      <c r="B24049" s="14" t="n">
        <v>0</v>
      </c>
      <c r="C24049" s="13" t="n">
        <v>0.005501</v>
      </c>
      <c r="D24049" s="13" t="n">
        <v>-5.597414</v>
      </c>
      <c r="E24049" s="13" t="n">
        <v>17.852043</v>
      </c>
      <c r="F24049" s="14" t="n">
        <v>0</v>
      </c>
    </row>
    <row r="24050" customFormat="false" ht="18" hidden="false" customHeight="true" outlineLevel="0" collapsed="false">
      <c r="A24050" s="13" t="n">
        <v>1.470416</v>
      </c>
      <c r="B24050" s="14" t="n">
        <v>0</v>
      </c>
      <c r="C24050" s="13" t="n">
        <v>0.053162</v>
      </c>
      <c r="D24050" s="13" t="n">
        <v>-5.464819</v>
      </c>
      <c r="E24050" s="13" t="n">
        <v>17.805095</v>
      </c>
      <c r="F24050" s="14" t="n">
        <v>0</v>
      </c>
    </row>
    <row r="24051" customFormat="false" ht="18" hidden="false" customHeight="true" outlineLevel="0" collapsed="false">
      <c r="A24051" s="13" t="n">
        <v>1.490955</v>
      </c>
      <c r="B24051" s="14" t="n">
        <v>0</v>
      </c>
      <c r="C24051" s="13" t="n">
        <v>0.047602</v>
      </c>
      <c r="D24051" s="13" t="n">
        <v>-5.331411</v>
      </c>
      <c r="E24051" s="13" t="n">
        <v>17.766086</v>
      </c>
      <c r="F24051" s="14" t="n">
        <v>0</v>
      </c>
    </row>
    <row r="24052" customFormat="false" ht="18" hidden="false" customHeight="true" outlineLevel="0" collapsed="false">
      <c r="A24052" s="13" t="n">
        <v>1.511536</v>
      </c>
      <c r="B24052" s="14" t="n">
        <v>0</v>
      </c>
      <c r="C24052" s="14" t="n">
        <v>0</v>
      </c>
      <c r="D24052" s="13" t="n">
        <v>-5.212737</v>
      </c>
      <c r="E24052" s="13" t="n">
        <v>17.758181</v>
      </c>
      <c r="F24052" s="14" t="n">
        <v>0</v>
      </c>
    </row>
    <row r="24053" customFormat="false" ht="18" hidden="false" customHeight="true" outlineLevel="0" collapsed="false">
      <c r="A24053" s="13" t="n">
        <v>1.532072</v>
      </c>
      <c r="B24053" s="14" t="n">
        <v>0</v>
      </c>
      <c r="C24053" s="14" t="n">
        <v>0</v>
      </c>
      <c r="D24053" s="13" t="n">
        <v>-5.09798</v>
      </c>
      <c r="E24053" s="13" t="n">
        <v>17.758334</v>
      </c>
      <c r="F24053" s="14" t="n">
        <v>0</v>
      </c>
    </row>
    <row r="24054" customFormat="false" ht="18" hidden="false" customHeight="true" outlineLevel="0" collapsed="false">
      <c r="A24054" s="13" t="n">
        <v>1.552594</v>
      </c>
      <c r="B24054" s="14" t="n">
        <v>0</v>
      </c>
      <c r="C24054" s="14" t="n">
        <v>0</v>
      </c>
      <c r="D24054" s="13" t="n">
        <v>-4.98371</v>
      </c>
      <c r="E24054" s="13" t="n">
        <v>17.729541</v>
      </c>
      <c r="F24054" s="14" t="n">
        <v>0</v>
      </c>
    </row>
    <row r="24055" customFormat="false" ht="18" hidden="false" customHeight="true" outlineLevel="0" collapsed="false">
      <c r="A24055" s="13" t="n">
        <v>1.573084</v>
      </c>
      <c r="B24055" s="14" t="n">
        <v>0</v>
      </c>
      <c r="C24055" s="14" t="n">
        <v>0</v>
      </c>
      <c r="D24055" s="13" t="n">
        <v>-4.861806</v>
      </c>
      <c r="E24055" s="13" t="n">
        <v>17.713631</v>
      </c>
      <c r="F24055" s="14" t="n">
        <v>0</v>
      </c>
    </row>
    <row r="24056" customFormat="false" ht="18" hidden="false" customHeight="true" outlineLevel="0" collapsed="false">
      <c r="A24056" s="13" t="n">
        <v>1.594422</v>
      </c>
      <c r="B24056" s="14" t="n">
        <v>0</v>
      </c>
      <c r="C24056" s="14" t="n">
        <v>0</v>
      </c>
      <c r="D24056" s="13" t="n">
        <v>-4.724219</v>
      </c>
      <c r="E24056" s="13" t="n">
        <v>17.707513</v>
      </c>
      <c r="F24056" s="14" t="n">
        <v>0</v>
      </c>
    </row>
    <row r="24057" customFormat="false" ht="18" hidden="false" customHeight="true" outlineLevel="0" collapsed="false">
      <c r="A24057" s="13" t="n">
        <v>1.615805</v>
      </c>
      <c r="B24057" s="14" t="n">
        <v>0</v>
      </c>
      <c r="C24057" s="14" t="n">
        <v>0</v>
      </c>
      <c r="D24057" s="13" t="n">
        <v>-4.577614</v>
      </c>
      <c r="E24057" s="13" t="n">
        <v>17.715665</v>
      </c>
      <c r="F24057" s="14" t="n">
        <v>0</v>
      </c>
    </row>
    <row r="24058" customFormat="false" ht="18" hidden="false" customHeight="true" outlineLevel="0" collapsed="false">
      <c r="A24058" s="13" t="n">
        <v>1.637155</v>
      </c>
      <c r="B24058" s="14" t="n">
        <v>0</v>
      </c>
      <c r="C24058" s="14" t="n">
        <v>0</v>
      </c>
      <c r="D24058" s="13" t="n">
        <v>-3.964617</v>
      </c>
      <c r="E24058" s="13" t="n">
        <v>17.691699</v>
      </c>
      <c r="F24058" s="14" t="n">
        <v>0</v>
      </c>
    </row>
    <row r="24059" customFormat="false" ht="18" hidden="false" customHeight="true" outlineLevel="0" collapsed="false">
      <c r="A24059" s="13" t="n">
        <v>1.658472</v>
      </c>
      <c r="B24059" s="14" t="n">
        <v>0</v>
      </c>
      <c r="C24059" s="13" t="n">
        <v>0.035554</v>
      </c>
      <c r="D24059" s="13" t="n">
        <v>-3.321982</v>
      </c>
      <c r="E24059" s="13" t="n">
        <v>17.592511</v>
      </c>
      <c r="F24059" s="14" t="n">
        <v>0</v>
      </c>
    </row>
    <row r="24060" customFormat="false" ht="18" hidden="false" customHeight="true" outlineLevel="0" collapsed="false">
      <c r="A24060" s="13" t="n">
        <v>1.679654</v>
      </c>
      <c r="B24060" s="14" t="n">
        <v>0</v>
      </c>
      <c r="C24060" s="13" t="n">
        <v>0.008091</v>
      </c>
      <c r="D24060" s="13" t="n">
        <v>-2.695936</v>
      </c>
      <c r="E24060" s="13" t="n">
        <v>17.608846</v>
      </c>
      <c r="F24060" s="14" t="n">
        <v>0</v>
      </c>
    </row>
    <row r="24061" customFormat="false" ht="18" hidden="false" customHeight="true" outlineLevel="0" collapsed="false">
      <c r="A24061" s="13" t="n">
        <v>1.700801</v>
      </c>
      <c r="B24061" s="14" t="n">
        <v>0</v>
      </c>
      <c r="C24061" s="14" t="n">
        <v>0</v>
      </c>
      <c r="D24061" s="13" t="n">
        <v>-2.072688</v>
      </c>
      <c r="E24061" s="13" t="n">
        <v>17.597417</v>
      </c>
      <c r="F24061" s="14" t="n">
        <v>0</v>
      </c>
    </row>
    <row r="24062" customFormat="false" ht="18" hidden="false" customHeight="true" outlineLevel="0" collapsed="false">
      <c r="A24062" s="13" t="n">
        <v>1.721853</v>
      </c>
      <c r="B24062" s="14" t="n">
        <v>0</v>
      </c>
      <c r="C24062" s="14" t="n">
        <v>0</v>
      </c>
      <c r="D24062" s="13" t="n">
        <v>-1.464724</v>
      </c>
      <c r="E24062" s="13" t="n">
        <v>17.594504</v>
      </c>
      <c r="F24062" s="14" t="n">
        <v>0</v>
      </c>
    </row>
    <row r="24063" customFormat="false" ht="18" hidden="false" customHeight="true" outlineLevel="0" collapsed="false">
      <c r="A24063" s="13" t="n">
        <v>1.742882</v>
      </c>
      <c r="B24063" s="14" t="n">
        <v>0</v>
      </c>
      <c r="C24063" s="14" t="n">
        <v>0</v>
      </c>
      <c r="D24063" s="13" t="n">
        <v>-0.890195</v>
      </c>
      <c r="E24063" s="13" t="n">
        <v>17.592441</v>
      </c>
      <c r="F24063" s="14" t="n">
        <v>0</v>
      </c>
    </row>
    <row r="24064" customFormat="false" ht="18" hidden="false" customHeight="true" outlineLevel="0" collapsed="false">
      <c r="A24064" s="13" t="n">
        <v>1.76382</v>
      </c>
      <c r="B24064" s="14" t="n">
        <v>0</v>
      </c>
      <c r="C24064" s="14" t="n">
        <v>0</v>
      </c>
      <c r="D24064" s="13" t="n">
        <v>-0.367456</v>
      </c>
      <c r="E24064" s="13" t="n">
        <v>17.610165</v>
      </c>
      <c r="F24064" s="14" t="n">
        <v>0</v>
      </c>
    </row>
    <row r="24065" customFormat="false" ht="18" hidden="false" customHeight="true" outlineLevel="0" collapsed="false">
      <c r="A24065" s="13" t="n">
        <v>1.784756</v>
      </c>
      <c r="B24065" s="14" t="n">
        <v>0</v>
      </c>
      <c r="C24065" s="13" t="n">
        <v>0.02169</v>
      </c>
      <c r="D24065" s="13" t="n">
        <v>0.136385</v>
      </c>
      <c r="E24065" s="13" t="n">
        <v>17.565661</v>
      </c>
      <c r="F24065" s="14" t="n">
        <v>0</v>
      </c>
    </row>
    <row r="24066" customFormat="false" ht="18" hidden="false" customHeight="true" outlineLevel="0" collapsed="false">
      <c r="A24066" s="13" t="n">
        <v>1.805629</v>
      </c>
      <c r="B24066" s="14" t="n">
        <v>0</v>
      </c>
      <c r="C24066" s="14" t="n">
        <v>0</v>
      </c>
      <c r="D24066" s="13" t="n">
        <v>0.590148</v>
      </c>
      <c r="E24066" s="13" t="n">
        <v>17.554727</v>
      </c>
      <c r="F24066" s="14" t="n">
        <v>0</v>
      </c>
    </row>
    <row r="24067" customFormat="false" ht="18" hidden="false" customHeight="true" outlineLevel="0" collapsed="false">
      <c r="A24067" s="13" t="n">
        <v>1.8265</v>
      </c>
      <c r="B24067" s="14" t="n">
        <v>0</v>
      </c>
      <c r="C24067" s="14" t="n">
        <v>0</v>
      </c>
      <c r="D24067" s="13" t="n">
        <v>1.847005</v>
      </c>
      <c r="E24067" s="13" t="n">
        <v>17.523187</v>
      </c>
      <c r="F24067" s="14" t="n">
        <v>0</v>
      </c>
    </row>
    <row r="24068" customFormat="false" ht="18" hidden="false" customHeight="true" outlineLevel="0" collapsed="false">
      <c r="A24068" s="13" t="n">
        <v>1.847302</v>
      </c>
      <c r="B24068" s="14" t="n">
        <v>0</v>
      </c>
      <c r="C24068" s="14" t="n">
        <v>0</v>
      </c>
      <c r="D24068" s="13" t="n">
        <v>3.692773</v>
      </c>
      <c r="E24068" s="13" t="n">
        <v>17.53398</v>
      </c>
      <c r="F24068" s="14" t="n">
        <v>0</v>
      </c>
    </row>
    <row r="24069" customFormat="false" ht="18" hidden="false" customHeight="true" outlineLevel="0" collapsed="false">
      <c r="A24069" s="13" t="n">
        <v>1.86807</v>
      </c>
      <c r="B24069" s="14" t="n">
        <v>0</v>
      </c>
      <c r="C24069" s="13" t="n">
        <v>0.020324</v>
      </c>
      <c r="D24069" s="13" t="n">
        <v>5.502419</v>
      </c>
      <c r="E24069" s="13" t="n">
        <v>17.52806</v>
      </c>
      <c r="F24069" s="14" t="n">
        <v>0</v>
      </c>
    </row>
    <row r="24070" customFormat="false" ht="18" hidden="false" customHeight="true" outlineLevel="0" collapsed="false">
      <c r="A24070" s="13" t="n">
        <v>1.888808</v>
      </c>
      <c r="B24070" s="14" t="n">
        <v>0</v>
      </c>
      <c r="C24070" s="13" t="n">
        <v>0.093547</v>
      </c>
      <c r="D24070" s="13" t="n">
        <v>7.243852</v>
      </c>
      <c r="E24070" s="13" t="n">
        <v>17.412592</v>
      </c>
      <c r="F24070" s="14" t="n">
        <v>0</v>
      </c>
    </row>
    <row r="24071" customFormat="false" ht="18" hidden="false" customHeight="true" outlineLevel="0" collapsed="false">
      <c r="A24071" s="13" t="n">
        <v>1.909548</v>
      </c>
      <c r="B24071" s="14" t="n">
        <v>0</v>
      </c>
      <c r="C24071" s="13" t="n">
        <v>0.039063</v>
      </c>
      <c r="D24071" s="13" t="n">
        <v>8.930189</v>
      </c>
      <c r="E24071" s="13" t="n">
        <v>17.408514</v>
      </c>
      <c r="F24071" s="14" t="n">
        <v>0</v>
      </c>
    </row>
    <row r="24072" customFormat="false" ht="18" hidden="false" customHeight="true" outlineLevel="0" collapsed="false">
      <c r="A24072" s="13" t="n">
        <v>1.930211</v>
      </c>
      <c r="B24072" s="14" t="n">
        <v>0</v>
      </c>
      <c r="C24072" s="14" t="n">
        <v>0</v>
      </c>
      <c r="D24072" s="13" t="n">
        <v>10.472464</v>
      </c>
      <c r="E24072" s="13" t="n">
        <v>17.469801</v>
      </c>
      <c r="F24072" s="14" t="n">
        <v>0</v>
      </c>
    </row>
    <row r="24073" customFormat="false" ht="18" hidden="false" customHeight="true" outlineLevel="0" collapsed="false">
      <c r="A24073" s="13" t="n">
        <v>1.950867</v>
      </c>
      <c r="B24073" s="14" t="n">
        <v>0</v>
      </c>
      <c r="C24073" s="13" t="n">
        <v>0.013629</v>
      </c>
      <c r="D24073" s="13" t="n">
        <v>11.811884</v>
      </c>
      <c r="E24073" s="13" t="n">
        <v>17.456246</v>
      </c>
      <c r="F24073" s="14" t="n">
        <v>0</v>
      </c>
    </row>
    <row r="24074" customFormat="false" ht="18" hidden="false" customHeight="true" outlineLevel="0" collapsed="false">
      <c r="A24074" s="13" t="n">
        <v>1.971431</v>
      </c>
      <c r="B24074" s="14" t="n">
        <v>0</v>
      </c>
      <c r="C24074" s="13" t="n">
        <v>0.000306</v>
      </c>
      <c r="D24074" s="13" t="n">
        <v>13.007865</v>
      </c>
      <c r="E24074" s="13" t="n">
        <v>17.415808</v>
      </c>
      <c r="F24074" s="14" t="n">
        <v>0</v>
      </c>
    </row>
    <row r="24075" customFormat="false" ht="18" hidden="false" customHeight="true" outlineLevel="0" collapsed="false">
      <c r="A24075" s="13" t="n">
        <v>1.992059</v>
      </c>
      <c r="B24075" s="14" t="n">
        <v>0</v>
      </c>
      <c r="C24075" s="14" t="n">
        <v>0</v>
      </c>
      <c r="D24075" s="13" t="n">
        <v>13.932693</v>
      </c>
      <c r="E24075" s="13" t="n">
        <v>17.4349</v>
      </c>
      <c r="F24075" s="14" t="n">
        <v>0</v>
      </c>
    </row>
    <row r="24076" customFormat="false" ht="18" hidden="false" customHeight="true" outlineLevel="0" collapsed="false">
      <c r="A24076" s="13" t="n">
        <v>2.012629</v>
      </c>
      <c r="B24076" s="14" t="n">
        <v>0</v>
      </c>
      <c r="C24076" s="13" t="n">
        <v>0.029541</v>
      </c>
      <c r="D24076" s="13" t="n">
        <v>14.596254</v>
      </c>
      <c r="E24076" s="13" t="n">
        <v>17.406172</v>
      </c>
      <c r="F24076" s="14" t="n">
        <v>0</v>
      </c>
    </row>
    <row r="24077" customFormat="false" ht="18" hidden="false" customHeight="true" outlineLevel="0" collapsed="false">
      <c r="A24077" s="13" t="n">
        <v>2.033176</v>
      </c>
      <c r="B24077" s="14" t="n">
        <v>0</v>
      </c>
      <c r="C24077" s="13" t="n">
        <v>0.103682</v>
      </c>
      <c r="D24077" s="13" t="n">
        <v>15.127153</v>
      </c>
      <c r="E24077" s="13" t="n">
        <v>17.292315</v>
      </c>
      <c r="F24077" s="14" t="n">
        <v>0</v>
      </c>
    </row>
    <row r="24078" customFormat="false" ht="18" hidden="false" customHeight="true" outlineLevel="0" collapsed="false">
      <c r="A24078" s="13" t="n">
        <v>2.053664</v>
      </c>
      <c r="B24078" s="14" t="n">
        <v>0</v>
      </c>
      <c r="C24078" s="14" t="n">
        <v>0</v>
      </c>
      <c r="D24078" s="13" t="n">
        <v>15.54044</v>
      </c>
      <c r="E24078" s="13" t="n">
        <v>17.36445</v>
      </c>
      <c r="F24078" s="14" t="n">
        <v>0</v>
      </c>
    </row>
    <row r="24079" customFormat="false" ht="18" hidden="false" customHeight="true" outlineLevel="0" collapsed="false">
      <c r="A24079" s="13" t="n">
        <v>2.074147</v>
      </c>
      <c r="B24079" s="14" t="n">
        <v>0</v>
      </c>
      <c r="C24079" s="13" t="n">
        <v>0.013407</v>
      </c>
      <c r="D24079" s="13" t="n">
        <v>15.826807</v>
      </c>
      <c r="E24079" s="13" t="n">
        <v>17.320366</v>
      </c>
      <c r="F24079" s="14" t="n">
        <v>0</v>
      </c>
    </row>
    <row r="24080" customFormat="false" ht="18" hidden="false" customHeight="true" outlineLevel="0" collapsed="false">
      <c r="A24080" s="13" t="n">
        <v>2.094613</v>
      </c>
      <c r="B24080" s="14" t="n">
        <v>0</v>
      </c>
      <c r="C24080" s="14" t="n">
        <v>0</v>
      </c>
      <c r="D24080" s="13" t="n">
        <v>15.93401</v>
      </c>
      <c r="E24080" s="13" t="n">
        <v>17.335133</v>
      </c>
      <c r="F24080" s="14" t="n">
        <v>0</v>
      </c>
    </row>
    <row r="24081" customFormat="false" ht="18" hidden="false" customHeight="true" outlineLevel="0" collapsed="false">
      <c r="A24081" s="13" t="n">
        <v>2.115105</v>
      </c>
      <c r="B24081" s="14" t="n">
        <v>0</v>
      </c>
      <c r="C24081" s="14" t="n">
        <v>0</v>
      </c>
      <c r="D24081" s="13" t="n">
        <v>16.029467</v>
      </c>
      <c r="E24081" s="13" t="n">
        <v>17.322924</v>
      </c>
      <c r="F24081" s="14" t="n">
        <v>0</v>
      </c>
    </row>
    <row r="24082" customFormat="false" ht="18" hidden="false" customHeight="true" outlineLevel="0" collapsed="false">
      <c r="A24082" s="13" t="n">
        <v>2.135549</v>
      </c>
      <c r="B24082" s="14" t="n">
        <v>0</v>
      </c>
      <c r="C24082" s="13" t="n">
        <v>0.065747</v>
      </c>
      <c r="D24082" s="13" t="n">
        <v>16.012238</v>
      </c>
      <c r="E24082" s="13" t="n">
        <v>17.286198</v>
      </c>
      <c r="F24082" s="14" t="n">
        <v>0</v>
      </c>
    </row>
    <row r="24083" customFormat="false" ht="18" hidden="false" customHeight="true" outlineLevel="0" collapsed="false">
      <c r="A24083" s="13" t="n">
        <v>2.156442</v>
      </c>
      <c r="B24083" s="14" t="n">
        <v>0</v>
      </c>
      <c r="C24083" s="14" t="n">
        <v>0</v>
      </c>
      <c r="D24083" s="13" t="n">
        <v>15.953206</v>
      </c>
      <c r="E24083" s="13" t="n">
        <v>17.283538</v>
      </c>
      <c r="F24083" s="14" t="n">
        <v>0</v>
      </c>
    </row>
    <row r="24084" customFormat="false" ht="18" hidden="false" customHeight="true" outlineLevel="0" collapsed="false">
      <c r="A24084" s="13" t="n">
        <v>2.177226</v>
      </c>
      <c r="B24084" s="14" t="n">
        <v>0</v>
      </c>
      <c r="C24084" s="13" t="n">
        <v>0.050529</v>
      </c>
      <c r="D24084" s="13" t="n">
        <v>15.825012</v>
      </c>
      <c r="E24084" s="13" t="n">
        <v>17.270099</v>
      </c>
      <c r="F24084" s="14" t="n">
        <v>0</v>
      </c>
    </row>
    <row r="24085" customFormat="false" ht="18" hidden="false" customHeight="true" outlineLevel="0" collapsed="false">
      <c r="A24085" s="13" t="n">
        <v>2.198017</v>
      </c>
      <c r="B24085" s="14" t="n">
        <v>0</v>
      </c>
      <c r="C24085" s="13" t="n">
        <v>0.001169</v>
      </c>
      <c r="D24085" s="13" t="n">
        <v>15.602989</v>
      </c>
      <c r="E24085" s="13" t="n">
        <v>17.285549</v>
      </c>
      <c r="F24085" s="14" t="n">
        <v>0</v>
      </c>
    </row>
    <row r="24086" customFormat="false" ht="18" hidden="false" customHeight="true" outlineLevel="0" collapsed="false">
      <c r="A24086" s="13" t="n">
        <v>2.218779</v>
      </c>
      <c r="B24086" s="14" t="n">
        <v>0</v>
      </c>
      <c r="C24086" s="13" t="n">
        <v>0.040362</v>
      </c>
      <c r="D24086" s="13" t="n">
        <v>14.634101</v>
      </c>
      <c r="E24086" s="13" t="n">
        <v>17.251695</v>
      </c>
      <c r="F24086" s="14" t="n">
        <v>0</v>
      </c>
    </row>
    <row r="24087" customFormat="false" ht="18" hidden="false" customHeight="true" outlineLevel="0" collapsed="false">
      <c r="A24087" s="13" t="n">
        <v>2.239572</v>
      </c>
      <c r="B24087" s="14" t="n">
        <v>0</v>
      </c>
      <c r="C24087" s="13" t="n">
        <v>0.031947</v>
      </c>
      <c r="D24087" s="13" t="n">
        <v>12.908281</v>
      </c>
      <c r="E24087" s="13" t="n">
        <v>17.216216</v>
      </c>
      <c r="F24087" s="14" t="n">
        <v>0</v>
      </c>
    </row>
    <row r="24088" customFormat="false" ht="18" hidden="false" customHeight="true" outlineLevel="0" collapsed="false">
      <c r="A24088" s="13" t="n">
        <v>2.260352</v>
      </c>
      <c r="B24088" s="14" t="n">
        <v>0</v>
      </c>
      <c r="C24088" s="14" t="n">
        <v>0</v>
      </c>
      <c r="D24088" s="13" t="n">
        <v>11.001536</v>
      </c>
      <c r="E24088" s="13" t="n">
        <v>17.188347</v>
      </c>
      <c r="F24088" s="14" t="n">
        <v>0</v>
      </c>
    </row>
    <row r="24089" customFormat="false" ht="18" hidden="false" customHeight="true" outlineLevel="0" collapsed="false">
      <c r="A24089" s="13" t="n">
        <v>2.281185</v>
      </c>
      <c r="B24089" s="14" t="n">
        <v>0</v>
      </c>
      <c r="C24089" s="14" t="n">
        <v>0</v>
      </c>
      <c r="D24089" s="13" t="n">
        <v>9.108156</v>
      </c>
      <c r="E24089" s="13" t="n">
        <v>17.23338</v>
      </c>
      <c r="F24089" s="14" t="n">
        <v>0</v>
      </c>
    </row>
    <row r="24090" customFormat="false" ht="18" hidden="false" customHeight="true" outlineLevel="0" collapsed="false">
      <c r="A24090" s="13" t="n">
        <v>2.301968</v>
      </c>
      <c r="B24090" s="14" t="n">
        <v>0</v>
      </c>
      <c r="C24090" s="14" t="n">
        <v>0</v>
      </c>
      <c r="D24090" s="13" t="n">
        <v>7.317271</v>
      </c>
      <c r="E24090" s="13" t="n">
        <v>17.189589</v>
      </c>
      <c r="F24090" s="14" t="n">
        <v>0</v>
      </c>
    </row>
    <row r="24091" customFormat="false" ht="18" hidden="false" customHeight="true" outlineLevel="0" collapsed="false">
      <c r="A24091" s="13" t="n">
        <v>2.322764</v>
      </c>
      <c r="B24091" s="14" t="n">
        <v>0</v>
      </c>
      <c r="C24091" s="13" t="n">
        <v>0.005986</v>
      </c>
      <c r="D24091" s="13" t="n">
        <v>5.55645</v>
      </c>
      <c r="E24091" s="13" t="n">
        <v>17.201068</v>
      </c>
      <c r="F24091" s="14" t="n">
        <v>0</v>
      </c>
    </row>
    <row r="24092" customFormat="false" ht="18" hidden="false" customHeight="true" outlineLevel="0" collapsed="false">
      <c r="A24092" s="13" t="n">
        <v>2.343513</v>
      </c>
      <c r="B24092" s="14" t="n">
        <v>0</v>
      </c>
      <c r="C24092" s="14" t="n">
        <v>0</v>
      </c>
      <c r="D24092" s="13" t="n">
        <v>3.852608</v>
      </c>
      <c r="E24092" s="13" t="n">
        <v>17.170809</v>
      </c>
      <c r="F24092" s="14" t="n">
        <v>0</v>
      </c>
    </row>
    <row r="24093" customFormat="false" ht="18" hidden="false" customHeight="true" outlineLevel="0" collapsed="false">
      <c r="A24093" s="13" t="n">
        <v>2.364298</v>
      </c>
      <c r="B24093" s="14" t="n">
        <v>0</v>
      </c>
      <c r="C24093" s="14" t="n">
        <v>0</v>
      </c>
      <c r="D24093" s="13" t="n">
        <v>1.871736</v>
      </c>
      <c r="E24093" s="13" t="n">
        <v>17.148575</v>
      </c>
      <c r="F24093" s="14" t="n">
        <v>0</v>
      </c>
    </row>
    <row r="24094" customFormat="false" ht="18" hidden="false" customHeight="true" outlineLevel="0" collapsed="false">
      <c r="A24094" s="13" t="n">
        <v>2.385029</v>
      </c>
      <c r="B24094" s="14" t="n">
        <v>0</v>
      </c>
      <c r="C24094" s="14" t="n">
        <v>0</v>
      </c>
      <c r="D24094" s="13" t="n">
        <v>0.03252</v>
      </c>
      <c r="E24094" s="13" t="n">
        <v>17.158058</v>
      </c>
      <c r="F24094" s="14" t="n">
        <v>0</v>
      </c>
    </row>
    <row r="24095" customFormat="false" ht="18" hidden="false" customHeight="true" outlineLevel="0" collapsed="false">
      <c r="A24095" s="13" t="n">
        <v>2.405802</v>
      </c>
      <c r="B24095" s="14" t="n">
        <v>0</v>
      </c>
      <c r="C24095" s="14" t="n">
        <v>0</v>
      </c>
      <c r="D24095" s="13" t="n">
        <v>-1.714051</v>
      </c>
      <c r="E24095" s="13" t="n">
        <v>17.10411</v>
      </c>
      <c r="F24095" s="14" t="n">
        <v>0</v>
      </c>
    </row>
    <row r="24096" customFormat="false" ht="18" hidden="false" customHeight="true" outlineLevel="0" collapsed="false">
      <c r="A24096" s="13" t="n">
        <v>2.426538</v>
      </c>
      <c r="B24096" s="14" t="n">
        <v>0</v>
      </c>
      <c r="C24096" s="14" t="n">
        <v>0</v>
      </c>
      <c r="D24096" s="13" t="n">
        <v>-3.328294</v>
      </c>
      <c r="E24096" s="13" t="n">
        <v>17.106031</v>
      </c>
      <c r="F24096" s="14" t="n">
        <v>0</v>
      </c>
    </row>
    <row r="24097" customFormat="false" ht="18" hidden="false" customHeight="true" outlineLevel="0" collapsed="false">
      <c r="A24097" s="13" t="n">
        <v>2.447303</v>
      </c>
      <c r="B24097" s="14" t="n">
        <v>0</v>
      </c>
      <c r="C24097" s="14" t="n">
        <v>0</v>
      </c>
      <c r="D24097" s="13" t="n">
        <v>-4.822955</v>
      </c>
      <c r="E24097" s="13" t="n">
        <v>17.089766</v>
      </c>
      <c r="F24097" s="14" t="n">
        <v>0</v>
      </c>
    </row>
    <row r="24098" customFormat="false" ht="18" hidden="false" customHeight="true" outlineLevel="0" collapsed="false">
      <c r="A24098" s="13" t="n">
        <v>2.468102</v>
      </c>
      <c r="B24098" s="14" t="n">
        <v>0</v>
      </c>
      <c r="C24098" s="14" t="n">
        <v>0</v>
      </c>
      <c r="D24098" s="13" t="n">
        <v>-6.184587</v>
      </c>
      <c r="E24098" s="13" t="n">
        <v>17.075839</v>
      </c>
      <c r="F24098" s="14" t="n">
        <v>0</v>
      </c>
    </row>
    <row r="24099" customFormat="false" ht="18" hidden="false" customHeight="true" outlineLevel="0" collapsed="false">
      <c r="A24099" s="13" t="n">
        <v>2.488858</v>
      </c>
      <c r="B24099" s="14" t="n">
        <v>0</v>
      </c>
      <c r="C24099" s="14" t="n">
        <v>0</v>
      </c>
      <c r="D24099" s="13" t="n">
        <v>-7.383799</v>
      </c>
      <c r="E24099" s="13" t="n">
        <v>17.079825</v>
      </c>
      <c r="F24099" s="14" t="n">
        <v>0</v>
      </c>
    </row>
    <row r="24100" customFormat="false" ht="18" hidden="false" customHeight="true" outlineLevel="0" collapsed="false">
      <c r="A24100" s="13" t="n">
        <v>2.50966</v>
      </c>
      <c r="B24100" s="14" t="n">
        <v>0</v>
      </c>
      <c r="C24100" s="13" t="n">
        <v>0.023351</v>
      </c>
      <c r="D24100" s="13" t="n">
        <v>-8.48461</v>
      </c>
      <c r="E24100" s="13" t="n">
        <v>17.009297</v>
      </c>
      <c r="F24100" s="14" t="n">
        <v>0</v>
      </c>
    </row>
    <row r="24101" customFormat="false" ht="18" hidden="false" customHeight="true" outlineLevel="0" collapsed="false">
      <c r="A24101" s="13" t="n">
        <v>2.530516</v>
      </c>
      <c r="B24101" s="14" t="n">
        <v>0</v>
      </c>
      <c r="C24101" s="14" t="n">
        <v>0</v>
      </c>
      <c r="D24101" s="13" t="n">
        <v>-9.351771</v>
      </c>
      <c r="E24101" s="13" t="n">
        <v>17.051561</v>
      </c>
      <c r="F24101" s="14" t="n">
        <v>0</v>
      </c>
    </row>
    <row r="24102" customFormat="false" ht="18" hidden="false" customHeight="true" outlineLevel="0" collapsed="false">
      <c r="A24102" s="13" t="n">
        <v>2.551443</v>
      </c>
      <c r="B24102" s="14" t="n">
        <v>0</v>
      </c>
      <c r="C24102" s="14" t="n">
        <v>0</v>
      </c>
      <c r="D24102" s="13" t="n">
        <v>-10.180223</v>
      </c>
      <c r="E24102" s="13" t="n">
        <v>17.009426</v>
      </c>
      <c r="F24102" s="14" t="n">
        <v>0</v>
      </c>
    </row>
    <row r="24103" customFormat="false" ht="18" hidden="false" customHeight="true" outlineLevel="0" collapsed="false">
      <c r="A24103" s="13" t="n">
        <v>2.572389</v>
      </c>
      <c r="B24103" s="14" t="n">
        <v>0</v>
      </c>
      <c r="C24103" s="14" t="n">
        <v>0</v>
      </c>
      <c r="D24103" s="13" t="n">
        <v>-10.833419</v>
      </c>
      <c r="E24103" s="13" t="n">
        <v>17.034983</v>
      </c>
      <c r="F24103" s="14" t="n">
        <v>0</v>
      </c>
    </row>
    <row r="24104" customFormat="false" ht="18" hidden="false" customHeight="true" outlineLevel="0" collapsed="false">
      <c r="A24104" s="13" t="n">
        <v>2.593326</v>
      </c>
      <c r="B24104" s="14" t="n">
        <v>0</v>
      </c>
      <c r="C24104" s="13" t="n">
        <v>0.01062</v>
      </c>
      <c r="D24104" s="13" t="n">
        <v>-11.366645</v>
      </c>
      <c r="E24104" s="13" t="n">
        <v>16.976332</v>
      </c>
      <c r="F24104" s="14" t="n">
        <v>0</v>
      </c>
    </row>
    <row r="24105" customFormat="false" ht="18" hidden="false" customHeight="true" outlineLevel="0" collapsed="false">
      <c r="A24105" s="13" t="n">
        <v>2.614276</v>
      </c>
      <c r="B24105" s="14" t="n">
        <v>0</v>
      </c>
      <c r="C24105" s="13" t="n">
        <v>0.050593</v>
      </c>
      <c r="D24105" s="13" t="n">
        <v>-11.83865</v>
      </c>
      <c r="E24105" s="13" t="n">
        <v>16.944919</v>
      </c>
      <c r="F24105" s="14" t="n">
        <v>0</v>
      </c>
    </row>
    <row r="24106" customFormat="false" ht="18" hidden="false" customHeight="true" outlineLevel="0" collapsed="false">
      <c r="A24106" s="13" t="n">
        <v>2.635205</v>
      </c>
      <c r="B24106" s="14" t="n">
        <v>0</v>
      </c>
      <c r="C24106" s="13" t="n">
        <v>0.017403</v>
      </c>
      <c r="D24106" s="13" t="n">
        <v>-12.181448</v>
      </c>
      <c r="E24106" s="13" t="n">
        <v>16.944512</v>
      </c>
      <c r="F24106" s="14" t="n">
        <v>0</v>
      </c>
    </row>
    <row r="24107" customFormat="false" ht="18" hidden="false" customHeight="true" outlineLevel="0" collapsed="false">
      <c r="A24107" s="13" t="n">
        <v>2.656164</v>
      </c>
      <c r="B24107" s="14" t="n">
        <v>0</v>
      </c>
      <c r="C24107" s="13" t="n">
        <v>0.076498</v>
      </c>
      <c r="D24107" s="13" t="n">
        <v>-12.455724</v>
      </c>
      <c r="E24107" s="13" t="n">
        <v>16.863079</v>
      </c>
      <c r="F24107" s="14" t="n">
        <v>0</v>
      </c>
    </row>
    <row r="24108" customFormat="false" ht="18" hidden="false" customHeight="true" outlineLevel="0" collapsed="false">
      <c r="A24108" s="13" t="n">
        <v>2.677173</v>
      </c>
      <c r="B24108" s="14" t="n">
        <v>0</v>
      </c>
      <c r="C24108" s="14" t="n">
        <v>0</v>
      </c>
      <c r="D24108" s="13" t="n">
        <v>-12.583421</v>
      </c>
      <c r="E24108" s="13" t="n">
        <v>16.947412</v>
      </c>
      <c r="F24108" s="14" t="n">
        <v>0</v>
      </c>
    </row>
    <row r="24109" customFormat="false" ht="18" hidden="false" customHeight="true" outlineLevel="0" collapsed="false">
      <c r="A24109" s="13" t="n">
        <v>2.698183</v>
      </c>
      <c r="B24109" s="14" t="n">
        <v>0</v>
      </c>
      <c r="C24109" s="13" t="n">
        <v>0.021106</v>
      </c>
      <c r="D24109" s="13" t="n">
        <v>-12.534286</v>
      </c>
      <c r="E24109" s="13" t="n">
        <v>16.86775</v>
      </c>
      <c r="F24109" s="14" t="n">
        <v>0</v>
      </c>
    </row>
    <row r="24110" customFormat="false" ht="18" hidden="false" customHeight="true" outlineLevel="0" collapsed="false">
      <c r="A24110" s="13" t="n">
        <v>2.719131</v>
      </c>
      <c r="B24110" s="14" t="n">
        <v>0</v>
      </c>
      <c r="C24110" s="13" t="n">
        <v>0.01394</v>
      </c>
      <c r="D24110" s="13" t="n">
        <v>-12.186418</v>
      </c>
      <c r="E24110" s="13" t="n">
        <v>16.891554</v>
      </c>
      <c r="F24110" s="14" t="n">
        <v>0</v>
      </c>
    </row>
    <row r="24111" customFormat="false" ht="18" hidden="false" customHeight="true" outlineLevel="0" collapsed="false">
      <c r="A24111" s="13" t="n">
        <v>2.740129</v>
      </c>
      <c r="B24111" s="14" t="n">
        <v>0</v>
      </c>
      <c r="C24111" s="14" t="n">
        <v>0</v>
      </c>
      <c r="D24111" s="13" t="n">
        <v>-11.796625</v>
      </c>
      <c r="E24111" s="13" t="n">
        <v>16.886665</v>
      </c>
      <c r="F24111" s="14" t="n">
        <v>0</v>
      </c>
    </row>
    <row r="24112" customFormat="false" ht="18" hidden="false" customHeight="true" outlineLevel="0" collapsed="false">
      <c r="A24112" s="13" t="n">
        <v>2.761116</v>
      </c>
      <c r="B24112" s="14" t="n">
        <v>0</v>
      </c>
      <c r="C24112" s="13" t="n">
        <v>0.019116</v>
      </c>
      <c r="D24112" s="13" t="n">
        <v>-11.360033</v>
      </c>
      <c r="E24112" s="13" t="n">
        <v>16.866863</v>
      </c>
      <c r="F24112" s="14" t="n">
        <v>0</v>
      </c>
    </row>
    <row r="24113" customFormat="false" ht="18" hidden="false" customHeight="true" outlineLevel="0" collapsed="false">
      <c r="A24113" s="13" t="n">
        <v>2.782112</v>
      </c>
      <c r="B24113" s="14" t="n">
        <v>0</v>
      </c>
      <c r="C24113" s="13" t="n">
        <v>0.018809</v>
      </c>
      <c r="D24113" s="13" t="n">
        <v>-10.871182</v>
      </c>
      <c r="E24113" s="13" t="n">
        <v>16.850684</v>
      </c>
      <c r="F24113" s="14" t="n">
        <v>0</v>
      </c>
    </row>
    <row r="24114" customFormat="false" ht="18" hidden="false" customHeight="true" outlineLevel="0" collapsed="false">
      <c r="A24114" s="13" t="n">
        <v>2.803081</v>
      </c>
      <c r="B24114" s="14" t="n">
        <v>0</v>
      </c>
      <c r="C24114" s="13" t="n">
        <v>0.03431</v>
      </c>
      <c r="D24114" s="13" t="n">
        <v>-10.392183</v>
      </c>
      <c r="E24114" s="13" t="n">
        <v>16.809313</v>
      </c>
      <c r="F24114" s="14" t="n">
        <v>0</v>
      </c>
    </row>
    <row r="24115" customFormat="false" ht="18" hidden="false" customHeight="true" outlineLevel="0" collapsed="false">
      <c r="A24115" s="13" t="n">
        <v>2.824087</v>
      </c>
      <c r="B24115" s="14" t="n">
        <v>0</v>
      </c>
      <c r="C24115" s="13" t="n">
        <v>0.017332</v>
      </c>
      <c r="D24115" s="13" t="n">
        <v>-9.90925</v>
      </c>
      <c r="E24115" s="13" t="n">
        <v>16.806776</v>
      </c>
      <c r="F24115" s="14" t="n">
        <v>0</v>
      </c>
    </row>
    <row r="24116" customFormat="false" ht="18" hidden="false" customHeight="true" outlineLevel="0" collapsed="false">
      <c r="A24116" s="13" t="n">
        <v>2.845127</v>
      </c>
      <c r="B24116" s="14" t="n">
        <v>0</v>
      </c>
      <c r="C24116" s="13" t="n">
        <v>0.008152</v>
      </c>
      <c r="D24116" s="13" t="n">
        <v>-9.429464</v>
      </c>
      <c r="E24116" s="13" t="n">
        <v>16.796316</v>
      </c>
      <c r="F24116" s="14" t="n">
        <v>0</v>
      </c>
    </row>
    <row r="24117" customFormat="false" ht="18" hidden="false" customHeight="true" outlineLevel="0" collapsed="false">
      <c r="A24117" s="13" t="n">
        <v>2.866211</v>
      </c>
      <c r="B24117" s="14" t="n">
        <v>0</v>
      </c>
      <c r="C24117" s="14" t="n">
        <v>0</v>
      </c>
      <c r="D24117" s="13" t="n">
        <v>-8.951146</v>
      </c>
      <c r="E24117" s="13" t="n">
        <v>16.797942</v>
      </c>
      <c r="F24117" s="14" t="n">
        <v>0</v>
      </c>
    </row>
    <row r="24118" customFormat="false" ht="18" hidden="false" customHeight="true" outlineLevel="0" collapsed="false">
      <c r="A24118" s="13" t="n">
        <v>2.887313</v>
      </c>
      <c r="B24118" s="14" t="n">
        <v>0</v>
      </c>
      <c r="C24118" s="14" t="n">
        <v>0</v>
      </c>
      <c r="D24118" s="13" t="n">
        <v>-8.493581</v>
      </c>
      <c r="E24118" s="13" t="n">
        <v>16.775982</v>
      </c>
      <c r="F24118" s="14" t="n">
        <v>0</v>
      </c>
    </row>
    <row r="24119" customFormat="false" ht="18" hidden="false" customHeight="true" outlineLevel="0" collapsed="false">
      <c r="A24119" s="13" t="n">
        <v>2.908466</v>
      </c>
      <c r="B24119" s="14" t="n">
        <v>0</v>
      </c>
      <c r="C24119" s="13" t="n">
        <v>0.076395</v>
      </c>
      <c r="D24119" s="13" t="n">
        <v>-8.037975</v>
      </c>
      <c r="E24119" s="13" t="n">
        <v>16.645537</v>
      </c>
      <c r="F24119" s="14" t="n">
        <v>0</v>
      </c>
    </row>
    <row r="24120" customFormat="false" ht="18" hidden="false" customHeight="true" outlineLevel="0" collapsed="false">
      <c r="A24120" s="13" t="n">
        <v>2.929584</v>
      </c>
      <c r="B24120" s="14" t="n">
        <v>0</v>
      </c>
      <c r="C24120" s="13" t="n">
        <v>0.09818</v>
      </c>
      <c r="D24120" s="13" t="n">
        <v>-7.596758</v>
      </c>
      <c r="E24120" s="13" t="n">
        <v>16.664292</v>
      </c>
      <c r="F24120" s="14" t="n">
        <v>0</v>
      </c>
    </row>
    <row r="24121" customFormat="false" ht="18" hidden="false" customHeight="true" outlineLevel="0" collapsed="false">
      <c r="A24121" s="13" t="n">
        <v>2.95076</v>
      </c>
      <c r="B24121" s="14" t="n">
        <v>0</v>
      </c>
      <c r="C24121" s="14" t="n">
        <v>0</v>
      </c>
      <c r="D24121" s="13" t="n">
        <v>-7.194832</v>
      </c>
      <c r="E24121" s="13" t="n">
        <v>16.675078</v>
      </c>
      <c r="F24121" s="14" t="n">
        <v>0</v>
      </c>
    </row>
    <row r="24122" customFormat="false" ht="18" hidden="false" customHeight="true" outlineLevel="0" collapsed="false">
      <c r="A24122" s="13" t="n">
        <v>2.971934</v>
      </c>
      <c r="B24122" s="14" t="n">
        <v>0</v>
      </c>
      <c r="C24122" s="13" t="n">
        <v>0.000713</v>
      </c>
      <c r="D24122" s="13" t="n">
        <v>-6.808208</v>
      </c>
      <c r="E24122" s="13" t="n">
        <v>16.692043</v>
      </c>
      <c r="F24122" s="14" t="n">
        <v>0</v>
      </c>
    </row>
    <row r="24123" customFormat="false" ht="18" hidden="false" customHeight="true" outlineLevel="0" collapsed="false">
      <c r="A24123" s="13" t="n">
        <v>2.993177</v>
      </c>
      <c r="B24123" s="14" t="n">
        <v>0</v>
      </c>
      <c r="C24123" s="13" t="n">
        <v>0.219414</v>
      </c>
      <c r="D24123" s="13" t="n">
        <v>-6.423236</v>
      </c>
      <c r="E24123" s="13" t="n">
        <v>16.413978</v>
      </c>
      <c r="F24123" s="14" t="n">
        <v>0</v>
      </c>
    </row>
    <row r="24124" customFormat="false" ht="18" hidden="false" customHeight="true" outlineLevel="0" collapsed="false">
      <c r="A24124" s="13" t="n">
        <v>3.014474</v>
      </c>
      <c r="B24124" s="14" t="n">
        <v>0</v>
      </c>
      <c r="C24124" s="13" t="n">
        <v>0.197356</v>
      </c>
      <c r="D24124" s="13" t="n">
        <v>-6.103806</v>
      </c>
      <c r="E24124" s="13" t="n">
        <v>16.468629</v>
      </c>
      <c r="F24124" s="14" t="n">
        <v>0</v>
      </c>
    </row>
    <row r="24125" customFormat="false" ht="18" hidden="false" customHeight="true" outlineLevel="0" collapsed="false">
      <c r="A24125" s="13" t="n">
        <v>3.035867</v>
      </c>
      <c r="B24125" s="14" t="n">
        <v>0</v>
      </c>
      <c r="C24125" s="14" t="n">
        <v>0</v>
      </c>
      <c r="D24125" s="13" t="n">
        <v>-5.795574</v>
      </c>
      <c r="E24125" s="13" t="n">
        <v>16.564033</v>
      </c>
      <c r="F24125" s="14" t="n">
        <v>0</v>
      </c>
    </row>
    <row r="24126" customFormat="false" ht="18" hidden="false" customHeight="true" outlineLevel="0" collapsed="false">
      <c r="A24126" s="13" t="n">
        <v>3.057189</v>
      </c>
      <c r="B24126" s="14" t="n">
        <v>0</v>
      </c>
      <c r="C24126" s="14" t="n">
        <v>0</v>
      </c>
      <c r="D24126" s="13" t="n">
        <v>-5.549082</v>
      </c>
      <c r="E24126" s="13" t="n">
        <v>16.541064</v>
      </c>
      <c r="F24126" s="14" t="n">
        <v>0</v>
      </c>
    </row>
    <row r="24127" customFormat="false" ht="18" hidden="false" customHeight="true" outlineLevel="0" collapsed="false">
      <c r="A24127" s="13" t="n">
        <v>3.078498</v>
      </c>
      <c r="B24127" s="14" t="n">
        <v>0</v>
      </c>
      <c r="C24127" s="14" t="n">
        <v>0</v>
      </c>
      <c r="D24127" s="13" t="n">
        <v>-5.257012</v>
      </c>
      <c r="E24127" s="13" t="n">
        <v>16.532003</v>
      </c>
      <c r="F24127" s="14" t="n">
        <v>0</v>
      </c>
    </row>
    <row r="24128" customFormat="false" ht="18" hidden="false" customHeight="true" outlineLevel="0" collapsed="false">
      <c r="A24128" s="13" t="n">
        <v>3.099777</v>
      </c>
      <c r="B24128" s="14" t="n">
        <v>0</v>
      </c>
      <c r="C24128" s="14" t="n">
        <v>0</v>
      </c>
      <c r="D24128" s="13" t="n">
        <v>-4.993674</v>
      </c>
      <c r="E24128" s="13" t="n">
        <v>16.53395</v>
      </c>
      <c r="F24128" s="14" t="n">
        <v>0</v>
      </c>
    </row>
    <row r="24129" customFormat="false" ht="18" hidden="false" customHeight="true" outlineLevel="0" collapsed="false">
      <c r="A24129" s="13" t="n">
        <v>3.121097</v>
      </c>
      <c r="B24129" s="14" t="n">
        <v>0</v>
      </c>
      <c r="C24129" s="14" t="n">
        <v>0</v>
      </c>
      <c r="D24129" s="13" t="n">
        <v>-4.740388</v>
      </c>
      <c r="E24129" s="13" t="n">
        <v>16.503389</v>
      </c>
      <c r="F24129" s="14" t="n">
        <v>0</v>
      </c>
    </row>
    <row r="24130" customFormat="false" ht="18" hidden="false" customHeight="true" outlineLevel="0" collapsed="false">
      <c r="A24130" s="13" t="n">
        <v>3.142441</v>
      </c>
      <c r="B24130" s="14" t="n">
        <v>0</v>
      </c>
      <c r="C24130" s="14" t="n">
        <v>0</v>
      </c>
      <c r="D24130" s="13" t="n">
        <v>-4.523024</v>
      </c>
      <c r="E24130" s="13" t="n">
        <v>16.526011</v>
      </c>
      <c r="F24130" s="14" t="n">
        <v>0</v>
      </c>
    </row>
    <row r="24131" customFormat="false" ht="18" hidden="false" customHeight="true" outlineLevel="0" collapsed="false">
      <c r="A24131" s="13" t="n">
        <v>3.163781</v>
      </c>
      <c r="B24131" s="14" t="n">
        <v>0</v>
      </c>
      <c r="C24131" s="14" t="n">
        <v>0</v>
      </c>
      <c r="D24131" s="13" t="n">
        <v>-4.314501</v>
      </c>
      <c r="E24131" s="13" t="n">
        <v>16.490844</v>
      </c>
      <c r="F24131" s="14" t="n">
        <v>0</v>
      </c>
    </row>
    <row r="24132" customFormat="false" ht="18" hidden="false" customHeight="true" outlineLevel="0" collapsed="false">
      <c r="A24132" s="13" t="n">
        <v>3.185194</v>
      </c>
      <c r="B24132" s="14" t="n">
        <v>0</v>
      </c>
      <c r="C24132" s="13" t="n">
        <v>0.019695</v>
      </c>
      <c r="D24132" s="13" t="n">
        <v>-4.124841</v>
      </c>
      <c r="E24132" s="13" t="n">
        <v>16.464775</v>
      </c>
      <c r="F24132" s="14" t="n">
        <v>0</v>
      </c>
    </row>
    <row r="24133" customFormat="false" ht="18" hidden="false" customHeight="true" outlineLevel="0" collapsed="false">
      <c r="A24133" s="13" t="n">
        <v>3.206573</v>
      </c>
      <c r="B24133" s="14" t="n">
        <v>0</v>
      </c>
      <c r="C24133" s="14" t="n">
        <v>0</v>
      </c>
      <c r="D24133" s="13" t="n">
        <v>-3.951846</v>
      </c>
      <c r="E24133" s="13" t="n">
        <v>16.449908</v>
      </c>
      <c r="F24133" s="14" t="n">
        <v>0</v>
      </c>
    </row>
    <row r="24134" customFormat="false" ht="18" hidden="false" customHeight="true" outlineLevel="0" collapsed="false">
      <c r="A24134" s="13" t="n">
        <v>3.227945</v>
      </c>
      <c r="B24134" s="14" t="n">
        <v>0</v>
      </c>
      <c r="C24134" s="13" t="n">
        <v>0.005146</v>
      </c>
      <c r="D24134" s="13" t="n">
        <v>-3.81763</v>
      </c>
      <c r="E24134" s="13" t="n">
        <v>16.448277</v>
      </c>
      <c r="F24134" s="14" t="n">
        <v>0</v>
      </c>
    </row>
    <row r="24135" customFormat="false" ht="18" hidden="false" customHeight="true" outlineLevel="0" collapsed="false">
      <c r="A24135" s="13" t="n">
        <v>3.249251</v>
      </c>
      <c r="B24135" s="14" t="n">
        <v>0</v>
      </c>
      <c r="C24135" s="14" t="n">
        <v>0</v>
      </c>
      <c r="D24135" s="13" t="n">
        <v>-3.683949</v>
      </c>
      <c r="E24135" s="13" t="n">
        <v>16.418241</v>
      </c>
      <c r="F24135" s="14" t="n">
        <v>0</v>
      </c>
    </row>
    <row r="24136" customFormat="false" ht="18" hidden="false" customHeight="true" outlineLevel="0" collapsed="false">
      <c r="A24136" s="13" t="n">
        <v>3.27062</v>
      </c>
      <c r="B24136" s="14" t="n">
        <v>0</v>
      </c>
      <c r="C24136" s="13" t="n">
        <v>0.013662</v>
      </c>
      <c r="D24136" s="13" t="n">
        <v>-3.555128</v>
      </c>
      <c r="E24136" s="13" t="n">
        <v>16.414033</v>
      </c>
      <c r="F24136" s="14" t="n">
        <v>0</v>
      </c>
    </row>
    <row r="24137" customFormat="false" ht="18" hidden="false" customHeight="true" outlineLevel="0" collapsed="false">
      <c r="A24137" s="13" t="n">
        <v>3.291969</v>
      </c>
      <c r="B24137" s="14" t="n">
        <v>0</v>
      </c>
      <c r="C24137" s="13" t="n">
        <v>0.007922</v>
      </c>
      <c r="D24137" s="13" t="n">
        <v>-3.448792</v>
      </c>
      <c r="E24137" s="13" t="n">
        <v>16.376792</v>
      </c>
      <c r="F24137" s="14" t="n">
        <v>0</v>
      </c>
    </row>
    <row r="24138" customFormat="false" ht="18" hidden="false" customHeight="true" outlineLevel="0" collapsed="false">
      <c r="A24138" s="13" t="n">
        <v>3.313306</v>
      </c>
      <c r="B24138" s="14" t="n">
        <v>0</v>
      </c>
      <c r="C24138" s="14" t="n">
        <v>0</v>
      </c>
      <c r="D24138" s="13" t="n">
        <v>-3.346834</v>
      </c>
      <c r="E24138" s="13" t="n">
        <v>16.38786</v>
      </c>
      <c r="F24138" s="14" t="n">
        <v>0</v>
      </c>
    </row>
    <row r="24139" customFormat="false" ht="18" hidden="false" customHeight="true" outlineLevel="0" collapsed="false">
      <c r="A24139" s="13" t="n">
        <v>3.334666</v>
      </c>
      <c r="B24139" s="14" t="n">
        <v>0</v>
      </c>
      <c r="C24139" s="13" t="n">
        <v>0.357053</v>
      </c>
      <c r="D24139" s="13" t="n">
        <v>-3.23824</v>
      </c>
      <c r="E24139" s="13" t="n">
        <v>16.414593</v>
      </c>
      <c r="F24139" s="14" t="n">
        <v>0</v>
      </c>
    </row>
    <row r="24140" customFormat="false" ht="18" hidden="false" customHeight="true" outlineLevel="0" collapsed="false">
      <c r="A24140" s="13" t="n">
        <v>3.356036</v>
      </c>
      <c r="B24140" s="14" t="n">
        <v>0</v>
      </c>
      <c r="C24140" s="13" t="n">
        <v>0.266041</v>
      </c>
      <c r="D24140" s="13" t="n">
        <v>-3.084792</v>
      </c>
      <c r="E24140" s="13" t="n">
        <v>16.099272</v>
      </c>
      <c r="F24140" s="14" t="n">
        <v>0</v>
      </c>
    </row>
    <row r="24141" customFormat="false" ht="18" hidden="false" customHeight="true" outlineLevel="0" collapsed="false">
      <c r="A24141" s="13" t="n">
        <v>3.377336</v>
      </c>
      <c r="B24141" s="14" t="n">
        <v>0</v>
      </c>
      <c r="C24141" s="13" t="n">
        <v>0.106116</v>
      </c>
      <c r="D24141" s="13" t="n">
        <v>-2.936464</v>
      </c>
      <c r="E24141" s="13" t="n">
        <v>16.140467</v>
      </c>
      <c r="F24141" s="14" t="n">
        <v>0</v>
      </c>
    </row>
    <row r="24142" customFormat="false" ht="18" hidden="false" customHeight="true" outlineLevel="0" collapsed="false">
      <c r="A24142" s="13" t="n">
        <v>3.398607</v>
      </c>
      <c r="B24142" s="14" t="n">
        <v>0</v>
      </c>
      <c r="C24142" s="14" t="n">
        <v>0</v>
      </c>
      <c r="D24142" s="13" t="n">
        <v>-2.933111</v>
      </c>
      <c r="E24142" s="13" t="n">
        <v>16.213708</v>
      </c>
      <c r="F24142" s="14" t="n">
        <v>0</v>
      </c>
    </row>
    <row r="24143" customFormat="false" ht="18" hidden="false" customHeight="true" outlineLevel="0" collapsed="false">
      <c r="A24143" s="13" t="n">
        <v>3.419932</v>
      </c>
      <c r="B24143" s="13" t="n">
        <v>0.078528</v>
      </c>
      <c r="C24143" s="14" t="n">
        <v>0</v>
      </c>
      <c r="D24143" s="13" t="n">
        <v>-2.914511</v>
      </c>
      <c r="E24143" s="13" t="n">
        <v>16.254109</v>
      </c>
      <c r="F24143" s="14" t="n">
        <v>0</v>
      </c>
    </row>
    <row r="24144" customFormat="false" ht="18" hidden="false" customHeight="true" outlineLevel="0" collapsed="false">
      <c r="A24144" s="13" t="n">
        <v>3.44133</v>
      </c>
      <c r="B24144" s="13" t="n">
        <v>0.065421</v>
      </c>
      <c r="C24144" s="14" t="n">
        <v>0</v>
      </c>
      <c r="D24144" s="13" t="n">
        <v>-2.902179</v>
      </c>
      <c r="E24144" s="13" t="n">
        <v>16.282586</v>
      </c>
      <c r="F24144" s="14" t="n">
        <v>0</v>
      </c>
    </row>
    <row r="24145" customFormat="false" ht="18" hidden="false" customHeight="true" outlineLevel="0" collapsed="false">
      <c r="A24145" s="13" t="n">
        <v>3.462664</v>
      </c>
      <c r="B24145" s="13" t="n">
        <v>0.05398</v>
      </c>
      <c r="C24145" s="14" t="n">
        <v>0</v>
      </c>
      <c r="D24145" s="13" t="n">
        <v>-2.912792</v>
      </c>
      <c r="E24145" s="13" t="n">
        <v>16.219267</v>
      </c>
      <c r="F24145" s="14" t="n">
        <v>0</v>
      </c>
    </row>
    <row r="24146" customFormat="false" ht="18" hidden="false" customHeight="true" outlineLevel="0" collapsed="false">
      <c r="A24146" s="13" t="n">
        <v>3.484065</v>
      </c>
      <c r="B24146" s="13" t="n">
        <v>0.052826</v>
      </c>
      <c r="C24146" s="14" t="n">
        <v>0</v>
      </c>
      <c r="D24146" s="13" t="n">
        <v>-2.930803</v>
      </c>
      <c r="E24146" s="13" t="n">
        <v>16.256235</v>
      </c>
      <c r="F24146" s="14" t="n">
        <v>0</v>
      </c>
    </row>
    <row r="24147" customFormat="false" ht="18" hidden="false" customHeight="true" outlineLevel="0" collapsed="false">
      <c r="A24147" s="13" t="n">
        <v>3.505382</v>
      </c>
      <c r="B24147" s="13" t="n">
        <v>0.052851</v>
      </c>
      <c r="C24147" s="14" t="n">
        <v>0</v>
      </c>
      <c r="D24147" s="13" t="n">
        <v>-2.93127</v>
      </c>
      <c r="E24147" s="13" t="n">
        <v>16.264607</v>
      </c>
      <c r="F24147" s="14" t="n">
        <v>0</v>
      </c>
    </row>
    <row r="24148" customFormat="false" ht="18" hidden="false" customHeight="true" outlineLevel="0" collapsed="false">
      <c r="A24148" s="13" t="n">
        <v>3.526655</v>
      </c>
      <c r="B24148" s="13" t="n">
        <v>0.05308</v>
      </c>
      <c r="C24148" s="14" t="n">
        <v>0</v>
      </c>
      <c r="D24148" s="13" t="n">
        <v>-2.918102</v>
      </c>
      <c r="E24148" s="13" t="n">
        <v>16.255862</v>
      </c>
      <c r="F24148" s="14" t="n">
        <v>0</v>
      </c>
    </row>
    <row r="24149" customFormat="false" ht="18" hidden="false" customHeight="true" outlineLevel="0" collapsed="false">
      <c r="A24149" s="13" t="n">
        <v>3.547802</v>
      </c>
      <c r="B24149" s="13" t="n">
        <v>0.053292</v>
      </c>
      <c r="C24149" s="14" t="n">
        <v>0</v>
      </c>
      <c r="D24149" s="13" t="n">
        <v>-2.877589</v>
      </c>
      <c r="E24149" s="13" t="n">
        <v>16.273906</v>
      </c>
      <c r="F24149" s="14" t="n">
        <v>0</v>
      </c>
    </row>
    <row r="24150" customFormat="false" ht="18" hidden="false" customHeight="true" outlineLevel="0" collapsed="false">
      <c r="A24150" s="13" t="n">
        <v>3.569</v>
      </c>
      <c r="B24150" s="13" t="n">
        <v>0.053528</v>
      </c>
      <c r="C24150" s="14" t="n">
        <v>0</v>
      </c>
      <c r="D24150" s="13" t="n">
        <v>-2.844216</v>
      </c>
      <c r="E24150" s="13" t="n">
        <v>16.261278</v>
      </c>
      <c r="F24150" s="14" t="n">
        <v>0</v>
      </c>
    </row>
    <row r="24151" customFormat="false" ht="18" hidden="false" customHeight="true" outlineLevel="0" collapsed="false">
      <c r="A24151" s="13" t="n">
        <v>3.590138</v>
      </c>
      <c r="B24151" s="13" t="n">
        <v>0.05363</v>
      </c>
      <c r="C24151" s="14" t="n">
        <v>0</v>
      </c>
      <c r="D24151" s="13" t="n">
        <v>-2.788994</v>
      </c>
      <c r="E24151" s="13" t="n">
        <v>16.294272</v>
      </c>
      <c r="F24151" s="14" t="n">
        <v>0</v>
      </c>
    </row>
    <row r="24152" customFormat="false" ht="18" hidden="false" customHeight="true" outlineLevel="0" collapsed="false">
      <c r="A24152" s="13" t="n">
        <v>3.611253</v>
      </c>
      <c r="B24152" s="13" t="n">
        <v>0.053889</v>
      </c>
      <c r="C24152" s="14" t="n">
        <v>0</v>
      </c>
      <c r="D24152" s="13" t="n">
        <v>-2.737136</v>
      </c>
      <c r="E24152" s="13" t="n">
        <v>16.255079</v>
      </c>
      <c r="F24152" s="14" t="n">
        <v>0</v>
      </c>
    </row>
    <row r="24153" customFormat="false" ht="18" hidden="false" customHeight="true" outlineLevel="0" collapsed="false">
      <c r="A24153" s="13" t="n">
        <v>3.632269</v>
      </c>
      <c r="B24153" s="14" t="n">
        <v>0</v>
      </c>
      <c r="C24153" s="13" t="n">
        <v>0.024236</v>
      </c>
      <c r="D24153" s="13" t="n">
        <v>-2.70208</v>
      </c>
      <c r="E24153" s="13" t="n">
        <v>16.213</v>
      </c>
      <c r="F24153" s="14" t="n">
        <v>0</v>
      </c>
    </row>
    <row r="24154" customFormat="false" ht="18" hidden="false" customHeight="true" outlineLevel="0" collapsed="false">
      <c r="A24154" s="13" t="n">
        <v>3.653248</v>
      </c>
      <c r="B24154" s="14" t="n">
        <v>0</v>
      </c>
      <c r="C24154" s="13" t="n">
        <v>0.00388</v>
      </c>
      <c r="D24154" s="13" t="n">
        <v>-2.662364</v>
      </c>
      <c r="E24154" s="13" t="n">
        <v>16.221068</v>
      </c>
      <c r="F24154" s="14" t="n">
        <v>0</v>
      </c>
    </row>
    <row r="24155" customFormat="false" ht="18" hidden="false" customHeight="true" outlineLevel="0" collapsed="false">
      <c r="A24155" s="13" t="n">
        <v>3.674169</v>
      </c>
      <c r="B24155" s="14" t="n">
        <v>0</v>
      </c>
      <c r="C24155" s="14" t="n">
        <v>0</v>
      </c>
      <c r="D24155" s="13" t="n">
        <v>-2.654375</v>
      </c>
      <c r="E24155" s="13" t="n">
        <v>16.226252</v>
      </c>
      <c r="F24155" s="14" t="n">
        <v>0</v>
      </c>
    </row>
    <row r="24156" customFormat="false" ht="18" hidden="false" customHeight="true" outlineLevel="0" collapsed="false">
      <c r="A24156" s="13" t="n">
        <v>3.695081</v>
      </c>
      <c r="B24156" s="13" t="n">
        <v>0.089068</v>
      </c>
      <c r="C24156" s="14" t="n">
        <v>0</v>
      </c>
      <c r="D24156" s="13" t="n">
        <v>-2.653108</v>
      </c>
      <c r="E24156" s="13" t="n">
        <v>16.320597</v>
      </c>
      <c r="F24156" s="14" t="n">
        <v>0</v>
      </c>
    </row>
    <row r="24157" customFormat="false" ht="18" hidden="false" customHeight="true" outlineLevel="0" collapsed="false">
      <c r="A24157" s="13" t="n">
        <v>3.71594</v>
      </c>
      <c r="B24157" s="13" t="n">
        <v>0.089433</v>
      </c>
      <c r="C24157" s="14" t="n">
        <v>0</v>
      </c>
      <c r="D24157" s="13" t="n">
        <v>-2.612892</v>
      </c>
      <c r="E24157" s="13" t="n">
        <v>16.293678</v>
      </c>
      <c r="F24157" s="14" t="n">
        <v>0</v>
      </c>
    </row>
    <row r="24158" customFormat="false" ht="18" hidden="false" customHeight="true" outlineLevel="0" collapsed="false">
      <c r="A24158" s="13" t="n">
        <v>3.736791</v>
      </c>
      <c r="B24158" s="13" t="n">
        <v>0.081399</v>
      </c>
      <c r="C24158" s="14" t="n">
        <v>0</v>
      </c>
      <c r="D24158" s="13" t="n">
        <v>-2.566261</v>
      </c>
      <c r="E24158" s="13" t="n">
        <v>16.265311</v>
      </c>
      <c r="F24158" s="14" t="n">
        <v>0</v>
      </c>
    </row>
    <row r="24159" customFormat="false" ht="18" hidden="false" customHeight="true" outlineLevel="0" collapsed="false">
      <c r="A24159" s="13" t="n">
        <v>3.7576</v>
      </c>
      <c r="B24159" s="13" t="n">
        <v>0.081449</v>
      </c>
      <c r="C24159" s="14" t="n">
        <v>0</v>
      </c>
      <c r="D24159" s="13" t="n">
        <v>-2.529325</v>
      </c>
      <c r="E24159" s="13" t="n">
        <v>16.320341</v>
      </c>
      <c r="F24159" s="14" t="n">
        <v>0</v>
      </c>
    </row>
    <row r="24160" customFormat="false" ht="18" hidden="false" customHeight="true" outlineLevel="0" collapsed="false">
      <c r="A24160" s="13" t="n">
        <v>3.778389</v>
      </c>
      <c r="B24160" s="13" t="n">
        <v>0.081794</v>
      </c>
      <c r="C24160" s="14" t="n">
        <v>0</v>
      </c>
      <c r="D24160" s="13" t="n">
        <v>-2.506519</v>
      </c>
      <c r="E24160" s="13" t="n">
        <v>16.313451</v>
      </c>
      <c r="F24160" s="14" t="n">
        <v>0</v>
      </c>
    </row>
    <row r="24161" customFormat="false" ht="18" hidden="false" customHeight="true" outlineLevel="0" collapsed="false">
      <c r="A24161" s="13" t="n">
        <v>3.799127</v>
      </c>
      <c r="B24161" s="13" t="n">
        <v>0.082161</v>
      </c>
      <c r="C24161" s="14" t="n">
        <v>0</v>
      </c>
      <c r="D24161" s="13" t="n">
        <v>-2.449682</v>
      </c>
      <c r="E24161" s="13" t="n">
        <v>16.289999</v>
      </c>
      <c r="F24161" s="14" t="n">
        <v>0</v>
      </c>
    </row>
    <row r="24162" customFormat="false" ht="18" hidden="false" customHeight="true" outlineLevel="0" collapsed="false">
      <c r="A24162" s="13" t="n">
        <v>3.819807</v>
      </c>
      <c r="B24162" s="13" t="n">
        <v>0.08268</v>
      </c>
      <c r="C24162" s="14" t="n">
        <v>0</v>
      </c>
      <c r="D24162" s="13" t="n">
        <v>-2.397568</v>
      </c>
      <c r="E24162" s="13" t="n">
        <v>16.320595</v>
      </c>
      <c r="F24162" s="14" t="n">
        <v>0</v>
      </c>
    </row>
    <row r="24163" customFormat="false" ht="18" hidden="false" customHeight="true" outlineLevel="0" collapsed="false">
      <c r="A24163" s="13" t="n">
        <v>3.84043</v>
      </c>
      <c r="B24163" s="13" t="n">
        <v>0.083372</v>
      </c>
      <c r="C24163" s="14" t="n">
        <v>0</v>
      </c>
      <c r="D24163" s="13" t="n">
        <v>-2.331966</v>
      </c>
      <c r="E24163" s="13" t="n">
        <v>16.311088</v>
      </c>
      <c r="F24163" s="14" t="n">
        <v>0</v>
      </c>
    </row>
    <row r="24164" customFormat="false" ht="18" hidden="false" customHeight="true" outlineLevel="0" collapsed="false">
      <c r="A24164" s="13" t="n">
        <v>3.861019</v>
      </c>
      <c r="B24164" s="13" t="n">
        <v>0.084077</v>
      </c>
      <c r="C24164" s="14" t="n">
        <v>0</v>
      </c>
      <c r="D24164" s="13" t="n">
        <v>-2.263834</v>
      </c>
      <c r="E24164" s="13" t="n">
        <v>16.316982</v>
      </c>
      <c r="F24164" s="14" t="n">
        <v>0</v>
      </c>
    </row>
    <row r="24165" customFormat="false" ht="18" hidden="false" customHeight="true" outlineLevel="0" collapsed="false">
      <c r="A24165" s="13" t="n">
        <v>3.881687</v>
      </c>
      <c r="B24165" s="13" t="n">
        <v>0.084996</v>
      </c>
      <c r="C24165" s="14" t="n">
        <v>0</v>
      </c>
      <c r="D24165" s="13" t="n">
        <v>-2.222017</v>
      </c>
      <c r="E24165" s="13" t="n">
        <v>16.345204</v>
      </c>
      <c r="F24165" s="14" t="n">
        <v>0</v>
      </c>
    </row>
    <row r="24166" customFormat="false" ht="18" hidden="false" customHeight="true" outlineLevel="0" collapsed="false">
      <c r="A24166" s="13" t="n">
        <v>3.902409</v>
      </c>
      <c r="B24166" s="13" t="n">
        <v>0.085967</v>
      </c>
      <c r="C24166" s="14" t="n">
        <v>0</v>
      </c>
      <c r="D24166" s="13" t="n">
        <v>-2.176355</v>
      </c>
      <c r="E24166" s="13" t="n">
        <v>16.342351</v>
      </c>
      <c r="F24166" s="14" t="n">
        <v>0</v>
      </c>
    </row>
    <row r="24167" customFormat="false" ht="18" hidden="false" customHeight="true" outlineLevel="0" collapsed="false">
      <c r="A24167" s="13" t="n">
        <v>3.923058</v>
      </c>
      <c r="B24167" s="13" t="n">
        <v>0.087038</v>
      </c>
      <c r="C24167" s="14" t="n">
        <v>0</v>
      </c>
      <c r="D24167" s="13" t="n">
        <v>-2.116314</v>
      </c>
      <c r="E24167" s="13" t="n">
        <v>16.3368</v>
      </c>
      <c r="F24167" s="14" t="n">
        <v>0</v>
      </c>
    </row>
    <row r="24168" customFormat="false" ht="18" hidden="false" customHeight="true" outlineLevel="0" collapsed="false">
      <c r="A24168" s="13" t="n">
        <v>3.943677</v>
      </c>
      <c r="B24168" s="13" t="n">
        <v>0.088313</v>
      </c>
      <c r="C24168" s="14" t="n">
        <v>0</v>
      </c>
      <c r="D24168" s="13" t="n">
        <v>-2.081511</v>
      </c>
      <c r="E24168" s="13" t="n">
        <v>16.357937</v>
      </c>
      <c r="F24168" s="14" t="n">
        <v>0</v>
      </c>
    </row>
    <row r="24169" customFormat="false" ht="18" hidden="false" customHeight="true" outlineLevel="0" collapsed="false">
      <c r="A24169" s="13" t="n">
        <v>3.96422</v>
      </c>
      <c r="B24169" s="13" t="n">
        <v>0.089573</v>
      </c>
      <c r="C24169" s="14" t="n">
        <v>0</v>
      </c>
      <c r="D24169" s="13" t="n">
        <v>-2.028949</v>
      </c>
      <c r="E24169" s="13" t="n">
        <v>16.365717</v>
      </c>
      <c r="F24169" s="14" t="n">
        <v>0</v>
      </c>
    </row>
    <row r="24170" customFormat="false" ht="18" hidden="false" customHeight="true" outlineLevel="0" collapsed="false">
      <c r="A24170" s="13" t="n">
        <v>3.984748</v>
      </c>
      <c r="B24170" s="13" t="n">
        <v>0.090943</v>
      </c>
      <c r="C24170" s="14" t="n">
        <v>0</v>
      </c>
      <c r="D24170" s="13" t="n">
        <v>-1.982561</v>
      </c>
      <c r="E24170" s="13" t="n">
        <v>16.364596</v>
      </c>
      <c r="F24170" s="14" t="n">
        <v>0</v>
      </c>
    </row>
    <row r="24171" customFormat="false" ht="18" hidden="false" customHeight="true" outlineLevel="0" collapsed="false">
      <c r="A24171" s="13" t="n">
        <v>4.005263</v>
      </c>
      <c r="B24171" s="13" t="n">
        <v>0.09241</v>
      </c>
      <c r="C24171" s="14" t="n">
        <v>0</v>
      </c>
      <c r="D24171" s="13" t="n">
        <v>-1.939171</v>
      </c>
      <c r="E24171" s="13" t="n">
        <v>16.373975</v>
      </c>
      <c r="F24171" s="14" t="n">
        <v>0</v>
      </c>
    </row>
    <row r="24172" customFormat="false" ht="18" hidden="false" customHeight="true" outlineLevel="0" collapsed="false">
      <c r="A24172" s="13" t="n">
        <v>4.025779</v>
      </c>
      <c r="B24172" s="13" t="n">
        <v>0.097086</v>
      </c>
      <c r="C24172" s="14" t="n">
        <v>0</v>
      </c>
      <c r="D24172" s="13" t="n">
        <v>-1.866933</v>
      </c>
      <c r="E24172" s="13" t="n">
        <v>16.383966</v>
      </c>
      <c r="F24172" s="14" t="n">
        <v>0</v>
      </c>
    </row>
    <row r="24173" customFormat="false" ht="18" hidden="false" customHeight="true" outlineLevel="0" collapsed="false">
      <c r="A24173" s="13" t="n">
        <v>4.046271</v>
      </c>
      <c r="B24173" s="13" t="n">
        <v>0.101598</v>
      </c>
      <c r="C24173" s="14" t="n">
        <v>0</v>
      </c>
      <c r="D24173" s="13" t="n">
        <v>-1.837522</v>
      </c>
      <c r="E24173" s="13" t="n">
        <v>16.407737</v>
      </c>
      <c r="F24173" s="14" t="n">
        <v>0</v>
      </c>
    </row>
    <row r="24174" customFormat="false" ht="18" hidden="false" customHeight="true" outlineLevel="0" collapsed="false">
      <c r="A24174" s="13" t="n">
        <v>4.066825</v>
      </c>
      <c r="B24174" s="13" t="n">
        <v>0.105863</v>
      </c>
      <c r="C24174" s="14" t="n">
        <v>0</v>
      </c>
      <c r="D24174" s="13" t="n">
        <v>-1.86546</v>
      </c>
      <c r="E24174" s="13" t="n">
        <v>16.400186</v>
      </c>
      <c r="F24174" s="14" t="n">
        <v>0</v>
      </c>
    </row>
    <row r="24175" customFormat="false" ht="18" hidden="false" customHeight="true" outlineLevel="0" collapsed="false">
      <c r="A24175" s="13" t="n">
        <v>4.087309</v>
      </c>
      <c r="B24175" s="13" t="n">
        <v>0.109806</v>
      </c>
      <c r="C24175" s="14" t="n">
        <v>0</v>
      </c>
      <c r="D24175" s="13" t="n">
        <v>-1.860856</v>
      </c>
      <c r="E24175" s="13" t="n">
        <v>16.422851</v>
      </c>
      <c r="F24175" s="14" t="n">
        <v>0</v>
      </c>
    </row>
    <row r="24176" customFormat="false" ht="18" hidden="false" customHeight="true" outlineLevel="0" collapsed="false">
      <c r="A24176" s="13" t="n">
        <v>4.107755</v>
      </c>
      <c r="B24176" s="13" t="n">
        <v>0.113661</v>
      </c>
      <c r="C24176" s="14" t="n">
        <v>0</v>
      </c>
      <c r="D24176" s="13" t="n">
        <v>-1.880023</v>
      </c>
      <c r="E24176" s="13" t="n">
        <v>16.442914</v>
      </c>
      <c r="F24176" s="14" t="n">
        <v>0</v>
      </c>
    </row>
    <row r="24177" customFormat="false" ht="18" hidden="false" customHeight="true" outlineLevel="0" collapsed="false">
      <c r="A24177" s="13" t="n">
        <v>4.12815</v>
      </c>
      <c r="B24177" s="13" t="n">
        <v>0.117185</v>
      </c>
      <c r="C24177" s="14" t="n">
        <v>0</v>
      </c>
      <c r="D24177" s="13" t="n">
        <v>-1.889929</v>
      </c>
      <c r="E24177" s="13" t="n">
        <v>16.431177</v>
      </c>
      <c r="F24177" s="14" t="n">
        <v>0</v>
      </c>
    </row>
    <row r="24178" customFormat="false" ht="18" hidden="false" customHeight="true" outlineLevel="0" collapsed="false">
      <c r="A24178" s="13" t="n">
        <v>4.148554</v>
      </c>
      <c r="B24178" s="13" t="n">
        <v>0.12041</v>
      </c>
      <c r="C24178" s="14" t="n">
        <v>0</v>
      </c>
      <c r="D24178" s="13" t="n">
        <v>-1.873953</v>
      </c>
      <c r="E24178" s="13" t="n">
        <v>16.44951</v>
      </c>
      <c r="F24178" s="14" t="n">
        <v>0</v>
      </c>
    </row>
    <row r="24179" customFormat="false" ht="18" hidden="false" customHeight="true" outlineLevel="0" collapsed="false">
      <c r="A24179" s="13" t="n">
        <v>4.168908</v>
      </c>
      <c r="B24179" s="13" t="n">
        <v>0.123573</v>
      </c>
      <c r="C24179" s="14" t="n">
        <v>0</v>
      </c>
      <c r="D24179" s="13" t="n">
        <v>-1.888225</v>
      </c>
      <c r="E24179" s="13" t="n">
        <v>16.465953</v>
      </c>
      <c r="F24179" s="14" t="n">
        <v>0</v>
      </c>
    </row>
    <row r="24180" customFormat="false" ht="18" hidden="false" customHeight="true" outlineLevel="0" collapsed="false">
      <c r="A24180" s="13" t="n">
        <v>4.189267</v>
      </c>
      <c r="B24180" s="13" t="n">
        <v>0.126437</v>
      </c>
      <c r="C24180" s="14" t="n">
        <v>0</v>
      </c>
      <c r="D24180" s="13" t="n">
        <v>-1.899573</v>
      </c>
      <c r="E24180" s="13" t="n">
        <v>16.461629</v>
      </c>
      <c r="F24180" s="14" t="n">
        <v>0</v>
      </c>
    </row>
    <row r="24181" customFormat="false" ht="18" hidden="false" customHeight="true" outlineLevel="0" collapsed="false">
      <c r="A24181" s="13" t="n">
        <v>4.209645</v>
      </c>
      <c r="B24181" s="13" t="n">
        <v>0.129007</v>
      </c>
      <c r="C24181" s="14" t="n">
        <v>0</v>
      </c>
      <c r="D24181" s="13" t="n">
        <v>-1.904472</v>
      </c>
      <c r="E24181" s="13" t="n">
        <v>16.481501</v>
      </c>
      <c r="F24181" s="14" t="n">
        <v>0</v>
      </c>
    </row>
    <row r="24182" customFormat="false" ht="18" hidden="false" customHeight="true" outlineLevel="0" collapsed="false">
      <c r="A24182" s="13" t="n">
        <v>4.230013</v>
      </c>
      <c r="B24182" s="13" t="n">
        <v>0.131587</v>
      </c>
      <c r="C24182" s="14" t="n">
        <v>0</v>
      </c>
      <c r="D24182" s="13" t="n">
        <v>-1.94542</v>
      </c>
      <c r="E24182" s="13" t="n">
        <v>16.513852</v>
      </c>
      <c r="F24182" s="14" t="n">
        <v>0</v>
      </c>
    </row>
    <row r="24183" customFormat="false" ht="18" hidden="false" customHeight="true" outlineLevel="0" collapsed="false">
      <c r="A24183" s="13" t="n">
        <v>4.250344</v>
      </c>
      <c r="B24183" s="13" t="n">
        <v>0.133869</v>
      </c>
      <c r="C24183" s="14" t="n">
        <v>0</v>
      </c>
      <c r="D24183" s="13" t="n">
        <v>-1.962313</v>
      </c>
      <c r="E24183" s="13" t="n">
        <v>16.517223</v>
      </c>
      <c r="F24183" s="14" t="n">
        <v>0</v>
      </c>
    </row>
    <row r="24184" customFormat="false" ht="18" hidden="false" customHeight="true" outlineLevel="0" collapsed="false">
      <c r="A24184" s="13" t="n">
        <v>4.270646</v>
      </c>
      <c r="B24184" s="14" t="n">
        <v>0</v>
      </c>
      <c r="C24184" s="14" t="n">
        <v>0</v>
      </c>
      <c r="D24184" s="13" t="n">
        <v>-1.969218</v>
      </c>
      <c r="E24184" s="13" t="n">
        <v>16.44718</v>
      </c>
      <c r="F24184" s="14" t="n">
        <v>0</v>
      </c>
    </row>
    <row r="24185" customFormat="false" ht="18" hidden="false" customHeight="true" outlineLevel="0" collapsed="false">
      <c r="A24185" s="13" t="n">
        <v>4.290926</v>
      </c>
      <c r="B24185" s="14" t="n">
        <v>0</v>
      </c>
      <c r="C24185" s="13" t="n">
        <v>0.273808</v>
      </c>
      <c r="D24185" s="13" t="n">
        <v>11.87235</v>
      </c>
      <c r="E24185" s="13" t="n">
        <v>16.353426</v>
      </c>
      <c r="F24185" s="14" t="n">
        <v>0</v>
      </c>
    </row>
    <row r="24186" customFormat="false" ht="18" hidden="false" customHeight="true" outlineLevel="0" collapsed="false">
      <c r="A24186" s="13" t="n">
        <v>4.311176</v>
      </c>
      <c r="B24186" s="14" t="n">
        <v>0</v>
      </c>
      <c r="C24186" s="13" t="n">
        <v>0.373007</v>
      </c>
      <c r="D24186" s="13" t="n">
        <v>12.13335</v>
      </c>
      <c r="E24186" s="13" t="n">
        <v>16.129337</v>
      </c>
      <c r="F24186" s="14" t="n">
        <v>0</v>
      </c>
    </row>
    <row r="24187" customFormat="false" ht="18" hidden="false" customHeight="true" outlineLevel="0" collapsed="false">
      <c r="A24187" s="13" t="n">
        <v>4.331403</v>
      </c>
      <c r="B24187" s="14" t="n">
        <v>0</v>
      </c>
      <c r="C24187" s="13" t="n">
        <v>0.432532</v>
      </c>
      <c r="D24187" s="13" t="n">
        <v>12.5451</v>
      </c>
      <c r="E24187" s="13" t="n">
        <v>15.891186</v>
      </c>
      <c r="F24187" s="14" t="n">
        <v>0</v>
      </c>
    </row>
    <row r="24188" customFormat="false" ht="18" hidden="false" customHeight="true" outlineLevel="0" collapsed="false">
      <c r="A24188" s="13" t="n">
        <v>4.351607</v>
      </c>
      <c r="B24188" s="14" t="n">
        <v>0</v>
      </c>
      <c r="C24188" s="13" t="n">
        <v>0.480156</v>
      </c>
      <c r="D24188" s="13" t="n">
        <v>13.03965</v>
      </c>
      <c r="E24188" s="13" t="n">
        <v>15.716232</v>
      </c>
      <c r="F24188" s="14" t="n">
        <v>0</v>
      </c>
    </row>
    <row r="24189" customFormat="false" ht="18" hidden="false" customHeight="true" outlineLevel="0" collapsed="false">
      <c r="A24189" s="13" t="n">
        <v>4.371807</v>
      </c>
      <c r="B24189" s="14" t="n">
        <v>0</v>
      </c>
      <c r="C24189" s="13" t="n">
        <v>0.511727</v>
      </c>
      <c r="D24189" s="13" t="n">
        <v>13.68495</v>
      </c>
      <c r="E24189" s="13" t="n">
        <v>15.614692</v>
      </c>
      <c r="F24189" s="14" t="n">
        <v>0</v>
      </c>
    </row>
    <row r="24190" customFormat="false" ht="18" hidden="false" customHeight="true" outlineLevel="0" collapsed="false">
      <c r="A24190" s="13" t="n">
        <v>4.392027</v>
      </c>
      <c r="B24190" s="14" t="n">
        <v>0</v>
      </c>
      <c r="C24190" s="13" t="n">
        <v>0.546883</v>
      </c>
      <c r="D24190" s="13" t="n">
        <v>14.41305</v>
      </c>
      <c r="E24190" s="13" t="n">
        <v>15.43642</v>
      </c>
      <c r="F24190" s="14" t="n">
        <v>0</v>
      </c>
    </row>
    <row r="24191" customFormat="false" ht="18" hidden="false" customHeight="true" outlineLevel="0" collapsed="false">
      <c r="A24191" s="13" t="n">
        <v>4.412273</v>
      </c>
      <c r="B24191" s="14" t="n">
        <v>0</v>
      </c>
      <c r="C24191" s="13" t="n">
        <v>0.58204</v>
      </c>
      <c r="D24191" s="13" t="n">
        <v>15.20955</v>
      </c>
      <c r="E24191" s="13" t="n">
        <v>15.20462</v>
      </c>
      <c r="F24191" s="14" t="n">
        <v>0</v>
      </c>
    </row>
    <row r="24192" customFormat="false" ht="18" hidden="false" customHeight="true" outlineLevel="0" collapsed="false">
      <c r="A24192" s="13" t="n">
        <v>4.432544</v>
      </c>
      <c r="B24192" s="14" t="n">
        <v>0</v>
      </c>
      <c r="C24192" s="13" t="n">
        <v>0.62501</v>
      </c>
      <c r="D24192" s="13" t="n">
        <v>16.2531</v>
      </c>
      <c r="E24192" s="13" t="n">
        <v>14.875209</v>
      </c>
      <c r="F24192" s="14" t="n">
        <v>0</v>
      </c>
    </row>
    <row r="24193" customFormat="false" ht="18" hidden="false" customHeight="true" outlineLevel="0" collapsed="false">
      <c r="A24193" s="13" t="n">
        <v>4.452816</v>
      </c>
      <c r="B24193" s="14" t="n">
        <v>0</v>
      </c>
      <c r="C24193" s="13" t="n">
        <v>0.683604</v>
      </c>
      <c r="D24193" s="13" t="n">
        <v>17.4069</v>
      </c>
      <c r="E24193" s="13" t="n">
        <v>14.663243</v>
      </c>
      <c r="F24193" s="14" t="n">
        <v>0</v>
      </c>
    </row>
    <row r="24194" customFormat="false" ht="18" hidden="false" customHeight="true" outlineLevel="0" collapsed="false">
      <c r="A24194" s="13" t="n">
        <v>4.473094</v>
      </c>
      <c r="B24194" s="14" t="n">
        <v>0</v>
      </c>
      <c r="C24194" s="13" t="n">
        <v>0.734386</v>
      </c>
      <c r="D24194" s="13" t="n">
        <v>18.7938</v>
      </c>
      <c r="E24194" s="13" t="n">
        <v>14.429271</v>
      </c>
      <c r="F24194" s="14" t="n">
        <v>0</v>
      </c>
    </row>
    <row r="24195" customFormat="false" ht="18" hidden="false" customHeight="true" outlineLevel="0" collapsed="false">
      <c r="A24195" s="13" t="n">
        <v>4.493363</v>
      </c>
      <c r="B24195" s="14" t="n">
        <v>0</v>
      </c>
      <c r="C24195" s="13" t="n">
        <v>0.765621</v>
      </c>
      <c r="D24195" s="13" t="n">
        <v>20.3319</v>
      </c>
      <c r="E24195" s="13" t="n">
        <v>13.956912</v>
      </c>
      <c r="F24195" s="14" t="n">
        <v>0</v>
      </c>
    </row>
    <row r="24196" customFormat="false" ht="18" hidden="false" customHeight="true" outlineLevel="0" collapsed="false">
      <c r="A24196" s="13" t="n">
        <v>4.513627</v>
      </c>
      <c r="B24196" s="14" t="n">
        <v>0</v>
      </c>
      <c r="C24196" s="13" t="n">
        <v>0.804685</v>
      </c>
      <c r="D24196" s="13" t="n">
        <v>21.99375</v>
      </c>
      <c r="E24196" s="13" t="n">
        <v>13.74878</v>
      </c>
      <c r="F24196" s="14" t="n">
        <v>0</v>
      </c>
    </row>
    <row r="24197" customFormat="false" ht="18" hidden="false" customHeight="true" outlineLevel="0" collapsed="false">
      <c r="A24197" s="13" t="n">
        <v>4.533885</v>
      </c>
      <c r="B24197" s="14" t="n">
        <v>0</v>
      </c>
      <c r="C24197" s="13" t="n">
        <v>0.839841</v>
      </c>
      <c r="D24197" s="13" t="n">
        <v>23.3118</v>
      </c>
      <c r="E24197" s="13" t="n">
        <v>13.162677</v>
      </c>
      <c r="F24197" s="14" t="n">
        <v>0</v>
      </c>
    </row>
    <row r="24198" customFormat="false" ht="18" hidden="false" customHeight="true" outlineLevel="0" collapsed="false">
      <c r="A24198" s="13" t="n">
        <v>4.554144</v>
      </c>
      <c r="B24198" s="14" t="n">
        <v>0</v>
      </c>
      <c r="C24198" s="13" t="n">
        <v>0.882811</v>
      </c>
      <c r="D24198" s="13" t="n">
        <v>24.34185</v>
      </c>
      <c r="E24198" s="13" t="n">
        <v>12.752976</v>
      </c>
      <c r="F24198" s="14" t="n">
        <v>0</v>
      </c>
    </row>
    <row r="24199" customFormat="false" ht="18" hidden="false" customHeight="true" outlineLevel="0" collapsed="false">
      <c r="A24199" s="13" t="n">
        <v>4.574396</v>
      </c>
      <c r="B24199" s="14" t="n">
        <v>0</v>
      </c>
      <c r="C24199" s="13" t="n">
        <v>0.941405</v>
      </c>
      <c r="D24199" s="13" t="n">
        <v>25.056</v>
      </c>
      <c r="E24199" s="13" t="n">
        <v>12.335945</v>
      </c>
      <c r="F24199" s="14" t="n">
        <v>0</v>
      </c>
    </row>
    <row r="24200" customFormat="false" ht="18" hidden="false" customHeight="true" outlineLevel="0" collapsed="false">
      <c r="A24200" s="13" t="n">
        <v>4.594609</v>
      </c>
      <c r="B24200" s="14" t="n">
        <v>0</v>
      </c>
      <c r="C24200" s="13" t="n">
        <v>0.976562</v>
      </c>
      <c r="D24200" s="13" t="n">
        <v>25.5231</v>
      </c>
      <c r="E24200" s="13" t="n">
        <v>11.941733</v>
      </c>
      <c r="F24200" s="14" t="n">
        <v>0</v>
      </c>
    </row>
    <row r="24201" customFormat="false" ht="18" hidden="false" customHeight="true" outlineLevel="0" collapsed="false">
      <c r="A24201" s="13" t="n">
        <v>4.61481</v>
      </c>
      <c r="B24201" s="14" t="n">
        <v>0</v>
      </c>
      <c r="C24201" s="14" t="n">
        <v>1</v>
      </c>
      <c r="D24201" s="13" t="n">
        <v>25.81155</v>
      </c>
      <c r="E24201" s="13" t="n">
        <v>11.794377</v>
      </c>
      <c r="F24201" s="14" t="n">
        <v>0</v>
      </c>
    </row>
    <row r="24202" customFormat="false" ht="18" hidden="false" customHeight="true" outlineLevel="0" collapsed="false">
      <c r="A24202" s="13" t="n">
        <v>4.63508</v>
      </c>
      <c r="B24202" s="14" t="n">
        <v>0</v>
      </c>
      <c r="C24202" s="14" t="n">
        <v>1</v>
      </c>
      <c r="D24202" s="13" t="n">
        <v>26.03115</v>
      </c>
      <c r="E24202" s="13" t="n">
        <v>11.612765</v>
      </c>
      <c r="F24202" s="14" t="n">
        <v>0</v>
      </c>
    </row>
    <row r="24203" customFormat="false" ht="18" hidden="false" customHeight="true" outlineLevel="0" collapsed="false">
      <c r="A24203" s="13" t="n">
        <v>4.65533</v>
      </c>
      <c r="B24203" s="14" t="n">
        <v>0</v>
      </c>
      <c r="C24203" s="14" t="n">
        <v>1</v>
      </c>
      <c r="D24203" s="13" t="n">
        <v>26.29215</v>
      </c>
      <c r="E24203" s="13" t="n">
        <v>11.398733</v>
      </c>
      <c r="F24203" s="14" t="n">
        <v>0</v>
      </c>
    </row>
    <row r="24204" customFormat="false" ht="18" hidden="false" customHeight="true" outlineLevel="0" collapsed="false">
      <c r="A24204" s="13" t="n">
        <v>4.675537</v>
      </c>
      <c r="B24204" s="14" t="n">
        <v>0</v>
      </c>
      <c r="C24204" s="14" t="n">
        <v>1</v>
      </c>
      <c r="D24204" s="13" t="n">
        <v>26.55315</v>
      </c>
      <c r="E24204" s="13" t="n">
        <v>10.586107</v>
      </c>
      <c r="F24204" s="14" t="n">
        <v>0</v>
      </c>
    </row>
    <row r="24205" customFormat="false" ht="18" hidden="false" customHeight="true" outlineLevel="0" collapsed="false">
      <c r="A24205" s="13" t="n">
        <v>4.695745</v>
      </c>
      <c r="B24205" s="14" t="n">
        <v>0</v>
      </c>
      <c r="C24205" s="14" t="n">
        <v>1</v>
      </c>
      <c r="D24205" s="13" t="n">
        <v>26.88255</v>
      </c>
      <c r="E24205" s="13" t="n">
        <v>10.939191</v>
      </c>
      <c r="F24205" s="14" t="n">
        <v>0</v>
      </c>
    </row>
    <row r="24206" customFormat="false" ht="18" hidden="false" customHeight="true" outlineLevel="0" collapsed="false">
      <c r="A24206" s="13" t="n">
        <v>4.715943</v>
      </c>
      <c r="B24206" s="14" t="n">
        <v>0</v>
      </c>
      <c r="C24206" s="14" t="n">
        <v>1</v>
      </c>
      <c r="D24206" s="13" t="n">
        <v>27.2673</v>
      </c>
      <c r="E24206" s="13" t="n">
        <v>10.777904</v>
      </c>
      <c r="F24206" s="14" t="n">
        <v>0</v>
      </c>
    </row>
    <row r="24207" customFormat="false" ht="18" hidden="false" customHeight="true" outlineLevel="0" collapsed="false">
      <c r="A24207" s="13" t="n">
        <v>4.736136</v>
      </c>
      <c r="B24207" s="14" t="n">
        <v>0</v>
      </c>
      <c r="C24207" s="14" t="n">
        <v>1</v>
      </c>
      <c r="D24207" s="13" t="n">
        <v>27.7479</v>
      </c>
      <c r="E24207" s="13" t="n">
        <v>10.297672</v>
      </c>
      <c r="F24207" s="14" t="n">
        <v>0</v>
      </c>
    </row>
    <row r="24208" customFormat="false" ht="18" hidden="false" customHeight="true" outlineLevel="0" collapsed="false">
      <c r="A24208" s="13" t="n">
        <v>4.756326</v>
      </c>
      <c r="B24208" s="14" t="n">
        <v>0</v>
      </c>
      <c r="C24208" s="14" t="n">
        <v>1</v>
      </c>
      <c r="D24208" s="13" t="n">
        <v>28.32435</v>
      </c>
      <c r="E24208" s="13" t="n">
        <v>11.153887</v>
      </c>
      <c r="F24208" s="14" t="n">
        <v>0</v>
      </c>
    </row>
    <row r="24209" customFormat="false" ht="18" hidden="false" customHeight="true" outlineLevel="0" collapsed="false">
      <c r="A24209" s="13" t="n">
        <v>4.77653</v>
      </c>
      <c r="B24209" s="14" t="n">
        <v>0</v>
      </c>
      <c r="C24209" s="14" t="n">
        <v>1</v>
      </c>
      <c r="D24209" s="13" t="n">
        <v>29.01105</v>
      </c>
      <c r="E24209" s="13" t="n">
        <v>11.005926</v>
      </c>
      <c r="F24209" s="14" t="n">
        <v>0</v>
      </c>
    </row>
    <row r="24210" customFormat="false" ht="18" hidden="false" customHeight="true" outlineLevel="0" collapsed="false">
      <c r="A24210" s="13" t="n">
        <v>4.796744</v>
      </c>
      <c r="B24210" s="14" t="n">
        <v>0</v>
      </c>
      <c r="C24210" s="14" t="n">
        <v>1</v>
      </c>
      <c r="D24210" s="13" t="n">
        <v>29.8764</v>
      </c>
      <c r="E24210" s="13" t="n">
        <v>10.309955</v>
      </c>
      <c r="F24210" s="14" t="n">
        <v>0</v>
      </c>
    </row>
    <row r="24211" customFormat="false" ht="18" hidden="false" customHeight="true" outlineLevel="0" collapsed="false">
      <c r="A24211" s="13" t="n">
        <v>4.816965</v>
      </c>
      <c r="B24211" s="14" t="n">
        <v>0</v>
      </c>
      <c r="C24211" s="14" t="n">
        <v>1</v>
      </c>
      <c r="D24211" s="13" t="n">
        <v>30.6315</v>
      </c>
      <c r="E24211" s="13" t="n">
        <v>9.843524</v>
      </c>
      <c r="F24211" s="14" t="n">
        <v>0</v>
      </c>
    </row>
    <row r="24212" customFormat="false" ht="18" hidden="false" customHeight="true" outlineLevel="0" collapsed="false">
      <c r="A24212" s="13" t="n">
        <v>4.837178</v>
      </c>
      <c r="B24212" s="14" t="n">
        <v>0</v>
      </c>
      <c r="C24212" s="14" t="n">
        <v>1</v>
      </c>
      <c r="D24212" s="13" t="n">
        <v>31.29075</v>
      </c>
      <c r="E24212" s="13" t="n">
        <v>9.483118</v>
      </c>
      <c r="F24212" s="14" t="n">
        <v>0</v>
      </c>
    </row>
    <row r="24213" customFormat="false" ht="18" hidden="false" customHeight="true" outlineLevel="0" collapsed="false">
      <c r="A24213" s="13" t="n">
        <v>4.857376</v>
      </c>
      <c r="B24213" s="14" t="n">
        <v>0</v>
      </c>
      <c r="C24213" s="14" t="n">
        <v>1</v>
      </c>
      <c r="D24213" s="13" t="n">
        <v>31.77135</v>
      </c>
      <c r="E24213" s="13" t="n">
        <v>9.598137</v>
      </c>
      <c r="F24213" s="14" t="n">
        <v>0</v>
      </c>
    </row>
    <row r="24214" customFormat="false" ht="18" hidden="false" customHeight="true" outlineLevel="0" collapsed="false">
      <c r="A24214" s="13" t="n">
        <v>4.877551</v>
      </c>
      <c r="B24214" s="14" t="n">
        <v>0</v>
      </c>
      <c r="C24214" s="14" t="n">
        <v>1</v>
      </c>
      <c r="D24214" s="13" t="n">
        <v>32.0598</v>
      </c>
      <c r="E24214" s="13" t="n">
        <v>8.851409</v>
      </c>
      <c r="F24214" s="14" t="n">
        <v>0</v>
      </c>
    </row>
    <row r="24215" customFormat="false" ht="18" hidden="false" customHeight="true" outlineLevel="0" collapsed="false">
      <c r="A24215" s="13" t="n">
        <v>4.897727</v>
      </c>
      <c r="B24215" s="14" t="n">
        <v>0</v>
      </c>
      <c r="C24215" s="14" t="n">
        <v>1</v>
      </c>
      <c r="D24215" s="13" t="n">
        <v>32.18355</v>
      </c>
      <c r="E24215" s="13" t="n">
        <v>8.777036</v>
      </c>
      <c r="F24215" s="14" t="n">
        <v>0</v>
      </c>
    </row>
    <row r="24216" customFormat="false" ht="18" hidden="false" customHeight="true" outlineLevel="0" collapsed="false">
      <c r="A24216" s="13" t="n">
        <v>4.917877</v>
      </c>
      <c r="B24216" s="14" t="n">
        <v>0</v>
      </c>
      <c r="C24216" s="14" t="n">
        <v>1</v>
      </c>
      <c r="D24216" s="13" t="n">
        <v>32.18355</v>
      </c>
      <c r="E24216" s="13" t="n">
        <v>8.518526</v>
      </c>
      <c r="F24216" s="14" t="n">
        <v>0</v>
      </c>
    </row>
    <row r="24217" customFormat="false" ht="18" hidden="false" customHeight="true" outlineLevel="0" collapsed="false">
      <c r="A24217" s="13" t="n">
        <v>4.937997</v>
      </c>
      <c r="B24217" s="14" t="n">
        <v>0</v>
      </c>
      <c r="C24217" s="14" t="n">
        <v>1</v>
      </c>
      <c r="D24217" s="13" t="n">
        <v>32.18355</v>
      </c>
      <c r="E24217" s="13" t="n">
        <v>8.993051</v>
      </c>
      <c r="F24217" s="14" t="n">
        <v>0</v>
      </c>
    </row>
    <row r="24218" customFormat="false" ht="18" hidden="false" customHeight="true" outlineLevel="0" collapsed="false">
      <c r="A24218" s="13" t="n">
        <v>4.958109</v>
      </c>
      <c r="B24218" s="14" t="n">
        <v>0</v>
      </c>
      <c r="C24218" s="14" t="n">
        <v>1</v>
      </c>
      <c r="D24218" s="13" t="n">
        <v>32.18355</v>
      </c>
      <c r="E24218" s="13" t="n">
        <v>8.93971</v>
      </c>
      <c r="F24218" s="14" t="n">
        <v>0</v>
      </c>
    </row>
    <row r="24219" customFormat="false" ht="18" hidden="false" customHeight="true" outlineLevel="0" collapsed="false">
      <c r="A24219" s="13" t="n">
        <v>4.978185</v>
      </c>
      <c r="B24219" s="14" t="n">
        <v>0</v>
      </c>
      <c r="C24219" s="14" t="n">
        <v>1</v>
      </c>
      <c r="D24219" s="13" t="n">
        <v>32.0598</v>
      </c>
      <c r="E24219" s="13" t="n">
        <v>8.322762</v>
      </c>
      <c r="F24219" s="14" t="n">
        <v>0</v>
      </c>
    </row>
    <row r="24220" customFormat="false" ht="18" hidden="false" customHeight="true" outlineLevel="0" collapsed="false">
      <c r="A24220" s="13" t="n">
        <v>4.998238</v>
      </c>
      <c r="B24220" s="14" t="n">
        <v>0</v>
      </c>
      <c r="C24220" s="14" t="n">
        <v>1</v>
      </c>
      <c r="D24220" s="13" t="n">
        <v>31.97745</v>
      </c>
      <c r="E24220" s="13" t="n">
        <v>8.012076</v>
      </c>
      <c r="F24220" s="14" t="n">
        <v>0</v>
      </c>
    </row>
    <row r="24221" customFormat="false" ht="18" hidden="false" customHeight="true" outlineLevel="0" collapsed="false">
      <c r="A24221" s="13" t="n">
        <v>5.018298</v>
      </c>
      <c r="B24221" s="14" t="n">
        <v>0</v>
      </c>
      <c r="C24221" s="14" t="n">
        <v>1</v>
      </c>
      <c r="D24221" s="13" t="n">
        <v>31.96395</v>
      </c>
      <c r="E24221" s="13" t="n">
        <v>7.972639</v>
      </c>
      <c r="F24221" s="14" t="n">
        <v>0</v>
      </c>
    </row>
    <row r="24222" customFormat="false" ht="18" hidden="false" customHeight="true" outlineLevel="0" collapsed="false">
      <c r="A24222" s="13" t="n">
        <v>5.038381</v>
      </c>
      <c r="B24222" s="14" t="n">
        <v>0</v>
      </c>
      <c r="C24222" s="14" t="n">
        <v>1</v>
      </c>
      <c r="D24222" s="13" t="n">
        <v>31.96395</v>
      </c>
      <c r="E24222" s="13" t="n">
        <v>7.704566</v>
      </c>
      <c r="F24222" s="14" t="n">
        <v>0</v>
      </c>
    </row>
    <row r="24223" customFormat="false" ht="18" hidden="false" customHeight="true" outlineLevel="0" collapsed="false">
      <c r="A24223" s="13" t="n">
        <v>5.058492</v>
      </c>
      <c r="B24223" s="14" t="n">
        <v>0</v>
      </c>
      <c r="C24223" s="14" t="n">
        <v>1</v>
      </c>
      <c r="D24223" s="13" t="n">
        <v>31.96395</v>
      </c>
      <c r="E24223" s="13" t="n">
        <v>7.059409</v>
      </c>
      <c r="F24223" s="14" t="n">
        <v>0</v>
      </c>
    </row>
    <row r="24224" customFormat="false" ht="18" hidden="false" customHeight="true" outlineLevel="0" collapsed="false">
      <c r="A24224" s="13" t="n">
        <v>5.078585</v>
      </c>
      <c r="B24224" s="14" t="n">
        <v>0</v>
      </c>
      <c r="C24224" s="14" t="n">
        <v>1</v>
      </c>
      <c r="D24224" s="13" t="n">
        <v>31.96395</v>
      </c>
      <c r="E24224" s="13" t="n">
        <v>7.156321</v>
      </c>
      <c r="F24224" s="14" t="n">
        <v>0</v>
      </c>
    </row>
    <row r="24225" customFormat="false" ht="18" hidden="false" customHeight="true" outlineLevel="0" collapsed="false">
      <c r="A24225" s="13" t="n">
        <v>5.09876</v>
      </c>
      <c r="B24225" s="14" t="n">
        <v>0</v>
      </c>
      <c r="C24225" s="14" t="n">
        <v>1</v>
      </c>
      <c r="D24225" s="13" t="n">
        <v>31.96395</v>
      </c>
      <c r="E24225" s="13" t="n">
        <v>6.942471</v>
      </c>
      <c r="F24225" s="14" t="n">
        <v>0</v>
      </c>
    </row>
    <row r="24226" customFormat="false" ht="18" hidden="false" customHeight="true" outlineLevel="0" collapsed="false">
      <c r="A24226" s="13" t="n">
        <v>5.118961</v>
      </c>
      <c r="B24226" s="14" t="n">
        <v>0</v>
      </c>
      <c r="C24226" s="14" t="n">
        <v>1</v>
      </c>
      <c r="D24226" s="13" t="n">
        <v>31.96395</v>
      </c>
      <c r="E24226" s="13" t="n">
        <v>6.180807</v>
      </c>
      <c r="F24226" s="14" t="n">
        <v>0</v>
      </c>
    </row>
    <row r="24227" customFormat="false" ht="18" hidden="false" customHeight="true" outlineLevel="0" collapsed="false">
      <c r="A24227" s="13" t="n">
        <v>5.139184</v>
      </c>
      <c r="B24227" s="14" t="n">
        <v>0</v>
      </c>
      <c r="C24227" s="14" t="n">
        <v>1</v>
      </c>
      <c r="D24227" s="13" t="n">
        <v>31.96395</v>
      </c>
      <c r="E24227" s="13" t="n">
        <v>6.546181</v>
      </c>
      <c r="F24227" s="14" t="n">
        <v>0</v>
      </c>
    </row>
    <row r="24228" customFormat="false" ht="18" hidden="false" customHeight="true" outlineLevel="0" collapsed="false">
      <c r="A24228" s="13" t="n">
        <v>5.15936</v>
      </c>
      <c r="B24228" s="14" t="n">
        <v>0</v>
      </c>
      <c r="C24228" s="14" t="n">
        <v>1</v>
      </c>
      <c r="D24228" s="13" t="n">
        <v>32.0049</v>
      </c>
      <c r="E24228" s="13" t="n">
        <v>6.38525</v>
      </c>
      <c r="F24228" s="14" t="n">
        <v>0</v>
      </c>
    </row>
    <row r="24229" customFormat="false" ht="18" hidden="false" customHeight="true" outlineLevel="0" collapsed="false">
      <c r="A24229" s="13" t="n">
        <v>5.179533</v>
      </c>
      <c r="B24229" s="14" t="n">
        <v>0</v>
      </c>
      <c r="C24229" s="14" t="n">
        <v>1</v>
      </c>
      <c r="D24229" s="13" t="n">
        <v>32.01885</v>
      </c>
      <c r="E24229" s="13" t="n">
        <v>6.028251</v>
      </c>
      <c r="F24229" s="14" t="n">
        <v>0</v>
      </c>
    </row>
    <row r="24230" customFormat="false" ht="18" hidden="false" customHeight="true" outlineLevel="0" collapsed="false">
      <c r="A24230" s="13" t="n">
        <v>5.199752</v>
      </c>
      <c r="B24230" s="14" t="n">
        <v>0</v>
      </c>
      <c r="C24230" s="14" t="n">
        <v>1</v>
      </c>
      <c r="D24230" s="13" t="n">
        <v>32.01885</v>
      </c>
      <c r="E24230" s="13" t="n">
        <v>6.343752</v>
      </c>
      <c r="F24230" s="14" t="n">
        <v>0</v>
      </c>
    </row>
    <row r="24231" customFormat="false" ht="18" hidden="false" customHeight="true" outlineLevel="0" collapsed="false">
      <c r="A24231" s="13" t="n">
        <v>5.22</v>
      </c>
      <c r="B24231" s="14" t="n">
        <v>0</v>
      </c>
      <c r="C24231" s="14" t="n">
        <v>1</v>
      </c>
      <c r="D24231" s="13" t="n">
        <v>32.01885</v>
      </c>
      <c r="E24231" s="13" t="n">
        <v>5.950142</v>
      </c>
      <c r="F24231" s="14" t="n">
        <v>0</v>
      </c>
    </row>
    <row r="24232" customFormat="false" ht="18" hidden="false" customHeight="true" outlineLevel="0" collapsed="false">
      <c r="A24232" s="13" t="n">
        <v>5.240223</v>
      </c>
      <c r="B24232" s="14" t="n">
        <v>0</v>
      </c>
      <c r="C24232" s="14" t="n">
        <v>1</v>
      </c>
      <c r="D24232" s="13" t="n">
        <v>32.01885</v>
      </c>
      <c r="E24232" s="13" t="n">
        <v>5.689382</v>
      </c>
      <c r="F24232" s="14" t="n">
        <v>0</v>
      </c>
    </row>
    <row r="24233" customFormat="false" ht="18" hidden="false" customHeight="true" outlineLevel="0" collapsed="false">
      <c r="A24233" s="13" t="n">
        <v>5.260407</v>
      </c>
      <c r="B24233" s="14" t="n">
        <v>0</v>
      </c>
      <c r="C24233" s="14" t="n">
        <v>1</v>
      </c>
      <c r="D24233" s="13" t="n">
        <v>32.01885</v>
      </c>
      <c r="E24233" s="13" t="n">
        <v>6.256556</v>
      </c>
      <c r="F24233" s="14" t="n">
        <v>0</v>
      </c>
    </row>
    <row r="24234" customFormat="false" ht="18" hidden="false" customHeight="true" outlineLevel="0" collapsed="false">
      <c r="A24234" s="13" t="n">
        <v>5.280619</v>
      </c>
      <c r="B24234" s="14" t="n">
        <v>0</v>
      </c>
      <c r="C24234" s="14" t="n">
        <v>1</v>
      </c>
      <c r="D24234" s="13" t="n">
        <v>32.01885</v>
      </c>
      <c r="E24234" s="13" t="n">
        <v>5.498337</v>
      </c>
      <c r="F24234" s="14" t="n">
        <v>0</v>
      </c>
    </row>
    <row r="24235" customFormat="false" ht="18" hidden="false" customHeight="true" outlineLevel="0" collapsed="false">
      <c r="A24235" s="13" t="n">
        <v>5.300822</v>
      </c>
      <c r="B24235" s="14" t="n">
        <v>0</v>
      </c>
      <c r="C24235" s="14" t="n">
        <v>1</v>
      </c>
      <c r="D24235" s="13" t="n">
        <v>32.01885</v>
      </c>
      <c r="E24235" s="13" t="n">
        <v>4.92904</v>
      </c>
      <c r="F24235" s="14" t="n">
        <v>0</v>
      </c>
    </row>
    <row r="24236" customFormat="false" ht="18" hidden="false" customHeight="true" outlineLevel="0" collapsed="false">
      <c r="A24236" s="13" t="n">
        <v>5.321033</v>
      </c>
      <c r="B24236" s="14" t="n">
        <v>0</v>
      </c>
      <c r="C24236" s="14" t="n">
        <v>1</v>
      </c>
      <c r="D24236" s="13" t="n">
        <v>32.01885</v>
      </c>
      <c r="E24236" s="13" t="n">
        <v>5.051185</v>
      </c>
      <c r="F24236" s="14" t="n">
        <v>0</v>
      </c>
    </row>
    <row r="24237" customFormat="false" ht="18" hidden="false" customHeight="true" outlineLevel="0" collapsed="false">
      <c r="A24237" s="13" t="n">
        <v>5.34123</v>
      </c>
      <c r="B24237" s="14" t="n">
        <v>0</v>
      </c>
      <c r="C24237" s="14" t="n">
        <v>1</v>
      </c>
      <c r="D24237" s="13" t="n">
        <v>32.01885</v>
      </c>
      <c r="E24237" s="13" t="n">
        <v>5.262712</v>
      </c>
      <c r="F24237" s="14" t="n">
        <v>0</v>
      </c>
    </row>
    <row r="24238" customFormat="false" ht="18" hidden="false" customHeight="true" outlineLevel="0" collapsed="false">
      <c r="A24238" s="13" t="n">
        <v>5.361415</v>
      </c>
      <c r="B24238" s="14" t="n">
        <v>0</v>
      </c>
      <c r="C24238" s="14" t="n">
        <v>1</v>
      </c>
      <c r="D24238" s="13" t="n">
        <v>32.01885</v>
      </c>
      <c r="E24238" s="13" t="n">
        <v>4.887148</v>
      </c>
      <c r="F24238" s="14" t="n">
        <v>0</v>
      </c>
    </row>
    <row r="24239" customFormat="false" ht="18" hidden="false" customHeight="true" outlineLevel="0" collapsed="false">
      <c r="A24239" s="13" t="n">
        <v>5.381611</v>
      </c>
      <c r="B24239" s="14" t="n">
        <v>0</v>
      </c>
      <c r="C24239" s="14" t="n">
        <v>1</v>
      </c>
      <c r="D24239" s="13" t="n">
        <v>32.01885</v>
      </c>
      <c r="E24239" s="13" t="n">
        <v>4.406508</v>
      </c>
      <c r="F24239" s="14" t="n">
        <v>0</v>
      </c>
    </row>
    <row r="24240" customFormat="false" ht="18" hidden="false" customHeight="true" outlineLevel="0" collapsed="false">
      <c r="A24240" s="13" t="n">
        <v>5.40184</v>
      </c>
      <c r="B24240" s="14" t="n">
        <v>0</v>
      </c>
      <c r="C24240" s="14" t="n">
        <v>1</v>
      </c>
      <c r="D24240" s="13" t="n">
        <v>32.01885</v>
      </c>
      <c r="E24240" s="13" t="n">
        <v>3.61811</v>
      </c>
      <c r="F24240" s="14" t="n">
        <v>0</v>
      </c>
    </row>
    <row r="24241" customFormat="false" ht="18" hidden="false" customHeight="true" outlineLevel="0" collapsed="false">
      <c r="A24241" s="13" t="n">
        <v>5.422134</v>
      </c>
      <c r="B24241" s="14" t="n">
        <v>0</v>
      </c>
      <c r="C24241" s="14" t="n">
        <v>1</v>
      </c>
      <c r="D24241" s="13" t="n">
        <v>32.01885</v>
      </c>
      <c r="E24241" s="13" t="n">
        <v>4.675159</v>
      </c>
      <c r="F24241" s="14" t="n">
        <v>0</v>
      </c>
    </row>
    <row r="24242" customFormat="false" ht="18" hidden="false" customHeight="true" outlineLevel="0" collapsed="false">
      <c r="A24242" s="13" t="n">
        <v>5.442446</v>
      </c>
      <c r="B24242" s="14" t="n">
        <v>0</v>
      </c>
      <c r="C24242" s="14" t="n">
        <v>1</v>
      </c>
      <c r="D24242" s="13" t="n">
        <v>32.01885</v>
      </c>
      <c r="E24242" s="13" t="n">
        <v>3.778433</v>
      </c>
      <c r="F24242" s="14" t="n">
        <v>0</v>
      </c>
    </row>
    <row r="24243" customFormat="false" ht="18" hidden="false" customHeight="true" outlineLevel="0" collapsed="false">
      <c r="A24243" s="13" t="n">
        <v>5.462768</v>
      </c>
      <c r="B24243" s="14" t="n">
        <v>0</v>
      </c>
      <c r="C24243" s="14" t="n">
        <v>1</v>
      </c>
      <c r="D24243" s="13" t="n">
        <v>32.01885</v>
      </c>
      <c r="E24243" s="13" t="n">
        <v>3.228366</v>
      </c>
      <c r="F24243" s="14" t="n">
        <v>0</v>
      </c>
    </row>
    <row r="24244" customFormat="false" ht="18" hidden="false" customHeight="true" outlineLevel="0" collapsed="false">
      <c r="A24244" s="13" t="n">
        <v>5.483113</v>
      </c>
      <c r="B24244" s="14" t="n">
        <v>0</v>
      </c>
      <c r="C24244" s="14" t="n">
        <v>1</v>
      </c>
      <c r="D24244" s="13" t="n">
        <v>32.01885</v>
      </c>
      <c r="E24244" s="13" t="n">
        <v>3.149342</v>
      </c>
      <c r="F24244" s="14" t="n">
        <v>0</v>
      </c>
    </row>
    <row r="24245" customFormat="false" ht="18" hidden="false" customHeight="true" outlineLevel="0" collapsed="false">
      <c r="A24245" s="13" t="n">
        <v>5.503432</v>
      </c>
      <c r="B24245" s="14" t="n">
        <v>0</v>
      </c>
      <c r="C24245" s="14" t="n">
        <v>1</v>
      </c>
      <c r="D24245" s="13" t="n">
        <v>31.95</v>
      </c>
      <c r="E24245" s="13" t="n">
        <v>3.566632</v>
      </c>
      <c r="F24245" s="14" t="n">
        <v>0</v>
      </c>
    </row>
    <row r="24246" customFormat="false" ht="18" hidden="false" customHeight="true" outlineLevel="0" collapsed="false">
      <c r="A24246" s="13" t="n">
        <v>5.523774</v>
      </c>
      <c r="B24246" s="14" t="n">
        <v>0</v>
      </c>
      <c r="C24246" s="14" t="n">
        <v>1</v>
      </c>
      <c r="D24246" s="13" t="n">
        <v>31.8402</v>
      </c>
      <c r="E24246" s="13" t="n">
        <v>1.851799</v>
      </c>
      <c r="F24246" s="14" t="n">
        <v>0</v>
      </c>
    </row>
    <row r="24247" customFormat="false" ht="18" hidden="false" customHeight="true" outlineLevel="0" collapsed="false">
      <c r="A24247" s="13" t="n">
        <v>5.544098</v>
      </c>
      <c r="B24247" s="14" t="n">
        <v>0</v>
      </c>
      <c r="C24247" s="14" t="n">
        <v>1</v>
      </c>
      <c r="D24247" s="13" t="n">
        <v>31.66155</v>
      </c>
      <c r="E24247" s="13" t="n">
        <v>1.889473</v>
      </c>
      <c r="F24247" s="14" t="n">
        <v>0</v>
      </c>
    </row>
    <row r="24248" customFormat="false" ht="18" hidden="false" customHeight="true" outlineLevel="0" collapsed="false">
      <c r="A24248" s="13" t="n">
        <v>5.564433</v>
      </c>
      <c r="B24248" s="14" t="n">
        <v>0</v>
      </c>
      <c r="C24248" s="14" t="n">
        <v>1</v>
      </c>
      <c r="D24248" s="13" t="n">
        <v>31.3731</v>
      </c>
      <c r="E24248" s="13" t="n">
        <v>1.139947</v>
      </c>
      <c r="F24248" s="14" t="n">
        <v>0</v>
      </c>
    </row>
    <row r="24249" customFormat="false" ht="18" hidden="false" customHeight="true" outlineLevel="0" collapsed="false">
      <c r="A24249" s="13" t="n">
        <v>5.584764</v>
      </c>
      <c r="B24249" s="14" t="n">
        <v>0</v>
      </c>
      <c r="C24249" s="14" t="n">
        <v>1</v>
      </c>
      <c r="D24249" s="13" t="n">
        <v>30.97485</v>
      </c>
      <c r="E24249" s="13" t="n">
        <v>0.195036</v>
      </c>
      <c r="F24249" s="14" t="n">
        <v>0</v>
      </c>
    </row>
    <row r="24250" customFormat="false" ht="18" hidden="false" customHeight="true" outlineLevel="0" collapsed="false">
      <c r="A24250" s="13" t="n">
        <v>5.605149</v>
      </c>
      <c r="B24250" s="14" t="n">
        <v>0</v>
      </c>
      <c r="C24250" s="14" t="n">
        <v>1</v>
      </c>
      <c r="D24250" s="13" t="n">
        <v>30.43935</v>
      </c>
      <c r="E24250" s="13" t="n">
        <v>0.037392</v>
      </c>
      <c r="F24250" s="14" t="n">
        <v>0</v>
      </c>
    </row>
    <row r="24251" customFormat="false" ht="18" hidden="false" customHeight="true" outlineLevel="0" collapsed="false">
      <c r="A24251" s="13" t="n">
        <v>5.625512</v>
      </c>
      <c r="B24251" s="14" t="n">
        <v>0</v>
      </c>
      <c r="C24251" s="14" t="n">
        <v>1</v>
      </c>
      <c r="D24251" s="13" t="n">
        <v>29.94525</v>
      </c>
      <c r="E24251" s="13" t="n">
        <v>0.035663</v>
      </c>
      <c r="F24251" s="14" t="n">
        <v>0</v>
      </c>
    </row>
    <row r="24252" customFormat="false" ht="18" hidden="false" customHeight="true" outlineLevel="0" collapsed="false">
      <c r="A24252" s="13" t="n">
        <v>5.645907</v>
      </c>
      <c r="B24252" s="14" t="n">
        <v>0</v>
      </c>
      <c r="C24252" s="14" t="n">
        <v>1</v>
      </c>
      <c r="D24252" s="13" t="n">
        <v>29.4507</v>
      </c>
      <c r="E24252" s="13" t="n">
        <v>0.138414</v>
      </c>
      <c r="F24252" s="14" t="n">
        <v>0</v>
      </c>
    </row>
    <row r="24253" customFormat="false" ht="18" hidden="false" customHeight="true" outlineLevel="0" collapsed="false">
      <c r="A24253" s="13" t="n">
        <v>5.666296</v>
      </c>
      <c r="B24253" s="14" t="n">
        <v>0</v>
      </c>
      <c r="C24253" s="14" t="n">
        <v>1</v>
      </c>
      <c r="D24253" s="13" t="n">
        <v>28.95615</v>
      </c>
      <c r="E24253" s="13" t="n">
        <v>0.075847</v>
      </c>
      <c r="F24253" s="14" t="n">
        <v>0</v>
      </c>
    </row>
    <row r="24254" customFormat="false" ht="18" hidden="false" customHeight="true" outlineLevel="0" collapsed="false">
      <c r="A24254" s="13" t="n">
        <v>5.686698</v>
      </c>
      <c r="B24254" s="14" t="n">
        <v>0</v>
      </c>
      <c r="C24254" s="14" t="n">
        <v>1</v>
      </c>
      <c r="D24254" s="13" t="n">
        <v>28.32435</v>
      </c>
      <c r="E24254" s="13" t="n">
        <v>0.024575</v>
      </c>
      <c r="F24254" s="14" t="n">
        <v>0</v>
      </c>
    </row>
    <row r="24255" customFormat="false" ht="18" hidden="false" customHeight="true" outlineLevel="0" collapsed="false">
      <c r="A24255" s="13" t="n">
        <v>5.707151</v>
      </c>
      <c r="B24255" s="14" t="n">
        <v>0</v>
      </c>
      <c r="C24255" s="13" t="n">
        <v>0.976562</v>
      </c>
      <c r="D24255" s="13" t="n">
        <v>27.5967</v>
      </c>
      <c r="E24255" s="13" t="n">
        <v>0.070229</v>
      </c>
      <c r="F24255" s="14" t="n">
        <v>0</v>
      </c>
    </row>
    <row r="24256" customFormat="false" ht="18" hidden="false" customHeight="true" outlineLevel="0" collapsed="false">
      <c r="A24256" s="13" t="n">
        <v>5.727605</v>
      </c>
      <c r="B24256" s="14" t="n">
        <v>0</v>
      </c>
      <c r="C24256" s="13" t="n">
        <v>0.92578</v>
      </c>
      <c r="D24256" s="13" t="n">
        <v>26.649</v>
      </c>
      <c r="E24256" s="13" t="n">
        <v>0.280403</v>
      </c>
      <c r="F24256" s="14" t="n">
        <v>0</v>
      </c>
    </row>
    <row r="24257" customFormat="false" ht="18" hidden="false" customHeight="true" outlineLevel="0" collapsed="false">
      <c r="A24257" s="13" t="n">
        <v>5.748038</v>
      </c>
      <c r="B24257" s="14" t="n">
        <v>0</v>
      </c>
      <c r="C24257" s="13" t="n">
        <v>0.874998</v>
      </c>
      <c r="D24257" s="13" t="n">
        <v>25.38585</v>
      </c>
      <c r="E24257" s="13" t="n">
        <v>0.668419</v>
      </c>
      <c r="F24257" s="14" t="n">
        <v>0</v>
      </c>
    </row>
    <row r="24258" customFormat="false" ht="18" hidden="false" customHeight="true" outlineLevel="0" collapsed="false">
      <c r="A24258" s="13" t="n">
        <v>5.768505</v>
      </c>
      <c r="B24258" s="14" t="n">
        <v>0</v>
      </c>
      <c r="C24258" s="13" t="n">
        <v>0.832029</v>
      </c>
      <c r="D24258" s="13" t="n">
        <v>24.1083</v>
      </c>
      <c r="E24258" s="13" t="n">
        <v>0.449818</v>
      </c>
      <c r="F24258" s="14" t="n">
        <v>0</v>
      </c>
    </row>
    <row r="24259" customFormat="false" ht="18" hidden="false" customHeight="true" outlineLevel="0" collapsed="false">
      <c r="A24259" s="13" t="n">
        <v>5.788948</v>
      </c>
      <c r="B24259" s="14" t="n">
        <v>0</v>
      </c>
      <c r="C24259" s="13" t="n">
        <v>0.765621</v>
      </c>
      <c r="D24259" s="13" t="n">
        <v>22.8177</v>
      </c>
      <c r="E24259" s="13" t="n">
        <v>0.477803</v>
      </c>
      <c r="F24259" s="14" t="n">
        <v>0</v>
      </c>
    </row>
    <row r="24260" customFormat="false" ht="18" hidden="false" customHeight="true" outlineLevel="0" collapsed="false">
      <c r="A24260" s="13" t="n">
        <v>5.8094</v>
      </c>
      <c r="B24260" s="14" t="n">
        <v>0</v>
      </c>
      <c r="C24260" s="13" t="n">
        <v>0.699229</v>
      </c>
      <c r="D24260" s="13" t="n">
        <v>21.41685</v>
      </c>
      <c r="E24260" s="13" t="n">
        <v>0.503862</v>
      </c>
      <c r="F24260" s="14" t="n">
        <v>0</v>
      </c>
    </row>
    <row r="24261" customFormat="false" ht="18" hidden="false" customHeight="true" outlineLevel="0" collapsed="false">
      <c r="A24261" s="13" t="n">
        <v>5.829937</v>
      </c>
      <c r="B24261" s="14" t="n">
        <v>0</v>
      </c>
      <c r="C24261" s="13" t="n">
        <v>0.585946</v>
      </c>
      <c r="D24261" s="13" t="n">
        <v>20.1672</v>
      </c>
      <c r="E24261" s="13" t="n">
        <v>0.6197</v>
      </c>
      <c r="F24261" s="14" t="n">
        <v>0</v>
      </c>
    </row>
    <row r="24262" customFormat="false" ht="18" hidden="false" customHeight="true" outlineLevel="0" collapsed="false">
      <c r="A24262" s="13" t="n">
        <v>5.85049</v>
      </c>
      <c r="B24262" s="14" t="n">
        <v>0</v>
      </c>
      <c r="C24262" s="13" t="n">
        <v>0.48809</v>
      </c>
      <c r="D24262" s="13" t="n">
        <v>18.91755</v>
      </c>
      <c r="E24262" s="13" t="n">
        <v>0.418963</v>
      </c>
      <c r="F24262" s="14" t="n">
        <v>0</v>
      </c>
    </row>
    <row r="24263" customFormat="false" ht="18" hidden="false" customHeight="true" outlineLevel="0" collapsed="false">
      <c r="A24263" s="13" t="n">
        <v>5.870993</v>
      </c>
      <c r="B24263" s="14" t="n">
        <v>0</v>
      </c>
      <c r="C24263" s="13" t="n">
        <v>0.388876</v>
      </c>
      <c r="D24263" s="13" t="n">
        <v>17.54415</v>
      </c>
      <c r="E24263" s="13" t="n">
        <v>0.324299</v>
      </c>
      <c r="F24263" s="14" t="n">
        <v>0</v>
      </c>
    </row>
    <row r="24264" customFormat="false" ht="18" hidden="false" customHeight="true" outlineLevel="0" collapsed="false">
      <c r="A24264" s="13" t="n">
        <v>5.891484</v>
      </c>
      <c r="B24264" s="14" t="n">
        <v>0</v>
      </c>
      <c r="C24264" s="13" t="n">
        <v>0.277775</v>
      </c>
      <c r="D24264" s="13" t="n">
        <v>16.2945</v>
      </c>
      <c r="E24264" s="13" t="n">
        <v>0.242976</v>
      </c>
      <c r="F24264" s="14" t="n">
        <v>0</v>
      </c>
    </row>
    <row r="24265" customFormat="false" ht="18" hidden="false" customHeight="true" outlineLevel="0" collapsed="false">
      <c r="A24265" s="13" t="n">
        <v>5.912001</v>
      </c>
      <c r="B24265" s="14" t="n">
        <v>0</v>
      </c>
      <c r="C24265" s="13" t="n">
        <v>0.15079</v>
      </c>
      <c r="D24265" s="13" t="n">
        <v>15.05835</v>
      </c>
      <c r="E24265" s="13" t="n">
        <v>0.206089</v>
      </c>
      <c r="F24265" s="14" t="n">
        <v>0</v>
      </c>
    </row>
    <row r="24266" customFormat="false" ht="18" hidden="false" customHeight="true" outlineLevel="0" collapsed="false">
      <c r="A24266" s="13" t="n">
        <v>5.932558</v>
      </c>
      <c r="B24266" s="14" t="n">
        <v>0</v>
      </c>
      <c r="C24266" s="13" t="n">
        <v>0.015869</v>
      </c>
      <c r="D24266" s="13" t="n">
        <v>13.89105</v>
      </c>
      <c r="E24266" s="13" t="n">
        <v>0.239356</v>
      </c>
      <c r="F24266" s="14" t="n">
        <v>0</v>
      </c>
    </row>
    <row r="24267" customFormat="false" ht="18" hidden="false" customHeight="true" outlineLevel="0" collapsed="false">
      <c r="A24267" s="13" t="n">
        <v>5.953088</v>
      </c>
      <c r="B24267" s="14" t="n">
        <v>0</v>
      </c>
      <c r="C24267" s="14" t="n">
        <v>0</v>
      </c>
      <c r="D24267" s="13" t="n">
        <v>12.76515</v>
      </c>
      <c r="E24267" s="13" t="n">
        <v>0.240369</v>
      </c>
      <c r="F24267" s="14" t="n">
        <v>0</v>
      </c>
    </row>
    <row r="24268" customFormat="false" ht="18" hidden="false" customHeight="true" outlineLevel="0" collapsed="false">
      <c r="A24268" s="13" t="n">
        <v>5.973595</v>
      </c>
      <c r="B24268" s="14" t="n">
        <v>0</v>
      </c>
      <c r="C24268" s="14" t="n">
        <v>0</v>
      </c>
      <c r="D24268" s="13" t="n">
        <v>11.94075</v>
      </c>
      <c r="E24268" s="13" t="n">
        <v>0.293102</v>
      </c>
      <c r="F24268" s="14" t="n">
        <v>0</v>
      </c>
    </row>
    <row r="24269" customFormat="false" ht="18" hidden="false" customHeight="true" outlineLevel="0" collapsed="false">
      <c r="A24269" s="13" t="n">
        <v>5.994122</v>
      </c>
      <c r="B24269" s="14" t="n">
        <v>0</v>
      </c>
      <c r="C24269" s="14" t="n">
        <v>0</v>
      </c>
      <c r="D24269" s="13" t="n">
        <v>11.33685</v>
      </c>
      <c r="E24269" s="13" t="n">
        <v>0.306823</v>
      </c>
      <c r="F24269" s="14" t="n">
        <v>0</v>
      </c>
    </row>
    <row r="24270" customFormat="false" ht="18" hidden="false" customHeight="true" outlineLevel="0" collapsed="false">
      <c r="A24270" s="13" t="n">
        <v>6.014606</v>
      </c>
      <c r="B24270" s="14" t="n">
        <v>0</v>
      </c>
      <c r="C24270" s="14" t="n">
        <v>0</v>
      </c>
      <c r="D24270" s="13" t="n">
        <v>10.9935</v>
      </c>
      <c r="E24270" s="13" t="n">
        <v>0.308503</v>
      </c>
      <c r="F24270" s="14" t="n">
        <v>0</v>
      </c>
    </row>
    <row r="24271" customFormat="false" ht="18" hidden="false" customHeight="true" outlineLevel="0" collapsed="false">
      <c r="A24271" s="13" t="n">
        <v>6.03502</v>
      </c>
      <c r="B24271" s="14" t="n">
        <v>0</v>
      </c>
      <c r="C24271" s="14" t="n">
        <v>0</v>
      </c>
      <c r="D24271" s="13" t="n">
        <v>10.91115</v>
      </c>
      <c r="E24271" s="13" t="n">
        <v>0.310174</v>
      </c>
      <c r="F24271" s="14" t="n">
        <v>0</v>
      </c>
    </row>
    <row r="24272" customFormat="false" ht="18" hidden="false" customHeight="true" outlineLevel="0" collapsed="false">
      <c r="A24272" s="13" t="n">
        <v>6.055439</v>
      </c>
      <c r="B24272" s="14" t="n">
        <v>0</v>
      </c>
      <c r="C24272" s="14" t="n">
        <v>0</v>
      </c>
      <c r="D24272" s="13" t="n">
        <v>10.91115</v>
      </c>
      <c r="E24272" s="13" t="n">
        <v>0.34162</v>
      </c>
      <c r="F24272" s="14" t="n">
        <v>0</v>
      </c>
    </row>
    <row r="24273" customFormat="false" ht="18" hidden="false" customHeight="true" outlineLevel="0" collapsed="false">
      <c r="A24273" s="13" t="n">
        <v>6.075812</v>
      </c>
      <c r="B24273" s="14" t="n">
        <v>0</v>
      </c>
      <c r="C24273" s="14" t="n">
        <v>0</v>
      </c>
      <c r="D24273" s="13" t="n">
        <v>10.91115</v>
      </c>
      <c r="E24273" s="13" t="n">
        <v>0.350928</v>
      </c>
      <c r="F24273" s="14" t="n">
        <v>0</v>
      </c>
    </row>
    <row r="24274" customFormat="false" ht="18" hidden="false" customHeight="true" outlineLevel="0" collapsed="false">
      <c r="A24274" s="13" t="n">
        <v>6.09618</v>
      </c>
      <c r="B24274" s="14" t="n">
        <v>0</v>
      </c>
      <c r="C24274" s="14" t="n">
        <v>0</v>
      </c>
      <c r="D24274" s="13" t="n">
        <v>10.9386</v>
      </c>
      <c r="E24274" s="13" t="n">
        <v>0.371785</v>
      </c>
      <c r="F24274" s="14" t="n">
        <v>0</v>
      </c>
    </row>
    <row r="24275" customFormat="false" ht="18" hidden="false" customHeight="true" outlineLevel="0" collapsed="false">
      <c r="A24275" s="13" t="n">
        <v>6.11652</v>
      </c>
      <c r="B24275" s="14" t="n">
        <v>0</v>
      </c>
      <c r="C24275" s="14" t="n">
        <v>0</v>
      </c>
      <c r="D24275" s="13" t="n">
        <v>10.9386</v>
      </c>
      <c r="E24275" s="13" t="n">
        <v>0.364862</v>
      </c>
      <c r="F24275" s="14" t="n">
        <v>0</v>
      </c>
    </row>
    <row r="24276" customFormat="false" ht="18" hidden="false" customHeight="true" outlineLevel="0" collapsed="false">
      <c r="A24276" s="13" t="n">
        <v>6.136874</v>
      </c>
      <c r="B24276" s="14" t="n">
        <v>0</v>
      </c>
      <c r="C24276" s="14" t="n">
        <v>0</v>
      </c>
      <c r="D24276" s="13" t="n">
        <v>10.9386</v>
      </c>
      <c r="E24276" s="13" t="n">
        <v>0.427016</v>
      </c>
      <c r="F24276" s="14" t="n">
        <v>0</v>
      </c>
    </row>
    <row r="24277" customFormat="false" ht="18" hidden="false" customHeight="true" outlineLevel="0" collapsed="false">
      <c r="A24277" s="13" t="n">
        <v>6.157198</v>
      </c>
      <c r="B24277" s="14" t="n">
        <v>0</v>
      </c>
      <c r="C24277" s="14" t="n">
        <v>0</v>
      </c>
      <c r="D24277" s="13" t="n">
        <v>10.9386</v>
      </c>
      <c r="E24277" s="13" t="n">
        <v>0.426235</v>
      </c>
      <c r="F24277" s="14" t="n">
        <v>0</v>
      </c>
    </row>
    <row r="24278" customFormat="false" ht="18" hidden="false" customHeight="true" outlineLevel="0" collapsed="false">
      <c r="A24278" s="13" t="n">
        <v>6.177516</v>
      </c>
      <c r="B24278" s="14" t="n">
        <v>0</v>
      </c>
      <c r="C24278" s="14" t="n">
        <v>0</v>
      </c>
      <c r="D24278" s="13" t="n">
        <v>10.9386</v>
      </c>
      <c r="E24278" s="13" t="n">
        <v>0.456914</v>
      </c>
      <c r="F24278" s="14" t="n">
        <v>0</v>
      </c>
    </row>
    <row r="24279" customFormat="false" ht="18" hidden="false" customHeight="true" outlineLevel="0" collapsed="false">
      <c r="A24279" s="13" t="n">
        <v>6.197775</v>
      </c>
      <c r="B24279" s="14" t="n">
        <v>0</v>
      </c>
      <c r="C24279" s="14" t="n">
        <v>0</v>
      </c>
      <c r="D24279" s="13" t="n">
        <v>10.9386</v>
      </c>
      <c r="E24279" s="13" t="n">
        <v>0.487222</v>
      </c>
      <c r="F24279" s="14" t="n">
        <v>0</v>
      </c>
    </row>
    <row r="24280" customFormat="false" ht="18" hidden="false" customHeight="true" outlineLevel="0" collapsed="false">
      <c r="A24280" s="13" t="n">
        <v>6.218028</v>
      </c>
      <c r="B24280" s="14" t="n">
        <v>0</v>
      </c>
      <c r="C24280" s="14" t="n">
        <v>0</v>
      </c>
      <c r="D24280" s="13" t="n">
        <v>10.9386</v>
      </c>
      <c r="E24280" s="13" t="n">
        <v>0.506043</v>
      </c>
      <c r="F24280" s="14" t="n">
        <v>0</v>
      </c>
    </row>
    <row r="24281" customFormat="false" ht="18" hidden="false" customHeight="true" outlineLevel="0" collapsed="false">
      <c r="A24281" s="13" t="n">
        <v>6.238273</v>
      </c>
      <c r="B24281" s="14" t="n">
        <v>0</v>
      </c>
      <c r="C24281" s="14" t="n">
        <v>0</v>
      </c>
      <c r="D24281" s="13" t="n">
        <v>10.9386</v>
      </c>
      <c r="E24281" s="13" t="n">
        <v>0.540759</v>
      </c>
      <c r="F24281" s="14" t="n">
        <v>0</v>
      </c>
    </row>
    <row r="24282" customFormat="false" ht="18" hidden="false" customHeight="true" outlineLevel="0" collapsed="false">
      <c r="A24282" s="13" t="n">
        <v>6.259002</v>
      </c>
      <c r="B24282" s="14" t="n">
        <v>0</v>
      </c>
      <c r="C24282" s="14" t="n">
        <v>0</v>
      </c>
      <c r="D24282" s="13" t="n">
        <v>10.9386</v>
      </c>
      <c r="E24282" s="13" t="n">
        <v>0.548055</v>
      </c>
      <c r="F24282" s="14" t="n">
        <v>0</v>
      </c>
    </row>
    <row r="24283" customFormat="false" ht="18" hidden="false" customHeight="true" outlineLevel="0" collapsed="false">
      <c r="A24283" s="13" t="n">
        <v>6.279676</v>
      </c>
      <c r="B24283" s="14" t="n">
        <v>0</v>
      </c>
      <c r="C24283" s="14" t="n">
        <v>0</v>
      </c>
      <c r="D24283" s="13" t="n">
        <v>10.9386</v>
      </c>
      <c r="E24283" s="13" t="n">
        <v>0.582437</v>
      </c>
      <c r="F24283" s="14" t="n">
        <v>0</v>
      </c>
    </row>
    <row r="24284" customFormat="false" ht="18" hidden="false" customHeight="true" outlineLevel="0" collapsed="false">
      <c r="A24284" s="13" t="n">
        <v>6.300376</v>
      </c>
      <c r="B24284" s="14" t="n">
        <v>0</v>
      </c>
      <c r="C24284" s="14" t="n">
        <v>0</v>
      </c>
      <c r="D24284" s="13" t="n">
        <v>10.8837</v>
      </c>
      <c r="E24284" s="13" t="n">
        <v>0.606396</v>
      </c>
      <c r="F24284" s="14" t="n">
        <v>0</v>
      </c>
    </row>
    <row r="24285" customFormat="false" ht="18" hidden="false" customHeight="true" outlineLevel="0" collapsed="false">
      <c r="A24285" s="13" t="n">
        <v>6.321055</v>
      </c>
      <c r="B24285" s="14" t="n">
        <v>0</v>
      </c>
      <c r="C24285" s="14" t="n">
        <v>0</v>
      </c>
      <c r="D24285" s="13" t="n">
        <v>10.8837</v>
      </c>
      <c r="E24285" s="13" t="n">
        <v>0.611126</v>
      </c>
      <c r="F24285" s="14" t="n">
        <v>0</v>
      </c>
    </row>
    <row r="24286" customFormat="false" ht="18" hidden="false" customHeight="true" outlineLevel="0" collapsed="false">
      <c r="A24286" s="13" t="n">
        <v>6.341721</v>
      </c>
      <c r="B24286" s="14" t="n">
        <v>0</v>
      </c>
      <c r="C24286" s="14" t="n">
        <v>0</v>
      </c>
      <c r="D24286" s="13" t="n">
        <v>10.8837</v>
      </c>
      <c r="E24286" s="13" t="n">
        <v>0.648867</v>
      </c>
      <c r="F24286" s="14" t="n">
        <v>0</v>
      </c>
    </row>
    <row r="24287" customFormat="false" ht="18" hidden="false" customHeight="true" outlineLevel="0" collapsed="false">
      <c r="A24287" s="13" t="n">
        <v>6.362401</v>
      </c>
      <c r="B24287" s="14" t="n">
        <v>0</v>
      </c>
      <c r="C24287" s="14" t="n">
        <v>0</v>
      </c>
      <c r="D24287" s="13" t="n">
        <v>10.85625</v>
      </c>
      <c r="E24287" s="13" t="n">
        <v>0.647234</v>
      </c>
      <c r="F24287" s="14" t="n">
        <v>0</v>
      </c>
    </row>
    <row r="24288" customFormat="false" ht="18" hidden="false" customHeight="true" outlineLevel="0" collapsed="false">
      <c r="A24288" s="13" t="n">
        <v>6.383017</v>
      </c>
      <c r="B24288" s="14" t="n">
        <v>0</v>
      </c>
      <c r="C24288" s="14" t="n">
        <v>0</v>
      </c>
      <c r="D24288" s="13" t="n">
        <v>10.81485</v>
      </c>
      <c r="E24288" s="13" t="n">
        <v>0.706533</v>
      </c>
      <c r="F24288" s="14" t="n">
        <v>0</v>
      </c>
    </row>
    <row r="24289" customFormat="false" ht="18" hidden="false" customHeight="true" outlineLevel="0" collapsed="false">
      <c r="A24289" s="13" t="n">
        <v>6.40361</v>
      </c>
      <c r="B24289" s="14" t="n">
        <v>0</v>
      </c>
      <c r="C24289" s="14" t="n">
        <v>0</v>
      </c>
      <c r="D24289" s="13" t="n">
        <v>10.81485</v>
      </c>
      <c r="E24289" s="13" t="n">
        <v>0.710562</v>
      </c>
      <c r="F24289" s="14" t="n">
        <v>0</v>
      </c>
    </row>
    <row r="24290" customFormat="false" ht="18" hidden="false" customHeight="true" outlineLevel="0" collapsed="false">
      <c r="A24290" s="13" t="n">
        <v>6.42417</v>
      </c>
      <c r="B24290" s="14" t="n">
        <v>0</v>
      </c>
      <c r="C24290" s="14" t="n">
        <v>0</v>
      </c>
      <c r="D24290" s="13" t="n">
        <v>10.8009</v>
      </c>
      <c r="E24290" s="13" t="n">
        <v>0.741217</v>
      </c>
      <c r="F24290" s="14" t="n">
        <v>0</v>
      </c>
    </row>
    <row r="24291" customFormat="false" ht="18" hidden="false" customHeight="true" outlineLevel="0" collapsed="false">
      <c r="A24291" s="13" t="n">
        <v>6.444736</v>
      </c>
      <c r="B24291" s="14" t="n">
        <v>0</v>
      </c>
      <c r="C24291" s="14" t="n">
        <v>0</v>
      </c>
      <c r="D24291" s="13" t="n">
        <v>10.8009</v>
      </c>
      <c r="E24291" s="13" t="n">
        <v>0.745922</v>
      </c>
      <c r="F24291" s="14" t="n">
        <v>0</v>
      </c>
    </row>
    <row r="24292" customFormat="false" ht="18" hidden="false" customHeight="true" outlineLevel="0" collapsed="false">
      <c r="A24292" s="13" t="n">
        <v>6.46529</v>
      </c>
      <c r="B24292" s="14" t="n">
        <v>0</v>
      </c>
      <c r="C24292" s="14" t="n">
        <v>0</v>
      </c>
      <c r="D24292" s="13" t="n">
        <v>10.7874</v>
      </c>
      <c r="E24292" s="13" t="n">
        <v>0.775544</v>
      </c>
      <c r="F24292" s="14" t="n">
        <v>0</v>
      </c>
    </row>
    <row r="24293" customFormat="false" ht="18" hidden="false" customHeight="true" outlineLevel="0" collapsed="false">
      <c r="A24293" s="13" t="n">
        <v>6.485894</v>
      </c>
      <c r="B24293" s="14" t="n">
        <v>0</v>
      </c>
      <c r="C24293" s="14" t="n">
        <v>0</v>
      </c>
      <c r="D24293" s="13" t="n">
        <v>10.71855</v>
      </c>
      <c r="E24293" s="13" t="n">
        <v>0.786371</v>
      </c>
      <c r="F24293" s="14" t="n">
        <v>0</v>
      </c>
    </row>
    <row r="24294" customFormat="false" ht="18" hidden="false" customHeight="true" outlineLevel="0" collapsed="false">
      <c r="A24294" s="13" t="n">
        <v>6.506429</v>
      </c>
      <c r="B24294" s="14" t="n">
        <v>0</v>
      </c>
      <c r="C24294" s="14" t="n">
        <v>0</v>
      </c>
      <c r="D24294" s="13" t="n">
        <v>10.5813</v>
      </c>
      <c r="E24294" s="13" t="n">
        <v>0.798628</v>
      </c>
      <c r="F24294" s="14" t="n">
        <v>0</v>
      </c>
    </row>
    <row r="24295" customFormat="false" ht="18" hidden="false" customHeight="true" outlineLevel="0" collapsed="false">
      <c r="A24295" s="13" t="n">
        <v>6.527024</v>
      </c>
      <c r="B24295" s="14" t="n">
        <v>0</v>
      </c>
      <c r="C24295" s="14" t="n">
        <v>0</v>
      </c>
      <c r="D24295" s="13" t="n">
        <v>10.3752</v>
      </c>
      <c r="E24295" s="13" t="n">
        <v>0.854572</v>
      </c>
      <c r="F24295" s="14" t="n">
        <v>0</v>
      </c>
    </row>
    <row r="24296" customFormat="false" ht="18" hidden="false" customHeight="true" outlineLevel="0" collapsed="false">
      <c r="A24296" s="13" t="n">
        <v>6.547589</v>
      </c>
      <c r="B24296" s="14" t="n">
        <v>0</v>
      </c>
      <c r="C24296" s="14" t="n">
        <v>0</v>
      </c>
      <c r="D24296" s="13" t="n">
        <v>10.1421</v>
      </c>
      <c r="E24296" s="13" t="n">
        <v>0.836086</v>
      </c>
      <c r="F24296" s="14" t="n">
        <v>0</v>
      </c>
    </row>
    <row r="24297" customFormat="false" ht="18" hidden="false" customHeight="true" outlineLevel="0" collapsed="false">
      <c r="A24297" s="13" t="n">
        <v>6.568132</v>
      </c>
      <c r="B24297" s="14" t="n">
        <v>0</v>
      </c>
      <c r="C24297" s="14" t="n">
        <v>0</v>
      </c>
      <c r="D24297" s="13" t="n">
        <v>9.85365</v>
      </c>
      <c r="E24297" s="13" t="n">
        <v>0.87687</v>
      </c>
      <c r="F24297" s="14" t="n">
        <v>0</v>
      </c>
    </row>
    <row r="24298" customFormat="false" ht="18" hidden="false" customHeight="true" outlineLevel="0" collapsed="false">
      <c r="A24298" s="13" t="n">
        <v>6.588609</v>
      </c>
      <c r="B24298" s="14" t="n">
        <v>0</v>
      </c>
      <c r="C24298" s="14" t="n">
        <v>0</v>
      </c>
      <c r="D24298" s="13" t="n">
        <v>9.5787</v>
      </c>
      <c r="E24298" s="13" t="n">
        <v>0.890801</v>
      </c>
      <c r="F24298" s="14" t="n">
        <v>0</v>
      </c>
    </row>
    <row r="24299" customFormat="false" ht="18" hidden="false" customHeight="true" outlineLevel="0" collapsed="false">
      <c r="A24299" s="13" t="n">
        <v>6.609098</v>
      </c>
      <c r="B24299" s="14" t="n">
        <v>0</v>
      </c>
      <c r="C24299" s="14" t="n">
        <v>0</v>
      </c>
      <c r="D24299" s="13" t="n">
        <v>9.3177</v>
      </c>
      <c r="E24299" s="13" t="n">
        <v>0.899752</v>
      </c>
      <c r="F24299" s="14" t="n">
        <v>0</v>
      </c>
    </row>
    <row r="24300" customFormat="false" ht="18" hidden="false" customHeight="true" outlineLevel="0" collapsed="false">
      <c r="A24300" s="13" t="n">
        <v>6.629552</v>
      </c>
      <c r="B24300" s="14" t="n">
        <v>0</v>
      </c>
      <c r="C24300" s="14" t="n">
        <v>0</v>
      </c>
      <c r="D24300" s="13" t="n">
        <v>9.0846</v>
      </c>
      <c r="E24300" s="13" t="n">
        <v>0.945596</v>
      </c>
      <c r="F24300" s="14" t="n">
        <v>0</v>
      </c>
    </row>
    <row r="24301" customFormat="false" ht="18" hidden="false" customHeight="true" outlineLevel="0" collapsed="false">
      <c r="A24301" s="13" t="n">
        <v>6.649985</v>
      </c>
      <c r="B24301" s="14" t="n">
        <v>0</v>
      </c>
      <c r="C24301" s="14" t="n">
        <v>0</v>
      </c>
      <c r="D24301" s="13" t="n">
        <v>8.86455</v>
      </c>
      <c r="E24301" s="13" t="n">
        <v>0.918652</v>
      </c>
      <c r="F24301" s="14" t="n">
        <v>0</v>
      </c>
    </row>
    <row r="24302" customFormat="false" ht="18" hidden="false" customHeight="true" outlineLevel="0" collapsed="false">
      <c r="A24302" s="13" t="n">
        <v>6.670404</v>
      </c>
      <c r="B24302" s="14" t="n">
        <v>0</v>
      </c>
      <c r="C24302" s="14" t="n">
        <v>0</v>
      </c>
      <c r="D24302" s="13" t="n">
        <v>8.6589</v>
      </c>
      <c r="E24302" s="13" t="n">
        <v>0.977346</v>
      </c>
      <c r="F24302" s="14" t="n">
        <v>0</v>
      </c>
    </row>
    <row r="24303" customFormat="false" ht="18" hidden="false" customHeight="true" outlineLevel="0" collapsed="false">
      <c r="A24303" s="13" t="n">
        <v>6.690809</v>
      </c>
      <c r="B24303" s="14" t="n">
        <v>0</v>
      </c>
      <c r="C24303" s="14" t="n">
        <v>0</v>
      </c>
      <c r="D24303" s="13" t="n">
        <v>8.5077</v>
      </c>
      <c r="E24303" s="13" t="n">
        <v>0.974917</v>
      </c>
      <c r="F24303" s="14" t="n">
        <v>0</v>
      </c>
    </row>
    <row r="24304" customFormat="false" ht="18" hidden="false" customHeight="true" outlineLevel="0" collapsed="false">
      <c r="A24304" s="13" t="n">
        <v>6.711226</v>
      </c>
      <c r="B24304" s="14" t="n">
        <v>0</v>
      </c>
      <c r="C24304" s="14" t="n">
        <v>0</v>
      </c>
      <c r="D24304" s="13" t="n">
        <v>8.4114</v>
      </c>
      <c r="E24304" s="13" t="n">
        <v>1.003309</v>
      </c>
      <c r="F24304" s="14" t="n">
        <v>0</v>
      </c>
    </row>
    <row r="24305" customFormat="false" ht="18" hidden="false" customHeight="true" outlineLevel="0" collapsed="false">
      <c r="A24305" s="13" t="n">
        <v>6.731619</v>
      </c>
      <c r="B24305" s="14" t="n">
        <v>0</v>
      </c>
      <c r="C24305" s="14" t="n">
        <v>0</v>
      </c>
      <c r="D24305" s="13" t="n">
        <v>8.38395</v>
      </c>
      <c r="E24305" s="13" t="n">
        <v>1.024918</v>
      </c>
      <c r="F24305" s="14" t="n">
        <v>0</v>
      </c>
    </row>
    <row r="24306" customFormat="false" ht="18" hidden="false" customHeight="true" outlineLevel="0" collapsed="false">
      <c r="A24306" s="13" t="n">
        <v>6.752004</v>
      </c>
      <c r="B24306" s="14" t="n">
        <v>0</v>
      </c>
      <c r="C24306" s="14" t="n">
        <v>0</v>
      </c>
      <c r="D24306" s="13" t="n">
        <v>8.38395</v>
      </c>
      <c r="E24306" s="13" t="n">
        <v>1.027112</v>
      </c>
      <c r="F24306" s="14" t="n">
        <v>0</v>
      </c>
    </row>
    <row r="24307" customFormat="false" ht="18" hidden="false" customHeight="true" outlineLevel="0" collapsed="false">
      <c r="A24307" s="13" t="n">
        <v>6.772363</v>
      </c>
      <c r="B24307" s="14" t="n">
        <v>0</v>
      </c>
      <c r="C24307" s="14" t="n">
        <v>0</v>
      </c>
      <c r="D24307" s="13" t="n">
        <v>8.38395</v>
      </c>
      <c r="E24307" s="13" t="n">
        <v>1.034929</v>
      </c>
      <c r="F24307" s="14" t="n">
        <v>0</v>
      </c>
    </row>
    <row r="24308" customFormat="false" ht="18" hidden="false" customHeight="true" outlineLevel="0" collapsed="false">
      <c r="A24308" s="13" t="n">
        <v>6.792659</v>
      </c>
      <c r="B24308" s="14" t="n">
        <v>0</v>
      </c>
      <c r="C24308" s="14" t="n">
        <v>0</v>
      </c>
      <c r="D24308" s="13" t="n">
        <v>8.38395</v>
      </c>
      <c r="E24308" s="13" t="n">
        <v>1.073085</v>
      </c>
      <c r="F24308" s="14" t="n">
        <v>0</v>
      </c>
    </row>
    <row r="24309" customFormat="false" ht="18" hidden="false" customHeight="true" outlineLevel="0" collapsed="false">
      <c r="A24309" s="13" t="n">
        <v>6.812976</v>
      </c>
      <c r="B24309" s="14" t="n">
        <v>0</v>
      </c>
      <c r="C24309" s="14" t="n">
        <v>0</v>
      </c>
      <c r="D24309" s="13" t="n">
        <v>8.38395</v>
      </c>
      <c r="E24309" s="13" t="n">
        <v>1.065555</v>
      </c>
      <c r="F24309" s="14" t="n">
        <v>0</v>
      </c>
    </row>
    <row r="24310" customFormat="false" ht="18" hidden="false" customHeight="true" outlineLevel="0" collapsed="false">
      <c r="A24310" s="13" t="n">
        <v>6.833278</v>
      </c>
      <c r="B24310" s="14" t="n">
        <v>0</v>
      </c>
      <c r="C24310" s="14" t="n">
        <v>0</v>
      </c>
      <c r="D24310" s="13" t="n">
        <v>8.38395</v>
      </c>
      <c r="E24310" s="13" t="n">
        <v>1.108305</v>
      </c>
      <c r="F24310" s="14" t="n">
        <v>0</v>
      </c>
    </row>
    <row r="24311" customFormat="false" ht="18" hidden="false" customHeight="true" outlineLevel="0" collapsed="false">
      <c r="A24311" s="13" t="n">
        <v>6.853546</v>
      </c>
      <c r="B24311" s="14" t="n">
        <v>0</v>
      </c>
      <c r="C24311" s="14" t="n">
        <v>0</v>
      </c>
      <c r="D24311" s="13" t="n">
        <v>8.38395</v>
      </c>
      <c r="E24311" s="13" t="n">
        <v>1.103544</v>
      </c>
      <c r="F24311" s="14" t="n">
        <v>0</v>
      </c>
    </row>
    <row r="24312" customFormat="false" ht="18" hidden="false" customHeight="true" outlineLevel="0" collapsed="false">
      <c r="A24312" s="13" t="n">
        <v>6.873772</v>
      </c>
      <c r="B24312" s="14" t="n">
        <v>0</v>
      </c>
      <c r="C24312" s="14" t="n">
        <v>0</v>
      </c>
      <c r="D24312" s="13" t="n">
        <v>8.38395</v>
      </c>
      <c r="E24312" s="13" t="n">
        <v>1.134367</v>
      </c>
      <c r="F24312" s="14" t="n">
        <v>0</v>
      </c>
    </row>
    <row r="24313" customFormat="false" ht="18" hidden="false" customHeight="true" outlineLevel="0" collapsed="false">
      <c r="A24313" s="13" t="n">
        <v>6.894073</v>
      </c>
      <c r="B24313" s="14" t="n">
        <v>0</v>
      </c>
      <c r="C24313" s="14" t="n">
        <v>0</v>
      </c>
      <c r="D24313" s="13" t="n">
        <v>8.38395</v>
      </c>
      <c r="E24313" s="13" t="n">
        <v>1.114806</v>
      </c>
      <c r="F24313" s="14" t="n">
        <v>0</v>
      </c>
    </row>
    <row r="24314" customFormat="false" ht="18" hidden="false" customHeight="true" outlineLevel="0" collapsed="false">
      <c r="A24314" s="13" t="n">
        <v>6.91442</v>
      </c>
      <c r="B24314" s="14" t="n">
        <v>0</v>
      </c>
      <c r="C24314" s="14" t="n">
        <v>0</v>
      </c>
      <c r="D24314" s="13" t="n">
        <v>8.38395</v>
      </c>
      <c r="E24314" s="13" t="n">
        <v>1.146672</v>
      </c>
      <c r="F24314" s="14" t="n">
        <v>0</v>
      </c>
    </row>
    <row r="24315" customFormat="false" ht="18" hidden="false" customHeight="true" outlineLevel="0" collapsed="false">
      <c r="A24315" s="13" t="n">
        <v>6.934823</v>
      </c>
      <c r="B24315" s="14" t="n">
        <v>0</v>
      </c>
      <c r="C24315" s="14" t="n">
        <v>0</v>
      </c>
      <c r="D24315" s="13" t="n">
        <v>8.38395</v>
      </c>
      <c r="E24315" s="13" t="n">
        <v>1.166508</v>
      </c>
      <c r="F24315" s="14" t="n">
        <v>0</v>
      </c>
    </row>
    <row r="24316" customFormat="false" ht="18" hidden="false" customHeight="true" outlineLevel="0" collapsed="false">
      <c r="A24316" s="13" t="n">
        <v>6.95523</v>
      </c>
      <c r="B24316" s="14" t="n">
        <v>0</v>
      </c>
      <c r="C24316" s="14" t="n">
        <v>0</v>
      </c>
      <c r="D24316" s="13" t="n">
        <v>8.38395</v>
      </c>
      <c r="E24316" s="13" t="n">
        <v>1.175523</v>
      </c>
      <c r="F24316" s="14" t="n">
        <v>0</v>
      </c>
    </row>
    <row r="24317" customFormat="false" ht="18" hidden="false" customHeight="true" outlineLevel="0" collapsed="false">
      <c r="A24317" s="13" t="n">
        <v>6.975708</v>
      </c>
      <c r="B24317" s="14" t="n">
        <v>0</v>
      </c>
      <c r="C24317" s="14" t="n">
        <v>0</v>
      </c>
      <c r="D24317" s="13" t="n">
        <v>8.38395</v>
      </c>
      <c r="E24317" s="13" t="n">
        <v>1.180928</v>
      </c>
      <c r="F24317" s="14" t="n">
        <v>0</v>
      </c>
    </row>
    <row r="24318" customFormat="false" ht="18" hidden="false" customHeight="true" outlineLevel="0" collapsed="false">
      <c r="A24318" s="13" t="n">
        <v>6.996168</v>
      </c>
      <c r="B24318" s="14" t="n">
        <v>0</v>
      </c>
      <c r="C24318" s="14" t="n">
        <v>0</v>
      </c>
      <c r="D24318" s="13" t="n">
        <v>8.38395</v>
      </c>
      <c r="E24318" s="13" t="n">
        <v>1.187132</v>
      </c>
      <c r="F24318" s="14" t="n">
        <v>0</v>
      </c>
    </row>
    <row r="24319" customFormat="false" ht="18" hidden="false" customHeight="true" outlineLevel="0" collapsed="false">
      <c r="A24319" s="13" t="n">
        <v>7.016621</v>
      </c>
      <c r="B24319" s="14" t="n">
        <v>0</v>
      </c>
      <c r="C24319" s="14" t="n">
        <v>0</v>
      </c>
      <c r="D24319" s="13" t="n">
        <v>8.38395</v>
      </c>
      <c r="E24319" s="13" t="n">
        <v>1.222435</v>
      </c>
      <c r="F24319" s="14" t="n">
        <v>0</v>
      </c>
    </row>
    <row r="24320" customFormat="false" ht="18" hidden="false" customHeight="true" outlineLevel="0" collapsed="false">
      <c r="A24320" s="13" t="n">
        <v>7.037057</v>
      </c>
      <c r="B24320" s="14" t="n">
        <v>0</v>
      </c>
      <c r="C24320" s="14" t="n">
        <v>0</v>
      </c>
      <c r="D24320" s="13" t="n">
        <v>8.37045</v>
      </c>
      <c r="E24320" s="13" t="n">
        <v>1.210368</v>
      </c>
      <c r="F24320" s="14" t="n">
        <v>0</v>
      </c>
    </row>
    <row r="24321" customFormat="false" ht="18" hidden="false" customHeight="true" outlineLevel="0" collapsed="false">
      <c r="A24321" s="13" t="n">
        <v>7.057473</v>
      </c>
      <c r="B24321" s="14" t="n">
        <v>0</v>
      </c>
      <c r="C24321" s="14" t="n">
        <v>0</v>
      </c>
      <c r="D24321" s="13" t="n">
        <v>8.32905</v>
      </c>
      <c r="E24321" s="13" t="n">
        <v>1.252268</v>
      </c>
      <c r="F24321" s="14" t="n">
        <v>0</v>
      </c>
    </row>
    <row r="24322" customFormat="false" ht="18" hidden="false" customHeight="true" outlineLevel="0" collapsed="false">
      <c r="A24322" s="13" t="n">
        <v>7.077862</v>
      </c>
      <c r="B24322" s="14" t="n">
        <v>0</v>
      </c>
      <c r="C24322" s="14" t="n">
        <v>0</v>
      </c>
      <c r="D24322" s="13" t="n">
        <v>8.27415</v>
      </c>
      <c r="E24322" s="13" t="n">
        <v>1.236649</v>
      </c>
      <c r="F24322" s="14" t="n">
        <v>0</v>
      </c>
    </row>
    <row r="24323" customFormat="false" ht="18" hidden="false" customHeight="true" outlineLevel="0" collapsed="false">
      <c r="A24323" s="13" t="n">
        <v>7.098237</v>
      </c>
      <c r="B24323" s="14" t="n">
        <v>0</v>
      </c>
      <c r="C24323" s="14" t="n">
        <v>0</v>
      </c>
      <c r="D24323" s="13" t="n">
        <v>8.20575</v>
      </c>
      <c r="E24323" s="13" t="n">
        <v>1.245839</v>
      </c>
      <c r="F24323" s="14" t="n">
        <v>0</v>
      </c>
    </row>
    <row r="24324" customFormat="false" ht="18" hidden="false" customHeight="true" outlineLevel="0" collapsed="false">
      <c r="A24324" s="13" t="n">
        <v>7.118599</v>
      </c>
      <c r="B24324" s="14" t="n">
        <v>0</v>
      </c>
      <c r="C24324" s="14" t="n">
        <v>0</v>
      </c>
      <c r="D24324" s="13" t="n">
        <v>8.12295</v>
      </c>
      <c r="E24324" s="13" t="n">
        <v>1.274671</v>
      </c>
      <c r="F24324" s="14" t="n">
        <v>0</v>
      </c>
    </row>
    <row r="24325" customFormat="false" ht="18" hidden="false" customHeight="true" outlineLevel="0" collapsed="false">
      <c r="A24325" s="13" t="n">
        <v>7.138946</v>
      </c>
      <c r="B24325" s="14" t="n">
        <v>0</v>
      </c>
      <c r="C24325" s="14" t="n">
        <v>0</v>
      </c>
      <c r="D24325" s="13" t="n">
        <v>8.0406</v>
      </c>
      <c r="E24325" s="13" t="n">
        <v>1.254964</v>
      </c>
      <c r="F24325" s="14" t="n">
        <v>0</v>
      </c>
    </row>
    <row r="24326" customFormat="false" ht="18" hidden="false" customHeight="true" outlineLevel="0" collapsed="false">
      <c r="A24326" s="13" t="n">
        <v>7.15927</v>
      </c>
      <c r="B24326" s="14" t="n">
        <v>0</v>
      </c>
      <c r="C24326" s="14" t="n">
        <v>0</v>
      </c>
      <c r="D24326" s="13" t="n">
        <v>7.9722</v>
      </c>
      <c r="E24326" s="13" t="n">
        <v>1.2985</v>
      </c>
      <c r="F24326" s="14" t="n">
        <v>0</v>
      </c>
    </row>
    <row r="24327" customFormat="false" ht="18" hidden="false" customHeight="true" outlineLevel="0" collapsed="false">
      <c r="A24327" s="13" t="n">
        <v>7.179589</v>
      </c>
      <c r="B24327" s="14" t="n">
        <v>0</v>
      </c>
      <c r="C24327" s="14" t="n">
        <v>0</v>
      </c>
      <c r="D24327" s="13" t="n">
        <v>7.9173</v>
      </c>
      <c r="E24327" s="13" t="n">
        <v>1.280826</v>
      </c>
      <c r="F24327" s="14" t="n">
        <v>0</v>
      </c>
    </row>
    <row r="24328" customFormat="false" ht="18" hidden="false" customHeight="true" outlineLevel="0" collapsed="false">
      <c r="A24328" s="13" t="n">
        <v>7.199906</v>
      </c>
      <c r="B24328" s="14" t="n">
        <v>0</v>
      </c>
      <c r="C24328" s="14" t="n">
        <v>0</v>
      </c>
      <c r="D24328" s="13" t="n">
        <v>7.8759</v>
      </c>
      <c r="E24328" s="13" t="n">
        <v>1.287973</v>
      </c>
      <c r="F24328" s="14" t="n">
        <v>0</v>
      </c>
    </row>
    <row r="24329" customFormat="false" ht="18" hidden="false" customHeight="true" outlineLevel="0" collapsed="false">
      <c r="A24329" s="13" t="n">
        <v>7.220276</v>
      </c>
      <c r="B24329" s="14" t="n">
        <v>0</v>
      </c>
      <c r="C24329" s="14" t="n">
        <v>0</v>
      </c>
      <c r="D24329" s="13" t="n">
        <v>7.80705</v>
      </c>
      <c r="E24329" s="13" t="n">
        <v>1.324735</v>
      </c>
      <c r="F24329" s="14" t="n">
        <v>0</v>
      </c>
    </row>
    <row r="24330" customFormat="false" ht="18" hidden="false" customHeight="true" outlineLevel="0" collapsed="false">
      <c r="A24330" s="13" t="n">
        <v>7.240714</v>
      </c>
      <c r="B24330" s="14" t="n">
        <v>0</v>
      </c>
      <c r="C24330" s="14" t="n">
        <v>0</v>
      </c>
      <c r="D24330" s="13" t="n">
        <v>7.69725</v>
      </c>
      <c r="E24330" s="13" t="n">
        <v>1.303774</v>
      </c>
      <c r="F24330" s="14" t="n">
        <v>0</v>
      </c>
    </row>
    <row r="24331" customFormat="false" ht="18" hidden="false" customHeight="true" outlineLevel="0" collapsed="false">
      <c r="A24331" s="13" t="n">
        <v>7.261097</v>
      </c>
      <c r="B24331" s="14" t="n">
        <v>0</v>
      </c>
      <c r="C24331" s="14" t="n">
        <v>0</v>
      </c>
      <c r="D24331" s="13" t="n">
        <v>7.53255</v>
      </c>
      <c r="E24331" s="13" t="n">
        <v>1.32615</v>
      </c>
      <c r="F24331" s="14" t="n">
        <v>0</v>
      </c>
    </row>
    <row r="24332" customFormat="false" ht="18" hidden="false" customHeight="true" outlineLevel="0" collapsed="false">
      <c r="A24332" s="13" t="n">
        <v>7.28149</v>
      </c>
      <c r="B24332" s="14" t="n">
        <v>0</v>
      </c>
      <c r="C24332" s="14" t="n">
        <v>0</v>
      </c>
      <c r="D24332" s="13" t="n">
        <v>7.3404</v>
      </c>
      <c r="E24332" s="13" t="n">
        <v>1.328031</v>
      </c>
      <c r="F24332" s="14" t="n">
        <v>0</v>
      </c>
    </row>
    <row r="24333" customFormat="false" ht="18" hidden="false" customHeight="true" outlineLevel="0" collapsed="false">
      <c r="A24333" s="13" t="n">
        <v>7.301909</v>
      </c>
      <c r="B24333" s="14" t="n">
        <v>0</v>
      </c>
      <c r="C24333" s="14" t="n">
        <v>0</v>
      </c>
      <c r="D24333" s="13" t="n">
        <v>7.1343</v>
      </c>
      <c r="E24333" s="13" t="n">
        <v>1.320168</v>
      </c>
      <c r="F24333" s="14" t="n">
        <v>0</v>
      </c>
    </row>
    <row r="24334" customFormat="false" ht="18" hidden="false" customHeight="true" outlineLevel="0" collapsed="false">
      <c r="A24334" s="13" t="n">
        <v>7.322262</v>
      </c>
      <c r="B24334" s="14" t="n">
        <v>0</v>
      </c>
      <c r="C24334" s="14" t="n">
        <v>0</v>
      </c>
      <c r="D24334" s="13" t="n">
        <v>6.88725</v>
      </c>
      <c r="E24334" s="13" t="n">
        <v>1.358606</v>
      </c>
      <c r="F24334" s="14" t="n">
        <v>0</v>
      </c>
    </row>
    <row r="24335" customFormat="false" ht="18" hidden="false" customHeight="true" outlineLevel="0" collapsed="false">
      <c r="A24335" s="13" t="n">
        <v>7.342597</v>
      </c>
      <c r="B24335" s="14" t="n">
        <v>0</v>
      </c>
      <c r="C24335" s="14" t="n">
        <v>0</v>
      </c>
      <c r="D24335" s="13" t="n">
        <v>6.66765</v>
      </c>
      <c r="E24335" s="13" t="n">
        <v>1.376555</v>
      </c>
      <c r="F24335" s="14" t="n">
        <v>0</v>
      </c>
    </row>
    <row r="24336" customFormat="false" ht="18" hidden="false" customHeight="true" outlineLevel="0" collapsed="false">
      <c r="A24336" s="13" t="n">
        <v>7.36295</v>
      </c>
      <c r="B24336" s="14" t="n">
        <v>0</v>
      </c>
      <c r="C24336" s="14" t="n">
        <v>0</v>
      </c>
      <c r="D24336" s="13" t="n">
        <v>6.40665</v>
      </c>
      <c r="E24336" s="13" t="n">
        <v>1.361884</v>
      </c>
      <c r="F24336" s="14" t="n">
        <v>0</v>
      </c>
    </row>
    <row r="24337" customFormat="false" ht="18" hidden="false" customHeight="true" outlineLevel="0" collapsed="false">
      <c r="A24337" s="13" t="n">
        <v>7.38333</v>
      </c>
      <c r="B24337" s="14" t="n">
        <v>0</v>
      </c>
      <c r="C24337" s="14" t="n">
        <v>0</v>
      </c>
      <c r="D24337" s="13" t="n">
        <v>6.09075</v>
      </c>
      <c r="E24337" s="13" t="n">
        <v>1.367063</v>
      </c>
      <c r="F24337" s="14" t="n">
        <v>0</v>
      </c>
    </row>
    <row r="24338" customFormat="false" ht="18" hidden="false" customHeight="true" outlineLevel="0" collapsed="false">
      <c r="A24338" s="13" t="n">
        <v>7.403703</v>
      </c>
      <c r="B24338" s="14" t="n">
        <v>0</v>
      </c>
      <c r="C24338" s="14" t="n">
        <v>0</v>
      </c>
      <c r="D24338" s="13" t="n">
        <v>5.71995</v>
      </c>
      <c r="E24338" s="13" t="n">
        <v>1.366198</v>
      </c>
      <c r="F24338" s="14" t="n">
        <v>0</v>
      </c>
    </row>
    <row r="24339" customFormat="false" ht="18" hidden="false" customHeight="true" outlineLevel="0" collapsed="false">
      <c r="A24339" s="13" t="n">
        <v>7.424118</v>
      </c>
      <c r="B24339" s="14" t="n">
        <v>0</v>
      </c>
      <c r="C24339" s="14" t="n">
        <v>0</v>
      </c>
      <c r="D24339" s="13" t="n">
        <v>5.29425</v>
      </c>
      <c r="E24339" s="13" t="n">
        <v>1.361194</v>
      </c>
      <c r="F24339" s="14" t="n">
        <v>0</v>
      </c>
    </row>
    <row r="24340" customFormat="false" ht="18" hidden="false" customHeight="true" outlineLevel="0" collapsed="false">
      <c r="A24340" s="13" t="n">
        <v>7.444533</v>
      </c>
      <c r="B24340" s="14" t="n">
        <v>0</v>
      </c>
      <c r="C24340" s="14" t="n">
        <v>0</v>
      </c>
      <c r="D24340" s="13" t="n">
        <v>4.7862</v>
      </c>
      <c r="E24340" s="13" t="n">
        <v>1.389723</v>
      </c>
      <c r="F24340" s="14" t="n">
        <v>0</v>
      </c>
    </row>
    <row r="24341" customFormat="false" ht="18" hidden="false" customHeight="true" outlineLevel="0" collapsed="false">
      <c r="A24341" s="13" t="n">
        <v>7.464953</v>
      </c>
      <c r="B24341" s="14" t="n">
        <v>0</v>
      </c>
      <c r="C24341" s="14" t="n">
        <v>0</v>
      </c>
      <c r="D24341" s="13" t="n">
        <v>4.3326</v>
      </c>
      <c r="E24341" s="13" t="n">
        <v>1.377046</v>
      </c>
      <c r="F24341" s="14" t="n">
        <v>0</v>
      </c>
    </row>
    <row r="24342" customFormat="false" ht="18" hidden="false" customHeight="true" outlineLevel="0" collapsed="false">
      <c r="A24342" s="13" t="n">
        <v>7.485347</v>
      </c>
      <c r="B24342" s="14" t="n">
        <v>0</v>
      </c>
      <c r="C24342" s="14" t="n">
        <v>0</v>
      </c>
      <c r="D24342" s="13" t="n">
        <v>3.87945</v>
      </c>
      <c r="E24342" s="13" t="n">
        <v>1.373121</v>
      </c>
      <c r="F24342" s="14" t="n">
        <v>0</v>
      </c>
    </row>
    <row r="24343" customFormat="false" ht="18" hidden="false" customHeight="true" outlineLevel="0" collapsed="false">
      <c r="A24343" s="13" t="n">
        <v>7.505732</v>
      </c>
      <c r="B24343" s="14" t="n">
        <v>0</v>
      </c>
      <c r="C24343" s="14" t="n">
        <v>0</v>
      </c>
      <c r="D24343" s="13" t="n">
        <v>3.45375</v>
      </c>
      <c r="E24343" s="13" t="n">
        <v>1.417032</v>
      </c>
      <c r="F24343" s="14" t="n">
        <v>0</v>
      </c>
    </row>
    <row r="24344" customFormat="false" ht="18" hidden="false" customHeight="true" outlineLevel="0" collapsed="false">
      <c r="A24344" s="13" t="n">
        <v>7.526143</v>
      </c>
      <c r="B24344" s="14" t="n">
        <v>0</v>
      </c>
      <c r="C24344" s="14" t="n">
        <v>0</v>
      </c>
      <c r="D24344" s="13" t="n">
        <v>2.97315</v>
      </c>
      <c r="E24344" s="13" t="n">
        <v>1.416305</v>
      </c>
      <c r="F24344" s="14" t="n">
        <v>0</v>
      </c>
    </row>
    <row r="24345" customFormat="false" ht="18" hidden="false" customHeight="true" outlineLevel="0" collapsed="false">
      <c r="A24345" s="13" t="n">
        <v>7.546601</v>
      </c>
      <c r="B24345" s="14" t="n">
        <v>0</v>
      </c>
      <c r="C24345" s="14" t="n">
        <v>0</v>
      </c>
      <c r="D24345" s="13" t="n">
        <v>2.54745</v>
      </c>
      <c r="E24345" s="13" t="n">
        <v>1.408365</v>
      </c>
      <c r="F24345" s="14" t="n">
        <v>0</v>
      </c>
    </row>
    <row r="24346" customFormat="false" ht="18" hidden="false" customHeight="true" outlineLevel="0" collapsed="false">
      <c r="A24346" s="13" t="n">
        <v>7.567152</v>
      </c>
      <c r="B24346" s="14" t="n">
        <v>0</v>
      </c>
      <c r="C24346" s="14" t="n">
        <v>0</v>
      </c>
      <c r="D24346" s="13" t="n">
        <v>2.1492</v>
      </c>
      <c r="E24346" s="13" t="n">
        <v>1.407775</v>
      </c>
      <c r="F24346" s="14" t="n">
        <v>0</v>
      </c>
    </row>
    <row r="24347" customFormat="false" ht="18" hidden="false" customHeight="true" outlineLevel="0" collapsed="false">
      <c r="A24347" s="13" t="n">
        <v>7.58769</v>
      </c>
      <c r="B24347" s="14" t="n">
        <v>0</v>
      </c>
      <c r="C24347" s="14" t="n">
        <v>0</v>
      </c>
      <c r="D24347" s="13" t="n">
        <v>1.7649</v>
      </c>
      <c r="E24347" s="13" t="n">
        <v>1.402893</v>
      </c>
      <c r="F24347" s="14" t="n">
        <v>0</v>
      </c>
    </row>
    <row r="24348" customFormat="false" ht="18" hidden="false" customHeight="true" outlineLevel="0" collapsed="false">
      <c r="A24348" s="13" t="n">
        <v>7.608189</v>
      </c>
      <c r="B24348" s="14" t="n">
        <v>0</v>
      </c>
      <c r="C24348" s="14" t="n">
        <v>0</v>
      </c>
      <c r="D24348" s="13" t="n">
        <v>1.4625</v>
      </c>
      <c r="E24348" s="13" t="n">
        <v>1.395624</v>
      </c>
      <c r="F24348" s="14" t="n">
        <v>0</v>
      </c>
    </row>
    <row r="24349" customFormat="false" ht="18" hidden="false" customHeight="true" outlineLevel="0" collapsed="false">
      <c r="A24349" s="13" t="n">
        <v>7.628757</v>
      </c>
      <c r="B24349" s="14" t="n">
        <v>0</v>
      </c>
      <c r="C24349" s="14" t="n">
        <v>0</v>
      </c>
      <c r="D24349" s="13" t="n">
        <v>1.21545</v>
      </c>
      <c r="E24349" s="13" t="n">
        <v>1.412158</v>
      </c>
      <c r="F24349" s="14" t="n">
        <v>0</v>
      </c>
    </row>
    <row r="24350" customFormat="false" ht="18" hidden="false" customHeight="true" outlineLevel="0" collapsed="false">
      <c r="A24350" s="13" t="n">
        <v>7.649291</v>
      </c>
      <c r="B24350" s="13" t="n">
        <v>0.007935</v>
      </c>
      <c r="C24350" s="14" t="n">
        <v>0</v>
      </c>
      <c r="D24350" s="13" t="n">
        <v>0.99585</v>
      </c>
      <c r="E24350" s="13" t="n">
        <v>1.404339</v>
      </c>
      <c r="F24350" s="14" t="n">
        <v>0</v>
      </c>
    </row>
    <row r="24351" customFormat="false" ht="18" hidden="false" customHeight="true" outlineLevel="0" collapsed="false">
      <c r="A24351" s="13" t="n">
        <v>7.669815</v>
      </c>
      <c r="B24351" s="13" t="n">
        <v>0.011902</v>
      </c>
      <c r="C24351" s="14" t="n">
        <v>0</v>
      </c>
      <c r="D24351" s="13" t="n">
        <v>0.7758</v>
      </c>
      <c r="E24351" s="13" t="n">
        <v>1.398458</v>
      </c>
      <c r="F24351" s="14" t="n">
        <v>0</v>
      </c>
    </row>
    <row r="24352" customFormat="false" ht="18" hidden="false" customHeight="true" outlineLevel="0" collapsed="false">
      <c r="A24352" s="13" t="n">
        <v>7.690301</v>
      </c>
      <c r="B24352" s="13" t="n">
        <v>0.015869</v>
      </c>
      <c r="C24352" s="14" t="n">
        <v>0</v>
      </c>
      <c r="D24352" s="13" t="n">
        <v>0.5562</v>
      </c>
      <c r="E24352" s="13" t="n">
        <v>1.427337</v>
      </c>
      <c r="F24352" s="14" t="n">
        <v>0</v>
      </c>
    </row>
    <row r="24353" customFormat="false" ht="18" hidden="false" customHeight="true" outlineLevel="0" collapsed="false">
      <c r="A24353" s="13" t="n">
        <v>7.710801</v>
      </c>
      <c r="B24353" s="13" t="n">
        <v>0.019837</v>
      </c>
      <c r="C24353" s="14" t="n">
        <v>0</v>
      </c>
      <c r="D24353" s="13" t="n">
        <v>0.30915</v>
      </c>
      <c r="E24353" s="13" t="n">
        <v>1.446875</v>
      </c>
      <c r="F24353" s="14" t="n">
        <v>0</v>
      </c>
    </row>
    <row r="24354" customFormat="false" ht="18" hidden="false" customHeight="true" outlineLevel="0" collapsed="false">
      <c r="A24354" s="13" t="n">
        <v>7.731328</v>
      </c>
      <c r="B24354" s="13" t="n">
        <v>0.019837</v>
      </c>
      <c r="C24354" s="14" t="n">
        <v>0</v>
      </c>
      <c r="D24354" s="13" t="n">
        <v>0.04815</v>
      </c>
      <c r="E24354" s="13" t="n">
        <v>1.430024</v>
      </c>
      <c r="F24354" s="14" t="n">
        <v>0</v>
      </c>
    </row>
    <row r="24355" customFormat="false" ht="18" hidden="false" customHeight="true" outlineLevel="0" collapsed="false">
      <c r="A24355" s="13" t="n">
        <v>7.751882</v>
      </c>
      <c r="B24355" s="13" t="n">
        <v>0.023804</v>
      </c>
      <c r="C24355" s="14" t="n">
        <v>0</v>
      </c>
      <c r="D24355" s="13" t="n">
        <v>-0.2817</v>
      </c>
      <c r="E24355" s="13" t="n">
        <v>1.435602</v>
      </c>
      <c r="F24355" s="14" t="n">
        <v>0</v>
      </c>
    </row>
    <row r="24356" customFormat="false" ht="18" hidden="false" customHeight="true" outlineLevel="0" collapsed="false">
      <c r="A24356" s="13" t="n">
        <v>7.772363</v>
      </c>
      <c r="B24356" s="13" t="n">
        <v>0.027771</v>
      </c>
      <c r="C24356" s="14" t="n">
        <v>0</v>
      </c>
      <c r="D24356" s="13" t="n">
        <v>-0.69345</v>
      </c>
      <c r="E24356" s="13" t="n">
        <v>1.4662</v>
      </c>
      <c r="F24356" s="14" t="n">
        <v>0</v>
      </c>
    </row>
    <row r="24357" customFormat="false" ht="18" hidden="false" customHeight="true" outlineLevel="0" collapsed="false">
      <c r="A24357" s="13" t="n">
        <v>7.792888</v>
      </c>
      <c r="B24357" s="13" t="n">
        <v>0.027771</v>
      </c>
      <c r="C24357" s="14" t="n">
        <v>0</v>
      </c>
      <c r="D24357" s="13" t="n">
        <v>-1.2564</v>
      </c>
      <c r="E24357" s="13" t="n">
        <v>1.47295</v>
      </c>
      <c r="F24357" s="14" t="n">
        <v>0</v>
      </c>
    </row>
    <row r="24358" customFormat="false" ht="18" hidden="false" customHeight="true" outlineLevel="0" collapsed="false">
      <c r="A24358" s="13" t="n">
        <v>7.813353</v>
      </c>
      <c r="B24358" s="13" t="n">
        <v>0.031739</v>
      </c>
      <c r="C24358" s="14" t="n">
        <v>0</v>
      </c>
      <c r="D24358" s="13" t="n">
        <v>-1.84725</v>
      </c>
      <c r="E24358" s="13" t="n">
        <v>1.47556</v>
      </c>
      <c r="F24358" s="14" t="n">
        <v>0</v>
      </c>
    </row>
    <row r="24359" customFormat="false" ht="18" hidden="false" customHeight="true" outlineLevel="0" collapsed="false">
      <c r="A24359" s="13" t="n">
        <v>7.833838</v>
      </c>
      <c r="B24359" s="13" t="n">
        <v>0.031739</v>
      </c>
      <c r="C24359" s="14" t="n">
        <v>0</v>
      </c>
      <c r="D24359" s="13" t="n">
        <v>-2.4651</v>
      </c>
      <c r="E24359" s="13" t="n">
        <v>1.487759</v>
      </c>
      <c r="F24359" s="14" t="n">
        <v>0</v>
      </c>
    </row>
    <row r="24360" customFormat="false" ht="18" hidden="false" customHeight="true" outlineLevel="0" collapsed="false">
      <c r="A24360" s="13" t="n">
        <v>7.854327</v>
      </c>
      <c r="B24360" s="13" t="n">
        <v>0.035706</v>
      </c>
      <c r="C24360" s="14" t="n">
        <v>0</v>
      </c>
      <c r="D24360" s="13" t="n">
        <v>-3.08295</v>
      </c>
      <c r="E24360" s="13" t="n">
        <v>1.504399</v>
      </c>
      <c r="F24360" s="14" t="n">
        <v>0</v>
      </c>
    </row>
    <row r="24361" customFormat="false" ht="18" hidden="false" customHeight="true" outlineLevel="0" collapsed="false">
      <c r="A24361" s="13" t="n">
        <v>7.874813</v>
      </c>
      <c r="B24361" s="13" t="n">
        <v>0.039689</v>
      </c>
      <c r="C24361" s="14" t="n">
        <v>0</v>
      </c>
      <c r="D24361" s="13" t="n">
        <v>-3.6873</v>
      </c>
      <c r="E24361" s="13" t="n">
        <v>1.525405</v>
      </c>
      <c r="F24361" s="14" t="n">
        <v>0</v>
      </c>
    </row>
    <row r="24362" customFormat="false" ht="18" hidden="false" customHeight="true" outlineLevel="0" collapsed="false">
      <c r="A24362" s="13" t="n">
        <v>7.895263</v>
      </c>
      <c r="B24362" s="13" t="n">
        <v>0.043656</v>
      </c>
      <c r="C24362" s="14" t="n">
        <v>0</v>
      </c>
      <c r="D24362" s="13" t="n">
        <v>-4.36005</v>
      </c>
      <c r="E24362" s="13" t="n">
        <v>1.537456</v>
      </c>
      <c r="F24362" s="14" t="n">
        <v>0</v>
      </c>
    </row>
    <row r="24363" customFormat="false" ht="18" hidden="false" customHeight="true" outlineLevel="0" collapsed="false">
      <c r="A24363" s="13" t="n">
        <v>7.915699</v>
      </c>
      <c r="B24363" s="13" t="n">
        <v>0.047623</v>
      </c>
      <c r="C24363" s="14" t="n">
        <v>0</v>
      </c>
      <c r="D24363" s="13" t="n">
        <v>-5.0058</v>
      </c>
      <c r="E24363" s="13" t="n">
        <v>1.583711</v>
      </c>
      <c r="F24363" s="14" t="n">
        <v>0</v>
      </c>
    </row>
    <row r="24364" customFormat="false" ht="18" hidden="false" customHeight="true" outlineLevel="0" collapsed="false">
      <c r="A24364" s="13" t="n">
        <v>7.936102</v>
      </c>
      <c r="B24364" s="13" t="n">
        <v>0.051591</v>
      </c>
      <c r="C24364" s="14" t="n">
        <v>0</v>
      </c>
      <c r="D24364" s="13" t="n">
        <v>-5.706</v>
      </c>
      <c r="E24364" s="13" t="n">
        <v>1.613513</v>
      </c>
      <c r="F24364" s="14" t="n">
        <v>0</v>
      </c>
    </row>
    <row r="24365" customFormat="false" ht="18" hidden="false" customHeight="true" outlineLevel="0" collapsed="false">
      <c r="A24365" s="13" t="n">
        <v>7.956499</v>
      </c>
      <c r="B24365" s="13" t="n">
        <v>0.055558</v>
      </c>
      <c r="C24365" s="14" t="n">
        <v>0</v>
      </c>
      <c r="D24365" s="13" t="n">
        <v>-6.42015</v>
      </c>
      <c r="E24365" s="13" t="n">
        <v>1.669763</v>
      </c>
      <c r="F24365" s="14" t="n">
        <v>0</v>
      </c>
    </row>
    <row r="24366" customFormat="false" ht="18" hidden="false" customHeight="true" outlineLevel="0" collapsed="false">
      <c r="A24366" s="13" t="n">
        <v>7.976891</v>
      </c>
      <c r="B24366" s="13" t="n">
        <v>0.059525</v>
      </c>
      <c r="C24366" s="14" t="n">
        <v>0</v>
      </c>
      <c r="D24366" s="13" t="n">
        <v>-7.14825</v>
      </c>
      <c r="E24366" s="13" t="n">
        <v>1.657211</v>
      </c>
      <c r="F24366" s="14" t="n">
        <v>0</v>
      </c>
    </row>
    <row r="24367" customFormat="false" ht="18" hidden="false" customHeight="true" outlineLevel="0" collapsed="false">
      <c r="A24367" s="13" t="n">
        <v>7.997267</v>
      </c>
      <c r="B24367" s="13" t="n">
        <v>0.063493</v>
      </c>
      <c r="C24367" s="14" t="n">
        <v>0</v>
      </c>
      <c r="D24367" s="13" t="n">
        <v>-7.88985</v>
      </c>
      <c r="E24367" s="13" t="n">
        <v>1.705587</v>
      </c>
      <c r="F24367" s="14" t="n">
        <v>0</v>
      </c>
    </row>
    <row r="24368" customFormat="false" ht="18" hidden="false" customHeight="true" outlineLevel="0" collapsed="false">
      <c r="A24368" s="13" t="n">
        <v>8.017594</v>
      </c>
      <c r="B24368" s="13" t="n">
        <v>0.063493</v>
      </c>
      <c r="C24368" s="14" t="n">
        <v>0</v>
      </c>
      <c r="D24368" s="13" t="n">
        <v>-8.6175</v>
      </c>
      <c r="E24368" s="13" t="n">
        <v>1.768499</v>
      </c>
      <c r="F24368" s="14" t="n">
        <v>0</v>
      </c>
    </row>
    <row r="24369" customFormat="false" ht="18" hidden="false" customHeight="true" outlineLevel="0" collapsed="false">
      <c r="A24369" s="13" t="n">
        <v>8.037933</v>
      </c>
      <c r="B24369" s="13" t="n">
        <v>0.06746</v>
      </c>
      <c r="C24369" s="14" t="n">
        <v>0</v>
      </c>
      <c r="D24369" s="13" t="n">
        <v>-9.31815</v>
      </c>
      <c r="E24369" s="13" t="n">
        <v>1.82714</v>
      </c>
      <c r="F24369" s="14" t="n">
        <v>0</v>
      </c>
    </row>
    <row r="24370" customFormat="false" ht="18" hidden="false" customHeight="true" outlineLevel="0" collapsed="false">
      <c r="A24370" s="13" t="n">
        <v>8.058224</v>
      </c>
      <c r="B24370" s="13" t="n">
        <v>0.06746</v>
      </c>
      <c r="C24370" s="14" t="n">
        <v>0</v>
      </c>
      <c r="D24370" s="13" t="n">
        <v>-10.01835</v>
      </c>
      <c r="E24370" s="13" t="n">
        <v>1.838598</v>
      </c>
      <c r="F24370" s="14" t="n">
        <v>0</v>
      </c>
    </row>
    <row r="24371" customFormat="false" ht="18" hidden="false" customHeight="true" outlineLevel="0" collapsed="false">
      <c r="A24371" s="13" t="n">
        <v>8.078619</v>
      </c>
      <c r="B24371" s="13" t="n">
        <v>0.071427</v>
      </c>
      <c r="C24371" s="14" t="n">
        <v>0</v>
      </c>
      <c r="D24371" s="13" t="n">
        <v>-10.7325</v>
      </c>
      <c r="E24371" s="13" t="n">
        <v>1.891914</v>
      </c>
      <c r="F24371" s="14" t="n">
        <v>0</v>
      </c>
    </row>
    <row r="24372" customFormat="false" ht="18" hidden="false" customHeight="true" outlineLevel="0" collapsed="false">
      <c r="A24372" s="13" t="n">
        <v>8.098946</v>
      </c>
      <c r="B24372" s="13" t="n">
        <v>0.071427</v>
      </c>
      <c r="C24372" s="14" t="n">
        <v>0</v>
      </c>
      <c r="D24372" s="13" t="n">
        <v>-11.46015</v>
      </c>
      <c r="E24372" s="13" t="n">
        <v>1.959433</v>
      </c>
      <c r="F24372" s="14" t="n">
        <v>0</v>
      </c>
    </row>
    <row r="24373" customFormat="false" ht="18" hidden="false" customHeight="true" outlineLevel="0" collapsed="false">
      <c r="A24373" s="13" t="n">
        <v>8.119239</v>
      </c>
      <c r="B24373" s="13" t="n">
        <v>0.071427</v>
      </c>
      <c r="C24373" s="14" t="n">
        <v>0</v>
      </c>
      <c r="D24373" s="13" t="n">
        <v>-12.29805</v>
      </c>
      <c r="E24373" s="13" t="n">
        <v>1.924841</v>
      </c>
      <c r="F24373" s="14" t="n">
        <v>0</v>
      </c>
    </row>
    <row r="24374" customFormat="false" ht="18" hidden="false" customHeight="true" outlineLevel="0" collapsed="false">
      <c r="A24374" s="13" t="n">
        <v>8.139518</v>
      </c>
      <c r="B24374" s="13" t="n">
        <v>0.071427</v>
      </c>
      <c r="C24374" s="14" t="n">
        <v>0</v>
      </c>
      <c r="D24374" s="13" t="n">
        <v>-13.0671</v>
      </c>
      <c r="E24374" s="13" t="n">
        <v>2.019038</v>
      </c>
      <c r="F24374" s="14" t="n">
        <v>0</v>
      </c>
    </row>
    <row r="24375" customFormat="false" ht="18" hidden="false" customHeight="true" outlineLevel="0" collapsed="false">
      <c r="A24375" s="13" t="n">
        <v>8.159751</v>
      </c>
      <c r="B24375" s="13" t="n">
        <v>0.075395</v>
      </c>
      <c r="C24375" s="14" t="n">
        <v>0</v>
      </c>
      <c r="D24375" s="13" t="n">
        <v>-13.89105</v>
      </c>
      <c r="E24375" s="13" t="n">
        <v>2.093367</v>
      </c>
      <c r="F24375" s="14" t="n">
        <v>0</v>
      </c>
    </row>
    <row r="24376" customFormat="false" ht="18" hidden="false" customHeight="true" outlineLevel="0" collapsed="false">
      <c r="A24376" s="13" t="n">
        <v>8.180009</v>
      </c>
      <c r="B24376" s="13" t="n">
        <v>0.075395</v>
      </c>
      <c r="C24376" s="14" t="n">
        <v>0</v>
      </c>
      <c r="D24376" s="13" t="n">
        <v>-14.78385</v>
      </c>
      <c r="E24376" s="13" t="n">
        <v>2.097188</v>
      </c>
      <c r="F24376" s="14" t="n">
        <v>0</v>
      </c>
    </row>
    <row r="24377" customFormat="false" ht="18" hidden="false" customHeight="true" outlineLevel="0" collapsed="false">
      <c r="A24377" s="13" t="n">
        <v>8.200241</v>
      </c>
      <c r="B24377" s="13" t="n">
        <v>0.075395</v>
      </c>
      <c r="C24377" s="14" t="n">
        <v>0</v>
      </c>
      <c r="D24377" s="13" t="n">
        <v>-15.786</v>
      </c>
      <c r="E24377" s="13" t="n">
        <v>2.20831</v>
      </c>
      <c r="F24377" s="14" t="n">
        <v>0</v>
      </c>
    </row>
    <row r="24378" customFormat="false" ht="18" hidden="false" customHeight="true" outlineLevel="0" collapsed="false">
      <c r="A24378" s="13" t="n">
        <v>8.220464</v>
      </c>
      <c r="B24378" s="13" t="n">
        <v>0.079362</v>
      </c>
      <c r="C24378" s="14" t="n">
        <v>0</v>
      </c>
      <c r="D24378" s="13" t="n">
        <v>-16.8849</v>
      </c>
      <c r="E24378" s="13" t="n">
        <v>2.270583</v>
      </c>
      <c r="F24378" s="14" t="n">
        <v>0</v>
      </c>
    </row>
    <row r="24379" customFormat="false" ht="18" hidden="false" customHeight="true" outlineLevel="0" collapsed="false">
      <c r="A24379" s="13" t="n">
        <v>8.2407</v>
      </c>
      <c r="B24379" s="13" t="n">
        <v>0.079362</v>
      </c>
      <c r="C24379" s="14" t="n">
        <v>0</v>
      </c>
      <c r="D24379" s="13" t="n">
        <v>-18.12105</v>
      </c>
      <c r="E24379" s="13" t="n">
        <v>2.257185</v>
      </c>
      <c r="F24379" s="14" t="n">
        <v>0</v>
      </c>
    </row>
    <row r="24380" customFormat="false" ht="18" hidden="false" customHeight="true" outlineLevel="0" collapsed="false">
      <c r="A24380" s="13" t="n">
        <v>8.260899</v>
      </c>
      <c r="B24380" s="13" t="n">
        <v>0.083329</v>
      </c>
      <c r="C24380" s="14" t="n">
        <v>0</v>
      </c>
      <c r="D24380" s="13" t="n">
        <v>-19.4391</v>
      </c>
      <c r="E24380" s="13" t="n">
        <v>2.370681</v>
      </c>
      <c r="F24380" s="14" t="n">
        <v>0</v>
      </c>
    </row>
    <row r="24381" customFormat="false" ht="18" hidden="false" customHeight="true" outlineLevel="0" collapsed="false">
      <c r="A24381" s="13" t="n">
        <v>8.28111</v>
      </c>
      <c r="B24381" s="13" t="n">
        <v>0.087297</v>
      </c>
      <c r="C24381" s="14" t="n">
        <v>0</v>
      </c>
      <c r="D24381" s="13" t="n">
        <v>-20.78505</v>
      </c>
      <c r="E24381" s="13" t="n">
        <v>2.363403</v>
      </c>
      <c r="F24381" s="14" t="n">
        <v>0</v>
      </c>
    </row>
    <row r="24382" customFormat="false" ht="18" hidden="false" customHeight="true" outlineLevel="0" collapsed="false">
      <c r="A24382" s="13" t="n">
        <v>8.301306</v>
      </c>
      <c r="B24382" s="13" t="n">
        <v>0.091264</v>
      </c>
      <c r="C24382" s="14" t="n">
        <v>0</v>
      </c>
      <c r="D24382" s="13" t="n">
        <v>-22.15845</v>
      </c>
      <c r="E24382" s="13" t="n">
        <v>2.385115</v>
      </c>
      <c r="F24382" s="14" t="n">
        <v>0</v>
      </c>
    </row>
    <row r="24383" customFormat="false" ht="18" hidden="false" customHeight="true" outlineLevel="0" collapsed="false">
      <c r="A24383" s="13" t="n">
        <v>8.321518</v>
      </c>
      <c r="B24383" s="13" t="n">
        <v>0.103166</v>
      </c>
      <c r="C24383" s="14" t="n">
        <v>0</v>
      </c>
      <c r="D24383" s="13" t="n">
        <v>-23.54535</v>
      </c>
      <c r="E24383" s="13" t="n">
        <v>2.442213</v>
      </c>
      <c r="F24383" s="14" t="n">
        <v>0</v>
      </c>
    </row>
    <row r="24384" customFormat="false" ht="18" hidden="false" customHeight="true" outlineLevel="0" collapsed="false">
      <c r="A24384" s="13" t="n">
        <v>8.341991</v>
      </c>
      <c r="B24384" s="13" t="n">
        <v>0.107134</v>
      </c>
      <c r="C24384" s="14" t="n">
        <v>0</v>
      </c>
      <c r="D24384" s="13" t="n">
        <v>-24.96015</v>
      </c>
      <c r="E24384" s="13" t="n">
        <v>2.51559</v>
      </c>
      <c r="F24384" s="14" t="n">
        <v>0</v>
      </c>
    </row>
    <row r="24385" customFormat="false" ht="18" hidden="false" customHeight="true" outlineLevel="0" collapsed="false">
      <c r="A24385" s="13" t="n">
        <v>8.362477</v>
      </c>
      <c r="B24385" s="13" t="n">
        <v>0.111116</v>
      </c>
      <c r="C24385" s="14" t="n">
        <v>0</v>
      </c>
      <c r="D24385" s="13" t="n">
        <v>-26.36055</v>
      </c>
      <c r="E24385" s="13" t="n">
        <v>2.666942</v>
      </c>
      <c r="F24385" s="14" t="n">
        <v>0</v>
      </c>
    </row>
    <row r="24386" customFormat="false" ht="18" hidden="false" customHeight="true" outlineLevel="0" collapsed="false">
      <c r="A24386" s="13" t="n">
        <v>8.382958</v>
      </c>
      <c r="B24386" s="13" t="n">
        <v>0.115084</v>
      </c>
      <c r="C24386" s="14" t="n">
        <v>0</v>
      </c>
      <c r="D24386" s="13" t="n">
        <v>-28.0089</v>
      </c>
      <c r="E24386" s="13" t="n">
        <v>2.630491</v>
      </c>
      <c r="F24386" s="14" t="n">
        <v>0</v>
      </c>
    </row>
    <row r="24387" customFormat="false" ht="18" hidden="false" customHeight="true" outlineLevel="0" collapsed="false">
      <c r="A24387" s="13" t="n">
        <v>8.40337</v>
      </c>
      <c r="B24387" s="13" t="n">
        <v>0.119051</v>
      </c>
      <c r="C24387" s="14" t="n">
        <v>0</v>
      </c>
      <c r="D24387" s="13" t="n">
        <v>-29.42325</v>
      </c>
      <c r="E24387" s="13" t="n">
        <v>2.647992</v>
      </c>
      <c r="F24387" s="14" t="n">
        <v>0</v>
      </c>
    </row>
    <row r="24388" customFormat="false" ht="18" hidden="false" customHeight="true" outlineLevel="0" collapsed="false">
      <c r="A24388" s="13" t="n">
        <v>8.423763</v>
      </c>
      <c r="B24388" s="13" t="n">
        <v>0.123018</v>
      </c>
      <c r="C24388" s="14" t="n">
        <v>0</v>
      </c>
      <c r="D24388" s="13" t="n">
        <v>-30.59055</v>
      </c>
      <c r="E24388" s="13" t="n">
        <v>2.750396</v>
      </c>
      <c r="F24388" s="14" t="n">
        <v>0</v>
      </c>
    </row>
    <row r="24389" customFormat="false" ht="18" hidden="false" customHeight="true" outlineLevel="0" collapsed="false">
      <c r="A24389" s="13" t="n">
        <v>8.444148</v>
      </c>
      <c r="B24389" s="13" t="n">
        <v>0.123018</v>
      </c>
      <c r="C24389" s="14" t="n">
        <v>0</v>
      </c>
      <c r="D24389" s="13" t="n">
        <v>-31.59315</v>
      </c>
      <c r="E24389" s="13" t="n">
        <v>2.814964</v>
      </c>
      <c r="F24389" s="14" t="n">
        <v>0</v>
      </c>
    </row>
    <row r="24390" customFormat="false" ht="18" hidden="false" customHeight="true" outlineLevel="0" collapsed="false">
      <c r="A24390" s="13" t="n">
        <v>8.464707</v>
      </c>
      <c r="B24390" s="13" t="n">
        <v>0.126986</v>
      </c>
      <c r="C24390" s="14" t="n">
        <v>0</v>
      </c>
      <c r="D24390" s="13" t="n">
        <v>-32.45805</v>
      </c>
      <c r="E24390" s="13" t="n">
        <v>2.888505</v>
      </c>
      <c r="F24390" s="14" t="n">
        <v>0</v>
      </c>
    </row>
    <row r="24391" customFormat="false" ht="18" hidden="false" customHeight="true" outlineLevel="0" collapsed="false">
      <c r="A24391" s="13" t="n">
        <v>8.485268</v>
      </c>
      <c r="B24391" s="13" t="n">
        <v>0.126986</v>
      </c>
      <c r="C24391" s="14" t="n">
        <v>0</v>
      </c>
      <c r="D24391" s="13" t="n">
        <v>-33.19965</v>
      </c>
      <c r="E24391" s="13" t="n">
        <v>2.976197</v>
      </c>
      <c r="F24391" s="14" t="n">
        <v>0</v>
      </c>
    </row>
    <row r="24392" customFormat="false" ht="18" hidden="false" customHeight="true" outlineLevel="0" collapsed="false">
      <c r="A24392" s="13" t="n">
        <v>8.505836</v>
      </c>
      <c r="B24392" s="13" t="n">
        <v>0.130953</v>
      </c>
      <c r="C24392" s="14" t="n">
        <v>0</v>
      </c>
      <c r="D24392" s="13" t="n">
        <v>-33.94125</v>
      </c>
      <c r="E24392" s="13" t="n">
        <v>3.071542</v>
      </c>
      <c r="F24392" s="14" t="n">
        <v>0</v>
      </c>
    </row>
    <row r="24393" customFormat="false" ht="18" hidden="false" customHeight="true" outlineLevel="0" collapsed="false">
      <c r="A24393" s="13" t="n">
        <v>8.52639</v>
      </c>
      <c r="B24393" s="13" t="n">
        <v>0.13492</v>
      </c>
      <c r="C24393" s="14" t="n">
        <v>0</v>
      </c>
      <c r="D24393" s="13" t="n">
        <v>-34.587</v>
      </c>
      <c r="E24393" s="13" t="n">
        <v>3.146383</v>
      </c>
      <c r="F24393" s="14" t="n">
        <v>0</v>
      </c>
    </row>
    <row r="24394" customFormat="false" ht="18" hidden="false" customHeight="true" outlineLevel="0" collapsed="false">
      <c r="A24394" s="13" t="n">
        <v>8.546939</v>
      </c>
      <c r="B24394" s="13" t="n">
        <v>0.13492</v>
      </c>
      <c r="C24394" s="14" t="n">
        <v>0</v>
      </c>
      <c r="D24394" s="13" t="n">
        <v>-35.1225</v>
      </c>
      <c r="E24394" s="13" t="n">
        <v>3.191453</v>
      </c>
      <c r="F24394" s="14" t="n">
        <v>0</v>
      </c>
    </row>
    <row r="24395" customFormat="false" ht="18" hidden="false" customHeight="true" outlineLevel="0" collapsed="false">
      <c r="A24395" s="13" t="n">
        <v>8.567459</v>
      </c>
      <c r="B24395" s="13" t="n">
        <v>0.138888</v>
      </c>
      <c r="C24395" s="14" t="n">
        <v>0</v>
      </c>
      <c r="D24395" s="13" t="n">
        <v>-35.58915</v>
      </c>
      <c r="E24395" s="13" t="n">
        <v>3.302859</v>
      </c>
      <c r="F24395" s="14" t="n">
        <v>0</v>
      </c>
    </row>
    <row r="24396" customFormat="false" ht="18" hidden="false" customHeight="true" outlineLevel="0" collapsed="false">
      <c r="A24396" s="13" t="n">
        <v>8.587979</v>
      </c>
      <c r="B24396" s="13" t="n">
        <v>0.138888</v>
      </c>
      <c r="C24396" s="14" t="n">
        <v>0</v>
      </c>
      <c r="D24396" s="13" t="n">
        <v>-36.0288</v>
      </c>
      <c r="E24396" s="13" t="n">
        <v>3.35291</v>
      </c>
      <c r="F24396" s="14" t="n">
        <v>0</v>
      </c>
    </row>
    <row r="24397" customFormat="false" ht="18" hidden="false" customHeight="true" outlineLevel="0" collapsed="false">
      <c r="A24397" s="13" t="n">
        <v>8.608469</v>
      </c>
      <c r="B24397" s="13" t="n">
        <v>0.138888</v>
      </c>
      <c r="C24397" s="14" t="n">
        <v>0</v>
      </c>
      <c r="D24397" s="13" t="n">
        <v>-36.4959</v>
      </c>
      <c r="E24397" s="13" t="n">
        <v>3.428009</v>
      </c>
      <c r="F24397" s="14" t="n">
        <v>0</v>
      </c>
    </row>
    <row r="24398" customFormat="false" ht="18" hidden="false" customHeight="true" outlineLevel="0" collapsed="false">
      <c r="A24398" s="13" t="n">
        <v>8.62894</v>
      </c>
      <c r="B24398" s="13" t="n">
        <v>0.138888</v>
      </c>
      <c r="C24398" s="14" t="n">
        <v>0</v>
      </c>
      <c r="D24398" s="13" t="n">
        <v>-37.0314</v>
      </c>
      <c r="E24398" s="13" t="n">
        <v>3.421109</v>
      </c>
      <c r="F24398" s="14" t="n">
        <v>0</v>
      </c>
    </row>
    <row r="24399" customFormat="false" ht="18" hidden="false" customHeight="true" outlineLevel="0" collapsed="false">
      <c r="A24399" s="13" t="n">
        <v>8.649359</v>
      </c>
      <c r="B24399" s="13" t="n">
        <v>0.138888</v>
      </c>
      <c r="C24399" s="14" t="n">
        <v>0</v>
      </c>
      <c r="D24399" s="13" t="n">
        <v>-37.52595</v>
      </c>
      <c r="E24399" s="13" t="n">
        <v>3.481375</v>
      </c>
      <c r="F24399" s="14" t="n">
        <v>0</v>
      </c>
    </row>
    <row r="24400" customFormat="false" ht="18" hidden="false" customHeight="true" outlineLevel="0" collapsed="false">
      <c r="A24400" s="13" t="n">
        <v>8.669766</v>
      </c>
      <c r="B24400" s="13" t="n">
        <v>0.138888</v>
      </c>
      <c r="C24400" s="14" t="n">
        <v>0</v>
      </c>
      <c r="D24400" s="13" t="n">
        <v>-38.00655</v>
      </c>
      <c r="E24400" s="13" t="n">
        <v>3.485443</v>
      </c>
      <c r="F24400" s="14" t="n">
        <v>0</v>
      </c>
    </row>
    <row r="24401" customFormat="false" ht="18" hidden="false" customHeight="true" outlineLevel="0" collapsed="false">
      <c r="A24401" s="13" t="n">
        <v>8.69015</v>
      </c>
      <c r="B24401" s="13" t="n">
        <v>0.138888</v>
      </c>
      <c r="C24401" s="14" t="n">
        <v>0</v>
      </c>
      <c r="D24401" s="13" t="n">
        <v>-38.4732</v>
      </c>
      <c r="E24401" s="13" t="n">
        <v>3.563174</v>
      </c>
      <c r="F24401" s="14" t="n">
        <v>0</v>
      </c>
    </row>
    <row r="24402" customFormat="false" ht="18" hidden="false" customHeight="true" outlineLevel="0" collapsed="false">
      <c r="A24402" s="13" t="n">
        <v>8.710496</v>
      </c>
      <c r="B24402" s="13" t="n">
        <v>0.138888</v>
      </c>
      <c r="C24402" s="14" t="n">
        <v>0</v>
      </c>
      <c r="D24402" s="13" t="n">
        <v>-38.91285</v>
      </c>
      <c r="E24402" s="13" t="n">
        <v>3.625988</v>
      </c>
      <c r="F24402" s="14" t="n">
        <v>0</v>
      </c>
    </row>
    <row r="24403" customFormat="false" ht="18" hidden="false" customHeight="true" outlineLevel="0" collapsed="false">
      <c r="A24403" s="13" t="n">
        <v>8.73079</v>
      </c>
      <c r="B24403" s="13" t="n">
        <v>0.138888</v>
      </c>
      <c r="C24403" s="14" t="n">
        <v>0</v>
      </c>
      <c r="D24403" s="13" t="n">
        <v>-39.29715</v>
      </c>
      <c r="E24403" s="13" t="n">
        <v>3.791141</v>
      </c>
      <c r="F24403" s="14" t="n">
        <v>0</v>
      </c>
    </row>
    <row r="24404" customFormat="false" ht="18" hidden="false" customHeight="true" outlineLevel="0" collapsed="false">
      <c r="A24404" s="13" t="n">
        <v>8.751037</v>
      </c>
      <c r="B24404" s="13" t="n">
        <v>0.138888</v>
      </c>
      <c r="C24404" s="14" t="n">
        <v>0</v>
      </c>
      <c r="D24404" s="13" t="n">
        <v>-39.59955</v>
      </c>
      <c r="E24404" s="13" t="n">
        <v>3.770555</v>
      </c>
      <c r="F24404" s="14" t="n">
        <v>0</v>
      </c>
    </row>
    <row r="24405" customFormat="false" ht="18" hidden="false" customHeight="true" outlineLevel="0" collapsed="false">
      <c r="A24405" s="13" t="n">
        <v>8.771268</v>
      </c>
      <c r="B24405" s="13" t="n">
        <v>0.138888</v>
      </c>
      <c r="C24405" s="14" t="n">
        <v>0</v>
      </c>
      <c r="D24405" s="13" t="n">
        <v>-39.80565</v>
      </c>
      <c r="E24405" s="13" t="n">
        <v>3.809847</v>
      </c>
      <c r="F24405" s="14" t="n">
        <v>0</v>
      </c>
    </row>
    <row r="24406" customFormat="false" ht="18" hidden="false" customHeight="true" outlineLevel="0" collapsed="false">
      <c r="A24406" s="13" t="n">
        <v>8.791451</v>
      </c>
      <c r="B24406" s="13" t="n">
        <v>0.138888</v>
      </c>
      <c r="C24406" s="14" t="n">
        <v>0</v>
      </c>
      <c r="D24406" s="13" t="n">
        <v>-39.888</v>
      </c>
      <c r="E24406" s="13" t="n">
        <v>3.842555</v>
      </c>
      <c r="F24406" s="14" t="n">
        <v>0</v>
      </c>
    </row>
    <row r="24407" customFormat="false" ht="18" hidden="false" customHeight="true" outlineLevel="0" collapsed="false">
      <c r="A24407" s="13" t="n">
        <v>8.811571</v>
      </c>
      <c r="B24407" s="13" t="n">
        <v>0.138888</v>
      </c>
      <c r="C24407" s="14" t="n">
        <v>0</v>
      </c>
      <c r="D24407" s="13" t="n">
        <v>-39.91545</v>
      </c>
      <c r="E24407" s="13" t="n">
        <v>3.961145</v>
      </c>
      <c r="F24407" s="14" t="n">
        <v>0</v>
      </c>
    </row>
    <row r="24408" customFormat="false" ht="18" hidden="false" customHeight="true" outlineLevel="0" collapsed="false">
      <c r="A24408" s="13" t="n">
        <v>8.831697</v>
      </c>
      <c r="B24408" s="13" t="n">
        <v>0.138888</v>
      </c>
      <c r="C24408" s="14" t="n">
        <v>0</v>
      </c>
      <c r="D24408" s="13" t="n">
        <v>-39.91545</v>
      </c>
      <c r="E24408" s="13" t="n">
        <v>4.011049</v>
      </c>
      <c r="F24408" s="14" t="n">
        <v>0</v>
      </c>
    </row>
    <row r="24409" customFormat="false" ht="18" hidden="false" customHeight="true" outlineLevel="0" collapsed="false">
      <c r="A24409" s="13" t="n">
        <v>8.851785</v>
      </c>
      <c r="B24409" s="13" t="n">
        <v>0.138888</v>
      </c>
      <c r="C24409" s="14" t="n">
        <v>0</v>
      </c>
      <c r="D24409" s="13" t="n">
        <v>-39.91545</v>
      </c>
      <c r="E24409" s="13" t="n">
        <v>4.042225</v>
      </c>
      <c r="F24409" s="14" t="n">
        <v>0</v>
      </c>
    </row>
    <row r="24410" customFormat="false" ht="18" hidden="false" customHeight="true" outlineLevel="0" collapsed="false">
      <c r="A24410" s="13" t="n">
        <v>8.871886</v>
      </c>
      <c r="B24410" s="13" t="n">
        <v>0.138888</v>
      </c>
      <c r="C24410" s="14" t="n">
        <v>0</v>
      </c>
      <c r="D24410" s="13" t="n">
        <v>-39.888</v>
      </c>
      <c r="E24410" s="13" t="n">
        <v>4.095569</v>
      </c>
      <c r="F24410" s="14" t="n">
        <v>0</v>
      </c>
    </row>
    <row r="24411" customFormat="false" ht="18" hidden="false" customHeight="true" outlineLevel="0" collapsed="false">
      <c r="A24411" s="13" t="n">
        <v>8.892046</v>
      </c>
      <c r="B24411" s="13" t="n">
        <v>0.138888</v>
      </c>
      <c r="C24411" s="14" t="n">
        <v>0</v>
      </c>
      <c r="D24411" s="13" t="n">
        <v>-39.87405</v>
      </c>
      <c r="E24411" s="13" t="n">
        <v>4.167916</v>
      </c>
      <c r="F24411" s="14" t="n">
        <v>0</v>
      </c>
    </row>
    <row r="24412" customFormat="false" ht="18" hidden="false" customHeight="true" outlineLevel="0" collapsed="false">
      <c r="A24412" s="13" t="n">
        <v>8.91221</v>
      </c>
      <c r="B24412" s="13" t="n">
        <v>0.138888</v>
      </c>
      <c r="C24412" s="14" t="n">
        <v>0</v>
      </c>
      <c r="D24412" s="13" t="n">
        <v>-39.76425</v>
      </c>
      <c r="E24412" s="13" t="n">
        <v>4.210073</v>
      </c>
      <c r="F24412" s="14" t="n">
        <v>0</v>
      </c>
    </row>
    <row r="24413" customFormat="false" ht="18" hidden="false" customHeight="true" outlineLevel="0" collapsed="false">
      <c r="A24413" s="13" t="n">
        <v>8.93233</v>
      </c>
      <c r="B24413" s="13" t="n">
        <v>0.138888</v>
      </c>
      <c r="C24413" s="14" t="n">
        <v>0</v>
      </c>
      <c r="D24413" s="13" t="n">
        <v>-39.59955</v>
      </c>
      <c r="E24413" s="13" t="n">
        <v>4.249263</v>
      </c>
      <c r="F24413" s="14" t="n">
        <v>0</v>
      </c>
    </row>
    <row r="24414" customFormat="false" ht="18" hidden="false" customHeight="true" outlineLevel="0" collapsed="false">
      <c r="A24414" s="13" t="n">
        <v>8.952443</v>
      </c>
      <c r="B24414" s="13" t="n">
        <v>0.138888</v>
      </c>
      <c r="C24414" s="14" t="n">
        <v>0</v>
      </c>
      <c r="D24414" s="13" t="n">
        <v>-39.4074</v>
      </c>
      <c r="E24414" s="13" t="n">
        <v>4.326652</v>
      </c>
      <c r="F24414" s="14" t="n">
        <v>0</v>
      </c>
    </row>
    <row r="24415" customFormat="false" ht="18" hidden="false" customHeight="true" outlineLevel="0" collapsed="false">
      <c r="A24415" s="13" t="n">
        <v>8.972796</v>
      </c>
      <c r="B24415" s="13" t="n">
        <v>0.138888</v>
      </c>
      <c r="C24415" s="14" t="n">
        <v>0</v>
      </c>
      <c r="D24415" s="13" t="n">
        <v>-39.17385</v>
      </c>
      <c r="E24415" s="13" t="n">
        <v>4.374954</v>
      </c>
      <c r="F24415" s="14" t="n">
        <v>0</v>
      </c>
    </row>
    <row r="24416" customFormat="false" ht="18" hidden="false" customHeight="true" outlineLevel="0" collapsed="false">
      <c r="A24416" s="13" t="n">
        <v>8.993162</v>
      </c>
      <c r="B24416" s="13" t="n">
        <v>0.138888</v>
      </c>
      <c r="C24416" s="14" t="n">
        <v>0</v>
      </c>
      <c r="D24416" s="13" t="n">
        <v>-38.8989</v>
      </c>
      <c r="E24416" s="13" t="n">
        <v>4.374368</v>
      </c>
      <c r="F24416" s="14" t="n">
        <v>0</v>
      </c>
    </row>
    <row r="24417" customFormat="false" ht="18" hidden="false" customHeight="true" outlineLevel="0" collapsed="false">
      <c r="A24417" s="13" t="n">
        <v>9.013519</v>
      </c>
      <c r="B24417" s="13" t="n">
        <v>0.138888</v>
      </c>
      <c r="C24417" s="14" t="n">
        <v>0</v>
      </c>
      <c r="D24417" s="13" t="n">
        <v>-38.48715</v>
      </c>
      <c r="E24417" s="13" t="n">
        <v>4.428921</v>
      </c>
      <c r="F24417" s="14" t="n">
        <v>0</v>
      </c>
    </row>
    <row r="24418" customFormat="false" ht="18" hidden="false" customHeight="true" outlineLevel="0" collapsed="false">
      <c r="A24418" s="13" t="n">
        <v>9.033874</v>
      </c>
      <c r="B24418" s="13" t="n">
        <v>0.138888</v>
      </c>
      <c r="C24418" s="14" t="n">
        <v>0</v>
      </c>
      <c r="D24418" s="13" t="n">
        <v>-38.12985</v>
      </c>
      <c r="E24418" s="13" t="n">
        <v>4.476837</v>
      </c>
      <c r="F24418" s="14" t="n">
        <v>0</v>
      </c>
    </row>
    <row r="24419" customFormat="false" ht="18" hidden="false" customHeight="true" outlineLevel="0" collapsed="false">
      <c r="A24419" s="13" t="n">
        <v>9.054253</v>
      </c>
      <c r="B24419" s="13" t="n">
        <v>0.138888</v>
      </c>
      <c r="C24419" s="14" t="n">
        <v>0</v>
      </c>
      <c r="D24419" s="13" t="n">
        <v>-37.75905</v>
      </c>
      <c r="E24419" s="13" t="n">
        <v>4.503353</v>
      </c>
      <c r="F24419" s="14" t="n">
        <v>0</v>
      </c>
    </row>
    <row r="24420" customFormat="false" ht="18" hidden="false" customHeight="true" outlineLevel="0" collapsed="false">
      <c r="A24420" s="13" t="n">
        <v>9.074542</v>
      </c>
      <c r="B24420" s="13" t="n">
        <v>0.138888</v>
      </c>
      <c r="C24420" s="14" t="n">
        <v>0</v>
      </c>
      <c r="D24420" s="13" t="n">
        <v>-37.3608</v>
      </c>
      <c r="E24420" s="13" t="n">
        <v>4.5739</v>
      </c>
      <c r="F24420" s="14" t="n">
        <v>0</v>
      </c>
    </row>
    <row r="24421" customFormat="false" ht="18" hidden="false" customHeight="true" outlineLevel="0" collapsed="false">
      <c r="A24421" s="13" t="n">
        <v>9.094797</v>
      </c>
      <c r="B24421" s="13" t="n">
        <v>0.138888</v>
      </c>
      <c r="C24421" s="14" t="n">
        <v>0</v>
      </c>
      <c r="D24421" s="13" t="n">
        <v>-36.90765</v>
      </c>
      <c r="E24421" s="13" t="n">
        <v>4.65686</v>
      </c>
      <c r="F24421" s="14" t="n">
        <v>0</v>
      </c>
    </row>
    <row r="24422" customFormat="false" ht="18" hidden="false" customHeight="true" outlineLevel="0" collapsed="false">
      <c r="A24422" s="13" t="n">
        <v>9.115022</v>
      </c>
      <c r="B24422" s="13" t="n">
        <v>0.138888</v>
      </c>
      <c r="C24422" s="14" t="n">
        <v>0</v>
      </c>
      <c r="D24422" s="13" t="n">
        <v>-36.4959</v>
      </c>
      <c r="E24422" s="13" t="n">
        <v>4.671548</v>
      </c>
      <c r="F24422" s="14" t="n">
        <v>0</v>
      </c>
    </row>
    <row r="24423" customFormat="false" ht="18" hidden="false" customHeight="true" outlineLevel="0" collapsed="false">
      <c r="A24423" s="13" t="n">
        <v>9.135239</v>
      </c>
      <c r="B24423" s="13" t="n">
        <v>0.138888</v>
      </c>
      <c r="C24423" s="14" t="n">
        <v>0</v>
      </c>
      <c r="D24423" s="13" t="n">
        <v>-36.0153</v>
      </c>
      <c r="E24423" s="13" t="n">
        <v>4.681323</v>
      </c>
      <c r="F24423" s="14" t="n">
        <v>0</v>
      </c>
    </row>
    <row r="24424" customFormat="false" ht="18" hidden="false" customHeight="true" outlineLevel="0" collapsed="false">
      <c r="A24424" s="13" t="n">
        <v>9.155399</v>
      </c>
      <c r="B24424" s="13" t="n">
        <v>0.138888</v>
      </c>
      <c r="C24424" s="14" t="n">
        <v>0</v>
      </c>
      <c r="D24424" s="13" t="n">
        <v>-35.52075</v>
      </c>
      <c r="E24424" s="13" t="n">
        <v>4.739605</v>
      </c>
      <c r="F24424" s="14" t="n">
        <v>0</v>
      </c>
    </row>
    <row r="24425" customFormat="false" ht="18" hidden="false" customHeight="true" outlineLevel="0" collapsed="false">
      <c r="A24425" s="13" t="n">
        <v>9.175649</v>
      </c>
      <c r="B24425" s="13" t="n">
        <v>0.138888</v>
      </c>
      <c r="C24425" s="14" t="n">
        <v>0</v>
      </c>
      <c r="D24425" s="13" t="n">
        <v>-34.98525</v>
      </c>
      <c r="E24425" s="13" t="n">
        <v>4.843492</v>
      </c>
      <c r="F24425" s="14" t="n">
        <v>0</v>
      </c>
    </row>
    <row r="24426" customFormat="false" ht="18" hidden="false" customHeight="true" outlineLevel="0" collapsed="false">
      <c r="A24426" s="13" t="n">
        <v>9.195873</v>
      </c>
      <c r="B24426" s="13" t="n">
        <v>0.138888</v>
      </c>
      <c r="C24426" s="14" t="n">
        <v>0</v>
      </c>
      <c r="D24426" s="13" t="n">
        <v>-34.4223</v>
      </c>
      <c r="E24426" s="13" t="n">
        <v>4.868119</v>
      </c>
      <c r="F24426" s="14" t="n">
        <v>0</v>
      </c>
    </row>
    <row r="24427" customFormat="false" ht="18" hidden="false" customHeight="true" outlineLevel="0" collapsed="false">
      <c r="A24427" s="13" t="n">
        <v>9.216122</v>
      </c>
      <c r="B24427" s="13" t="n">
        <v>0.138888</v>
      </c>
      <c r="C24427" s="14" t="n">
        <v>0</v>
      </c>
      <c r="D24427" s="13" t="n">
        <v>-33.804</v>
      </c>
      <c r="E24427" s="13" t="n">
        <v>4.833363</v>
      </c>
      <c r="F24427" s="14" t="n">
        <v>0</v>
      </c>
    </row>
    <row r="24428" customFormat="false" ht="18" hidden="false" customHeight="true" outlineLevel="0" collapsed="false">
      <c r="A24428" s="13" t="n">
        <v>9.236396</v>
      </c>
      <c r="B24428" s="13" t="n">
        <v>0.138888</v>
      </c>
      <c r="C24428" s="14" t="n">
        <v>0</v>
      </c>
      <c r="D24428" s="13" t="n">
        <v>-33.2685</v>
      </c>
      <c r="E24428" s="13" t="n">
        <v>4.897863</v>
      </c>
      <c r="F24428" s="14" t="n">
        <v>0</v>
      </c>
    </row>
    <row r="24429" customFormat="false" ht="18" hidden="false" customHeight="true" outlineLevel="0" collapsed="false">
      <c r="A24429" s="13" t="n">
        <v>9.256789</v>
      </c>
      <c r="B24429" s="13" t="n">
        <v>0.138888</v>
      </c>
      <c r="C24429" s="14" t="n">
        <v>0</v>
      </c>
      <c r="D24429" s="13" t="n">
        <v>-32.77395</v>
      </c>
      <c r="E24429" s="13" t="n">
        <v>5.022484</v>
      </c>
      <c r="F24429" s="14" t="n">
        <v>0</v>
      </c>
    </row>
    <row r="24430" customFormat="false" ht="18" hidden="false" customHeight="true" outlineLevel="0" collapsed="false">
      <c r="A24430" s="13" t="n">
        <v>9.277119</v>
      </c>
      <c r="B24430" s="13" t="n">
        <v>0.138888</v>
      </c>
      <c r="C24430" s="14" t="n">
        <v>0</v>
      </c>
      <c r="D24430" s="13" t="n">
        <v>-32.3073</v>
      </c>
      <c r="E24430" s="13" t="n">
        <v>5.106462</v>
      </c>
      <c r="F24430" s="14" t="n">
        <v>0</v>
      </c>
    </row>
    <row r="24431" customFormat="false" ht="18" hidden="false" customHeight="true" outlineLevel="0" collapsed="false">
      <c r="A24431" s="13" t="n">
        <v>9.297442</v>
      </c>
      <c r="B24431" s="13" t="n">
        <v>0.119051</v>
      </c>
      <c r="C24431" s="14" t="n">
        <v>0</v>
      </c>
      <c r="D24431" s="13" t="n">
        <v>-31.85415</v>
      </c>
      <c r="E24431" s="13" t="n">
        <v>5.096835</v>
      </c>
      <c r="F24431" s="14" t="n">
        <v>0</v>
      </c>
    </row>
    <row r="24432" customFormat="false" ht="18" hidden="false" customHeight="true" outlineLevel="0" collapsed="false">
      <c r="A24432" s="13" t="n">
        <v>9.317772</v>
      </c>
      <c r="B24432" s="13" t="n">
        <v>0.119051</v>
      </c>
      <c r="C24432" s="14" t="n">
        <v>0</v>
      </c>
      <c r="D24432" s="13" t="n">
        <v>-31.55175</v>
      </c>
      <c r="E24432" s="13" t="n">
        <v>5.03059</v>
      </c>
      <c r="F24432" s="14" t="n">
        <v>0</v>
      </c>
    </row>
    <row r="24433" customFormat="false" ht="18" hidden="false" customHeight="true" outlineLevel="0" collapsed="false">
      <c r="A24433" s="13" t="n">
        <v>9.338075</v>
      </c>
      <c r="B24433" s="13" t="n">
        <v>0.119051</v>
      </c>
      <c r="C24433" s="14" t="n">
        <v>0</v>
      </c>
      <c r="D24433" s="13" t="n">
        <v>-31.34565</v>
      </c>
      <c r="E24433" s="13" t="n">
        <v>5.105798</v>
      </c>
      <c r="F24433" s="14" t="n">
        <v>0</v>
      </c>
    </row>
    <row r="24434" customFormat="false" ht="18" hidden="false" customHeight="true" outlineLevel="0" collapsed="false">
      <c r="A24434" s="13" t="n">
        <v>9.358426</v>
      </c>
      <c r="B24434" s="13" t="n">
        <v>0.119051</v>
      </c>
      <c r="C24434" s="14" t="n">
        <v>0</v>
      </c>
      <c r="D24434" s="13" t="n">
        <v>-31.23585</v>
      </c>
      <c r="E24434" s="13" t="n">
        <v>5.184743</v>
      </c>
      <c r="F24434" s="14" t="n">
        <v>0</v>
      </c>
    </row>
    <row r="24435" customFormat="false" ht="18" hidden="false" customHeight="true" outlineLevel="0" collapsed="false">
      <c r="A24435" s="13" t="n">
        <v>9.378734</v>
      </c>
      <c r="B24435" s="13" t="n">
        <v>0.119051</v>
      </c>
      <c r="C24435" s="14" t="n">
        <v>0</v>
      </c>
      <c r="D24435" s="13" t="n">
        <v>-31.2084</v>
      </c>
      <c r="E24435" s="13" t="n">
        <v>5.31834</v>
      </c>
      <c r="F24435" s="14" t="n">
        <v>0</v>
      </c>
    </row>
    <row r="24436" customFormat="false" ht="18" hidden="false" customHeight="true" outlineLevel="0" collapsed="false">
      <c r="A24436" s="13" t="n">
        <v>9.399002</v>
      </c>
      <c r="B24436" s="13" t="n">
        <v>0.119051</v>
      </c>
      <c r="C24436" s="14" t="n">
        <v>0</v>
      </c>
      <c r="D24436" s="13" t="n">
        <v>-31.1949</v>
      </c>
      <c r="E24436" s="13" t="n">
        <v>5.295325</v>
      </c>
      <c r="F24436" s="14" t="n">
        <v>0</v>
      </c>
    </row>
    <row r="24437" customFormat="false" ht="18" hidden="false" customHeight="true" outlineLevel="0" collapsed="false">
      <c r="A24437" s="13" t="n">
        <v>9.419205</v>
      </c>
      <c r="B24437" s="13" t="n">
        <v>0.115084</v>
      </c>
      <c r="C24437" s="14" t="n">
        <v>0</v>
      </c>
      <c r="D24437" s="13" t="n">
        <v>-31.1949</v>
      </c>
      <c r="E24437" s="13" t="n">
        <v>5.28833</v>
      </c>
      <c r="F24437" s="14" t="n">
        <v>0</v>
      </c>
    </row>
    <row r="24438" customFormat="false" ht="18" hidden="false" customHeight="true" outlineLevel="0" collapsed="false">
      <c r="A24438" s="13" t="n">
        <v>9.43946</v>
      </c>
      <c r="B24438" s="13" t="n">
        <v>0.115084</v>
      </c>
      <c r="C24438" s="14" t="n">
        <v>0</v>
      </c>
      <c r="D24438" s="13" t="n">
        <v>-31.1949</v>
      </c>
      <c r="E24438" s="13" t="n">
        <v>5.304848</v>
      </c>
      <c r="F24438" s="14" t="n">
        <v>0</v>
      </c>
    </row>
    <row r="24439" customFormat="false" ht="18" hidden="false" customHeight="true" outlineLevel="0" collapsed="false">
      <c r="A24439" s="13" t="n">
        <v>9.459713</v>
      </c>
      <c r="B24439" s="13" t="n">
        <v>0.115084</v>
      </c>
      <c r="C24439" s="14" t="n">
        <v>0</v>
      </c>
      <c r="D24439" s="13" t="n">
        <v>-31.18095</v>
      </c>
      <c r="E24439" s="13" t="n">
        <v>5.318419</v>
      </c>
      <c r="F24439" s="14" t="n">
        <v>0</v>
      </c>
    </row>
    <row r="24440" customFormat="false" ht="18" hidden="false" customHeight="true" outlineLevel="0" collapsed="false">
      <c r="A24440" s="13" t="n">
        <v>9.479945</v>
      </c>
      <c r="B24440" s="13" t="n">
        <v>0.115084</v>
      </c>
      <c r="C24440" s="14" t="n">
        <v>0</v>
      </c>
      <c r="D24440" s="13" t="n">
        <v>-31.14</v>
      </c>
      <c r="E24440" s="13" t="n">
        <v>5.398475</v>
      </c>
      <c r="F24440" s="14" t="n">
        <v>0</v>
      </c>
    </row>
    <row r="24441" customFormat="false" ht="18" hidden="false" customHeight="true" outlineLevel="0" collapsed="false">
      <c r="A24441" s="13" t="n">
        <v>9.50016</v>
      </c>
      <c r="B24441" s="13" t="n">
        <v>0.115084</v>
      </c>
      <c r="C24441" s="14" t="n">
        <v>0</v>
      </c>
      <c r="D24441" s="13" t="n">
        <v>-31.0437</v>
      </c>
      <c r="E24441" s="13" t="n">
        <v>5.500998</v>
      </c>
      <c r="F24441" s="14" t="n">
        <v>0</v>
      </c>
    </row>
    <row r="24442" customFormat="false" ht="18" hidden="false" customHeight="true" outlineLevel="0" collapsed="false">
      <c r="A24442" s="13" t="n">
        <v>9.520362</v>
      </c>
      <c r="B24442" s="13" t="n">
        <v>0.115084</v>
      </c>
      <c r="C24442" s="14" t="n">
        <v>0</v>
      </c>
      <c r="D24442" s="13" t="n">
        <v>-30.85155</v>
      </c>
      <c r="E24442" s="13" t="n">
        <v>5.549938</v>
      </c>
      <c r="F24442" s="14" t="n">
        <v>0</v>
      </c>
    </row>
    <row r="24443" customFormat="false" ht="18" hidden="false" customHeight="true" outlineLevel="0" collapsed="false">
      <c r="A24443" s="13" t="n">
        <v>9.540549</v>
      </c>
      <c r="B24443" s="13" t="n">
        <v>0.111116</v>
      </c>
      <c r="C24443" s="14" t="n">
        <v>0</v>
      </c>
      <c r="D24443" s="13" t="n">
        <v>-30.48075</v>
      </c>
      <c r="E24443" s="13" t="n">
        <v>5.581227</v>
      </c>
      <c r="F24443" s="14" t="n">
        <v>0</v>
      </c>
    </row>
    <row r="24444" customFormat="false" ht="18" hidden="false" customHeight="true" outlineLevel="0" collapsed="false">
      <c r="A24444" s="13" t="n">
        <v>9.56066</v>
      </c>
      <c r="B24444" s="13" t="n">
        <v>0.111116</v>
      </c>
      <c r="C24444" s="14" t="n">
        <v>0</v>
      </c>
      <c r="D24444" s="13" t="n">
        <v>-29.9727</v>
      </c>
      <c r="E24444" s="13" t="n">
        <v>5.563785</v>
      </c>
      <c r="F24444" s="14" t="n">
        <v>0</v>
      </c>
    </row>
    <row r="24445" customFormat="false" ht="18" hidden="false" customHeight="true" outlineLevel="0" collapsed="false">
      <c r="A24445" s="13" t="n">
        <v>9.580818</v>
      </c>
      <c r="B24445" s="13" t="n">
        <v>0.111116</v>
      </c>
      <c r="C24445" s="14" t="n">
        <v>0</v>
      </c>
      <c r="D24445" s="13" t="n">
        <v>-29.3958</v>
      </c>
      <c r="E24445" s="13" t="n">
        <v>5.570353</v>
      </c>
      <c r="F24445" s="14" t="n">
        <v>0</v>
      </c>
    </row>
    <row r="24446" customFormat="false" ht="18" hidden="false" customHeight="true" outlineLevel="0" collapsed="false">
      <c r="A24446" s="13" t="n">
        <v>9.600981</v>
      </c>
      <c r="B24446" s="13" t="n">
        <v>0.107134</v>
      </c>
      <c r="C24446" s="14" t="n">
        <v>0</v>
      </c>
      <c r="D24446" s="13" t="n">
        <v>-28.84635</v>
      </c>
      <c r="E24446" s="13" t="n">
        <v>5.638603</v>
      </c>
      <c r="F24446" s="14" t="n">
        <v>0</v>
      </c>
    </row>
    <row r="24447" customFormat="false" ht="18" hidden="false" customHeight="true" outlineLevel="0" collapsed="false">
      <c r="A24447" s="13" t="n">
        <v>9.621125</v>
      </c>
      <c r="B24447" s="13" t="n">
        <v>0.107134</v>
      </c>
      <c r="C24447" s="14" t="n">
        <v>0</v>
      </c>
      <c r="D24447" s="13" t="n">
        <v>-28.1871</v>
      </c>
      <c r="E24447" s="13" t="n">
        <v>5.664379</v>
      </c>
      <c r="F24447" s="14" t="n">
        <v>0</v>
      </c>
    </row>
    <row r="24448" customFormat="false" ht="18" hidden="false" customHeight="true" outlineLevel="0" collapsed="false">
      <c r="A24448" s="13" t="n">
        <v>9.641275</v>
      </c>
      <c r="B24448" s="13" t="n">
        <v>0.107134</v>
      </c>
      <c r="C24448" s="14" t="n">
        <v>0</v>
      </c>
      <c r="D24448" s="13" t="n">
        <v>-27.61065</v>
      </c>
      <c r="E24448" s="13" t="n">
        <v>5.739971</v>
      </c>
      <c r="F24448" s="14" t="n">
        <v>0</v>
      </c>
    </row>
    <row r="24449" customFormat="false" ht="18" hidden="false" customHeight="true" outlineLevel="0" collapsed="false">
      <c r="A24449" s="13" t="n">
        <v>9.661407</v>
      </c>
      <c r="B24449" s="13" t="n">
        <v>0.107134</v>
      </c>
      <c r="C24449" s="14" t="n">
        <v>0</v>
      </c>
      <c r="D24449" s="13" t="n">
        <v>-27.0747</v>
      </c>
      <c r="E24449" s="13" t="n">
        <v>5.793741</v>
      </c>
      <c r="F24449" s="14" t="n">
        <v>0</v>
      </c>
    </row>
    <row r="24450" customFormat="false" ht="18" hidden="false" customHeight="true" outlineLevel="0" collapsed="false">
      <c r="A24450" s="13" t="n">
        <v>9.681568</v>
      </c>
      <c r="B24450" s="13" t="n">
        <v>0.107134</v>
      </c>
      <c r="C24450" s="14" t="n">
        <v>0</v>
      </c>
      <c r="D24450" s="13" t="n">
        <v>-26.5941</v>
      </c>
      <c r="E24450" s="13" t="n">
        <v>5.813891</v>
      </c>
      <c r="F24450" s="14" t="n">
        <v>0</v>
      </c>
    </row>
    <row r="24451" customFormat="false" ht="18" hidden="false" customHeight="true" outlineLevel="0" collapsed="false">
      <c r="A24451" s="13" t="n">
        <v>9.701705</v>
      </c>
      <c r="B24451" s="13" t="n">
        <v>0.103166</v>
      </c>
      <c r="C24451" s="14" t="n">
        <v>0</v>
      </c>
      <c r="D24451" s="13" t="n">
        <v>-26.1684</v>
      </c>
      <c r="E24451" s="13" t="n">
        <v>5.811062</v>
      </c>
      <c r="F24451" s="14" t="n">
        <v>0</v>
      </c>
    </row>
    <row r="24452" customFormat="false" ht="18" hidden="false" customHeight="true" outlineLevel="0" collapsed="false">
      <c r="A24452" s="13" t="n">
        <v>9.721848</v>
      </c>
      <c r="B24452" s="13" t="n">
        <v>0.103166</v>
      </c>
      <c r="C24452" s="14" t="n">
        <v>0</v>
      </c>
      <c r="D24452" s="13" t="n">
        <v>-25.7976</v>
      </c>
      <c r="E24452" s="13" t="n">
        <v>5.850584</v>
      </c>
      <c r="F24452" s="14" t="n">
        <v>0</v>
      </c>
    </row>
    <row r="24453" customFormat="false" ht="18" hidden="false" customHeight="true" outlineLevel="0" collapsed="false">
      <c r="A24453" s="13" t="n">
        <v>9.741952</v>
      </c>
      <c r="B24453" s="13" t="n">
        <v>0.103166</v>
      </c>
      <c r="C24453" s="14" t="n">
        <v>0</v>
      </c>
      <c r="D24453" s="13" t="n">
        <v>-25.4817</v>
      </c>
      <c r="E24453" s="13" t="n">
        <v>5.891598</v>
      </c>
      <c r="F24453" s="14" t="n">
        <v>0</v>
      </c>
    </row>
    <row r="24454" customFormat="false" ht="18" hidden="false" customHeight="true" outlineLevel="0" collapsed="false">
      <c r="A24454" s="13" t="n">
        <v>9.762003</v>
      </c>
      <c r="B24454" s="13" t="n">
        <v>0.103166</v>
      </c>
      <c r="C24454" s="14" t="n">
        <v>0</v>
      </c>
      <c r="D24454" s="13" t="n">
        <v>-25.19325</v>
      </c>
      <c r="E24454" s="13" t="n">
        <v>5.917122</v>
      </c>
      <c r="F24454" s="14" t="n">
        <v>0</v>
      </c>
    </row>
    <row r="24455" customFormat="false" ht="18" hidden="false" customHeight="true" outlineLevel="0" collapsed="false">
      <c r="A24455" s="13" t="n">
        <v>9.782026</v>
      </c>
      <c r="B24455" s="13" t="n">
        <v>0.103166</v>
      </c>
      <c r="C24455" s="14" t="n">
        <v>0</v>
      </c>
      <c r="D24455" s="13" t="n">
        <v>-24.9462</v>
      </c>
      <c r="E24455" s="13" t="n">
        <v>5.917906</v>
      </c>
      <c r="F24455" s="14" t="n">
        <v>0</v>
      </c>
    </row>
    <row r="24456" customFormat="false" ht="18" hidden="false" customHeight="true" outlineLevel="0" collapsed="false">
      <c r="A24456" s="13" t="n">
        <v>9.802013</v>
      </c>
      <c r="B24456" s="13" t="n">
        <v>0.103166</v>
      </c>
      <c r="C24456" s="14" t="n">
        <v>0</v>
      </c>
      <c r="D24456" s="13" t="n">
        <v>-24.75405</v>
      </c>
      <c r="E24456" s="13" t="n">
        <v>6.06654</v>
      </c>
      <c r="F24456" s="14" t="n">
        <v>0</v>
      </c>
    </row>
    <row r="24457" customFormat="false" ht="18" hidden="false" customHeight="true" outlineLevel="0" collapsed="false">
      <c r="A24457" s="13" t="n">
        <v>9.821984</v>
      </c>
      <c r="B24457" s="13" t="n">
        <v>0.103166</v>
      </c>
      <c r="C24457" s="14" t="n">
        <v>0</v>
      </c>
      <c r="D24457" s="13" t="n">
        <v>-24.534</v>
      </c>
      <c r="E24457" s="13" t="n">
        <v>6.059032</v>
      </c>
      <c r="F24457" s="14" t="n">
        <v>0</v>
      </c>
    </row>
    <row r="24458" customFormat="false" ht="18" hidden="false" customHeight="true" outlineLevel="0" collapsed="false">
      <c r="A24458" s="13" t="n">
        <v>9.841979</v>
      </c>
      <c r="B24458" s="13" t="n">
        <v>0.103166</v>
      </c>
      <c r="C24458" s="14" t="n">
        <v>0</v>
      </c>
      <c r="D24458" s="13" t="n">
        <v>-24.34185</v>
      </c>
      <c r="E24458" s="13" t="n">
        <v>6.073854</v>
      </c>
      <c r="F24458" s="14" t="n">
        <v>0</v>
      </c>
    </row>
    <row r="24459" customFormat="false" ht="18" hidden="false" customHeight="true" outlineLevel="0" collapsed="false">
      <c r="A24459" s="13" t="n">
        <v>9.861958</v>
      </c>
      <c r="B24459" s="13" t="n">
        <v>0.103166</v>
      </c>
      <c r="C24459" s="14" t="n">
        <v>0</v>
      </c>
      <c r="D24459" s="13" t="n">
        <v>-24.16365</v>
      </c>
      <c r="E24459" s="13" t="n">
        <v>6.095195</v>
      </c>
      <c r="F24459" s="14" t="n">
        <v>0</v>
      </c>
    </row>
    <row r="24460" customFormat="false" ht="18" hidden="false" customHeight="true" outlineLevel="0" collapsed="false">
      <c r="A24460" s="13" t="n">
        <v>9.882045</v>
      </c>
      <c r="B24460" s="13" t="n">
        <v>0.103166</v>
      </c>
      <c r="C24460" s="14" t="n">
        <v>0</v>
      </c>
      <c r="D24460" s="13" t="n">
        <v>-23.97105</v>
      </c>
      <c r="E24460" s="13" t="n">
        <v>6.122546</v>
      </c>
      <c r="F24460" s="14" t="n">
        <v>0</v>
      </c>
    </row>
    <row r="24461" customFormat="false" ht="18" hidden="false" customHeight="true" outlineLevel="0" collapsed="false">
      <c r="A24461" s="13" t="n">
        <v>9.902211</v>
      </c>
      <c r="B24461" s="13" t="n">
        <v>0.103166</v>
      </c>
      <c r="C24461" s="14" t="n">
        <v>0</v>
      </c>
      <c r="D24461" s="13" t="n">
        <v>-23.7789</v>
      </c>
      <c r="E24461" s="13" t="n">
        <v>6.160716</v>
      </c>
      <c r="F24461" s="14" t="n">
        <v>0</v>
      </c>
    </row>
    <row r="24462" customFormat="false" ht="18" hidden="false" customHeight="true" outlineLevel="0" collapsed="false">
      <c r="A24462" s="13" t="n">
        <v>9.922366</v>
      </c>
      <c r="B24462" s="13" t="n">
        <v>0.103166</v>
      </c>
      <c r="C24462" s="14" t="n">
        <v>0</v>
      </c>
      <c r="D24462" s="13" t="n">
        <v>-23.5593</v>
      </c>
      <c r="E24462" s="13" t="n">
        <v>6.180389</v>
      </c>
      <c r="F24462" s="14" t="n">
        <v>0</v>
      </c>
    </row>
    <row r="24463" customFormat="false" ht="18" hidden="false" customHeight="true" outlineLevel="0" collapsed="false">
      <c r="A24463" s="13" t="n">
        <v>9.942505</v>
      </c>
      <c r="B24463" s="13" t="n">
        <v>0.103166</v>
      </c>
      <c r="C24463" s="14" t="n">
        <v>0</v>
      </c>
      <c r="D24463" s="13" t="n">
        <v>-23.3532</v>
      </c>
      <c r="E24463" s="13" t="n">
        <v>6.21447</v>
      </c>
      <c r="F24463" s="14" t="n">
        <v>0</v>
      </c>
    </row>
    <row r="24464" customFormat="false" ht="18" hidden="false" customHeight="true" outlineLevel="0" collapsed="false">
      <c r="A24464" s="13" t="n">
        <v>9.962626</v>
      </c>
      <c r="B24464" s="13" t="n">
        <v>0.103166</v>
      </c>
      <c r="C24464" s="14" t="n">
        <v>0</v>
      </c>
      <c r="D24464" s="13" t="n">
        <v>-23.17455</v>
      </c>
      <c r="E24464" s="13" t="n">
        <v>6.244161</v>
      </c>
      <c r="F24464" s="14" t="n">
        <v>0</v>
      </c>
    </row>
    <row r="24465" customFormat="false" ht="18" hidden="false" customHeight="true" outlineLevel="0" collapsed="false">
      <c r="A24465" s="13" t="n">
        <v>9.982717</v>
      </c>
      <c r="B24465" s="13" t="n">
        <v>0.103166</v>
      </c>
      <c r="C24465" s="14" t="n">
        <v>0</v>
      </c>
      <c r="D24465" s="13" t="n">
        <v>-22.99635</v>
      </c>
      <c r="E24465" s="13" t="n">
        <v>6.266449</v>
      </c>
      <c r="F24465" s="14" t="n">
        <v>0</v>
      </c>
    </row>
    <row r="24466" customFormat="false" ht="18" hidden="false" customHeight="true" outlineLevel="0" collapsed="false">
      <c r="A24466" s="13" t="n">
        <v>10.002802</v>
      </c>
      <c r="B24466" s="13" t="n">
        <v>0.103166</v>
      </c>
      <c r="C24466" s="14" t="n">
        <v>0</v>
      </c>
      <c r="D24466" s="13" t="n">
        <v>-22.85865</v>
      </c>
      <c r="E24466" s="13" t="n">
        <v>6.29266</v>
      </c>
      <c r="F24466" s="14" t="n">
        <v>0</v>
      </c>
    </row>
    <row r="24467" customFormat="false" ht="18" hidden="false" customHeight="true" outlineLevel="0" collapsed="false">
      <c r="A24467" s="13" t="n">
        <v>10.022864</v>
      </c>
      <c r="B24467" s="13" t="n">
        <v>0.103166</v>
      </c>
      <c r="C24467" s="14" t="n">
        <v>0</v>
      </c>
      <c r="D24467" s="13" t="n">
        <v>-22.74885</v>
      </c>
      <c r="E24467" s="13" t="n">
        <v>6.320687</v>
      </c>
      <c r="F24467" s="14" t="n">
        <v>0</v>
      </c>
    </row>
    <row r="24468" customFormat="false" ht="18" hidden="false" customHeight="true" outlineLevel="0" collapsed="false">
      <c r="A24468" s="13" t="n">
        <v>10.042901</v>
      </c>
      <c r="B24468" s="13" t="n">
        <v>0.103166</v>
      </c>
      <c r="C24468" s="14" t="n">
        <v>0</v>
      </c>
      <c r="D24468" s="13" t="n">
        <v>-22.65255</v>
      </c>
      <c r="E24468" s="13" t="n">
        <v>6.343334</v>
      </c>
      <c r="F24468" s="14" t="n">
        <v>0</v>
      </c>
    </row>
    <row r="24469" customFormat="false" ht="18" hidden="false" customHeight="true" outlineLevel="0" collapsed="false">
      <c r="A24469" s="13" t="n">
        <v>10.062929</v>
      </c>
      <c r="B24469" s="13" t="n">
        <v>0.103166</v>
      </c>
      <c r="C24469" s="14" t="n">
        <v>0</v>
      </c>
      <c r="D24469" s="13" t="n">
        <v>-22.54275</v>
      </c>
      <c r="E24469" s="13" t="n">
        <v>6.370801</v>
      </c>
      <c r="F24469" s="14" t="n">
        <v>0</v>
      </c>
    </row>
    <row r="24470" customFormat="false" ht="18" hidden="false" customHeight="true" outlineLevel="0" collapsed="false">
      <c r="A24470" s="13" t="n">
        <v>10.082964</v>
      </c>
      <c r="B24470" s="13" t="n">
        <v>0.103166</v>
      </c>
      <c r="C24470" s="14" t="n">
        <v>0</v>
      </c>
      <c r="D24470" s="13" t="n">
        <v>-22.43295</v>
      </c>
      <c r="E24470" s="13" t="n">
        <v>6.39045</v>
      </c>
      <c r="F24470" s="14" t="n">
        <v>0</v>
      </c>
    </row>
    <row r="24471" customFormat="false" ht="18" hidden="false" customHeight="true" outlineLevel="0" collapsed="false">
      <c r="A24471" s="13" t="n">
        <v>10.102989</v>
      </c>
      <c r="B24471" s="13" t="n">
        <v>0.103166</v>
      </c>
      <c r="C24471" s="14" t="n">
        <v>0</v>
      </c>
      <c r="D24471" s="13" t="n">
        <v>-22.2408</v>
      </c>
      <c r="E24471" s="13" t="n">
        <v>6.415006</v>
      </c>
      <c r="F24471" s="14" t="n">
        <v>0</v>
      </c>
    </row>
    <row r="24472" customFormat="false" ht="18" hidden="false" customHeight="true" outlineLevel="0" collapsed="false">
      <c r="A24472" s="13" t="n">
        <v>10.122976</v>
      </c>
      <c r="B24472" s="13" t="n">
        <v>0.103166</v>
      </c>
      <c r="C24472" s="14" t="n">
        <v>0</v>
      </c>
      <c r="D24472" s="13" t="n">
        <v>-21.95235</v>
      </c>
      <c r="E24472" s="13" t="n">
        <v>6.433398</v>
      </c>
      <c r="F24472" s="14" t="n">
        <v>0</v>
      </c>
    </row>
    <row r="24473" customFormat="false" ht="18" hidden="false" customHeight="true" outlineLevel="0" collapsed="false">
      <c r="A24473" s="13" t="n">
        <v>10.142954</v>
      </c>
      <c r="B24473" s="13" t="n">
        <v>0.103166</v>
      </c>
      <c r="C24473" s="14" t="n">
        <v>0</v>
      </c>
      <c r="D24473" s="13" t="n">
        <v>-21.52665</v>
      </c>
      <c r="E24473" s="13" t="n">
        <v>6.46001</v>
      </c>
      <c r="F24473" s="14" t="n">
        <v>0</v>
      </c>
    </row>
    <row r="24474" customFormat="false" ht="18" hidden="false" customHeight="true" outlineLevel="0" collapsed="false">
      <c r="A24474" s="13" t="n">
        <v>10.162905</v>
      </c>
      <c r="B24474" s="13" t="n">
        <v>0.123018</v>
      </c>
      <c r="C24474" s="14" t="n">
        <v>0</v>
      </c>
      <c r="D24474" s="13" t="n">
        <v>-21.0186</v>
      </c>
      <c r="E24474" s="13" t="n">
        <v>6.495252</v>
      </c>
      <c r="F24474" s="14" t="n">
        <v>0</v>
      </c>
    </row>
    <row r="24475" customFormat="false" ht="18" hidden="false" customHeight="true" outlineLevel="0" collapsed="false">
      <c r="A24475" s="13" t="n">
        <v>10.182887</v>
      </c>
      <c r="B24475" s="13" t="n">
        <v>0.126986</v>
      </c>
      <c r="C24475" s="14" t="n">
        <v>0</v>
      </c>
      <c r="D24475" s="13" t="n">
        <v>-20.3868</v>
      </c>
      <c r="E24475" s="13" t="n">
        <v>6.534744</v>
      </c>
      <c r="F24475" s="14" t="n">
        <v>0</v>
      </c>
    </row>
    <row r="24476" customFormat="false" ht="18" hidden="false" customHeight="true" outlineLevel="0" collapsed="false">
      <c r="A24476" s="13" t="n">
        <v>10.202834</v>
      </c>
      <c r="B24476" s="13" t="n">
        <v>0.126986</v>
      </c>
      <c r="C24476" s="14" t="n">
        <v>0</v>
      </c>
      <c r="D24476" s="13" t="n">
        <v>-19.7415</v>
      </c>
      <c r="E24476" s="13" t="n">
        <v>6.560203</v>
      </c>
      <c r="F24476" s="14" t="n">
        <v>0</v>
      </c>
    </row>
    <row r="24477" customFormat="false" ht="18" hidden="false" customHeight="true" outlineLevel="0" collapsed="false">
      <c r="A24477" s="13" t="n">
        <v>10.222781</v>
      </c>
      <c r="B24477" s="13" t="n">
        <v>0.130953</v>
      </c>
      <c r="C24477" s="14" t="n">
        <v>0</v>
      </c>
      <c r="D24477" s="13" t="n">
        <v>-19.09575</v>
      </c>
      <c r="E24477" s="13" t="n">
        <v>6.58973</v>
      </c>
      <c r="F24477" s="14" t="n">
        <v>0</v>
      </c>
    </row>
    <row r="24478" customFormat="false" ht="18" hidden="false" customHeight="true" outlineLevel="0" collapsed="false">
      <c r="A24478" s="13" t="n">
        <v>10.242704</v>
      </c>
      <c r="B24478" s="13" t="n">
        <v>0.130953</v>
      </c>
      <c r="C24478" s="14" t="n">
        <v>0</v>
      </c>
      <c r="D24478" s="13" t="n">
        <v>-18.5193</v>
      </c>
      <c r="E24478" s="13" t="n">
        <v>6.627527</v>
      </c>
      <c r="F24478" s="14" t="n">
        <v>0</v>
      </c>
    </row>
    <row r="24479" customFormat="false" ht="18" hidden="false" customHeight="true" outlineLevel="0" collapsed="false">
      <c r="A24479" s="13" t="n">
        <v>10.262637</v>
      </c>
      <c r="B24479" s="13" t="n">
        <v>0.130953</v>
      </c>
      <c r="C24479" s="14" t="n">
        <v>0</v>
      </c>
      <c r="D24479" s="13" t="n">
        <v>-17.98335</v>
      </c>
      <c r="E24479" s="13" t="n">
        <v>6.679894</v>
      </c>
      <c r="F24479" s="14" t="n">
        <v>0</v>
      </c>
    </row>
    <row r="24480" customFormat="false" ht="18" hidden="false" customHeight="true" outlineLevel="0" collapsed="false">
      <c r="A24480" s="13" t="n">
        <v>10.282535</v>
      </c>
      <c r="B24480" s="13" t="n">
        <v>0.130953</v>
      </c>
      <c r="C24480" s="14" t="n">
        <v>0</v>
      </c>
      <c r="D24480" s="13" t="n">
        <v>-17.4753</v>
      </c>
      <c r="E24480" s="13" t="n">
        <v>6.724078</v>
      </c>
      <c r="F24480" s="14" t="n">
        <v>0</v>
      </c>
    </row>
    <row r="24481" customFormat="false" ht="18" hidden="false" customHeight="true" outlineLevel="0" collapsed="false">
      <c r="A24481" s="13" t="n">
        <v>10.302405</v>
      </c>
      <c r="B24481" s="13" t="n">
        <v>0.13492</v>
      </c>
      <c r="C24481" s="14" t="n">
        <v>0</v>
      </c>
      <c r="D24481" s="13" t="n">
        <v>-16.9947</v>
      </c>
      <c r="E24481" s="13" t="n">
        <v>6.7464</v>
      </c>
      <c r="F24481" s="14" t="n">
        <v>0</v>
      </c>
    </row>
    <row r="24482" customFormat="false" ht="18" hidden="false" customHeight="true" outlineLevel="0" collapsed="false">
      <c r="A24482" s="13" t="n">
        <v>10.322298</v>
      </c>
      <c r="B24482" s="13" t="n">
        <v>0.13492</v>
      </c>
      <c r="C24482" s="14" t="n">
        <v>0</v>
      </c>
      <c r="D24482" s="13" t="n">
        <v>-16.5555</v>
      </c>
      <c r="E24482" s="13" t="n">
        <v>6.77899</v>
      </c>
      <c r="F24482" s="14" t="n">
        <v>0</v>
      </c>
    </row>
    <row r="24483" customFormat="false" ht="18" hidden="false" customHeight="true" outlineLevel="0" collapsed="false">
      <c r="A24483" s="13" t="n">
        <v>10.342833</v>
      </c>
      <c r="B24483" s="13" t="n">
        <v>0.13492</v>
      </c>
      <c r="C24483" s="14" t="n">
        <v>0</v>
      </c>
      <c r="D24483" s="13" t="n">
        <v>-16.1847</v>
      </c>
      <c r="E24483" s="13" t="n">
        <v>6.826149</v>
      </c>
      <c r="F24483" s="14" t="n">
        <v>0</v>
      </c>
    </row>
    <row r="24484" customFormat="false" ht="18" hidden="false" customHeight="true" outlineLevel="0" collapsed="false">
      <c r="A24484" s="13" t="n">
        <v>10.363236</v>
      </c>
      <c r="B24484" s="13" t="n">
        <v>0.13492</v>
      </c>
      <c r="C24484" s="14" t="n">
        <v>0</v>
      </c>
      <c r="D24484" s="13" t="n">
        <v>-15.7725</v>
      </c>
      <c r="E24484" s="13" t="n">
        <v>6.871495</v>
      </c>
      <c r="F24484" s="14" t="n">
        <v>0</v>
      </c>
    </row>
    <row r="24485" customFormat="false" ht="18" hidden="false" customHeight="true" outlineLevel="0" collapsed="false">
      <c r="A24485" s="13" t="n">
        <v>10.383607</v>
      </c>
      <c r="B24485" s="13" t="n">
        <v>0.13492</v>
      </c>
      <c r="C24485" s="14" t="n">
        <v>0</v>
      </c>
      <c r="D24485" s="13" t="n">
        <v>-15.1272</v>
      </c>
      <c r="E24485" s="13" t="n">
        <v>6.882564</v>
      </c>
      <c r="F24485" s="14" t="n">
        <v>0</v>
      </c>
    </row>
    <row r="24486" customFormat="false" ht="18" hidden="false" customHeight="true" outlineLevel="0" collapsed="false">
      <c r="A24486" s="13" t="n">
        <v>10.403991</v>
      </c>
      <c r="B24486" s="13" t="n">
        <v>0.13492</v>
      </c>
      <c r="C24486" s="14" t="n">
        <v>0</v>
      </c>
      <c r="D24486" s="13" t="n">
        <v>-14.67405</v>
      </c>
      <c r="E24486" s="13" t="n">
        <v>6.931958</v>
      </c>
      <c r="F24486" s="14" t="n">
        <v>0</v>
      </c>
    </row>
    <row r="24487" customFormat="false" ht="18" hidden="false" customHeight="true" outlineLevel="0" collapsed="false">
      <c r="A24487" s="13" t="n">
        <v>10.424328</v>
      </c>
      <c r="B24487" s="13" t="n">
        <v>0.138888</v>
      </c>
      <c r="C24487" s="14" t="n">
        <v>0</v>
      </c>
      <c r="D24487" s="13" t="n">
        <v>-14.2344</v>
      </c>
      <c r="E24487" s="13" t="n">
        <v>6.945049</v>
      </c>
      <c r="F24487" s="14" t="n">
        <v>0</v>
      </c>
    </row>
    <row r="24488" customFormat="false" ht="18" hidden="false" customHeight="true" outlineLevel="0" collapsed="false">
      <c r="A24488" s="13" t="n">
        <v>10.444753</v>
      </c>
      <c r="B24488" s="13" t="n">
        <v>0.138888</v>
      </c>
      <c r="C24488" s="14" t="n">
        <v>0</v>
      </c>
      <c r="D24488" s="13" t="n">
        <v>-13.7124</v>
      </c>
      <c r="E24488" s="13" t="n">
        <v>6.964877</v>
      </c>
      <c r="F24488" s="14" t="n">
        <v>0</v>
      </c>
    </row>
    <row r="24489" customFormat="false" ht="18" hidden="false" customHeight="true" outlineLevel="0" collapsed="false">
      <c r="A24489" s="13" t="n">
        <v>10.465111</v>
      </c>
      <c r="B24489" s="13" t="n">
        <v>0.138888</v>
      </c>
      <c r="C24489" s="14" t="n">
        <v>0</v>
      </c>
      <c r="D24489" s="13" t="n">
        <v>-13.2318</v>
      </c>
      <c r="E24489" s="13" t="n">
        <v>7.004935</v>
      </c>
      <c r="F24489" s="14" t="n">
        <v>0</v>
      </c>
    </row>
    <row r="24490" customFormat="false" ht="18" hidden="false" customHeight="true" outlineLevel="0" collapsed="false">
      <c r="A24490" s="13" t="n">
        <v>10.485447</v>
      </c>
      <c r="B24490" s="13" t="n">
        <v>0.142855</v>
      </c>
      <c r="C24490" s="14" t="n">
        <v>0</v>
      </c>
      <c r="D24490" s="13" t="n">
        <v>-12.7512</v>
      </c>
      <c r="E24490" s="13" t="n">
        <v>7.060559</v>
      </c>
      <c r="F24490" s="14" t="n">
        <v>0</v>
      </c>
    </row>
    <row r="24491" customFormat="false" ht="18" hidden="false" customHeight="true" outlineLevel="0" collapsed="false">
      <c r="A24491" s="13" t="n">
        <v>10.505706</v>
      </c>
      <c r="B24491" s="13" t="n">
        <v>0.142855</v>
      </c>
      <c r="C24491" s="14" t="n">
        <v>0</v>
      </c>
      <c r="D24491" s="13" t="n">
        <v>-12.2706</v>
      </c>
      <c r="E24491" s="13" t="n">
        <v>7.120435</v>
      </c>
      <c r="F24491" s="14" t="n">
        <v>0</v>
      </c>
    </row>
    <row r="24492" customFormat="false" ht="18" hidden="false" customHeight="true" outlineLevel="0" collapsed="false">
      <c r="A24492" s="13" t="n">
        <v>10.52591</v>
      </c>
      <c r="B24492" s="13" t="n">
        <v>0.146822</v>
      </c>
      <c r="C24492" s="14" t="n">
        <v>0</v>
      </c>
      <c r="D24492" s="13" t="n">
        <v>-11.81745</v>
      </c>
      <c r="E24492" s="13" t="n">
        <v>7.171127</v>
      </c>
      <c r="F24492" s="14" t="n">
        <v>0</v>
      </c>
    </row>
    <row r="24493" customFormat="false" ht="18" hidden="false" customHeight="true" outlineLevel="0" collapsed="false">
      <c r="A24493" s="13" t="n">
        <v>10.546026</v>
      </c>
      <c r="B24493" s="13" t="n">
        <v>0.146822</v>
      </c>
      <c r="C24493" s="14" t="n">
        <v>0</v>
      </c>
      <c r="D24493" s="13" t="n">
        <v>-11.39175</v>
      </c>
      <c r="E24493" s="13" t="n">
        <v>7.198762</v>
      </c>
      <c r="F24493" s="14" t="n">
        <v>0</v>
      </c>
    </row>
    <row r="24494" customFormat="false" ht="18" hidden="false" customHeight="true" outlineLevel="0" collapsed="false">
      <c r="A24494" s="13" t="n">
        <v>10.566147</v>
      </c>
      <c r="B24494" s="13" t="n">
        <v>0.15079</v>
      </c>
      <c r="C24494" s="14" t="n">
        <v>0</v>
      </c>
      <c r="D24494" s="13" t="n">
        <v>-11.03445</v>
      </c>
      <c r="E24494" s="13" t="n">
        <v>7.190031</v>
      </c>
      <c r="F24494" s="14" t="n">
        <v>0</v>
      </c>
    </row>
    <row r="24495" customFormat="false" ht="18" hidden="false" customHeight="true" outlineLevel="0" collapsed="false">
      <c r="A24495" s="13" t="n">
        <v>10.586178</v>
      </c>
      <c r="B24495" s="13" t="n">
        <v>0.15079</v>
      </c>
      <c r="C24495" s="14" t="n">
        <v>0</v>
      </c>
      <c r="D24495" s="13" t="n">
        <v>-10.6362</v>
      </c>
      <c r="E24495" s="13" t="n">
        <v>7.208694</v>
      </c>
      <c r="F24495" s="14" t="n">
        <v>0</v>
      </c>
    </row>
    <row r="24496" customFormat="false" ht="18" hidden="false" customHeight="true" outlineLevel="0" collapsed="false">
      <c r="A24496" s="13" t="n">
        <v>10.606223</v>
      </c>
      <c r="B24496" s="13" t="n">
        <v>0.15079</v>
      </c>
      <c r="C24496" s="14" t="n">
        <v>0</v>
      </c>
      <c r="D24496" s="13" t="n">
        <v>-10.22445</v>
      </c>
      <c r="E24496" s="13" t="n">
        <v>7.266135</v>
      </c>
      <c r="F24496" s="14" t="n">
        <v>0</v>
      </c>
    </row>
    <row r="24497" customFormat="false" ht="18" hidden="false" customHeight="true" outlineLevel="0" collapsed="false">
      <c r="A24497" s="13" t="n">
        <v>10.626245</v>
      </c>
      <c r="B24497" s="13" t="n">
        <v>0.15079</v>
      </c>
      <c r="C24497" s="14" t="n">
        <v>0</v>
      </c>
      <c r="D24497" s="13" t="n">
        <v>-9.8262</v>
      </c>
      <c r="E24497" s="13" t="n">
        <v>7.303517</v>
      </c>
      <c r="F24497" s="14" t="n">
        <v>0</v>
      </c>
    </row>
    <row r="24498" customFormat="false" ht="18" hidden="false" customHeight="true" outlineLevel="0" collapsed="false">
      <c r="A24498" s="13" t="n">
        <v>10.646237</v>
      </c>
      <c r="B24498" s="13" t="n">
        <v>0.15079</v>
      </c>
      <c r="C24498" s="14" t="n">
        <v>0</v>
      </c>
      <c r="D24498" s="13" t="n">
        <v>-9.27675</v>
      </c>
      <c r="E24498" s="13" t="n">
        <v>7.358325</v>
      </c>
      <c r="F24498" s="14" t="n">
        <v>0</v>
      </c>
    </row>
    <row r="24499" customFormat="false" ht="18" hidden="false" customHeight="true" outlineLevel="0" collapsed="false">
      <c r="A24499" s="13" t="n">
        <v>10.666276</v>
      </c>
      <c r="B24499" s="13" t="n">
        <v>0.15079</v>
      </c>
      <c r="C24499" s="14" t="n">
        <v>0</v>
      </c>
      <c r="D24499" s="13" t="n">
        <v>-8.74125</v>
      </c>
      <c r="E24499" s="13" t="n">
        <v>7.468136</v>
      </c>
      <c r="F24499" s="14" t="n">
        <v>0</v>
      </c>
    </row>
    <row r="24500" customFormat="false" ht="18" hidden="false" customHeight="true" outlineLevel="0" collapsed="false">
      <c r="A24500" s="13" t="n">
        <v>10.686329</v>
      </c>
      <c r="B24500" s="13" t="n">
        <v>0.15079</v>
      </c>
      <c r="C24500" s="14" t="n">
        <v>0</v>
      </c>
      <c r="D24500" s="13" t="n">
        <v>-8.06805</v>
      </c>
      <c r="E24500" s="13" t="n">
        <v>7.441702</v>
      </c>
      <c r="F24500" s="14" t="n">
        <v>0</v>
      </c>
    </row>
    <row r="24501" customFormat="false" ht="18" hidden="false" customHeight="true" outlineLevel="0" collapsed="false">
      <c r="A24501" s="13" t="n">
        <v>10.706398</v>
      </c>
      <c r="B24501" s="13" t="n">
        <v>0.15079</v>
      </c>
      <c r="C24501" s="14" t="n">
        <v>0</v>
      </c>
      <c r="D24501" s="13" t="n">
        <v>-7.32645</v>
      </c>
      <c r="E24501" s="13" t="n">
        <v>7.469012</v>
      </c>
      <c r="F24501" s="14" t="n">
        <v>0</v>
      </c>
    </row>
    <row r="24502" customFormat="false" ht="18" hidden="false" customHeight="true" outlineLevel="0" collapsed="false">
      <c r="A24502" s="13" t="n">
        <v>10.72648</v>
      </c>
      <c r="B24502" s="13" t="n">
        <v>0.15079</v>
      </c>
      <c r="C24502" s="14" t="n">
        <v>0</v>
      </c>
      <c r="D24502" s="13" t="n">
        <v>-6.46155</v>
      </c>
      <c r="E24502" s="13" t="n">
        <v>7.510608</v>
      </c>
      <c r="F24502" s="14" t="n">
        <v>0</v>
      </c>
    </row>
    <row r="24503" customFormat="false" ht="18" hidden="false" customHeight="true" outlineLevel="0" collapsed="false">
      <c r="A24503" s="13" t="n">
        <v>10.746546</v>
      </c>
      <c r="B24503" s="13" t="n">
        <v>0.15079</v>
      </c>
      <c r="C24503" s="14" t="n">
        <v>0</v>
      </c>
      <c r="D24503" s="13" t="n">
        <v>-5.706</v>
      </c>
      <c r="E24503" s="13" t="n">
        <v>7.543774</v>
      </c>
      <c r="F24503" s="14" t="n">
        <v>0</v>
      </c>
    </row>
    <row r="24504" customFormat="false" ht="18" hidden="false" customHeight="true" outlineLevel="0" collapsed="false">
      <c r="A24504" s="13" t="n">
        <v>10.766585</v>
      </c>
      <c r="B24504" s="13" t="n">
        <v>0.15079</v>
      </c>
      <c r="C24504" s="14" t="n">
        <v>0</v>
      </c>
      <c r="D24504" s="13" t="n">
        <v>-4.99185</v>
      </c>
      <c r="E24504" s="13" t="n">
        <v>7.629183</v>
      </c>
      <c r="F24504" s="14" t="n">
        <v>0</v>
      </c>
    </row>
    <row r="24505" customFormat="false" ht="18" hidden="false" customHeight="true" outlineLevel="0" collapsed="false">
      <c r="A24505" s="13" t="n">
        <v>10.786615</v>
      </c>
      <c r="B24505" s="13" t="n">
        <v>0.15079</v>
      </c>
      <c r="C24505" s="14" t="n">
        <v>0</v>
      </c>
      <c r="D24505" s="13" t="n">
        <v>-4.3326</v>
      </c>
      <c r="E24505" s="13" t="n">
        <v>7.657358</v>
      </c>
      <c r="F24505" s="14" t="n">
        <v>0</v>
      </c>
    </row>
    <row r="24506" customFormat="false" ht="18" hidden="false" customHeight="true" outlineLevel="0" collapsed="false">
      <c r="A24506" s="13" t="n">
        <v>10.80664</v>
      </c>
      <c r="B24506" s="13" t="n">
        <v>0.15079</v>
      </c>
      <c r="C24506" s="14" t="n">
        <v>0</v>
      </c>
      <c r="D24506" s="13" t="n">
        <v>-3.7287</v>
      </c>
      <c r="E24506" s="13" t="n">
        <v>7.647389</v>
      </c>
      <c r="F24506" s="14" t="n">
        <v>0</v>
      </c>
    </row>
    <row r="24507" customFormat="false" ht="18" hidden="false" customHeight="true" outlineLevel="0" collapsed="false">
      <c r="A24507" s="13" t="n">
        <v>10.826622</v>
      </c>
      <c r="B24507" s="13" t="n">
        <v>0.15079</v>
      </c>
      <c r="C24507" s="14" t="n">
        <v>0</v>
      </c>
      <c r="D24507" s="13" t="n">
        <v>-3.19275</v>
      </c>
      <c r="E24507" s="13" t="n">
        <v>7.685042</v>
      </c>
      <c r="F24507" s="14" t="n">
        <v>0</v>
      </c>
    </row>
    <row r="24508" customFormat="false" ht="18" hidden="false" customHeight="true" outlineLevel="0" collapsed="false">
      <c r="A24508" s="13" t="n">
        <v>10.846596</v>
      </c>
      <c r="B24508" s="13" t="n">
        <v>0.15079</v>
      </c>
      <c r="C24508" s="14" t="n">
        <v>0</v>
      </c>
      <c r="D24508" s="13" t="n">
        <v>-2.7261</v>
      </c>
      <c r="E24508" s="13" t="n">
        <v>7.682969</v>
      </c>
      <c r="F24508" s="14" t="n">
        <v>0</v>
      </c>
    </row>
    <row r="24509" customFormat="false" ht="18" hidden="false" customHeight="true" outlineLevel="0" collapsed="false">
      <c r="A24509" s="13" t="n">
        <v>10.866569</v>
      </c>
      <c r="B24509" s="13" t="n">
        <v>0.15079</v>
      </c>
      <c r="C24509" s="14" t="n">
        <v>0</v>
      </c>
      <c r="D24509" s="13" t="n">
        <v>-2.39625</v>
      </c>
      <c r="E24509" s="13" t="n">
        <v>7.814324</v>
      </c>
      <c r="F24509" s="14" t="n">
        <v>0</v>
      </c>
    </row>
    <row r="24510" customFormat="false" ht="18" hidden="false" customHeight="true" outlineLevel="0" collapsed="false">
      <c r="A24510" s="13" t="n">
        <v>10.886527</v>
      </c>
      <c r="B24510" s="13" t="n">
        <v>0.15079</v>
      </c>
      <c r="C24510" s="14" t="n">
        <v>0</v>
      </c>
      <c r="D24510" s="13" t="n">
        <v>-2.12175</v>
      </c>
      <c r="E24510" s="13" t="n">
        <v>7.773526</v>
      </c>
      <c r="F24510" s="14" t="n">
        <v>0</v>
      </c>
    </row>
    <row r="24511" customFormat="false" ht="18" hidden="false" customHeight="true" outlineLevel="0" collapsed="false">
      <c r="A24511" s="13" t="n">
        <v>10.906472</v>
      </c>
      <c r="B24511" s="13" t="n">
        <v>0.15079</v>
      </c>
      <c r="C24511" s="14" t="n">
        <v>0</v>
      </c>
      <c r="D24511" s="13" t="n">
        <v>-1.90215</v>
      </c>
      <c r="E24511" s="13" t="n">
        <v>7.830939</v>
      </c>
      <c r="F24511" s="14" t="n">
        <v>0</v>
      </c>
    </row>
    <row r="24512" customFormat="false" ht="18" hidden="false" customHeight="true" outlineLevel="0" collapsed="false">
      <c r="A24512" s="13" t="n">
        <v>10.926431</v>
      </c>
      <c r="B24512" s="13" t="n">
        <v>0.154757</v>
      </c>
      <c r="C24512" s="14" t="n">
        <v>0</v>
      </c>
      <c r="D24512" s="13" t="n">
        <v>-1.75095</v>
      </c>
      <c r="E24512" s="13" t="n">
        <v>7.863639</v>
      </c>
      <c r="F24512" s="14" t="n">
        <v>0</v>
      </c>
    </row>
    <row r="24513" customFormat="false" ht="18" hidden="false" customHeight="true" outlineLevel="0" collapsed="false">
      <c r="A24513" s="13" t="n">
        <v>10.946427</v>
      </c>
      <c r="B24513" s="13" t="n">
        <v>0.154757</v>
      </c>
      <c r="C24513" s="14" t="n">
        <v>0</v>
      </c>
      <c r="D24513" s="13" t="n">
        <v>-1.6137</v>
      </c>
      <c r="E24513" s="13" t="n">
        <v>7.928892</v>
      </c>
      <c r="F24513" s="14" t="n">
        <v>0</v>
      </c>
    </row>
    <row r="24514" customFormat="false" ht="18" hidden="false" customHeight="true" outlineLevel="0" collapsed="false">
      <c r="A24514" s="13" t="n">
        <v>10.966402</v>
      </c>
      <c r="B24514" s="13" t="n">
        <v>0.154757</v>
      </c>
      <c r="C24514" s="14" t="n">
        <v>0</v>
      </c>
      <c r="D24514" s="13" t="n">
        <v>-1.48995</v>
      </c>
      <c r="E24514" s="13" t="n">
        <v>7.947374</v>
      </c>
      <c r="F24514" s="14" t="n">
        <v>0</v>
      </c>
    </row>
    <row r="24515" customFormat="false" ht="18" hidden="false" customHeight="true" outlineLevel="0" collapsed="false">
      <c r="A24515" s="13" t="n">
        <v>10.986311</v>
      </c>
      <c r="B24515" s="13" t="n">
        <v>0.154757</v>
      </c>
      <c r="C24515" s="14" t="n">
        <v>0</v>
      </c>
      <c r="D24515" s="13" t="n">
        <v>-1.38015</v>
      </c>
      <c r="E24515" s="13" t="n">
        <v>8.006638</v>
      </c>
      <c r="F24515" s="14" t="n">
        <v>0</v>
      </c>
    </row>
    <row r="24516" customFormat="false" ht="18" hidden="false" customHeight="true" outlineLevel="0" collapsed="false">
      <c r="A24516" s="13" t="n">
        <v>11.006204</v>
      </c>
      <c r="B24516" s="13" t="n">
        <v>0.154757</v>
      </c>
      <c r="C24516" s="14" t="n">
        <v>0</v>
      </c>
      <c r="D24516" s="13" t="n">
        <v>-1.2978</v>
      </c>
      <c r="E24516" s="13" t="n">
        <v>8.026881</v>
      </c>
      <c r="F24516" s="14" t="n">
        <v>0</v>
      </c>
    </row>
    <row r="24517" customFormat="false" ht="18" hidden="false" customHeight="true" outlineLevel="0" collapsed="false">
      <c r="A24517" s="13" t="n">
        <v>11.026051</v>
      </c>
      <c r="B24517" s="13" t="n">
        <v>0.154757</v>
      </c>
      <c r="C24517" s="14" t="n">
        <v>0</v>
      </c>
      <c r="D24517" s="13" t="n">
        <v>-1.2429</v>
      </c>
      <c r="E24517" s="13" t="n">
        <v>8.072568</v>
      </c>
      <c r="F24517" s="14" t="n">
        <v>0</v>
      </c>
    </row>
    <row r="24518" customFormat="false" ht="18" hidden="false" customHeight="true" outlineLevel="0" collapsed="false">
      <c r="A24518" s="13" t="n">
        <v>11.045931</v>
      </c>
      <c r="B24518" s="13" t="n">
        <v>0.158724</v>
      </c>
      <c r="C24518" s="14" t="n">
        <v>0</v>
      </c>
      <c r="D24518" s="13" t="n">
        <v>-1.2015</v>
      </c>
      <c r="E24518" s="13" t="n">
        <v>8.079572</v>
      </c>
      <c r="F24518" s="14" t="n">
        <v>0</v>
      </c>
    </row>
    <row r="24519" customFormat="false" ht="18" hidden="false" customHeight="true" outlineLevel="0" collapsed="false">
      <c r="A24519" s="13" t="n">
        <v>11.065764</v>
      </c>
      <c r="B24519" s="13" t="n">
        <v>0.158724</v>
      </c>
      <c r="C24519" s="14" t="n">
        <v>0</v>
      </c>
      <c r="D24519" s="13" t="n">
        <v>-1.17405</v>
      </c>
      <c r="E24519" s="13" t="n">
        <v>8.131169</v>
      </c>
      <c r="F24519" s="14" t="n">
        <v>0</v>
      </c>
    </row>
    <row r="24520" customFormat="false" ht="18" hidden="false" customHeight="true" outlineLevel="0" collapsed="false">
      <c r="A24520" s="13" t="n">
        <v>11.085592</v>
      </c>
      <c r="B24520" s="13" t="n">
        <v>0.158724</v>
      </c>
      <c r="C24520" s="14" t="n">
        <v>0</v>
      </c>
      <c r="D24520" s="13" t="n">
        <v>-1.16055</v>
      </c>
      <c r="E24520" s="13" t="n">
        <v>8.174708</v>
      </c>
      <c r="F24520" s="14" t="n">
        <v>0</v>
      </c>
    </row>
    <row r="24521" customFormat="false" ht="18" hidden="false" customHeight="true" outlineLevel="0" collapsed="false">
      <c r="A24521" s="13" t="n">
        <v>11.105377</v>
      </c>
      <c r="B24521" s="13" t="n">
        <v>0.158724</v>
      </c>
      <c r="C24521" s="14" t="n">
        <v>0</v>
      </c>
      <c r="D24521" s="13" t="n">
        <v>-1.16055</v>
      </c>
      <c r="E24521" s="13" t="n">
        <v>8.167371</v>
      </c>
      <c r="F24521" s="14" t="n">
        <v>0</v>
      </c>
    </row>
    <row r="24522" customFormat="false" ht="18" hidden="false" customHeight="true" outlineLevel="0" collapsed="false">
      <c r="A24522" s="13" t="n">
        <v>11.12519</v>
      </c>
      <c r="B24522" s="13" t="n">
        <v>0.158724</v>
      </c>
      <c r="C24522" s="14" t="n">
        <v>0</v>
      </c>
      <c r="D24522" s="13" t="n">
        <v>-1.16055</v>
      </c>
      <c r="E24522" s="13" t="n">
        <v>8.247844</v>
      </c>
      <c r="F24522" s="14" t="n">
        <v>0</v>
      </c>
    </row>
    <row r="24523" customFormat="false" ht="18" hidden="false" customHeight="true" outlineLevel="0" collapsed="false">
      <c r="A24523" s="13" t="n">
        <v>11.144937</v>
      </c>
      <c r="B24523" s="13" t="n">
        <v>0.162692</v>
      </c>
      <c r="C24523" s="14" t="n">
        <v>0</v>
      </c>
      <c r="D24523" s="13" t="n">
        <v>-1.16055</v>
      </c>
      <c r="E24523" s="13" t="n">
        <v>8.27112</v>
      </c>
      <c r="F24523" s="14" t="n">
        <v>0</v>
      </c>
    </row>
    <row r="24524" customFormat="false" ht="18" hidden="false" customHeight="true" outlineLevel="0" collapsed="false">
      <c r="A24524" s="13" t="n">
        <v>11.164644</v>
      </c>
      <c r="B24524" s="13" t="n">
        <v>0.162692</v>
      </c>
      <c r="C24524" s="14" t="n">
        <v>0</v>
      </c>
      <c r="D24524" s="13" t="n">
        <v>-1.16055</v>
      </c>
      <c r="E24524" s="13" t="n">
        <v>8.314774</v>
      </c>
      <c r="F24524" s="14" t="n">
        <v>0</v>
      </c>
    </row>
    <row r="24525" customFormat="false" ht="18" hidden="false" customHeight="true" outlineLevel="0" collapsed="false">
      <c r="A24525" s="13" t="n">
        <v>11.1844</v>
      </c>
      <c r="B24525" s="13" t="n">
        <v>0.162692</v>
      </c>
      <c r="C24525" s="14" t="n">
        <v>0</v>
      </c>
      <c r="D24525" s="13" t="n">
        <v>-1.16055</v>
      </c>
      <c r="E24525" s="13" t="n">
        <v>8.330863</v>
      </c>
      <c r="F24525" s="14" t="n">
        <v>0</v>
      </c>
    </row>
    <row r="24526" customFormat="false" ht="18" hidden="false" customHeight="true" outlineLevel="0" collapsed="false">
      <c r="A24526" s="13" t="n">
        <v>11.204209</v>
      </c>
      <c r="B24526" s="13" t="n">
        <v>0.166659</v>
      </c>
      <c r="C24526" s="14" t="n">
        <v>0</v>
      </c>
      <c r="D24526" s="13" t="n">
        <v>-1.16055</v>
      </c>
      <c r="E24526" s="13" t="n">
        <v>8.386458</v>
      </c>
      <c r="F24526" s="14" t="n">
        <v>0</v>
      </c>
    </row>
    <row r="24527" customFormat="false" ht="18" hidden="false" customHeight="true" outlineLevel="0" collapsed="false">
      <c r="A24527" s="13" t="n">
        <v>11.224041</v>
      </c>
      <c r="B24527" s="13" t="n">
        <v>0.170626</v>
      </c>
      <c r="C24527" s="14" t="n">
        <v>0</v>
      </c>
      <c r="D24527" s="13" t="n">
        <v>-1.16055</v>
      </c>
      <c r="E24527" s="13" t="n">
        <v>8.454866</v>
      </c>
      <c r="F24527" s="14" t="n">
        <v>0</v>
      </c>
    </row>
    <row r="24528" customFormat="false" ht="18" hidden="false" customHeight="true" outlineLevel="0" collapsed="false">
      <c r="A24528" s="13" t="n">
        <v>11.243899</v>
      </c>
      <c r="B24528" s="13" t="n">
        <v>0.174594</v>
      </c>
      <c r="C24528" s="14" t="n">
        <v>0</v>
      </c>
      <c r="D24528" s="13" t="n">
        <v>-1.16055</v>
      </c>
      <c r="E24528" s="13" t="n">
        <v>8.416685</v>
      </c>
      <c r="F24528" s="14" t="n">
        <v>0</v>
      </c>
    </row>
    <row r="24529" customFormat="false" ht="18" hidden="false" customHeight="true" outlineLevel="0" collapsed="false">
      <c r="A24529" s="13" t="n">
        <v>11.263771</v>
      </c>
      <c r="B24529" s="13" t="n">
        <v>0.174594</v>
      </c>
      <c r="C24529" s="14" t="n">
        <v>0</v>
      </c>
      <c r="D24529" s="13" t="n">
        <v>-1.16055</v>
      </c>
      <c r="E24529" s="13" t="n">
        <v>8.485337</v>
      </c>
      <c r="F24529" s="14" t="n">
        <v>0</v>
      </c>
    </row>
    <row r="24530" customFormat="false" ht="18" hidden="false" customHeight="true" outlineLevel="0" collapsed="false">
      <c r="A24530" s="13" t="n">
        <v>11.28361</v>
      </c>
      <c r="B24530" s="13" t="n">
        <v>0.178561</v>
      </c>
      <c r="C24530" s="14" t="n">
        <v>0</v>
      </c>
      <c r="D24530" s="13" t="n">
        <v>-1.16055</v>
      </c>
      <c r="E24530" s="13" t="n">
        <v>8.545935</v>
      </c>
      <c r="F24530" s="14" t="n">
        <v>0</v>
      </c>
    </row>
    <row r="24531" customFormat="false" ht="18" hidden="false" customHeight="true" outlineLevel="0" collapsed="false">
      <c r="A24531" s="13" t="n">
        <v>11.303443</v>
      </c>
      <c r="B24531" s="13" t="n">
        <v>0.178561</v>
      </c>
      <c r="C24531" s="14" t="n">
        <v>0</v>
      </c>
      <c r="D24531" s="13" t="n">
        <v>-1.16055</v>
      </c>
      <c r="E24531" s="13" t="n">
        <v>8.505767</v>
      </c>
      <c r="F24531" s="14" t="n">
        <v>0</v>
      </c>
    </row>
    <row r="24532" customFormat="false" ht="18" hidden="false" customHeight="true" outlineLevel="0" collapsed="false">
      <c r="A24532" s="13" t="n">
        <v>11.323232</v>
      </c>
      <c r="B24532" s="13" t="n">
        <v>0.178561</v>
      </c>
      <c r="C24532" s="14" t="n">
        <v>0</v>
      </c>
      <c r="D24532" s="13" t="n">
        <v>-1.16055</v>
      </c>
      <c r="E24532" s="13" t="n">
        <v>8.577216</v>
      </c>
      <c r="F24532" s="14" t="n">
        <v>0</v>
      </c>
    </row>
    <row r="24533" customFormat="false" ht="18" hidden="false" customHeight="true" outlineLevel="0" collapsed="false">
      <c r="A24533" s="13" t="n">
        <v>11.342993</v>
      </c>
      <c r="B24533" s="13" t="n">
        <v>0.178561</v>
      </c>
      <c r="C24533" s="14" t="n">
        <v>0</v>
      </c>
      <c r="D24533" s="13" t="n">
        <v>-1.16055</v>
      </c>
      <c r="E24533" s="13" t="n">
        <v>8.652656</v>
      </c>
      <c r="F24533" s="14" t="n">
        <v>0</v>
      </c>
    </row>
    <row r="24534" customFormat="false" ht="18" hidden="false" customHeight="true" outlineLevel="0" collapsed="false">
      <c r="A24534" s="13" t="n">
        <v>11.362749</v>
      </c>
      <c r="B24534" s="13" t="n">
        <v>0.178561</v>
      </c>
      <c r="C24534" s="14" t="n">
        <v>0</v>
      </c>
      <c r="D24534" s="13" t="n">
        <v>-1.16055</v>
      </c>
      <c r="E24534" s="13" t="n">
        <v>8.611378</v>
      </c>
      <c r="F24534" s="14" t="n">
        <v>0</v>
      </c>
    </row>
    <row r="24535" customFormat="false" ht="18" hidden="false" customHeight="true" outlineLevel="0" collapsed="false">
      <c r="A24535" s="13" t="n">
        <v>11.382456</v>
      </c>
      <c r="B24535" s="13" t="n">
        <v>0.178561</v>
      </c>
      <c r="C24535" s="14" t="n">
        <v>0</v>
      </c>
      <c r="D24535" s="13" t="n">
        <v>-1.16055</v>
      </c>
      <c r="E24535" s="13" t="n">
        <v>8.676795</v>
      </c>
      <c r="F24535" s="14" t="n">
        <v>0</v>
      </c>
    </row>
    <row r="24536" customFormat="false" ht="18" hidden="false" customHeight="true" outlineLevel="0" collapsed="false">
      <c r="A24536" s="13" t="n">
        <v>11.402159</v>
      </c>
      <c r="B24536" s="13" t="n">
        <v>0.178561</v>
      </c>
      <c r="C24536" s="14" t="n">
        <v>0</v>
      </c>
      <c r="D24536" s="13" t="n">
        <v>-1.2015</v>
      </c>
      <c r="E24536" s="13" t="n">
        <v>8.747009</v>
      </c>
      <c r="F24536" s="14" t="n">
        <v>0</v>
      </c>
    </row>
    <row r="24537" customFormat="false" ht="18" hidden="false" customHeight="true" outlineLevel="0" collapsed="false">
      <c r="A24537" s="13" t="n">
        <v>11.421808</v>
      </c>
      <c r="B24537" s="13" t="n">
        <v>0.178561</v>
      </c>
      <c r="C24537" s="14" t="n">
        <v>0</v>
      </c>
      <c r="D24537" s="13" t="n">
        <v>-1.2015</v>
      </c>
      <c r="E24537" s="13" t="n">
        <v>8.744157</v>
      </c>
      <c r="F24537" s="14" t="n">
        <v>0</v>
      </c>
    </row>
    <row r="24538" customFormat="false" ht="18" hidden="false" customHeight="true" outlineLevel="0" collapsed="false">
      <c r="A24538" s="13" t="n">
        <v>11.441469</v>
      </c>
      <c r="B24538" s="13" t="n">
        <v>0.178561</v>
      </c>
      <c r="C24538" s="14" t="n">
        <v>0</v>
      </c>
      <c r="D24538" s="13" t="n">
        <v>-1.2015</v>
      </c>
      <c r="E24538" s="13" t="n">
        <v>8.784245</v>
      </c>
      <c r="F24538" s="14" t="n">
        <v>0</v>
      </c>
    </row>
    <row r="24539" customFormat="false" ht="18" hidden="false" customHeight="true" outlineLevel="0" collapsed="false">
      <c r="A24539" s="13" t="n">
        <v>11.461092</v>
      </c>
      <c r="B24539" s="13" t="n">
        <v>0.178561</v>
      </c>
      <c r="C24539" s="14" t="n">
        <v>0</v>
      </c>
      <c r="D24539" s="13" t="n">
        <v>-1.27035</v>
      </c>
      <c r="E24539" s="13" t="n">
        <v>8.813517</v>
      </c>
      <c r="F24539" s="14" t="n">
        <v>0</v>
      </c>
    </row>
    <row r="24540" customFormat="false" ht="18" hidden="false" customHeight="true" outlineLevel="0" collapsed="false">
      <c r="A24540" s="13" t="n">
        <v>11.480682</v>
      </c>
      <c r="B24540" s="13" t="n">
        <v>0.178561</v>
      </c>
      <c r="C24540" s="14" t="n">
        <v>0</v>
      </c>
      <c r="D24540" s="13" t="n">
        <v>-1.38015</v>
      </c>
      <c r="E24540" s="13" t="n">
        <v>8.854473</v>
      </c>
      <c r="F24540" s="14" t="n">
        <v>0</v>
      </c>
    </row>
    <row r="24541" customFormat="false" ht="18" hidden="false" customHeight="true" outlineLevel="0" collapsed="false">
      <c r="A24541" s="13" t="n">
        <v>11.500326</v>
      </c>
      <c r="B24541" s="13" t="n">
        <v>0.178561</v>
      </c>
      <c r="C24541" s="14" t="n">
        <v>0</v>
      </c>
      <c r="D24541" s="13" t="n">
        <v>-1.48995</v>
      </c>
      <c r="E24541" s="13" t="n">
        <v>8.896778</v>
      </c>
      <c r="F24541" s="14" t="n">
        <v>0</v>
      </c>
    </row>
    <row r="24542" customFormat="false" ht="18" hidden="false" customHeight="true" outlineLevel="0" collapsed="false">
      <c r="A24542" s="13" t="n">
        <v>11.519945</v>
      </c>
      <c r="B24542" s="13" t="n">
        <v>0.178561</v>
      </c>
      <c r="C24542" s="14" t="n">
        <v>0</v>
      </c>
      <c r="D24542" s="13" t="n">
        <v>-1.65465</v>
      </c>
      <c r="E24542" s="13" t="n">
        <v>8.907234</v>
      </c>
      <c r="F24542" s="14" t="n">
        <v>0</v>
      </c>
    </row>
    <row r="24543" customFormat="false" ht="18" hidden="false" customHeight="true" outlineLevel="0" collapsed="false">
      <c r="A24543" s="13" t="n">
        <v>11.539584</v>
      </c>
      <c r="B24543" s="13" t="n">
        <v>0.178561</v>
      </c>
      <c r="C24543" s="14" t="n">
        <v>0</v>
      </c>
      <c r="D24543" s="13" t="n">
        <v>-1.8333</v>
      </c>
      <c r="E24543" s="13" t="n">
        <v>8.945239</v>
      </c>
      <c r="F24543" s="14" t="n">
        <v>0</v>
      </c>
    </row>
    <row r="24544" customFormat="false" ht="18" hidden="false" customHeight="true" outlineLevel="0" collapsed="false">
      <c r="A24544" s="13" t="n">
        <v>11.559184</v>
      </c>
      <c r="B24544" s="13" t="n">
        <v>0.178561</v>
      </c>
      <c r="C24544" s="14" t="n">
        <v>0</v>
      </c>
      <c r="D24544" s="13" t="n">
        <v>-1.998</v>
      </c>
      <c r="E24544" s="13" t="n">
        <v>9.013671</v>
      </c>
      <c r="F24544" s="14" t="n">
        <v>0</v>
      </c>
    </row>
    <row r="24545" customFormat="false" ht="18" hidden="false" customHeight="true" outlineLevel="0" collapsed="false">
      <c r="A24545" s="13" t="n">
        <v>11.578843</v>
      </c>
      <c r="B24545" s="13" t="n">
        <v>0.178561</v>
      </c>
      <c r="C24545" s="14" t="n">
        <v>0</v>
      </c>
      <c r="D24545" s="13" t="n">
        <v>-2.17665</v>
      </c>
      <c r="E24545" s="13" t="n">
        <v>9.021284</v>
      </c>
      <c r="F24545" s="14" t="n">
        <v>0</v>
      </c>
    </row>
    <row r="24546" customFormat="false" ht="18" hidden="false" customHeight="true" outlineLevel="0" collapsed="false">
      <c r="A24546" s="13" t="n">
        <v>11.598492</v>
      </c>
      <c r="B24546" s="13" t="n">
        <v>0.178561</v>
      </c>
      <c r="C24546" s="14" t="n">
        <v>0</v>
      </c>
      <c r="D24546" s="13" t="n">
        <v>-2.3139</v>
      </c>
      <c r="E24546" s="13" t="n">
        <v>9.08633</v>
      </c>
      <c r="F24546" s="14" t="n">
        <v>0</v>
      </c>
    </row>
    <row r="24547" customFormat="false" ht="18" hidden="false" customHeight="true" outlineLevel="0" collapsed="false">
      <c r="A24547" s="13" t="n">
        <v>11.61813</v>
      </c>
      <c r="B24547" s="13" t="n">
        <v>0.178561</v>
      </c>
      <c r="C24547" s="14" t="n">
        <v>0</v>
      </c>
      <c r="D24547" s="13" t="n">
        <v>-2.4102</v>
      </c>
      <c r="E24547" s="13" t="n">
        <v>9.07933</v>
      </c>
      <c r="F24547" s="14" t="n">
        <v>0</v>
      </c>
    </row>
    <row r="24548" customFormat="false" ht="18" hidden="false" customHeight="true" outlineLevel="0" collapsed="false">
      <c r="A24548" s="13" t="n">
        <v>11.637825</v>
      </c>
      <c r="B24548" s="13" t="n">
        <v>0.178561</v>
      </c>
      <c r="C24548" s="14" t="n">
        <v>0</v>
      </c>
      <c r="D24548" s="13" t="n">
        <v>-2.4516</v>
      </c>
      <c r="E24548" s="13" t="n">
        <v>9.120619</v>
      </c>
      <c r="F24548" s="14" t="n">
        <v>0</v>
      </c>
    </row>
    <row r="24549" customFormat="false" ht="18" hidden="false" customHeight="true" outlineLevel="0" collapsed="false">
      <c r="A24549" s="13" t="n">
        <v>11.657522</v>
      </c>
      <c r="B24549" s="13" t="n">
        <v>0.178561</v>
      </c>
      <c r="C24549" s="14" t="n">
        <v>0</v>
      </c>
      <c r="D24549" s="13" t="n">
        <v>-2.47905</v>
      </c>
      <c r="E24549" s="13" t="n">
        <v>9.164736</v>
      </c>
      <c r="F24549" s="14" t="n">
        <v>0</v>
      </c>
    </row>
    <row r="24550" customFormat="false" ht="18" hidden="false" customHeight="true" outlineLevel="0" collapsed="false">
      <c r="A24550" s="13" t="n">
        <v>11.677214</v>
      </c>
      <c r="B24550" s="13" t="n">
        <v>0.178561</v>
      </c>
      <c r="C24550" s="14" t="n">
        <v>0</v>
      </c>
      <c r="D24550" s="13" t="n">
        <v>-2.5065</v>
      </c>
      <c r="E24550" s="13" t="n">
        <v>9.188004</v>
      </c>
      <c r="F24550" s="14" t="n">
        <v>0</v>
      </c>
    </row>
    <row r="24551" customFormat="false" ht="18" hidden="false" customHeight="true" outlineLevel="0" collapsed="false">
      <c r="A24551" s="13" t="n">
        <v>11.696935</v>
      </c>
      <c r="B24551" s="13" t="n">
        <v>0.178561</v>
      </c>
      <c r="C24551" s="14" t="n">
        <v>0</v>
      </c>
      <c r="D24551" s="13" t="n">
        <v>-2.53395</v>
      </c>
      <c r="E24551" s="13" t="n">
        <v>9.266129</v>
      </c>
      <c r="F24551" s="14" t="n">
        <v>0</v>
      </c>
    </row>
    <row r="24552" customFormat="false" ht="18" hidden="false" customHeight="true" outlineLevel="0" collapsed="false">
      <c r="A24552" s="13" t="n">
        <v>11.716641</v>
      </c>
      <c r="B24552" s="13" t="n">
        <v>0.178561</v>
      </c>
      <c r="C24552" s="14" t="n">
        <v>0</v>
      </c>
      <c r="D24552" s="13" t="n">
        <v>-2.54745</v>
      </c>
      <c r="E24552" s="13" t="n">
        <v>9.259898</v>
      </c>
      <c r="F24552" s="14" t="n">
        <v>0</v>
      </c>
    </row>
    <row r="24553" customFormat="false" ht="18" hidden="false" customHeight="true" outlineLevel="0" collapsed="false">
      <c r="A24553" s="13" t="n">
        <v>11.736461</v>
      </c>
      <c r="B24553" s="13" t="n">
        <v>0.178561</v>
      </c>
      <c r="C24553" s="14" t="n">
        <v>0</v>
      </c>
      <c r="D24553" s="13" t="n">
        <v>-2.5614</v>
      </c>
      <c r="E24553" s="13" t="n">
        <v>9.318646</v>
      </c>
      <c r="F24553" s="14" t="n">
        <v>0</v>
      </c>
    </row>
    <row r="24554" customFormat="false" ht="18" hidden="false" customHeight="true" outlineLevel="0" collapsed="false">
      <c r="A24554" s="13" t="n">
        <v>11.756236</v>
      </c>
      <c r="B24554" s="13" t="n">
        <v>0.178561</v>
      </c>
      <c r="C24554" s="14" t="n">
        <v>0</v>
      </c>
      <c r="D24554" s="13" t="n">
        <v>-2.5614</v>
      </c>
      <c r="E24554" s="13" t="n">
        <v>9.335218</v>
      </c>
      <c r="F24554" s="14" t="n">
        <v>0</v>
      </c>
    </row>
    <row r="24555" customFormat="false" ht="18" hidden="false" customHeight="true" outlineLevel="0" collapsed="false">
      <c r="A24555" s="13" t="n">
        <v>11.776118</v>
      </c>
      <c r="B24555" s="13" t="n">
        <v>0.178561</v>
      </c>
      <c r="C24555" s="14" t="n">
        <v>0</v>
      </c>
      <c r="D24555" s="13" t="n">
        <v>-2.5614</v>
      </c>
      <c r="E24555" s="13" t="n">
        <v>9.365235</v>
      </c>
      <c r="F24555" s="14" t="n">
        <v>0</v>
      </c>
    </row>
    <row r="24556" customFormat="false" ht="18" hidden="false" customHeight="true" outlineLevel="0" collapsed="false">
      <c r="A24556" s="13" t="n">
        <v>11.795986</v>
      </c>
      <c r="B24556" s="13" t="n">
        <v>0.178561</v>
      </c>
      <c r="C24556" s="14" t="n">
        <v>0</v>
      </c>
      <c r="D24556" s="13" t="n">
        <v>-2.5614</v>
      </c>
      <c r="E24556" s="13" t="n">
        <v>9.395579</v>
      </c>
      <c r="F24556" s="14" t="n">
        <v>0</v>
      </c>
    </row>
    <row r="24557" customFormat="false" ht="18" hidden="false" customHeight="true" outlineLevel="0" collapsed="false">
      <c r="A24557" s="13" t="n">
        <v>11.815803</v>
      </c>
      <c r="B24557" s="13" t="n">
        <v>0.178561</v>
      </c>
      <c r="C24557" s="14" t="n">
        <v>0</v>
      </c>
      <c r="D24557" s="13" t="n">
        <v>-2.5614</v>
      </c>
      <c r="E24557" s="13" t="n">
        <v>9.425081</v>
      </c>
      <c r="F24557" s="14" t="n">
        <v>0</v>
      </c>
    </row>
    <row r="24558" customFormat="false" ht="18" hidden="false" customHeight="true" outlineLevel="0" collapsed="false">
      <c r="A24558" s="13" t="n">
        <v>11.835588</v>
      </c>
      <c r="B24558" s="13" t="n">
        <v>0.178561</v>
      </c>
      <c r="C24558" s="14" t="n">
        <v>0</v>
      </c>
      <c r="D24558" s="13" t="n">
        <v>-2.5614</v>
      </c>
      <c r="E24558" s="13" t="n">
        <v>9.464836</v>
      </c>
      <c r="F24558" s="14" t="n">
        <v>0</v>
      </c>
    </row>
    <row r="24559" customFormat="false" ht="18" hidden="false" customHeight="true" outlineLevel="0" collapsed="false">
      <c r="A24559" s="13" t="n">
        <v>11.855403</v>
      </c>
      <c r="B24559" s="13" t="n">
        <v>0.178561</v>
      </c>
      <c r="C24559" s="14" t="n">
        <v>0</v>
      </c>
      <c r="D24559" s="13" t="n">
        <v>-2.5614</v>
      </c>
      <c r="E24559" s="13" t="n">
        <v>9.496239</v>
      </c>
      <c r="F24559" s="14" t="n">
        <v>0</v>
      </c>
    </row>
    <row r="24560" customFormat="false" ht="18" hidden="false" customHeight="true" outlineLevel="0" collapsed="false">
      <c r="A24560" s="13" t="n">
        <v>11.875272</v>
      </c>
      <c r="B24560" s="13" t="n">
        <v>0.178561</v>
      </c>
      <c r="C24560" s="14" t="n">
        <v>0</v>
      </c>
      <c r="D24560" s="13" t="n">
        <v>-2.5614</v>
      </c>
      <c r="E24560" s="13" t="n">
        <v>9.535525</v>
      </c>
      <c r="F24560" s="14" t="n">
        <v>0</v>
      </c>
    </row>
    <row r="24561" customFormat="false" ht="18" hidden="false" customHeight="true" outlineLevel="0" collapsed="false">
      <c r="A24561" s="13" t="n">
        <v>11.895111</v>
      </c>
      <c r="B24561" s="13" t="n">
        <v>0.178561</v>
      </c>
      <c r="C24561" s="14" t="n">
        <v>0</v>
      </c>
      <c r="D24561" s="13" t="n">
        <v>-2.5614</v>
      </c>
      <c r="E24561" s="13" t="n">
        <v>9.55477</v>
      </c>
      <c r="F24561" s="14" t="n">
        <v>0</v>
      </c>
    </row>
    <row r="24562" customFormat="false" ht="18" hidden="false" customHeight="true" outlineLevel="0" collapsed="false">
      <c r="A24562" s="13" t="n">
        <v>11.914933</v>
      </c>
      <c r="B24562" s="13" t="n">
        <v>0.178561</v>
      </c>
      <c r="C24562" s="14" t="n">
        <v>0</v>
      </c>
      <c r="D24562" s="13" t="n">
        <v>-2.5614</v>
      </c>
      <c r="E24562" s="13" t="n">
        <v>9.599046</v>
      </c>
      <c r="F24562" s="14" t="n">
        <v>0</v>
      </c>
    </row>
    <row r="24563" customFormat="false" ht="18" hidden="false" customHeight="true" outlineLevel="0" collapsed="false">
      <c r="A24563" s="13" t="n">
        <v>11.934733</v>
      </c>
      <c r="B24563" s="13" t="n">
        <v>0.178561</v>
      </c>
      <c r="C24563" s="14" t="n">
        <v>0</v>
      </c>
      <c r="D24563" s="13" t="n">
        <v>-2.5614</v>
      </c>
      <c r="E24563" s="13" t="n">
        <v>9.617631</v>
      </c>
      <c r="F24563" s="14" t="n">
        <v>0</v>
      </c>
    </row>
    <row r="24564" customFormat="false" ht="18" hidden="false" customHeight="true" outlineLevel="0" collapsed="false">
      <c r="A24564" s="13" t="n">
        <v>11.954486</v>
      </c>
      <c r="B24564" s="13" t="n">
        <v>0.178561</v>
      </c>
      <c r="C24564" s="14" t="n">
        <v>0</v>
      </c>
      <c r="D24564" s="13" t="n">
        <v>-2.5614</v>
      </c>
      <c r="E24564" s="13" t="n">
        <v>9.66573</v>
      </c>
      <c r="F24564" s="14" t="n">
        <v>0</v>
      </c>
    </row>
    <row r="24565" customFormat="false" ht="18" hidden="false" customHeight="true" outlineLevel="0" collapsed="false">
      <c r="A24565" s="13" t="n">
        <v>11.974252</v>
      </c>
      <c r="B24565" s="13" t="n">
        <v>0.178561</v>
      </c>
      <c r="C24565" s="14" t="n">
        <v>0</v>
      </c>
      <c r="D24565" s="13" t="n">
        <v>-2.5614</v>
      </c>
      <c r="E24565" s="13" t="n">
        <v>9.688703</v>
      </c>
      <c r="F24565" s="14" t="n">
        <v>0</v>
      </c>
    </row>
    <row r="24566" customFormat="false" ht="18" hidden="false" customHeight="true" outlineLevel="0" collapsed="false">
      <c r="A24566" s="13" t="n">
        <v>11.994085</v>
      </c>
      <c r="B24566" s="13" t="n">
        <v>0.178561</v>
      </c>
      <c r="C24566" s="14" t="n">
        <v>0</v>
      </c>
      <c r="D24566" s="13" t="n">
        <v>-2.5614</v>
      </c>
      <c r="E24566" s="13" t="n">
        <v>9.741739</v>
      </c>
      <c r="F24566" s="14" t="n">
        <v>0</v>
      </c>
    </row>
    <row r="24567" customFormat="false" ht="18" hidden="false" customHeight="true" outlineLevel="0" collapsed="false">
      <c r="A24567" s="13" t="n">
        <v>12.014013</v>
      </c>
      <c r="B24567" s="13" t="n">
        <v>0.178561</v>
      </c>
      <c r="C24567" s="14" t="n">
        <v>0</v>
      </c>
      <c r="D24567" s="13" t="n">
        <v>-2.5614</v>
      </c>
      <c r="E24567" s="13" t="n">
        <v>9.756001</v>
      </c>
      <c r="F24567" s="14" t="n">
        <v>0</v>
      </c>
    </row>
    <row r="24568" customFormat="false" ht="18" hidden="false" customHeight="true" outlineLevel="0" collapsed="false">
      <c r="A24568" s="13" t="n">
        <v>12.03393</v>
      </c>
      <c r="B24568" s="13" t="n">
        <v>0.178561</v>
      </c>
      <c r="C24568" s="14" t="n">
        <v>0</v>
      </c>
      <c r="D24568" s="13" t="n">
        <v>-2.5614</v>
      </c>
      <c r="E24568" s="13" t="n">
        <v>9.815652</v>
      </c>
      <c r="F24568" s="14" t="n">
        <v>0</v>
      </c>
    </row>
    <row r="24569" customFormat="false" ht="18" hidden="false" customHeight="true" outlineLevel="0" collapsed="false">
      <c r="A24569" s="13" t="n">
        <v>12.053862</v>
      </c>
      <c r="B24569" s="13" t="n">
        <v>0.178561</v>
      </c>
      <c r="C24569" s="14" t="n">
        <v>0</v>
      </c>
      <c r="D24569" s="13" t="n">
        <v>-2.5614</v>
      </c>
      <c r="E24569" s="13" t="n">
        <v>9.837823</v>
      </c>
      <c r="F24569" s="14" t="n">
        <v>0</v>
      </c>
    </row>
    <row r="24570" customFormat="false" ht="18" hidden="false" customHeight="true" outlineLevel="0" collapsed="false">
      <c r="A24570" s="13" t="n">
        <v>12.073746</v>
      </c>
      <c r="B24570" s="13" t="n">
        <v>0.178561</v>
      </c>
      <c r="C24570" s="14" t="n">
        <v>0</v>
      </c>
      <c r="D24570" s="13" t="n">
        <v>-2.5614</v>
      </c>
      <c r="E24570" s="13" t="n">
        <v>9.886298</v>
      </c>
      <c r="F24570" s="14" t="n">
        <v>0</v>
      </c>
    </row>
    <row r="24571" customFormat="false" ht="18" hidden="false" customHeight="true" outlineLevel="0" collapsed="false">
      <c r="A24571" s="13" t="n">
        <v>12.093596</v>
      </c>
      <c r="B24571" s="13" t="n">
        <v>0.178561</v>
      </c>
      <c r="C24571" s="14" t="n">
        <v>0</v>
      </c>
      <c r="D24571" s="13" t="n">
        <v>-2.5614</v>
      </c>
      <c r="E24571" s="13" t="n">
        <v>9.910053</v>
      </c>
      <c r="F24571" s="14" t="n">
        <v>0</v>
      </c>
    </row>
    <row r="24572" customFormat="false" ht="18" hidden="false" customHeight="true" outlineLevel="0" collapsed="false">
      <c r="A24572" s="13" t="n">
        <v>12.113382</v>
      </c>
      <c r="B24572" s="13" t="n">
        <v>0.178561</v>
      </c>
      <c r="C24572" s="14" t="n">
        <v>0</v>
      </c>
      <c r="D24572" s="13" t="n">
        <v>-2.5614</v>
      </c>
      <c r="E24572" s="13" t="n">
        <v>9.939115</v>
      </c>
      <c r="F24572" s="14" t="n">
        <v>0</v>
      </c>
    </row>
    <row r="24573" customFormat="false" ht="18" hidden="false" customHeight="true" outlineLevel="0" collapsed="false">
      <c r="A24573" s="13" t="n">
        <v>12.133128</v>
      </c>
      <c r="B24573" s="13" t="n">
        <v>0.178561</v>
      </c>
      <c r="C24573" s="14" t="n">
        <v>0</v>
      </c>
      <c r="D24573" s="13" t="n">
        <v>-2.5614</v>
      </c>
      <c r="E24573" s="13" t="n">
        <v>9.959882</v>
      </c>
      <c r="F24573" s="14" t="n">
        <v>0</v>
      </c>
    </row>
    <row r="24574" customFormat="false" ht="18" hidden="false" customHeight="true" outlineLevel="0" collapsed="false">
      <c r="A24574" s="13" t="n">
        <v>12.152882</v>
      </c>
      <c r="B24574" s="13" t="n">
        <v>0.178561</v>
      </c>
      <c r="C24574" s="14" t="n">
        <v>0</v>
      </c>
      <c r="D24574" s="13" t="n">
        <v>-2.5614</v>
      </c>
      <c r="E24574" s="13" t="n">
        <v>10.001745</v>
      </c>
      <c r="F24574" s="14" t="n">
        <v>0</v>
      </c>
    </row>
    <row r="24575" customFormat="false" ht="18" hidden="false" customHeight="true" outlineLevel="0" collapsed="false">
      <c r="A24575" s="13" t="n">
        <v>12.172643</v>
      </c>
      <c r="B24575" s="13" t="n">
        <v>0.178561</v>
      </c>
      <c r="C24575" s="14" t="n">
        <v>0</v>
      </c>
      <c r="D24575" s="13" t="n">
        <v>-2.5614</v>
      </c>
      <c r="E24575" s="13" t="n">
        <v>10.012361</v>
      </c>
      <c r="F24575" s="14" t="n">
        <v>0</v>
      </c>
    </row>
    <row r="24576" customFormat="false" ht="18" hidden="false" customHeight="true" outlineLevel="0" collapsed="false">
      <c r="A24576" s="13" t="n">
        <v>12.192346</v>
      </c>
      <c r="B24576" s="13" t="n">
        <v>0.178561</v>
      </c>
      <c r="C24576" s="14" t="n">
        <v>0</v>
      </c>
      <c r="D24576" s="13" t="n">
        <v>-2.5614</v>
      </c>
      <c r="E24576" s="13" t="n">
        <v>10.076384</v>
      </c>
      <c r="F24576" s="14" t="n">
        <v>0</v>
      </c>
    </row>
    <row r="24577" customFormat="false" ht="18" hidden="false" customHeight="true" outlineLevel="0" collapsed="false">
      <c r="A24577" s="13" t="n">
        <v>12.212056</v>
      </c>
      <c r="B24577" s="13" t="n">
        <v>0.178561</v>
      </c>
      <c r="C24577" s="14" t="n">
        <v>0</v>
      </c>
      <c r="D24577" s="13" t="n">
        <v>-2.5614</v>
      </c>
      <c r="E24577" s="13" t="n">
        <v>10.107137</v>
      </c>
      <c r="F24577" s="14" t="n">
        <v>0</v>
      </c>
    </row>
    <row r="24578" customFormat="false" ht="18" hidden="false" customHeight="true" outlineLevel="0" collapsed="false">
      <c r="A24578" s="13" t="n">
        <v>12.231787</v>
      </c>
      <c r="B24578" s="13" t="n">
        <v>0.178561</v>
      </c>
      <c r="C24578" s="14" t="n">
        <v>0</v>
      </c>
      <c r="D24578" s="13" t="n">
        <v>-2.5614</v>
      </c>
      <c r="E24578" s="13" t="n">
        <v>10.147146</v>
      </c>
      <c r="F24578" s="14" t="n">
        <v>0</v>
      </c>
    </row>
    <row r="24579" customFormat="false" ht="18" hidden="false" customHeight="true" outlineLevel="0" collapsed="false">
      <c r="A24579" s="13" t="n">
        <v>12.251479</v>
      </c>
      <c r="B24579" s="13" t="n">
        <v>0.178561</v>
      </c>
      <c r="C24579" s="14" t="n">
        <v>0</v>
      </c>
      <c r="D24579" s="13" t="n">
        <v>-2.4237</v>
      </c>
      <c r="E24579" s="13" t="n">
        <v>10.16549</v>
      </c>
      <c r="F24579" s="14" t="n">
        <v>0</v>
      </c>
    </row>
    <row r="24580" customFormat="false" ht="18" hidden="false" customHeight="true" outlineLevel="0" collapsed="false">
      <c r="A24580" s="13" t="n">
        <v>12.271169</v>
      </c>
      <c r="B24580" s="13" t="n">
        <v>0.178561</v>
      </c>
      <c r="C24580" s="14" t="n">
        <v>0</v>
      </c>
      <c r="D24580" s="13" t="n">
        <v>-2.2455</v>
      </c>
      <c r="E24580" s="13" t="n">
        <v>10.195101</v>
      </c>
      <c r="F24580" s="14" t="n">
        <v>0</v>
      </c>
    </row>
    <row r="24581" customFormat="false" ht="18" hidden="false" customHeight="true" outlineLevel="0" collapsed="false">
      <c r="A24581" s="13" t="n">
        <v>12.290921</v>
      </c>
      <c r="B24581" s="13" t="n">
        <v>0.182544</v>
      </c>
      <c r="C24581" s="14" t="n">
        <v>0</v>
      </c>
      <c r="D24581" s="13" t="n">
        <v>-2.0529</v>
      </c>
      <c r="E24581" s="13" t="n">
        <v>10.237787</v>
      </c>
      <c r="F24581" s="14" t="n">
        <v>0</v>
      </c>
    </row>
    <row r="24582" customFormat="false" ht="18" hidden="false" customHeight="true" outlineLevel="0" collapsed="false">
      <c r="A24582" s="13" t="n">
        <v>12.310652</v>
      </c>
      <c r="B24582" s="13" t="n">
        <v>0.182544</v>
      </c>
      <c r="C24582" s="14" t="n">
        <v>0</v>
      </c>
      <c r="D24582" s="13" t="n">
        <v>-1.8747</v>
      </c>
      <c r="E24582" s="13" t="n">
        <v>10.25825</v>
      </c>
      <c r="F24582" s="14" t="n">
        <v>0</v>
      </c>
    </row>
    <row r="24583" customFormat="false" ht="18" hidden="false" customHeight="true" outlineLevel="0" collapsed="false">
      <c r="A24583" s="13" t="n">
        <v>12.33036</v>
      </c>
      <c r="B24583" s="13" t="n">
        <v>0.182544</v>
      </c>
      <c r="C24583" s="14" t="n">
        <v>0</v>
      </c>
      <c r="D24583" s="13" t="n">
        <v>-1.70955</v>
      </c>
      <c r="E24583" s="13" t="n">
        <v>10.324751</v>
      </c>
      <c r="F24583" s="14" t="n">
        <v>0</v>
      </c>
    </row>
    <row r="24584" customFormat="false" ht="18" hidden="false" customHeight="true" outlineLevel="0" collapsed="false">
      <c r="A24584" s="13" t="n">
        <v>12.350021</v>
      </c>
      <c r="B24584" s="13" t="n">
        <v>0.182544</v>
      </c>
      <c r="C24584" s="14" t="n">
        <v>0</v>
      </c>
      <c r="D24584" s="13" t="n">
        <v>-1.59975</v>
      </c>
      <c r="E24584" s="13" t="n">
        <v>10.335578</v>
      </c>
      <c r="F24584" s="14" t="n">
        <v>0</v>
      </c>
    </row>
    <row r="24585" customFormat="false" ht="18" hidden="false" customHeight="true" outlineLevel="0" collapsed="false">
      <c r="A24585" s="13" t="n">
        <v>12.369757</v>
      </c>
      <c r="B24585" s="13" t="n">
        <v>0.186511</v>
      </c>
      <c r="C24585" s="14" t="n">
        <v>0</v>
      </c>
      <c r="D24585" s="13" t="n">
        <v>-1.54485</v>
      </c>
      <c r="E24585" s="13" t="n">
        <v>10.365137</v>
      </c>
      <c r="F24585" s="14" t="n">
        <v>0</v>
      </c>
    </row>
    <row r="24586" customFormat="false" ht="18" hidden="false" customHeight="true" outlineLevel="0" collapsed="false">
      <c r="A24586" s="13" t="n">
        <v>12.389456</v>
      </c>
      <c r="B24586" s="13" t="n">
        <v>0.186511</v>
      </c>
      <c r="C24586" s="14" t="n">
        <v>0</v>
      </c>
      <c r="D24586" s="13" t="n">
        <v>-1.5174</v>
      </c>
      <c r="E24586" s="13" t="n">
        <v>10.399917</v>
      </c>
      <c r="F24586" s="14" t="n">
        <v>0</v>
      </c>
    </row>
    <row r="24587" customFormat="false" ht="18" hidden="false" customHeight="true" outlineLevel="0" collapsed="false">
      <c r="A24587" s="13" t="n">
        <v>12.40913</v>
      </c>
      <c r="B24587" s="13" t="n">
        <v>0.186511</v>
      </c>
      <c r="C24587" s="14" t="n">
        <v>0</v>
      </c>
      <c r="D24587" s="13" t="n">
        <v>-1.5039</v>
      </c>
      <c r="E24587" s="13" t="n">
        <v>10.427676</v>
      </c>
      <c r="F24587" s="14" t="n">
        <v>0</v>
      </c>
    </row>
    <row r="24588" customFormat="false" ht="18" hidden="false" customHeight="true" outlineLevel="0" collapsed="false">
      <c r="A24588" s="13" t="n">
        <v>12.428846</v>
      </c>
      <c r="B24588" s="13" t="n">
        <v>0.186511</v>
      </c>
      <c r="C24588" s="14" t="n">
        <v>0</v>
      </c>
      <c r="D24588" s="13" t="n">
        <v>-1.5039</v>
      </c>
      <c r="E24588" s="13" t="n">
        <v>10.489003</v>
      </c>
      <c r="F24588" s="14" t="n">
        <v>0</v>
      </c>
    </row>
    <row r="24589" customFormat="false" ht="18" hidden="false" customHeight="true" outlineLevel="0" collapsed="false">
      <c r="A24589" s="13" t="n">
        <v>12.448554</v>
      </c>
      <c r="B24589" s="13" t="n">
        <v>0.186511</v>
      </c>
      <c r="C24589" s="14" t="n">
        <v>0</v>
      </c>
      <c r="D24589" s="13" t="n">
        <v>-1.5039</v>
      </c>
      <c r="E24589" s="13" t="n">
        <v>10.482747</v>
      </c>
      <c r="F24589" s="14" t="n">
        <v>0</v>
      </c>
    </row>
    <row r="24590" customFormat="false" ht="18" hidden="false" customHeight="true" outlineLevel="0" collapsed="false">
      <c r="A24590" s="13" t="n">
        <v>12.468219</v>
      </c>
      <c r="B24590" s="13" t="n">
        <v>0.186511</v>
      </c>
      <c r="C24590" s="14" t="n">
        <v>0</v>
      </c>
      <c r="D24590" s="13" t="n">
        <v>-1.5039</v>
      </c>
      <c r="E24590" s="13" t="n">
        <v>10.514905</v>
      </c>
      <c r="F24590" s="14" t="n">
        <v>0</v>
      </c>
    </row>
    <row r="24591" customFormat="false" ht="18" hidden="false" customHeight="true" outlineLevel="0" collapsed="false">
      <c r="A24591" s="13" t="n">
        <v>12.487893</v>
      </c>
      <c r="B24591" s="13" t="n">
        <v>0.186511</v>
      </c>
      <c r="C24591" s="14" t="n">
        <v>0</v>
      </c>
      <c r="D24591" s="13" t="n">
        <v>-1.5039</v>
      </c>
      <c r="E24591" s="13" t="n">
        <v>10.586614</v>
      </c>
      <c r="F24591" s="14" t="n">
        <v>0</v>
      </c>
    </row>
    <row r="24592" customFormat="false" ht="18" hidden="false" customHeight="true" outlineLevel="0" collapsed="false">
      <c r="A24592" s="13" t="n">
        <v>12.507633</v>
      </c>
      <c r="B24592" s="13" t="n">
        <v>0.186511</v>
      </c>
      <c r="C24592" s="14" t="n">
        <v>0</v>
      </c>
      <c r="D24592" s="13" t="n">
        <v>-1.48995</v>
      </c>
      <c r="E24592" s="13" t="n">
        <v>10.595448</v>
      </c>
      <c r="F24592" s="14" t="n">
        <v>0</v>
      </c>
    </row>
    <row r="24593" customFormat="false" ht="18" hidden="false" customHeight="true" outlineLevel="0" collapsed="false">
      <c r="A24593" s="13" t="n">
        <v>12.527465</v>
      </c>
      <c r="B24593" s="13" t="n">
        <v>0.186511</v>
      </c>
      <c r="C24593" s="14" t="n">
        <v>0</v>
      </c>
      <c r="D24593" s="13" t="n">
        <v>-1.4625</v>
      </c>
      <c r="E24593" s="13" t="n">
        <v>10.632349</v>
      </c>
      <c r="F24593" s="14" t="n">
        <v>0</v>
      </c>
    </row>
    <row r="24594" customFormat="false" ht="18" hidden="false" customHeight="true" outlineLevel="0" collapsed="false">
      <c r="A24594" s="13" t="n">
        <v>12.547268</v>
      </c>
      <c r="B24594" s="13" t="n">
        <v>0.186511</v>
      </c>
      <c r="C24594" s="14" t="n">
        <v>0</v>
      </c>
      <c r="D24594" s="13" t="n">
        <v>-1.4076</v>
      </c>
      <c r="E24594" s="13" t="n">
        <v>10.663368</v>
      </c>
      <c r="F24594" s="14" t="n">
        <v>0</v>
      </c>
    </row>
    <row r="24595" customFormat="false" ht="18" hidden="false" customHeight="true" outlineLevel="0" collapsed="false">
      <c r="A24595" s="13" t="n">
        <v>12.567062</v>
      </c>
      <c r="B24595" s="13" t="n">
        <v>0.186511</v>
      </c>
      <c r="C24595" s="14" t="n">
        <v>0</v>
      </c>
      <c r="D24595" s="13" t="n">
        <v>-1.3113</v>
      </c>
      <c r="E24595" s="13" t="n">
        <v>10.686564</v>
      </c>
      <c r="F24595" s="14" t="n">
        <v>0</v>
      </c>
    </row>
    <row r="24596" customFormat="false" ht="18" hidden="false" customHeight="true" outlineLevel="0" collapsed="false">
      <c r="A24596" s="13" t="n">
        <v>12.586837</v>
      </c>
      <c r="B24596" s="13" t="n">
        <v>0.186511</v>
      </c>
      <c r="C24596" s="14" t="n">
        <v>0</v>
      </c>
      <c r="D24596" s="13" t="n">
        <v>-1.2015</v>
      </c>
      <c r="E24596" s="13" t="n">
        <v>10.727041</v>
      </c>
      <c r="F24596" s="14" t="n">
        <v>0</v>
      </c>
    </row>
    <row r="24597" customFormat="false" ht="18" hidden="false" customHeight="true" outlineLevel="0" collapsed="false">
      <c r="A24597" s="13" t="n">
        <v>12.60659</v>
      </c>
      <c r="B24597" s="13" t="n">
        <v>0.186511</v>
      </c>
      <c r="C24597" s="14" t="n">
        <v>0</v>
      </c>
      <c r="D24597" s="13" t="n">
        <v>-1.00935</v>
      </c>
      <c r="E24597" s="13" t="n">
        <v>10.759513</v>
      </c>
      <c r="F24597" s="14" t="n">
        <v>0</v>
      </c>
    </row>
    <row r="24598" customFormat="false" ht="18" hidden="false" customHeight="true" outlineLevel="0" collapsed="false">
      <c r="A24598" s="13" t="n">
        <v>12.626383</v>
      </c>
      <c r="B24598" s="13" t="n">
        <v>0.186511</v>
      </c>
      <c r="C24598" s="14" t="n">
        <v>0</v>
      </c>
      <c r="D24598" s="13" t="n">
        <v>-0.73485</v>
      </c>
      <c r="E24598" s="13" t="n">
        <v>10.769823</v>
      </c>
      <c r="F24598" s="14" t="n">
        <v>0</v>
      </c>
    </row>
    <row r="24599" customFormat="false" ht="18" hidden="false" customHeight="true" outlineLevel="0" collapsed="false">
      <c r="A24599" s="13" t="n">
        <v>12.646139</v>
      </c>
      <c r="B24599" s="13" t="n">
        <v>0.186511</v>
      </c>
      <c r="C24599" s="14" t="n">
        <v>0</v>
      </c>
      <c r="D24599" s="13" t="n">
        <v>-0.37755</v>
      </c>
      <c r="E24599" s="13" t="n">
        <v>10.814505</v>
      </c>
      <c r="F24599" s="14" t="n">
        <v>0</v>
      </c>
    </row>
    <row r="24600" customFormat="false" ht="18" hidden="false" customHeight="true" outlineLevel="0" collapsed="false">
      <c r="A24600" s="13" t="n">
        <v>12.66584</v>
      </c>
      <c r="B24600" s="13" t="n">
        <v>0.186511</v>
      </c>
      <c r="C24600" s="14" t="n">
        <v>0</v>
      </c>
      <c r="D24600" s="13" t="n">
        <v>0.04815</v>
      </c>
      <c r="E24600" s="13" t="n">
        <v>10.854712</v>
      </c>
      <c r="F24600" s="14" t="n">
        <v>0</v>
      </c>
    </row>
    <row r="24601" customFormat="false" ht="18" hidden="false" customHeight="true" outlineLevel="0" collapsed="false">
      <c r="A24601" s="13" t="n">
        <v>12.68551</v>
      </c>
      <c r="B24601" s="13" t="n">
        <v>0.186511</v>
      </c>
      <c r="C24601" s="14" t="n">
        <v>0</v>
      </c>
      <c r="D24601" s="13" t="n">
        <v>0.5013</v>
      </c>
      <c r="E24601" s="13" t="n">
        <v>10.851409</v>
      </c>
      <c r="F24601" s="14" t="n">
        <v>0</v>
      </c>
    </row>
    <row r="24602" customFormat="false" ht="18" hidden="false" customHeight="true" outlineLevel="0" collapsed="false">
      <c r="A24602" s="13" t="n">
        <v>12.705185</v>
      </c>
      <c r="B24602" s="13" t="n">
        <v>0.186511</v>
      </c>
      <c r="C24602" s="14" t="n">
        <v>0</v>
      </c>
      <c r="D24602" s="13" t="n">
        <v>1.0917</v>
      </c>
      <c r="E24602" s="13" t="n">
        <v>10.897021</v>
      </c>
      <c r="F24602" s="14" t="n">
        <v>0</v>
      </c>
    </row>
    <row r="24603" customFormat="false" ht="18" hidden="false" customHeight="true" outlineLevel="0" collapsed="false">
      <c r="A24603" s="13" t="n">
        <v>12.724841</v>
      </c>
      <c r="B24603" s="13" t="n">
        <v>0.186511</v>
      </c>
      <c r="C24603" s="14" t="n">
        <v>0</v>
      </c>
      <c r="D24603" s="13" t="n">
        <v>1.7235</v>
      </c>
      <c r="E24603" s="13" t="n">
        <v>10.946092</v>
      </c>
      <c r="F24603" s="14" t="n">
        <v>0</v>
      </c>
    </row>
    <row r="24604" customFormat="false" ht="18" hidden="false" customHeight="true" outlineLevel="0" collapsed="false">
      <c r="A24604" s="13" t="n">
        <v>12.744514</v>
      </c>
      <c r="B24604" s="13" t="n">
        <v>0.186511</v>
      </c>
      <c r="C24604" s="14" t="n">
        <v>0</v>
      </c>
      <c r="D24604" s="13" t="n">
        <v>2.3004</v>
      </c>
      <c r="E24604" s="13" t="n">
        <v>10.937434</v>
      </c>
      <c r="F24604" s="14" t="n">
        <v>0</v>
      </c>
    </row>
    <row r="24605" customFormat="false" ht="18" hidden="false" customHeight="true" outlineLevel="0" collapsed="false">
      <c r="A24605" s="13" t="n">
        <v>12.764151</v>
      </c>
      <c r="B24605" s="13" t="n">
        <v>0.186511</v>
      </c>
      <c r="C24605" s="14" t="n">
        <v>0</v>
      </c>
      <c r="D24605" s="13" t="n">
        <v>2.90475</v>
      </c>
      <c r="E24605" s="13" t="n">
        <v>10.982773</v>
      </c>
      <c r="F24605" s="14" t="n">
        <v>0</v>
      </c>
    </row>
    <row r="24606" customFormat="false" ht="18" hidden="false" customHeight="true" outlineLevel="0" collapsed="false">
      <c r="A24606" s="13" t="n">
        <v>12.783756</v>
      </c>
      <c r="B24606" s="13" t="n">
        <v>0.186511</v>
      </c>
      <c r="C24606" s="14" t="n">
        <v>0</v>
      </c>
      <c r="D24606" s="13" t="n">
        <v>3.4263</v>
      </c>
      <c r="E24606" s="13" t="n">
        <v>11.01881</v>
      </c>
      <c r="F24606" s="14" t="n">
        <v>0</v>
      </c>
    </row>
    <row r="24607" customFormat="false" ht="18" hidden="false" customHeight="true" outlineLevel="0" collapsed="false">
      <c r="A24607" s="13" t="n">
        <v>12.803375</v>
      </c>
      <c r="B24607" s="13" t="n">
        <v>0.186511</v>
      </c>
      <c r="C24607" s="14" t="n">
        <v>0</v>
      </c>
      <c r="D24607" s="13" t="n">
        <v>3.86595</v>
      </c>
      <c r="E24607" s="13" t="n">
        <v>11.025592</v>
      </c>
      <c r="F24607" s="14" t="n">
        <v>0</v>
      </c>
    </row>
    <row r="24608" customFormat="false" ht="18" hidden="false" customHeight="true" outlineLevel="0" collapsed="false">
      <c r="A24608" s="13" t="n">
        <v>12.823057</v>
      </c>
      <c r="B24608" s="13" t="n">
        <v>0.186511</v>
      </c>
      <c r="C24608" s="14" t="n">
        <v>0</v>
      </c>
      <c r="D24608" s="13" t="n">
        <v>4.19535</v>
      </c>
      <c r="E24608" s="13" t="n">
        <v>11.056679</v>
      </c>
      <c r="F24608" s="14" t="n">
        <v>0</v>
      </c>
    </row>
    <row r="24609" customFormat="false" ht="18" hidden="false" customHeight="true" outlineLevel="0" collapsed="false">
      <c r="A24609" s="13" t="n">
        <v>12.842832</v>
      </c>
      <c r="B24609" s="13" t="n">
        <v>0.186511</v>
      </c>
      <c r="C24609" s="14" t="n">
        <v>0</v>
      </c>
      <c r="D24609" s="13" t="n">
        <v>4.4838</v>
      </c>
      <c r="E24609" s="13" t="n">
        <v>11.104395</v>
      </c>
      <c r="F24609" s="14" t="n">
        <v>0</v>
      </c>
    </row>
    <row r="24610" customFormat="false" ht="18" hidden="false" customHeight="true" outlineLevel="0" collapsed="false">
      <c r="A24610" s="13" t="n">
        <v>12.862654</v>
      </c>
      <c r="B24610" s="13" t="n">
        <v>0.186511</v>
      </c>
      <c r="C24610" s="14" t="n">
        <v>0</v>
      </c>
      <c r="D24610" s="13" t="n">
        <v>4.7034</v>
      </c>
      <c r="E24610" s="13" t="n">
        <v>11.138604</v>
      </c>
      <c r="F24610" s="14" t="n">
        <v>0</v>
      </c>
    </row>
    <row r="24611" customFormat="false" ht="18" hidden="false" customHeight="true" outlineLevel="0" collapsed="false">
      <c r="A24611" s="13" t="n">
        <v>12.882481</v>
      </c>
      <c r="B24611" s="13" t="n">
        <v>0.186511</v>
      </c>
      <c r="C24611" s="14" t="n">
        <v>0</v>
      </c>
      <c r="D24611" s="13" t="n">
        <v>4.8546</v>
      </c>
      <c r="E24611" s="13" t="n">
        <v>11.136922</v>
      </c>
      <c r="F24611" s="14" t="n">
        <v>0</v>
      </c>
    </row>
    <row r="24612" customFormat="false" ht="18" hidden="false" customHeight="true" outlineLevel="0" collapsed="false">
      <c r="A24612" s="13" t="n">
        <v>12.90233</v>
      </c>
      <c r="B24612" s="13" t="n">
        <v>0.186511</v>
      </c>
      <c r="C24612" s="14" t="n">
        <v>0</v>
      </c>
      <c r="D24612" s="13" t="n">
        <v>4.9509</v>
      </c>
      <c r="E24612" s="13" t="n">
        <v>11.192254</v>
      </c>
      <c r="F24612" s="14" t="n">
        <v>0</v>
      </c>
    </row>
    <row r="24613" customFormat="false" ht="18" hidden="false" customHeight="true" outlineLevel="0" collapsed="false">
      <c r="A24613" s="13" t="n">
        <v>12.922144</v>
      </c>
      <c r="B24613" s="13" t="n">
        <v>0.186511</v>
      </c>
      <c r="C24613" s="14" t="n">
        <v>0</v>
      </c>
      <c r="D24613" s="13" t="n">
        <v>5.03325</v>
      </c>
      <c r="E24613" s="13" t="n">
        <v>11.217748</v>
      </c>
      <c r="F24613" s="14" t="n">
        <v>0</v>
      </c>
    </row>
    <row r="24614" customFormat="false" ht="18" hidden="false" customHeight="true" outlineLevel="0" collapsed="false">
      <c r="A24614" s="13" t="n">
        <v>12.941935</v>
      </c>
      <c r="B24614" s="13" t="n">
        <v>0.186511</v>
      </c>
      <c r="C24614" s="14" t="n">
        <v>0</v>
      </c>
      <c r="D24614" s="13" t="n">
        <v>5.10165</v>
      </c>
      <c r="E24614" s="13" t="n">
        <v>11.250427</v>
      </c>
      <c r="F24614" s="14" t="n">
        <v>0</v>
      </c>
    </row>
    <row r="24615" customFormat="false" ht="18" hidden="false" customHeight="true" outlineLevel="0" collapsed="false">
      <c r="A24615" s="13" t="n">
        <v>12.961683</v>
      </c>
      <c r="B24615" s="13" t="n">
        <v>0.166659</v>
      </c>
      <c r="C24615" s="14" t="n">
        <v>0</v>
      </c>
      <c r="D24615" s="13" t="n">
        <v>5.14305</v>
      </c>
      <c r="E24615" s="13" t="n">
        <v>11.254753</v>
      </c>
      <c r="F24615" s="14" t="n">
        <v>0</v>
      </c>
    </row>
    <row r="24616" customFormat="false" ht="18" hidden="false" customHeight="true" outlineLevel="0" collapsed="false">
      <c r="A24616" s="13" t="n">
        <v>12.98137</v>
      </c>
      <c r="B24616" s="13" t="n">
        <v>0.166659</v>
      </c>
      <c r="C24616" s="14" t="n">
        <v>0</v>
      </c>
      <c r="D24616" s="13" t="n">
        <v>5.1705</v>
      </c>
      <c r="E24616" s="13" t="n">
        <v>11.30817</v>
      </c>
      <c r="F24616" s="14" t="n">
        <v>0</v>
      </c>
    </row>
    <row r="24617" customFormat="false" ht="18" hidden="false" customHeight="true" outlineLevel="0" collapsed="false">
      <c r="A24617" s="13" t="n">
        <v>13.000991</v>
      </c>
      <c r="B24617" s="13" t="n">
        <v>0.166659</v>
      </c>
      <c r="C24617" s="14" t="n">
        <v>0</v>
      </c>
      <c r="D24617" s="13" t="n">
        <v>5.1705</v>
      </c>
      <c r="E24617" s="13" t="n">
        <v>11.329614</v>
      </c>
      <c r="F24617" s="14" t="n">
        <v>0</v>
      </c>
    </row>
    <row r="24618" customFormat="false" ht="18" hidden="false" customHeight="true" outlineLevel="0" collapsed="false">
      <c r="A24618" s="13" t="n">
        <v>13.020621</v>
      </c>
      <c r="B24618" s="13" t="n">
        <v>0.166659</v>
      </c>
      <c r="C24618" s="14" t="n">
        <v>0</v>
      </c>
      <c r="D24618" s="13" t="n">
        <v>5.1705</v>
      </c>
      <c r="E24618" s="13" t="n">
        <v>11.35231</v>
      </c>
      <c r="F24618" s="14" t="n">
        <v>0</v>
      </c>
    </row>
    <row r="24619" customFormat="false" ht="18" hidden="false" customHeight="true" outlineLevel="0" collapsed="false">
      <c r="A24619" s="13" t="n">
        <v>13.040245</v>
      </c>
      <c r="B24619" s="13" t="n">
        <v>0.166659</v>
      </c>
      <c r="C24619" s="14" t="n">
        <v>0</v>
      </c>
      <c r="D24619" s="13" t="n">
        <v>5.18445</v>
      </c>
      <c r="E24619" s="13" t="n">
        <v>11.349177</v>
      </c>
      <c r="F24619" s="14" t="n">
        <v>0</v>
      </c>
    </row>
    <row r="24620" customFormat="false" ht="18" hidden="false" customHeight="true" outlineLevel="0" collapsed="false">
      <c r="A24620" s="13" t="n">
        <v>13.059877</v>
      </c>
      <c r="B24620" s="13" t="n">
        <v>0.166659</v>
      </c>
      <c r="C24620" s="14" t="n">
        <v>0</v>
      </c>
      <c r="D24620" s="13" t="n">
        <v>5.18445</v>
      </c>
      <c r="E24620" s="13" t="n">
        <v>11.397537</v>
      </c>
      <c r="F24620" s="14" t="n">
        <v>0</v>
      </c>
    </row>
    <row r="24621" customFormat="false" ht="18" hidden="false" customHeight="true" outlineLevel="0" collapsed="false">
      <c r="A24621" s="13" t="n">
        <v>13.079579</v>
      </c>
      <c r="B24621" s="13" t="n">
        <v>0.166659</v>
      </c>
      <c r="C24621" s="14" t="n">
        <v>0</v>
      </c>
      <c r="D24621" s="13" t="n">
        <v>5.18445</v>
      </c>
      <c r="E24621" s="13" t="n">
        <v>11.41087</v>
      </c>
      <c r="F24621" s="14" t="n">
        <v>0</v>
      </c>
    </row>
    <row r="24622" customFormat="false" ht="18" hidden="false" customHeight="true" outlineLevel="0" collapsed="false">
      <c r="A24622" s="13" t="n">
        <v>13.099318</v>
      </c>
      <c r="B24622" s="13" t="n">
        <v>0.166659</v>
      </c>
      <c r="C24622" s="14" t="n">
        <v>0</v>
      </c>
      <c r="D24622" s="13" t="n">
        <v>5.18445</v>
      </c>
      <c r="E24622" s="13" t="n">
        <v>11.432541</v>
      </c>
      <c r="F24622" s="14" t="n">
        <v>0</v>
      </c>
    </row>
    <row r="24623" customFormat="false" ht="18" hidden="false" customHeight="true" outlineLevel="0" collapsed="false">
      <c r="A24623" s="13" t="n">
        <v>13.119032</v>
      </c>
      <c r="B24623" s="13" t="n">
        <v>0.166659</v>
      </c>
      <c r="C24623" s="14" t="n">
        <v>0</v>
      </c>
      <c r="D24623" s="13" t="n">
        <v>5.18445</v>
      </c>
      <c r="E24623" s="13" t="n">
        <v>11.443112</v>
      </c>
      <c r="F24623" s="14" t="n">
        <v>0</v>
      </c>
    </row>
    <row r="24624" customFormat="false" ht="18" hidden="false" customHeight="true" outlineLevel="0" collapsed="false">
      <c r="A24624" s="13" t="n">
        <v>13.138771</v>
      </c>
      <c r="B24624" s="13" t="n">
        <v>0.166659</v>
      </c>
      <c r="C24624" s="14" t="n">
        <v>0</v>
      </c>
      <c r="D24624" s="13" t="n">
        <v>5.18445</v>
      </c>
      <c r="E24624" s="13" t="n">
        <v>11.493815</v>
      </c>
      <c r="F24624" s="14" t="n">
        <v>0</v>
      </c>
    </row>
    <row r="24625" customFormat="false" ht="18" hidden="false" customHeight="true" outlineLevel="0" collapsed="false">
      <c r="A24625" s="13" t="n">
        <v>13.158491</v>
      </c>
      <c r="B24625" s="13" t="n">
        <v>0.166659</v>
      </c>
      <c r="C24625" s="14" t="n">
        <v>0</v>
      </c>
      <c r="D24625" s="13" t="n">
        <v>5.18445</v>
      </c>
      <c r="E24625" s="13" t="n">
        <v>11.520911</v>
      </c>
      <c r="F24625" s="14" t="n">
        <v>0</v>
      </c>
    </row>
    <row r="24626" customFormat="false" ht="18" hidden="false" customHeight="true" outlineLevel="0" collapsed="false">
      <c r="A24626" s="13" t="n">
        <v>13.178209</v>
      </c>
      <c r="B24626" s="13" t="n">
        <v>0.166659</v>
      </c>
      <c r="C24626" s="14" t="n">
        <v>0</v>
      </c>
      <c r="D24626" s="13" t="n">
        <v>5.18445</v>
      </c>
      <c r="E24626" s="13" t="n">
        <v>11.527499</v>
      </c>
      <c r="F24626" s="14" t="n">
        <v>0</v>
      </c>
    </row>
    <row r="24627" customFormat="false" ht="18" hidden="false" customHeight="true" outlineLevel="0" collapsed="false">
      <c r="A24627" s="13" t="n">
        <v>13.197923</v>
      </c>
      <c r="B24627" s="13" t="n">
        <v>0.166659</v>
      </c>
      <c r="C24627" s="14" t="n">
        <v>0</v>
      </c>
      <c r="D24627" s="13" t="n">
        <v>5.18445</v>
      </c>
      <c r="E24627" s="13" t="n">
        <v>11.541893</v>
      </c>
      <c r="F24627" s="14" t="n">
        <v>0</v>
      </c>
    </row>
    <row r="24628" customFormat="false" ht="18" hidden="false" customHeight="true" outlineLevel="0" collapsed="false">
      <c r="A24628" s="13" t="n">
        <v>13.217594</v>
      </c>
      <c r="B24628" s="13" t="n">
        <v>0.166659</v>
      </c>
      <c r="C24628" s="14" t="n">
        <v>0</v>
      </c>
      <c r="D24628" s="13" t="n">
        <v>5.18445</v>
      </c>
      <c r="E24628" s="13" t="n">
        <v>11.574184</v>
      </c>
      <c r="F24628" s="14" t="n">
        <v>0</v>
      </c>
    </row>
    <row r="24629" customFormat="false" ht="18" hidden="false" customHeight="true" outlineLevel="0" collapsed="false">
      <c r="A24629" s="13" t="n">
        <v>13.237288</v>
      </c>
      <c r="B24629" s="13" t="n">
        <v>0.166659</v>
      </c>
      <c r="C24629" s="14" t="n">
        <v>0</v>
      </c>
      <c r="D24629" s="13" t="n">
        <v>5.18445</v>
      </c>
      <c r="E24629" s="13" t="n">
        <v>11.60508</v>
      </c>
      <c r="F24629" s="14" t="n">
        <v>0</v>
      </c>
    </row>
    <row r="24630" customFormat="false" ht="18" hidden="false" customHeight="true" outlineLevel="0" collapsed="false">
      <c r="A24630" s="13" t="n">
        <v>13.256986</v>
      </c>
      <c r="B24630" s="13" t="n">
        <v>0.166659</v>
      </c>
      <c r="C24630" s="14" t="n">
        <v>0</v>
      </c>
      <c r="D24630" s="13" t="n">
        <v>5.18445</v>
      </c>
      <c r="E24630" s="13" t="n">
        <v>11.634294</v>
      </c>
      <c r="F24630" s="14" t="n">
        <v>0</v>
      </c>
    </row>
    <row r="24631" customFormat="false" ht="18" hidden="false" customHeight="true" outlineLevel="0" collapsed="false">
      <c r="A24631" s="13" t="n">
        <v>13.276729</v>
      </c>
      <c r="B24631" s="13" t="n">
        <v>0.166659</v>
      </c>
      <c r="C24631" s="14" t="n">
        <v>0</v>
      </c>
      <c r="D24631" s="13" t="n">
        <v>5.18445</v>
      </c>
      <c r="E24631" s="13" t="n">
        <v>11.662879</v>
      </c>
      <c r="F24631" s="14" t="n">
        <v>0</v>
      </c>
    </row>
    <row r="24632" customFormat="false" ht="18" hidden="false" customHeight="true" outlineLevel="0" collapsed="false">
      <c r="A24632" s="13" t="n">
        <v>13.296454</v>
      </c>
      <c r="B24632" s="13" t="n">
        <v>0.166659</v>
      </c>
      <c r="C24632" s="14" t="n">
        <v>0</v>
      </c>
      <c r="D24632" s="13" t="n">
        <v>5.18445</v>
      </c>
      <c r="E24632" s="13" t="n">
        <v>11.693084</v>
      </c>
      <c r="F24632" s="14" t="n">
        <v>0</v>
      </c>
    </row>
    <row r="24633" customFormat="false" ht="18" hidden="false" customHeight="true" outlineLevel="0" collapsed="false">
      <c r="A24633" s="13" t="n">
        <v>13.31614</v>
      </c>
      <c r="B24633" s="13" t="n">
        <v>0.166659</v>
      </c>
      <c r="C24633" s="14" t="n">
        <v>0</v>
      </c>
      <c r="D24633" s="13" t="n">
        <v>5.18445</v>
      </c>
      <c r="E24633" s="13" t="n">
        <v>11.723576</v>
      </c>
      <c r="F24633" s="14" t="n">
        <v>0</v>
      </c>
    </row>
    <row r="24634" customFormat="false" ht="18" hidden="false" customHeight="true" outlineLevel="0" collapsed="false">
      <c r="A24634" s="13" t="n">
        <v>13.335842</v>
      </c>
      <c r="B24634" s="13" t="n">
        <v>0.166659</v>
      </c>
      <c r="C24634" s="14" t="n">
        <v>0</v>
      </c>
      <c r="D24634" s="13" t="n">
        <v>5.157</v>
      </c>
      <c r="E24634" s="13" t="n">
        <v>11.75763</v>
      </c>
      <c r="F24634" s="14" t="n">
        <v>0</v>
      </c>
    </row>
    <row r="24635" customFormat="false" ht="18" hidden="false" customHeight="true" outlineLevel="0" collapsed="false">
      <c r="A24635" s="13" t="n">
        <v>13.355532</v>
      </c>
      <c r="B24635" s="13" t="n">
        <v>0.166659</v>
      </c>
      <c r="C24635" s="14" t="n">
        <v>0</v>
      </c>
      <c r="D24635" s="13" t="n">
        <v>4.99185</v>
      </c>
      <c r="E24635" s="13" t="n">
        <v>11.794805</v>
      </c>
      <c r="F24635" s="14" t="n">
        <v>0</v>
      </c>
    </row>
    <row r="24636" customFormat="false" ht="18" hidden="false" customHeight="true" outlineLevel="0" collapsed="false">
      <c r="A24636" s="13" t="n">
        <v>13.37522</v>
      </c>
      <c r="B24636" s="13" t="n">
        <v>0.166659</v>
      </c>
      <c r="C24636" s="14" t="n">
        <v>0</v>
      </c>
      <c r="D24636" s="13" t="n">
        <v>4.75875</v>
      </c>
      <c r="E24636" s="13" t="n">
        <v>11.804587</v>
      </c>
      <c r="F24636" s="14" t="n">
        <v>0</v>
      </c>
    </row>
    <row r="24637" customFormat="false" ht="18" hidden="false" customHeight="true" outlineLevel="0" collapsed="false">
      <c r="A24637" s="13" t="n">
        <v>13.394906</v>
      </c>
      <c r="B24637" s="13" t="n">
        <v>0.166659</v>
      </c>
      <c r="C24637" s="14" t="n">
        <v>0</v>
      </c>
      <c r="D24637" s="13" t="n">
        <v>4.4703</v>
      </c>
      <c r="E24637" s="13" t="n">
        <v>11.822953</v>
      </c>
      <c r="F24637" s="14" t="n">
        <v>0</v>
      </c>
    </row>
    <row r="24638" customFormat="false" ht="18" hidden="false" customHeight="true" outlineLevel="0" collapsed="false">
      <c r="A24638" s="13" t="n">
        <v>13.414558</v>
      </c>
      <c r="B24638" s="13" t="n">
        <v>0.166659</v>
      </c>
      <c r="C24638" s="14" t="n">
        <v>0</v>
      </c>
      <c r="D24638" s="13" t="n">
        <v>4.08555</v>
      </c>
      <c r="E24638" s="13" t="n">
        <v>11.852105</v>
      </c>
      <c r="F24638" s="14" t="n">
        <v>0</v>
      </c>
    </row>
    <row r="24639" customFormat="false" ht="18" hidden="false" customHeight="true" outlineLevel="0" collapsed="false">
      <c r="A24639" s="13" t="n">
        <v>13.434166</v>
      </c>
      <c r="B24639" s="13" t="n">
        <v>0.166659</v>
      </c>
      <c r="C24639" s="14" t="n">
        <v>0</v>
      </c>
      <c r="D24639" s="13" t="n">
        <v>3.65985</v>
      </c>
      <c r="E24639" s="13" t="n">
        <v>11.88085</v>
      </c>
      <c r="F24639" s="14" t="n">
        <v>0</v>
      </c>
    </row>
    <row r="24640" customFormat="false" ht="18" hidden="false" customHeight="true" outlineLevel="0" collapsed="false">
      <c r="A24640" s="13" t="n">
        <v>13.453761</v>
      </c>
      <c r="B24640" s="13" t="n">
        <v>0.166659</v>
      </c>
      <c r="C24640" s="14" t="n">
        <v>0</v>
      </c>
      <c r="D24640" s="13" t="n">
        <v>3.06945</v>
      </c>
      <c r="E24640" s="13" t="n">
        <v>11.939518</v>
      </c>
      <c r="F24640" s="14" t="n">
        <v>0</v>
      </c>
    </row>
    <row r="24641" customFormat="false" ht="18" hidden="false" customHeight="true" outlineLevel="0" collapsed="false">
      <c r="A24641" s="13" t="n">
        <v>13.473327</v>
      </c>
      <c r="B24641" s="13" t="n">
        <v>0.166659</v>
      </c>
      <c r="C24641" s="14" t="n">
        <v>0</v>
      </c>
      <c r="D24641" s="13" t="n">
        <v>2.43765</v>
      </c>
      <c r="E24641" s="13" t="n">
        <v>11.950253</v>
      </c>
      <c r="F24641" s="14" t="n">
        <v>0</v>
      </c>
    </row>
    <row r="24642" customFormat="false" ht="18" hidden="false" customHeight="true" outlineLevel="0" collapsed="false">
      <c r="A24642" s="13" t="n">
        <v>13.492903</v>
      </c>
      <c r="B24642" s="13" t="n">
        <v>0.166659</v>
      </c>
      <c r="C24642" s="14" t="n">
        <v>0</v>
      </c>
      <c r="D24642" s="13" t="n">
        <v>1.65465</v>
      </c>
      <c r="E24642" s="13" t="n">
        <v>11.951878</v>
      </c>
      <c r="F24642" s="14" t="n">
        <v>0</v>
      </c>
    </row>
    <row r="24643" customFormat="false" ht="18" hidden="false" customHeight="true" outlineLevel="0" collapsed="false">
      <c r="A24643" s="13" t="n">
        <v>13.512501</v>
      </c>
      <c r="B24643" s="13" t="n">
        <v>0.166659</v>
      </c>
      <c r="C24643" s="14" t="n">
        <v>0</v>
      </c>
      <c r="D24643" s="13" t="n">
        <v>0.8172</v>
      </c>
      <c r="E24643" s="13" t="n">
        <v>12.005242</v>
      </c>
      <c r="F24643" s="14" t="n">
        <v>0</v>
      </c>
    </row>
    <row r="24644" customFormat="false" ht="18" hidden="false" customHeight="true" outlineLevel="0" collapsed="false">
      <c r="A24644" s="13" t="n">
        <v>13.5321</v>
      </c>
      <c r="B24644" s="13" t="n">
        <v>0.166659</v>
      </c>
      <c r="C24644" s="14" t="n">
        <v>0</v>
      </c>
      <c r="D24644" s="13" t="n">
        <v>-0.0207</v>
      </c>
      <c r="E24644" s="13" t="n">
        <v>11.991821</v>
      </c>
      <c r="F24644" s="14" t="n">
        <v>0</v>
      </c>
    </row>
    <row r="24645" customFormat="false" ht="18" hidden="false" customHeight="true" outlineLevel="0" collapsed="false">
      <c r="A24645" s="13" t="n">
        <v>13.551675</v>
      </c>
      <c r="B24645" s="13" t="n">
        <v>0.166659</v>
      </c>
      <c r="C24645" s="14" t="n">
        <v>0</v>
      </c>
      <c r="D24645" s="13" t="n">
        <v>-0.8721</v>
      </c>
      <c r="E24645" s="13" t="n">
        <v>12.031918</v>
      </c>
      <c r="F24645" s="14" t="n">
        <v>0</v>
      </c>
    </row>
    <row r="24646" customFormat="false" ht="18" hidden="false" customHeight="true" outlineLevel="0" collapsed="false">
      <c r="A24646" s="13" t="n">
        <v>13.571224</v>
      </c>
      <c r="B24646" s="13" t="n">
        <v>0.166659</v>
      </c>
      <c r="C24646" s="14" t="n">
        <v>0</v>
      </c>
      <c r="D24646" s="13" t="n">
        <v>-1.6821</v>
      </c>
      <c r="E24646" s="13" t="n">
        <v>12.102875</v>
      </c>
      <c r="F24646" s="14" t="n">
        <v>0</v>
      </c>
    </row>
    <row r="24647" customFormat="false" ht="18" hidden="false" customHeight="true" outlineLevel="0" collapsed="false">
      <c r="A24647" s="13" t="n">
        <v>13.590755</v>
      </c>
      <c r="B24647" s="13" t="n">
        <v>0.166659</v>
      </c>
      <c r="C24647" s="14" t="n">
        <v>0</v>
      </c>
      <c r="D24647" s="13" t="n">
        <v>-2.5614</v>
      </c>
      <c r="E24647" s="13" t="n">
        <v>12.112762</v>
      </c>
      <c r="F24647" s="14" t="n">
        <v>0</v>
      </c>
    </row>
    <row r="24648" customFormat="false" ht="18" hidden="false" customHeight="true" outlineLevel="0" collapsed="false">
      <c r="A24648" s="13" t="n">
        <v>13.610247</v>
      </c>
      <c r="B24648" s="13" t="n">
        <v>0.166659</v>
      </c>
      <c r="C24648" s="14" t="n">
        <v>0</v>
      </c>
      <c r="D24648" s="13" t="n">
        <v>-3.3714</v>
      </c>
      <c r="E24648" s="13" t="n">
        <v>12.119128</v>
      </c>
      <c r="F24648" s="14" t="n">
        <v>0</v>
      </c>
    </row>
    <row r="24649" customFormat="false" ht="18" hidden="false" customHeight="true" outlineLevel="0" collapsed="false">
      <c r="A24649" s="13" t="n">
        <v>13.629791</v>
      </c>
      <c r="B24649" s="13" t="n">
        <v>0.166659</v>
      </c>
      <c r="C24649" s="14" t="n">
        <v>0</v>
      </c>
      <c r="D24649" s="13" t="n">
        <v>-4.03065</v>
      </c>
      <c r="E24649" s="13" t="n">
        <v>12.146523</v>
      </c>
      <c r="F24649" s="14" t="n">
        <v>0</v>
      </c>
    </row>
    <row r="24650" customFormat="false" ht="18" hidden="false" customHeight="true" outlineLevel="0" collapsed="false">
      <c r="A24650" s="13" t="n">
        <v>13.649321</v>
      </c>
      <c r="B24650" s="13" t="n">
        <v>0.166659</v>
      </c>
      <c r="C24650" s="14" t="n">
        <v>0</v>
      </c>
      <c r="D24650" s="13" t="n">
        <v>-4.6485</v>
      </c>
      <c r="E24650" s="13" t="n">
        <v>12.174756</v>
      </c>
      <c r="F24650" s="14" t="n">
        <v>0</v>
      </c>
    </row>
    <row r="24651" customFormat="false" ht="18" hidden="false" customHeight="true" outlineLevel="0" collapsed="false">
      <c r="A24651" s="13" t="n">
        <v>13.66883</v>
      </c>
      <c r="B24651" s="13" t="n">
        <v>0.166659</v>
      </c>
      <c r="C24651" s="14" t="n">
        <v>0</v>
      </c>
      <c r="D24651" s="13" t="n">
        <v>-5.1705</v>
      </c>
      <c r="E24651" s="13" t="n">
        <v>12.179461</v>
      </c>
      <c r="F24651" s="14" t="n">
        <v>0</v>
      </c>
    </row>
    <row r="24652" customFormat="false" ht="18" hidden="false" customHeight="true" outlineLevel="0" collapsed="false">
      <c r="A24652" s="13" t="n">
        <v>13.688322</v>
      </c>
      <c r="B24652" s="13" t="n">
        <v>0.166659</v>
      </c>
      <c r="C24652" s="14" t="n">
        <v>0</v>
      </c>
      <c r="D24652" s="13" t="n">
        <v>-5.5827</v>
      </c>
      <c r="E24652" s="13" t="n">
        <v>12.20266</v>
      </c>
      <c r="F24652" s="14" t="n">
        <v>0</v>
      </c>
    </row>
    <row r="24653" customFormat="false" ht="18" hidden="false" customHeight="true" outlineLevel="0" collapsed="false">
      <c r="A24653" s="13" t="n">
        <v>13.707841</v>
      </c>
      <c r="B24653" s="13" t="n">
        <v>0.166659</v>
      </c>
      <c r="C24653" s="14" t="n">
        <v>0</v>
      </c>
      <c r="D24653" s="13" t="n">
        <v>-5.9535</v>
      </c>
      <c r="E24653" s="13" t="n">
        <v>12.300718</v>
      </c>
      <c r="F24653" s="14" t="n">
        <v>0</v>
      </c>
    </row>
    <row r="24654" customFormat="false" ht="18" hidden="false" customHeight="true" outlineLevel="0" collapsed="false">
      <c r="A24654" s="13" t="n">
        <v>13.72739</v>
      </c>
      <c r="B24654" s="13" t="n">
        <v>0.166659</v>
      </c>
      <c r="C24654" s="14" t="n">
        <v>0</v>
      </c>
      <c r="D24654" s="13" t="n">
        <v>-6.21405</v>
      </c>
      <c r="E24654" s="13" t="n">
        <v>12.321702</v>
      </c>
      <c r="F24654" s="14" t="n">
        <v>0</v>
      </c>
    </row>
    <row r="24655" customFormat="false" ht="18" hidden="false" customHeight="true" outlineLevel="0" collapsed="false">
      <c r="A24655" s="13" t="n">
        <v>13.746951</v>
      </c>
      <c r="B24655" s="13" t="n">
        <v>0.166659</v>
      </c>
      <c r="C24655" s="14" t="n">
        <v>0</v>
      </c>
      <c r="D24655" s="13" t="n">
        <v>-6.3927</v>
      </c>
      <c r="E24655" s="13" t="n">
        <v>12.342645</v>
      </c>
      <c r="F24655" s="14" t="n">
        <v>0</v>
      </c>
    </row>
    <row r="24656" customFormat="false" ht="18" hidden="false" customHeight="true" outlineLevel="0" collapsed="false">
      <c r="A24656" s="13" t="n">
        <v>13.766606</v>
      </c>
      <c r="B24656" s="13" t="n">
        <v>0.166659</v>
      </c>
      <c r="C24656" s="14" t="n">
        <v>0</v>
      </c>
      <c r="D24656" s="13" t="n">
        <v>-6.47505</v>
      </c>
      <c r="E24656" s="13" t="n">
        <v>12.345803</v>
      </c>
      <c r="F24656" s="14" t="n">
        <v>0</v>
      </c>
    </row>
    <row r="24657" customFormat="false" ht="18" hidden="false" customHeight="true" outlineLevel="0" collapsed="false">
      <c r="A24657" s="13" t="n">
        <v>13.786267</v>
      </c>
      <c r="B24657" s="13" t="n">
        <v>0.166659</v>
      </c>
      <c r="C24657" s="14" t="n">
        <v>0</v>
      </c>
      <c r="D24657" s="13" t="n">
        <v>-6.47505</v>
      </c>
      <c r="E24657" s="13" t="n">
        <v>12.366867</v>
      </c>
      <c r="F24657" s="14" t="n">
        <v>0</v>
      </c>
    </row>
    <row r="24658" customFormat="false" ht="18" hidden="false" customHeight="true" outlineLevel="0" collapsed="false">
      <c r="A24658" s="13" t="n">
        <v>13.805903</v>
      </c>
      <c r="B24658" s="13" t="n">
        <v>0.166659</v>
      </c>
      <c r="C24658" s="14" t="n">
        <v>0</v>
      </c>
      <c r="D24658" s="13" t="n">
        <v>-6.47505</v>
      </c>
      <c r="E24658" s="13" t="n">
        <v>12.397072</v>
      </c>
      <c r="F24658" s="14" t="n">
        <v>0</v>
      </c>
    </row>
    <row r="24659" customFormat="false" ht="18" hidden="false" customHeight="true" outlineLevel="0" collapsed="false">
      <c r="A24659" s="13" t="n">
        <v>13.825538</v>
      </c>
      <c r="B24659" s="13" t="n">
        <v>0.166659</v>
      </c>
      <c r="C24659" s="14" t="n">
        <v>0</v>
      </c>
      <c r="D24659" s="13" t="n">
        <v>-6.47505</v>
      </c>
      <c r="E24659" s="13" t="n">
        <v>12.421682</v>
      </c>
      <c r="F24659" s="14" t="n">
        <v>0</v>
      </c>
    </row>
    <row r="24660" customFormat="false" ht="18" hidden="false" customHeight="true" outlineLevel="0" collapsed="false">
      <c r="A24660" s="13" t="n">
        <v>13.845173</v>
      </c>
      <c r="B24660" s="13" t="n">
        <v>0.166659</v>
      </c>
      <c r="C24660" s="14" t="n">
        <v>0</v>
      </c>
      <c r="D24660" s="13" t="n">
        <v>-6.47505</v>
      </c>
      <c r="E24660" s="13" t="n">
        <v>12.434531</v>
      </c>
      <c r="F24660" s="14" t="n">
        <v>0</v>
      </c>
    </row>
    <row r="24661" customFormat="false" ht="18" hidden="false" customHeight="true" outlineLevel="0" collapsed="false">
      <c r="A24661" s="13" t="n">
        <v>13.864815</v>
      </c>
      <c r="B24661" s="13" t="n">
        <v>0.166659</v>
      </c>
      <c r="C24661" s="14" t="n">
        <v>0</v>
      </c>
      <c r="D24661" s="13" t="n">
        <v>-6.47505</v>
      </c>
      <c r="E24661" s="13" t="n">
        <v>12.448442</v>
      </c>
      <c r="F24661" s="14" t="n">
        <v>0</v>
      </c>
    </row>
    <row r="24662" customFormat="false" ht="18" hidden="false" customHeight="true" outlineLevel="0" collapsed="false">
      <c r="A24662" s="13" t="n">
        <v>13.884412</v>
      </c>
      <c r="B24662" s="13" t="n">
        <v>0.166659</v>
      </c>
      <c r="C24662" s="14" t="n">
        <v>0</v>
      </c>
      <c r="D24662" s="13" t="n">
        <v>-6.47505</v>
      </c>
      <c r="E24662" s="13" t="n">
        <v>12.49128</v>
      </c>
      <c r="F24662" s="14" t="n">
        <v>0</v>
      </c>
    </row>
    <row r="24663" customFormat="false" ht="18" hidden="false" customHeight="true" outlineLevel="0" collapsed="false">
      <c r="A24663" s="13" t="n">
        <v>13.904036</v>
      </c>
      <c r="B24663" s="13" t="n">
        <v>0.166659</v>
      </c>
      <c r="C24663" s="14" t="n">
        <v>0</v>
      </c>
      <c r="D24663" s="13" t="n">
        <v>-6.47505</v>
      </c>
      <c r="E24663" s="13" t="n">
        <v>12.515667</v>
      </c>
      <c r="F24663" s="14" t="n">
        <v>0</v>
      </c>
    </row>
    <row r="24664" customFormat="false" ht="18" hidden="false" customHeight="true" outlineLevel="0" collapsed="false">
      <c r="A24664" s="13" t="n">
        <v>13.923781</v>
      </c>
      <c r="B24664" s="13" t="n">
        <v>0.166659</v>
      </c>
      <c r="C24664" s="14" t="n">
        <v>0</v>
      </c>
      <c r="D24664" s="13" t="n">
        <v>-6.47505</v>
      </c>
      <c r="E24664" s="13" t="n">
        <v>12.568221</v>
      </c>
      <c r="F24664" s="14" t="n">
        <v>0</v>
      </c>
    </row>
    <row r="24665" customFormat="false" ht="18" hidden="false" customHeight="true" outlineLevel="0" collapsed="false">
      <c r="A24665" s="13" t="n">
        <v>13.943569</v>
      </c>
      <c r="B24665" s="13" t="n">
        <v>0.166659</v>
      </c>
      <c r="C24665" s="14" t="n">
        <v>0</v>
      </c>
      <c r="D24665" s="13" t="n">
        <v>-6.47505</v>
      </c>
      <c r="E24665" s="13" t="n">
        <v>12.588134</v>
      </c>
      <c r="F24665" s="14" t="n">
        <v>0</v>
      </c>
    </row>
    <row r="24666" customFormat="false" ht="18" hidden="false" customHeight="true" outlineLevel="0" collapsed="false">
      <c r="A24666" s="13" t="n">
        <v>13.963349</v>
      </c>
      <c r="B24666" s="13" t="n">
        <v>0.166659</v>
      </c>
      <c r="C24666" s="14" t="n">
        <v>0</v>
      </c>
      <c r="D24666" s="13" t="n">
        <v>-6.47505</v>
      </c>
      <c r="E24666" s="13" t="n">
        <v>12.601937</v>
      </c>
      <c r="F24666" s="14" t="n">
        <v>0</v>
      </c>
    </row>
    <row r="24667" customFormat="false" ht="18" hidden="false" customHeight="true" outlineLevel="0" collapsed="false">
      <c r="A24667" s="13" t="n">
        <v>13.983111</v>
      </c>
      <c r="B24667" s="13" t="n">
        <v>0.166659</v>
      </c>
      <c r="C24667" s="14" t="n">
        <v>0</v>
      </c>
      <c r="D24667" s="13" t="n">
        <v>-6.47505</v>
      </c>
      <c r="E24667" s="13" t="n">
        <v>12.625378</v>
      </c>
      <c r="F24667" s="14" t="n">
        <v>0</v>
      </c>
    </row>
    <row r="24668" customFormat="false" ht="18" hidden="false" customHeight="true" outlineLevel="0" collapsed="false">
      <c r="A24668" s="13" t="n">
        <v>14.002845</v>
      </c>
      <c r="B24668" s="13" t="n">
        <v>0.166659</v>
      </c>
      <c r="C24668" s="14" t="n">
        <v>0</v>
      </c>
      <c r="D24668" s="13" t="n">
        <v>-6.47505</v>
      </c>
      <c r="E24668" s="13" t="n">
        <v>12.636631</v>
      </c>
      <c r="F24668" s="14" t="n">
        <v>0</v>
      </c>
    </row>
    <row r="24669" customFormat="false" ht="18" hidden="false" customHeight="true" outlineLevel="0" collapsed="false">
      <c r="A24669" s="13" t="n">
        <v>14.022546</v>
      </c>
      <c r="B24669" s="13" t="n">
        <v>0.166659</v>
      </c>
      <c r="C24669" s="14" t="n">
        <v>0</v>
      </c>
      <c r="D24669" s="13" t="n">
        <v>-6.47505</v>
      </c>
      <c r="E24669" s="13" t="n">
        <v>12.656567</v>
      </c>
      <c r="F24669" s="14" t="n">
        <v>0</v>
      </c>
    </row>
    <row r="24670" customFormat="false" ht="18" hidden="false" customHeight="true" outlineLevel="0" collapsed="false">
      <c r="A24670" s="13" t="n">
        <v>14.042302</v>
      </c>
      <c r="B24670" s="13" t="n">
        <v>0.166659</v>
      </c>
      <c r="C24670" s="14" t="n">
        <v>0</v>
      </c>
      <c r="D24670" s="13" t="n">
        <v>-6.47505</v>
      </c>
      <c r="E24670" s="13" t="n">
        <v>12.686295</v>
      </c>
      <c r="F24670" s="14" t="n">
        <v>0</v>
      </c>
    </row>
    <row r="24671" customFormat="false" ht="18" hidden="false" customHeight="true" outlineLevel="0" collapsed="false">
      <c r="A24671" s="13" t="n">
        <v>14.062049</v>
      </c>
      <c r="B24671" s="13" t="n">
        <v>0.166659</v>
      </c>
      <c r="C24671" s="14" t="n">
        <v>0</v>
      </c>
      <c r="D24671" s="13" t="n">
        <v>-6.47505</v>
      </c>
      <c r="E24671" s="13" t="n">
        <v>12.697161</v>
      </c>
      <c r="F24671" s="14" t="n">
        <v>0</v>
      </c>
    </row>
    <row r="24672" customFormat="false" ht="18" hidden="false" customHeight="true" outlineLevel="0" collapsed="false">
      <c r="A24672" s="13" t="n">
        <v>14.081772</v>
      </c>
      <c r="B24672" s="13" t="n">
        <v>0.166659</v>
      </c>
      <c r="C24672" s="14" t="n">
        <v>0</v>
      </c>
      <c r="D24672" s="13" t="n">
        <v>-6.47505</v>
      </c>
      <c r="E24672" s="13" t="n">
        <v>12.707917</v>
      </c>
      <c r="F24672" s="14" t="n">
        <v>0</v>
      </c>
    </row>
    <row r="24673" customFormat="false" ht="18" hidden="false" customHeight="true" outlineLevel="0" collapsed="false">
      <c r="A24673" s="13" t="n">
        <v>14.101484</v>
      </c>
      <c r="B24673" s="13" t="n">
        <v>0.166659</v>
      </c>
      <c r="C24673" s="14" t="n">
        <v>0</v>
      </c>
      <c r="D24673" s="13" t="n">
        <v>-6.47505</v>
      </c>
      <c r="E24673" s="13" t="n">
        <v>12.737861</v>
      </c>
      <c r="F24673" s="14" t="n">
        <v>0</v>
      </c>
    </row>
    <row r="24674" customFormat="false" ht="18" hidden="false" customHeight="true" outlineLevel="0" collapsed="false">
      <c r="A24674" s="13" t="n">
        <v>14.121197</v>
      </c>
      <c r="B24674" s="13" t="n">
        <v>0.166659</v>
      </c>
      <c r="C24674" s="14" t="n">
        <v>0</v>
      </c>
      <c r="D24674" s="13" t="n">
        <v>-6.47505</v>
      </c>
      <c r="E24674" s="13" t="n">
        <v>12.761358</v>
      </c>
      <c r="F24674" s="14" t="n">
        <v>0</v>
      </c>
    </row>
    <row r="24675" customFormat="false" ht="18" hidden="false" customHeight="true" outlineLevel="0" collapsed="false">
      <c r="A24675" s="13" t="n">
        <v>14.140912</v>
      </c>
      <c r="B24675" s="13" t="n">
        <v>0.166659</v>
      </c>
      <c r="C24675" s="14" t="n">
        <v>0</v>
      </c>
      <c r="D24675" s="13" t="n">
        <v>-6.47505</v>
      </c>
      <c r="E24675" s="13" t="n">
        <v>12.782872</v>
      </c>
      <c r="F24675" s="14" t="n">
        <v>0</v>
      </c>
    </row>
    <row r="24676" customFormat="false" ht="18" hidden="false" customHeight="true" outlineLevel="0" collapsed="false">
      <c r="A24676" s="13" t="n">
        <v>14.160606</v>
      </c>
      <c r="B24676" s="13" t="n">
        <v>0.166659</v>
      </c>
      <c r="C24676" s="14" t="n">
        <v>0</v>
      </c>
      <c r="D24676" s="13" t="n">
        <v>-6.47505</v>
      </c>
      <c r="E24676" s="13" t="n">
        <v>12.797979</v>
      </c>
      <c r="F24676" s="14" t="n">
        <v>0</v>
      </c>
    </row>
    <row r="24677" customFormat="false" ht="18" hidden="false" customHeight="true" outlineLevel="0" collapsed="false">
      <c r="A24677" s="13" t="n">
        <v>14.180289</v>
      </c>
      <c r="B24677" s="13" t="n">
        <v>0.166659</v>
      </c>
      <c r="C24677" s="14" t="n">
        <v>0</v>
      </c>
      <c r="D24677" s="13" t="n">
        <v>-6.47505</v>
      </c>
      <c r="E24677" s="13" t="n">
        <v>12.830056</v>
      </c>
      <c r="F24677" s="14" t="n">
        <v>0</v>
      </c>
    </row>
    <row r="24678" customFormat="false" ht="18" hidden="false" customHeight="true" outlineLevel="0" collapsed="false">
      <c r="A24678" s="13" t="n">
        <v>14.199972</v>
      </c>
      <c r="B24678" s="13" t="n">
        <v>0.166659</v>
      </c>
      <c r="C24678" s="14" t="n">
        <v>0</v>
      </c>
      <c r="D24678" s="13" t="n">
        <v>-6.47505</v>
      </c>
      <c r="E24678" s="13" t="n">
        <v>12.833173</v>
      </c>
      <c r="F24678" s="14" t="n">
        <v>0</v>
      </c>
    </row>
    <row r="24679" customFormat="false" ht="18" hidden="false" customHeight="true" outlineLevel="0" collapsed="false">
      <c r="A24679" s="13" t="n">
        <v>14.219633</v>
      </c>
      <c r="B24679" s="13" t="n">
        <v>0.166659</v>
      </c>
      <c r="C24679" s="14" t="n">
        <v>0</v>
      </c>
      <c r="D24679" s="13" t="n">
        <v>-6.4476</v>
      </c>
      <c r="E24679" s="13" t="n">
        <v>12.860439</v>
      </c>
      <c r="F24679" s="14" t="n">
        <v>0</v>
      </c>
    </row>
    <row r="24680" customFormat="false" ht="18" hidden="false" customHeight="true" outlineLevel="0" collapsed="false">
      <c r="A24680" s="13" t="n">
        <v>14.239284</v>
      </c>
      <c r="B24680" s="13" t="n">
        <v>0.166659</v>
      </c>
      <c r="C24680" s="14" t="n">
        <v>0</v>
      </c>
      <c r="D24680" s="13" t="n">
        <v>-6.36525</v>
      </c>
      <c r="E24680" s="13" t="n">
        <v>12.879547</v>
      </c>
      <c r="F24680" s="14" t="n">
        <v>0</v>
      </c>
    </row>
    <row r="24681" customFormat="false" ht="18" hidden="false" customHeight="true" outlineLevel="0" collapsed="false">
      <c r="A24681" s="13" t="n">
        <v>14.258955</v>
      </c>
      <c r="B24681" s="13" t="n">
        <v>0.166659</v>
      </c>
      <c r="C24681" s="14" t="n">
        <v>0</v>
      </c>
      <c r="D24681" s="13" t="n">
        <v>-6.29685</v>
      </c>
      <c r="E24681" s="13" t="n">
        <v>12.905432</v>
      </c>
      <c r="F24681" s="14" t="n">
        <v>0</v>
      </c>
    </row>
    <row r="24682" customFormat="false" ht="18" hidden="false" customHeight="true" outlineLevel="0" collapsed="false">
      <c r="A24682" s="13" t="n">
        <v>14.278608</v>
      </c>
      <c r="B24682" s="13" t="n">
        <v>0.166659</v>
      </c>
      <c r="C24682" s="14" t="n">
        <v>0</v>
      </c>
      <c r="D24682" s="13" t="n">
        <v>-6.228</v>
      </c>
      <c r="E24682" s="13" t="n">
        <v>12.943491</v>
      </c>
      <c r="F24682" s="14" t="n">
        <v>0</v>
      </c>
    </row>
    <row r="24683" customFormat="false" ht="18" hidden="false" customHeight="true" outlineLevel="0" collapsed="false">
      <c r="A24683" s="13" t="n">
        <v>14.298272</v>
      </c>
      <c r="B24683" s="13" t="n">
        <v>0.166659</v>
      </c>
      <c r="C24683" s="14" t="n">
        <v>0</v>
      </c>
      <c r="D24683" s="13" t="n">
        <v>-6.14565</v>
      </c>
      <c r="E24683" s="13" t="n">
        <v>12.972804</v>
      </c>
      <c r="F24683" s="14" t="n">
        <v>0</v>
      </c>
    </row>
    <row r="24684" customFormat="false" ht="18" hidden="false" customHeight="true" outlineLevel="0" collapsed="false">
      <c r="A24684" s="13" t="n">
        <v>14.317885</v>
      </c>
      <c r="B24684" s="13" t="n">
        <v>0.166659</v>
      </c>
      <c r="C24684" s="14" t="n">
        <v>0</v>
      </c>
      <c r="D24684" s="13" t="n">
        <v>-6.04935</v>
      </c>
      <c r="E24684" s="13" t="n">
        <v>13.00316</v>
      </c>
      <c r="F24684" s="14" t="n">
        <v>0</v>
      </c>
    </row>
    <row r="24685" customFormat="false" ht="18" hidden="false" customHeight="true" outlineLevel="0" collapsed="false">
      <c r="A24685" s="13" t="n">
        <v>14.337516</v>
      </c>
      <c r="B24685" s="13" t="n">
        <v>0.166659</v>
      </c>
      <c r="C24685" s="14" t="n">
        <v>0</v>
      </c>
      <c r="D24685" s="13" t="n">
        <v>-5.8986</v>
      </c>
      <c r="E24685" s="13" t="n">
        <v>13.029738</v>
      </c>
      <c r="F24685" s="14" t="n">
        <v>0</v>
      </c>
    </row>
    <row r="24686" customFormat="false" ht="18" hidden="false" customHeight="true" outlineLevel="0" collapsed="false">
      <c r="A24686" s="13" t="n">
        <v>14.357145</v>
      </c>
      <c r="B24686" s="13" t="n">
        <v>0.166659</v>
      </c>
      <c r="C24686" s="14" t="n">
        <v>0</v>
      </c>
      <c r="D24686" s="13" t="n">
        <v>-5.706</v>
      </c>
      <c r="E24686" s="13" t="n">
        <v>13.04227</v>
      </c>
      <c r="F24686" s="14" t="n">
        <v>0</v>
      </c>
    </row>
    <row r="24687" customFormat="false" ht="18" hidden="false" customHeight="true" outlineLevel="0" collapsed="false">
      <c r="A24687" s="13" t="n">
        <v>14.376805</v>
      </c>
      <c r="B24687" s="13" t="n">
        <v>0.166659</v>
      </c>
      <c r="C24687" s="14" t="n">
        <v>0</v>
      </c>
      <c r="D24687" s="13" t="n">
        <v>-5.34915</v>
      </c>
      <c r="E24687" s="13" t="n">
        <v>13.069722</v>
      </c>
      <c r="F24687" s="14" t="n">
        <v>0</v>
      </c>
    </row>
    <row r="24688" customFormat="false" ht="18" hidden="false" customHeight="true" outlineLevel="0" collapsed="false">
      <c r="A24688" s="13" t="n">
        <v>14.396468</v>
      </c>
      <c r="B24688" s="13" t="n">
        <v>0.166659</v>
      </c>
      <c r="C24688" s="14" t="n">
        <v>0</v>
      </c>
      <c r="D24688" s="13" t="n">
        <v>-4.88205</v>
      </c>
      <c r="E24688" s="13" t="n">
        <v>13.088627</v>
      </c>
      <c r="F24688" s="14" t="n">
        <v>0</v>
      </c>
    </row>
    <row r="24689" customFormat="false" ht="18" hidden="false" customHeight="true" outlineLevel="0" collapsed="false">
      <c r="A24689" s="13" t="n">
        <v>14.41614</v>
      </c>
      <c r="B24689" s="13" t="n">
        <v>0.166659</v>
      </c>
      <c r="C24689" s="14" t="n">
        <v>0</v>
      </c>
      <c r="D24689" s="13" t="n">
        <v>-4.3191</v>
      </c>
      <c r="E24689" s="13" t="n">
        <v>13.116043</v>
      </c>
      <c r="F24689" s="14" t="n">
        <v>0</v>
      </c>
    </row>
    <row r="24690" customFormat="false" ht="18" hidden="false" customHeight="true" outlineLevel="0" collapsed="false">
      <c r="A24690" s="13" t="n">
        <v>14.436345</v>
      </c>
      <c r="B24690" s="13" t="n">
        <v>0.166659</v>
      </c>
      <c r="C24690" s="14" t="n">
        <v>0</v>
      </c>
      <c r="D24690" s="13" t="n">
        <v>-3.7287</v>
      </c>
      <c r="E24690" s="13" t="n">
        <v>13.137539</v>
      </c>
      <c r="F24690" s="14" t="n">
        <v>0</v>
      </c>
    </row>
    <row r="24691" customFormat="false" ht="18" hidden="false" customHeight="true" outlineLevel="0" collapsed="false">
      <c r="A24691" s="13" t="n">
        <v>14.456668</v>
      </c>
      <c r="B24691" s="13" t="n">
        <v>0.166659</v>
      </c>
      <c r="C24691" s="14" t="n">
        <v>0</v>
      </c>
      <c r="D24691" s="13" t="n">
        <v>-3.13785</v>
      </c>
      <c r="E24691" s="13" t="n">
        <v>13.156385</v>
      </c>
      <c r="F24691" s="14" t="n">
        <v>0</v>
      </c>
    </row>
    <row r="24692" customFormat="false" ht="18" hidden="false" customHeight="true" outlineLevel="0" collapsed="false">
      <c r="A24692" s="13" t="n">
        <v>14.476961</v>
      </c>
      <c r="B24692" s="13" t="n">
        <v>0.166659</v>
      </c>
      <c r="C24692" s="14" t="n">
        <v>0</v>
      </c>
      <c r="D24692" s="13" t="n">
        <v>-2.3553</v>
      </c>
      <c r="E24692" s="13" t="n">
        <v>13.178644</v>
      </c>
      <c r="F24692" s="14" t="n">
        <v>0</v>
      </c>
    </row>
    <row r="24693" customFormat="false" ht="18" hidden="false" customHeight="true" outlineLevel="0" collapsed="false">
      <c r="A24693" s="13" t="n">
        <v>14.497208</v>
      </c>
      <c r="B24693" s="13" t="n">
        <v>0.166659</v>
      </c>
      <c r="C24693" s="14" t="n">
        <v>0</v>
      </c>
      <c r="D24693" s="13" t="n">
        <v>-1.7784</v>
      </c>
      <c r="E24693" s="13" t="n">
        <v>13.215708</v>
      </c>
      <c r="F24693" s="14" t="n">
        <v>0</v>
      </c>
    </row>
    <row r="24694" customFormat="false" ht="18" hidden="false" customHeight="true" outlineLevel="0" collapsed="false">
      <c r="A24694" s="13" t="n">
        <v>14.517397</v>
      </c>
      <c r="B24694" s="13" t="n">
        <v>0.166659</v>
      </c>
      <c r="C24694" s="14" t="n">
        <v>0</v>
      </c>
      <c r="D24694" s="13" t="n">
        <v>-1.2978</v>
      </c>
      <c r="E24694" s="13" t="n">
        <v>13.258932</v>
      </c>
      <c r="F24694" s="14" t="n">
        <v>0</v>
      </c>
    </row>
    <row r="24695" customFormat="false" ht="18" hidden="false" customHeight="true" outlineLevel="0" collapsed="false">
      <c r="A24695" s="13" t="n">
        <v>14.537539</v>
      </c>
      <c r="B24695" s="13" t="n">
        <v>0.166659</v>
      </c>
      <c r="C24695" s="14" t="n">
        <v>0</v>
      </c>
      <c r="D24695" s="13" t="n">
        <v>-0.91305</v>
      </c>
      <c r="E24695" s="13" t="n">
        <v>13.275403</v>
      </c>
      <c r="F24695" s="14" t="n">
        <v>0</v>
      </c>
    </row>
    <row r="24696" customFormat="false" ht="18" hidden="false" customHeight="true" outlineLevel="0" collapsed="false">
      <c r="A24696" s="13" t="n">
        <v>14.55761</v>
      </c>
      <c r="B24696" s="13" t="n">
        <v>0.166659</v>
      </c>
      <c r="C24696" s="14" t="n">
        <v>0</v>
      </c>
      <c r="D24696" s="13" t="n">
        <v>-0.5013</v>
      </c>
      <c r="E24696" s="13" t="n">
        <v>13.30182</v>
      </c>
      <c r="F24696" s="14" t="n">
        <v>0</v>
      </c>
    </row>
    <row r="24697" customFormat="false" ht="18" hidden="false" customHeight="true" outlineLevel="0" collapsed="false">
      <c r="A24697" s="13" t="n">
        <v>14.577632</v>
      </c>
      <c r="B24697" s="13" t="n">
        <v>0.166659</v>
      </c>
      <c r="C24697" s="14" t="n">
        <v>0</v>
      </c>
      <c r="D24697" s="13" t="n">
        <v>-0.10305</v>
      </c>
      <c r="E24697" s="13" t="n">
        <v>13.342923</v>
      </c>
      <c r="F24697" s="14" t="n">
        <v>0</v>
      </c>
    </row>
    <row r="24698" customFormat="false" ht="18" hidden="false" customHeight="true" outlineLevel="0" collapsed="false">
      <c r="A24698" s="13" t="n">
        <v>14.597614</v>
      </c>
      <c r="B24698" s="13" t="n">
        <v>0.186511</v>
      </c>
      <c r="C24698" s="14" t="n">
        <v>0</v>
      </c>
      <c r="D24698" s="13" t="n">
        <v>0.26775</v>
      </c>
      <c r="E24698" s="13" t="n">
        <v>13.379751</v>
      </c>
      <c r="F24698" s="14" t="n">
        <v>0</v>
      </c>
    </row>
    <row r="24699" customFormat="false" ht="18" hidden="false" customHeight="true" outlineLevel="0" collapsed="false">
      <c r="A24699" s="13" t="n">
        <v>14.617663</v>
      </c>
      <c r="B24699" s="13" t="n">
        <v>0.186511</v>
      </c>
      <c r="C24699" s="14" t="n">
        <v>0</v>
      </c>
      <c r="D24699" s="13" t="n">
        <v>0.7209</v>
      </c>
      <c r="E24699" s="13" t="n">
        <v>13.415842</v>
      </c>
      <c r="F24699" s="14" t="n">
        <v>0</v>
      </c>
    </row>
    <row r="24700" customFormat="false" ht="18" hidden="false" customHeight="true" outlineLevel="0" collapsed="false">
      <c r="A24700" s="13" t="n">
        <v>14.637665</v>
      </c>
      <c r="B24700" s="13" t="n">
        <v>0.186511</v>
      </c>
      <c r="C24700" s="14" t="n">
        <v>0</v>
      </c>
      <c r="D24700" s="13" t="n">
        <v>1.2429</v>
      </c>
      <c r="E24700" s="13" t="n">
        <v>13.45586</v>
      </c>
      <c r="F24700" s="14" t="n">
        <v>0</v>
      </c>
    </row>
    <row r="24701" customFormat="false" ht="18" hidden="false" customHeight="true" outlineLevel="0" collapsed="false">
      <c r="A24701" s="13" t="n">
        <v>14.657661</v>
      </c>
      <c r="B24701" s="13" t="n">
        <v>0.190478</v>
      </c>
      <c r="C24701" s="14" t="n">
        <v>0</v>
      </c>
      <c r="D24701" s="13" t="n">
        <v>1.7649</v>
      </c>
      <c r="E24701" s="13" t="n">
        <v>13.463093</v>
      </c>
      <c r="F24701" s="14" t="n">
        <v>0</v>
      </c>
    </row>
    <row r="24702" customFormat="false" ht="18" hidden="false" customHeight="true" outlineLevel="0" collapsed="false">
      <c r="A24702" s="13" t="n">
        <v>14.67759</v>
      </c>
      <c r="B24702" s="13" t="n">
        <v>0.190478</v>
      </c>
      <c r="C24702" s="14" t="n">
        <v>0</v>
      </c>
      <c r="D24702" s="13" t="n">
        <v>2.3004</v>
      </c>
      <c r="E24702" s="13" t="n">
        <v>13.487568</v>
      </c>
      <c r="F24702" s="14" t="n">
        <v>0</v>
      </c>
    </row>
    <row r="24703" customFormat="false" ht="18" hidden="false" customHeight="true" outlineLevel="0" collapsed="false">
      <c r="A24703" s="13" t="n">
        <v>14.697498</v>
      </c>
      <c r="B24703" s="13" t="n">
        <v>0.190478</v>
      </c>
      <c r="C24703" s="14" t="n">
        <v>0</v>
      </c>
      <c r="D24703" s="13" t="n">
        <v>2.80845</v>
      </c>
      <c r="E24703" s="13" t="n">
        <v>13.510111</v>
      </c>
      <c r="F24703" s="14" t="n">
        <v>0</v>
      </c>
    </row>
    <row r="24704" customFormat="false" ht="18" hidden="false" customHeight="true" outlineLevel="0" collapsed="false">
      <c r="A24704" s="13" t="n">
        <v>14.717451</v>
      </c>
      <c r="B24704" s="13" t="n">
        <v>0.190478</v>
      </c>
      <c r="C24704" s="14" t="n">
        <v>0</v>
      </c>
      <c r="D24704" s="13" t="n">
        <v>3.19275</v>
      </c>
      <c r="E24704" s="13" t="n">
        <v>13.533075</v>
      </c>
      <c r="F24704" s="14" t="n">
        <v>0</v>
      </c>
    </row>
    <row r="24705" customFormat="false" ht="18" hidden="false" customHeight="true" outlineLevel="0" collapsed="false">
      <c r="A24705" s="13" t="n">
        <v>14.73744</v>
      </c>
      <c r="B24705" s="13" t="n">
        <v>0.190478</v>
      </c>
      <c r="C24705" s="14" t="n">
        <v>0</v>
      </c>
      <c r="D24705" s="13" t="n">
        <v>3.56355</v>
      </c>
      <c r="E24705" s="13" t="n">
        <v>13.567339</v>
      </c>
      <c r="F24705" s="14" t="n">
        <v>0</v>
      </c>
    </row>
    <row r="24706" customFormat="false" ht="18" hidden="false" customHeight="true" outlineLevel="0" collapsed="false">
      <c r="A24706" s="13" t="n">
        <v>14.757381</v>
      </c>
      <c r="B24706" s="13" t="n">
        <v>0.190478</v>
      </c>
      <c r="C24706" s="14" t="n">
        <v>0</v>
      </c>
      <c r="D24706" s="13" t="n">
        <v>3.86595</v>
      </c>
      <c r="E24706" s="13" t="n">
        <v>13.595082</v>
      </c>
      <c r="F24706" s="14" t="n">
        <v>0</v>
      </c>
    </row>
    <row r="24707" customFormat="false" ht="18" hidden="false" customHeight="true" outlineLevel="0" collapsed="false">
      <c r="A24707" s="13" t="n">
        <v>14.77735</v>
      </c>
      <c r="B24707" s="13" t="n">
        <v>0.190478</v>
      </c>
      <c r="C24707" s="14" t="n">
        <v>0</v>
      </c>
      <c r="D24707" s="13" t="n">
        <v>4.12695</v>
      </c>
      <c r="E24707" s="13" t="n">
        <v>13.59419</v>
      </c>
      <c r="F24707" s="14" t="n">
        <v>0</v>
      </c>
    </row>
    <row r="24708" customFormat="false" ht="18" hidden="false" customHeight="true" outlineLevel="0" collapsed="false">
      <c r="A24708" s="13" t="n">
        <v>14.797279</v>
      </c>
      <c r="B24708" s="13" t="n">
        <v>0.190478</v>
      </c>
      <c r="C24708" s="14" t="n">
        <v>0</v>
      </c>
      <c r="D24708" s="13" t="n">
        <v>4.29165</v>
      </c>
      <c r="E24708" s="13" t="n">
        <v>13.615385</v>
      </c>
      <c r="F24708" s="14" t="n">
        <v>0</v>
      </c>
    </row>
    <row r="24709" customFormat="false" ht="18" hidden="false" customHeight="true" outlineLevel="0" collapsed="false">
      <c r="A24709" s="13" t="n">
        <v>14.817316</v>
      </c>
      <c r="B24709" s="13" t="n">
        <v>0.190478</v>
      </c>
      <c r="C24709" s="14" t="n">
        <v>0</v>
      </c>
      <c r="D24709" s="13" t="n">
        <v>4.4154</v>
      </c>
      <c r="E24709" s="13" t="n">
        <v>13.660364</v>
      </c>
      <c r="F24709" s="14" t="n">
        <v>0</v>
      </c>
    </row>
    <row r="24710" customFormat="false" ht="18" hidden="false" customHeight="true" outlineLevel="0" collapsed="false">
      <c r="A24710" s="13" t="n">
        <v>14.837277</v>
      </c>
      <c r="B24710" s="13" t="n">
        <v>0.190478</v>
      </c>
      <c r="C24710" s="14" t="n">
        <v>0</v>
      </c>
      <c r="D24710" s="13" t="n">
        <v>4.4703</v>
      </c>
      <c r="E24710" s="13" t="n">
        <v>13.665216</v>
      </c>
      <c r="F24710" s="14" t="n">
        <v>0</v>
      </c>
    </row>
    <row r="24711" customFormat="false" ht="18" hidden="false" customHeight="true" outlineLevel="0" collapsed="false">
      <c r="A24711" s="13" t="n">
        <v>14.857214</v>
      </c>
      <c r="B24711" s="13" t="n">
        <v>0.190478</v>
      </c>
      <c r="C24711" s="14" t="n">
        <v>0</v>
      </c>
      <c r="D24711" s="13" t="n">
        <v>4.4838</v>
      </c>
      <c r="E24711" s="13" t="n">
        <v>13.673936</v>
      </c>
      <c r="F24711" s="14" t="n">
        <v>0</v>
      </c>
    </row>
    <row r="24712" customFormat="false" ht="18" hidden="false" customHeight="true" outlineLevel="0" collapsed="false">
      <c r="A24712" s="13" t="n">
        <v>14.877094</v>
      </c>
      <c r="B24712" s="13" t="n">
        <v>0.190478</v>
      </c>
      <c r="C24712" s="14" t="n">
        <v>0</v>
      </c>
      <c r="D24712" s="13" t="n">
        <v>4.4838</v>
      </c>
      <c r="E24712" s="13" t="n">
        <v>13.704868</v>
      </c>
      <c r="F24712" s="14" t="n">
        <v>0</v>
      </c>
    </row>
    <row r="24713" customFormat="false" ht="18" hidden="false" customHeight="true" outlineLevel="0" collapsed="false">
      <c r="A24713" s="13" t="n">
        <v>14.896942</v>
      </c>
      <c r="B24713" s="13" t="n">
        <v>0.190478</v>
      </c>
      <c r="C24713" s="14" t="n">
        <v>0</v>
      </c>
      <c r="D24713" s="13" t="n">
        <v>4.49775</v>
      </c>
      <c r="E24713" s="13" t="n">
        <v>13.745985</v>
      </c>
      <c r="F24713" s="14" t="n">
        <v>0</v>
      </c>
    </row>
    <row r="24714" customFormat="false" ht="18" hidden="false" customHeight="true" outlineLevel="0" collapsed="false">
      <c r="A24714" s="13" t="n">
        <v>14.916809</v>
      </c>
      <c r="B24714" s="13" t="n">
        <v>0.190478</v>
      </c>
      <c r="C24714" s="14" t="n">
        <v>0</v>
      </c>
      <c r="D24714" s="13" t="n">
        <v>4.51125</v>
      </c>
      <c r="E24714" s="13" t="n">
        <v>13.767574</v>
      </c>
      <c r="F24714" s="14" t="n">
        <v>0</v>
      </c>
    </row>
    <row r="24715" customFormat="false" ht="18" hidden="false" customHeight="true" outlineLevel="0" collapsed="false">
      <c r="A24715" s="13" t="n">
        <v>14.936679</v>
      </c>
      <c r="B24715" s="13" t="n">
        <v>0.190478</v>
      </c>
      <c r="C24715" s="14" t="n">
        <v>0</v>
      </c>
      <c r="D24715" s="13" t="n">
        <v>4.55265</v>
      </c>
      <c r="E24715" s="13" t="n">
        <v>13.803482</v>
      </c>
      <c r="F24715" s="14" t="n">
        <v>0</v>
      </c>
    </row>
    <row r="24716" customFormat="false" ht="18" hidden="false" customHeight="true" outlineLevel="0" collapsed="false">
      <c r="A24716" s="13" t="n">
        <v>14.956501</v>
      </c>
      <c r="B24716" s="13" t="n">
        <v>0.190478</v>
      </c>
      <c r="C24716" s="14" t="n">
        <v>0</v>
      </c>
      <c r="D24716" s="13" t="n">
        <v>4.5936</v>
      </c>
      <c r="E24716" s="13" t="n">
        <v>13.826298</v>
      </c>
      <c r="F24716" s="14" t="n">
        <v>0</v>
      </c>
    </row>
    <row r="24717" customFormat="false" ht="18" hidden="false" customHeight="true" outlineLevel="0" collapsed="false">
      <c r="A24717" s="13" t="n">
        <v>14.976322</v>
      </c>
      <c r="B24717" s="13" t="n">
        <v>0.190478</v>
      </c>
      <c r="C24717" s="14" t="n">
        <v>0</v>
      </c>
      <c r="D24717" s="13" t="n">
        <v>4.635</v>
      </c>
      <c r="E24717" s="13" t="n">
        <v>13.838687</v>
      </c>
      <c r="F24717" s="14" t="n">
        <v>0</v>
      </c>
    </row>
    <row r="24718" customFormat="false" ht="18" hidden="false" customHeight="true" outlineLevel="0" collapsed="false">
      <c r="A24718" s="13" t="n">
        <v>14.996112</v>
      </c>
      <c r="B24718" s="13" t="n">
        <v>0.190478</v>
      </c>
      <c r="C24718" s="14" t="n">
        <v>0</v>
      </c>
      <c r="D24718" s="13" t="n">
        <v>4.6899</v>
      </c>
      <c r="E24718" s="13" t="n">
        <v>13.858681</v>
      </c>
      <c r="F24718" s="14" t="n">
        <v>0</v>
      </c>
    </row>
    <row r="24719" customFormat="false" ht="18" hidden="false" customHeight="true" outlineLevel="0" collapsed="false">
      <c r="A24719" s="13" t="n">
        <v>15.015886</v>
      </c>
      <c r="B24719" s="13" t="n">
        <v>0.190478</v>
      </c>
      <c r="C24719" s="14" t="n">
        <v>0</v>
      </c>
      <c r="D24719" s="13" t="n">
        <v>4.75875</v>
      </c>
      <c r="E24719" s="13" t="n">
        <v>13.876382</v>
      </c>
      <c r="F24719" s="14" t="n">
        <v>0</v>
      </c>
    </row>
    <row r="24720" customFormat="false" ht="18" hidden="false" customHeight="true" outlineLevel="0" collapsed="false">
      <c r="A24720" s="13" t="n">
        <v>15.035758</v>
      </c>
      <c r="B24720" s="13" t="n">
        <v>0.190478</v>
      </c>
      <c r="C24720" s="14" t="n">
        <v>0</v>
      </c>
      <c r="D24720" s="13" t="n">
        <v>4.86855</v>
      </c>
      <c r="E24720" s="13" t="n">
        <v>13.909394</v>
      </c>
      <c r="F24720" s="14" t="n">
        <v>0</v>
      </c>
    </row>
    <row r="24721" customFormat="false" ht="18" hidden="false" customHeight="true" outlineLevel="0" collapsed="false">
      <c r="A24721" s="13" t="n">
        <v>15.055629</v>
      </c>
      <c r="B24721" s="13" t="n">
        <v>0.190478</v>
      </c>
      <c r="C24721" s="14" t="n">
        <v>0</v>
      </c>
      <c r="D24721" s="13" t="n">
        <v>5.0058</v>
      </c>
      <c r="E24721" s="13" t="n">
        <v>13.931448</v>
      </c>
      <c r="F24721" s="14" t="n">
        <v>0</v>
      </c>
    </row>
    <row r="24722" customFormat="false" ht="18" hidden="false" customHeight="true" outlineLevel="0" collapsed="false">
      <c r="A24722" s="13" t="n">
        <v>15.075444</v>
      </c>
      <c r="B24722" s="13" t="n">
        <v>0.190478</v>
      </c>
      <c r="C24722" s="14" t="n">
        <v>0</v>
      </c>
      <c r="D24722" s="13" t="n">
        <v>5.2254</v>
      </c>
      <c r="E24722" s="13" t="n">
        <v>13.930451</v>
      </c>
      <c r="F24722" s="14" t="n">
        <v>0</v>
      </c>
    </row>
    <row r="24723" customFormat="false" ht="18" hidden="false" customHeight="true" outlineLevel="0" collapsed="false">
      <c r="A24723" s="13" t="n">
        <v>15.095293</v>
      </c>
      <c r="B24723" s="13" t="n">
        <v>0.190478</v>
      </c>
      <c r="C24723" s="14" t="n">
        <v>0</v>
      </c>
      <c r="D24723" s="13" t="n">
        <v>5.41755</v>
      </c>
      <c r="E24723" s="13" t="n">
        <v>13.961943</v>
      </c>
      <c r="F24723" s="14" t="n">
        <v>0</v>
      </c>
    </row>
    <row r="24724" customFormat="false" ht="18" hidden="false" customHeight="true" outlineLevel="0" collapsed="false">
      <c r="A24724" s="13" t="n">
        <v>15.115096</v>
      </c>
      <c r="B24724" s="13" t="n">
        <v>0.190478</v>
      </c>
      <c r="C24724" s="14" t="n">
        <v>0</v>
      </c>
      <c r="D24724" s="13" t="n">
        <v>5.61015</v>
      </c>
      <c r="E24724" s="13" t="n">
        <v>13.96647</v>
      </c>
      <c r="F24724" s="14" t="n">
        <v>0</v>
      </c>
    </row>
    <row r="24725" customFormat="false" ht="18" hidden="false" customHeight="true" outlineLevel="0" collapsed="false">
      <c r="A24725" s="13" t="n">
        <v>15.134957</v>
      </c>
      <c r="B24725" s="13" t="n">
        <v>0.190478</v>
      </c>
      <c r="C24725" s="14" t="n">
        <v>0</v>
      </c>
      <c r="D24725" s="13" t="n">
        <v>5.8158</v>
      </c>
      <c r="E24725" s="13" t="n">
        <v>13.97083</v>
      </c>
      <c r="F24725" s="14" t="n">
        <v>0</v>
      </c>
    </row>
    <row r="24726" customFormat="false" ht="18" hidden="false" customHeight="true" outlineLevel="0" collapsed="false">
      <c r="A24726" s="13" t="n">
        <v>15.154772</v>
      </c>
      <c r="B24726" s="13" t="n">
        <v>0.190478</v>
      </c>
      <c r="C24726" s="14" t="n">
        <v>0</v>
      </c>
      <c r="D24726" s="13" t="n">
        <v>5.99445</v>
      </c>
      <c r="E24726" s="13" t="n">
        <v>14.021462</v>
      </c>
      <c r="F24726" s="14" t="n">
        <v>0</v>
      </c>
    </row>
    <row r="24727" customFormat="false" ht="18" hidden="false" customHeight="true" outlineLevel="0" collapsed="false">
      <c r="A24727" s="13" t="n">
        <v>15.174692</v>
      </c>
      <c r="B24727" s="13" t="n">
        <v>0.190478</v>
      </c>
      <c r="C24727" s="14" t="n">
        <v>0</v>
      </c>
      <c r="D24727" s="13" t="n">
        <v>6.21405</v>
      </c>
      <c r="E24727" s="13" t="n">
        <v>14.040539</v>
      </c>
      <c r="F24727" s="14" t="n">
        <v>0</v>
      </c>
    </row>
    <row r="24728" customFormat="false" ht="18" hidden="false" customHeight="true" outlineLevel="0" collapsed="false">
      <c r="A24728" s="13" t="n">
        <v>15.194585</v>
      </c>
      <c r="B24728" s="13" t="n">
        <v>0.190478</v>
      </c>
      <c r="C24728" s="14" t="n">
        <v>0</v>
      </c>
      <c r="D24728" s="13" t="n">
        <v>6.3927</v>
      </c>
      <c r="E24728" s="13" t="n">
        <v>14.063305</v>
      </c>
      <c r="F24728" s="14" t="n">
        <v>0</v>
      </c>
    </row>
    <row r="24729" customFormat="false" ht="18" hidden="false" customHeight="true" outlineLevel="0" collapsed="false">
      <c r="A24729" s="13" t="n">
        <v>15.214482</v>
      </c>
      <c r="B24729" s="13" t="n">
        <v>0.166659</v>
      </c>
      <c r="C24729" s="14" t="n">
        <v>0</v>
      </c>
      <c r="D24729" s="13" t="n">
        <v>6.6123</v>
      </c>
      <c r="E24729" s="13" t="n">
        <v>14.073424</v>
      </c>
      <c r="F24729" s="14" t="n">
        <v>0</v>
      </c>
    </row>
    <row r="24730" customFormat="false" ht="18" hidden="false" customHeight="true" outlineLevel="0" collapsed="false">
      <c r="A24730" s="13" t="n">
        <v>15.234377</v>
      </c>
      <c r="B24730" s="13" t="n">
        <v>0.166659</v>
      </c>
      <c r="C24730" s="14" t="n">
        <v>0</v>
      </c>
      <c r="D24730" s="13" t="n">
        <v>6.79095</v>
      </c>
      <c r="E24730" s="13" t="n">
        <v>14.083178</v>
      </c>
      <c r="F24730" s="14" t="n">
        <v>0</v>
      </c>
    </row>
    <row r="24731" customFormat="false" ht="18" hidden="false" customHeight="true" outlineLevel="0" collapsed="false">
      <c r="A24731" s="13" t="n">
        <v>15.25427</v>
      </c>
      <c r="B24731" s="13" t="n">
        <v>0.166659</v>
      </c>
      <c r="C24731" s="14" t="n">
        <v>0</v>
      </c>
      <c r="D24731" s="13" t="n">
        <v>6.90075</v>
      </c>
      <c r="E24731" s="13" t="n">
        <v>14.123425</v>
      </c>
      <c r="F24731" s="14" t="n">
        <v>0</v>
      </c>
    </row>
    <row r="24732" customFormat="false" ht="18" hidden="false" customHeight="true" outlineLevel="0" collapsed="false">
      <c r="A24732" s="13" t="n">
        <v>15.274105</v>
      </c>
      <c r="B24732" s="13" t="n">
        <v>0.166659</v>
      </c>
      <c r="C24732" s="14" t="n">
        <v>0</v>
      </c>
      <c r="D24732" s="13" t="n">
        <v>6.94215</v>
      </c>
      <c r="E24732" s="13" t="n">
        <v>14.153573</v>
      </c>
      <c r="F24732" s="14" t="n">
        <v>0</v>
      </c>
    </row>
    <row r="24733" customFormat="false" ht="18" hidden="false" customHeight="true" outlineLevel="0" collapsed="false">
      <c r="A24733" s="13" t="n">
        <v>15.293929</v>
      </c>
      <c r="B24733" s="13" t="n">
        <v>0.166659</v>
      </c>
      <c r="C24733" s="14" t="n">
        <v>0</v>
      </c>
      <c r="D24733" s="13" t="n">
        <v>6.95565</v>
      </c>
      <c r="E24733" s="13" t="n">
        <v>14.181533</v>
      </c>
      <c r="F24733" s="14" t="n">
        <v>0</v>
      </c>
    </row>
    <row r="24734" customFormat="false" ht="18" hidden="false" customHeight="true" outlineLevel="0" collapsed="false">
      <c r="A24734" s="13" t="n">
        <v>15.313668</v>
      </c>
      <c r="B24734" s="13" t="n">
        <v>0.166659</v>
      </c>
      <c r="C24734" s="14" t="n">
        <v>0</v>
      </c>
      <c r="D24734" s="13" t="n">
        <v>6.95565</v>
      </c>
      <c r="E24734" s="13" t="n">
        <v>14.165199</v>
      </c>
      <c r="F24734" s="14" t="n">
        <v>0</v>
      </c>
    </row>
    <row r="24735" customFormat="false" ht="18" hidden="false" customHeight="true" outlineLevel="0" collapsed="false">
      <c r="A24735" s="13" t="n">
        <v>15.333336</v>
      </c>
      <c r="B24735" s="13" t="n">
        <v>0.166659</v>
      </c>
      <c r="C24735" s="14" t="n">
        <v>0</v>
      </c>
      <c r="D24735" s="13" t="n">
        <v>6.95565</v>
      </c>
      <c r="E24735" s="13" t="n">
        <v>14.204511</v>
      </c>
      <c r="F24735" s="14" t="n">
        <v>0</v>
      </c>
    </row>
    <row r="24736" customFormat="false" ht="18" hidden="false" customHeight="true" outlineLevel="0" collapsed="false">
      <c r="A24736" s="13" t="n">
        <v>15.352916</v>
      </c>
      <c r="B24736" s="13" t="n">
        <v>0.166659</v>
      </c>
      <c r="C24736" s="14" t="n">
        <v>0</v>
      </c>
      <c r="D24736" s="13" t="n">
        <v>6.95565</v>
      </c>
      <c r="E24736" s="13" t="n">
        <v>14.220738</v>
      </c>
      <c r="F24736" s="14" t="n">
        <v>0</v>
      </c>
    </row>
    <row r="24737" customFormat="false" ht="18" hidden="false" customHeight="true" outlineLevel="0" collapsed="false">
      <c r="A24737" s="13" t="n">
        <v>15.372438</v>
      </c>
      <c r="B24737" s="13" t="n">
        <v>0.166659</v>
      </c>
      <c r="C24737" s="14" t="n">
        <v>0</v>
      </c>
      <c r="D24737" s="13" t="n">
        <v>6.95565</v>
      </c>
      <c r="E24737" s="13" t="n">
        <v>14.265233</v>
      </c>
      <c r="F24737" s="14" t="n">
        <v>0</v>
      </c>
    </row>
    <row r="24738" customFormat="false" ht="18" hidden="false" customHeight="true" outlineLevel="0" collapsed="false">
      <c r="A24738" s="13" t="n">
        <v>15.391964</v>
      </c>
      <c r="B24738" s="13" t="n">
        <v>0.166659</v>
      </c>
      <c r="C24738" s="14" t="n">
        <v>0</v>
      </c>
      <c r="D24738" s="13" t="n">
        <v>6.95565</v>
      </c>
      <c r="E24738" s="13" t="n">
        <v>14.288691</v>
      </c>
      <c r="F24738" s="14" t="n">
        <v>0</v>
      </c>
    </row>
    <row r="24739" customFormat="false" ht="18" hidden="false" customHeight="true" outlineLevel="0" collapsed="false">
      <c r="A24739" s="13" t="n">
        <v>15.411475</v>
      </c>
      <c r="B24739" s="13" t="n">
        <v>0.166659</v>
      </c>
      <c r="C24739" s="14" t="n">
        <v>0</v>
      </c>
      <c r="D24739" s="13" t="n">
        <v>6.95565</v>
      </c>
      <c r="E24739" s="13" t="n">
        <v>14.254247</v>
      </c>
      <c r="F24739" s="14" t="n">
        <v>0</v>
      </c>
    </row>
    <row r="24740" customFormat="false" ht="18" hidden="false" customHeight="true" outlineLevel="0" collapsed="false">
      <c r="A24740" s="13" t="n">
        <v>15.430997</v>
      </c>
      <c r="B24740" s="13" t="n">
        <v>0.166659</v>
      </c>
      <c r="C24740" s="14" t="n">
        <v>0</v>
      </c>
      <c r="D24740" s="13" t="n">
        <v>6.95565</v>
      </c>
      <c r="E24740" s="13" t="n">
        <v>14.341336</v>
      </c>
      <c r="F24740" s="14" t="n">
        <v>0</v>
      </c>
    </row>
    <row r="24741" customFormat="false" ht="18" hidden="false" customHeight="true" outlineLevel="0" collapsed="false">
      <c r="A24741" s="13" t="n">
        <v>15.450557</v>
      </c>
      <c r="B24741" s="13" t="n">
        <v>0.166659</v>
      </c>
      <c r="C24741" s="14" t="n">
        <v>0</v>
      </c>
      <c r="D24741" s="13" t="n">
        <v>6.95565</v>
      </c>
      <c r="E24741" s="13" t="n">
        <v>14.354191</v>
      </c>
      <c r="F24741" s="14" t="n">
        <v>0</v>
      </c>
    </row>
    <row r="24742" customFormat="false" ht="18" hidden="false" customHeight="true" outlineLevel="0" collapsed="false">
      <c r="A24742" s="13" t="n">
        <v>15.470136</v>
      </c>
      <c r="B24742" s="13" t="n">
        <v>0.166659</v>
      </c>
      <c r="C24742" s="14" t="n">
        <v>0</v>
      </c>
      <c r="D24742" s="13" t="n">
        <v>6.95565</v>
      </c>
      <c r="E24742" s="13" t="n">
        <v>14.388289</v>
      </c>
      <c r="F24742" s="14" t="n">
        <v>0</v>
      </c>
    </row>
    <row r="24743" customFormat="false" ht="18" hidden="false" customHeight="true" outlineLevel="0" collapsed="false">
      <c r="A24743" s="13" t="n">
        <v>15.489698</v>
      </c>
      <c r="B24743" s="13" t="n">
        <v>0.166659</v>
      </c>
      <c r="C24743" s="14" t="n">
        <v>0</v>
      </c>
      <c r="D24743" s="13" t="n">
        <v>6.95565</v>
      </c>
      <c r="E24743" s="13" t="n">
        <v>14.444212</v>
      </c>
      <c r="F24743" s="14" t="n">
        <v>0</v>
      </c>
    </row>
    <row r="24744" customFormat="false" ht="18" hidden="false" customHeight="true" outlineLevel="0" collapsed="false">
      <c r="A24744" s="13" t="n">
        <v>15.509234</v>
      </c>
      <c r="B24744" s="13" t="n">
        <v>0.166659</v>
      </c>
      <c r="C24744" s="14" t="n">
        <v>0</v>
      </c>
      <c r="D24744" s="13" t="n">
        <v>6.95565</v>
      </c>
      <c r="E24744" s="13" t="n">
        <v>14.35956</v>
      </c>
      <c r="F24744" s="14" t="n">
        <v>0</v>
      </c>
    </row>
    <row r="24745" customFormat="false" ht="18" hidden="false" customHeight="true" outlineLevel="0" collapsed="false">
      <c r="A24745" s="13" t="n">
        <v>15.528828</v>
      </c>
      <c r="B24745" s="13" t="n">
        <v>0.166659</v>
      </c>
      <c r="C24745" s="14" t="n">
        <v>0</v>
      </c>
      <c r="D24745" s="13" t="n">
        <v>6.95565</v>
      </c>
      <c r="E24745" s="13" t="n">
        <v>14.441269</v>
      </c>
      <c r="F24745" s="14" t="n">
        <v>0</v>
      </c>
    </row>
    <row r="24746" customFormat="false" ht="18" hidden="false" customHeight="true" outlineLevel="0" collapsed="false">
      <c r="A24746" s="13" t="n">
        <v>15.548444</v>
      </c>
      <c r="B24746" s="13" t="n">
        <v>0.166659</v>
      </c>
      <c r="C24746" s="14" t="n">
        <v>0</v>
      </c>
      <c r="D24746" s="13" t="n">
        <v>6.95565</v>
      </c>
      <c r="E24746" s="13" t="n">
        <v>14.420319</v>
      </c>
      <c r="F24746" s="14" t="n">
        <v>0</v>
      </c>
    </row>
    <row r="24747" customFormat="false" ht="18" hidden="false" customHeight="true" outlineLevel="0" collapsed="false">
      <c r="A24747" s="13" t="n">
        <v>15.568057</v>
      </c>
      <c r="B24747" s="13" t="n">
        <v>0.166659</v>
      </c>
      <c r="C24747" s="14" t="n">
        <v>0</v>
      </c>
      <c r="D24747" s="13" t="n">
        <v>6.88725</v>
      </c>
      <c r="E24747" s="13" t="n">
        <v>14.516423</v>
      </c>
      <c r="F24747" s="14" t="n">
        <v>0</v>
      </c>
    </row>
    <row r="24748" customFormat="false" ht="18" hidden="false" customHeight="true" outlineLevel="0" collapsed="false">
      <c r="A24748" s="13" t="n">
        <v>15.587668</v>
      </c>
      <c r="B24748" s="13" t="n">
        <v>0.166659</v>
      </c>
      <c r="C24748" s="14" t="n">
        <v>0</v>
      </c>
      <c r="D24748" s="13" t="n">
        <v>6.84585</v>
      </c>
      <c r="E24748" s="13" t="n">
        <v>14.463755</v>
      </c>
      <c r="F24748" s="14" t="n">
        <v>0</v>
      </c>
    </row>
    <row r="24749" customFormat="false" ht="18" hidden="false" customHeight="true" outlineLevel="0" collapsed="false">
      <c r="A24749" s="13" t="n">
        <v>15.607345</v>
      </c>
      <c r="B24749" s="13" t="n">
        <v>0.166659</v>
      </c>
      <c r="C24749" s="14" t="n">
        <v>0</v>
      </c>
      <c r="D24749" s="13" t="n">
        <v>6.8049</v>
      </c>
      <c r="E24749" s="13" t="n">
        <v>14.483866</v>
      </c>
      <c r="F24749" s="14" t="n">
        <v>0</v>
      </c>
    </row>
    <row r="24750" customFormat="false" ht="18" hidden="false" customHeight="true" outlineLevel="0" collapsed="false">
      <c r="A24750" s="13" t="n">
        <v>15.626987</v>
      </c>
      <c r="B24750" s="13" t="n">
        <v>0.162692</v>
      </c>
      <c r="C24750" s="14" t="n">
        <v>0</v>
      </c>
      <c r="D24750" s="13" t="n">
        <v>6.75</v>
      </c>
      <c r="E24750" s="13" t="n">
        <v>14.516739</v>
      </c>
      <c r="F24750" s="14" t="n">
        <v>0</v>
      </c>
    </row>
    <row r="24751" customFormat="false" ht="18" hidden="false" customHeight="true" outlineLevel="0" collapsed="false">
      <c r="A24751" s="13" t="n">
        <v>15.646663</v>
      </c>
      <c r="B24751" s="13" t="n">
        <v>0.162692</v>
      </c>
      <c r="C24751" s="14" t="n">
        <v>0</v>
      </c>
      <c r="D24751" s="13" t="n">
        <v>6.6951</v>
      </c>
      <c r="E24751" s="13" t="n">
        <v>14.559574</v>
      </c>
      <c r="F24751" s="14" t="n">
        <v>0</v>
      </c>
    </row>
    <row r="24752" customFormat="false" ht="18" hidden="false" customHeight="true" outlineLevel="0" collapsed="false">
      <c r="A24752" s="13" t="n">
        <v>15.666358</v>
      </c>
      <c r="B24752" s="13" t="n">
        <v>0.162692</v>
      </c>
      <c r="C24752" s="14" t="n">
        <v>0</v>
      </c>
      <c r="D24752" s="13" t="n">
        <v>6.6951</v>
      </c>
      <c r="E24752" s="13" t="n">
        <v>14.585641</v>
      </c>
      <c r="F24752" s="14" t="n">
        <v>0</v>
      </c>
    </row>
    <row r="24753" customFormat="false" ht="18" hidden="false" customHeight="true" outlineLevel="0" collapsed="false">
      <c r="A24753" s="13" t="n">
        <v>15.68606</v>
      </c>
      <c r="B24753" s="13" t="n">
        <v>0.162692</v>
      </c>
      <c r="C24753" s="14" t="n">
        <v>0</v>
      </c>
      <c r="D24753" s="13" t="n">
        <v>6.6951</v>
      </c>
      <c r="E24753" s="13" t="n">
        <v>14.546541</v>
      </c>
      <c r="F24753" s="14" t="n">
        <v>0</v>
      </c>
    </row>
    <row r="24754" customFormat="false" ht="18" hidden="false" customHeight="true" outlineLevel="0" collapsed="false">
      <c r="A24754" s="13" t="n">
        <v>15.705789</v>
      </c>
      <c r="B24754" s="13" t="n">
        <v>0.162692</v>
      </c>
      <c r="C24754" s="14" t="n">
        <v>0</v>
      </c>
      <c r="D24754" s="13" t="n">
        <v>6.6951</v>
      </c>
      <c r="E24754" s="13" t="n">
        <v>14.585757</v>
      </c>
      <c r="F24754" s="14" t="n">
        <v>0</v>
      </c>
    </row>
    <row r="24755" customFormat="false" ht="18" hidden="false" customHeight="true" outlineLevel="0" collapsed="false">
      <c r="A24755" s="13" t="n">
        <v>15.725582</v>
      </c>
      <c r="B24755" s="13" t="n">
        <v>0.162692</v>
      </c>
      <c r="C24755" s="14" t="n">
        <v>0</v>
      </c>
      <c r="D24755" s="13" t="n">
        <v>6.6951</v>
      </c>
      <c r="E24755" s="13" t="n">
        <v>14.64618</v>
      </c>
      <c r="F24755" s="14" t="n">
        <v>0</v>
      </c>
    </row>
    <row r="24756" customFormat="false" ht="18" hidden="false" customHeight="true" outlineLevel="0" collapsed="false">
      <c r="A24756" s="13" t="n">
        <v>15.745307</v>
      </c>
      <c r="B24756" s="13" t="n">
        <v>0.162692</v>
      </c>
      <c r="C24756" s="14" t="n">
        <v>0</v>
      </c>
      <c r="D24756" s="13" t="n">
        <v>6.6951</v>
      </c>
      <c r="E24756" s="13" t="n">
        <v>14.61743</v>
      </c>
      <c r="F24756" s="14" t="n">
        <v>0</v>
      </c>
    </row>
    <row r="24757" customFormat="false" ht="18" hidden="false" customHeight="true" outlineLevel="0" collapsed="false">
      <c r="A24757" s="13" t="n">
        <v>15.765033</v>
      </c>
      <c r="B24757" s="13" t="n">
        <v>0.162692</v>
      </c>
      <c r="C24757" s="14" t="n">
        <v>0</v>
      </c>
      <c r="D24757" s="13" t="n">
        <v>6.6951</v>
      </c>
      <c r="E24757" s="13" t="n">
        <v>14.666522</v>
      </c>
      <c r="F24757" s="14" t="n">
        <v>0</v>
      </c>
    </row>
    <row r="24758" customFormat="false" ht="18" hidden="false" customHeight="true" outlineLevel="0" collapsed="false">
      <c r="A24758" s="13" t="n">
        <v>15.784727</v>
      </c>
      <c r="B24758" s="13" t="n">
        <v>0.162692</v>
      </c>
      <c r="C24758" s="14" t="n">
        <v>0</v>
      </c>
      <c r="D24758" s="13" t="n">
        <v>6.6951</v>
      </c>
      <c r="E24758" s="13" t="n">
        <v>14.646374</v>
      </c>
      <c r="F24758" s="14" t="n">
        <v>0</v>
      </c>
    </row>
    <row r="24759" customFormat="false" ht="18" hidden="false" customHeight="true" outlineLevel="0" collapsed="false">
      <c r="A24759" s="13" t="n">
        <v>15.804409</v>
      </c>
      <c r="B24759" s="13" t="n">
        <v>0.158724</v>
      </c>
      <c r="C24759" s="14" t="n">
        <v>0</v>
      </c>
      <c r="D24759" s="13" t="n">
        <v>6.6951</v>
      </c>
      <c r="E24759" s="13" t="n">
        <v>14.744547</v>
      </c>
      <c r="F24759" s="14" t="n">
        <v>0</v>
      </c>
    </row>
    <row r="24760" customFormat="false" ht="18" hidden="false" customHeight="true" outlineLevel="0" collapsed="false">
      <c r="A24760" s="13" t="n">
        <v>15.824064</v>
      </c>
      <c r="B24760" s="13" t="n">
        <v>0.158724</v>
      </c>
      <c r="C24760" s="14" t="n">
        <v>0</v>
      </c>
      <c r="D24760" s="13" t="n">
        <v>6.6951</v>
      </c>
      <c r="E24760" s="13" t="n">
        <v>14.684525</v>
      </c>
      <c r="F24760" s="14" t="n">
        <v>0</v>
      </c>
    </row>
    <row r="24761" customFormat="false" ht="18" hidden="false" customHeight="true" outlineLevel="0" collapsed="false">
      <c r="A24761" s="13" t="n">
        <v>15.843724</v>
      </c>
      <c r="B24761" s="13" t="n">
        <v>0.158724</v>
      </c>
      <c r="C24761" s="14" t="n">
        <v>0</v>
      </c>
      <c r="D24761" s="13" t="n">
        <v>6.6951</v>
      </c>
      <c r="E24761" s="13" t="n">
        <v>14.728335</v>
      </c>
      <c r="F24761" s="14" t="n">
        <v>0</v>
      </c>
    </row>
    <row r="24762" customFormat="false" ht="18" hidden="false" customHeight="true" outlineLevel="0" collapsed="false">
      <c r="A24762" s="13" t="n">
        <v>15.863337</v>
      </c>
      <c r="B24762" s="13" t="n">
        <v>0.154757</v>
      </c>
      <c r="C24762" s="14" t="n">
        <v>0</v>
      </c>
      <c r="D24762" s="13" t="n">
        <v>6.6951</v>
      </c>
      <c r="E24762" s="13" t="n">
        <v>14.736242</v>
      </c>
      <c r="F24762" s="14" t="n">
        <v>0</v>
      </c>
    </row>
    <row r="24763" customFormat="false" ht="18" hidden="false" customHeight="true" outlineLevel="0" collapsed="false">
      <c r="A24763" s="13" t="n">
        <v>15.883054</v>
      </c>
      <c r="B24763" s="13" t="n">
        <v>0.15079</v>
      </c>
      <c r="C24763" s="14" t="n">
        <v>0</v>
      </c>
      <c r="D24763" s="13" t="n">
        <v>6.6951</v>
      </c>
      <c r="E24763" s="13" t="n">
        <v>14.776723</v>
      </c>
      <c r="F24763" s="14" t="n">
        <v>0</v>
      </c>
    </row>
    <row r="24764" customFormat="false" ht="18" hidden="false" customHeight="true" outlineLevel="0" collapsed="false">
      <c r="A24764" s="13" t="n">
        <v>15.902757</v>
      </c>
      <c r="B24764" s="13" t="n">
        <v>0.146822</v>
      </c>
      <c r="C24764" s="14" t="n">
        <v>0</v>
      </c>
      <c r="D24764" s="13" t="n">
        <v>6.68115</v>
      </c>
      <c r="E24764" s="13" t="n">
        <v>14.774312</v>
      </c>
      <c r="F24764" s="14" t="n">
        <v>0</v>
      </c>
    </row>
    <row r="24765" customFormat="false" ht="18" hidden="false" customHeight="true" outlineLevel="0" collapsed="false">
      <c r="A24765" s="13" t="n">
        <v>15.92248</v>
      </c>
      <c r="B24765" s="13" t="n">
        <v>0.138888</v>
      </c>
      <c r="C24765" s="14" t="n">
        <v>0</v>
      </c>
      <c r="D24765" s="13" t="n">
        <v>6.66765</v>
      </c>
      <c r="E24765" s="13" t="n">
        <v>14.781132</v>
      </c>
      <c r="F24765" s="14" t="n">
        <v>0</v>
      </c>
    </row>
    <row r="24766" customFormat="false" ht="18" hidden="false" customHeight="true" outlineLevel="0" collapsed="false">
      <c r="A24766" s="13" t="n">
        <v>15.942197</v>
      </c>
      <c r="B24766" s="13" t="n">
        <v>0.13492</v>
      </c>
      <c r="C24766" s="14" t="n">
        <v>0</v>
      </c>
      <c r="D24766" s="13" t="n">
        <v>6.62625</v>
      </c>
      <c r="E24766" s="13" t="n">
        <v>14.852476</v>
      </c>
      <c r="F24766" s="14" t="n">
        <v>0</v>
      </c>
    </row>
    <row r="24767" customFormat="false" ht="18" hidden="false" customHeight="true" outlineLevel="0" collapsed="false">
      <c r="A24767" s="13" t="n">
        <v>15.961913</v>
      </c>
      <c r="B24767" s="13" t="n">
        <v>0.130953</v>
      </c>
      <c r="C24767" s="14" t="n">
        <v>0</v>
      </c>
      <c r="D24767" s="13" t="n">
        <v>6.5439</v>
      </c>
      <c r="E24767" s="13" t="n">
        <v>14.851216</v>
      </c>
      <c r="F24767" s="14" t="n">
        <v>0</v>
      </c>
    </row>
    <row r="24768" customFormat="false" ht="18" hidden="false" customHeight="true" outlineLevel="0" collapsed="false">
      <c r="A24768" s="13" t="n">
        <v>15.981639</v>
      </c>
      <c r="B24768" s="13" t="n">
        <v>0.126986</v>
      </c>
      <c r="C24768" s="14" t="n">
        <v>0</v>
      </c>
      <c r="D24768" s="13" t="n">
        <v>6.3927</v>
      </c>
      <c r="E24768" s="13" t="n">
        <v>14.852446</v>
      </c>
      <c r="F24768" s="14" t="n">
        <v>0</v>
      </c>
    </row>
    <row r="24769" customFormat="false" ht="18" hidden="false" customHeight="true" outlineLevel="0" collapsed="false">
      <c r="A24769" s="13" t="n">
        <v>16.001394</v>
      </c>
      <c r="B24769" s="13" t="n">
        <v>0.119051</v>
      </c>
      <c r="C24769" s="14" t="n">
        <v>0</v>
      </c>
      <c r="D24769" s="13" t="n">
        <v>6.15915</v>
      </c>
      <c r="E24769" s="13" t="n">
        <v>14.886826</v>
      </c>
      <c r="F24769" s="14" t="n">
        <v>0</v>
      </c>
    </row>
    <row r="24770" customFormat="false" ht="18" hidden="false" customHeight="true" outlineLevel="0" collapsed="false">
      <c r="A24770" s="13" t="n">
        <v>16.021169</v>
      </c>
      <c r="B24770" s="13" t="n">
        <v>0.115084</v>
      </c>
      <c r="C24770" s="14" t="n">
        <v>0</v>
      </c>
      <c r="D24770" s="13" t="n">
        <v>5.88465</v>
      </c>
      <c r="E24770" s="13" t="n">
        <v>14.892722</v>
      </c>
      <c r="F24770" s="14" t="n">
        <v>0</v>
      </c>
    </row>
    <row r="24771" customFormat="false" ht="18" hidden="false" customHeight="true" outlineLevel="0" collapsed="false">
      <c r="A24771" s="13" t="n">
        <v>16.040919</v>
      </c>
      <c r="B24771" s="13" t="n">
        <v>0.111116</v>
      </c>
      <c r="C24771" s="14" t="n">
        <v>0</v>
      </c>
      <c r="D24771" s="13" t="n">
        <v>5.55525</v>
      </c>
      <c r="E24771" s="13" t="n">
        <v>14.89434</v>
      </c>
      <c r="F24771" s="14" t="n">
        <v>0</v>
      </c>
    </row>
    <row r="24772" customFormat="false" ht="18" hidden="false" customHeight="true" outlineLevel="0" collapsed="false">
      <c r="A24772" s="13" t="n">
        <v>16.060698</v>
      </c>
      <c r="B24772" s="13" t="n">
        <v>0.107134</v>
      </c>
      <c r="C24772" s="14" t="n">
        <v>0</v>
      </c>
      <c r="D24772" s="13" t="n">
        <v>5.157</v>
      </c>
      <c r="E24772" s="13" t="n">
        <v>14.917114</v>
      </c>
      <c r="F24772" s="14" t="n">
        <v>0</v>
      </c>
    </row>
    <row r="24773" customFormat="false" ht="18" hidden="false" customHeight="true" outlineLevel="0" collapsed="false">
      <c r="A24773" s="13" t="n">
        <v>16.080464</v>
      </c>
      <c r="B24773" s="13" t="n">
        <v>0.107134</v>
      </c>
      <c r="C24773" s="14" t="n">
        <v>0</v>
      </c>
      <c r="D24773" s="13" t="n">
        <v>4.73085</v>
      </c>
      <c r="E24773" s="13" t="n">
        <v>14.937804</v>
      </c>
      <c r="F24773" s="14" t="n">
        <v>0</v>
      </c>
    </row>
    <row r="24774" customFormat="false" ht="18" hidden="false" customHeight="true" outlineLevel="0" collapsed="false">
      <c r="A24774" s="13" t="n">
        <v>16.100182</v>
      </c>
      <c r="B24774" s="13" t="n">
        <v>0.103166</v>
      </c>
      <c r="C24774" s="14" t="n">
        <v>0</v>
      </c>
      <c r="D24774" s="13" t="n">
        <v>4.2642</v>
      </c>
      <c r="E24774" s="13" t="n">
        <v>14.941034</v>
      </c>
      <c r="F24774" s="14" t="n">
        <v>0</v>
      </c>
    </row>
    <row r="24775" customFormat="false" ht="18" hidden="false" customHeight="true" outlineLevel="0" collapsed="false">
      <c r="A24775" s="13" t="n">
        <v>16.11989</v>
      </c>
      <c r="B24775" s="13" t="n">
        <v>0.103166</v>
      </c>
      <c r="C24775" s="14" t="n">
        <v>0</v>
      </c>
      <c r="D24775" s="13" t="n">
        <v>3.81105</v>
      </c>
      <c r="E24775" s="13" t="n">
        <v>14.947003</v>
      </c>
      <c r="F24775" s="14" t="n">
        <v>0</v>
      </c>
    </row>
    <row r="24776" customFormat="false" ht="18" hidden="false" customHeight="true" outlineLevel="0" collapsed="false">
      <c r="A24776" s="13" t="n">
        <v>16.139573</v>
      </c>
      <c r="B24776" s="13" t="n">
        <v>0.103166</v>
      </c>
      <c r="C24776" s="14" t="n">
        <v>0</v>
      </c>
      <c r="D24776" s="13" t="n">
        <v>3.44025</v>
      </c>
      <c r="E24776" s="13" t="n">
        <v>14.977233</v>
      </c>
      <c r="F24776" s="14" t="n">
        <v>0</v>
      </c>
    </row>
    <row r="24777" customFormat="false" ht="18" hidden="false" customHeight="true" outlineLevel="0" collapsed="false">
      <c r="A24777" s="13" t="n">
        <v>16.159288</v>
      </c>
      <c r="B24777" s="13" t="n">
        <v>0.103166</v>
      </c>
      <c r="C24777" s="14" t="n">
        <v>0</v>
      </c>
      <c r="D24777" s="13" t="n">
        <v>3.0555</v>
      </c>
      <c r="E24777" s="13" t="n">
        <v>14.970892</v>
      </c>
      <c r="F24777" s="14" t="n">
        <v>0</v>
      </c>
    </row>
    <row r="24778" customFormat="false" ht="18" hidden="false" customHeight="true" outlineLevel="0" collapsed="false">
      <c r="A24778" s="13" t="n">
        <v>16.178963</v>
      </c>
      <c r="B24778" s="13" t="n">
        <v>0.103166</v>
      </c>
      <c r="C24778" s="14" t="n">
        <v>0</v>
      </c>
      <c r="D24778" s="13" t="n">
        <v>2.7396</v>
      </c>
      <c r="E24778" s="13" t="n">
        <v>14.987356</v>
      </c>
      <c r="F24778" s="14" t="n">
        <v>0</v>
      </c>
    </row>
    <row r="24779" customFormat="false" ht="18" hidden="false" customHeight="true" outlineLevel="0" collapsed="false">
      <c r="A24779" s="13" t="n">
        <v>16.198641</v>
      </c>
      <c r="B24779" s="13" t="n">
        <v>0.103166</v>
      </c>
      <c r="C24779" s="14" t="n">
        <v>0</v>
      </c>
      <c r="D24779" s="13" t="n">
        <v>2.49255</v>
      </c>
      <c r="E24779" s="13" t="n">
        <v>15.012533</v>
      </c>
      <c r="F24779" s="14" t="n">
        <v>0</v>
      </c>
    </row>
    <row r="24780" customFormat="false" ht="18" hidden="false" customHeight="true" outlineLevel="0" collapsed="false">
      <c r="A24780" s="13" t="n">
        <v>16.218292</v>
      </c>
      <c r="B24780" s="13" t="n">
        <v>0.103166</v>
      </c>
      <c r="C24780" s="14" t="n">
        <v>0</v>
      </c>
      <c r="D24780" s="13" t="n">
        <v>2.3139</v>
      </c>
      <c r="E24780" s="13" t="n">
        <v>15.008102</v>
      </c>
      <c r="F24780" s="14" t="n">
        <v>0</v>
      </c>
    </row>
    <row r="24781" customFormat="false" ht="18" hidden="false" customHeight="true" outlineLevel="0" collapsed="false">
      <c r="A24781" s="13" t="n">
        <v>16.237968</v>
      </c>
      <c r="B24781" s="13" t="n">
        <v>0.103166</v>
      </c>
      <c r="C24781" s="14" t="n">
        <v>0</v>
      </c>
      <c r="D24781" s="13" t="n">
        <v>2.1492</v>
      </c>
      <c r="E24781" s="13" t="n">
        <v>15.026652</v>
      </c>
      <c r="F24781" s="14" t="n">
        <v>0</v>
      </c>
    </row>
    <row r="24782" customFormat="false" ht="18" hidden="false" customHeight="true" outlineLevel="0" collapsed="false">
      <c r="A24782" s="13" t="n">
        <v>16.257602</v>
      </c>
      <c r="B24782" s="13" t="n">
        <v>0.103166</v>
      </c>
      <c r="C24782" s="14" t="n">
        <v>0</v>
      </c>
      <c r="D24782" s="13" t="n">
        <v>2.02545</v>
      </c>
      <c r="E24782" s="13" t="n">
        <v>15.053886</v>
      </c>
      <c r="F24782" s="14" t="n">
        <v>0</v>
      </c>
    </row>
    <row r="24783" customFormat="false" ht="18" hidden="false" customHeight="true" outlineLevel="0" collapsed="false">
      <c r="A24783" s="13" t="n">
        <v>16.27723</v>
      </c>
      <c r="B24783" s="13" t="n">
        <v>0.103166</v>
      </c>
      <c r="C24783" s="14" t="n">
        <v>0</v>
      </c>
      <c r="D24783" s="13" t="n">
        <v>1.9845</v>
      </c>
      <c r="E24783" s="13" t="n">
        <v>15.044562</v>
      </c>
      <c r="F24783" s="14" t="n">
        <v>0</v>
      </c>
    </row>
    <row r="24784" customFormat="false" ht="18" hidden="false" customHeight="true" outlineLevel="0" collapsed="false">
      <c r="A24784" s="1" t="s">
        <v>0</v>
      </c>
      <c r="B24784" s="1" t="s">
        <v>1</v>
      </c>
      <c r="C24784" s="2" t="s">
        <v>2</v>
      </c>
      <c r="D24784" s="1" t="s">
        <v>3</v>
      </c>
      <c r="E24784" s="1" t="s">
        <v>4</v>
      </c>
      <c r="F24784" s="2" t="s">
        <v>5</v>
      </c>
    </row>
    <row r="24785" customFormat="false" ht="18" hidden="false" customHeight="true" outlineLevel="0" collapsed="false">
      <c r="A24785" s="13" t="n">
        <v>0.024154</v>
      </c>
      <c r="B24785" s="14" t="n">
        <v>0</v>
      </c>
      <c r="C24785" s="14" t="n">
        <v>0</v>
      </c>
      <c r="D24785" s="13" t="n">
        <v>-11.582916</v>
      </c>
      <c r="E24785" s="13" t="n">
        <v>17.31033</v>
      </c>
      <c r="F24785" s="14" t="n">
        <v>0</v>
      </c>
    </row>
    <row r="24786" customFormat="false" ht="18" hidden="false" customHeight="true" outlineLevel="0" collapsed="false">
      <c r="A24786" s="13" t="n">
        <v>0.048761</v>
      </c>
      <c r="B24786" s="13" t="n">
        <v>0.019808</v>
      </c>
      <c r="C24786" s="14" t="n">
        <v>0</v>
      </c>
      <c r="D24786" s="13" t="n">
        <v>-11.20805</v>
      </c>
      <c r="E24786" s="13" t="n">
        <v>17.328657</v>
      </c>
      <c r="F24786" s="14" t="n">
        <v>0</v>
      </c>
    </row>
    <row r="24787" customFormat="false" ht="18" hidden="false" customHeight="true" outlineLevel="0" collapsed="false">
      <c r="A24787" s="13" t="n">
        <v>0.073277</v>
      </c>
      <c r="B24787" s="14" t="n">
        <v>0</v>
      </c>
      <c r="C24787" s="14" t="n">
        <v>0</v>
      </c>
      <c r="D24787" s="13" t="n">
        <v>-10.857539</v>
      </c>
      <c r="E24787" s="13" t="n">
        <v>17.271989</v>
      </c>
      <c r="F24787" s="14" t="n">
        <v>0</v>
      </c>
    </row>
    <row r="24788" customFormat="false" ht="18" hidden="false" customHeight="true" outlineLevel="0" collapsed="false">
      <c r="A24788" s="13" t="n">
        <v>0.097891</v>
      </c>
      <c r="B24788" s="14" t="n">
        <v>0</v>
      </c>
      <c r="C24788" s="14" t="n">
        <v>0</v>
      </c>
      <c r="D24788" s="13" t="n">
        <v>-10.470063</v>
      </c>
      <c r="E24788" s="13" t="n">
        <v>17.300492</v>
      </c>
      <c r="F24788" s="14" t="n">
        <v>0</v>
      </c>
    </row>
    <row r="24789" customFormat="false" ht="18" hidden="false" customHeight="true" outlineLevel="0" collapsed="false">
      <c r="A24789" s="13" t="n">
        <v>0.122448</v>
      </c>
      <c r="B24789" s="14" t="n">
        <v>0</v>
      </c>
      <c r="C24789" s="13" t="n">
        <v>0.289523</v>
      </c>
      <c r="D24789" s="13" t="n">
        <v>-10.092841</v>
      </c>
      <c r="E24789" s="13" t="n">
        <v>17.108031</v>
      </c>
      <c r="F24789" s="14" t="n">
        <v>0</v>
      </c>
    </row>
    <row r="24790" customFormat="false" ht="18" hidden="false" customHeight="true" outlineLevel="0" collapsed="false">
      <c r="A24790" s="13" t="n">
        <v>0.146918</v>
      </c>
      <c r="B24790" s="14" t="n">
        <v>0</v>
      </c>
      <c r="C24790" s="13" t="n">
        <v>0.17583</v>
      </c>
      <c r="D24790" s="13" t="n">
        <v>-9.747088</v>
      </c>
      <c r="E24790" s="13" t="n">
        <v>17.122071</v>
      </c>
      <c r="F24790" s="14" t="n">
        <v>0</v>
      </c>
    </row>
    <row r="24791" customFormat="false" ht="18" hidden="false" customHeight="true" outlineLevel="0" collapsed="false">
      <c r="A24791" s="13" t="n">
        <v>0.171329</v>
      </c>
      <c r="B24791" s="14" t="n">
        <v>0</v>
      </c>
      <c r="C24791" s="14" t="n">
        <v>0</v>
      </c>
      <c r="D24791" s="13" t="n">
        <v>-9.419831</v>
      </c>
      <c r="E24791" s="13" t="n">
        <v>17.166433</v>
      </c>
      <c r="F24791" s="14" t="n">
        <v>0</v>
      </c>
    </row>
    <row r="24792" customFormat="false" ht="18" hidden="false" customHeight="true" outlineLevel="0" collapsed="false">
      <c r="A24792" s="13" t="n">
        <v>0.19571</v>
      </c>
      <c r="B24792" s="13" t="n">
        <v>0.039024</v>
      </c>
      <c r="C24792" s="14" t="n">
        <v>0</v>
      </c>
      <c r="D24792" s="13" t="n">
        <v>-9.062145</v>
      </c>
      <c r="E24792" s="13" t="n">
        <v>17.192258</v>
      </c>
      <c r="F24792" s="14" t="n">
        <v>0</v>
      </c>
    </row>
    <row r="24793" customFormat="false" ht="18" hidden="false" customHeight="true" outlineLevel="0" collapsed="false">
      <c r="A24793" s="13" t="n">
        <v>0.22006</v>
      </c>
      <c r="B24793" s="13" t="n">
        <v>0.039639</v>
      </c>
      <c r="C24793" s="14" t="n">
        <v>0</v>
      </c>
      <c r="D24793" s="13" t="n">
        <v>-8.683773</v>
      </c>
      <c r="E24793" s="13" t="n">
        <v>17.21056</v>
      </c>
      <c r="F24793" s="14" t="n">
        <v>0</v>
      </c>
    </row>
    <row r="24794" customFormat="false" ht="18" hidden="false" customHeight="true" outlineLevel="0" collapsed="false">
      <c r="A24794" s="13" t="n">
        <v>0.244314</v>
      </c>
      <c r="B24794" s="13" t="n">
        <v>0.040034</v>
      </c>
      <c r="C24794" s="14" t="n">
        <v>0</v>
      </c>
      <c r="D24794" s="13" t="n">
        <v>-8.365255</v>
      </c>
      <c r="E24794" s="13" t="n">
        <v>17.180567</v>
      </c>
      <c r="F24794" s="14" t="n">
        <v>0</v>
      </c>
    </row>
    <row r="24795" customFormat="false" ht="18" hidden="false" customHeight="true" outlineLevel="0" collapsed="false">
      <c r="A24795" s="13" t="n">
        <v>0.268525</v>
      </c>
      <c r="B24795" s="13" t="n">
        <v>0.040309</v>
      </c>
      <c r="C24795" s="14" t="n">
        <v>0</v>
      </c>
      <c r="D24795" s="13" t="n">
        <v>-8.019825</v>
      </c>
      <c r="E24795" s="13" t="n">
        <v>17.191943</v>
      </c>
      <c r="F24795" s="14" t="n">
        <v>5</v>
      </c>
    </row>
    <row r="24796" customFormat="false" ht="18" hidden="false" customHeight="true" outlineLevel="0" collapsed="false">
      <c r="A24796" s="13" t="n">
        <v>0.292662</v>
      </c>
      <c r="B24796" s="13" t="n">
        <v>0.040914</v>
      </c>
      <c r="C24796" s="14" t="n">
        <v>0</v>
      </c>
      <c r="D24796" s="13" t="n">
        <v>-7.682189</v>
      </c>
      <c r="E24796" s="13" t="n">
        <v>17.201319</v>
      </c>
      <c r="F24796" s="14" t="n">
        <v>5</v>
      </c>
    </row>
    <row r="24797" customFormat="false" ht="18" hidden="false" customHeight="true" outlineLevel="0" collapsed="false">
      <c r="A24797" s="13" t="n">
        <v>0.316771</v>
      </c>
      <c r="B24797" s="13" t="n">
        <v>0.046183</v>
      </c>
      <c r="C24797" s="14" t="n">
        <v>0</v>
      </c>
      <c r="D24797" s="13" t="n">
        <v>-7.328637</v>
      </c>
      <c r="E24797" s="13" t="n">
        <v>17.235752</v>
      </c>
      <c r="F24797" s="14" t="n">
        <v>5</v>
      </c>
    </row>
    <row r="24798" customFormat="false" ht="18" hidden="false" customHeight="true" outlineLevel="0" collapsed="false">
      <c r="A24798" s="13" t="n">
        <v>0.340796</v>
      </c>
      <c r="B24798" s="13" t="n">
        <v>0.050966</v>
      </c>
      <c r="C24798" s="14" t="n">
        <v>0</v>
      </c>
      <c r="D24798" s="13" t="n">
        <v>-6.995298</v>
      </c>
      <c r="E24798" s="13" t="n">
        <v>17.299013</v>
      </c>
      <c r="F24798" s="14" t="n">
        <v>5</v>
      </c>
    </row>
    <row r="24799" customFormat="false" ht="18" hidden="false" customHeight="true" outlineLevel="0" collapsed="false">
      <c r="A24799" s="13" t="n">
        <v>0.364798</v>
      </c>
      <c r="B24799" s="13" t="n">
        <v>0.056012</v>
      </c>
      <c r="C24799" s="14" t="n">
        <v>0</v>
      </c>
      <c r="D24799" s="13" t="n">
        <v>-6.626389</v>
      </c>
      <c r="E24799" s="13" t="n">
        <v>17.366119</v>
      </c>
      <c r="F24799" s="14" t="n">
        <v>5</v>
      </c>
    </row>
    <row r="24800" customFormat="false" ht="18" hidden="false" customHeight="true" outlineLevel="0" collapsed="false">
      <c r="A24800" s="13" t="n">
        <v>0.38869</v>
      </c>
      <c r="B24800" s="13" t="n">
        <v>0.060497</v>
      </c>
      <c r="C24800" s="14" t="n">
        <v>0</v>
      </c>
      <c r="D24800" s="13" t="n">
        <v>-6.742684</v>
      </c>
      <c r="E24800" s="13" t="n">
        <v>17.448818</v>
      </c>
      <c r="F24800" s="14" t="n">
        <v>5</v>
      </c>
    </row>
    <row r="24801" customFormat="false" ht="18" hidden="false" customHeight="true" outlineLevel="0" collapsed="false">
      <c r="A24801" s="13" t="n">
        <v>0.412516</v>
      </c>
      <c r="B24801" s="13" t="n">
        <v>0.064101</v>
      </c>
      <c r="C24801" s="14" t="n">
        <v>0</v>
      </c>
      <c r="D24801" s="13" t="n">
        <v>-7.013138</v>
      </c>
      <c r="E24801" s="13" t="n">
        <v>17.175697</v>
      </c>
      <c r="F24801" s="14" t="n">
        <v>5</v>
      </c>
    </row>
    <row r="24802" customFormat="false" ht="18" hidden="false" customHeight="true" outlineLevel="0" collapsed="false">
      <c r="A24802" s="13" t="n">
        <v>0.436455</v>
      </c>
      <c r="B24802" s="13" t="n">
        <v>0.066987</v>
      </c>
      <c r="C24802" s="14" t="n">
        <v>0</v>
      </c>
      <c r="D24802" s="13" t="n">
        <v>-7.316591</v>
      </c>
      <c r="E24802" s="13" t="n">
        <v>17.175642</v>
      </c>
      <c r="F24802" s="14" t="n">
        <v>5</v>
      </c>
    </row>
    <row r="24803" customFormat="false" ht="18" hidden="false" customHeight="true" outlineLevel="0" collapsed="false">
      <c r="A24803" s="13" t="n">
        <v>0.460364</v>
      </c>
      <c r="B24803" s="13" t="n">
        <v>0.070224</v>
      </c>
      <c r="C24803" s="14" t="n">
        <v>0</v>
      </c>
      <c r="D24803" s="13" t="n">
        <v>-7.690615</v>
      </c>
      <c r="E24803" s="13" t="n">
        <v>17.201359</v>
      </c>
      <c r="F24803" s="14" t="n">
        <v>5</v>
      </c>
    </row>
    <row r="24804" customFormat="false" ht="18" hidden="false" customHeight="true" outlineLevel="0" collapsed="false">
      <c r="A24804" s="13" t="n">
        <v>0.484437</v>
      </c>
      <c r="B24804" s="13" t="n">
        <v>0.073841</v>
      </c>
      <c r="C24804" s="14" t="n">
        <v>0</v>
      </c>
      <c r="D24804" s="13" t="n">
        <v>-8.171906</v>
      </c>
      <c r="E24804" s="13" t="n">
        <v>17.183273</v>
      </c>
      <c r="F24804" s="14" t="n">
        <v>5</v>
      </c>
    </row>
    <row r="24805" customFormat="false" ht="18" hidden="false" customHeight="true" outlineLevel="0" collapsed="false">
      <c r="A24805" s="13" t="n">
        <v>0.508456</v>
      </c>
      <c r="B24805" s="13" t="n">
        <v>0.077528</v>
      </c>
      <c r="C24805" s="14" t="n">
        <v>0</v>
      </c>
      <c r="D24805" s="13" t="n">
        <v>-8.596469</v>
      </c>
      <c r="E24805" s="13" t="n">
        <v>17.170669</v>
      </c>
      <c r="F24805" s="14" t="n">
        <v>5</v>
      </c>
    </row>
    <row r="24806" customFormat="false" ht="18" hidden="false" customHeight="true" outlineLevel="0" collapsed="false">
      <c r="A24806" s="13" t="n">
        <v>0.532464</v>
      </c>
      <c r="B24806" s="13" t="n">
        <v>0.082433</v>
      </c>
      <c r="C24806" s="14" t="n">
        <v>0</v>
      </c>
      <c r="D24806" s="13" t="n">
        <v>-8.937497</v>
      </c>
      <c r="E24806" s="13" t="n">
        <v>17.18861</v>
      </c>
      <c r="F24806" s="14" t="n">
        <v>5</v>
      </c>
    </row>
    <row r="24807" customFormat="false" ht="18" hidden="false" customHeight="true" outlineLevel="0" collapsed="false">
      <c r="A24807" s="13" t="n">
        <v>0.556461</v>
      </c>
      <c r="B24807" s="13" t="n">
        <v>0.089015</v>
      </c>
      <c r="C24807" s="14" t="n">
        <v>0</v>
      </c>
      <c r="D24807" s="13" t="n">
        <v>-9.205521</v>
      </c>
      <c r="E24807" s="13" t="n">
        <v>17.048421</v>
      </c>
      <c r="F24807" s="14" t="n">
        <v>5</v>
      </c>
    </row>
    <row r="24808" customFormat="false" ht="18" hidden="false" customHeight="true" outlineLevel="0" collapsed="false">
      <c r="A24808" s="13" t="n">
        <v>0.580369</v>
      </c>
      <c r="B24808" s="13" t="n">
        <v>0.095701</v>
      </c>
      <c r="C24808" s="14" t="n">
        <v>0</v>
      </c>
      <c r="D24808" s="13" t="n">
        <v>-9.235409</v>
      </c>
      <c r="E24808" s="13" t="n">
        <v>17.114511</v>
      </c>
      <c r="F24808" s="14" t="n">
        <v>5</v>
      </c>
    </row>
    <row r="24809" customFormat="false" ht="18" hidden="false" customHeight="true" outlineLevel="0" collapsed="false">
      <c r="A24809" s="13" t="n">
        <v>0.604281</v>
      </c>
      <c r="B24809" s="13" t="n">
        <v>0.101789</v>
      </c>
      <c r="C24809" s="14" t="n">
        <v>0</v>
      </c>
      <c r="D24809" s="13" t="n">
        <v>-9.108106</v>
      </c>
      <c r="E24809" s="13" t="n">
        <v>17.131517</v>
      </c>
      <c r="F24809" s="14" t="n">
        <v>5</v>
      </c>
    </row>
    <row r="24810" customFormat="false" ht="18" hidden="false" customHeight="true" outlineLevel="0" collapsed="false">
      <c r="A24810" s="13" t="n">
        <v>0.628105</v>
      </c>
      <c r="B24810" s="13" t="n">
        <v>0.107414</v>
      </c>
      <c r="C24810" s="14" t="n">
        <v>0</v>
      </c>
      <c r="D24810" s="13" t="n">
        <v>-9.000271</v>
      </c>
      <c r="E24810" s="13" t="n">
        <v>17.161984</v>
      </c>
      <c r="F24810" s="14" t="n">
        <v>5</v>
      </c>
    </row>
    <row r="24811" customFormat="false" ht="18" hidden="false" customHeight="true" outlineLevel="0" collapsed="false">
      <c r="A24811" s="13" t="n">
        <v>0.652128</v>
      </c>
      <c r="B24811" s="13" t="n">
        <v>0.112234</v>
      </c>
      <c r="C24811" s="14" t="n">
        <v>0</v>
      </c>
      <c r="D24811" s="13" t="n">
        <v>-8.894192</v>
      </c>
      <c r="E24811" s="13" t="n">
        <v>17.226735</v>
      </c>
      <c r="F24811" s="14" t="n">
        <v>5</v>
      </c>
    </row>
    <row r="24812" customFormat="false" ht="18" hidden="false" customHeight="true" outlineLevel="0" collapsed="false">
      <c r="A24812" s="13" t="n">
        <v>0.676116</v>
      </c>
      <c r="B24812" s="13" t="n">
        <v>0.116847</v>
      </c>
      <c r="C24812" s="14" t="n">
        <v>0</v>
      </c>
      <c r="D24812" s="13" t="n">
        <v>-8.798189</v>
      </c>
      <c r="E24812" s="13" t="n">
        <v>17.240695</v>
      </c>
      <c r="F24812" s="14" t="n">
        <v>5</v>
      </c>
    </row>
    <row r="24813" customFormat="false" ht="18" hidden="false" customHeight="true" outlineLevel="0" collapsed="false">
      <c r="A24813" s="13" t="n">
        <v>0.700138</v>
      </c>
      <c r="B24813" s="13" t="n">
        <v>0.120341</v>
      </c>
      <c r="C24813" s="14" t="n">
        <v>0</v>
      </c>
      <c r="D24813" s="13" t="n">
        <v>-8.665643</v>
      </c>
      <c r="E24813" s="13" t="n">
        <v>17.277625</v>
      </c>
      <c r="F24813" s="14" t="n">
        <v>5</v>
      </c>
    </row>
    <row r="24814" customFormat="false" ht="18" hidden="false" customHeight="true" outlineLevel="0" collapsed="false">
      <c r="A24814" s="13" t="n">
        <v>0.724064</v>
      </c>
      <c r="B24814" s="13" t="n">
        <v>0.123763</v>
      </c>
      <c r="C24814" s="14" t="n">
        <v>0</v>
      </c>
      <c r="D24814" s="13" t="n">
        <v>-8.478585</v>
      </c>
      <c r="E24814" s="13" t="n">
        <v>17.320158</v>
      </c>
      <c r="F24814" s="14" t="n">
        <v>5</v>
      </c>
    </row>
    <row r="24815" customFormat="false" ht="18" hidden="false" customHeight="true" outlineLevel="0" collapsed="false">
      <c r="A24815" s="13" t="n">
        <v>0.74802</v>
      </c>
      <c r="B24815" s="13" t="n">
        <v>0.126567</v>
      </c>
      <c r="C24815" s="14" t="n">
        <v>0</v>
      </c>
      <c r="D24815" s="13" t="n">
        <v>-8.291949</v>
      </c>
      <c r="E24815" s="13" t="n">
        <v>17.276891</v>
      </c>
      <c r="F24815" s="14" t="n">
        <v>5</v>
      </c>
    </row>
    <row r="24816" customFormat="false" ht="18" hidden="false" customHeight="true" outlineLevel="0" collapsed="false">
      <c r="A24816" s="13" t="n">
        <v>0.771874</v>
      </c>
      <c r="B24816" s="13" t="n">
        <v>0.128682</v>
      </c>
      <c r="C24816" s="14" t="n">
        <v>0</v>
      </c>
      <c r="D24816" s="13" t="n">
        <v>-8.150834</v>
      </c>
      <c r="E24816" s="13" t="n">
        <v>17.34209</v>
      </c>
      <c r="F24816" s="14" t="n">
        <v>5</v>
      </c>
    </row>
    <row r="24817" customFormat="false" ht="18" hidden="false" customHeight="true" outlineLevel="0" collapsed="false">
      <c r="A24817" s="13" t="n">
        <v>0.795722</v>
      </c>
      <c r="B24817" s="13" t="n">
        <v>0.130248</v>
      </c>
      <c r="C24817" s="14" t="n">
        <v>0</v>
      </c>
      <c r="D24817" s="13" t="n">
        <v>-8.060246</v>
      </c>
      <c r="E24817" s="13" t="n">
        <v>17.370292</v>
      </c>
      <c r="F24817" s="14" t="n">
        <v>5</v>
      </c>
    </row>
    <row r="24818" customFormat="false" ht="18" hidden="false" customHeight="true" outlineLevel="0" collapsed="false">
      <c r="A24818" s="13" t="n">
        <v>0.819677</v>
      </c>
      <c r="B24818" s="13" t="n">
        <v>0.131279</v>
      </c>
      <c r="C24818" s="14" t="n">
        <v>0</v>
      </c>
      <c r="D24818" s="13" t="n">
        <v>-8.0088</v>
      </c>
      <c r="E24818" s="13" t="n">
        <v>17.348781</v>
      </c>
      <c r="F24818" s="14" t="n">
        <v>5</v>
      </c>
    </row>
    <row r="24819" customFormat="false" ht="18" hidden="false" customHeight="true" outlineLevel="0" collapsed="false">
      <c r="A24819" s="13" t="n">
        <v>0.843649</v>
      </c>
      <c r="B24819" s="13" t="n">
        <v>0.132266</v>
      </c>
      <c r="C24819" s="14" t="n">
        <v>0</v>
      </c>
      <c r="D24819" s="13" t="n">
        <v>-8.014508</v>
      </c>
      <c r="E24819" s="13" t="n">
        <v>17.339872</v>
      </c>
      <c r="F24819" s="14" t="n">
        <v>5</v>
      </c>
    </row>
    <row r="24820" customFormat="false" ht="18" hidden="false" customHeight="true" outlineLevel="0" collapsed="false">
      <c r="A24820" s="13" t="n">
        <v>0.86773</v>
      </c>
      <c r="B24820" s="13" t="n">
        <v>0.107899</v>
      </c>
      <c r="C24820" s="14" t="n">
        <v>0</v>
      </c>
      <c r="D24820" s="13" t="n">
        <v>-8.06793</v>
      </c>
      <c r="E24820" s="13" t="n">
        <v>17.341224</v>
      </c>
      <c r="F24820" s="14" t="n">
        <v>5</v>
      </c>
    </row>
    <row r="24821" customFormat="false" ht="18" hidden="false" customHeight="true" outlineLevel="0" collapsed="false">
      <c r="A24821" s="13" t="n">
        <v>0.891785</v>
      </c>
      <c r="B24821" s="13" t="n">
        <v>0.108577</v>
      </c>
      <c r="C24821" s="14" t="n">
        <v>0</v>
      </c>
      <c r="D24821" s="13" t="n">
        <v>-8.106829</v>
      </c>
      <c r="E24821" s="13" t="n">
        <v>17.427949</v>
      </c>
      <c r="F24821" s="14" t="n">
        <v>5</v>
      </c>
    </row>
    <row r="24822" customFormat="false" ht="18" hidden="false" customHeight="true" outlineLevel="0" collapsed="false">
      <c r="A24822" s="13" t="n">
        <v>0.915786</v>
      </c>
      <c r="B24822" s="13" t="n">
        <v>0.109516</v>
      </c>
      <c r="C24822" s="14" t="n">
        <v>0</v>
      </c>
      <c r="D24822" s="13" t="n">
        <v>-8.194909</v>
      </c>
      <c r="E24822" s="13" t="n">
        <v>17.389668</v>
      </c>
      <c r="F24822" s="14" t="n">
        <v>5</v>
      </c>
    </row>
    <row r="24823" customFormat="false" ht="18" hidden="false" customHeight="true" outlineLevel="0" collapsed="false">
      <c r="A24823" s="13" t="n">
        <v>0.939761</v>
      </c>
      <c r="B24823" s="13" t="n">
        <v>0.110303</v>
      </c>
      <c r="C24823" s="14" t="n">
        <v>0</v>
      </c>
      <c r="D24823" s="13" t="n">
        <v>-8.184112</v>
      </c>
      <c r="E24823" s="13" t="n">
        <v>17.306482</v>
      </c>
      <c r="F24823" s="14" t="n">
        <v>5</v>
      </c>
    </row>
    <row r="24824" customFormat="false" ht="18" hidden="false" customHeight="true" outlineLevel="0" collapsed="false">
      <c r="A24824" s="13" t="n">
        <v>0.963745</v>
      </c>
      <c r="B24824" s="13" t="n">
        <v>0.065808</v>
      </c>
      <c r="C24824" s="14" t="n">
        <v>0</v>
      </c>
      <c r="D24824" s="13" t="n">
        <v>-8.136544</v>
      </c>
      <c r="E24824" s="13" t="n">
        <v>17.295901</v>
      </c>
      <c r="F24824" s="14" t="n">
        <v>5</v>
      </c>
    </row>
    <row r="24825" customFormat="false" ht="18" hidden="false" customHeight="true" outlineLevel="0" collapsed="false">
      <c r="A24825" s="13" t="n">
        <v>0.987756</v>
      </c>
      <c r="B24825" s="13" t="n">
        <v>0.066381</v>
      </c>
      <c r="C24825" s="14" t="n">
        <v>0</v>
      </c>
      <c r="D24825" s="13" t="n">
        <v>-7.99345</v>
      </c>
      <c r="E24825" s="13" t="n">
        <v>17.293351</v>
      </c>
      <c r="F24825" s="14" t="n">
        <v>5</v>
      </c>
    </row>
    <row r="24826" customFormat="false" ht="18" hidden="false" customHeight="true" outlineLevel="0" collapsed="false">
      <c r="A24826" s="13" t="n">
        <v>1.011642</v>
      </c>
      <c r="B24826" s="14" t="n">
        <v>0</v>
      </c>
      <c r="C24826" s="13" t="n">
        <v>0.494854</v>
      </c>
      <c r="D24826" s="13" t="n">
        <v>-7.831001</v>
      </c>
      <c r="E24826" s="13" t="n">
        <v>17.077771</v>
      </c>
      <c r="F24826" s="14" t="n">
        <v>5</v>
      </c>
    </row>
    <row r="24827" customFormat="false" ht="18" hidden="false" customHeight="true" outlineLevel="0" collapsed="false">
      <c r="A24827" s="13" t="n">
        <v>1.035568</v>
      </c>
      <c r="B24827" s="14" t="n">
        <v>0</v>
      </c>
      <c r="C24827" s="13" t="n">
        <v>0.31043</v>
      </c>
      <c r="D24827" s="13" t="n">
        <v>-7.634619</v>
      </c>
      <c r="E24827" s="13" t="n">
        <v>16.77796</v>
      </c>
      <c r="F24827" s="14" t="n">
        <v>5</v>
      </c>
    </row>
    <row r="24828" customFormat="false" ht="18" hidden="false" customHeight="true" outlineLevel="0" collapsed="false">
      <c r="A24828" s="13" t="n">
        <v>1.059423</v>
      </c>
      <c r="B24828" s="14" t="n">
        <v>0</v>
      </c>
      <c r="C24828" s="14" t="n">
        <v>0</v>
      </c>
      <c r="D24828" s="13" t="n">
        <v>-7.386568</v>
      </c>
      <c r="E24828" s="13" t="n">
        <v>17.146069</v>
      </c>
      <c r="F24828" s="14" t="n">
        <v>5</v>
      </c>
    </row>
    <row r="24829" customFormat="false" ht="18" hidden="false" customHeight="true" outlineLevel="0" collapsed="false">
      <c r="A24829" s="13" t="n">
        <v>1.083379</v>
      </c>
      <c r="B24829" s="13" t="n">
        <v>0.33449</v>
      </c>
      <c r="C24829" s="14" t="n">
        <v>0</v>
      </c>
      <c r="D24829" s="13" t="n">
        <v>-7.137037</v>
      </c>
      <c r="E24829" s="13" t="n">
        <v>17.111551</v>
      </c>
      <c r="F24829" s="14" t="n">
        <v>0</v>
      </c>
    </row>
    <row r="24830" customFormat="false" ht="18" hidden="false" customHeight="true" outlineLevel="0" collapsed="false">
      <c r="A24830" s="13" t="n">
        <v>1.107266</v>
      </c>
      <c r="B24830" s="13" t="n">
        <v>0.333801</v>
      </c>
      <c r="C24830" s="14" t="n">
        <v>0</v>
      </c>
      <c r="D24830" s="13" t="n">
        <v>-6.880629</v>
      </c>
      <c r="E24830" s="13" t="n">
        <v>17.252851</v>
      </c>
      <c r="F24830" s="14" t="n">
        <v>0</v>
      </c>
    </row>
    <row r="24831" customFormat="false" ht="18" hidden="false" customHeight="true" outlineLevel="0" collapsed="false">
      <c r="A24831" s="13" t="n">
        <v>1.131157</v>
      </c>
      <c r="B24831" s="13" t="n">
        <v>0.33283</v>
      </c>
      <c r="C24831" s="14" t="n">
        <v>0</v>
      </c>
      <c r="D24831" s="13" t="n">
        <v>-6.625408</v>
      </c>
      <c r="E24831" s="13" t="n">
        <v>17.238172</v>
      </c>
      <c r="F24831" s="14" t="n">
        <v>0</v>
      </c>
    </row>
    <row r="24832" customFormat="false" ht="18" hidden="false" customHeight="true" outlineLevel="0" collapsed="false">
      <c r="A24832" s="13" t="n">
        <v>1.154999</v>
      </c>
      <c r="B24832" s="13" t="n">
        <v>0.299828</v>
      </c>
      <c r="C24832" s="14" t="n">
        <v>0</v>
      </c>
      <c r="D24832" s="13" t="n">
        <v>-6.38501</v>
      </c>
      <c r="E24832" s="13" t="n">
        <v>17.299828</v>
      </c>
      <c r="F24832" s="14" t="n">
        <v>0</v>
      </c>
    </row>
    <row r="24833" customFormat="false" ht="18" hidden="false" customHeight="true" outlineLevel="0" collapsed="false">
      <c r="A24833" s="13" t="n">
        <v>1.178822</v>
      </c>
      <c r="B24833" s="13" t="n">
        <v>0.206856</v>
      </c>
      <c r="C24833" s="14" t="n">
        <v>0</v>
      </c>
      <c r="D24833" s="13" t="n">
        <v>-6.131377</v>
      </c>
      <c r="E24833" s="13" t="n">
        <v>17.257343</v>
      </c>
      <c r="F24833" s="14" t="n">
        <v>0</v>
      </c>
    </row>
    <row r="24834" customFormat="false" ht="18" hidden="false" customHeight="true" outlineLevel="0" collapsed="false">
      <c r="A24834" s="13" t="n">
        <v>1.202595</v>
      </c>
      <c r="B24834" s="13" t="n">
        <v>0.177512</v>
      </c>
      <c r="C24834" s="14" t="n">
        <v>0</v>
      </c>
      <c r="D24834" s="13" t="n">
        <v>-5.871978</v>
      </c>
      <c r="E24834" s="13" t="n">
        <v>17.287934</v>
      </c>
      <c r="F24834" s="14" t="n">
        <v>0</v>
      </c>
    </row>
    <row r="24835" customFormat="false" ht="18" hidden="false" customHeight="true" outlineLevel="0" collapsed="false">
      <c r="A24835" s="13" t="n">
        <v>1.226357</v>
      </c>
      <c r="B24835" s="13" t="n">
        <v>0.177266</v>
      </c>
      <c r="C24835" s="14" t="n">
        <v>0</v>
      </c>
      <c r="D24835" s="13" t="n">
        <v>-5.617395</v>
      </c>
      <c r="E24835" s="13" t="n">
        <v>17.229123</v>
      </c>
      <c r="F24835" s="14" t="n">
        <v>0</v>
      </c>
    </row>
    <row r="24836" customFormat="false" ht="18" hidden="false" customHeight="true" outlineLevel="0" collapsed="false">
      <c r="A24836" s="13" t="n">
        <v>1.250134</v>
      </c>
      <c r="B24836" s="13" t="n">
        <v>0.177985</v>
      </c>
      <c r="C24836" s="14" t="n">
        <v>0</v>
      </c>
      <c r="D24836" s="13" t="n">
        <v>-5.369839</v>
      </c>
      <c r="E24836" s="13" t="n">
        <v>17.295834</v>
      </c>
      <c r="F24836" s="14" t="n">
        <v>0</v>
      </c>
    </row>
    <row r="24837" customFormat="false" ht="18" hidden="false" customHeight="true" outlineLevel="0" collapsed="false">
      <c r="A24837" s="13" t="n">
        <v>1.274003</v>
      </c>
      <c r="B24837" s="13" t="n">
        <v>0.179085</v>
      </c>
      <c r="C24837" s="14" t="n">
        <v>0</v>
      </c>
      <c r="D24837" s="13" t="n">
        <v>-5.492402</v>
      </c>
      <c r="E24837" s="13" t="n">
        <v>17.26631</v>
      </c>
      <c r="F24837" s="14" t="n">
        <v>0</v>
      </c>
    </row>
    <row r="24838" customFormat="false" ht="18" hidden="false" customHeight="true" outlineLevel="0" collapsed="false">
      <c r="A24838" s="13" t="n">
        <v>1.297927</v>
      </c>
      <c r="B24838" s="13" t="n">
        <v>0.180567</v>
      </c>
      <c r="C24838" s="14" t="n">
        <v>0</v>
      </c>
      <c r="D24838" s="13" t="n">
        <v>-5.615737</v>
      </c>
      <c r="E24838" s="13" t="n">
        <v>17.298835</v>
      </c>
      <c r="F24838" s="14" t="n">
        <v>0</v>
      </c>
    </row>
    <row r="24839" customFormat="false" ht="18" hidden="false" customHeight="true" outlineLevel="0" collapsed="false">
      <c r="A24839" s="13" t="n">
        <v>1.321828</v>
      </c>
      <c r="B24839" s="13" t="n">
        <v>0.182508</v>
      </c>
      <c r="C24839" s="14" t="n">
        <v>0</v>
      </c>
      <c r="D24839" s="13" t="n">
        <v>-5.776972</v>
      </c>
      <c r="E24839" s="13" t="n">
        <v>17.291147</v>
      </c>
      <c r="F24839" s="14" t="n">
        <v>0</v>
      </c>
    </row>
    <row r="24840" customFormat="false" ht="18" hidden="false" customHeight="true" outlineLevel="0" collapsed="false">
      <c r="A24840" s="13" t="n">
        <v>1.345629</v>
      </c>
      <c r="B24840" s="13" t="n">
        <v>0.185033</v>
      </c>
      <c r="C24840" s="14" t="n">
        <v>0</v>
      </c>
      <c r="D24840" s="13" t="n">
        <v>-5.898586</v>
      </c>
      <c r="E24840" s="13" t="n">
        <v>17.304969</v>
      </c>
      <c r="F24840" s="14" t="n">
        <v>0</v>
      </c>
    </row>
    <row r="24841" customFormat="false" ht="18" hidden="false" customHeight="true" outlineLevel="0" collapsed="false">
      <c r="A24841" s="13" t="n">
        <v>1.369398</v>
      </c>
      <c r="B24841" s="13" t="n">
        <v>0.195224</v>
      </c>
      <c r="C24841" s="14" t="n">
        <v>0</v>
      </c>
      <c r="D24841" s="13" t="n">
        <v>-5.997586</v>
      </c>
      <c r="E24841" s="13" t="n">
        <v>17.316499</v>
      </c>
      <c r="F24841" s="13" t="n">
        <v>3.711933</v>
      </c>
    </row>
    <row r="24842" customFormat="false" ht="18" hidden="false" customHeight="true" outlineLevel="0" collapsed="false">
      <c r="A24842" s="13" t="n">
        <v>1.393103</v>
      </c>
      <c r="B24842" s="13" t="n">
        <v>0.205016</v>
      </c>
      <c r="C24842" s="14" t="n">
        <v>0</v>
      </c>
      <c r="D24842" s="13" t="n">
        <v>-6.077163</v>
      </c>
      <c r="E24842" s="13" t="n">
        <v>17.312729</v>
      </c>
      <c r="F24842" s="13" t="n">
        <v>3.711933</v>
      </c>
    </row>
    <row r="24843" customFormat="false" ht="18" hidden="false" customHeight="true" outlineLevel="0" collapsed="false">
      <c r="A24843" s="13" t="n">
        <v>1.41681</v>
      </c>
      <c r="B24843" s="13" t="n">
        <v>0.214133</v>
      </c>
      <c r="C24843" s="14" t="n">
        <v>0</v>
      </c>
      <c r="D24843" s="13" t="n">
        <v>-6.13191</v>
      </c>
      <c r="E24843" s="13" t="n">
        <v>17.345841</v>
      </c>
      <c r="F24843" s="13" t="n">
        <v>3.57126</v>
      </c>
    </row>
    <row r="24844" customFormat="false" ht="18" hidden="false" customHeight="true" outlineLevel="0" collapsed="false">
      <c r="A24844" s="13" t="n">
        <v>1.440465</v>
      </c>
      <c r="B24844" s="13" t="n">
        <v>0.222784</v>
      </c>
      <c r="C24844" s="14" t="n">
        <v>0</v>
      </c>
      <c r="D24844" s="13" t="n">
        <v>-6.173751</v>
      </c>
      <c r="E24844" s="13" t="n">
        <v>17.332365</v>
      </c>
      <c r="F24844" s="13" t="n">
        <v>3.57126</v>
      </c>
    </row>
    <row r="24845" customFormat="false" ht="18" hidden="false" customHeight="true" outlineLevel="0" collapsed="false">
      <c r="A24845" s="13" t="n">
        <v>1.464145</v>
      </c>
      <c r="B24845" s="13" t="n">
        <v>0.231493</v>
      </c>
      <c r="C24845" s="14" t="n">
        <v>0</v>
      </c>
      <c r="D24845" s="13" t="n">
        <v>-6.165359</v>
      </c>
      <c r="E24845" s="13" t="n">
        <v>17.380254</v>
      </c>
      <c r="F24845" s="13" t="n">
        <v>3.417745</v>
      </c>
    </row>
    <row r="24846" customFormat="false" ht="18" hidden="false" customHeight="true" outlineLevel="0" collapsed="false">
      <c r="A24846" s="13" t="n">
        <v>1.487796</v>
      </c>
      <c r="B24846" s="13" t="n">
        <v>0.239611</v>
      </c>
      <c r="C24846" s="14" t="n">
        <v>0</v>
      </c>
      <c r="D24846" s="13" t="n">
        <v>-6.13177</v>
      </c>
      <c r="E24846" s="13" t="n">
        <v>17.358559</v>
      </c>
      <c r="F24846" s="13" t="n">
        <v>3.417745</v>
      </c>
    </row>
    <row r="24847" customFormat="false" ht="18" hidden="false" customHeight="true" outlineLevel="0" collapsed="false">
      <c r="A24847" s="13" t="n">
        <v>1.511496</v>
      </c>
      <c r="B24847" s="13" t="n">
        <v>0.24734</v>
      </c>
      <c r="C24847" s="14" t="n">
        <v>0</v>
      </c>
      <c r="D24847" s="13" t="n">
        <v>-6.088982</v>
      </c>
      <c r="E24847" s="13" t="n">
        <v>17.394328</v>
      </c>
      <c r="F24847" s="13" t="n">
        <v>3.286928</v>
      </c>
    </row>
    <row r="24848" customFormat="false" ht="18" hidden="false" customHeight="true" outlineLevel="0" collapsed="false">
      <c r="A24848" s="13" t="n">
        <v>1.535128</v>
      </c>
      <c r="B24848" s="13" t="n">
        <v>0.254582</v>
      </c>
      <c r="C24848" s="14" t="n">
        <v>0</v>
      </c>
      <c r="D24848" s="13" t="n">
        <v>-6.024768</v>
      </c>
      <c r="E24848" s="13" t="n">
        <v>17.403471</v>
      </c>
      <c r="F24848" s="13" t="n">
        <v>3.286928</v>
      </c>
    </row>
    <row r="24849" customFormat="false" ht="18" hidden="false" customHeight="true" outlineLevel="0" collapsed="false">
      <c r="A24849" s="13" t="n">
        <v>1.558777</v>
      </c>
      <c r="B24849" s="13" t="n">
        <v>0.261565</v>
      </c>
      <c r="C24849" s="14" t="n">
        <v>0</v>
      </c>
      <c r="D24849" s="13" t="n">
        <v>-5.929927</v>
      </c>
      <c r="E24849" s="13" t="n">
        <v>17.425794</v>
      </c>
      <c r="F24849" s="13" t="n">
        <v>3.168818</v>
      </c>
    </row>
    <row r="24850" customFormat="false" ht="18" hidden="false" customHeight="true" outlineLevel="0" collapsed="false">
      <c r="A24850" s="13" t="n">
        <v>1.582334</v>
      </c>
      <c r="B24850" s="13" t="n">
        <v>0.268253</v>
      </c>
      <c r="C24850" s="14" t="n">
        <v>0</v>
      </c>
      <c r="D24850" s="13" t="n">
        <v>-5.803182</v>
      </c>
      <c r="E24850" s="13" t="n">
        <v>17.425908</v>
      </c>
      <c r="F24850" s="13" t="n">
        <v>3.168818</v>
      </c>
    </row>
    <row r="24851" customFormat="false" ht="18" hidden="false" customHeight="true" outlineLevel="0" collapsed="false">
      <c r="A24851" s="13" t="n">
        <v>1.605884</v>
      </c>
      <c r="B24851" s="13" t="n">
        <v>0.274452</v>
      </c>
      <c r="C24851" s="14" t="n">
        <v>0</v>
      </c>
      <c r="D24851" s="13" t="n">
        <v>-5.684408</v>
      </c>
      <c r="E24851" s="13" t="n">
        <v>17.46397</v>
      </c>
      <c r="F24851" s="13" t="n">
        <v>3.110711</v>
      </c>
    </row>
    <row r="24852" customFormat="false" ht="18" hidden="false" customHeight="true" outlineLevel="0" collapsed="false">
      <c r="A24852" s="13" t="n">
        <v>1.629377</v>
      </c>
      <c r="B24852" s="13" t="n">
        <v>0.279973</v>
      </c>
      <c r="C24852" s="14" t="n">
        <v>0</v>
      </c>
      <c r="D24852" s="13" t="n">
        <v>-5.560707</v>
      </c>
      <c r="E24852" s="13" t="n">
        <v>17.529198</v>
      </c>
      <c r="F24852" s="13" t="n">
        <v>3.110711</v>
      </c>
    </row>
    <row r="24853" customFormat="false" ht="18" hidden="false" customHeight="true" outlineLevel="0" collapsed="false">
      <c r="A24853" s="13" t="n">
        <v>1.652879</v>
      </c>
      <c r="B24853" s="13" t="n">
        <v>0.284972</v>
      </c>
      <c r="C24853" s="14" t="n">
        <v>0</v>
      </c>
      <c r="D24853" s="13" t="n">
        <v>-5.408912</v>
      </c>
      <c r="E24853" s="13" t="n">
        <v>17.53839</v>
      </c>
      <c r="F24853" s="13" t="n">
        <v>2.985621</v>
      </c>
    </row>
    <row r="24854" customFormat="false" ht="18" hidden="false" customHeight="true" outlineLevel="0" collapsed="false">
      <c r="A24854" s="13" t="n">
        <v>1.676348</v>
      </c>
      <c r="B24854" s="13" t="n">
        <v>0.288891</v>
      </c>
      <c r="C24854" s="14" t="n">
        <v>0</v>
      </c>
      <c r="D24854" s="13" t="n">
        <v>-5.242937</v>
      </c>
      <c r="E24854" s="13" t="n">
        <v>17.582644</v>
      </c>
      <c r="F24854" s="13" t="n">
        <v>2.985621</v>
      </c>
    </row>
    <row r="24855" customFormat="false" ht="18" hidden="false" customHeight="true" outlineLevel="0" collapsed="false">
      <c r="A24855" s="13" t="n">
        <v>1.699823</v>
      </c>
      <c r="B24855" s="13" t="n">
        <v>0.292289</v>
      </c>
      <c r="C24855" s="14" t="n">
        <v>0</v>
      </c>
      <c r="D24855" s="13" t="n">
        <v>-5.077776</v>
      </c>
      <c r="E24855" s="13" t="n">
        <v>17.599714</v>
      </c>
      <c r="F24855" s="13" t="n">
        <v>2.869442</v>
      </c>
    </row>
    <row r="24856" customFormat="false" ht="18" hidden="false" customHeight="true" outlineLevel="0" collapsed="false">
      <c r="A24856" s="13" t="n">
        <v>1.72329</v>
      </c>
      <c r="B24856" s="13" t="n">
        <v>0.294593</v>
      </c>
      <c r="C24856" s="14" t="n">
        <v>0</v>
      </c>
      <c r="D24856" s="13" t="n">
        <v>-4.945078</v>
      </c>
      <c r="E24856" s="13" t="n">
        <v>17.64477</v>
      </c>
      <c r="F24856" s="13" t="n">
        <v>2.869442</v>
      </c>
    </row>
    <row r="24857" customFormat="false" ht="18" hidden="false" customHeight="true" outlineLevel="0" collapsed="false">
      <c r="A24857" s="13" t="n">
        <v>1.746755</v>
      </c>
      <c r="B24857" s="13" t="n">
        <v>0.296179</v>
      </c>
      <c r="C24857" s="14" t="n">
        <v>0</v>
      </c>
      <c r="D24857" s="13" t="n">
        <v>-4.792114</v>
      </c>
      <c r="E24857" s="13" t="n">
        <v>17.668707</v>
      </c>
      <c r="F24857" s="13" t="n">
        <v>2.76402</v>
      </c>
    </row>
    <row r="24858" customFormat="false" ht="18" hidden="false" customHeight="true" outlineLevel="0" collapsed="false">
      <c r="A24858" s="13" t="n">
        <v>1.77031</v>
      </c>
      <c r="B24858" s="13" t="n">
        <v>0.296808</v>
      </c>
      <c r="C24858" s="14" t="n">
        <v>0</v>
      </c>
      <c r="D24858" s="13" t="n">
        <v>-4.636972</v>
      </c>
      <c r="E24858" s="13" t="n">
        <v>17.704171</v>
      </c>
      <c r="F24858" s="13" t="n">
        <v>2.76402</v>
      </c>
    </row>
    <row r="24859" customFormat="false" ht="18" hidden="false" customHeight="true" outlineLevel="0" collapsed="false">
      <c r="A24859" s="13" t="n">
        <v>1.79383</v>
      </c>
      <c r="B24859" s="13" t="n">
        <v>0.226919</v>
      </c>
      <c r="C24859" s="14" t="n">
        <v>0</v>
      </c>
      <c r="D24859" s="13" t="n">
        <v>-4.474103</v>
      </c>
      <c r="E24859" s="13" t="n">
        <v>17.715621</v>
      </c>
      <c r="F24859" s="13" t="n">
        <v>2.651465</v>
      </c>
    </row>
    <row r="24860" customFormat="false" ht="18" hidden="false" customHeight="true" outlineLevel="0" collapsed="false">
      <c r="A24860" s="13" t="n">
        <v>1.817382</v>
      </c>
      <c r="B24860" s="13" t="n">
        <v>0.056928</v>
      </c>
      <c r="C24860" s="14" t="n">
        <v>0</v>
      </c>
      <c r="D24860" s="13" t="n">
        <v>-4.349508</v>
      </c>
      <c r="E24860" s="13" t="n">
        <v>17.65872</v>
      </c>
      <c r="F24860" s="13" t="n">
        <v>2.651465</v>
      </c>
    </row>
    <row r="24861" customFormat="false" ht="18" hidden="false" customHeight="true" outlineLevel="0" collapsed="false">
      <c r="A24861" s="13" t="n">
        <v>1.840954</v>
      </c>
      <c r="B24861" s="14" t="n">
        <v>0</v>
      </c>
      <c r="C24861" s="14" t="n">
        <v>0</v>
      </c>
      <c r="D24861" s="13" t="n">
        <v>-4.189448</v>
      </c>
      <c r="E24861" s="13" t="n">
        <v>17.591751</v>
      </c>
      <c r="F24861" s="13" t="n">
        <v>2.566115</v>
      </c>
    </row>
    <row r="24862" customFormat="false" ht="18" hidden="false" customHeight="true" outlineLevel="0" collapsed="false">
      <c r="A24862" s="13" t="n">
        <v>1.864534</v>
      </c>
      <c r="B24862" s="13" t="n">
        <v>0.008312</v>
      </c>
      <c r="C24862" s="14" t="n">
        <v>0</v>
      </c>
      <c r="D24862" s="13" t="n">
        <v>-4.034448</v>
      </c>
      <c r="E24862" s="13" t="n">
        <v>17.580169</v>
      </c>
      <c r="F24862" s="13" t="n">
        <v>2.566115</v>
      </c>
    </row>
    <row r="24863" customFormat="false" ht="18" hidden="false" customHeight="true" outlineLevel="0" collapsed="false">
      <c r="A24863" s="13" t="n">
        <v>1.888134</v>
      </c>
      <c r="B24863" s="14" t="n">
        <v>0</v>
      </c>
      <c r="C24863" s="13" t="n">
        <v>0.72672</v>
      </c>
      <c r="D24863" s="13" t="n">
        <v>-3.87742</v>
      </c>
      <c r="E24863" s="13" t="n">
        <v>17.495323</v>
      </c>
      <c r="F24863" s="13" t="n">
        <v>2.514652</v>
      </c>
    </row>
    <row r="24864" customFormat="false" ht="18" hidden="false" customHeight="true" outlineLevel="0" collapsed="false">
      <c r="A24864" s="13" t="n">
        <v>1.911791</v>
      </c>
      <c r="B24864" s="14" t="n">
        <v>0</v>
      </c>
      <c r="C24864" s="13" t="n">
        <v>0.63389</v>
      </c>
      <c r="D24864" s="13" t="n">
        <v>-3.68621</v>
      </c>
      <c r="E24864" s="13" t="n">
        <v>17.186941</v>
      </c>
      <c r="F24864" s="13" t="n">
        <v>2.514652</v>
      </c>
    </row>
    <row r="24865" customFormat="false" ht="18" hidden="false" customHeight="true" outlineLevel="0" collapsed="false">
      <c r="A24865" s="13" t="n">
        <v>1.935424</v>
      </c>
      <c r="B24865" s="14" t="n">
        <v>0</v>
      </c>
      <c r="C24865" s="13" t="n">
        <v>0.297958</v>
      </c>
      <c r="D24865" s="13" t="n">
        <v>-3.472062</v>
      </c>
      <c r="E24865" s="13" t="n">
        <v>17.138985</v>
      </c>
      <c r="F24865" s="13" t="n">
        <v>2.482549</v>
      </c>
    </row>
    <row r="24866" customFormat="false" ht="18" hidden="false" customHeight="true" outlineLevel="0" collapsed="false">
      <c r="A24866" s="13" t="n">
        <v>1.959096</v>
      </c>
      <c r="B24866" s="13" t="n">
        <v>0.076405</v>
      </c>
      <c r="C24866" s="14" t="n">
        <v>0</v>
      </c>
      <c r="D24866" s="13" t="n">
        <v>-3.266866</v>
      </c>
      <c r="E24866" s="13" t="n">
        <v>17.38846</v>
      </c>
      <c r="F24866" s="13" t="n">
        <v>2.482549</v>
      </c>
    </row>
    <row r="24867" customFormat="false" ht="18" hidden="false" customHeight="true" outlineLevel="0" collapsed="false">
      <c r="A24867" s="13" t="n">
        <v>1.98282</v>
      </c>
      <c r="B24867" s="13" t="n">
        <v>0.077781</v>
      </c>
      <c r="C24867" s="14" t="n">
        <v>0</v>
      </c>
      <c r="D24867" s="13" t="n">
        <v>-3.057226</v>
      </c>
      <c r="E24867" s="13" t="n">
        <v>17.313743</v>
      </c>
      <c r="F24867" s="13" t="n">
        <v>2.429488</v>
      </c>
    </row>
    <row r="24868" customFormat="false" ht="18" hidden="false" customHeight="true" outlineLevel="0" collapsed="false">
      <c r="A24868" s="13" t="n">
        <v>2.006543</v>
      </c>
      <c r="B24868" s="13" t="n">
        <v>0.079974</v>
      </c>
      <c r="C24868" s="14" t="n">
        <v>0</v>
      </c>
      <c r="D24868" s="13" t="n">
        <v>-2.84064</v>
      </c>
      <c r="E24868" s="13" t="n">
        <v>17.385645</v>
      </c>
      <c r="F24868" s="13" t="n">
        <v>2.429488</v>
      </c>
    </row>
    <row r="24869" customFormat="false" ht="18" hidden="false" customHeight="true" outlineLevel="0" collapsed="false">
      <c r="A24869" s="13" t="n">
        <v>2.03024</v>
      </c>
      <c r="B24869" s="13" t="n">
        <v>0.08205</v>
      </c>
      <c r="C24869" s="14" t="n">
        <v>0</v>
      </c>
      <c r="D24869" s="13" t="n">
        <v>-2.62739</v>
      </c>
      <c r="E24869" s="13" t="n">
        <v>17.32436</v>
      </c>
      <c r="F24869" s="13" t="n">
        <v>2.393307</v>
      </c>
    </row>
    <row r="24870" customFormat="false" ht="18" hidden="false" customHeight="true" outlineLevel="0" collapsed="false">
      <c r="A24870" s="13" t="n">
        <v>2.053909</v>
      </c>
      <c r="B24870" s="13" t="n">
        <v>0.084673</v>
      </c>
      <c r="C24870" s="14" t="n">
        <v>0</v>
      </c>
      <c r="D24870" s="13" t="n">
        <v>-2.405879</v>
      </c>
      <c r="E24870" s="13" t="n">
        <v>17.338832</v>
      </c>
      <c r="F24870" s="13" t="n">
        <v>2.393307</v>
      </c>
    </row>
    <row r="24871" customFormat="false" ht="18" hidden="false" customHeight="true" outlineLevel="0" collapsed="false">
      <c r="A24871" s="13" t="n">
        <v>2.077579</v>
      </c>
      <c r="B24871" s="13" t="n">
        <v>0.08763</v>
      </c>
      <c r="C24871" s="14" t="n">
        <v>0</v>
      </c>
      <c r="D24871" s="13" t="n">
        <v>-2.200751</v>
      </c>
      <c r="E24871" s="13" t="n">
        <v>17.33906</v>
      </c>
      <c r="F24871" s="13" t="n">
        <v>2.344873</v>
      </c>
    </row>
    <row r="24872" customFormat="false" ht="18" hidden="false" customHeight="true" outlineLevel="0" collapsed="false">
      <c r="A24872" s="13" t="n">
        <v>2.101221</v>
      </c>
      <c r="B24872" s="13" t="n">
        <v>0.091215</v>
      </c>
      <c r="C24872" s="14" t="n">
        <v>0</v>
      </c>
      <c r="D24872" s="13" t="n">
        <v>-2.015275</v>
      </c>
      <c r="E24872" s="13" t="n">
        <v>17.359373</v>
      </c>
      <c r="F24872" s="13" t="n">
        <v>2.344873</v>
      </c>
    </row>
    <row r="24873" customFormat="false" ht="18" hidden="false" customHeight="true" outlineLevel="0" collapsed="false">
      <c r="A24873" s="13" t="n">
        <v>2.124818</v>
      </c>
      <c r="B24873" s="13" t="n">
        <v>0.094759</v>
      </c>
      <c r="C24873" s="14" t="n">
        <v>0</v>
      </c>
      <c r="D24873" s="13" t="n">
        <v>-1.846953</v>
      </c>
      <c r="E24873" s="13" t="n">
        <v>17.35955</v>
      </c>
      <c r="F24873" s="13" t="n">
        <v>2.287108</v>
      </c>
    </row>
    <row r="24874" customFormat="false" ht="18" hidden="false" customHeight="true" outlineLevel="0" collapsed="false">
      <c r="A24874" s="13" t="n">
        <v>2.148425</v>
      </c>
      <c r="B24874" s="13" t="n">
        <v>0.098761</v>
      </c>
      <c r="C24874" s="14" t="n">
        <v>0</v>
      </c>
      <c r="D24874" s="13" t="n">
        <v>-1.680579</v>
      </c>
      <c r="E24874" s="13" t="n">
        <v>17.316844</v>
      </c>
      <c r="F24874" s="13" t="n">
        <v>2.287108</v>
      </c>
    </row>
    <row r="24875" customFormat="false" ht="18" hidden="false" customHeight="true" outlineLevel="0" collapsed="false">
      <c r="A24875" s="13" t="n">
        <v>2.172046</v>
      </c>
      <c r="B24875" s="13" t="n">
        <v>0.103253</v>
      </c>
      <c r="C24875" s="14" t="n">
        <v>0</v>
      </c>
      <c r="D24875" s="13" t="n">
        <v>-1.527259</v>
      </c>
      <c r="E24875" s="13" t="n">
        <v>17.370466</v>
      </c>
      <c r="F24875" s="13" t="n">
        <v>2.235346</v>
      </c>
    </row>
    <row r="24876" customFormat="false" ht="18" hidden="false" customHeight="true" outlineLevel="0" collapsed="false">
      <c r="A24876" s="13" t="n">
        <v>2.195644</v>
      </c>
      <c r="B24876" s="13" t="n">
        <v>0.107828</v>
      </c>
      <c r="C24876" s="14" t="n">
        <v>0</v>
      </c>
      <c r="D24876" s="13" t="n">
        <v>-1.396528</v>
      </c>
      <c r="E24876" s="13" t="n">
        <v>17.331687</v>
      </c>
      <c r="F24876" s="13" t="n">
        <v>2.235346</v>
      </c>
    </row>
    <row r="24877" customFormat="false" ht="18" hidden="false" customHeight="true" outlineLevel="0" collapsed="false">
      <c r="A24877" s="13" t="n">
        <v>2.219291</v>
      </c>
      <c r="B24877" s="13" t="n">
        <v>0.112962</v>
      </c>
      <c r="C24877" s="14" t="n">
        <v>0</v>
      </c>
      <c r="D24877" s="13" t="n">
        <v>-1.276925</v>
      </c>
      <c r="E24877" s="13" t="n">
        <v>17.392804</v>
      </c>
      <c r="F24877" s="13" t="n">
        <v>2.184913</v>
      </c>
    </row>
    <row r="24878" customFormat="false" ht="18" hidden="false" customHeight="true" outlineLevel="0" collapsed="false">
      <c r="A24878" s="13" t="n">
        <v>2.242957</v>
      </c>
      <c r="B24878" s="13" t="n">
        <v>0.118091</v>
      </c>
      <c r="C24878" s="14" t="n">
        <v>0</v>
      </c>
      <c r="D24878" s="13" t="n">
        <v>-1.174095</v>
      </c>
      <c r="E24878" s="13" t="n">
        <v>17.346258</v>
      </c>
      <c r="F24878" s="13" t="n">
        <v>2.184913</v>
      </c>
    </row>
    <row r="24879" customFormat="false" ht="18" hidden="false" customHeight="true" outlineLevel="0" collapsed="false">
      <c r="A24879" s="13" t="n">
        <v>2.266634</v>
      </c>
      <c r="B24879" s="13" t="n">
        <v>0.12353</v>
      </c>
      <c r="C24879" s="14" t="n">
        <v>0</v>
      </c>
      <c r="D24879" s="13" t="n">
        <v>-1.058228</v>
      </c>
      <c r="E24879" s="13" t="n">
        <v>17.36037</v>
      </c>
      <c r="F24879" s="13" t="n">
        <v>2.13671</v>
      </c>
    </row>
    <row r="24880" customFormat="false" ht="18" hidden="false" customHeight="true" outlineLevel="0" collapsed="false">
      <c r="A24880" s="13" t="n">
        <v>2.290282</v>
      </c>
      <c r="B24880" s="13" t="n">
        <v>0.129215</v>
      </c>
      <c r="C24880" s="14" t="n">
        <v>0</v>
      </c>
      <c r="D24880" s="13" t="n">
        <v>-0.964162</v>
      </c>
      <c r="E24880" s="13" t="n">
        <v>17.382854</v>
      </c>
      <c r="F24880" s="13" t="n">
        <v>2.13671</v>
      </c>
    </row>
    <row r="24881" customFormat="false" ht="18" hidden="false" customHeight="true" outlineLevel="0" collapsed="false">
      <c r="A24881" s="13" t="n">
        <v>2.313932</v>
      </c>
      <c r="B24881" s="13" t="n">
        <v>0.135009</v>
      </c>
      <c r="C24881" s="14" t="n">
        <v>0</v>
      </c>
      <c r="D24881" s="13" t="n">
        <v>-0.879652</v>
      </c>
      <c r="E24881" s="13" t="n">
        <v>17.385616</v>
      </c>
      <c r="F24881" s="13" t="n">
        <v>2.086803</v>
      </c>
    </row>
    <row r="24882" customFormat="false" ht="18" hidden="false" customHeight="true" outlineLevel="0" collapsed="false">
      <c r="A24882" s="13" t="n">
        <v>2.337605</v>
      </c>
      <c r="B24882" s="13" t="n">
        <v>0.141188</v>
      </c>
      <c r="C24882" s="14" t="n">
        <v>0</v>
      </c>
      <c r="D24882" s="13" t="n">
        <v>-0.690991</v>
      </c>
      <c r="E24882" s="13" t="n">
        <v>17.41885</v>
      </c>
      <c r="F24882" s="13" t="n">
        <v>2.086803</v>
      </c>
    </row>
    <row r="24883" customFormat="false" ht="18" hidden="false" customHeight="true" outlineLevel="0" collapsed="false">
      <c r="A24883" s="13" t="n">
        <v>2.361281</v>
      </c>
      <c r="B24883" s="13" t="n">
        <v>0.14728</v>
      </c>
      <c r="C24883" s="14" t="n">
        <v>0</v>
      </c>
      <c r="D24883" s="13" t="n">
        <v>-0.40471</v>
      </c>
      <c r="E24883" s="13" t="n">
        <v>17.385822</v>
      </c>
      <c r="F24883" s="13" t="n">
        <v>2.037066</v>
      </c>
    </row>
    <row r="24884" customFormat="false" ht="18" hidden="false" customHeight="true" outlineLevel="0" collapsed="false">
      <c r="A24884" s="13" t="n">
        <v>2.384954</v>
      </c>
      <c r="B24884" s="13" t="n">
        <v>0.153604</v>
      </c>
      <c r="C24884" s="14" t="n">
        <v>0</v>
      </c>
      <c r="D24884" s="13" t="n">
        <v>-0.100011</v>
      </c>
      <c r="E24884" s="13" t="n">
        <v>17.433383</v>
      </c>
      <c r="F24884" s="13" t="n">
        <v>2.037066</v>
      </c>
    </row>
    <row r="24885" customFormat="false" ht="18" hidden="false" customHeight="true" outlineLevel="0" collapsed="false">
      <c r="A24885" s="13" t="n">
        <v>2.408593</v>
      </c>
      <c r="B24885" s="13" t="n">
        <v>0.160056</v>
      </c>
      <c r="C24885" s="14" t="n">
        <v>0</v>
      </c>
      <c r="D24885" s="13" t="n">
        <v>0.167576</v>
      </c>
      <c r="E24885" s="13" t="n">
        <v>17.425394</v>
      </c>
      <c r="F24885" s="13" t="n">
        <v>1.986997</v>
      </c>
    </row>
    <row r="24886" customFormat="false" ht="18" hidden="false" customHeight="true" outlineLevel="0" collapsed="false">
      <c r="A24886" s="13" t="n">
        <v>2.432196</v>
      </c>
      <c r="B24886" s="13" t="n">
        <v>0.166599</v>
      </c>
      <c r="C24886" s="14" t="n">
        <v>0</v>
      </c>
      <c r="D24886" s="13" t="n">
        <v>0.42827</v>
      </c>
      <c r="E24886" s="13" t="n">
        <v>17.495874</v>
      </c>
      <c r="F24886" s="13" t="n">
        <v>1.986997</v>
      </c>
    </row>
    <row r="24887" customFormat="false" ht="18" hidden="false" customHeight="true" outlineLevel="0" collapsed="false">
      <c r="A24887" s="13" t="n">
        <v>2.455811</v>
      </c>
      <c r="B24887" s="13" t="n">
        <v>0.172883</v>
      </c>
      <c r="C24887" s="14" t="n">
        <v>0</v>
      </c>
      <c r="D24887" s="13" t="n">
        <v>0.657866</v>
      </c>
      <c r="E24887" s="13" t="n">
        <v>17.459347</v>
      </c>
      <c r="F24887" s="13" t="n">
        <v>1.934962</v>
      </c>
    </row>
    <row r="24888" customFormat="false" ht="18" hidden="false" customHeight="true" outlineLevel="0" collapsed="false">
      <c r="A24888" s="13" t="n">
        <v>2.479433</v>
      </c>
      <c r="B24888" s="13" t="n">
        <v>0.179478</v>
      </c>
      <c r="C24888" s="14" t="n">
        <v>0</v>
      </c>
      <c r="D24888" s="13" t="n">
        <v>0.884975</v>
      </c>
      <c r="E24888" s="13" t="n">
        <v>17.488612</v>
      </c>
      <c r="F24888" s="13" t="n">
        <v>1.934962</v>
      </c>
    </row>
    <row r="24889" customFormat="false" ht="18" hidden="false" customHeight="true" outlineLevel="0" collapsed="false">
      <c r="A24889" s="13" t="n">
        <v>2.503113</v>
      </c>
      <c r="B24889" s="13" t="n">
        <v>0.185984</v>
      </c>
      <c r="C24889" s="14" t="n">
        <v>0</v>
      </c>
      <c r="D24889" s="13" t="n">
        <v>1.076778</v>
      </c>
      <c r="E24889" s="13" t="n">
        <v>17.509493</v>
      </c>
      <c r="F24889" s="13" t="n">
        <v>1.884695</v>
      </c>
    </row>
    <row r="24890" customFormat="false" ht="18" hidden="false" customHeight="true" outlineLevel="0" collapsed="false">
      <c r="A24890" s="13" t="n">
        <v>2.526794</v>
      </c>
      <c r="B24890" s="13" t="n">
        <v>0.197652</v>
      </c>
      <c r="C24890" s="14" t="n">
        <v>0</v>
      </c>
      <c r="D24890" s="13" t="n">
        <v>1.249775</v>
      </c>
      <c r="E24890" s="13" t="n">
        <v>17.562552</v>
      </c>
      <c r="F24890" s="13" t="n">
        <v>1.884695</v>
      </c>
    </row>
    <row r="24891" customFormat="false" ht="18" hidden="false" customHeight="true" outlineLevel="0" collapsed="false">
      <c r="A24891" s="13" t="n">
        <v>2.550469</v>
      </c>
      <c r="B24891" s="13" t="n">
        <v>0.208535</v>
      </c>
      <c r="C24891" s="14" t="n">
        <v>0</v>
      </c>
      <c r="D24891" s="13" t="n">
        <v>1.380909</v>
      </c>
      <c r="E24891" s="13" t="n">
        <v>17.563226</v>
      </c>
      <c r="F24891" s="13" t="n">
        <v>1.832632</v>
      </c>
    </row>
    <row r="24892" customFormat="false" ht="18" hidden="false" customHeight="true" outlineLevel="0" collapsed="false">
      <c r="A24892" s="13" t="n">
        <v>2.574169</v>
      </c>
      <c r="B24892" s="13" t="n">
        <v>0.218938</v>
      </c>
      <c r="C24892" s="14" t="n">
        <v>0</v>
      </c>
      <c r="D24892" s="13" t="n">
        <v>1.512386</v>
      </c>
      <c r="E24892" s="13" t="n">
        <v>17.561995</v>
      </c>
      <c r="F24892" s="13" t="n">
        <v>1.832632</v>
      </c>
    </row>
    <row r="24893" customFormat="false" ht="18" hidden="false" customHeight="true" outlineLevel="0" collapsed="false">
      <c r="A24893" s="13" t="n">
        <v>2.597885</v>
      </c>
      <c r="B24893" s="13" t="n">
        <v>0.228553</v>
      </c>
      <c r="C24893" s="14" t="n">
        <v>0</v>
      </c>
      <c r="D24893" s="13" t="n">
        <v>1.618797</v>
      </c>
      <c r="E24893" s="13" t="n">
        <v>17.639403</v>
      </c>
      <c r="F24893" s="13" t="n">
        <v>1.779491</v>
      </c>
    </row>
    <row r="24894" customFormat="false" ht="18" hidden="false" customHeight="true" outlineLevel="0" collapsed="false">
      <c r="A24894" s="13" t="n">
        <v>2.621608</v>
      </c>
      <c r="B24894" s="13" t="n">
        <v>0.237368</v>
      </c>
      <c r="C24894" s="14" t="n">
        <v>0</v>
      </c>
      <c r="D24894" s="13" t="n">
        <v>1.703728</v>
      </c>
      <c r="E24894" s="13" t="n">
        <v>17.665113</v>
      </c>
      <c r="F24894" s="13" t="n">
        <v>1.779491</v>
      </c>
    </row>
    <row r="24895" customFormat="false" ht="18" hidden="false" customHeight="true" outlineLevel="0" collapsed="false">
      <c r="A24895" s="13" t="n">
        <v>2.645345</v>
      </c>
      <c r="B24895" s="13" t="n">
        <v>0.2455</v>
      </c>
      <c r="C24895" s="14" t="n">
        <v>0</v>
      </c>
      <c r="D24895" s="13" t="n">
        <v>1.764453</v>
      </c>
      <c r="E24895" s="13" t="n">
        <v>17.659081</v>
      </c>
      <c r="F24895" s="13" t="n">
        <v>1.727112</v>
      </c>
    </row>
    <row r="24896" customFormat="false" ht="18" hidden="false" customHeight="true" outlineLevel="0" collapsed="false">
      <c r="A24896" s="13" t="n">
        <v>2.669102</v>
      </c>
      <c r="B24896" s="13" t="n">
        <v>0.252947</v>
      </c>
      <c r="C24896" s="14" t="n">
        <v>0</v>
      </c>
      <c r="D24896" s="13" t="n">
        <v>1.822355</v>
      </c>
      <c r="E24896" s="13" t="n">
        <v>17.685722</v>
      </c>
      <c r="F24896" s="13" t="n">
        <v>1.727112</v>
      </c>
    </row>
    <row r="24897" customFormat="false" ht="18" hidden="false" customHeight="true" outlineLevel="0" collapsed="false">
      <c r="A24897" s="13" t="n">
        <v>2.692945</v>
      </c>
      <c r="B24897" s="13" t="n">
        <v>0.259725</v>
      </c>
      <c r="C24897" s="14" t="n">
        <v>0</v>
      </c>
      <c r="D24897" s="13" t="n">
        <v>1.85222</v>
      </c>
      <c r="E24897" s="13" t="n">
        <v>17.737207</v>
      </c>
      <c r="F24897" s="13" t="n">
        <v>1.673026</v>
      </c>
    </row>
    <row r="24898" customFormat="false" ht="18" hidden="false" customHeight="true" outlineLevel="0" collapsed="false">
      <c r="A24898" s="13" t="n">
        <v>2.716706</v>
      </c>
      <c r="B24898" s="13" t="n">
        <v>0.265784</v>
      </c>
      <c r="C24898" s="14" t="n">
        <v>0</v>
      </c>
      <c r="D24898" s="13" t="n">
        <v>1.877973</v>
      </c>
      <c r="E24898" s="13" t="n">
        <v>17.771078</v>
      </c>
      <c r="F24898" s="13" t="n">
        <v>1.673026</v>
      </c>
    </row>
    <row r="24899" customFormat="false" ht="18" hidden="false" customHeight="true" outlineLevel="0" collapsed="false">
      <c r="A24899" s="13" t="n">
        <v>2.740464</v>
      </c>
      <c r="B24899" s="13" t="n">
        <v>0.270698</v>
      </c>
      <c r="C24899" s="14" t="n">
        <v>0</v>
      </c>
      <c r="D24899" s="13" t="n">
        <v>1.886877</v>
      </c>
      <c r="E24899" s="13" t="n">
        <v>17.755674</v>
      </c>
      <c r="F24899" s="13" t="n">
        <v>1.620079</v>
      </c>
    </row>
    <row r="24900" customFormat="false" ht="18" hidden="false" customHeight="true" outlineLevel="0" collapsed="false">
      <c r="A24900" s="13" t="n">
        <v>2.764194</v>
      </c>
      <c r="B24900" s="13" t="n">
        <v>0.275046</v>
      </c>
      <c r="C24900" s="14" t="n">
        <v>0</v>
      </c>
      <c r="D24900" s="13" t="n">
        <v>1.890892</v>
      </c>
      <c r="E24900" s="13" t="n">
        <v>17.863412</v>
      </c>
      <c r="F24900" s="13" t="n">
        <v>1.620079</v>
      </c>
    </row>
    <row r="24901" customFormat="false" ht="18" hidden="false" customHeight="true" outlineLevel="0" collapsed="false">
      <c r="A24901" s="13" t="n">
        <v>2.7879</v>
      </c>
      <c r="B24901" s="13" t="n">
        <v>0.27818</v>
      </c>
      <c r="C24901" s="14" t="n">
        <v>0</v>
      </c>
      <c r="D24901" s="13" t="n">
        <v>1.874715</v>
      </c>
      <c r="E24901" s="13" t="n">
        <v>17.864589</v>
      </c>
      <c r="F24901" s="13" t="n">
        <v>1.566769</v>
      </c>
    </row>
    <row r="24902" customFormat="false" ht="18" hidden="false" customHeight="true" outlineLevel="0" collapsed="false">
      <c r="A24902" s="13" t="n">
        <v>2.81162</v>
      </c>
      <c r="B24902" s="13" t="n">
        <v>0.280476</v>
      </c>
      <c r="C24902" s="14" t="n">
        <v>0</v>
      </c>
      <c r="D24902" s="13" t="n">
        <v>1.866263</v>
      </c>
      <c r="E24902" s="13" t="n">
        <v>17.85934</v>
      </c>
      <c r="F24902" s="13" t="n">
        <v>1.566769</v>
      </c>
    </row>
    <row r="24903" customFormat="false" ht="18" hidden="false" customHeight="true" outlineLevel="0" collapsed="false">
      <c r="A24903" s="13" t="n">
        <v>2.835365</v>
      </c>
      <c r="B24903" s="13" t="n">
        <v>0.282149</v>
      </c>
      <c r="C24903" s="14" t="n">
        <v>0</v>
      </c>
      <c r="D24903" s="13" t="n">
        <v>1.833569</v>
      </c>
      <c r="E24903" s="13" t="n">
        <v>17.953726</v>
      </c>
      <c r="F24903" s="13" t="n">
        <v>1.513271</v>
      </c>
    </row>
    <row r="24904" customFormat="false" ht="18" hidden="false" customHeight="true" outlineLevel="0" collapsed="false">
      <c r="A24904" s="13" t="n">
        <v>2.859118</v>
      </c>
      <c r="B24904" s="13" t="n">
        <v>0.224956</v>
      </c>
      <c r="C24904" s="14" t="n">
        <v>0</v>
      </c>
      <c r="D24904" s="13" t="n">
        <v>1.797615</v>
      </c>
      <c r="E24904" s="13" t="n">
        <v>17.923886</v>
      </c>
      <c r="F24904" s="13" t="n">
        <v>1.513271</v>
      </c>
    </row>
    <row r="24905" customFormat="false" ht="18" hidden="false" customHeight="true" outlineLevel="0" collapsed="false">
      <c r="A24905" s="13" t="n">
        <v>2.883019</v>
      </c>
      <c r="B24905" s="13" t="n">
        <v>0.126717</v>
      </c>
      <c r="C24905" s="14" t="n">
        <v>0</v>
      </c>
      <c r="D24905" s="13" t="n">
        <v>1.779236</v>
      </c>
      <c r="E24905" s="13" t="n">
        <v>17.885588</v>
      </c>
      <c r="F24905" s="13" t="n">
        <v>1.462598</v>
      </c>
    </row>
    <row r="24906" customFormat="false" ht="18" hidden="false" customHeight="true" outlineLevel="0" collapsed="false">
      <c r="A24906" s="13" t="n">
        <v>2.90688</v>
      </c>
      <c r="B24906" s="13" t="n">
        <v>0.024622</v>
      </c>
      <c r="C24906" s="14" t="n">
        <v>0</v>
      </c>
      <c r="D24906" s="13" t="n">
        <v>1.724436</v>
      </c>
      <c r="E24906" s="13" t="n">
        <v>17.905149</v>
      </c>
      <c r="F24906" s="13" t="n">
        <v>1.462598</v>
      </c>
    </row>
    <row r="24907" customFormat="false" ht="18" hidden="false" customHeight="true" outlineLevel="0" collapsed="false">
      <c r="A24907" s="13" t="n">
        <v>2.930723</v>
      </c>
      <c r="B24907" s="14" t="n">
        <v>0</v>
      </c>
      <c r="C24907" s="14" t="n">
        <v>0</v>
      </c>
      <c r="D24907" s="13" t="n">
        <v>1.674644</v>
      </c>
      <c r="E24907" s="13" t="n">
        <v>17.851319</v>
      </c>
      <c r="F24907" s="13" t="n">
        <v>1.416415</v>
      </c>
    </row>
    <row r="24908" customFormat="false" ht="18" hidden="false" customHeight="true" outlineLevel="0" collapsed="false">
      <c r="A24908" s="13" t="n">
        <v>2.954628</v>
      </c>
      <c r="B24908" s="14" t="n">
        <v>0</v>
      </c>
      <c r="C24908" s="13" t="n">
        <v>0.968932</v>
      </c>
      <c r="D24908" s="13" t="n">
        <v>1.648428</v>
      </c>
      <c r="E24908" s="13" t="n">
        <v>17.733247</v>
      </c>
      <c r="F24908" s="13" t="n">
        <v>1.416415</v>
      </c>
    </row>
    <row r="24909" customFormat="false" ht="18" hidden="false" customHeight="true" outlineLevel="0" collapsed="false">
      <c r="A24909" s="13" t="n">
        <v>2.978511</v>
      </c>
      <c r="B24909" s="14" t="n">
        <v>0</v>
      </c>
      <c r="C24909" s="13" t="n">
        <v>0.872445</v>
      </c>
      <c r="D24909" s="13" t="n">
        <v>1.575091</v>
      </c>
      <c r="E24909" s="13" t="n">
        <v>17.432577</v>
      </c>
      <c r="F24909" s="13" t="n">
        <v>1.382212</v>
      </c>
    </row>
    <row r="24910" customFormat="false" ht="18" hidden="false" customHeight="true" outlineLevel="0" collapsed="false">
      <c r="A24910" s="13" t="n">
        <v>3.002368</v>
      </c>
      <c r="B24910" s="14" t="n">
        <v>0</v>
      </c>
      <c r="C24910" s="13" t="n">
        <v>0.583193</v>
      </c>
      <c r="D24910" s="13" t="n">
        <v>1.510892</v>
      </c>
      <c r="E24910" s="13" t="n">
        <v>17.074145</v>
      </c>
      <c r="F24910" s="13" t="n">
        <v>1.382212</v>
      </c>
    </row>
    <row r="24911" customFormat="false" ht="18" hidden="false" customHeight="true" outlineLevel="0" collapsed="false">
      <c r="A24911" s="13" t="n">
        <v>3.026416</v>
      </c>
      <c r="B24911" s="14" t="n">
        <v>0</v>
      </c>
      <c r="C24911" s="13" t="n">
        <v>0.019266</v>
      </c>
      <c r="D24911" s="13" t="n">
        <v>1.458485</v>
      </c>
      <c r="E24911" s="13" t="n">
        <v>17.633873</v>
      </c>
      <c r="F24911" s="13" t="n">
        <v>1.353247</v>
      </c>
    </row>
    <row r="24912" customFormat="false" ht="18" hidden="false" customHeight="true" outlineLevel="0" collapsed="false">
      <c r="A24912" s="13" t="n">
        <v>3.050416</v>
      </c>
      <c r="B24912" s="13" t="n">
        <v>0.336615</v>
      </c>
      <c r="C24912" s="14" t="n">
        <v>0</v>
      </c>
      <c r="D24912" s="13" t="n">
        <v>1.364257</v>
      </c>
      <c r="E24912" s="13" t="n">
        <v>17.484927</v>
      </c>
      <c r="F24912" s="13" t="n">
        <v>1.353247</v>
      </c>
    </row>
    <row r="24913" customFormat="false" ht="18" hidden="false" customHeight="true" outlineLevel="0" collapsed="false">
      <c r="A24913" s="13" t="n">
        <v>3.074376</v>
      </c>
      <c r="B24913" s="13" t="n">
        <v>0.337301</v>
      </c>
      <c r="C24913" s="14" t="n">
        <v>0</v>
      </c>
      <c r="D24913" s="13" t="n">
        <v>1.301846</v>
      </c>
      <c r="E24913" s="13" t="n">
        <v>17.687669</v>
      </c>
      <c r="F24913" s="13" t="n">
        <v>1.300913</v>
      </c>
    </row>
    <row r="24914" customFormat="false" ht="18" hidden="false" customHeight="true" outlineLevel="0" collapsed="false">
      <c r="A24914" s="13" t="n">
        <v>3.098333</v>
      </c>
      <c r="B24914" s="13" t="n">
        <v>0.263004</v>
      </c>
      <c r="C24914" s="14" t="n">
        <v>0</v>
      </c>
      <c r="D24914" s="13" t="n">
        <v>1.233345</v>
      </c>
      <c r="E24914" s="13" t="n">
        <v>17.658906</v>
      </c>
      <c r="F24914" s="13" t="n">
        <v>1.300913</v>
      </c>
    </row>
    <row r="24915" customFormat="false" ht="18" hidden="false" customHeight="true" outlineLevel="0" collapsed="false">
      <c r="A24915" s="13" t="n">
        <v>3.122192</v>
      </c>
      <c r="B24915" s="13" t="n">
        <v>0.188873</v>
      </c>
      <c r="C24915" s="14" t="n">
        <v>0</v>
      </c>
      <c r="D24915" s="13" t="n">
        <v>1.187563</v>
      </c>
      <c r="E24915" s="13" t="n">
        <v>17.664794</v>
      </c>
      <c r="F24915" s="13" t="n">
        <v>1.24735</v>
      </c>
    </row>
    <row r="24916" customFormat="false" ht="18" hidden="false" customHeight="true" outlineLevel="0" collapsed="false">
      <c r="A24916" s="13" t="n">
        <v>3.146049</v>
      </c>
      <c r="B24916" s="14" t="n">
        <v>0</v>
      </c>
      <c r="C24916" s="14" t="n">
        <v>0</v>
      </c>
      <c r="D24916" s="13" t="n">
        <v>1.122722</v>
      </c>
      <c r="E24916" s="13" t="n">
        <v>17.586622</v>
      </c>
      <c r="F24916" s="13" t="n">
        <v>1.24735</v>
      </c>
    </row>
    <row r="24917" customFormat="false" ht="18" hidden="false" customHeight="true" outlineLevel="0" collapsed="false">
      <c r="A24917" s="13" t="n">
        <v>3.169995</v>
      </c>
      <c r="B24917" s="13" t="n">
        <v>0.010695</v>
      </c>
      <c r="C24917" s="14" t="n">
        <v>0</v>
      </c>
      <c r="D24917" s="13" t="n">
        <v>1.07075</v>
      </c>
      <c r="E24917" s="13" t="n">
        <v>17.549333</v>
      </c>
      <c r="F24917" s="13" t="n">
        <v>1.201441</v>
      </c>
    </row>
    <row r="24918" customFormat="false" ht="18" hidden="false" customHeight="true" outlineLevel="0" collapsed="false">
      <c r="A24918" s="13" t="n">
        <v>3.193969</v>
      </c>
      <c r="B24918" s="13" t="n">
        <v>0.011738</v>
      </c>
      <c r="C24918" s="14" t="n">
        <v>0</v>
      </c>
      <c r="D24918" s="13" t="n">
        <v>1.031174</v>
      </c>
      <c r="E24918" s="13" t="n">
        <v>17.59558</v>
      </c>
      <c r="F24918" s="13" t="n">
        <v>1.201441</v>
      </c>
    </row>
    <row r="24919" customFormat="false" ht="18" hidden="false" customHeight="true" outlineLevel="0" collapsed="false">
      <c r="A24919" s="13" t="n">
        <v>3.217853</v>
      </c>
      <c r="B24919" s="13" t="n">
        <v>0.012849</v>
      </c>
      <c r="C24919" s="14" t="n">
        <v>0</v>
      </c>
      <c r="D24919" s="13" t="n">
        <v>0.963382</v>
      </c>
      <c r="E24919" s="13" t="n">
        <v>17.552672</v>
      </c>
      <c r="F24919" s="13" t="n">
        <v>1.154826</v>
      </c>
    </row>
    <row r="24920" customFormat="false" ht="18" hidden="false" customHeight="true" outlineLevel="0" collapsed="false">
      <c r="A24920" s="13" t="n">
        <v>3.241815</v>
      </c>
      <c r="B24920" s="13" t="n">
        <v>0.014698</v>
      </c>
      <c r="C24920" s="14" t="n">
        <v>0</v>
      </c>
      <c r="D24920" s="13" t="n">
        <v>0.92123</v>
      </c>
      <c r="E24920" s="13" t="n">
        <v>17.563849</v>
      </c>
      <c r="F24920" s="13" t="n">
        <v>1.154826</v>
      </c>
    </row>
    <row r="24921" customFormat="false" ht="18" hidden="false" customHeight="true" outlineLevel="0" collapsed="false">
      <c r="A24921" s="13" t="n">
        <v>3.265681</v>
      </c>
      <c r="B24921" s="13" t="n">
        <v>0.016856</v>
      </c>
      <c r="C24921" s="14" t="n">
        <v>0</v>
      </c>
      <c r="D24921" s="13" t="n">
        <v>0.870801</v>
      </c>
      <c r="E24921" s="13" t="n">
        <v>17.564186</v>
      </c>
      <c r="F24921" s="13" t="n">
        <v>1.107827</v>
      </c>
    </row>
    <row r="24922" customFormat="false" ht="18" hidden="false" customHeight="true" outlineLevel="0" collapsed="false">
      <c r="A24922" s="13" t="n">
        <v>3.289535</v>
      </c>
      <c r="B24922" s="13" t="n">
        <v>0.018827</v>
      </c>
      <c r="C24922" s="14" t="n">
        <v>0</v>
      </c>
      <c r="D24922" s="13" t="n">
        <v>0.808179</v>
      </c>
      <c r="E24922" s="13" t="n">
        <v>17.537649</v>
      </c>
      <c r="F24922" s="13" t="n">
        <v>1.107827</v>
      </c>
    </row>
    <row r="24923" customFormat="false" ht="18" hidden="false" customHeight="true" outlineLevel="0" collapsed="false">
      <c r="A24923" s="13" t="n">
        <v>3.313396</v>
      </c>
      <c r="B24923" s="13" t="n">
        <v>0.021428</v>
      </c>
      <c r="C24923" s="14" t="n">
        <v>0</v>
      </c>
      <c r="D24923" s="13" t="n">
        <v>0.774904</v>
      </c>
      <c r="E24923" s="13" t="n">
        <v>17.524428</v>
      </c>
      <c r="F24923" s="13" t="n">
        <v>1.061611</v>
      </c>
    </row>
    <row r="24924" customFormat="false" ht="18" hidden="false" customHeight="true" outlineLevel="0" collapsed="false">
      <c r="A24924" s="13" t="n">
        <v>3.337295</v>
      </c>
      <c r="B24924" s="13" t="n">
        <v>0.024093</v>
      </c>
      <c r="C24924" s="14" t="n">
        <v>0</v>
      </c>
      <c r="D24924" s="13" t="n">
        <v>0.733585</v>
      </c>
      <c r="E24924" s="13" t="n">
        <v>17.485271</v>
      </c>
      <c r="F24924" s="13" t="n">
        <v>1.061611</v>
      </c>
    </row>
    <row r="24925" customFormat="false" ht="18" hidden="false" customHeight="true" outlineLevel="0" collapsed="false">
      <c r="A24925" s="13" t="n">
        <v>3.36122</v>
      </c>
      <c r="B24925" s="13" t="n">
        <v>0.027658</v>
      </c>
      <c r="C24925" s="14" t="n">
        <v>0</v>
      </c>
      <c r="D24925" s="13" t="n">
        <v>0.691358</v>
      </c>
      <c r="E24925" s="13" t="n">
        <v>17.50492</v>
      </c>
      <c r="F24925" s="13" t="n">
        <v>1.016864</v>
      </c>
    </row>
    <row r="24926" customFormat="false" ht="18" hidden="false" customHeight="true" outlineLevel="0" collapsed="false">
      <c r="A24926" s="13" t="n">
        <v>3.385261</v>
      </c>
      <c r="B24926" s="13" t="n">
        <v>0.031582</v>
      </c>
      <c r="C24926" s="14" t="n">
        <v>0</v>
      </c>
      <c r="D24926" s="13" t="n">
        <v>0.636187</v>
      </c>
      <c r="E24926" s="13" t="n">
        <v>17.450505</v>
      </c>
      <c r="F24926" s="13" t="n">
        <v>1.016864</v>
      </c>
    </row>
    <row r="24927" customFormat="false" ht="18" hidden="false" customHeight="true" outlineLevel="0" collapsed="false">
      <c r="A24927" s="13" t="n">
        <v>3.409262</v>
      </c>
      <c r="B24927" s="13" t="n">
        <v>0.036525</v>
      </c>
      <c r="C24927" s="14" t="n">
        <v>0</v>
      </c>
      <c r="D24927" s="13" t="n">
        <v>0.60967</v>
      </c>
      <c r="E24927" s="13" t="n">
        <v>17.451586</v>
      </c>
      <c r="F24927" s="13" t="n">
        <v>0.971259</v>
      </c>
    </row>
    <row r="24928" customFormat="false" ht="18" hidden="false" customHeight="true" outlineLevel="0" collapsed="false">
      <c r="A24928" s="13" t="n">
        <v>3.433299</v>
      </c>
      <c r="B24928" s="13" t="n">
        <v>0.0419</v>
      </c>
      <c r="C24928" s="14" t="n">
        <v>0</v>
      </c>
      <c r="D24928" s="13" t="n">
        <v>0.588834</v>
      </c>
      <c r="E24928" s="13" t="n">
        <v>17.432518</v>
      </c>
      <c r="F24928" s="13" t="n">
        <v>0.971259</v>
      </c>
    </row>
    <row r="24929" customFormat="false" ht="18" hidden="false" customHeight="true" outlineLevel="0" collapsed="false">
      <c r="A24929" s="13" t="n">
        <v>3.457359</v>
      </c>
      <c r="B24929" s="13" t="n">
        <v>0.047555</v>
      </c>
      <c r="C24929" s="14" t="n">
        <v>0</v>
      </c>
      <c r="D24929" s="13" t="n">
        <v>0.54354</v>
      </c>
      <c r="E24929" s="13" t="n">
        <v>17.423894</v>
      </c>
      <c r="F24929" s="13" t="n">
        <v>0.925147</v>
      </c>
    </row>
    <row r="24930" customFormat="false" ht="18" hidden="false" customHeight="true" outlineLevel="0" collapsed="false">
      <c r="A24930" s="13" t="n">
        <v>3.481472</v>
      </c>
      <c r="B24930" s="13" t="n">
        <v>0.053917</v>
      </c>
      <c r="C24930" s="14" t="n">
        <v>0</v>
      </c>
      <c r="D24930" s="13" t="n">
        <v>0.516502</v>
      </c>
      <c r="E24930" s="13" t="n">
        <v>17.396432</v>
      </c>
      <c r="F24930" s="13" t="n">
        <v>0.925147</v>
      </c>
    </row>
    <row r="24931" customFormat="false" ht="18" hidden="false" customHeight="true" outlineLevel="0" collapsed="false">
      <c r="A24931" s="13" t="n">
        <v>3.5055</v>
      </c>
      <c r="B24931" s="13" t="n">
        <v>0.060508</v>
      </c>
      <c r="C24931" s="14" t="n">
        <v>0</v>
      </c>
      <c r="D24931" s="13" t="n">
        <v>0.498555</v>
      </c>
      <c r="E24931" s="13" t="n">
        <v>17.387988</v>
      </c>
      <c r="F24931" s="13" t="n">
        <v>0.878679</v>
      </c>
    </row>
    <row r="24932" customFormat="false" ht="18" hidden="false" customHeight="true" outlineLevel="0" collapsed="false">
      <c r="A24932" s="13" t="n">
        <v>3.529587</v>
      </c>
      <c r="B24932" s="13" t="n">
        <v>0.06795</v>
      </c>
      <c r="C24932" s="14" t="n">
        <v>0</v>
      </c>
      <c r="D24932" s="13" t="n">
        <v>0.483927</v>
      </c>
      <c r="E24932" s="13" t="n">
        <v>17.41073</v>
      </c>
      <c r="F24932" s="13" t="n">
        <v>0.878679</v>
      </c>
    </row>
    <row r="24933" customFormat="false" ht="18" hidden="false" customHeight="true" outlineLevel="0" collapsed="false">
      <c r="A24933" s="13" t="n">
        <v>3.553666</v>
      </c>
      <c r="B24933" s="13" t="n">
        <v>0.075504</v>
      </c>
      <c r="C24933" s="14" t="n">
        <v>0</v>
      </c>
      <c r="D24933" s="13" t="n">
        <v>0.445332</v>
      </c>
      <c r="E24933" s="13" t="n">
        <v>17.273508</v>
      </c>
      <c r="F24933" s="13" t="n">
        <v>0.832636</v>
      </c>
    </row>
    <row r="24934" customFormat="false" ht="18" hidden="false" customHeight="true" outlineLevel="0" collapsed="false">
      <c r="A24934" s="13" t="n">
        <v>3.57777</v>
      </c>
      <c r="B24934" s="13" t="n">
        <v>0.083945</v>
      </c>
      <c r="C24934" s="14" t="n">
        <v>0</v>
      </c>
      <c r="D24934" s="13" t="n">
        <v>0.438476</v>
      </c>
      <c r="E24934" s="13" t="n">
        <v>17.365779</v>
      </c>
      <c r="F24934" s="13" t="n">
        <v>0.832636</v>
      </c>
    </row>
    <row r="24935" customFormat="false" ht="18" hidden="false" customHeight="true" outlineLevel="0" collapsed="false">
      <c r="A24935" s="13" t="n">
        <v>3.601941</v>
      </c>
      <c r="B24935" s="13" t="n">
        <v>0.092887</v>
      </c>
      <c r="C24935" s="14" t="n">
        <v>0</v>
      </c>
      <c r="D24935" s="13" t="n">
        <v>0.433343</v>
      </c>
      <c r="E24935" s="13" t="n">
        <v>17.35152</v>
      </c>
      <c r="F24935" s="13" t="n">
        <v>0.785159</v>
      </c>
    </row>
    <row r="24936" customFormat="false" ht="18" hidden="false" customHeight="true" outlineLevel="0" collapsed="false">
      <c r="A24936" s="13" t="n">
        <v>3.626117</v>
      </c>
      <c r="B24936" s="13" t="n">
        <v>0.101881</v>
      </c>
      <c r="C24936" s="14" t="n">
        <v>0</v>
      </c>
      <c r="D24936" s="13" t="n">
        <v>0.402995</v>
      </c>
      <c r="E24936" s="13" t="n">
        <v>17.375401</v>
      </c>
      <c r="F24936" s="13" t="n">
        <v>0.785159</v>
      </c>
    </row>
    <row r="24937" customFormat="false" ht="18" hidden="false" customHeight="true" outlineLevel="0" collapsed="false">
      <c r="A24937" s="13" t="n">
        <v>3.650266</v>
      </c>
      <c r="B24937" s="13" t="n">
        <v>0.110958</v>
      </c>
      <c r="C24937" s="14" t="n">
        <v>0</v>
      </c>
      <c r="D24937" s="13" t="n">
        <v>0.383246</v>
      </c>
      <c r="E24937" s="13" t="n">
        <v>17.33319</v>
      </c>
      <c r="F24937" s="13" t="n">
        <v>0.737371</v>
      </c>
    </row>
    <row r="24938" customFormat="false" ht="18" hidden="false" customHeight="true" outlineLevel="0" collapsed="false">
      <c r="A24938" s="13" t="n">
        <v>3.674466</v>
      </c>
      <c r="B24938" s="13" t="n">
        <v>0.120502</v>
      </c>
      <c r="C24938" s="14" t="n">
        <v>0</v>
      </c>
      <c r="D24938" s="13" t="n">
        <v>0.405252</v>
      </c>
      <c r="E24938" s="13" t="n">
        <v>17.376193</v>
      </c>
      <c r="F24938" s="13" t="n">
        <v>0.737371</v>
      </c>
    </row>
    <row r="24939" customFormat="false" ht="18" hidden="false" customHeight="true" outlineLevel="0" collapsed="false">
      <c r="A24939" s="13" t="n">
        <v>3.698601</v>
      </c>
      <c r="B24939" s="13" t="n">
        <v>0.130588</v>
      </c>
      <c r="C24939" s="14" t="n">
        <v>0</v>
      </c>
      <c r="D24939" s="13" t="n">
        <v>0.395481</v>
      </c>
      <c r="E24939" s="13" t="n">
        <v>17.374461</v>
      </c>
      <c r="F24939" s="13" t="n">
        <v>0.687941</v>
      </c>
    </row>
    <row r="24940" customFormat="false" ht="18" hidden="false" customHeight="true" outlineLevel="0" collapsed="false">
      <c r="A24940" s="13" t="n">
        <v>3.722774</v>
      </c>
      <c r="B24940" s="13" t="n">
        <v>0.140403</v>
      </c>
      <c r="C24940" s="14" t="n">
        <v>0</v>
      </c>
      <c r="D24940" s="13" t="n">
        <v>0.346152</v>
      </c>
      <c r="E24940" s="13" t="n">
        <v>17.396638</v>
      </c>
      <c r="F24940" s="13" t="n">
        <v>0.687941</v>
      </c>
    </row>
    <row r="24941" customFormat="false" ht="18" hidden="false" customHeight="true" outlineLevel="0" collapsed="false">
      <c r="A24941" s="13" t="n">
        <v>3.746997</v>
      </c>
      <c r="B24941" s="13" t="n">
        <v>0.149809</v>
      </c>
      <c r="C24941" s="14" t="n">
        <v>0</v>
      </c>
      <c r="D24941" s="13" t="n">
        <v>0.508589</v>
      </c>
      <c r="E24941" s="13" t="n">
        <v>17.439645</v>
      </c>
      <c r="F24941" s="13" t="n">
        <v>0.638771</v>
      </c>
    </row>
    <row r="24942" customFormat="false" ht="18" hidden="false" customHeight="true" outlineLevel="0" collapsed="false">
      <c r="A24942" s="13" t="n">
        <v>3.771217</v>
      </c>
      <c r="B24942" s="13" t="n">
        <v>0.15895</v>
      </c>
      <c r="C24942" s="14" t="n">
        <v>0</v>
      </c>
      <c r="D24942" s="13" t="n">
        <v>0.958845</v>
      </c>
      <c r="E24942" s="13" t="n">
        <v>17.425387</v>
      </c>
      <c r="F24942" s="13" t="n">
        <v>0.638771</v>
      </c>
    </row>
    <row r="24943" customFormat="false" ht="18" hidden="false" customHeight="true" outlineLevel="0" collapsed="false">
      <c r="A24943" s="13" t="n">
        <v>3.795411</v>
      </c>
      <c r="B24943" s="13" t="n">
        <v>0.167933</v>
      </c>
      <c r="C24943" s="14" t="n">
        <v>0</v>
      </c>
      <c r="D24943" s="13" t="n">
        <v>1.372249</v>
      </c>
      <c r="E24943" s="13" t="n">
        <v>17.422525</v>
      </c>
      <c r="F24943" s="13" t="n">
        <v>0.589689</v>
      </c>
    </row>
    <row r="24944" customFormat="false" ht="18" hidden="false" customHeight="true" outlineLevel="0" collapsed="false">
      <c r="A24944" s="13" t="n">
        <v>3.819636</v>
      </c>
      <c r="B24944" s="14" t="n">
        <v>0</v>
      </c>
      <c r="C24944" s="14" t="n">
        <v>0</v>
      </c>
      <c r="D24944" s="13" t="n">
        <v>1.780686</v>
      </c>
      <c r="E24944" s="13" t="n">
        <v>17.349987</v>
      </c>
      <c r="F24944" s="13" t="n">
        <v>0.589689</v>
      </c>
    </row>
    <row r="24945" customFormat="false" ht="18" hidden="false" customHeight="true" outlineLevel="0" collapsed="false">
      <c r="A24945" s="13" t="n">
        <v>3.844414</v>
      </c>
      <c r="B24945" s="14" t="n">
        <v>0</v>
      </c>
      <c r="C24945" s="14" t="n">
        <v>0</v>
      </c>
      <c r="D24945" s="14" t="n">
        <v>0</v>
      </c>
      <c r="E24945" s="13" t="n">
        <v>17.309418</v>
      </c>
      <c r="F24945" s="13" t="n">
        <v>0.543943</v>
      </c>
    </row>
    <row r="24946" customFormat="false" ht="18" hidden="false" customHeight="true" outlineLevel="0" collapsed="false">
      <c r="A24946" s="13" t="n">
        <v>3.869157</v>
      </c>
      <c r="B24946" s="14" t="n">
        <v>0</v>
      </c>
      <c r="C24946" s="14" t="n">
        <v>0</v>
      </c>
      <c r="D24946" s="13" t="n">
        <v>3.70125</v>
      </c>
      <c r="E24946" s="13" t="n">
        <v>17.309649</v>
      </c>
      <c r="F24946" s="13" t="n">
        <v>0.543943</v>
      </c>
    </row>
    <row r="24947" customFormat="false" ht="18" hidden="false" customHeight="true" outlineLevel="0" collapsed="false">
      <c r="A24947" s="13" t="n">
        <v>3.894051</v>
      </c>
      <c r="B24947" s="14" t="n">
        <v>0</v>
      </c>
      <c r="C24947" s="14" t="n">
        <v>0</v>
      </c>
      <c r="D24947" s="13" t="n">
        <v>3.9069</v>
      </c>
      <c r="E24947" s="13" t="n">
        <v>17.252425</v>
      </c>
      <c r="F24947" s="13" t="n">
        <v>0.499068</v>
      </c>
    </row>
    <row r="24948" customFormat="false" ht="18" hidden="false" customHeight="true" outlineLevel="0" collapsed="false">
      <c r="A24948" s="13" t="n">
        <v>3.918869</v>
      </c>
      <c r="B24948" s="14" t="n">
        <v>0</v>
      </c>
      <c r="C24948" s="14" t="n">
        <v>0</v>
      </c>
      <c r="D24948" s="13" t="n">
        <v>4.18185</v>
      </c>
      <c r="E24948" s="13" t="n">
        <v>17.263323</v>
      </c>
      <c r="F24948" s="13" t="n">
        <v>0.499068</v>
      </c>
    </row>
    <row r="24949" customFormat="false" ht="18" hidden="false" customHeight="true" outlineLevel="0" collapsed="false">
      <c r="A24949" s="13" t="n">
        <v>3.943721</v>
      </c>
      <c r="B24949" s="14" t="n">
        <v>0</v>
      </c>
      <c r="C24949" s="14" t="n">
        <v>0</v>
      </c>
      <c r="D24949" s="13" t="n">
        <v>4.5801</v>
      </c>
      <c r="E24949" s="13" t="n">
        <v>17.229644</v>
      </c>
      <c r="F24949" s="13" t="n">
        <v>0.453533</v>
      </c>
    </row>
    <row r="24950" customFormat="false" ht="18" hidden="false" customHeight="true" outlineLevel="0" collapsed="false">
      <c r="A24950" s="13" t="n">
        <v>3.968533</v>
      </c>
      <c r="B24950" s="14" t="n">
        <v>0</v>
      </c>
      <c r="C24950" s="14" t="n">
        <v>0</v>
      </c>
      <c r="D24950" s="13" t="n">
        <v>4.99185</v>
      </c>
      <c r="E24950" s="13" t="n">
        <v>17.176022</v>
      </c>
      <c r="F24950" s="13" t="n">
        <v>0.453533</v>
      </c>
    </row>
    <row r="24951" customFormat="false" ht="18" hidden="false" customHeight="true" outlineLevel="0" collapsed="false">
      <c r="A24951" s="13" t="n">
        <v>3.993394</v>
      </c>
      <c r="B24951" s="14" t="n">
        <v>0</v>
      </c>
      <c r="C24951" s="14" t="n">
        <v>0</v>
      </c>
      <c r="D24951" s="13" t="n">
        <v>5.47245</v>
      </c>
      <c r="E24951" s="13" t="n">
        <v>17.186002</v>
      </c>
      <c r="F24951" s="13" t="n">
        <v>0.407695</v>
      </c>
    </row>
    <row r="24952" customFormat="false" ht="18" hidden="false" customHeight="true" outlineLevel="0" collapsed="false">
      <c r="A24952" s="13" t="n">
        <v>4.018309</v>
      </c>
      <c r="B24952" s="14" t="n">
        <v>0</v>
      </c>
      <c r="C24952" s="14" t="n">
        <v>0</v>
      </c>
      <c r="D24952" s="13" t="n">
        <v>5.92605</v>
      </c>
      <c r="E24952" s="13" t="n">
        <v>17.147632</v>
      </c>
      <c r="F24952" s="13" t="n">
        <v>0.407695</v>
      </c>
    </row>
    <row r="24953" customFormat="false" ht="18" hidden="false" customHeight="true" outlineLevel="0" collapsed="false">
      <c r="A24953" s="13" t="n">
        <v>4.043254</v>
      </c>
      <c r="B24953" s="14" t="n">
        <v>0</v>
      </c>
      <c r="C24953" s="14" t="n">
        <v>0</v>
      </c>
      <c r="D24953" s="13" t="n">
        <v>6.42015</v>
      </c>
      <c r="E24953" s="13" t="n">
        <v>17.118504</v>
      </c>
      <c r="F24953" s="13" t="n">
        <v>0.360988</v>
      </c>
    </row>
    <row r="24954" customFormat="false" ht="18" hidden="false" customHeight="true" outlineLevel="0" collapsed="false">
      <c r="A24954" s="13" t="n">
        <v>4.068736</v>
      </c>
      <c r="B24954" s="14" t="n">
        <v>0</v>
      </c>
      <c r="C24954" s="14" t="n">
        <v>0</v>
      </c>
      <c r="D24954" s="13" t="n">
        <v>6.84585</v>
      </c>
      <c r="E24954" s="13" t="n">
        <v>17.105683</v>
      </c>
      <c r="F24954" s="13" t="n">
        <v>0.360988</v>
      </c>
    </row>
    <row r="24955" customFormat="false" ht="18" hidden="false" customHeight="true" outlineLevel="0" collapsed="false">
      <c r="A24955" s="13" t="n">
        <v>4.094052</v>
      </c>
      <c r="B24955" s="14" t="n">
        <v>0</v>
      </c>
      <c r="C24955" s="14" t="n">
        <v>0</v>
      </c>
      <c r="D24955" s="13" t="n">
        <v>7.16175</v>
      </c>
      <c r="E24955" s="13" t="n">
        <v>17.087362</v>
      </c>
      <c r="F24955" s="13" t="n">
        <v>0.313718</v>
      </c>
    </row>
    <row r="24956" customFormat="false" ht="18" hidden="false" customHeight="true" outlineLevel="0" collapsed="false">
      <c r="A24956" s="13" t="n">
        <v>4.119495</v>
      </c>
      <c r="B24956" s="14" t="n">
        <v>0</v>
      </c>
      <c r="C24956" s="14" t="n">
        <v>0</v>
      </c>
      <c r="D24956" s="13" t="n">
        <v>7.4916</v>
      </c>
      <c r="E24956" s="13" t="n">
        <v>17.072187</v>
      </c>
      <c r="F24956" s="13" t="n">
        <v>0.313718</v>
      </c>
    </row>
    <row r="24957" customFormat="false" ht="18" hidden="false" customHeight="true" outlineLevel="0" collapsed="false">
      <c r="A24957" s="13" t="n">
        <v>4.144765</v>
      </c>
      <c r="B24957" s="14" t="n">
        <v>0</v>
      </c>
      <c r="C24957" s="14" t="n">
        <v>0</v>
      </c>
      <c r="D24957" s="13" t="n">
        <v>7.6149</v>
      </c>
      <c r="E24957" s="13" t="n">
        <v>17.053214</v>
      </c>
      <c r="F24957" s="13" t="n">
        <v>0.26186</v>
      </c>
    </row>
    <row r="24958" customFormat="false" ht="18" hidden="false" customHeight="true" outlineLevel="0" collapsed="false">
      <c r="A24958" s="13" t="n">
        <v>4.170399</v>
      </c>
      <c r="B24958" s="14" t="n">
        <v>0</v>
      </c>
      <c r="C24958" s="14" t="n">
        <v>0</v>
      </c>
      <c r="D24958" s="13" t="n">
        <v>7.75215</v>
      </c>
      <c r="E24958" s="13" t="n">
        <v>17.052607</v>
      </c>
      <c r="F24958" s="13" t="n">
        <v>0.26186</v>
      </c>
    </row>
    <row r="24959" customFormat="false" ht="18" hidden="false" customHeight="true" outlineLevel="0" collapsed="false">
      <c r="A24959" s="13" t="n">
        <v>4.195948</v>
      </c>
      <c r="B24959" s="14" t="n">
        <v>0</v>
      </c>
      <c r="C24959" s="14" t="n">
        <v>0</v>
      </c>
      <c r="D24959" s="13" t="n">
        <v>7.88985</v>
      </c>
      <c r="E24959" s="13" t="n">
        <v>17.03914</v>
      </c>
      <c r="F24959" s="13" t="n">
        <v>0.211644</v>
      </c>
    </row>
    <row r="24960" customFormat="false" ht="18" hidden="false" customHeight="true" outlineLevel="0" collapsed="false">
      <c r="A24960" s="13" t="n">
        <v>4.221463</v>
      </c>
      <c r="B24960" s="14" t="n">
        <v>0</v>
      </c>
      <c r="C24960" s="14" t="n">
        <v>0</v>
      </c>
      <c r="D24960" s="13" t="n">
        <v>8.2467</v>
      </c>
      <c r="E24960" s="13" t="n">
        <v>17.00316</v>
      </c>
      <c r="F24960" s="13" t="n">
        <v>0.211644</v>
      </c>
    </row>
    <row r="24961" customFormat="false" ht="18" hidden="false" customHeight="true" outlineLevel="0" collapsed="false">
      <c r="A24961" s="13" t="n">
        <v>4.246872</v>
      </c>
      <c r="B24961" s="14" t="n">
        <v>0</v>
      </c>
      <c r="C24961" s="14" t="n">
        <v>0</v>
      </c>
      <c r="D24961" s="13" t="n">
        <v>8.74125</v>
      </c>
      <c r="E24961" s="13" t="n">
        <v>16.972592</v>
      </c>
      <c r="F24961" s="13" t="n">
        <v>0.162236</v>
      </c>
    </row>
    <row r="24962" customFormat="false" ht="18" hidden="false" customHeight="true" outlineLevel="0" collapsed="false">
      <c r="A24962" s="13" t="n">
        <v>4.272229</v>
      </c>
      <c r="B24962" s="14" t="n">
        <v>0</v>
      </c>
      <c r="C24962" s="14" t="n">
        <v>0</v>
      </c>
      <c r="D24962" s="13" t="n">
        <v>9.38655</v>
      </c>
      <c r="E24962" s="13" t="n">
        <v>16.919058</v>
      </c>
      <c r="F24962" s="13" t="n">
        <v>0.162236</v>
      </c>
    </row>
    <row r="24963" customFormat="false" ht="18" hidden="false" customHeight="true" outlineLevel="0" collapsed="false">
      <c r="A24963" s="13" t="n">
        <v>4.297502</v>
      </c>
      <c r="B24963" s="14" t="n">
        <v>0</v>
      </c>
      <c r="C24963" s="14" t="n">
        <v>0</v>
      </c>
      <c r="D24963" s="13" t="n">
        <v>10.1421</v>
      </c>
      <c r="E24963" s="13" t="n">
        <v>16.914368</v>
      </c>
      <c r="F24963" s="13" t="n">
        <v>0.112547</v>
      </c>
    </row>
    <row r="24964" customFormat="false" ht="18" hidden="false" customHeight="true" outlineLevel="0" collapsed="false">
      <c r="A24964" s="13" t="n">
        <v>4.322704</v>
      </c>
      <c r="B24964" s="14" t="n">
        <v>0</v>
      </c>
      <c r="C24964" s="14" t="n">
        <v>0</v>
      </c>
      <c r="D24964" s="13" t="n">
        <v>10.9521</v>
      </c>
      <c r="E24964" s="13" t="n">
        <v>16.931071</v>
      </c>
      <c r="F24964" s="13" t="n">
        <v>0.112547</v>
      </c>
    </row>
    <row r="24965" customFormat="false" ht="18" hidden="false" customHeight="true" outlineLevel="0" collapsed="false">
      <c r="A24965" s="13" t="n">
        <v>4.3485</v>
      </c>
      <c r="B24965" s="14" t="n">
        <v>0</v>
      </c>
      <c r="C24965" s="14" t="n">
        <v>0</v>
      </c>
      <c r="D24965" s="13" t="n">
        <v>11.66625</v>
      </c>
      <c r="E24965" s="13" t="n">
        <v>16.861346</v>
      </c>
      <c r="F24965" s="13" t="n">
        <v>0.063413</v>
      </c>
    </row>
    <row r="24966" customFormat="false" ht="18" hidden="false" customHeight="true" outlineLevel="0" collapsed="false">
      <c r="A24966" s="13" t="n">
        <v>4.374117</v>
      </c>
      <c r="B24966" s="14" t="n">
        <v>0</v>
      </c>
      <c r="C24966" s="14" t="n">
        <v>0</v>
      </c>
      <c r="D24966" s="13" t="n">
        <v>12.3804</v>
      </c>
      <c r="E24966" s="13" t="n">
        <v>16.87376</v>
      </c>
      <c r="F24966" s="13" t="n">
        <v>0.063413</v>
      </c>
    </row>
    <row r="24967" customFormat="false" ht="18" hidden="false" customHeight="true" outlineLevel="0" collapsed="false">
      <c r="A24967" s="13" t="n">
        <v>4.399781</v>
      </c>
      <c r="B24967" s="14" t="n">
        <v>0</v>
      </c>
      <c r="C24967" s="14" t="n">
        <v>0</v>
      </c>
      <c r="D24967" s="13" t="n">
        <v>13.36905</v>
      </c>
      <c r="E24967" s="13" t="n">
        <v>16.83237</v>
      </c>
      <c r="F24967" s="13" t="n">
        <v>0.012227</v>
      </c>
    </row>
    <row r="24968" customFormat="false" ht="18" hidden="false" customHeight="true" outlineLevel="0" collapsed="false">
      <c r="A24968" s="13" t="n">
        <v>4.425276</v>
      </c>
      <c r="B24968" s="14" t="n">
        <v>0</v>
      </c>
      <c r="C24968" s="14" t="n">
        <v>0</v>
      </c>
      <c r="D24968" s="13" t="n">
        <v>13.98735</v>
      </c>
      <c r="E24968" s="13" t="n">
        <v>16.758849</v>
      </c>
      <c r="F24968" s="13" t="n">
        <v>0.012227</v>
      </c>
    </row>
    <row r="24969" customFormat="false" ht="18" hidden="false" customHeight="true" outlineLevel="0" collapsed="false">
      <c r="A24969" s="13" t="n">
        <v>4.450863</v>
      </c>
      <c r="B24969" s="14" t="n">
        <v>0</v>
      </c>
      <c r="C24969" s="14" t="n">
        <v>0</v>
      </c>
      <c r="D24969" s="13" t="n">
        <v>14.715</v>
      </c>
      <c r="E24969" s="13" t="n">
        <v>16.766609</v>
      </c>
      <c r="F24969" s="13" t="n">
        <v>-0.039232</v>
      </c>
    </row>
    <row r="24970" customFormat="false" ht="18" hidden="false" customHeight="true" outlineLevel="0" collapsed="false">
      <c r="A24970" s="13" t="n">
        <v>4.476321</v>
      </c>
      <c r="B24970" s="14" t="n">
        <v>0</v>
      </c>
      <c r="C24970" s="14" t="n">
        <v>0</v>
      </c>
      <c r="D24970" s="13" t="n">
        <v>15.4566</v>
      </c>
      <c r="E24970" s="13" t="n">
        <v>16.69203</v>
      </c>
      <c r="F24970" s="13" t="n">
        <v>-0.039232</v>
      </c>
    </row>
    <row r="24971" customFormat="false" ht="18" hidden="false" customHeight="true" outlineLevel="0" collapsed="false">
      <c r="A24971" s="13" t="n">
        <v>4.501908</v>
      </c>
      <c r="B24971" s="14" t="n">
        <v>0</v>
      </c>
      <c r="C24971" s="14" t="n">
        <v>0</v>
      </c>
      <c r="D24971" s="13" t="n">
        <v>16.54155</v>
      </c>
      <c r="E24971" s="13" t="n">
        <v>16.755726</v>
      </c>
      <c r="F24971" s="13" t="n">
        <v>-0.073844</v>
      </c>
    </row>
    <row r="24972" customFormat="false" ht="18" hidden="false" customHeight="true" outlineLevel="0" collapsed="false">
      <c r="A24972" s="13" t="n">
        <v>4.527446</v>
      </c>
      <c r="B24972" s="14" t="n">
        <v>0</v>
      </c>
      <c r="C24972" s="14" t="n">
        <v>0</v>
      </c>
      <c r="D24972" s="13" t="n">
        <v>17.4204</v>
      </c>
      <c r="E24972" s="13" t="n">
        <v>13.752083</v>
      </c>
      <c r="F24972" s="13" t="n">
        <v>-0.073844</v>
      </c>
    </row>
    <row r="24973" customFormat="false" ht="18" hidden="false" customHeight="true" outlineLevel="0" collapsed="false">
      <c r="A24973" s="13" t="n">
        <v>4.553082</v>
      </c>
      <c r="B24973" s="14" t="n">
        <v>0</v>
      </c>
      <c r="C24973" s="14" t="n">
        <v>0</v>
      </c>
      <c r="D24973" s="13" t="n">
        <v>18.54675</v>
      </c>
      <c r="E24973" s="13" t="n">
        <v>11.926819</v>
      </c>
      <c r="F24973" s="13" t="n">
        <v>-0.957077</v>
      </c>
    </row>
    <row r="24974" customFormat="false" ht="18" hidden="false" customHeight="true" outlineLevel="0" collapsed="false">
      <c r="A24974" s="13" t="n">
        <v>4.578656</v>
      </c>
      <c r="B24974" s="14" t="n">
        <v>0</v>
      </c>
      <c r="C24974" s="14" t="n">
        <v>0</v>
      </c>
      <c r="D24974" s="13" t="n">
        <v>19.45305</v>
      </c>
      <c r="E24974" s="13" t="n">
        <v>9.502783</v>
      </c>
      <c r="F24974" s="13" t="n">
        <v>-0.957077</v>
      </c>
    </row>
    <row r="24975" customFormat="false" ht="18" hidden="false" customHeight="true" outlineLevel="0" collapsed="false">
      <c r="A24975" s="13" t="n">
        <v>4.604248</v>
      </c>
      <c r="B24975" s="14" t="n">
        <v>0</v>
      </c>
      <c r="C24975" s="14" t="n">
        <v>0</v>
      </c>
      <c r="D24975" s="13" t="n">
        <v>20.52405</v>
      </c>
      <c r="E24975" s="13" t="n">
        <v>8.371577</v>
      </c>
      <c r="F24975" s="13" t="n">
        <v>-0.17381</v>
      </c>
    </row>
    <row r="24976" customFormat="false" ht="18" hidden="false" customHeight="true" outlineLevel="0" collapsed="false">
      <c r="A24976" s="13" t="n">
        <v>4.629717</v>
      </c>
      <c r="B24976" s="14" t="n">
        <v>0</v>
      </c>
      <c r="C24976" s="14" t="n">
        <v>0</v>
      </c>
      <c r="D24976" s="13" t="n">
        <v>21.43035</v>
      </c>
      <c r="E24976" s="13" t="n">
        <v>8.197033</v>
      </c>
      <c r="F24976" s="13" t="n">
        <v>-0.17381</v>
      </c>
    </row>
    <row r="24977" customFormat="false" ht="18" hidden="false" customHeight="true" outlineLevel="0" collapsed="false">
      <c r="A24977" s="13" t="n">
        <v>4.655115</v>
      </c>
      <c r="B24977" s="14" t="n">
        <v>0</v>
      </c>
      <c r="C24977" s="14" t="n">
        <v>0</v>
      </c>
      <c r="D24977" s="13" t="n">
        <v>22.30965</v>
      </c>
      <c r="E24977" s="13" t="n">
        <v>8.009136</v>
      </c>
      <c r="F24977" s="13" t="n">
        <v>-0.176004</v>
      </c>
    </row>
    <row r="24978" customFormat="false" ht="18" hidden="false" customHeight="true" outlineLevel="0" collapsed="false">
      <c r="A24978" s="13" t="n">
        <v>4.680393</v>
      </c>
      <c r="B24978" s="14" t="n">
        <v>0</v>
      </c>
      <c r="C24978" s="14" t="n">
        <v>0</v>
      </c>
      <c r="D24978" s="13" t="n">
        <v>22.9824</v>
      </c>
      <c r="E24978" s="13" t="n">
        <v>7.934965</v>
      </c>
      <c r="F24978" s="13" t="n">
        <v>-0.176004</v>
      </c>
    </row>
    <row r="24979" customFormat="false" ht="18" hidden="false" customHeight="true" outlineLevel="0" collapsed="false">
      <c r="A24979" s="13" t="n">
        <v>4.705664</v>
      </c>
      <c r="B24979" s="14" t="n">
        <v>0</v>
      </c>
      <c r="C24979" s="14" t="n">
        <v>0</v>
      </c>
      <c r="D24979" s="13" t="n">
        <v>23.58675</v>
      </c>
      <c r="E24979" s="13" t="n">
        <v>8.036834</v>
      </c>
      <c r="F24979" s="13" t="n">
        <v>-0.173554</v>
      </c>
    </row>
    <row r="24980" customFormat="false" ht="18" hidden="false" customHeight="true" outlineLevel="0" collapsed="false">
      <c r="A24980" s="13" t="n">
        <v>4.730815</v>
      </c>
      <c r="B24980" s="14" t="n">
        <v>0</v>
      </c>
      <c r="C24980" s="14" t="n">
        <v>0</v>
      </c>
      <c r="D24980" s="13" t="n">
        <v>24.16365</v>
      </c>
      <c r="E24980" s="13" t="n">
        <v>8.077924</v>
      </c>
      <c r="F24980" s="13" t="n">
        <v>-0.173554</v>
      </c>
    </row>
    <row r="24981" customFormat="false" ht="18" hidden="false" customHeight="true" outlineLevel="0" collapsed="false">
      <c r="A24981" s="13" t="n">
        <v>4.756073</v>
      </c>
      <c r="B24981" s="14" t="n">
        <v>0</v>
      </c>
      <c r="C24981" s="14" t="n">
        <v>0</v>
      </c>
      <c r="D24981" s="13" t="n">
        <v>24.58935</v>
      </c>
      <c r="E24981" s="13" t="n">
        <v>7.883306</v>
      </c>
      <c r="F24981" s="13" t="n">
        <v>-0.196419</v>
      </c>
    </row>
    <row r="24982" customFormat="false" ht="18" hidden="false" customHeight="true" outlineLevel="0" collapsed="false">
      <c r="A24982" s="13" t="n">
        <v>4.781157</v>
      </c>
      <c r="B24982" s="14" t="n">
        <v>0</v>
      </c>
      <c r="C24982" s="14" t="n">
        <v>0</v>
      </c>
      <c r="D24982" s="13" t="n">
        <v>24.8499</v>
      </c>
      <c r="E24982" s="13" t="n">
        <v>7.844903</v>
      </c>
      <c r="F24982" s="13" t="n">
        <v>-0.196419</v>
      </c>
    </row>
    <row r="24983" customFormat="false" ht="18" hidden="false" customHeight="true" outlineLevel="0" collapsed="false">
      <c r="A24983" s="13" t="n">
        <v>4.80637</v>
      </c>
      <c r="B24983" s="14" t="n">
        <v>0</v>
      </c>
      <c r="C24983" s="14" t="n">
        <v>0</v>
      </c>
      <c r="D24983" s="13" t="n">
        <v>25.0011</v>
      </c>
      <c r="E24983" s="13" t="n">
        <v>7.809208</v>
      </c>
      <c r="F24983" s="13" t="n">
        <v>-0.209815</v>
      </c>
    </row>
    <row r="24984" customFormat="false" ht="18" hidden="false" customHeight="true" outlineLevel="0" collapsed="false">
      <c r="A24984" s="13" t="n">
        <v>4.831556</v>
      </c>
      <c r="B24984" s="14" t="n">
        <v>0</v>
      </c>
      <c r="C24984" s="14" t="n">
        <v>0</v>
      </c>
      <c r="D24984" s="13" t="n">
        <v>25.02855</v>
      </c>
      <c r="E24984" s="13" t="n">
        <v>7.795629</v>
      </c>
      <c r="F24984" s="13" t="n">
        <v>-0.209815</v>
      </c>
    </row>
    <row r="24985" customFormat="false" ht="18" hidden="false" customHeight="true" outlineLevel="0" collapsed="false">
      <c r="A24985" s="13" t="n">
        <v>4.856725</v>
      </c>
      <c r="B24985" s="14" t="n">
        <v>0</v>
      </c>
      <c r="C24985" s="14" t="n">
        <v>0</v>
      </c>
      <c r="D24985" s="13" t="n">
        <v>25.02855</v>
      </c>
      <c r="E24985" s="13" t="n">
        <v>7.718036</v>
      </c>
      <c r="F24985" s="13" t="n">
        <v>-0.204517</v>
      </c>
    </row>
    <row r="24986" customFormat="false" ht="18" hidden="false" customHeight="true" outlineLevel="0" collapsed="false">
      <c r="A24986" s="13" t="n">
        <v>4.881796</v>
      </c>
      <c r="B24986" s="14" t="n">
        <v>0</v>
      </c>
      <c r="C24986" s="14" t="n">
        <v>0</v>
      </c>
      <c r="D24986" s="13" t="n">
        <v>25.02855</v>
      </c>
      <c r="E24986" s="13" t="n">
        <v>7.734411</v>
      </c>
      <c r="F24986" s="13" t="n">
        <v>-0.204517</v>
      </c>
    </row>
    <row r="24987" customFormat="false" ht="18" hidden="false" customHeight="true" outlineLevel="0" collapsed="false">
      <c r="A24987" s="13" t="n">
        <v>4.906717</v>
      </c>
      <c r="B24987" s="14" t="n">
        <v>0</v>
      </c>
      <c r="C24987" s="14" t="n">
        <v>0</v>
      </c>
      <c r="D24987" s="13" t="n">
        <v>25.02855</v>
      </c>
      <c r="E24987" s="13" t="n">
        <v>7.681536</v>
      </c>
      <c r="F24987" s="13" t="n">
        <v>-0.200078</v>
      </c>
    </row>
    <row r="24988" customFormat="false" ht="18" hidden="false" customHeight="true" outlineLevel="0" collapsed="false">
      <c r="A24988" s="13" t="n">
        <v>4.931679</v>
      </c>
      <c r="B24988" s="14" t="n">
        <v>0</v>
      </c>
      <c r="C24988" s="14" t="n">
        <v>0</v>
      </c>
      <c r="D24988" s="13" t="n">
        <v>25.02855</v>
      </c>
      <c r="E24988" s="13" t="n">
        <v>7.635565</v>
      </c>
      <c r="F24988" s="13" t="n">
        <v>-0.200078</v>
      </c>
    </row>
    <row r="24989" customFormat="false" ht="18" hidden="false" customHeight="true" outlineLevel="0" collapsed="false">
      <c r="A24989" s="13" t="n">
        <v>4.956474</v>
      </c>
      <c r="B24989" s="14" t="n">
        <v>0</v>
      </c>
      <c r="C24989" s="14" t="n">
        <v>0</v>
      </c>
      <c r="D24989" s="13" t="n">
        <v>25.02855</v>
      </c>
      <c r="E24989" s="13" t="n">
        <v>7.592126</v>
      </c>
      <c r="F24989" s="13" t="n">
        <v>-0.188333</v>
      </c>
    </row>
    <row r="24990" customFormat="false" ht="18" hidden="false" customHeight="true" outlineLevel="0" collapsed="false">
      <c r="A24990" s="13" t="n">
        <v>4.98123</v>
      </c>
      <c r="B24990" s="14" t="n">
        <v>0</v>
      </c>
      <c r="C24990" s="14" t="n">
        <v>0</v>
      </c>
      <c r="D24990" s="13" t="n">
        <v>25.02855</v>
      </c>
      <c r="E24990" s="13" t="n">
        <v>7.58376</v>
      </c>
      <c r="F24990" s="13" t="n">
        <v>-0.188333</v>
      </c>
    </row>
    <row r="24991" customFormat="false" ht="18" hidden="false" customHeight="true" outlineLevel="0" collapsed="false">
      <c r="A24991" s="13" t="n">
        <v>5.005828</v>
      </c>
      <c r="B24991" s="14" t="n">
        <v>0</v>
      </c>
      <c r="C24991" s="14" t="n">
        <v>0</v>
      </c>
      <c r="D24991" s="13" t="n">
        <v>25.02855</v>
      </c>
      <c r="E24991" s="13" t="n">
        <v>7.505084</v>
      </c>
      <c r="F24991" s="13" t="n">
        <v>-0.175735</v>
      </c>
    </row>
    <row r="24992" customFormat="false" ht="18" hidden="false" customHeight="true" outlineLevel="0" collapsed="false">
      <c r="A24992" s="13" t="n">
        <v>5.030552</v>
      </c>
      <c r="B24992" s="14" t="n">
        <v>0</v>
      </c>
      <c r="C24992" s="14" t="n">
        <v>0</v>
      </c>
      <c r="D24992" s="13" t="n">
        <v>25.02855</v>
      </c>
      <c r="E24992" s="13" t="n">
        <v>7.502258</v>
      </c>
      <c r="F24992" s="13" t="n">
        <v>-0.175735</v>
      </c>
    </row>
    <row r="24993" customFormat="false" ht="18" hidden="false" customHeight="true" outlineLevel="0" collapsed="false">
      <c r="A24993" s="13" t="n">
        <v>5.055164</v>
      </c>
      <c r="B24993" s="14" t="n">
        <v>0</v>
      </c>
      <c r="C24993" s="14" t="n">
        <v>0</v>
      </c>
      <c r="D24993" s="13" t="n">
        <v>25.02855</v>
      </c>
      <c r="E24993" s="13" t="n">
        <v>7.452515</v>
      </c>
      <c r="F24993" s="13" t="n">
        <v>-0.146219</v>
      </c>
    </row>
    <row r="24994" customFormat="false" ht="18" hidden="false" customHeight="true" outlineLevel="0" collapsed="false">
      <c r="A24994" s="13" t="n">
        <v>5.079922</v>
      </c>
      <c r="B24994" s="14" t="n">
        <v>0</v>
      </c>
      <c r="C24994" s="14" t="n">
        <v>0</v>
      </c>
      <c r="D24994" s="13" t="n">
        <v>25.02855</v>
      </c>
      <c r="E24994" s="13" t="n">
        <v>7.470143</v>
      </c>
      <c r="F24994" s="13" t="n">
        <v>-0.146219</v>
      </c>
    </row>
    <row r="24995" customFormat="false" ht="18" hidden="false" customHeight="true" outlineLevel="0" collapsed="false">
      <c r="A24995" s="13" t="n">
        <v>5.104548</v>
      </c>
      <c r="B24995" s="14" t="n">
        <v>0</v>
      </c>
      <c r="C24995" s="14" t="n">
        <v>0</v>
      </c>
      <c r="D24995" s="13" t="n">
        <v>25.02855</v>
      </c>
      <c r="E24995" s="13" t="n">
        <v>7.392228</v>
      </c>
      <c r="F24995" s="13" t="n">
        <v>-0.099947</v>
      </c>
    </row>
    <row r="24996" customFormat="false" ht="18" hidden="false" customHeight="true" outlineLevel="0" collapsed="false">
      <c r="A24996" s="13" t="n">
        <v>5.129158</v>
      </c>
      <c r="B24996" s="14" t="n">
        <v>0</v>
      </c>
      <c r="C24996" s="14" t="n">
        <v>0</v>
      </c>
      <c r="D24996" s="13" t="n">
        <v>25.02855</v>
      </c>
      <c r="E24996" s="13" t="n">
        <v>7.350499</v>
      </c>
      <c r="F24996" s="13" t="n">
        <v>-0.099947</v>
      </c>
    </row>
    <row r="24997" customFormat="false" ht="18" hidden="false" customHeight="true" outlineLevel="0" collapsed="false">
      <c r="A24997" s="13" t="n">
        <v>5.15365</v>
      </c>
      <c r="B24997" s="14" t="n">
        <v>0</v>
      </c>
      <c r="C24997" s="14" t="n">
        <v>0</v>
      </c>
      <c r="D24997" s="13" t="n">
        <v>24.9876</v>
      </c>
      <c r="E24997" s="13" t="n">
        <v>7.307817</v>
      </c>
      <c r="F24997" s="13" t="n">
        <v>-0.055308</v>
      </c>
    </row>
    <row r="24998" customFormat="false" ht="18" hidden="false" customHeight="true" outlineLevel="0" collapsed="false">
      <c r="A24998" s="13" t="n">
        <v>5.178156</v>
      </c>
      <c r="B24998" s="14" t="n">
        <v>0</v>
      </c>
      <c r="C24998" s="14" t="n">
        <v>0</v>
      </c>
      <c r="D24998" s="13" t="n">
        <v>24.9876</v>
      </c>
      <c r="E24998" s="13" t="n">
        <v>7.23679</v>
      </c>
      <c r="F24998" s="13" t="n">
        <v>-0.055308</v>
      </c>
    </row>
    <row r="24999" customFormat="false" ht="18" hidden="false" customHeight="true" outlineLevel="0" collapsed="false">
      <c r="A24999" s="13" t="n">
        <v>5.202538</v>
      </c>
      <c r="B24999" s="14" t="n">
        <v>0</v>
      </c>
      <c r="C24999" s="14" t="n">
        <v>0</v>
      </c>
      <c r="D24999" s="13" t="n">
        <v>24.9876</v>
      </c>
      <c r="E24999" s="13" t="n">
        <v>7.225612</v>
      </c>
      <c r="F24999" s="13" t="n">
        <v>-0.008949</v>
      </c>
    </row>
    <row r="25000" customFormat="false" ht="18" hidden="false" customHeight="true" outlineLevel="0" collapsed="false">
      <c r="A25000" s="13" t="n">
        <v>5.226915</v>
      </c>
      <c r="B25000" s="14" t="n">
        <v>0</v>
      </c>
      <c r="C25000" s="14" t="n">
        <v>0</v>
      </c>
      <c r="D25000" s="13" t="n">
        <v>24.91875</v>
      </c>
      <c r="E25000" s="13" t="n">
        <v>7.122145</v>
      </c>
      <c r="F25000" s="13" t="n">
        <v>-0.008949</v>
      </c>
    </row>
    <row r="25001" customFormat="false" ht="18" hidden="false" customHeight="true" outlineLevel="0" collapsed="false">
      <c r="A25001" s="13" t="n">
        <v>5.251282</v>
      </c>
      <c r="B25001" s="14" t="n">
        <v>0</v>
      </c>
      <c r="C25001" s="14" t="n">
        <v>0</v>
      </c>
      <c r="D25001" s="13" t="n">
        <v>24.8499</v>
      </c>
      <c r="E25001" s="13" t="n">
        <v>7.082765</v>
      </c>
      <c r="F25001" s="13" t="n">
        <v>0.034358</v>
      </c>
    </row>
    <row r="25002" customFormat="false" ht="18" hidden="false" customHeight="true" outlineLevel="0" collapsed="false">
      <c r="A25002" s="13" t="n">
        <v>5.275654</v>
      </c>
      <c r="B25002" s="14" t="n">
        <v>0</v>
      </c>
      <c r="C25002" s="14" t="n">
        <v>0</v>
      </c>
      <c r="D25002" s="13" t="n">
        <v>24.8364</v>
      </c>
      <c r="E25002" s="13" t="n">
        <v>7.092186</v>
      </c>
      <c r="F25002" s="13" t="n">
        <v>0.034358</v>
      </c>
    </row>
    <row r="25003" customFormat="false" ht="18" hidden="false" customHeight="true" outlineLevel="0" collapsed="false">
      <c r="A25003" s="13" t="n">
        <v>5.300109</v>
      </c>
      <c r="B25003" s="14" t="n">
        <v>0</v>
      </c>
      <c r="C25003" s="14" t="n">
        <v>0</v>
      </c>
      <c r="D25003" s="13" t="n">
        <v>24.8364</v>
      </c>
      <c r="E25003" s="13" t="n">
        <v>6.975312</v>
      </c>
      <c r="F25003" s="13" t="n">
        <v>0.074789</v>
      </c>
    </row>
    <row r="25004" customFormat="false" ht="18" hidden="false" customHeight="true" outlineLevel="0" collapsed="false">
      <c r="A25004" s="13" t="n">
        <v>5.324559</v>
      </c>
      <c r="B25004" s="14" t="n">
        <v>0</v>
      </c>
      <c r="C25004" s="13" t="n">
        <v>0.937499</v>
      </c>
      <c r="D25004" s="13" t="n">
        <v>24.82245</v>
      </c>
      <c r="E25004" s="13" t="n">
        <v>6.950452</v>
      </c>
      <c r="F25004" s="13" t="n">
        <v>0.074789</v>
      </c>
    </row>
    <row r="25005" customFormat="false" ht="18" hidden="false" customHeight="true" outlineLevel="0" collapsed="false">
      <c r="A25005" s="13" t="n">
        <v>5.348892</v>
      </c>
      <c r="B25005" s="14" t="n">
        <v>0</v>
      </c>
      <c r="C25005" s="13" t="n">
        <v>0.863279</v>
      </c>
      <c r="D25005" s="13" t="n">
        <v>24.80895</v>
      </c>
      <c r="E25005" s="13" t="n">
        <v>6.661727</v>
      </c>
      <c r="F25005" s="13" t="n">
        <v>0.110748</v>
      </c>
    </row>
    <row r="25006" customFormat="false" ht="18" hidden="false" customHeight="true" outlineLevel="0" collapsed="false">
      <c r="A25006" s="13" t="n">
        <v>5.373228</v>
      </c>
      <c r="B25006" s="14" t="n">
        <v>0</v>
      </c>
      <c r="C25006" s="13" t="n">
        <v>0.800778</v>
      </c>
      <c r="D25006" s="13" t="n">
        <v>24.7815</v>
      </c>
      <c r="E25006" s="13" t="n">
        <v>6.338763</v>
      </c>
      <c r="F25006" s="13" t="n">
        <v>0.110748</v>
      </c>
    </row>
    <row r="25007" customFormat="false" ht="18" hidden="false" customHeight="true" outlineLevel="0" collapsed="false">
      <c r="A25007" s="13" t="n">
        <v>5.397514</v>
      </c>
      <c r="B25007" s="14" t="n">
        <v>0</v>
      </c>
      <c r="C25007" s="13" t="n">
        <v>0.742199</v>
      </c>
      <c r="D25007" s="13" t="n">
        <v>24.75405</v>
      </c>
      <c r="E25007" s="13" t="n">
        <v>5.975931</v>
      </c>
      <c r="F25007" s="13" t="n">
        <v>0.139744</v>
      </c>
    </row>
    <row r="25008" customFormat="false" ht="18" hidden="false" customHeight="true" outlineLevel="0" collapsed="false">
      <c r="A25008" s="13" t="n">
        <v>5.421794</v>
      </c>
      <c r="B25008" s="14" t="n">
        <v>0</v>
      </c>
      <c r="C25008" s="13" t="n">
        <v>0.703136</v>
      </c>
      <c r="D25008" s="13" t="n">
        <v>24.7266</v>
      </c>
      <c r="E25008" s="13" t="n">
        <v>5.799691</v>
      </c>
      <c r="F25008" s="13" t="n">
        <v>0.139744</v>
      </c>
    </row>
    <row r="25009" customFormat="false" ht="18" hidden="false" customHeight="true" outlineLevel="0" collapsed="false">
      <c r="A25009" s="13" t="n">
        <v>5.445984</v>
      </c>
      <c r="B25009" s="14" t="n">
        <v>0</v>
      </c>
      <c r="C25009" s="13" t="n">
        <v>0.65626</v>
      </c>
      <c r="D25009" s="13" t="n">
        <v>24.6717</v>
      </c>
      <c r="E25009" s="13" t="n">
        <v>5.709381</v>
      </c>
      <c r="F25009" s="13" t="n">
        <v>0.167916</v>
      </c>
    </row>
    <row r="25010" customFormat="false" ht="18" hidden="false" customHeight="true" outlineLevel="0" collapsed="false">
      <c r="A25010" s="13" t="n">
        <v>5.470259</v>
      </c>
      <c r="B25010" s="14" t="n">
        <v>0</v>
      </c>
      <c r="C25010" s="13" t="n">
        <v>0.613291</v>
      </c>
      <c r="D25010" s="13" t="n">
        <v>24.60285</v>
      </c>
      <c r="E25010" s="13" t="n">
        <v>5.643004</v>
      </c>
      <c r="F25010" s="13" t="n">
        <v>0.167916</v>
      </c>
    </row>
    <row r="25011" customFormat="false" ht="18" hidden="false" customHeight="true" outlineLevel="0" collapsed="false">
      <c r="A25011" s="13" t="n">
        <v>5.494427</v>
      </c>
      <c r="B25011" s="14" t="n">
        <v>0</v>
      </c>
      <c r="C25011" s="13" t="n">
        <v>0.570321</v>
      </c>
      <c r="D25011" s="13" t="n">
        <v>24.5619</v>
      </c>
      <c r="E25011" s="13" t="n">
        <v>5.411589</v>
      </c>
      <c r="F25011" s="13" t="n">
        <v>0.198373</v>
      </c>
    </row>
    <row r="25012" customFormat="false" ht="18" hidden="false" customHeight="true" outlineLevel="0" collapsed="false">
      <c r="A25012" s="13" t="n">
        <v>5.518826</v>
      </c>
      <c r="B25012" s="14" t="n">
        <v>0</v>
      </c>
      <c r="C25012" s="13" t="n">
        <v>0.531258</v>
      </c>
      <c r="D25012" s="13" t="n">
        <v>24.54795</v>
      </c>
      <c r="E25012" s="13" t="n">
        <v>5.212972</v>
      </c>
      <c r="F25012" s="13" t="n">
        <v>0.198373</v>
      </c>
    </row>
    <row r="25013" customFormat="false" ht="18" hidden="false" customHeight="true" outlineLevel="0" collapsed="false">
      <c r="A25013" s="13" t="n">
        <v>5.543128</v>
      </c>
      <c r="B25013" s="14" t="n">
        <v>0</v>
      </c>
      <c r="C25013" s="13" t="n">
        <v>0.484123</v>
      </c>
      <c r="D25013" s="13" t="n">
        <v>24.54795</v>
      </c>
      <c r="E25013" s="13" t="n">
        <v>5.051387</v>
      </c>
      <c r="F25013" s="14" t="n">
        <v>0</v>
      </c>
    </row>
    <row r="25014" customFormat="false" ht="18" hidden="false" customHeight="true" outlineLevel="0" collapsed="false">
      <c r="A25014" s="13" t="n">
        <v>5.567438</v>
      </c>
      <c r="B25014" s="14" t="n">
        <v>0</v>
      </c>
      <c r="C25014" s="13" t="n">
        <v>0.440467</v>
      </c>
      <c r="D25014" s="13" t="n">
        <v>24.54795</v>
      </c>
      <c r="E25014" s="13" t="n">
        <v>4.900352</v>
      </c>
      <c r="F25014" s="14" t="n">
        <v>0</v>
      </c>
    </row>
    <row r="25015" customFormat="false" ht="18" hidden="false" customHeight="true" outlineLevel="0" collapsed="false">
      <c r="A25015" s="13" t="n">
        <v>5.591638</v>
      </c>
      <c r="B25015" s="14" t="n">
        <v>0</v>
      </c>
      <c r="C25015" s="13" t="n">
        <v>0.404761</v>
      </c>
      <c r="D25015" s="13" t="n">
        <v>24.54795</v>
      </c>
      <c r="E25015" s="13" t="n">
        <v>4.744647</v>
      </c>
      <c r="F25015" s="14" t="n">
        <v>0</v>
      </c>
    </row>
    <row r="25016" customFormat="false" ht="18" hidden="false" customHeight="true" outlineLevel="0" collapsed="false">
      <c r="A25016" s="13" t="n">
        <v>5.615889</v>
      </c>
      <c r="B25016" s="14" t="n">
        <v>0</v>
      </c>
      <c r="C25016" s="13" t="n">
        <v>0.373007</v>
      </c>
      <c r="D25016" s="13" t="n">
        <v>24.54795</v>
      </c>
      <c r="E25016" s="13" t="n">
        <v>4.625814</v>
      </c>
      <c r="F25016" s="14" t="n">
        <v>0</v>
      </c>
    </row>
    <row r="25017" customFormat="false" ht="18" hidden="false" customHeight="true" outlineLevel="0" collapsed="false">
      <c r="A25017" s="13" t="n">
        <v>5.640109</v>
      </c>
      <c r="B25017" s="14" t="n">
        <v>0</v>
      </c>
      <c r="C25017" s="13" t="n">
        <v>0.345235</v>
      </c>
      <c r="D25017" s="13" t="n">
        <v>24.54795</v>
      </c>
      <c r="E25017" s="13" t="n">
        <v>4.492255</v>
      </c>
      <c r="F25017" s="14" t="n">
        <v>0</v>
      </c>
    </row>
    <row r="25018" customFormat="false" ht="18" hidden="false" customHeight="true" outlineLevel="0" collapsed="false">
      <c r="A25018" s="13" t="n">
        <v>5.664279</v>
      </c>
      <c r="B25018" s="14" t="n">
        <v>0</v>
      </c>
      <c r="C25018" s="13" t="n">
        <v>0.317449</v>
      </c>
      <c r="D25018" s="13" t="n">
        <v>24.54795</v>
      </c>
      <c r="E25018" s="13" t="n">
        <v>4.308931</v>
      </c>
      <c r="F25018" s="14" t="n">
        <v>0</v>
      </c>
    </row>
    <row r="25019" customFormat="false" ht="18" hidden="false" customHeight="true" outlineLevel="0" collapsed="false">
      <c r="A25019" s="13" t="n">
        <v>5.688517</v>
      </c>
      <c r="B25019" s="14" t="n">
        <v>0</v>
      </c>
      <c r="C25019" s="13" t="n">
        <v>0.28571</v>
      </c>
      <c r="D25019" s="13" t="n">
        <v>24.54795</v>
      </c>
      <c r="E25019" s="13" t="n">
        <v>4.149755</v>
      </c>
      <c r="F25019" s="14" t="n">
        <v>0</v>
      </c>
    </row>
    <row r="25020" customFormat="false" ht="18" hidden="false" customHeight="true" outlineLevel="0" collapsed="false">
      <c r="A25020" s="13" t="n">
        <v>5.712728</v>
      </c>
      <c r="B25020" s="14" t="n">
        <v>0</v>
      </c>
      <c r="C25020" s="13" t="n">
        <v>0.257939</v>
      </c>
      <c r="D25020" s="13" t="n">
        <v>24.54795</v>
      </c>
      <c r="E25020" s="13" t="n">
        <v>4.09507</v>
      </c>
      <c r="F25020" s="14" t="n">
        <v>0</v>
      </c>
    </row>
    <row r="25021" customFormat="false" ht="18" hidden="false" customHeight="true" outlineLevel="0" collapsed="false">
      <c r="A25021" s="13" t="n">
        <v>5.736991</v>
      </c>
      <c r="B25021" s="14" t="n">
        <v>0</v>
      </c>
      <c r="C25021" s="13" t="n">
        <v>0.230152</v>
      </c>
      <c r="D25021" s="13" t="n">
        <v>24.54795</v>
      </c>
      <c r="E25021" s="13" t="n">
        <v>4.02182</v>
      </c>
      <c r="F25021" s="14" t="n">
        <v>0</v>
      </c>
    </row>
    <row r="25022" customFormat="false" ht="18" hidden="false" customHeight="true" outlineLevel="0" collapsed="false">
      <c r="A25022" s="13" t="n">
        <v>5.761141</v>
      </c>
      <c r="B25022" s="14" t="n">
        <v>0</v>
      </c>
      <c r="C25022" s="13" t="n">
        <v>0.198413</v>
      </c>
      <c r="D25022" s="13" t="n">
        <v>24.54795</v>
      </c>
      <c r="E25022" s="13" t="n">
        <v>3.975486</v>
      </c>
      <c r="F25022" s="14" t="n">
        <v>0</v>
      </c>
    </row>
    <row r="25023" customFormat="false" ht="18" hidden="false" customHeight="true" outlineLevel="0" collapsed="false">
      <c r="A25023" s="13" t="n">
        <v>5.78525</v>
      </c>
      <c r="B25023" s="14" t="n">
        <v>0</v>
      </c>
      <c r="C25023" s="13" t="n">
        <v>0.170626</v>
      </c>
      <c r="D25023" s="13" t="n">
        <v>24.54795</v>
      </c>
      <c r="E25023" s="13" t="n">
        <v>3.811586</v>
      </c>
      <c r="F25023" s="14" t="n">
        <v>0</v>
      </c>
    </row>
    <row r="25024" customFormat="false" ht="18" hidden="false" customHeight="true" outlineLevel="0" collapsed="false">
      <c r="A25024" s="13" t="n">
        <v>5.809248</v>
      </c>
      <c r="B25024" s="14" t="n">
        <v>0</v>
      </c>
      <c r="C25024" s="13" t="n">
        <v>0.130953</v>
      </c>
      <c r="D25024" s="13" t="n">
        <v>24.58935</v>
      </c>
      <c r="E25024" s="13" t="n">
        <v>3.799457</v>
      </c>
      <c r="F25024" s="14" t="n">
        <v>0</v>
      </c>
    </row>
    <row r="25025" customFormat="false" ht="18" hidden="false" customHeight="true" outlineLevel="0" collapsed="false">
      <c r="A25025" s="13" t="n">
        <v>5.833191</v>
      </c>
      <c r="B25025" s="14" t="n">
        <v>0</v>
      </c>
      <c r="C25025" s="13" t="n">
        <v>0.103166</v>
      </c>
      <c r="D25025" s="13" t="n">
        <v>24.69915</v>
      </c>
      <c r="E25025" s="13" t="n">
        <v>3.793255</v>
      </c>
      <c r="F25025" s="14" t="n">
        <v>0</v>
      </c>
    </row>
    <row r="25026" customFormat="false" ht="18" hidden="false" customHeight="true" outlineLevel="0" collapsed="false">
      <c r="A25026" s="13" t="n">
        <v>5.857244</v>
      </c>
      <c r="B25026" s="14" t="n">
        <v>0</v>
      </c>
      <c r="C25026" s="13" t="n">
        <v>0.063493</v>
      </c>
      <c r="D25026" s="13" t="n">
        <v>24.7401</v>
      </c>
      <c r="E25026" s="13" t="n">
        <v>3.682045</v>
      </c>
      <c r="F25026" s="14" t="n">
        <v>0</v>
      </c>
    </row>
    <row r="25027" customFormat="false" ht="18" hidden="false" customHeight="true" outlineLevel="0" collapsed="false">
      <c r="A25027" s="13" t="n">
        <v>5.881319</v>
      </c>
      <c r="B25027" s="14" t="n">
        <v>0</v>
      </c>
      <c r="C25027" s="13" t="n">
        <v>0.015869</v>
      </c>
      <c r="D25027" s="13" t="n">
        <v>24.7401</v>
      </c>
      <c r="E25027" s="13" t="n">
        <v>3.705332</v>
      </c>
      <c r="F25027" s="14" t="n">
        <v>0</v>
      </c>
    </row>
    <row r="25028" customFormat="false" ht="18" hidden="false" customHeight="true" outlineLevel="0" collapsed="false">
      <c r="A25028" s="13" t="n">
        <v>5.905473</v>
      </c>
      <c r="B25028" s="14" t="n">
        <v>0</v>
      </c>
      <c r="C25028" s="14" t="n">
        <v>0</v>
      </c>
      <c r="D25028" s="13" t="n">
        <v>24.7401</v>
      </c>
      <c r="E25028" s="13" t="n">
        <v>3.618932</v>
      </c>
      <c r="F25028" s="14" t="n">
        <v>0</v>
      </c>
    </row>
    <row r="25029" customFormat="false" ht="18" hidden="false" customHeight="true" outlineLevel="0" collapsed="false">
      <c r="A25029" s="13" t="n">
        <v>5.929565</v>
      </c>
      <c r="B25029" s="14" t="n">
        <v>0</v>
      </c>
      <c r="C25029" s="14" t="n">
        <v>0</v>
      </c>
      <c r="D25029" s="13" t="n">
        <v>24.795</v>
      </c>
      <c r="E25029" s="13" t="n">
        <v>3.613366</v>
      </c>
      <c r="F25029" s="14" t="n">
        <v>0</v>
      </c>
    </row>
    <row r="25030" customFormat="false" ht="18" hidden="false" customHeight="true" outlineLevel="0" collapsed="false">
      <c r="A25030" s="13" t="n">
        <v>5.95385</v>
      </c>
      <c r="B25030" s="14" t="n">
        <v>0</v>
      </c>
      <c r="C25030" s="14" t="n">
        <v>0</v>
      </c>
      <c r="D25030" s="13" t="n">
        <v>24.80895</v>
      </c>
      <c r="E25030" s="13" t="n">
        <v>3.613019</v>
      </c>
      <c r="F25030" s="14" t="n">
        <v>0</v>
      </c>
    </row>
    <row r="25031" customFormat="false" ht="18" hidden="false" customHeight="true" outlineLevel="0" collapsed="false">
      <c r="A25031" s="13" t="n">
        <v>5.977989</v>
      </c>
      <c r="B25031" s="14" t="n">
        <v>0</v>
      </c>
      <c r="C25031" s="14" t="n">
        <v>0</v>
      </c>
      <c r="D25031" s="13" t="n">
        <v>24.82245</v>
      </c>
      <c r="E25031" s="13" t="n">
        <v>3.482438</v>
      </c>
      <c r="F25031" s="14" t="n">
        <v>0</v>
      </c>
    </row>
    <row r="25032" customFormat="false" ht="18" hidden="false" customHeight="true" outlineLevel="0" collapsed="false">
      <c r="A25032" s="13" t="n">
        <v>6.002182</v>
      </c>
      <c r="B25032" s="14" t="n">
        <v>0</v>
      </c>
      <c r="C25032" s="14" t="n">
        <v>0</v>
      </c>
      <c r="D25032" s="13" t="n">
        <v>24.82245</v>
      </c>
      <c r="E25032" s="13" t="n">
        <v>3.506086</v>
      </c>
      <c r="F25032" s="14" t="n">
        <v>0</v>
      </c>
    </row>
    <row r="25033" customFormat="false" ht="18" hidden="false" customHeight="true" outlineLevel="0" collapsed="false">
      <c r="A25033" s="13" t="n">
        <v>6.026317</v>
      </c>
      <c r="B25033" s="14" t="n">
        <v>0</v>
      </c>
      <c r="C25033" s="14" t="n">
        <v>0</v>
      </c>
      <c r="D25033" s="13" t="n">
        <v>24.795</v>
      </c>
      <c r="E25033" s="13" t="n">
        <v>3.530519</v>
      </c>
      <c r="F25033" s="14" t="n">
        <v>0</v>
      </c>
    </row>
    <row r="25034" customFormat="false" ht="18" hidden="false" customHeight="true" outlineLevel="0" collapsed="false">
      <c r="A25034" s="13" t="n">
        <v>6.050356</v>
      </c>
      <c r="B25034" s="14" t="n">
        <v>0</v>
      </c>
      <c r="C25034" s="14" t="n">
        <v>0</v>
      </c>
      <c r="D25034" s="13" t="n">
        <v>24.795</v>
      </c>
      <c r="E25034" s="13" t="n">
        <v>3.383791</v>
      </c>
      <c r="F25034" s="14" t="n">
        <v>0</v>
      </c>
    </row>
    <row r="25035" customFormat="false" ht="18" hidden="false" customHeight="true" outlineLevel="0" collapsed="false">
      <c r="A25035" s="13" t="n">
        <v>6.074395</v>
      </c>
      <c r="B25035" s="14" t="n">
        <v>0</v>
      </c>
      <c r="C25035" s="14" t="n">
        <v>0</v>
      </c>
      <c r="D25035" s="13" t="n">
        <v>24.795</v>
      </c>
      <c r="E25035" s="13" t="n">
        <v>3.406289</v>
      </c>
      <c r="F25035" s="14" t="n">
        <v>0</v>
      </c>
    </row>
    <row r="25036" customFormat="false" ht="18" hidden="false" customHeight="true" outlineLevel="0" collapsed="false">
      <c r="A25036" s="13" t="n">
        <v>6.098345</v>
      </c>
      <c r="B25036" s="14" t="n">
        <v>0</v>
      </c>
      <c r="C25036" s="14" t="n">
        <v>0</v>
      </c>
      <c r="D25036" s="13" t="n">
        <v>24.795</v>
      </c>
      <c r="E25036" s="13" t="n">
        <v>3.443312</v>
      </c>
      <c r="F25036" s="14" t="n">
        <v>0</v>
      </c>
    </row>
    <row r="25037" customFormat="false" ht="18" hidden="false" customHeight="true" outlineLevel="0" collapsed="false">
      <c r="A25037" s="13" t="n">
        <v>6.122465</v>
      </c>
      <c r="B25037" s="14" t="n">
        <v>0</v>
      </c>
      <c r="C25037" s="14" t="n">
        <v>0</v>
      </c>
      <c r="D25037" s="13" t="n">
        <v>24.795</v>
      </c>
      <c r="E25037" s="13" t="n">
        <v>3.327655</v>
      </c>
      <c r="F25037" s="14" t="n">
        <v>0</v>
      </c>
    </row>
    <row r="25038" customFormat="false" ht="18" hidden="false" customHeight="true" outlineLevel="0" collapsed="false">
      <c r="A25038" s="13" t="n">
        <v>6.14641</v>
      </c>
      <c r="B25038" s="14" t="n">
        <v>0</v>
      </c>
      <c r="C25038" s="14" t="n">
        <v>0</v>
      </c>
      <c r="D25038" s="13" t="n">
        <v>24.795</v>
      </c>
      <c r="E25038" s="13" t="n">
        <v>3.250412</v>
      </c>
      <c r="F25038" s="14" t="n">
        <v>0</v>
      </c>
    </row>
    <row r="25039" customFormat="false" ht="18" hidden="false" customHeight="true" outlineLevel="0" collapsed="false">
      <c r="A25039" s="13" t="n">
        <v>6.170682</v>
      </c>
      <c r="B25039" s="14" t="n">
        <v>0</v>
      </c>
      <c r="C25039" s="14" t="n">
        <v>0</v>
      </c>
      <c r="D25039" s="13" t="n">
        <v>24.795</v>
      </c>
      <c r="E25039" s="13" t="n">
        <v>3.334101</v>
      </c>
      <c r="F25039" s="14" t="n">
        <v>0</v>
      </c>
    </row>
    <row r="25040" customFormat="false" ht="18" hidden="false" customHeight="true" outlineLevel="0" collapsed="false">
      <c r="A25040" s="13" t="n">
        <v>6.19486</v>
      </c>
      <c r="B25040" s="14" t="n">
        <v>0</v>
      </c>
      <c r="C25040" s="14" t="n">
        <v>0</v>
      </c>
      <c r="D25040" s="13" t="n">
        <v>24.795</v>
      </c>
      <c r="E25040" s="13" t="n">
        <v>3.316384</v>
      </c>
      <c r="F25040" s="14" t="n">
        <v>0</v>
      </c>
    </row>
    <row r="25041" customFormat="false" ht="18" hidden="false" customHeight="true" outlineLevel="0" collapsed="false">
      <c r="A25041" s="13" t="n">
        <v>6.219219</v>
      </c>
      <c r="B25041" s="14" t="n">
        <v>0</v>
      </c>
      <c r="C25041" s="14" t="n">
        <v>0</v>
      </c>
      <c r="D25041" s="13" t="n">
        <v>24.795</v>
      </c>
      <c r="E25041" s="13" t="n">
        <v>3.209989</v>
      </c>
      <c r="F25041" s="14" t="n">
        <v>0</v>
      </c>
    </row>
    <row r="25042" customFormat="false" ht="18" hidden="false" customHeight="true" outlineLevel="0" collapsed="false">
      <c r="A25042" s="13" t="n">
        <v>6.243452</v>
      </c>
      <c r="B25042" s="14" t="n">
        <v>0</v>
      </c>
      <c r="C25042" s="14" t="n">
        <v>0</v>
      </c>
      <c r="D25042" s="13" t="n">
        <v>24.795</v>
      </c>
      <c r="E25042" s="13" t="n">
        <v>3.136962</v>
      </c>
      <c r="F25042" s="14" t="n">
        <v>0</v>
      </c>
    </row>
    <row r="25043" customFormat="false" ht="18" hidden="false" customHeight="true" outlineLevel="0" collapsed="false">
      <c r="A25043" s="13" t="n">
        <v>6.267924</v>
      </c>
      <c r="B25043" s="14" t="n">
        <v>0</v>
      </c>
      <c r="C25043" s="14" t="n">
        <v>0</v>
      </c>
      <c r="D25043" s="13" t="n">
        <v>24.795</v>
      </c>
      <c r="E25043" s="13" t="n">
        <v>3.128339</v>
      </c>
      <c r="F25043" s="14" t="n">
        <v>0</v>
      </c>
    </row>
    <row r="25044" customFormat="false" ht="18" hidden="false" customHeight="true" outlineLevel="0" collapsed="false">
      <c r="A25044" s="13" t="n">
        <v>6.292241</v>
      </c>
      <c r="B25044" s="14" t="n">
        <v>0</v>
      </c>
      <c r="C25044" s="14" t="n">
        <v>0</v>
      </c>
      <c r="D25044" s="13" t="n">
        <v>24.795</v>
      </c>
      <c r="E25044" s="13" t="n">
        <v>3.172798</v>
      </c>
      <c r="F25044" s="14" t="n">
        <v>0</v>
      </c>
    </row>
    <row r="25045" customFormat="false" ht="18" hidden="false" customHeight="true" outlineLevel="0" collapsed="false">
      <c r="A25045" s="13" t="n">
        <v>6.316802</v>
      </c>
      <c r="B25045" s="14" t="n">
        <v>0</v>
      </c>
      <c r="C25045" s="14" t="n">
        <v>0</v>
      </c>
      <c r="D25045" s="13" t="n">
        <v>24.795</v>
      </c>
      <c r="E25045" s="13" t="n">
        <v>3.122867</v>
      </c>
      <c r="F25045" s="14" t="n">
        <v>0</v>
      </c>
    </row>
    <row r="25046" customFormat="false" ht="18" hidden="false" customHeight="true" outlineLevel="0" collapsed="false">
      <c r="A25046" s="13" t="n">
        <v>6.341265</v>
      </c>
      <c r="B25046" s="14" t="n">
        <v>0</v>
      </c>
      <c r="C25046" s="14" t="n">
        <v>0</v>
      </c>
      <c r="D25046" s="13" t="n">
        <v>24.795</v>
      </c>
      <c r="E25046" s="13" t="n">
        <v>3.069254</v>
      </c>
      <c r="F25046" s="14" t="n">
        <v>0</v>
      </c>
    </row>
    <row r="25047" customFormat="false" ht="18" hidden="false" customHeight="true" outlineLevel="0" collapsed="false">
      <c r="A25047" s="13" t="n">
        <v>6.365658</v>
      </c>
      <c r="B25047" s="14" t="n">
        <v>0</v>
      </c>
      <c r="C25047" s="14" t="n">
        <v>0</v>
      </c>
      <c r="D25047" s="13" t="n">
        <v>24.795</v>
      </c>
      <c r="E25047" s="13" t="n">
        <v>2.9912</v>
      </c>
      <c r="F25047" s="14" t="n">
        <v>0</v>
      </c>
    </row>
    <row r="25048" customFormat="false" ht="18" hidden="false" customHeight="true" outlineLevel="0" collapsed="false">
      <c r="A25048" s="13" t="n">
        <v>6.389982</v>
      </c>
      <c r="B25048" s="14" t="n">
        <v>0</v>
      </c>
      <c r="C25048" s="14" t="n">
        <v>0</v>
      </c>
      <c r="D25048" s="13" t="n">
        <v>24.795</v>
      </c>
      <c r="E25048" s="13" t="n">
        <v>2.963261</v>
      </c>
      <c r="F25048" s="14" t="n">
        <v>0</v>
      </c>
    </row>
    <row r="25049" customFormat="false" ht="18" hidden="false" customHeight="true" outlineLevel="0" collapsed="false">
      <c r="A25049" s="13" t="n">
        <v>6.414245</v>
      </c>
      <c r="B25049" s="14" t="n">
        <v>0</v>
      </c>
      <c r="C25049" s="14" t="n">
        <v>0</v>
      </c>
      <c r="D25049" s="13" t="n">
        <v>24.795</v>
      </c>
      <c r="E25049" s="13" t="n">
        <v>2.976629</v>
      </c>
      <c r="F25049" s="14" t="n">
        <v>0</v>
      </c>
    </row>
    <row r="25050" customFormat="false" ht="18" hidden="false" customHeight="true" outlineLevel="0" collapsed="false">
      <c r="A25050" s="13" t="n">
        <v>6.438512</v>
      </c>
      <c r="B25050" s="14" t="n">
        <v>0</v>
      </c>
      <c r="C25050" s="14" t="n">
        <v>0</v>
      </c>
      <c r="D25050" s="13" t="n">
        <v>24.795</v>
      </c>
      <c r="E25050" s="13" t="n">
        <v>2.957146</v>
      </c>
      <c r="F25050" s="14" t="n">
        <v>0</v>
      </c>
    </row>
    <row r="25051" customFormat="false" ht="18" hidden="false" customHeight="true" outlineLevel="0" collapsed="false">
      <c r="A25051" s="13" t="n">
        <v>6.462663</v>
      </c>
      <c r="B25051" s="14" t="n">
        <v>0</v>
      </c>
      <c r="C25051" s="14" t="n">
        <v>0</v>
      </c>
      <c r="D25051" s="13" t="n">
        <v>24.795</v>
      </c>
      <c r="E25051" s="13" t="n">
        <v>2.950291</v>
      </c>
      <c r="F25051" s="14" t="n">
        <v>0</v>
      </c>
    </row>
    <row r="25052" customFormat="false" ht="18" hidden="false" customHeight="true" outlineLevel="0" collapsed="false">
      <c r="A25052" s="13" t="n">
        <v>6.487001</v>
      </c>
      <c r="B25052" s="14" t="n">
        <v>0</v>
      </c>
      <c r="C25052" s="14" t="n">
        <v>0</v>
      </c>
      <c r="D25052" s="13" t="n">
        <v>24.795</v>
      </c>
      <c r="E25052" s="13" t="n">
        <v>2.923459</v>
      </c>
      <c r="F25052" s="14" t="n">
        <v>0</v>
      </c>
    </row>
    <row r="25053" customFormat="false" ht="18" hidden="false" customHeight="true" outlineLevel="0" collapsed="false">
      <c r="A25053" s="13" t="n">
        <v>6.511193</v>
      </c>
      <c r="B25053" s="14" t="n">
        <v>0</v>
      </c>
      <c r="C25053" s="14" t="n">
        <v>0</v>
      </c>
      <c r="D25053" s="13" t="n">
        <v>24.795</v>
      </c>
      <c r="E25053" s="13" t="n">
        <v>2.904305</v>
      </c>
      <c r="F25053" s="14" t="n">
        <v>0</v>
      </c>
    </row>
    <row r="25054" customFormat="false" ht="18" hidden="false" customHeight="true" outlineLevel="0" collapsed="false">
      <c r="A25054" s="13" t="n">
        <v>6.535641</v>
      </c>
      <c r="B25054" s="14" t="n">
        <v>0</v>
      </c>
      <c r="C25054" s="14" t="n">
        <v>0</v>
      </c>
      <c r="D25054" s="13" t="n">
        <v>24.795</v>
      </c>
      <c r="E25054" s="13" t="n">
        <v>2.870168</v>
      </c>
      <c r="F25054" s="14" t="n">
        <v>0</v>
      </c>
    </row>
    <row r="25055" customFormat="false" ht="18" hidden="false" customHeight="true" outlineLevel="0" collapsed="false">
      <c r="A25055" s="13" t="n">
        <v>6.559955</v>
      </c>
      <c r="B25055" s="14" t="n">
        <v>0</v>
      </c>
      <c r="C25055" s="14" t="n">
        <v>0</v>
      </c>
      <c r="D25055" s="13" t="n">
        <v>24.795</v>
      </c>
      <c r="E25055" s="13" t="n">
        <v>2.810781</v>
      </c>
      <c r="F25055" s="14" t="n">
        <v>0</v>
      </c>
    </row>
    <row r="25056" customFormat="false" ht="18" hidden="false" customHeight="true" outlineLevel="0" collapsed="false">
      <c r="A25056" s="13" t="n">
        <v>6.584487</v>
      </c>
      <c r="B25056" s="14" t="n">
        <v>0</v>
      </c>
      <c r="C25056" s="14" t="n">
        <v>0</v>
      </c>
      <c r="D25056" s="13" t="n">
        <v>24.7815</v>
      </c>
      <c r="E25056" s="13" t="n">
        <v>2.782557</v>
      </c>
      <c r="F25056" s="14" t="n">
        <v>0</v>
      </c>
    </row>
    <row r="25057" customFormat="false" ht="18" hidden="false" customHeight="true" outlineLevel="0" collapsed="false">
      <c r="A25057" s="13" t="n">
        <v>6.608869</v>
      </c>
      <c r="B25057" s="14" t="n">
        <v>0</v>
      </c>
      <c r="C25057" s="14" t="n">
        <v>0</v>
      </c>
      <c r="D25057" s="13" t="n">
        <v>24.7266</v>
      </c>
      <c r="E25057" s="13" t="n">
        <v>2.716066</v>
      </c>
      <c r="F25057" s="14" t="n">
        <v>0</v>
      </c>
    </row>
    <row r="25058" customFormat="false" ht="18" hidden="false" customHeight="true" outlineLevel="0" collapsed="false">
      <c r="A25058" s="13" t="n">
        <v>6.633174</v>
      </c>
      <c r="B25058" s="14" t="n">
        <v>0</v>
      </c>
      <c r="C25058" s="14" t="n">
        <v>0</v>
      </c>
      <c r="D25058" s="13" t="n">
        <v>24.4791</v>
      </c>
      <c r="E25058" s="13" t="n">
        <v>2.700408</v>
      </c>
      <c r="F25058" s="14" t="n">
        <v>0</v>
      </c>
    </row>
    <row r="25059" customFormat="false" ht="18" hidden="false" customHeight="true" outlineLevel="0" collapsed="false">
      <c r="A25059" s="13" t="n">
        <v>6.657348</v>
      </c>
      <c r="B25059" s="14" t="n">
        <v>0</v>
      </c>
      <c r="C25059" s="14" t="n">
        <v>0</v>
      </c>
      <c r="D25059" s="13" t="n">
        <v>24.1911</v>
      </c>
      <c r="E25059" s="13" t="n">
        <v>2.639739</v>
      </c>
      <c r="F25059" s="14" t="n">
        <v>0</v>
      </c>
    </row>
    <row r="25060" customFormat="false" ht="18" hidden="false" customHeight="true" outlineLevel="0" collapsed="false">
      <c r="A25060" s="13" t="n">
        <v>6.68143</v>
      </c>
      <c r="B25060" s="14" t="n">
        <v>0</v>
      </c>
      <c r="C25060" s="14" t="n">
        <v>0</v>
      </c>
      <c r="D25060" s="13" t="n">
        <v>23.9436</v>
      </c>
      <c r="E25060" s="13" t="n">
        <v>2.616191</v>
      </c>
      <c r="F25060" s="14" t="n">
        <v>0</v>
      </c>
    </row>
    <row r="25061" customFormat="false" ht="18" hidden="false" customHeight="true" outlineLevel="0" collapsed="false">
      <c r="A25061" s="13" t="n">
        <v>6.705627</v>
      </c>
      <c r="B25061" s="14" t="n">
        <v>0</v>
      </c>
      <c r="C25061" s="14" t="n">
        <v>0</v>
      </c>
      <c r="D25061" s="13" t="n">
        <v>23.8887</v>
      </c>
      <c r="E25061" s="13" t="n">
        <v>2.581522</v>
      </c>
      <c r="F25061" s="14" t="n">
        <v>0</v>
      </c>
    </row>
    <row r="25062" customFormat="false" ht="18" hidden="false" customHeight="true" outlineLevel="0" collapsed="false">
      <c r="A25062" s="13" t="n">
        <v>6.729729</v>
      </c>
      <c r="B25062" s="14" t="n">
        <v>0</v>
      </c>
      <c r="C25062" s="14" t="n">
        <v>0</v>
      </c>
      <c r="D25062" s="13" t="n">
        <v>23.8887</v>
      </c>
      <c r="E25062" s="13" t="n">
        <v>2.549014</v>
      </c>
      <c r="F25062" s="14" t="n">
        <v>0</v>
      </c>
    </row>
    <row r="25063" customFormat="false" ht="18" hidden="false" customHeight="true" outlineLevel="0" collapsed="false">
      <c r="A25063" s="13" t="n">
        <v>6.754025</v>
      </c>
      <c r="B25063" s="14" t="n">
        <v>0</v>
      </c>
      <c r="C25063" s="14" t="n">
        <v>0</v>
      </c>
      <c r="D25063" s="13" t="n">
        <v>23.8752</v>
      </c>
      <c r="E25063" s="13" t="n">
        <v>2.519657</v>
      </c>
      <c r="F25063" s="14" t="n">
        <v>0</v>
      </c>
    </row>
    <row r="25064" customFormat="false" ht="18" hidden="false" customHeight="true" outlineLevel="0" collapsed="false">
      <c r="A25064" s="13" t="n">
        <v>6.778226</v>
      </c>
      <c r="B25064" s="14" t="n">
        <v>0</v>
      </c>
      <c r="C25064" s="14" t="n">
        <v>0</v>
      </c>
      <c r="D25064" s="13" t="n">
        <v>23.8338</v>
      </c>
      <c r="E25064" s="13" t="n">
        <v>2.50876</v>
      </c>
      <c r="F25064" s="14" t="n">
        <v>0</v>
      </c>
    </row>
    <row r="25065" customFormat="false" ht="18" hidden="false" customHeight="true" outlineLevel="0" collapsed="false">
      <c r="A25065" s="13" t="n">
        <v>6.802643</v>
      </c>
      <c r="B25065" s="14" t="n">
        <v>0</v>
      </c>
      <c r="C25065" s="14" t="n">
        <v>0</v>
      </c>
      <c r="D25065" s="13" t="n">
        <v>23.6826</v>
      </c>
      <c r="E25065" s="13" t="n">
        <v>2.467633</v>
      </c>
      <c r="F25065" s="14" t="n">
        <v>0</v>
      </c>
    </row>
    <row r="25066" customFormat="false" ht="18" hidden="false" customHeight="true" outlineLevel="0" collapsed="false">
      <c r="A25066" s="13" t="n">
        <v>6.826929</v>
      </c>
      <c r="B25066" s="14" t="n">
        <v>0</v>
      </c>
      <c r="C25066" s="14" t="n">
        <v>0</v>
      </c>
      <c r="D25066" s="13" t="n">
        <v>23.4081</v>
      </c>
      <c r="E25066" s="13" t="n">
        <v>2.464111</v>
      </c>
      <c r="F25066" s="14" t="n">
        <v>0</v>
      </c>
    </row>
    <row r="25067" customFormat="false" ht="18" hidden="false" customHeight="true" outlineLevel="0" collapsed="false">
      <c r="A25067" s="13" t="n">
        <v>6.851419</v>
      </c>
      <c r="B25067" s="14" t="n">
        <v>0</v>
      </c>
      <c r="C25067" s="14" t="n">
        <v>0</v>
      </c>
      <c r="D25067" s="13" t="n">
        <v>22.90005</v>
      </c>
      <c r="E25067" s="13" t="n">
        <v>2.429663</v>
      </c>
      <c r="F25067" s="14" t="n">
        <v>0</v>
      </c>
    </row>
    <row r="25068" customFormat="false" ht="18" hidden="false" customHeight="true" outlineLevel="0" collapsed="false">
      <c r="A25068" s="13" t="n">
        <v>6.875787</v>
      </c>
      <c r="B25068" s="14" t="n">
        <v>0</v>
      </c>
      <c r="C25068" s="14" t="n">
        <v>0</v>
      </c>
      <c r="D25068" s="13" t="n">
        <v>22.17195</v>
      </c>
      <c r="E25068" s="13" t="n">
        <v>2.402178</v>
      </c>
      <c r="F25068" s="14" t="n">
        <v>0</v>
      </c>
    </row>
    <row r="25069" customFormat="false" ht="18" hidden="false" customHeight="true" outlineLevel="0" collapsed="false">
      <c r="A25069" s="13" t="n">
        <v>6.900368</v>
      </c>
      <c r="B25069" s="14" t="n">
        <v>0</v>
      </c>
      <c r="C25069" s="14" t="n">
        <v>0</v>
      </c>
      <c r="D25069" s="13" t="n">
        <v>21.15585</v>
      </c>
      <c r="E25069" s="13" t="n">
        <v>2.399225</v>
      </c>
      <c r="F25069" s="14" t="n">
        <v>0</v>
      </c>
    </row>
    <row r="25070" customFormat="false" ht="18" hidden="false" customHeight="true" outlineLevel="0" collapsed="false">
      <c r="A25070" s="13" t="n">
        <v>6.924918</v>
      </c>
      <c r="B25070" s="14" t="n">
        <v>0</v>
      </c>
      <c r="C25070" s="14" t="n">
        <v>0</v>
      </c>
      <c r="D25070" s="13" t="n">
        <v>20.02995</v>
      </c>
      <c r="E25070" s="13" t="n">
        <v>2.329349</v>
      </c>
      <c r="F25070" s="14" t="n">
        <v>0</v>
      </c>
    </row>
    <row r="25071" customFormat="false" ht="18" hidden="false" customHeight="true" outlineLevel="0" collapsed="false">
      <c r="A25071" s="13" t="n">
        <v>6.949555</v>
      </c>
      <c r="B25071" s="14" t="n">
        <v>0</v>
      </c>
      <c r="C25071" s="14" t="n">
        <v>0</v>
      </c>
      <c r="D25071" s="13" t="n">
        <v>18.6291</v>
      </c>
      <c r="E25071" s="13" t="n">
        <v>2.343227</v>
      </c>
      <c r="F25071" s="14" t="n">
        <v>0</v>
      </c>
    </row>
    <row r="25072" customFormat="false" ht="18" hidden="false" customHeight="true" outlineLevel="0" collapsed="false">
      <c r="A25072" s="13" t="n">
        <v>6.974053</v>
      </c>
      <c r="B25072" s="14" t="n">
        <v>0</v>
      </c>
      <c r="C25072" s="14" t="n">
        <v>0</v>
      </c>
      <c r="D25072" s="13" t="n">
        <v>17.2692</v>
      </c>
      <c r="E25072" s="13" t="n">
        <v>2.307384</v>
      </c>
      <c r="F25072" s="14" t="n">
        <v>0</v>
      </c>
    </row>
    <row r="25073" customFormat="false" ht="18" hidden="false" customHeight="true" outlineLevel="0" collapsed="false">
      <c r="A25073" s="13" t="n">
        <v>6.99844</v>
      </c>
      <c r="B25073" s="14" t="n">
        <v>0</v>
      </c>
      <c r="C25073" s="14" t="n">
        <v>0</v>
      </c>
      <c r="D25073" s="13" t="n">
        <v>15.7311</v>
      </c>
      <c r="E25073" s="13" t="n">
        <v>2.257254</v>
      </c>
      <c r="F25073" s="14" t="n">
        <v>0</v>
      </c>
    </row>
    <row r="25074" customFormat="false" ht="18" hidden="false" customHeight="true" outlineLevel="0" collapsed="false">
      <c r="A25074" s="13" t="n">
        <v>7.022737</v>
      </c>
      <c r="B25074" s="14" t="n">
        <v>0</v>
      </c>
      <c r="C25074" s="14" t="n">
        <v>0</v>
      </c>
      <c r="D25074" s="13" t="n">
        <v>14.27535</v>
      </c>
      <c r="E25074" s="13" t="n">
        <v>2.219361</v>
      </c>
      <c r="F25074" s="14" t="n">
        <v>0</v>
      </c>
    </row>
    <row r="25075" customFormat="false" ht="18" hidden="false" customHeight="true" outlineLevel="0" collapsed="false">
      <c r="A25075" s="13" t="n">
        <v>7.046883</v>
      </c>
      <c r="B25075" s="14" t="n">
        <v>0</v>
      </c>
      <c r="C25075" s="14" t="n">
        <v>0</v>
      </c>
      <c r="D25075" s="13" t="n">
        <v>12.94335</v>
      </c>
      <c r="E25075" s="13" t="n">
        <v>2.217671</v>
      </c>
      <c r="F25075" s="14" t="n">
        <v>0</v>
      </c>
    </row>
    <row r="25076" customFormat="false" ht="18" hidden="false" customHeight="true" outlineLevel="0" collapsed="false">
      <c r="A25076" s="13" t="n">
        <v>7.071224</v>
      </c>
      <c r="B25076" s="14" t="n">
        <v>0</v>
      </c>
      <c r="C25076" s="14" t="n">
        <v>0</v>
      </c>
      <c r="D25076" s="13" t="n">
        <v>11.55645</v>
      </c>
      <c r="E25076" s="13" t="n">
        <v>2.111678</v>
      </c>
      <c r="F25076" s="14" t="n">
        <v>0</v>
      </c>
    </row>
    <row r="25077" customFormat="false" ht="18" hidden="false" customHeight="true" outlineLevel="0" collapsed="false">
      <c r="A25077" s="13" t="n">
        <v>7.095414</v>
      </c>
      <c r="B25077" s="14" t="n">
        <v>0</v>
      </c>
      <c r="C25077" s="14" t="n">
        <v>0</v>
      </c>
      <c r="D25077" s="13" t="n">
        <v>10.38915</v>
      </c>
      <c r="E25077" s="13" t="n">
        <v>2.137552</v>
      </c>
      <c r="F25077" s="14" t="n">
        <v>0</v>
      </c>
    </row>
    <row r="25078" customFormat="false" ht="18" hidden="false" customHeight="true" outlineLevel="0" collapsed="false">
      <c r="A25078" s="13" t="n">
        <v>7.119833</v>
      </c>
      <c r="B25078" s="14" t="n">
        <v>0</v>
      </c>
      <c r="C25078" s="14" t="n">
        <v>0</v>
      </c>
      <c r="D25078" s="13" t="n">
        <v>9.2079</v>
      </c>
      <c r="E25078" s="13" t="n">
        <v>2.145026</v>
      </c>
      <c r="F25078" s="14" t="n">
        <v>0</v>
      </c>
    </row>
    <row r="25079" customFormat="false" ht="18" hidden="false" customHeight="true" outlineLevel="0" collapsed="false">
      <c r="A25079" s="13" t="n">
        <v>7.144071</v>
      </c>
      <c r="B25079" s="14" t="n">
        <v>0</v>
      </c>
      <c r="C25079" s="14" t="n">
        <v>0</v>
      </c>
      <c r="D25079" s="13" t="n">
        <v>8.4114</v>
      </c>
      <c r="E25079" s="13" t="n">
        <v>2.11453</v>
      </c>
      <c r="F25079" s="14" t="n">
        <v>0</v>
      </c>
    </row>
    <row r="25080" customFormat="false" ht="18" hidden="false" customHeight="true" outlineLevel="0" collapsed="false">
      <c r="A25080" s="13" t="n">
        <v>7.168614</v>
      </c>
      <c r="B25080" s="14" t="n">
        <v>0</v>
      </c>
      <c r="C25080" s="14" t="n">
        <v>0</v>
      </c>
      <c r="D25080" s="13" t="n">
        <v>7.69725</v>
      </c>
      <c r="E25080" s="13" t="n">
        <v>2.038277</v>
      </c>
      <c r="F25080" s="14" t="n">
        <v>0</v>
      </c>
    </row>
    <row r="25081" customFormat="false" ht="18" hidden="false" customHeight="true" outlineLevel="0" collapsed="false">
      <c r="A25081" s="13" t="n">
        <v>7.192996</v>
      </c>
      <c r="B25081" s="14" t="n">
        <v>0</v>
      </c>
      <c r="C25081" s="14" t="n">
        <v>0</v>
      </c>
      <c r="D25081" s="13" t="n">
        <v>7.3953</v>
      </c>
      <c r="E25081" s="13" t="n">
        <v>1.97926</v>
      </c>
      <c r="F25081" s="14" t="n">
        <v>0</v>
      </c>
    </row>
    <row r="25082" customFormat="false" ht="18" hidden="false" customHeight="true" outlineLevel="0" collapsed="false">
      <c r="A25082" s="13" t="n">
        <v>7.217573</v>
      </c>
      <c r="B25082" s="14" t="n">
        <v>0</v>
      </c>
      <c r="C25082" s="14" t="n">
        <v>0</v>
      </c>
      <c r="D25082" s="13" t="n">
        <v>7.299</v>
      </c>
      <c r="E25082" s="13" t="n">
        <v>1.970529</v>
      </c>
      <c r="F25082" s="14" t="n">
        <v>0</v>
      </c>
    </row>
    <row r="25083" customFormat="false" ht="18" hidden="false" customHeight="true" outlineLevel="0" collapsed="false">
      <c r="A25083" s="13" t="n">
        <v>7.241991</v>
      </c>
      <c r="B25083" s="14" t="n">
        <v>0</v>
      </c>
      <c r="C25083" s="14" t="n">
        <v>0</v>
      </c>
      <c r="D25083" s="13" t="n">
        <v>7.299</v>
      </c>
      <c r="E25083" s="13" t="n">
        <v>2.004181</v>
      </c>
      <c r="F25083" s="14" t="n">
        <v>0</v>
      </c>
    </row>
    <row r="25084" customFormat="false" ht="18" hidden="false" customHeight="true" outlineLevel="0" collapsed="false">
      <c r="A25084" s="13" t="n">
        <v>7.266649</v>
      </c>
      <c r="B25084" s="14" t="n">
        <v>0</v>
      </c>
      <c r="C25084" s="14" t="n">
        <v>0</v>
      </c>
      <c r="D25084" s="13" t="n">
        <v>7.299</v>
      </c>
      <c r="E25084" s="13" t="n">
        <v>1.942042</v>
      </c>
      <c r="F25084" s="14" t="n">
        <v>0</v>
      </c>
    </row>
    <row r="25085" customFormat="false" ht="18" hidden="false" customHeight="true" outlineLevel="0" collapsed="false">
      <c r="A25085" s="13" t="n">
        <v>7.291083</v>
      </c>
      <c r="B25085" s="14" t="n">
        <v>0</v>
      </c>
      <c r="C25085" s="14" t="n">
        <v>0</v>
      </c>
      <c r="D25085" s="13" t="n">
        <v>7.299</v>
      </c>
      <c r="E25085" s="13" t="n">
        <v>1.898692</v>
      </c>
      <c r="F25085" s="14" t="n">
        <v>0</v>
      </c>
    </row>
    <row r="25086" customFormat="false" ht="18" hidden="false" customHeight="true" outlineLevel="0" collapsed="false">
      <c r="A25086" s="13" t="n">
        <v>7.315447</v>
      </c>
      <c r="B25086" s="14" t="n">
        <v>0</v>
      </c>
      <c r="C25086" s="14" t="n">
        <v>0</v>
      </c>
      <c r="D25086" s="13" t="n">
        <v>7.299</v>
      </c>
      <c r="E25086" s="13" t="n">
        <v>1.901608</v>
      </c>
      <c r="F25086" s="14" t="n">
        <v>0</v>
      </c>
    </row>
    <row r="25087" customFormat="false" ht="18" hidden="false" customHeight="true" outlineLevel="0" collapsed="false">
      <c r="A25087" s="13" t="n">
        <v>7.339697</v>
      </c>
      <c r="B25087" s="14" t="n">
        <v>0</v>
      </c>
      <c r="C25087" s="14" t="n">
        <v>0</v>
      </c>
      <c r="D25087" s="13" t="n">
        <v>7.299</v>
      </c>
      <c r="E25087" s="13" t="n">
        <v>1.91304</v>
      </c>
      <c r="F25087" s="14" t="n">
        <v>0</v>
      </c>
    </row>
    <row r="25088" customFormat="false" ht="18" hidden="false" customHeight="true" outlineLevel="0" collapsed="false">
      <c r="A25088" s="13" t="n">
        <v>7.363789</v>
      </c>
      <c r="B25088" s="14" t="n">
        <v>0</v>
      </c>
      <c r="C25088" s="14" t="n">
        <v>0</v>
      </c>
      <c r="D25088" s="13" t="n">
        <v>7.32645</v>
      </c>
      <c r="E25088" s="13" t="n">
        <v>1.864612</v>
      </c>
      <c r="F25088" s="14" t="n">
        <v>0</v>
      </c>
    </row>
    <row r="25089" customFormat="false" ht="18" hidden="false" customHeight="true" outlineLevel="0" collapsed="false">
      <c r="A25089" s="13" t="n">
        <v>7.388094</v>
      </c>
      <c r="B25089" s="14" t="n">
        <v>0</v>
      </c>
      <c r="C25089" s="14" t="n">
        <v>0</v>
      </c>
      <c r="D25089" s="13" t="n">
        <v>7.3404</v>
      </c>
      <c r="E25089" s="13" t="n">
        <v>1.790347</v>
      </c>
      <c r="F25089" s="14" t="n">
        <v>0</v>
      </c>
    </row>
    <row r="25090" customFormat="false" ht="18" hidden="false" customHeight="true" outlineLevel="0" collapsed="false">
      <c r="A25090" s="13" t="n">
        <v>7.412232</v>
      </c>
      <c r="B25090" s="14" t="n">
        <v>0</v>
      </c>
      <c r="C25090" s="14" t="n">
        <v>0</v>
      </c>
      <c r="D25090" s="13" t="n">
        <v>7.3404</v>
      </c>
      <c r="E25090" s="13" t="n">
        <v>1.817114</v>
      </c>
      <c r="F25090" s="14" t="n">
        <v>0</v>
      </c>
    </row>
    <row r="25091" customFormat="false" ht="18" hidden="false" customHeight="true" outlineLevel="0" collapsed="false">
      <c r="A25091" s="13" t="n">
        <v>7.436639</v>
      </c>
      <c r="B25091" s="14" t="n">
        <v>0</v>
      </c>
      <c r="C25091" s="14" t="n">
        <v>0</v>
      </c>
      <c r="D25091" s="13" t="n">
        <v>7.3404</v>
      </c>
      <c r="E25091" s="13" t="n">
        <v>1.792602</v>
      </c>
      <c r="F25091" s="14" t="n">
        <v>0</v>
      </c>
    </row>
    <row r="25092" customFormat="false" ht="18" hidden="false" customHeight="true" outlineLevel="0" collapsed="false">
      <c r="A25092" s="13" t="n">
        <v>7.460956</v>
      </c>
      <c r="B25092" s="14" t="n">
        <v>0</v>
      </c>
      <c r="C25092" s="14" t="n">
        <v>0</v>
      </c>
      <c r="D25092" s="13" t="n">
        <v>7.3404</v>
      </c>
      <c r="E25092" s="13" t="n">
        <v>1.72126</v>
      </c>
      <c r="F25092" s="14" t="n">
        <v>0</v>
      </c>
    </row>
    <row r="25093" customFormat="false" ht="18" hidden="false" customHeight="true" outlineLevel="0" collapsed="false">
      <c r="A25093" s="13" t="n">
        <v>7.48547</v>
      </c>
      <c r="B25093" s="14" t="n">
        <v>0</v>
      </c>
      <c r="C25093" s="14" t="n">
        <v>0</v>
      </c>
      <c r="D25093" s="13" t="n">
        <v>7.3404</v>
      </c>
      <c r="E25093" s="13" t="n">
        <v>1.730449</v>
      </c>
      <c r="F25093" s="14" t="n">
        <v>0</v>
      </c>
    </row>
    <row r="25094" customFormat="false" ht="18" hidden="false" customHeight="true" outlineLevel="0" collapsed="false">
      <c r="A25094" s="13" t="n">
        <v>7.509806</v>
      </c>
      <c r="B25094" s="14" t="n">
        <v>0</v>
      </c>
      <c r="C25094" s="14" t="n">
        <v>0</v>
      </c>
      <c r="D25094" s="13" t="n">
        <v>7.3404</v>
      </c>
      <c r="E25094" s="13" t="n">
        <v>1.748281</v>
      </c>
      <c r="F25094" s="14" t="n">
        <v>0</v>
      </c>
    </row>
    <row r="25095" customFormat="false" ht="18" hidden="false" customHeight="true" outlineLevel="0" collapsed="false">
      <c r="A25095" s="13" t="n">
        <v>7.534391</v>
      </c>
      <c r="B25095" s="14" t="n">
        <v>0</v>
      </c>
      <c r="C25095" s="14" t="n">
        <v>0</v>
      </c>
      <c r="D25095" s="13" t="n">
        <v>7.3404</v>
      </c>
      <c r="E25095" s="13" t="n">
        <v>1.646667</v>
      </c>
      <c r="F25095" s="14" t="n">
        <v>0</v>
      </c>
    </row>
    <row r="25096" customFormat="false" ht="18" hidden="false" customHeight="true" outlineLevel="0" collapsed="false">
      <c r="A25096" s="13" t="n">
        <v>7.55887</v>
      </c>
      <c r="B25096" s="14" t="n">
        <v>0</v>
      </c>
      <c r="C25096" s="14" t="n">
        <v>0</v>
      </c>
      <c r="D25096" s="13" t="n">
        <v>7.3404</v>
      </c>
      <c r="E25096" s="13" t="n">
        <v>1.685982</v>
      </c>
      <c r="F25096" s="14" t="n">
        <v>0</v>
      </c>
    </row>
    <row r="25097" customFormat="false" ht="18" hidden="false" customHeight="true" outlineLevel="0" collapsed="false">
      <c r="A25097" s="13" t="n">
        <v>7.583527</v>
      </c>
      <c r="B25097" s="14" t="n">
        <v>0</v>
      </c>
      <c r="C25097" s="14" t="n">
        <v>0</v>
      </c>
      <c r="D25097" s="13" t="n">
        <v>7.3404</v>
      </c>
      <c r="E25097" s="13" t="n">
        <v>1.658013</v>
      </c>
      <c r="F25097" s="14" t="n">
        <v>0</v>
      </c>
    </row>
    <row r="25098" customFormat="false" ht="18" hidden="false" customHeight="true" outlineLevel="0" collapsed="false">
      <c r="A25098" s="13" t="n">
        <v>7.608076</v>
      </c>
      <c r="B25098" s="14" t="n">
        <v>0</v>
      </c>
      <c r="C25098" s="14" t="n">
        <v>0</v>
      </c>
      <c r="D25098" s="13" t="n">
        <v>7.3404</v>
      </c>
      <c r="E25098" s="13" t="n">
        <v>1.620382</v>
      </c>
      <c r="F25098" s="14" t="n">
        <v>0</v>
      </c>
    </row>
    <row r="25099" customFormat="false" ht="18" hidden="false" customHeight="true" outlineLevel="0" collapsed="false">
      <c r="A25099" s="13" t="n">
        <v>7.632773</v>
      </c>
      <c r="B25099" s="14" t="n">
        <v>0</v>
      </c>
      <c r="C25099" s="14" t="n">
        <v>0</v>
      </c>
      <c r="D25099" s="13" t="n">
        <v>7.3404</v>
      </c>
      <c r="E25099" s="13" t="n">
        <v>1.631915</v>
      </c>
      <c r="F25099" s="14" t="n">
        <v>0</v>
      </c>
    </row>
    <row r="25100" customFormat="false" ht="18" hidden="false" customHeight="true" outlineLevel="0" collapsed="false">
      <c r="A25100" s="13" t="n">
        <v>7.657303</v>
      </c>
      <c r="B25100" s="14" t="n">
        <v>0</v>
      </c>
      <c r="C25100" s="14" t="n">
        <v>0</v>
      </c>
      <c r="D25100" s="13" t="n">
        <v>7.3404</v>
      </c>
      <c r="E25100" s="13" t="n">
        <v>1.608014</v>
      </c>
      <c r="F25100" s="14" t="n">
        <v>0</v>
      </c>
    </row>
    <row r="25101" customFormat="false" ht="18" hidden="false" customHeight="true" outlineLevel="0" collapsed="false">
      <c r="A25101" s="13" t="n">
        <v>7.681734</v>
      </c>
      <c r="B25101" s="14" t="n">
        <v>0</v>
      </c>
      <c r="C25101" s="14" t="n">
        <v>0</v>
      </c>
      <c r="D25101" s="13" t="n">
        <v>7.3404</v>
      </c>
      <c r="E25101" s="13" t="n">
        <v>1.563544</v>
      </c>
      <c r="F25101" s="14" t="n">
        <v>0</v>
      </c>
    </row>
    <row r="25102" customFormat="false" ht="18" hidden="false" customHeight="true" outlineLevel="0" collapsed="false">
      <c r="A25102" s="13" t="n">
        <v>7.706029</v>
      </c>
      <c r="B25102" s="14" t="n">
        <v>0</v>
      </c>
      <c r="C25102" s="14" t="n">
        <v>0</v>
      </c>
      <c r="D25102" s="13" t="n">
        <v>7.3404</v>
      </c>
      <c r="E25102" s="13" t="n">
        <v>1.5978</v>
      </c>
      <c r="F25102" s="14" t="n">
        <v>0</v>
      </c>
    </row>
    <row r="25103" customFormat="false" ht="18" hidden="false" customHeight="true" outlineLevel="0" collapsed="false">
      <c r="A25103" s="13" t="n">
        <v>7.730202</v>
      </c>
      <c r="B25103" s="14" t="n">
        <v>0</v>
      </c>
      <c r="C25103" s="14" t="n">
        <v>0</v>
      </c>
      <c r="D25103" s="13" t="n">
        <v>7.3404</v>
      </c>
      <c r="E25103" s="13" t="n">
        <v>1.522637</v>
      </c>
      <c r="F25103" s="14" t="n">
        <v>0</v>
      </c>
    </row>
    <row r="25104" customFormat="false" ht="18" hidden="false" customHeight="true" outlineLevel="0" collapsed="false">
      <c r="A25104" s="13" t="n">
        <v>7.75458</v>
      </c>
      <c r="B25104" s="14" t="n">
        <v>0</v>
      </c>
      <c r="C25104" s="14" t="n">
        <v>0</v>
      </c>
      <c r="D25104" s="13" t="n">
        <v>7.3404</v>
      </c>
      <c r="E25104" s="13" t="n">
        <v>1.54296</v>
      </c>
      <c r="F25104" s="14" t="n">
        <v>0</v>
      </c>
    </row>
    <row r="25105" customFormat="false" ht="18" hidden="false" customHeight="true" outlineLevel="0" collapsed="false">
      <c r="A25105" s="13" t="n">
        <v>7.778784</v>
      </c>
      <c r="B25105" s="14" t="n">
        <v>0</v>
      </c>
      <c r="C25105" s="14" t="n">
        <v>0</v>
      </c>
      <c r="D25105" s="13" t="n">
        <v>7.3404</v>
      </c>
      <c r="E25105" s="13" t="n">
        <v>1.506646</v>
      </c>
      <c r="F25105" s="14" t="n">
        <v>0</v>
      </c>
    </row>
    <row r="25106" customFormat="false" ht="18" hidden="false" customHeight="true" outlineLevel="0" collapsed="false">
      <c r="A25106" s="13" t="n">
        <v>7.803263</v>
      </c>
      <c r="B25106" s="14" t="n">
        <v>0</v>
      </c>
      <c r="C25106" s="14" t="n">
        <v>0</v>
      </c>
      <c r="D25106" s="13" t="n">
        <v>7.3404</v>
      </c>
      <c r="E25106" s="13" t="n">
        <v>1.489075</v>
      </c>
      <c r="F25106" s="14" t="n">
        <v>0</v>
      </c>
    </row>
    <row r="25107" customFormat="false" ht="18" hidden="false" customHeight="true" outlineLevel="0" collapsed="false">
      <c r="A25107" s="13" t="n">
        <v>7.827526</v>
      </c>
      <c r="B25107" s="14" t="n">
        <v>0</v>
      </c>
      <c r="C25107" s="14" t="n">
        <v>0</v>
      </c>
      <c r="D25107" s="13" t="n">
        <v>7.3404</v>
      </c>
      <c r="E25107" s="13" t="n">
        <v>1.50359</v>
      </c>
      <c r="F25107" s="14" t="n">
        <v>0</v>
      </c>
    </row>
    <row r="25108" customFormat="false" ht="18" hidden="false" customHeight="true" outlineLevel="0" collapsed="false">
      <c r="A25108" s="13" t="n">
        <v>7.852092</v>
      </c>
      <c r="B25108" s="14" t="n">
        <v>0</v>
      </c>
      <c r="C25108" s="14" t="n">
        <v>0</v>
      </c>
      <c r="D25108" s="13" t="n">
        <v>7.3404</v>
      </c>
      <c r="E25108" s="13" t="n">
        <v>1.459916</v>
      </c>
      <c r="F25108" s="14" t="n">
        <v>0</v>
      </c>
    </row>
    <row r="25109" customFormat="false" ht="18" hidden="false" customHeight="true" outlineLevel="0" collapsed="false">
      <c r="A25109" s="13" t="n">
        <v>7.87645</v>
      </c>
      <c r="B25109" s="14" t="n">
        <v>0</v>
      </c>
      <c r="C25109" s="14" t="n">
        <v>0</v>
      </c>
      <c r="D25109" s="13" t="n">
        <v>7.3404</v>
      </c>
      <c r="E25109" s="13" t="n">
        <v>1.467421</v>
      </c>
      <c r="F25109" s="14" t="n">
        <v>0</v>
      </c>
    </row>
    <row r="25110" customFormat="false" ht="18" hidden="false" customHeight="true" outlineLevel="0" collapsed="false">
      <c r="A25110" s="13" t="n">
        <v>7.901091</v>
      </c>
      <c r="B25110" s="14" t="n">
        <v>0</v>
      </c>
      <c r="C25110" s="14" t="n">
        <v>0</v>
      </c>
      <c r="D25110" s="13" t="n">
        <v>7.3404</v>
      </c>
      <c r="E25110" s="13" t="n">
        <v>1.458373</v>
      </c>
      <c r="F25110" s="14" t="n">
        <v>0</v>
      </c>
    </row>
    <row r="25111" customFormat="false" ht="18" hidden="false" customHeight="true" outlineLevel="0" collapsed="false">
      <c r="A25111" s="13" t="n">
        <v>7.925588</v>
      </c>
      <c r="B25111" s="14" t="n">
        <v>0</v>
      </c>
      <c r="C25111" s="14" t="n">
        <v>0</v>
      </c>
      <c r="D25111" s="13" t="n">
        <v>7.3404</v>
      </c>
      <c r="E25111" s="13" t="n">
        <v>1.464894</v>
      </c>
      <c r="F25111" s="14" t="n">
        <v>0</v>
      </c>
    </row>
    <row r="25112" customFormat="false" ht="18" hidden="false" customHeight="true" outlineLevel="0" collapsed="false">
      <c r="A25112" s="13" t="n">
        <v>7.950309</v>
      </c>
      <c r="B25112" s="14" t="n">
        <v>0</v>
      </c>
      <c r="C25112" s="14" t="n">
        <v>0</v>
      </c>
      <c r="D25112" s="13" t="n">
        <v>7.3404</v>
      </c>
      <c r="E25112" s="13" t="n">
        <v>1.45002</v>
      </c>
      <c r="F25112" s="14" t="n">
        <v>0</v>
      </c>
    </row>
    <row r="25113" customFormat="false" ht="18" hidden="false" customHeight="true" outlineLevel="0" collapsed="false">
      <c r="A25113" s="13" t="n">
        <v>7.974901</v>
      </c>
      <c r="B25113" s="14" t="n">
        <v>0</v>
      </c>
      <c r="C25113" s="14" t="n">
        <v>0</v>
      </c>
      <c r="D25113" s="13" t="n">
        <v>7.3404</v>
      </c>
      <c r="E25113" s="13" t="n">
        <v>1.433702</v>
      </c>
      <c r="F25113" s="14" t="n">
        <v>0</v>
      </c>
    </row>
    <row r="25114" customFormat="false" ht="18" hidden="false" customHeight="true" outlineLevel="0" collapsed="false">
      <c r="A25114" s="13" t="n">
        <v>7.999626</v>
      </c>
      <c r="B25114" s="14" t="n">
        <v>0</v>
      </c>
      <c r="C25114" s="14" t="n">
        <v>0</v>
      </c>
      <c r="D25114" s="13" t="n">
        <v>7.3404</v>
      </c>
      <c r="E25114" s="13" t="n">
        <v>1.436162</v>
      </c>
      <c r="F25114" s="14" t="n">
        <v>0</v>
      </c>
    </row>
    <row r="25115" customFormat="false" ht="18" hidden="false" customHeight="true" outlineLevel="0" collapsed="false">
      <c r="A25115" s="13" t="n">
        <v>8.024224</v>
      </c>
      <c r="B25115" s="14" t="n">
        <v>0</v>
      </c>
      <c r="C25115" s="14" t="n">
        <v>0</v>
      </c>
      <c r="D25115" s="13" t="n">
        <v>7.3404</v>
      </c>
      <c r="E25115" s="13" t="n">
        <v>1.417443</v>
      </c>
      <c r="F25115" s="14" t="n">
        <v>0</v>
      </c>
    </row>
    <row r="25116" customFormat="false" ht="18" hidden="false" customHeight="true" outlineLevel="0" collapsed="false">
      <c r="A25116" s="13" t="n">
        <v>8.048995</v>
      </c>
      <c r="B25116" s="14" t="n">
        <v>0</v>
      </c>
      <c r="C25116" s="14" t="n">
        <v>0</v>
      </c>
      <c r="D25116" s="13" t="n">
        <v>7.3404</v>
      </c>
      <c r="E25116" s="13" t="n">
        <v>1.431205</v>
      </c>
      <c r="F25116" s="14" t="n">
        <v>0</v>
      </c>
    </row>
    <row r="25117" customFormat="false" ht="18" hidden="false" customHeight="true" outlineLevel="0" collapsed="false">
      <c r="A25117" s="13" t="n">
        <v>8.073646</v>
      </c>
      <c r="B25117" s="14" t="n">
        <v>0</v>
      </c>
      <c r="C25117" s="14" t="n">
        <v>0</v>
      </c>
      <c r="D25117" s="13" t="n">
        <v>7.3404</v>
      </c>
      <c r="E25117" s="13" t="n">
        <v>1.399209</v>
      </c>
      <c r="F25117" s="14" t="n">
        <v>0</v>
      </c>
    </row>
    <row r="25118" customFormat="false" ht="18" hidden="false" customHeight="true" outlineLevel="0" collapsed="false">
      <c r="A25118" s="13" t="n">
        <v>8.098455</v>
      </c>
      <c r="B25118" s="14" t="n">
        <v>0</v>
      </c>
      <c r="C25118" s="14" t="n">
        <v>0</v>
      </c>
      <c r="D25118" s="13" t="n">
        <v>7.3404</v>
      </c>
      <c r="E25118" s="13" t="n">
        <v>1.418843</v>
      </c>
      <c r="F25118" s="14" t="n">
        <v>0</v>
      </c>
    </row>
    <row r="25119" customFormat="false" ht="18" hidden="false" customHeight="true" outlineLevel="0" collapsed="false">
      <c r="A25119" s="13" t="n">
        <v>8.123075</v>
      </c>
      <c r="B25119" s="14" t="n">
        <v>0</v>
      </c>
      <c r="C25119" s="14" t="n">
        <v>0</v>
      </c>
      <c r="D25119" s="13" t="n">
        <v>7.3404</v>
      </c>
      <c r="E25119" s="13" t="n">
        <v>1.391709</v>
      </c>
      <c r="F25119" s="14" t="n">
        <v>0</v>
      </c>
    </row>
    <row r="25120" customFormat="false" ht="18" hidden="false" customHeight="true" outlineLevel="0" collapsed="false">
      <c r="A25120" s="13" t="n">
        <v>8.147618</v>
      </c>
      <c r="B25120" s="14" t="n">
        <v>0</v>
      </c>
      <c r="C25120" s="14" t="n">
        <v>0</v>
      </c>
      <c r="D25120" s="13" t="n">
        <v>7.3404</v>
      </c>
      <c r="E25120" s="13" t="n">
        <v>1.38943</v>
      </c>
      <c r="F25120" s="14" t="n">
        <v>0</v>
      </c>
    </row>
    <row r="25121" customFormat="false" ht="18" hidden="false" customHeight="true" outlineLevel="0" collapsed="false">
      <c r="A25121" s="13" t="n">
        <v>8.172029</v>
      </c>
      <c r="B25121" s="14" t="n">
        <v>0</v>
      </c>
      <c r="C25121" s="14" t="n">
        <v>0</v>
      </c>
      <c r="D25121" s="13" t="n">
        <v>7.3404</v>
      </c>
      <c r="E25121" s="13" t="n">
        <v>1.403756</v>
      </c>
      <c r="F25121" s="14" t="n">
        <v>0</v>
      </c>
    </row>
    <row r="25122" customFormat="false" ht="18" hidden="false" customHeight="true" outlineLevel="0" collapsed="false">
      <c r="A25122" s="13" t="n">
        <v>8.196343</v>
      </c>
      <c r="B25122" s="14" t="n">
        <v>0</v>
      </c>
      <c r="C25122" s="14" t="n">
        <v>0</v>
      </c>
      <c r="D25122" s="13" t="n">
        <v>7.3404</v>
      </c>
      <c r="E25122" s="13" t="n">
        <v>1.407359</v>
      </c>
      <c r="F25122" s="14" t="n">
        <v>0</v>
      </c>
    </row>
    <row r="25123" customFormat="false" ht="18" hidden="false" customHeight="true" outlineLevel="0" collapsed="false">
      <c r="A25123" s="13" t="n">
        <v>8.220748</v>
      </c>
      <c r="B25123" s="14" t="n">
        <v>0</v>
      </c>
      <c r="C25123" s="14" t="n">
        <v>0</v>
      </c>
      <c r="D25123" s="13" t="n">
        <v>7.3404</v>
      </c>
      <c r="E25123" s="13" t="n">
        <v>1.401437</v>
      </c>
      <c r="F25123" s="14" t="n">
        <v>0</v>
      </c>
    </row>
    <row r="25124" customFormat="false" ht="18" hidden="false" customHeight="true" outlineLevel="0" collapsed="false">
      <c r="A25124" s="13" t="n">
        <v>8.245041</v>
      </c>
      <c r="B25124" s="14" t="n">
        <v>0</v>
      </c>
      <c r="C25124" s="14" t="n">
        <v>0</v>
      </c>
      <c r="D25124" s="13" t="n">
        <v>7.3404</v>
      </c>
      <c r="E25124" s="13" t="n">
        <v>1.385313</v>
      </c>
      <c r="F25124" s="14" t="n">
        <v>0</v>
      </c>
    </row>
    <row r="25125" customFormat="false" ht="18" hidden="false" customHeight="true" outlineLevel="0" collapsed="false">
      <c r="A25125" s="13" t="n">
        <v>8.269561</v>
      </c>
      <c r="B25125" s="14" t="n">
        <v>0</v>
      </c>
      <c r="C25125" s="14" t="n">
        <v>0</v>
      </c>
      <c r="D25125" s="13" t="n">
        <v>7.3404</v>
      </c>
      <c r="E25125" s="13" t="n">
        <v>1.384841</v>
      </c>
      <c r="F25125" s="14" t="n">
        <v>0</v>
      </c>
    </row>
    <row r="25126" customFormat="false" ht="18" hidden="false" customHeight="true" outlineLevel="0" collapsed="false">
      <c r="A25126" s="13" t="n">
        <v>8.293903</v>
      </c>
      <c r="B25126" s="14" t="n">
        <v>0</v>
      </c>
      <c r="C25126" s="14" t="n">
        <v>0</v>
      </c>
      <c r="D25126" s="13" t="n">
        <v>7.3404</v>
      </c>
      <c r="E25126" s="13" t="n">
        <v>1.371592</v>
      </c>
      <c r="F25126" s="14" t="n">
        <v>0</v>
      </c>
    </row>
    <row r="25127" customFormat="false" ht="18" hidden="false" customHeight="true" outlineLevel="0" collapsed="false">
      <c r="A25127" s="13" t="n">
        <v>8.3185</v>
      </c>
      <c r="B25127" s="14" t="n">
        <v>0</v>
      </c>
      <c r="C25127" s="14" t="n">
        <v>0</v>
      </c>
      <c r="D25127" s="13" t="n">
        <v>7.3404</v>
      </c>
      <c r="E25127" s="13" t="n">
        <v>1.391065</v>
      </c>
      <c r="F25127" s="14" t="n">
        <v>0</v>
      </c>
    </row>
    <row r="25128" customFormat="false" ht="18" hidden="false" customHeight="true" outlineLevel="0" collapsed="false">
      <c r="A25128" s="13" t="n">
        <v>8.342924</v>
      </c>
      <c r="B25128" s="14" t="n">
        <v>0</v>
      </c>
      <c r="C25128" s="14" t="n">
        <v>0</v>
      </c>
      <c r="D25128" s="13" t="n">
        <v>7.3404</v>
      </c>
      <c r="E25128" s="13" t="n">
        <v>1.37516</v>
      </c>
      <c r="F25128" s="14" t="n">
        <v>0</v>
      </c>
    </row>
    <row r="25129" customFormat="false" ht="18" hidden="false" customHeight="true" outlineLevel="0" collapsed="false">
      <c r="A25129" s="13" t="n">
        <v>8.36758</v>
      </c>
      <c r="B25129" s="14" t="n">
        <v>0</v>
      </c>
      <c r="C25129" s="14" t="n">
        <v>0</v>
      </c>
      <c r="D25129" s="13" t="n">
        <v>7.3404</v>
      </c>
      <c r="E25129" s="13" t="n">
        <v>1.370525</v>
      </c>
      <c r="F25129" s="14" t="n">
        <v>0</v>
      </c>
    </row>
    <row r="25130" customFormat="false" ht="18" hidden="false" customHeight="true" outlineLevel="0" collapsed="false">
      <c r="A25130" s="13" t="n">
        <v>8.392054</v>
      </c>
      <c r="B25130" s="14" t="n">
        <v>0</v>
      </c>
      <c r="C25130" s="14" t="n">
        <v>0</v>
      </c>
      <c r="D25130" s="13" t="n">
        <v>7.3404</v>
      </c>
      <c r="E25130" s="13" t="n">
        <v>1.352278</v>
      </c>
      <c r="F25130" s="14" t="n">
        <v>0</v>
      </c>
    </row>
    <row r="25131" customFormat="false" ht="18" hidden="false" customHeight="true" outlineLevel="0" collapsed="false">
      <c r="A25131" s="13" t="n">
        <v>8.416769</v>
      </c>
      <c r="B25131" s="14" t="n">
        <v>0</v>
      </c>
      <c r="C25131" s="14" t="n">
        <v>0</v>
      </c>
      <c r="D25131" s="13" t="n">
        <v>7.3404</v>
      </c>
      <c r="E25131" s="13" t="n">
        <v>1.358999</v>
      </c>
      <c r="F25131" s="14" t="n">
        <v>0</v>
      </c>
    </row>
    <row r="25132" customFormat="false" ht="18" hidden="false" customHeight="true" outlineLevel="0" collapsed="false">
      <c r="A25132" s="13" t="n">
        <v>8.441343</v>
      </c>
      <c r="B25132" s="14" t="n">
        <v>0</v>
      </c>
      <c r="C25132" s="14" t="n">
        <v>0</v>
      </c>
      <c r="D25132" s="13" t="n">
        <v>7.3404</v>
      </c>
      <c r="E25132" s="13" t="n">
        <v>1.358052</v>
      </c>
      <c r="F25132" s="14" t="n">
        <v>0</v>
      </c>
    </row>
    <row r="25133" customFormat="false" ht="18" hidden="false" customHeight="true" outlineLevel="0" collapsed="false">
      <c r="A25133" s="13" t="n">
        <v>8.466107</v>
      </c>
      <c r="B25133" s="14" t="n">
        <v>0</v>
      </c>
      <c r="C25133" s="14" t="n">
        <v>0</v>
      </c>
      <c r="D25133" s="13" t="n">
        <v>7.3404</v>
      </c>
      <c r="E25133" s="13" t="n">
        <v>1.37169</v>
      </c>
      <c r="F25133" s="14" t="n">
        <v>0</v>
      </c>
    </row>
    <row r="25134" customFormat="false" ht="18" hidden="false" customHeight="true" outlineLevel="0" collapsed="false">
      <c r="A25134" s="13" t="n">
        <v>8.49071</v>
      </c>
      <c r="B25134" s="14" t="n">
        <v>0</v>
      </c>
      <c r="C25134" s="14" t="n">
        <v>0</v>
      </c>
      <c r="D25134" s="13" t="n">
        <v>7.3404</v>
      </c>
      <c r="E25134" s="13" t="n">
        <v>1.335044</v>
      </c>
      <c r="F25134" s="14" t="n">
        <v>0</v>
      </c>
    </row>
    <row r="25135" customFormat="false" ht="18" hidden="false" customHeight="true" outlineLevel="0" collapsed="false">
      <c r="A25135" s="13" t="n">
        <v>8.515497</v>
      </c>
      <c r="B25135" s="14" t="n">
        <v>0</v>
      </c>
      <c r="C25135" s="14" t="n">
        <v>0</v>
      </c>
      <c r="D25135" s="13" t="n">
        <v>7.3404</v>
      </c>
      <c r="E25135" s="13" t="n">
        <v>1.340703</v>
      </c>
      <c r="F25135" s="14" t="n">
        <v>0</v>
      </c>
    </row>
    <row r="25136" customFormat="false" ht="18" hidden="false" customHeight="true" outlineLevel="0" collapsed="false">
      <c r="A25136" s="13" t="n">
        <v>8.540202</v>
      </c>
      <c r="B25136" s="14" t="n">
        <v>0</v>
      </c>
      <c r="C25136" s="14" t="n">
        <v>0</v>
      </c>
      <c r="D25136" s="13" t="n">
        <v>7.3404</v>
      </c>
      <c r="E25136" s="13" t="n">
        <v>1.34181</v>
      </c>
      <c r="F25136" s="14" t="n">
        <v>0</v>
      </c>
    </row>
    <row r="25137" customFormat="false" ht="18" hidden="false" customHeight="true" outlineLevel="0" collapsed="false">
      <c r="A25137" s="13" t="n">
        <v>8.564807</v>
      </c>
      <c r="B25137" s="14" t="n">
        <v>0</v>
      </c>
      <c r="C25137" s="14" t="n">
        <v>0</v>
      </c>
      <c r="D25137" s="13" t="n">
        <v>7.3404</v>
      </c>
      <c r="E25137" s="13" t="n">
        <v>1.371606</v>
      </c>
      <c r="F25137" s="14" t="n">
        <v>0</v>
      </c>
    </row>
    <row r="25138" customFormat="false" ht="18" hidden="false" customHeight="true" outlineLevel="0" collapsed="false">
      <c r="A25138" s="13" t="n">
        <v>8.589339</v>
      </c>
      <c r="B25138" s="14" t="n">
        <v>0</v>
      </c>
      <c r="C25138" s="14" t="n">
        <v>0</v>
      </c>
      <c r="D25138" s="13" t="n">
        <v>7.3404</v>
      </c>
      <c r="E25138" s="13" t="n">
        <v>1.358754</v>
      </c>
      <c r="F25138" s="14" t="n">
        <v>0</v>
      </c>
    </row>
    <row r="25139" customFormat="false" ht="18" hidden="false" customHeight="true" outlineLevel="0" collapsed="false">
      <c r="A25139" s="13" t="n">
        <v>8.613641</v>
      </c>
      <c r="B25139" s="14" t="n">
        <v>0</v>
      </c>
      <c r="C25139" s="14" t="n">
        <v>0</v>
      </c>
      <c r="D25139" s="13" t="n">
        <v>7.3404</v>
      </c>
      <c r="E25139" s="13" t="n">
        <v>1.354343</v>
      </c>
      <c r="F25139" s="14" t="n">
        <v>0</v>
      </c>
    </row>
    <row r="25140" customFormat="false" ht="18" hidden="false" customHeight="true" outlineLevel="0" collapsed="false">
      <c r="A25140" s="13" t="n">
        <v>8.638078</v>
      </c>
      <c r="B25140" s="14" t="n">
        <v>0</v>
      </c>
      <c r="C25140" s="14" t="n">
        <v>0</v>
      </c>
      <c r="D25140" s="13" t="n">
        <v>7.3404</v>
      </c>
      <c r="E25140" s="13" t="n">
        <v>1.361933</v>
      </c>
      <c r="F25140" s="14" t="n">
        <v>0</v>
      </c>
    </row>
    <row r="25141" customFormat="false" ht="18" hidden="false" customHeight="true" outlineLevel="0" collapsed="false">
      <c r="A25141" s="13" t="n">
        <v>8.662311</v>
      </c>
      <c r="B25141" s="14" t="n">
        <v>0</v>
      </c>
      <c r="C25141" s="14" t="n">
        <v>0</v>
      </c>
      <c r="D25141" s="13" t="n">
        <v>7.3404</v>
      </c>
      <c r="E25141" s="13" t="n">
        <v>1.369801</v>
      </c>
      <c r="F25141" s="14" t="n">
        <v>0</v>
      </c>
    </row>
    <row r="25142" customFormat="false" ht="18" hidden="false" customHeight="true" outlineLevel="0" collapsed="false">
      <c r="A25142" s="13" t="n">
        <v>8.686819</v>
      </c>
      <c r="B25142" s="14" t="n">
        <v>0</v>
      </c>
      <c r="C25142" s="14" t="n">
        <v>0</v>
      </c>
      <c r="D25142" s="13" t="n">
        <v>7.3404</v>
      </c>
      <c r="E25142" s="13" t="n">
        <v>1.382904</v>
      </c>
      <c r="F25142" s="14" t="n">
        <v>0</v>
      </c>
    </row>
    <row r="25143" customFormat="false" ht="18" hidden="false" customHeight="true" outlineLevel="0" collapsed="false">
      <c r="A25143" s="13" t="n">
        <v>8.711195</v>
      </c>
      <c r="B25143" s="14" t="n">
        <v>0</v>
      </c>
      <c r="C25143" s="14" t="n">
        <v>0</v>
      </c>
      <c r="D25143" s="13" t="n">
        <v>7.3404</v>
      </c>
      <c r="E25143" s="13" t="n">
        <v>1.359407</v>
      </c>
      <c r="F25143" s="14" t="n">
        <v>0</v>
      </c>
    </row>
    <row r="25144" customFormat="false" ht="18" hidden="false" customHeight="true" outlineLevel="0" collapsed="false">
      <c r="A25144" s="13" t="n">
        <v>8.73579</v>
      </c>
      <c r="B25144" s="14" t="n">
        <v>0</v>
      </c>
      <c r="C25144" s="14" t="n">
        <v>0</v>
      </c>
      <c r="D25144" s="13" t="n">
        <v>7.3404</v>
      </c>
      <c r="E25144" s="13" t="n">
        <v>1.373193</v>
      </c>
      <c r="F25144" s="14" t="n">
        <v>0</v>
      </c>
    </row>
    <row r="25145" customFormat="false" ht="18" hidden="false" customHeight="true" outlineLevel="0" collapsed="false">
      <c r="A25145" s="13" t="n">
        <v>8.760152</v>
      </c>
      <c r="B25145" s="14" t="n">
        <v>0</v>
      </c>
      <c r="C25145" s="14" t="n">
        <v>0</v>
      </c>
      <c r="D25145" s="13" t="n">
        <v>7.3404</v>
      </c>
      <c r="E25145" s="13" t="n">
        <v>1.359047</v>
      </c>
      <c r="F25145" s="14" t="n">
        <v>0</v>
      </c>
    </row>
    <row r="25146" customFormat="false" ht="18" hidden="false" customHeight="true" outlineLevel="0" collapsed="false">
      <c r="A25146" s="13" t="n">
        <v>8.784825</v>
      </c>
      <c r="B25146" s="14" t="n">
        <v>0</v>
      </c>
      <c r="C25146" s="14" t="n">
        <v>0</v>
      </c>
      <c r="D25146" s="13" t="n">
        <v>7.3404</v>
      </c>
      <c r="E25146" s="13" t="n">
        <v>1.380385</v>
      </c>
      <c r="F25146" s="14" t="n">
        <v>0</v>
      </c>
    </row>
    <row r="25147" customFormat="false" ht="18" hidden="false" customHeight="true" outlineLevel="0" collapsed="false">
      <c r="A25147" s="13" t="n">
        <v>8.80927</v>
      </c>
      <c r="B25147" s="14" t="n">
        <v>0</v>
      </c>
      <c r="C25147" s="14" t="n">
        <v>0</v>
      </c>
      <c r="D25147" s="13" t="n">
        <v>7.3404</v>
      </c>
      <c r="E25147" s="13" t="n">
        <v>1.355512</v>
      </c>
      <c r="F25147" s="14" t="n">
        <v>0</v>
      </c>
    </row>
    <row r="25148" customFormat="false" ht="18" hidden="false" customHeight="true" outlineLevel="0" collapsed="false">
      <c r="A25148" s="13" t="n">
        <v>8.834012</v>
      </c>
      <c r="B25148" s="14" t="n">
        <v>0</v>
      </c>
      <c r="C25148" s="14" t="n">
        <v>0</v>
      </c>
      <c r="D25148" s="13" t="n">
        <v>7.3404</v>
      </c>
      <c r="E25148" s="13" t="n">
        <v>1.361618</v>
      </c>
      <c r="F25148" s="14" t="n">
        <v>0</v>
      </c>
    </row>
    <row r="25149" customFormat="false" ht="18" hidden="false" customHeight="true" outlineLevel="0" collapsed="false">
      <c r="A25149" s="13" t="n">
        <v>8.858657</v>
      </c>
      <c r="B25149" s="14" t="n">
        <v>0</v>
      </c>
      <c r="C25149" s="14" t="n">
        <v>0</v>
      </c>
      <c r="D25149" s="13" t="n">
        <v>7.3404</v>
      </c>
      <c r="E25149" s="13" t="n">
        <v>1.33355</v>
      </c>
      <c r="F25149" s="14" t="n">
        <v>0</v>
      </c>
    </row>
    <row r="25150" customFormat="false" ht="18" hidden="false" customHeight="true" outlineLevel="0" collapsed="false">
      <c r="A25150" s="13" t="n">
        <v>8.883407</v>
      </c>
      <c r="B25150" s="14" t="n">
        <v>0</v>
      </c>
      <c r="C25150" s="14" t="n">
        <v>0</v>
      </c>
      <c r="D25150" s="13" t="n">
        <v>7.3404</v>
      </c>
      <c r="E25150" s="13" t="n">
        <v>1.350534</v>
      </c>
      <c r="F25150" s="14" t="n">
        <v>0</v>
      </c>
    </row>
    <row r="25151" customFormat="false" ht="18" hidden="false" customHeight="true" outlineLevel="0" collapsed="false">
      <c r="A25151" s="13" t="n">
        <v>8.90807</v>
      </c>
      <c r="B25151" s="14" t="n">
        <v>0</v>
      </c>
      <c r="C25151" s="14" t="n">
        <v>0</v>
      </c>
      <c r="D25151" s="13" t="n">
        <v>7.3404</v>
      </c>
      <c r="E25151" s="13" t="n">
        <v>1.357559</v>
      </c>
      <c r="F25151" s="14" t="n">
        <v>0</v>
      </c>
    </row>
    <row r="25152" customFormat="false" ht="18" hidden="false" customHeight="true" outlineLevel="0" collapsed="false">
      <c r="A25152" s="13" t="n">
        <v>8.932891</v>
      </c>
      <c r="B25152" s="14" t="n">
        <v>0</v>
      </c>
      <c r="C25152" s="14" t="n">
        <v>0</v>
      </c>
      <c r="D25152" s="13" t="n">
        <v>7.3404</v>
      </c>
      <c r="E25152" s="13" t="n">
        <v>1.369989</v>
      </c>
      <c r="F25152" s="14" t="n">
        <v>0</v>
      </c>
    </row>
    <row r="25153" customFormat="false" ht="18" hidden="false" customHeight="true" outlineLevel="0" collapsed="false">
      <c r="A25153" s="13" t="n">
        <v>8.957621</v>
      </c>
      <c r="B25153" s="14" t="n">
        <v>0</v>
      </c>
      <c r="C25153" s="14" t="n">
        <v>0</v>
      </c>
      <c r="D25153" s="13" t="n">
        <v>7.3404</v>
      </c>
      <c r="E25153" s="13" t="n">
        <v>1.348441</v>
      </c>
      <c r="F25153" s="14" t="n">
        <v>0</v>
      </c>
    </row>
    <row r="25154" customFormat="false" ht="18" hidden="false" customHeight="true" outlineLevel="0" collapsed="false">
      <c r="A25154" s="13" t="n">
        <v>8.982193</v>
      </c>
      <c r="B25154" s="14" t="n">
        <v>0</v>
      </c>
      <c r="C25154" s="14" t="n">
        <v>0</v>
      </c>
      <c r="D25154" s="13" t="n">
        <v>7.3404</v>
      </c>
      <c r="E25154" s="13" t="n">
        <v>1.351445</v>
      </c>
      <c r="F25154" s="14" t="n">
        <v>0</v>
      </c>
    </row>
    <row r="25155" customFormat="false" ht="18" hidden="false" customHeight="true" outlineLevel="0" collapsed="false">
      <c r="A25155" s="13" t="n">
        <v>9.006667</v>
      </c>
      <c r="B25155" s="14" t="n">
        <v>0</v>
      </c>
      <c r="C25155" s="14" t="n">
        <v>0</v>
      </c>
      <c r="D25155" s="13" t="n">
        <v>7.3404</v>
      </c>
      <c r="E25155" s="13" t="n">
        <v>1.365042</v>
      </c>
      <c r="F25155" s="14" t="n">
        <v>0</v>
      </c>
    </row>
    <row r="25156" customFormat="false" ht="18" hidden="false" customHeight="true" outlineLevel="0" collapsed="false">
      <c r="A25156" s="13" t="n">
        <v>9.031004</v>
      </c>
      <c r="B25156" s="14" t="n">
        <v>0</v>
      </c>
      <c r="C25156" s="14" t="n">
        <v>0</v>
      </c>
      <c r="D25156" s="13" t="n">
        <v>7.3404</v>
      </c>
      <c r="E25156" s="13" t="n">
        <v>1.370265</v>
      </c>
      <c r="F25156" s="14" t="n">
        <v>0</v>
      </c>
    </row>
    <row r="25157" customFormat="false" ht="18" hidden="false" customHeight="true" outlineLevel="0" collapsed="false">
      <c r="A25157" s="13" t="n">
        <v>9.055379</v>
      </c>
      <c r="B25157" s="14" t="n">
        <v>0</v>
      </c>
      <c r="C25157" s="14" t="n">
        <v>0</v>
      </c>
      <c r="D25157" s="13" t="n">
        <v>7.3404</v>
      </c>
      <c r="E25157" s="13" t="n">
        <v>1.368265</v>
      </c>
      <c r="F25157" s="14" t="n">
        <v>0</v>
      </c>
    </row>
    <row r="25158" customFormat="false" ht="18" hidden="false" customHeight="true" outlineLevel="0" collapsed="false">
      <c r="A25158" s="13" t="n">
        <v>9.079569</v>
      </c>
      <c r="B25158" s="14" t="n">
        <v>0</v>
      </c>
      <c r="C25158" s="14" t="n">
        <v>0</v>
      </c>
      <c r="D25158" s="13" t="n">
        <v>7.3404</v>
      </c>
      <c r="E25158" s="13" t="n">
        <v>1.354435</v>
      </c>
      <c r="F25158" s="14" t="n">
        <v>0</v>
      </c>
    </row>
    <row r="25159" customFormat="false" ht="18" hidden="false" customHeight="true" outlineLevel="0" collapsed="false">
      <c r="A25159" s="13" t="n">
        <v>9.104042</v>
      </c>
      <c r="B25159" s="14" t="n">
        <v>0</v>
      </c>
      <c r="C25159" s="14" t="n">
        <v>0</v>
      </c>
      <c r="D25159" s="13" t="n">
        <v>7.3404</v>
      </c>
      <c r="E25159" s="13" t="n">
        <v>1.371259</v>
      </c>
      <c r="F25159" s="14" t="n">
        <v>0</v>
      </c>
    </row>
    <row r="25160" customFormat="false" ht="18" hidden="false" customHeight="true" outlineLevel="0" collapsed="false">
      <c r="A25160" s="13" t="n">
        <v>9.128304</v>
      </c>
      <c r="B25160" s="14" t="n">
        <v>0</v>
      </c>
      <c r="C25160" s="14" t="n">
        <v>0</v>
      </c>
      <c r="D25160" s="13" t="n">
        <v>7.3404</v>
      </c>
      <c r="E25160" s="13" t="n">
        <v>1.378388</v>
      </c>
      <c r="F25160" s="14" t="n">
        <v>0</v>
      </c>
    </row>
    <row r="25161" customFormat="false" ht="18" hidden="false" customHeight="true" outlineLevel="0" collapsed="false">
      <c r="A25161" s="13" t="n">
        <v>9.152877</v>
      </c>
      <c r="B25161" s="14" t="n">
        <v>0</v>
      </c>
      <c r="C25161" s="14" t="n">
        <v>0</v>
      </c>
      <c r="D25161" s="13" t="n">
        <v>7.3404</v>
      </c>
      <c r="E25161" s="13" t="n">
        <v>1.385099</v>
      </c>
      <c r="F25161" s="14" t="n">
        <v>0</v>
      </c>
    </row>
    <row r="25162" customFormat="false" ht="18" hidden="false" customHeight="true" outlineLevel="0" collapsed="false">
      <c r="A25162" s="13" t="n">
        <v>9.177275</v>
      </c>
      <c r="B25162" s="14" t="n">
        <v>0</v>
      </c>
      <c r="C25162" s="14" t="n">
        <v>0</v>
      </c>
      <c r="D25162" s="13" t="n">
        <v>7.3404</v>
      </c>
      <c r="E25162" s="13" t="n">
        <v>1.372995</v>
      </c>
      <c r="F25162" s="14" t="n">
        <v>0</v>
      </c>
    </row>
    <row r="25163" customFormat="false" ht="18" hidden="false" customHeight="true" outlineLevel="0" collapsed="false">
      <c r="A25163" s="13" t="n">
        <v>9.201918</v>
      </c>
      <c r="B25163" s="14" t="n">
        <v>0</v>
      </c>
      <c r="C25163" s="14" t="n">
        <v>0</v>
      </c>
      <c r="D25163" s="13" t="n">
        <v>7.3404</v>
      </c>
      <c r="E25163" s="13" t="n">
        <v>1.388883</v>
      </c>
      <c r="F25163" s="14" t="n">
        <v>0</v>
      </c>
    </row>
    <row r="25164" customFormat="false" ht="18" hidden="false" customHeight="true" outlineLevel="0" collapsed="false">
      <c r="A25164" s="13" t="n">
        <v>9.226402</v>
      </c>
      <c r="B25164" s="14" t="n">
        <v>0</v>
      </c>
      <c r="C25164" s="14" t="n">
        <v>0</v>
      </c>
      <c r="D25164" s="13" t="n">
        <v>7.3404</v>
      </c>
      <c r="E25164" s="13" t="n">
        <v>1.362585</v>
      </c>
      <c r="F25164" s="14" t="n">
        <v>0</v>
      </c>
    </row>
    <row r="25165" customFormat="false" ht="18" hidden="false" customHeight="true" outlineLevel="0" collapsed="false">
      <c r="A25165" s="13" t="n">
        <v>9.251099</v>
      </c>
      <c r="B25165" s="14" t="n">
        <v>0</v>
      </c>
      <c r="C25165" s="14" t="n">
        <v>0</v>
      </c>
      <c r="D25165" s="13" t="n">
        <v>7.3404</v>
      </c>
      <c r="E25165" s="13" t="n">
        <v>1.375903</v>
      </c>
      <c r="F25165" s="14" t="n">
        <v>0</v>
      </c>
    </row>
    <row r="25166" customFormat="false" ht="18" hidden="false" customHeight="true" outlineLevel="0" collapsed="false">
      <c r="A25166" s="13" t="n">
        <v>9.275661</v>
      </c>
      <c r="B25166" s="14" t="n">
        <v>0</v>
      </c>
      <c r="C25166" s="14" t="n">
        <v>0</v>
      </c>
      <c r="D25166" s="13" t="n">
        <v>7.3404</v>
      </c>
      <c r="E25166" s="13" t="n">
        <v>1.36269</v>
      </c>
      <c r="F25166" s="14" t="n">
        <v>0</v>
      </c>
    </row>
    <row r="25167" customFormat="false" ht="18" hidden="false" customHeight="true" outlineLevel="0" collapsed="false">
      <c r="A25167" s="13" t="n">
        <v>9.300416</v>
      </c>
      <c r="B25167" s="14" t="n">
        <v>0</v>
      </c>
      <c r="C25167" s="14" t="n">
        <v>0</v>
      </c>
      <c r="D25167" s="13" t="n">
        <v>7.3404</v>
      </c>
      <c r="E25167" s="13" t="n">
        <v>1.367856</v>
      </c>
      <c r="F25167" s="14" t="n">
        <v>0</v>
      </c>
    </row>
    <row r="25168" customFormat="false" ht="18" hidden="false" customHeight="true" outlineLevel="0" collapsed="false">
      <c r="A25168" s="13" t="n">
        <v>9.325074</v>
      </c>
      <c r="B25168" s="14" t="n">
        <v>0</v>
      </c>
      <c r="C25168" s="14" t="n">
        <v>0</v>
      </c>
      <c r="D25168" s="13" t="n">
        <v>7.3404</v>
      </c>
      <c r="E25168" s="13" t="n">
        <v>1.359794</v>
      </c>
      <c r="F25168" s="14" t="n">
        <v>0</v>
      </c>
    </row>
    <row r="25169" customFormat="false" ht="18" hidden="false" customHeight="true" outlineLevel="0" collapsed="false">
      <c r="A25169" s="13" t="n">
        <v>9.349861</v>
      </c>
      <c r="B25169" s="14" t="n">
        <v>0</v>
      </c>
      <c r="C25169" s="14" t="n">
        <v>0</v>
      </c>
      <c r="D25169" s="13" t="n">
        <v>7.3404</v>
      </c>
      <c r="E25169" s="13" t="n">
        <v>1.355048</v>
      </c>
      <c r="F25169" s="14" t="n">
        <v>0</v>
      </c>
    </row>
    <row r="25170" customFormat="false" ht="18" hidden="false" customHeight="true" outlineLevel="0" collapsed="false">
      <c r="A25170" s="13" t="n">
        <v>9.374573</v>
      </c>
      <c r="B25170" s="14" t="n">
        <v>0</v>
      </c>
      <c r="C25170" s="14" t="n">
        <v>0</v>
      </c>
      <c r="D25170" s="13" t="n">
        <v>7.3404</v>
      </c>
      <c r="E25170" s="13" t="n">
        <v>1.368385</v>
      </c>
      <c r="F25170" s="14" t="n">
        <v>0</v>
      </c>
    </row>
    <row r="25171" customFormat="false" ht="18" hidden="false" customHeight="true" outlineLevel="0" collapsed="false">
      <c r="A25171" s="13" t="n">
        <v>9.399411</v>
      </c>
      <c r="B25171" s="14" t="n">
        <v>0</v>
      </c>
      <c r="C25171" s="14" t="n">
        <v>0</v>
      </c>
      <c r="D25171" s="13" t="n">
        <v>7.3404</v>
      </c>
      <c r="E25171" s="13" t="n">
        <v>1.373236</v>
      </c>
      <c r="F25171" s="14" t="n">
        <v>0</v>
      </c>
    </row>
    <row r="25172" customFormat="false" ht="18" hidden="false" customHeight="true" outlineLevel="0" collapsed="false">
      <c r="A25172" s="13" t="n">
        <v>9.424066</v>
      </c>
      <c r="B25172" s="14" t="n">
        <v>0</v>
      </c>
      <c r="C25172" s="14" t="n">
        <v>0</v>
      </c>
      <c r="D25172" s="13" t="n">
        <v>7.3404</v>
      </c>
      <c r="E25172" s="13" t="n">
        <v>1.385206</v>
      </c>
      <c r="F25172" s="14" t="n">
        <v>0</v>
      </c>
    </row>
    <row r="25173" customFormat="false" ht="18" hidden="false" customHeight="true" outlineLevel="0" collapsed="false">
      <c r="A25173" s="13" t="n">
        <v>9.448595</v>
      </c>
      <c r="B25173" s="14" t="n">
        <v>0</v>
      </c>
      <c r="C25173" s="14" t="n">
        <v>0</v>
      </c>
      <c r="D25173" s="13" t="n">
        <v>7.3404</v>
      </c>
      <c r="E25173" s="13" t="n">
        <v>1.375218</v>
      </c>
      <c r="F25173" s="14" t="n">
        <v>0</v>
      </c>
    </row>
    <row r="25174" customFormat="false" ht="18" hidden="false" customHeight="true" outlineLevel="0" collapsed="false">
      <c r="A25174" s="13" t="n">
        <v>9.473014</v>
      </c>
      <c r="B25174" s="14" t="n">
        <v>0</v>
      </c>
      <c r="C25174" s="14" t="n">
        <v>0</v>
      </c>
      <c r="D25174" s="13" t="n">
        <v>7.3404</v>
      </c>
      <c r="E25174" s="13" t="n">
        <v>1.382715</v>
      </c>
      <c r="F25174" s="14" t="n">
        <v>0</v>
      </c>
    </row>
    <row r="25175" customFormat="false" ht="18" hidden="false" customHeight="true" outlineLevel="0" collapsed="false">
      <c r="A25175" s="13" t="n">
        <v>9.49721</v>
      </c>
      <c r="B25175" s="14" t="n">
        <v>0</v>
      </c>
      <c r="C25175" s="14" t="n">
        <v>0</v>
      </c>
      <c r="D25175" s="13" t="n">
        <v>7.3404</v>
      </c>
      <c r="E25175" s="13" t="n">
        <v>1.383281</v>
      </c>
      <c r="F25175" s="14" t="n">
        <v>0</v>
      </c>
    </row>
    <row r="25176" customFormat="false" ht="18" hidden="false" customHeight="true" outlineLevel="0" collapsed="false">
      <c r="A25176" s="13" t="n">
        <v>9.521677</v>
      </c>
      <c r="B25176" s="14" t="n">
        <v>0</v>
      </c>
      <c r="C25176" s="14" t="n">
        <v>0</v>
      </c>
      <c r="D25176" s="13" t="n">
        <v>7.3404</v>
      </c>
      <c r="E25176" s="13" t="n">
        <v>1.383687</v>
      </c>
      <c r="F25176" s="14" t="n">
        <v>0</v>
      </c>
    </row>
    <row r="25177" customFormat="false" ht="18" hidden="false" customHeight="true" outlineLevel="0" collapsed="false">
      <c r="A25177" s="13" t="n">
        <v>9.545939</v>
      </c>
      <c r="B25177" s="14" t="n">
        <v>0</v>
      </c>
      <c r="C25177" s="14" t="n">
        <v>0</v>
      </c>
      <c r="D25177" s="13" t="n">
        <v>7.3404</v>
      </c>
      <c r="E25177" s="13" t="n">
        <v>1.372607</v>
      </c>
      <c r="F25177" s="14" t="n">
        <v>0</v>
      </c>
    </row>
    <row r="25178" customFormat="false" ht="18" hidden="false" customHeight="true" outlineLevel="0" collapsed="false">
      <c r="A25178" s="13" t="n">
        <v>9.570638</v>
      </c>
      <c r="B25178" s="14" t="n">
        <v>0</v>
      </c>
      <c r="C25178" s="14" t="n">
        <v>0</v>
      </c>
      <c r="D25178" s="14" t="n">
        <v>0</v>
      </c>
      <c r="E25178" s="14" t="n">
        <v>0</v>
      </c>
      <c r="F25178" s="14" t="n">
        <v>0</v>
      </c>
    </row>
    <row r="25179" customFormat="false" ht="18" hidden="false" customHeight="true" outlineLevel="0" collapsed="false">
      <c r="A25179" s="13" t="n">
        <v>9.595421</v>
      </c>
      <c r="B25179" s="14" t="n">
        <v>0</v>
      </c>
      <c r="C25179" s="13" t="n">
        <v>0.3</v>
      </c>
      <c r="D25179" s="14" t="n">
        <v>0</v>
      </c>
      <c r="E25179" s="13" t="n">
        <v>0.015646</v>
      </c>
      <c r="F25179" s="14" t="n">
        <v>0</v>
      </c>
    </row>
    <row r="25180" customFormat="false" ht="18" hidden="false" customHeight="true" outlineLevel="0" collapsed="false">
      <c r="A25180" s="13" t="n">
        <v>9.620388</v>
      </c>
      <c r="B25180" s="14" t="n">
        <v>0</v>
      </c>
      <c r="C25180" s="13" t="n">
        <v>0.3</v>
      </c>
      <c r="D25180" s="13" t="n">
        <v>7.3404</v>
      </c>
      <c r="E25180" s="13" t="n">
        <v>0.019632</v>
      </c>
      <c r="F25180" s="14" t="n">
        <v>0</v>
      </c>
    </row>
    <row r="25181" customFormat="false" ht="18" hidden="false" customHeight="true" outlineLevel="0" collapsed="false">
      <c r="A25181" s="13" t="n">
        <v>9.645203</v>
      </c>
      <c r="B25181" s="14" t="n">
        <v>0</v>
      </c>
      <c r="C25181" s="13" t="n">
        <v>0.3</v>
      </c>
      <c r="D25181" s="13" t="n">
        <v>7.3404</v>
      </c>
      <c r="E25181" s="13" t="n">
        <v>0.002103</v>
      </c>
      <c r="F25181" s="14" t="n">
        <v>0</v>
      </c>
    </row>
    <row r="25182" customFormat="false" ht="18" hidden="false" customHeight="true" outlineLevel="0" collapsed="false">
      <c r="A25182" s="13" t="n">
        <v>9.669989</v>
      </c>
      <c r="B25182" s="14" t="n">
        <v>0</v>
      </c>
      <c r="C25182" s="13" t="n">
        <v>0.3</v>
      </c>
      <c r="D25182" s="13" t="n">
        <v>7.3404</v>
      </c>
      <c r="E25182" s="13" t="n">
        <v>0.006381</v>
      </c>
      <c r="F25182" s="14" t="n">
        <v>0</v>
      </c>
    </row>
    <row r="25183" customFormat="false" ht="18" hidden="false" customHeight="true" outlineLevel="0" collapsed="false">
      <c r="A25183" s="13" t="n">
        <v>9.69455</v>
      </c>
      <c r="B25183" s="14" t="n">
        <v>0</v>
      </c>
      <c r="C25183" s="13" t="n">
        <v>0.3</v>
      </c>
      <c r="D25183" s="13" t="n">
        <v>7.3404</v>
      </c>
      <c r="E25183" s="13" t="n">
        <v>0.00882</v>
      </c>
      <c r="F25183" s="14" t="n">
        <v>0</v>
      </c>
    </row>
    <row r="25184" customFormat="false" ht="18" hidden="false" customHeight="true" outlineLevel="0" collapsed="false">
      <c r="A25184" s="13" t="n">
        <v>9.71995</v>
      </c>
      <c r="B25184" s="14" t="n">
        <v>0</v>
      </c>
      <c r="C25184" s="13" t="n">
        <v>0.3</v>
      </c>
      <c r="D25184" s="13" t="n">
        <v>7.3404</v>
      </c>
      <c r="E25184" s="13" t="n">
        <v>0.015534</v>
      </c>
      <c r="F25184" s="14" t="n">
        <v>0</v>
      </c>
    </row>
    <row r="25185" customFormat="false" ht="18" hidden="false" customHeight="true" outlineLevel="0" collapsed="false">
      <c r="A25185" s="13" t="n">
        <v>9.745239</v>
      </c>
      <c r="B25185" s="14" t="n">
        <v>0</v>
      </c>
      <c r="C25185" s="13" t="n">
        <v>0.3</v>
      </c>
      <c r="D25185" s="13" t="n">
        <v>7.3404</v>
      </c>
      <c r="E25185" s="13" t="n">
        <v>0.015196</v>
      </c>
      <c r="F25185" s="14" t="n">
        <v>0</v>
      </c>
    </row>
    <row r="25186" customFormat="false" ht="18" hidden="false" customHeight="true" outlineLevel="0" collapsed="false">
      <c r="A25186" s="13" t="n">
        <v>9.770432</v>
      </c>
      <c r="B25186" s="14" t="n">
        <v>0</v>
      </c>
      <c r="C25186" s="13" t="n">
        <v>0.3</v>
      </c>
      <c r="D25186" s="13" t="n">
        <v>7.3404</v>
      </c>
      <c r="E25186" s="13" t="n">
        <v>0.013747</v>
      </c>
      <c r="F25186" s="14" t="n">
        <v>0</v>
      </c>
    </row>
    <row r="25187" customFormat="false" ht="18" hidden="false" customHeight="true" outlineLevel="0" collapsed="false">
      <c r="A25187" s="13" t="n">
        <v>9.795704</v>
      </c>
      <c r="B25187" s="14" t="n">
        <v>0</v>
      </c>
      <c r="C25187" s="13" t="n">
        <v>0.3</v>
      </c>
      <c r="D25187" s="13" t="n">
        <v>7.3404</v>
      </c>
      <c r="E25187" s="13" t="n">
        <v>0.00292</v>
      </c>
      <c r="F25187" s="14" t="n">
        <v>0</v>
      </c>
    </row>
    <row r="25188" customFormat="false" ht="18" hidden="false" customHeight="true" outlineLevel="0" collapsed="false">
      <c r="A25188" s="13" t="n">
        <v>9.820852</v>
      </c>
      <c r="B25188" s="14" t="n">
        <v>0</v>
      </c>
      <c r="C25188" s="13" t="n">
        <v>0.3</v>
      </c>
      <c r="D25188" s="13" t="n">
        <v>7.3404</v>
      </c>
      <c r="E25188" s="13" t="n">
        <v>0.008289</v>
      </c>
      <c r="F25188" s="14" t="n">
        <v>0</v>
      </c>
    </row>
    <row r="25189" customFormat="false" ht="18" hidden="false" customHeight="true" outlineLevel="0" collapsed="false">
      <c r="A25189" s="13" t="n">
        <v>9.845949</v>
      </c>
      <c r="B25189" s="14" t="n">
        <v>0</v>
      </c>
      <c r="C25189" s="13" t="n">
        <v>0.3</v>
      </c>
      <c r="D25189" s="13" t="n">
        <v>7.3404</v>
      </c>
      <c r="E25189" s="13" t="n">
        <v>0.017427</v>
      </c>
      <c r="F25189" s="14" t="n">
        <v>0</v>
      </c>
    </row>
    <row r="25190" customFormat="false" ht="18" hidden="false" customHeight="true" outlineLevel="0" collapsed="false">
      <c r="A25190" s="13" t="n">
        <v>9.870941</v>
      </c>
      <c r="B25190" s="14" t="n">
        <v>0</v>
      </c>
      <c r="C25190" s="13" t="n">
        <v>0.3</v>
      </c>
      <c r="D25190" s="13" t="n">
        <v>7.3404</v>
      </c>
      <c r="E25190" s="13" t="n">
        <v>0.020472</v>
      </c>
      <c r="F25190" s="14" t="n">
        <v>0</v>
      </c>
    </row>
    <row r="25191" customFormat="false" ht="18" hidden="false" customHeight="true" outlineLevel="0" collapsed="false">
      <c r="A25191" s="13" t="n">
        <v>9.896068</v>
      </c>
      <c r="B25191" s="14" t="n">
        <v>0</v>
      </c>
      <c r="C25191" s="13" t="n">
        <v>0.3</v>
      </c>
      <c r="D25191" s="13" t="n">
        <v>7.3404</v>
      </c>
      <c r="E25191" s="13" t="n">
        <v>0.01533</v>
      </c>
      <c r="F25191" s="14" t="n">
        <v>0</v>
      </c>
    </row>
    <row r="25192" customFormat="false" ht="18" hidden="false" customHeight="true" outlineLevel="0" collapsed="false">
      <c r="A25192" s="13" t="n">
        <v>9.921719</v>
      </c>
      <c r="B25192" s="14" t="n">
        <v>0</v>
      </c>
      <c r="C25192" s="13" t="n">
        <v>0.3</v>
      </c>
      <c r="D25192" s="13" t="n">
        <v>7.3404</v>
      </c>
      <c r="E25192" s="13" t="n">
        <v>0.006076</v>
      </c>
      <c r="F25192" s="14" t="n">
        <v>0</v>
      </c>
    </row>
    <row r="25193" customFormat="false" ht="18" hidden="false" customHeight="true" outlineLevel="0" collapsed="false">
      <c r="A25193" s="13" t="n">
        <v>9.947346</v>
      </c>
      <c r="B25193" s="14" t="n">
        <v>0</v>
      </c>
      <c r="C25193" s="13" t="n">
        <v>0.3</v>
      </c>
      <c r="D25193" s="13" t="n">
        <v>7.3404</v>
      </c>
      <c r="E25193" s="13" t="n">
        <v>0.00487</v>
      </c>
      <c r="F25193" s="14" t="n">
        <v>0</v>
      </c>
    </row>
    <row r="25194" customFormat="false" ht="18" hidden="false" customHeight="true" outlineLevel="0" collapsed="false">
      <c r="A25194" s="13" t="n">
        <v>9.972919</v>
      </c>
      <c r="B25194" s="14" t="n">
        <v>0</v>
      </c>
      <c r="C25194" s="13" t="n">
        <v>0.3</v>
      </c>
      <c r="D25194" s="13" t="n">
        <v>7.3404</v>
      </c>
      <c r="E25194" s="13" t="n">
        <v>0.012726</v>
      </c>
      <c r="F25194" s="14" t="n">
        <v>0</v>
      </c>
    </row>
    <row r="25195" customFormat="false" ht="18" hidden="false" customHeight="true" outlineLevel="0" collapsed="false">
      <c r="A25195" s="13" t="n">
        <v>9.998372</v>
      </c>
      <c r="B25195" s="14" t="n">
        <v>0</v>
      </c>
      <c r="C25195" s="13" t="n">
        <v>0.3</v>
      </c>
      <c r="D25195" s="13" t="n">
        <v>7.3404</v>
      </c>
      <c r="E25195" s="13" t="n">
        <v>0.013572</v>
      </c>
      <c r="F25195" s="14" t="n">
        <v>0</v>
      </c>
    </row>
    <row r="25196" customFormat="false" ht="18" hidden="false" customHeight="true" outlineLevel="0" collapsed="false">
      <c r="A25196" s="13" t="n">
        <v>10.023867</v>
      </c>
      <c r="B25196" s="14" t="n">
        <v>0</v>
      </c>
      <c r="C25196" s="13" t="n">
        <v>0.3</v>
      </c>
      <c r="D25196" s="13" t="n">
        <v>7.3404</v>
      </c>
      <c r="E25196" s="13" t="n">
        <v>0.009374</v>
      </c>
      <c r="F25196" s="14" t="n">
        <v>0</v>
      </c>
    </row>
    <row r="25197" customFormat="false" ht="18" hidden="false" customHeight="true" outlineLevel="0" collapsed="false">
      <c r="A25197" s="13" t="n">
        <v>10.04924</v>
      </c>
      <c r="B25197" s="14" t="n">
        <v>0</v>
      </c>
      <c r="C25197" s="13" t="n">
        <v>0.3</v>
      </c>
      <c r="D25197" s="13" t="n">
        <v>7.3404</v>
      </c>
      <c r="E25197" s="13" t="n">
        <v>0.000456</v>
      </c>
      <c r="F25197" s="14" t="n">
        <v>0</v>
      </c>
    </row>
    <row r="25198" customFormat="false" ht="18" hidden="false" customHeight="true" outlineLevel="0" collapsed="false">
      <c r="A25198" s="13" t="n">
        <v>10.074696</v>
      </c>
      <c r="B25198" s="14" t="n">
        <v>0</v>
      </c>
      <c r="C25198" s="13" t="n">
        <v>0.3</v>
      </c>
      <c r="D25198" s="13" t="n">
        <v>7.3404</v>
      </c>
      <c r="E25198" s="13" t="n">
        <v>0.008673</v>
      </c>
      <c r="F25198" s="14" t="n">
        <v>0</v>
      </c>
    </row>
    <row r="25199" customFormat="false" ht="18" hidden="false" customHeight="true" outlineLevel="0" collapsed="false">
      <c r="A25199" s="13" t="n">
        <v>10.099998</v>
      </c>
      <c r="B25199" s="14" t="n">
        <v>0</v>
      </c>
      <c r="C25199" s="13" t="n">
        <v>0.3</v>
      </c>
      <c r="D25199" s="13" t="n">
        <v>7.3404</v>
      </c>
      <c r="E25199" s="13" t="n">
        <v>0.014806</v>
      </c>
      <c r="F25199" s="14" t="n">
        <v>0</v>
      </c>
    </row>
    <row r="25200" customFormat="false" ht="18" hidden="false" customHeight="true" outlineLevel="0" collapsed="false">
      <c r="A25200" s="13" t="n">
        <v>10.125402</v>
      </c>
      <c r="B25200" s="14" t="n">
        <v>0</v>
      </c>
      <c r="C25200" s="13" t="n">
        <v>0.3</v>
      </c>
      <c r="D25200" s="13" t="n">
        <v>7.3539</v>
      </c>
      <c r="E25200" s="13" t="n">
        <v>0.01262</v>
      </c>
      <c r="F25200" s="14" t="n">
        <v>0</v>
      </c>
    </row>
    <row r="25201" customFormat="false" ht="18" hidden="false" customHeight="true" outlineLevel="0" collapsed="false">
      <c r="A25201" s="13" t="n">
        <v>10.150593</v>
      </c>
      <c r="B25201" s="14" t="n">
        <v>0</v>
      </c>
      <c r="C25201" s="13" t="n">
        <v>0.3</v>
      </c>
      <c r="D25201" s="13" t="n">
        <v>7.3539</v>
      </c>
      <c r="E25201" s="13" t="n">
        <v>0.006391</v>
      </c>
      <c r="F25201" s="14" t="n">
        <v>0</v>
      </c>
    </row>
    <row r="25202" customFormat="false" ht="18" hidden="false" customHeight="true" outlineLevel="0" collapsed="false">
      <c r="A25202" s="13" t="n">
        <v>10.175995</v>
      </c>
      <c r="B25202" s="14" t="n">
        <v>0</v>
      </c>
      <c r="C25202" s="13" t="n">
        <v>0.3</v>
      </c>
      <c r="D25202" s="13" t="n">
        <v>7.3539</v>
      </c>
      <c r="E25202" s="13" t="n">
        <v>0.002914</v>
      </c>
      <c r="F25202" s="14" t="n">
        <v>0</v>
      </c>
    </row>
    <row r="25203" customFormat="false" ht="18" hidden="false" customHeight="true" outlineLevel="0" collapsed="false">
      <c r="A25203" s="13" t="n">
        <v>10.201878</v>
      </c>
      <c r="B25203" s="14" t="n">
        <v>0</v>
      </c>
      <c r="C25203" s="13" t="n">
        <v>0.3</v>
      </c>
      <c r="D25203" s="13" t="n">
        <v>7.3539</v>
      </c>
      <c r="E25203" s="13" t="n">
        <v>0.009157</v>
      </c>
      <c r="F25203" s="14" t="n">
        <v>0</v>
      </c>
    </row>
    <row r="25204" customFormat="false" ht="18" hidden="false" customHeight="true" outlineLevel="0" collapsed="false">
      <c r="A25204" s="13" t="n">
        <v>10.227618</v>
      </c>
      <c r="B25204" s="14" t="n">
        <v>0</v>
      </c>
      <c r="C25204" s="13" t="n">
        <v>0.3</v>
      </c>
      <c r="D25204" s="13" t="n">
        <v>7.3539</v>
      </c>
      <c r="E25204" s="13" t="n">
        <v>0.012509</v>
      </c>
      <c r="F25204" s="14" t="n">
        <v>0</v>
      </c>
    </row>
    <row r="25205" customFormat="false" ht="18" hidden="false" customHeight="true" outlineLevel="0" collapsed="false">
      <c r="A25205" s="13" t="n">
        <v>10.253426</v>
      </c>
      <c r="B25205" s="14" t="n">
        <v>0</v>
      </c>
      <c r="C25205" s="13" t="n">
        <v>0.3</v>
      </c>
      <c r="D25205" s="13" t="n">
        <v>7.3539</v>
      </c>
      <c r="E25205" s="13" t="n">
        <v>0.00889</v>
      </c>
      <c r="F25205" s="14" t="n">
        <v>0</v>
      </c>
    </row>
    <row r="25206" customFormat="false" ht="18" hidden="false" customHeight="true" outlineLevel="0" collapsed="false">
      <c r="A25206" s="13" t="n">
        <v>10.279037</v>
      </c>
      <c r="B25206" s="14" t="n">
        <v>0</v>
      </c>
      <c r="C25206" s="13" t="n">
        <v>0.3</v>
      </c>
      <c r="D25206" s="13" t="n">
        <v>7.3539</v>
      </c>
      <c r="E25206" s="13" t="n">
        <v>0.002371</v>
      </c>
      <c r="F25206" s="14" t="n">
        <v>0</v>
      </c>
    </row>
    <row r="25207" customFormat="false" ht="18" hidden="false" customHeight="true" outlineLevel="0" collapsed="false">
      <c r="A25207" s="13" t="n">
        <v>10.304726</v>
      </c>
      <c r="B25207" s="14" t="n">
        <v>0</v>
      </c>
      <c r="C25207" s="13" t="n">
        <v>0.3</v>
      </c>
      <c r="D25207" s="13" t="n">
        <v>7.3539</v>
      </c>
      <c r="E25207" s="13" t="n">
        <v>0.005184</v>
      </c>
      <c r="F25207" s="14" t="n">
        <v>0</v>
      </c>
    </row>
    <row r="25208" customFormat="false" ht="18" hidden="false" customHeight="true" outlineLevel="0" collapsed="false">
      <c r="A25208" s="13" t="n">
        <v>10.330202</v>
      </c>
      <c r="B25208" s="14" t="n">
        <v>0</v>
      </c>
      <c r="C25208" s="13" t="n">
        <v>0.3</v>
      </c>
      <c r="D25208" s="13" t="n">
        <v>7.3539</v>
      </c>
      <c r="E25208" s="13" t="n">
        <v>0.010511</v>
      </c>
      <c r="F25208" s="14" t="n">
        <v>0</v>
      </c>
    </row>
    <row r="25209" customFormat="false" ht="18" hidden="false" customHeight="true" outlineLevel="0" collapsed="false">
      <c r="A25209" s="13" t="n">
        <v>10.355814</v>
      </c>
      <c r="B25209" s="14" t="n">
        <v>0</v>
      </c>
      <c r="C25209" s="13" t="n">
        <v>0.3</v>
      </c>
      <c r="D25209" s="13" t="n">
        <v>7.3539</v>
      </c>
      <c r="E25209" s="13" t="n">
        <v>0.010555</v>
      </c>
      <c r="F25209" s="14" t="n">
        <v>0</v>
      </c>
    </row>
    <row r="25210" customFormat="false" ht="18" hidden="false" customHeight="true" outlineLevel="0" collapsed="false">
      <c r="A25210" s="13" t="n">
        <v>10.38122</v>
      </c>
      <c r="B25210" s="14" t="n">
        <v>0</v>
      </c>
      <c r="C25210" s="13" t="n">
        <v>0.3</v>
      </c>
      <c r="D25210" s="13" t="n">
        <v>7.3539</v>
      </c>
      <c r="E25210" s="13" t="n">
        <v>0.006273</v>
      </c>
      <c r="F25210" s="14" t="n">
        <v>0</v>
      </c>
    </row>
    <row r="25211" customFormat="false" ht="18" hidden="false" customHeight="true" outlineLevel="0" collapsed="false">
      <c r="A25211" s="13" t="n">
        <v>10.406752</v>
      </c>
      <c r="B25211" s="14" t="n">
        <v>0</v>
      </c>
      <c r="C25211" s="13" t="n">
        <v>0.3</v>
      </c>
      <c r="D25211" s="13" t="n">
        <v>7.3539</v>
      </c>
      <c r="E25211" s="13" t="n">
        <v>0.000244</v>
      </c>
      <c r="F25211" s="14" t="n">
        <v>0</v>
      </c>
    </row>
    <row r="25212" customFormat="false" ht="18" hidden="false" customHeight="true" outlineLevel="0" collapsed="false">
      <c r="A25212" s="13" t="n">
        <v>10.432089</v>
      </c>
      <c r="B25212" s="14" t="n">
        <v>0</v>
      </c>
      <c r="C25212" s="13" t="n">
        <v>0.3</v>
      </c>
      <c r="D25212" s="13" t="n">
        <v>7.3539</v>
      </c>
      <c r="E25212" s="13" t="n">
        <v>0.007117</v>
      </c>
      <c r="F25212" s="14" t="n">
        <v>0</v>
      </c>
    </row>
    <row r="25213" customFormat="false" ht="18" hidden="false" customHeight="true" outlineLevel="0" collapsed="false">
      <c r="A25213" s="13" t="n">
        <v>10.45759</v>
      </c>
      <c r="B25213" s="14" t="n">
        <v>0</v>
      </c>
      <c r="C25213" s="13" t="n">
        <v>0.3</v>
      </c>
      <c r="D25213" s="13" t="n">
        <v>7.3539</v>
      </c>
      <c r="E25213" s="13" t="n">
        <v>0.009612</v>
      </c>
      <c r="F25213" s="14" t="n">
        <v>0</v>
      </c>
    </row>
    <row r="25214" customFormat="false" ht="18" hidden="false" customHeight="true" outlineLevel="0" collapsed="false">
      <c r="A25214" s="13" t="n">
        <v>10.483628</v>
      </c>
      <c r="B25214" s="14" t="n">
        <v>0</v>
      </c>
      <c r="C25214" s="13" t="n">
        <v>0.3</v>
      </c>
      <c r="D25214" s="13" t="n">
        <v>7.3539</v>
      </c>
      <c r="E25214" s="13" t="n">
        <v>0.008541</v>
      </c>
      <c r="F25214" s="14" t="n">
        <v>0</v>
      </c>
    </row>
    <row r="25215" customFormat="false" ht="18" hidden="false" customHeight="true" outlineLevel="0" collapsed="false">
      <c r="A25215" s="13" t="n">
        <v>10.509454</v>
      </c>
      <c r="B25215" s="14" t="n">
        <v>0</v>
      </c>
      <c r="C25215" s="13" t="n">
        <v>0.3</v>
      </c>
      <c r="D25215" s="13" t="n">
        <v>7.3539</v>
      </c>
      <c r="E25215" s="13" t="n">
        <v>0.003485</v>
      </c>
      <c r="F25215" s="14" t="n">
        <v>0</v>
      </c>
    </row>
    <row r="25216" customFormat="false" ht="18" hidden="false" customHeight="true" outlineLevel="0" collapsed="false">
      <c r="A25216" s="13" t="n">
        <v>10.535383</v>
      </c>
      <c r="B25216" s="14" t="n">
        <v>0</v>
      </c>
      <c r="C25216" s="13" t="n">
        <v>0.3</v>
      </c>
      <c r="D25216" s="13" t="n">
        <v>7.3539</v>
      </c>
      <c r="E25216" s="13" t="n">
        <v>0.002571</v>
      </c>
      <c r="F25216" s="14" t="n">
        <v>0</v>
      </c>
    </row>
    <row r="25217" customFormat="false" ht="18" hidden="false" customHeight="true" outlineLevel="0" collapsed="false">
      <c r="A25217" s="13" t="n">
        <v>10.561091</v>
      </c>
      <c r="B25217" s="14" t="n">
        <v>0</v>
      </c>
      <c r="C25217" s="13" t="n">
        <v>0.3</v>
      </c>
      <c r="D25217" s="13" t="n">
        <v>7.3539</v>
      </c>
      <c r="E25217" s="13" t="n">
        <v>0.007562</v>
      </c>
      <c r="F25217" s="14" t="n">
        <v>0</v>
      </c>
    </row>
    <row r="25218" customFormat="false" ht="18" hidden="false" customHeight="true" outlineLevel="0" collapsed="false">
      <c r="A25218" s="13" t="n">
        <v>10.586919</v>
      </c>
      <c r="B25218" s="14" t="n">
        <v>0</v>
      </c>
      <c r="C25218" s="13" t="n">
        <v>0.3</v>
      </c>
      <c r="D25218" s="13" t="n">
        <v>7.3539</v>
      </c>
      <c r="E25218" s="13" t="n">
        <v>0.008726</v>
      </c>
      <c r="F25218" s="14" t="n">
        <v>0</v>
      </c>
    </row>
    <row r="25219" customFormat="false" ht="18" hidden="false" customHeight="true" outlineLevel="0" collapsed="false">
      <c r="A25219" s="13" t="n">
        <v>10.612501</v>
      </c>
      <c r="B25219" s="14" t="n">
        <v>0</v>
      </c>
      <c r="C25219" s="13" t="n">
        <v>0.3</v>
      </c>
      <c r="D25219" s="13" t="n">
        <v>7.3539</v>
      </c>
      <c r="E25219" s="13" t="n">
        <v>0.006133</v>
      </c>
      <c r="F25219" s="14" t="n">
        <v>0</v>
      </c>
    </row>
    <row r="25220" customFormat="false" ht="18" hidden="false" customHeight="true" outlineLevel="0" collapsed="false">
      <c r="A25220" s="13" t="n">
        <v>10.638221</v>
      </c>
      <c r="B25220" s="14" t="n">
        <v>0</v>
      </c>
      <c r="C25220" s="13" t="n">
        <v>0.3</v>
      </c>
      <c r="D25220" s="13" t="n">
        <v>7.3539</v>
      </c>
      <c r="E25220" s="13" t="n">
        <v>0.000777</v>
      </c>
      <c r="F25220" s="14" t="n">
        <v>0</v>
      </c>
    </row>
    <row r="25221" customFormat="false" ht="18" hidden="false" customHeight="true" outlineLevel="0" collapsed="false">
      <c r="A25221" s="13" t="n">
        <v>10.663754</v>
      </c>
      <c r="B25221" s="14" t="n">
        <v>0</v>
      </c>
      <c r="C25221" s="13" t="n">
        <v>0.3</v>
      </c>
      <c r="D25221" s="13" t="n">
        <v>7.3539</v>
      </c>
      <c r="E25221" s="13" t="n">
        <v>0.004456</v>
      </c>
      <c r="F25221" s="14" t="n">
        <v>0</v>
      </c>
    </row>
    <row r="25222" customFormat="false" ht="18" hidden="false" customHeight="true" outlineLevel="0" collapsed="false">
      <c r="A25222" s="13" t="n">
        <v>10.689412</v>
      </c>
      <c r="B25222" s="14" t="n">
        <v>0</v>
      </c>
      <c r="C25222" s="13" t="n">
        <v>0.3</v>
      </c>
      <c r="D25222" s="13" t="n">
        <v>7.3539</v>
      </c>
      <c r="E25222" s="13" t="n">
        <v>0.007584</v>
      </c>
      <c r="F25222" s="14" t="n">
        <v>0</v>
      </c>
    </row>
    <row r="25223" customFormat="false" ht="18" hidden="false" customHeight="true" outlineLevel="0" collapsed="false">
      <c r="A25223" s="13" t="n">
        <v>10.714846</v>
      </c>
      <c r="B25223" s="14" t="n">
        <v>0</v>
      </c>
      <c r="C25223" s="13" t="n">
        <v>0.3</v>
      </c>
      <c r="D25223" s="13" t="n">
        <v>7.3539</v>
      </c>
      <c r="E25223" s="13" t="n">
        <v>0.007232</v>
      </c>
      <c r="F25223" s="14" t="n">
        <v>0</v>
      </c>
    </row>
    <row r="25224" customFormat="false" ht="18" hidden="false" customHeight="true" outlineLevel="0" collapsed="false">
      <c r="A25224" s="13" t="n">
        <v>10.740432</v>
      </c>
      <c r="B25224" s="14" t="n">
        <v>0</v>
      </c>
      <c r="C25224" s="13" t="n">
        <v>0.3</v>
      </c>
      <c r="D25224" s="13" t="n">
        <v>7.3539</v>
      </c>
      <c r="E25224" s="13" t="n">
        <v>0.003901</v>
      </c>
      <c r="F25224" s="14" t="n">
        <v>0</v>
      </c>
    </row>
    <row r="25225" customFormat="false" ht="18" hidden="false" customHeight="true" outlineLevel="0" collapsed="false">
      <c r="A25225" s="13" t="n">
        <v>10.766509</v>
      </c>
      <c r="B25225" s="14" t="n">
        <v>0</v>
      </c>
      <c r="C25225" s="13" t="n">
        <v>0.3</v>
      </c>
      <c r="D25225" s="13" t="n">
        <v>7.3539</v>
      </c>
      <c r="E25225" s="13" t="n">
        <v>0.001225</v>
      </c>
      <c r="F25225" s="14" t="n">
        <v>0</v>
      </c>
    </row>
    <row r="25226" customFormat="false" ht="18" hidden="false" customHeight="true" outlineLevel="0" collapsed="false">
      <c r="A25226" s="13" t="n">
        <v>10.792425</v>
      </c>
      <c r="B25226" s="14" t="n">
        <v>0</v>
      </c>
      <c r="C25226" s="13" t="n">
        <v>0.3</v>
      </c>
      <c r="D25226" s="13" t="n">
        <v>7.3539</v>
      </c>
      <c r="E25226" s="13" t="n">
        <v>0.005333</v>
      </c>
      <c r="F25226" s="14" t="n">
        <v>0</v>
      </c>
    </row>
    <row r="25227" customFormat="false" ht="18" hidden="false" customHeight="true" outlineLevel="0" collapsed="false">
      <c r="A25227" s="13" t="n">
        <v>10.818361</v>
      </c>
      <c r="B25227" s="14" t="n">
        <v>0</v>
      </c>
      <c r="C25227" s="13" t="n">
        <v>0.3</v>
      </c>
      <c r="D25227" s="13" t="n">
        <v>7.3539</v>
      </c>
      <c r="E25227" s="13" t="n">
        <v>0.007099</v>
      </c>
      <c r="F25227" s="14" t="n">
        <v>0</v>
      </c>
    </row>
    <row r="25228" customFormat="false" ht="18" hidden="false" customHeight="true" outlineLevel="0" collapsed="false">
      <c r="A25228" s="13" t="n">
        <v>10.844161</v>
      </c>
      <c r="B25228" s="14" t="n">
        <v>0</v>
      </c>
      <c r="C25228" s="13" t="n">
        <v>0.3</v>
      </c>
      <c r="D25228" s="13" t="n">
        <v>7.3539</v>
      </c>
      <c r="E25228" s="13" t="n">
        <v>0.005581</v>
      </c>
      <c r="F25228" s="14" t="n">
        <v>0</v>
      </c>
    </row>
    <row r="25229" customFormat="false" ht="18" hidden="false" customHeight="true" outlineLevel="0" collapsed="false">
      <c r="A25229" s="13" t="n">
        <v>10.870001</v>
      </c>
      <c r="B25229" s="14" t="n">
        <v>0</v>
      </c>
      <c r="C25229" s="13" t="n">
        <v>0.3</v>
      </c>
      <c r="D25229" s="13" t="n">
        <v>7.3539</v>
      </c>
      <c r="E25229" s="13" t="n">
        <v>0.001834</v>
      </c>
      <c r="F25229" s="14" t="n">
        <v>0</v>
      </c>
    </row>
    <row r="25230" customFormat="false" ht="18" hidden="false" customHeight="true" outlineLevel="0" collapsed="false">
      <c r="A25230" s="13" t="n">
        <v>10.8957</v>
      </c>
      <c r="B25230" s="14" t="n">
        <v>0</v>
      </c>
      <c r="C25230" s="13" t="n">
        <v>0.3</v>
      </c>
      <c r="D25230" s="13" t="n">
        <v>7.3539</v>
      </c>
      <c r="E25230" s="13" t="n">
        <v>0.002808</v>
      </c>
      <c r="F25230" s="14" t="n">
        <v>0</v>
      </c>
    </row>
    <row r="25231" customFormat="false" ht="18" hidden="false" customHeight="true" outlineLevel="0" collapsed="false">
      <c r="A25231" s="13" t="n">
        <v>10.92143</v>
      </c>
      <c r="B25231" s="14" t="n">
        <v>0</v>
      </c>
      <c r="C25231" s="13" t="n">
        <v>0.3</v>
      </c>
      <c r="D25231" s="13" t="n">
        <v>7.3539</v>
      </c>
      <c r="E25231" s="13" t="n">
        <v>0.005756</v>
      </c>
      <c r="F25231" s="14" t="n">
        <v>0</v>
      </c>
    </row>
    <row r="25232" customFormat="false" ht="18" hidden="false" customHeight="true" outlineLevel="0" collapsed="false">
      <c r="A25232" s="13" t="n">
        <v>10.947003</v>
      </c>
      <c r="B25232" s="14" t="n">
        <v>0</v>
      </c>
      <c r="C25232" s="13" t="n">
        <v>0.3</v>
      </c>
      <c r="D25232" s="13" t="n">
        <v>7.3539</v>
      </c>
      <c r="E25232" s="13" t="n">
        <v>0.006281</v>
      </c>
      <c r="F25232" s="14" t="n">
        <v>0</v>
      </c>
    </row>
    <row r="25233" customFormat="false" ht="18" hidden="false" customHeight="true" outlineLevel="0" collapsed="false">
      <c r="A25233" s="13" t="n">
        <v>10.97265</v>
      </c>
      <c r="B25233" s="14" t="n">
        <v>0</v>
      </c>
      <c r="C25233" s="13" t="n">
        <v>0.3</v>
      </c>
      <c r="D25233" s="13" t="n">
        <v>7.299</v>
      </c>
      <c r="E25233" s="13" t="n">
        <v>0.003832</v>
      </c>
      <c r="F25233" s="14" t="n">
        <v>0</v>
      </c>
    </row>
    <row r="25234" customFormat="false" ht="18" hidden="false" customHeight="true" outlineLevel="0" collapsed="false">
      <c r="A25234" s="13" t="n">
        <v>10.998125</v>
      </c>
      <c r="B25234" s="14" t="n">
        <v>0</v>
      </c>
      <c r="C25234" s="13" t="n">
        <v>0.3</v>
      </c>
      <c r="D25234" s="13" t="n">
        <v>7.2855</v>
      </c>
      <c r="E25234" s="13" t="n">
        <v>3.7E-005</v>
      </c>
      <c r="F25234" s="14" t="n">
        <v>0</v>
      </c>
    </row>
    <row r="25235" customFormat="false" ht="18" hidden="false" customHeight="true" outlineLevel="0" collapsed="false">
      <c r="A25235" s="13" t="n">
        <v>11.02369</v>
      </c>
      <c r="B25235" s="14" t="n">
        <v>0</v>
      </c>
      <c r="C25235" s="13" t="n">
        <v>0.3</v>
      </c>
      <c r="D25235" s="13" t="n">
        <v>7.2855</v>
      </c>
      <c r="E25235" s="13" t="n">
        <v>0.003851</v>
      </c>
      <c r="F25235" s="14" t="n">
        <v>0</v>
      </c>
    </row>
    <row r="25236" customFormat="false" ht="18" hidden="false" customHeight="true" outlineLevel="0" collapsed="false">
      <c r="A25236" s="13" t="n">
        <v>11.049879</v>
      </c>
      <c r="B25236" s="14" t="n">
        <v>0</v>
      </c>
      <c r="C25236" s="13" t="n">
        <v>0.3</v>
      </c>
      <c r="D25236" s="13" t="n">
        <v>7.2855</v>
      </c>
      <c r="E25236" s="13" t="n">
        <v>0.005679</v>
      </c>
      <c r="F25236" s="14" t="n">
        <v>0</v>
      </c>
    </row>
    <row r="25237" customFormat="false" ht="18" hidden="false" customHeight="true" outlineLevel="0" collapsed="false">
      <c r="A25237" s="13" t="n">
        <v>11.075752</v>
      </c>
      <c r="B25237" s="14" t="n">
        <v>0</v>
      </c>
      <c r="C25237" s="13" t="n">
        <v>0.3</v>
      </c>
      <c r="D25237" s="13" t="n">
        <v>7.2855</v>
      </c>
      <c r="E25237" s="13" t="n">
        <v>0.005149</v>
      </c>
      <c r="F25237" s="14" t="n">
        <v>0</v>
      </c>
    </row>
    <row r="25238" customFormat="false" ht="18" hidden="false" customHeight="true" outlineLevel="0" collapsed="false">
      <c r="A25238" s="13" t="n">
        <v>11.101771</v>
      </c>
      <c r="B25238" s="14" t="n">
        <v>0</v>
      </c>
      <c r="C25238" s="13" t="n">
        <v>0.3</v>
      </c>
      <c r="D25238" s="13" t="n">
        <v>7.2855</v>
      </c>
      <c r="E25238" s="13" t="n">
        <v>0.002383</v>
      </c>
      <c r="F25238" s="14" t="n">
        <v>0</v>
      </c>
    </row>
    <row r="25239" customFormat="false" ht="18" hidden="false" customHeight="true" outlineLevel="0" collapsed="false">
      <c r="A25239" s="13" t="n">
        <v>11.127526</v>
      </c>
      <c r="B25239" s="14" t="n">
        <v>0</v>
      </c>
      <c r="C25239" s="13" t="n">
        <v>0.3</v>
      </c>
      <c r="D25239" s="13" t="n">
        <v>7.2855</v>
      </c>
      <c r="E25239" s="13" t="n">
        <v>0.001617</v>
      </c>
      <c r="F25239" s="14" t="n">
        <v>0</v>
      </c>
    </row>
    <row r="25240" customFormat="false" ht="18" hidden="false" customHeight="true" outlineLevel="0" collapsed="false">
      <c r="A25240" s="13" t="n">
        <v>11.153455</v>
      </c>
      <c r="B25240" s="14" t="n">
        <v>0</v>
      </c>
      <c r="C25240" s="13" t="n">
        <v>0.3</v>
      </c>
      <c r="D25240" s="13" t="n">
        <v>7.2855</v>
      </c>
      <c r="E25240" s="13" t="n">
        <v>0.004242</v>
      </c>
      <c r="F25240" s="14" t="n">
        <v>0</v>
      </c>
    </row>
    <row r="25241" customFormat="false" ht="18" hidden="false" customHeight="true" outlineLevel="0" collapsed="false">
      <c r="A25241" s="13" t="n">
        <v>11.179142</v>
      </c>
      <c r="B25241" s="14" t="n">
        <v>0</v>
      </c>
      <c r="C25241" s="13" t="n">
        <v>0.3</v>
      </c>
      <c r="D25241" s="13" t="n">
        <v>7.2855</v>
      </c>
      <c r="E25241" s="13" t="n">
        <v>0.00518</v>
      </c>
      <c r="F25241" s="14" t="n">
        <v>0</v>
      </c>
    </row>
    <row r="25242" customFormat="false" ht="18" hidden="false" customHeight="true" outlineLevel="0" collapsed="false">
      <c r="A25242" s="13" t="n">
        <v>11.204954</v>
      </c>
      <c r="B25242" s="14" t="n">
        <v>0</v>
      </c>
      <c r="C25242" s="13" t="n">
        <v>0.3</v>
      </c>
      <c r="D25242" s="13" t="n">
        <v>7.2855</v>
      </c>
      <c r="E25242" s="13" t="n">
        <v>0.003632</v>
      </c>
      <c r="F25242" s="14" t="n">
        <v>0</v>
      </c>
    </row>
    <row r="25243" customFormat="false" ht="18" hidden="false" customHeight="true" outlineLevel="0" collapsed="false">
      <c r="A25243" s="13" t="n">
        <v>11.230717</v>
      </c>
      <c r="B25243" s="14" t="n">
        <v>0</v>
      </c>
      <c r="C25243" s="13" t="n">
        <v>0.3</v>
      </c>
      <c r="D25243" s="13" t="n">
        <v>7.2855</v>
      </c>
      <c r="E25243" s="13" t="n">
        <v>0.000701</v>
      </c>
      <c r="F25243" s="14" t="n">
        <v>0</v>
      </c>
    </row>
    <row r="25244" customFormat="false" ht="18" hidden="false" customHeight="true" outlineLevel="0" collapsed="false">
      <c r="A25244" s="13" t="n">
        <v>11.256428</v>
      </c>
      <c r="B25244" s="14" t="n">
        <v>0</v>
      </c>
      <c r="C25244" s="13" t="n">
        <v>0.3</v>
      </c>
      <c r="D25244" s="13" t="n">
        <v>7.2855</v>
      </c>
      <c r="E25244" s="13" t="n">
        <v>0.002431</v>
      </c>
      <c r="F25244" s="14" t="n">
        <v>0</v>
      </c>
    </row>
    <row r="25245" customFormat="false" ht="18" hidden="false" customHeight="true" outlineLevel="0" collapsed="false">
      <c r="A25245" s="13" t="n">
        <v>11.281977</v>
      </c>
      <c r="B25245" s="14" t="n">
        <v>0</v>
      </c>
      <c r="C25245" s="13" t="n">
        <v>0.3</v>
      </c>
      <c r="D25245" s="13" t="n">
        <v>7.2855</v>
      </c>
      <c r="E25245" s="13" t="n">
        <v>0.004395</v>
      </c>
      <c r="F25245" s="14" t="n">
        <v>0</v>
      </c>
    </row>
    <row r="25246" customFormat="false" ht="18" hidden="false" customHeight="true" outlineLevel="0" collapsed="false">
      <c r="A25246" s="13" t="n">
        <v>11.307598</v>
      </c>
      <c r="B25246" s="14" t="n">
        <v>0</v>
      </c>
      <c r="C25246" s="13" t="n">
        <v>0.3</v>
      </c>
      <c r="D25246" s="13" t="n">
        <v>7.2855</v>
      </c>
      <c r="E25246" s="13" t="n">
        <v>0.004265</v>
      </c>
      <c r="F25246" s="14" t="n">
        <v>0</v>
      </c>
    </row>
    <row r="25247" customFormat="false" ht="18" hidden="false" customHeight="true" outlineLevel="0" collapsed="false">
      <c r="A25247" s="13" t="n">
        <v>11.333685</v>
      </c>
      <c r="B25247" s="14" t="n">
        <v>0</v>
      </c>
      <c r="C25247" s="13" t="n">
        <v>0.3</v>
      </c>
      <c r="D25247" s="13" t="n">
        <v>7.2855</v>
      </c>
      <c r="E25247" s="13" t="n">
        <v>0.002328</v>
      </c>
      <c r="F25247" s="14" t="n">
        <v>0</v>
      </c>
    </row>
    <row r="25248" customFormat="false" ht="18" hidden="false" customHeight="true" outlineLevel="0" collapsed="false">
      <c r="A25248" s="13" t="n">
        <v>11.359606</v>
      </c>
      <c r="B25248" s="14" t="n">
        <v>0</v>
      </c>
      <c r="C25248" s="13" t="n">
        <v>0.3</v>
      </c>
      <c r="D25248" s="13" t="n">
        <v>7.2855</v>
      </c>
      <c r="E25248" s="13" t="n">
        <v>0.000786</v>
      </c>
      <c r="F25248" s="14" t="n">
        <v>0</v>
      </c>
    </row>
    <row r="25249" customFormat="false" ht="18" hidden="false" customHeight="true" outlineLevel="0" collapsed="false">
      <c r="A25249" s="13" t="n">
        <v>11.38557</v>
      </c>
      <c r="B25249" s="14" t="n">
        <v>0</v>
      </c>
      <c r="C25249" s="13" t="n">
        <v>0.3</v>
      </c>
      <c r="D25249" s="13" t="n">
        <v>7.2855</v>
      </c>
      <c r="E25249" s="13" t="n">
        <v>0.003236</v>
      </c>
      <c r="F25249" s="14" t="n">
        <v>0</v>
      </c>
    </row>
    <row r="25250" customFormat="false" ht="18" hidden="false" customHeight="true" outlineLevel="0" collapsed="false">
      <c r="A25250" s="13" t="n">
        <v>11.41144</v>
      </c>
      <c r="B25250" s="14" t="n">
        <v>0</v>
      </c>
      <c r="C25250" s="13" t="n">
        <v>0.3</v>
      </c>
      <c r="D25250" s="13" t="n">
        <v>7.2855</v>
      </c>
      <c r="E25250" s="13" t="n">
        <v>0.003989</v>
      </c>
      <c r="F25250" s="14" t="n">
        <v>0</v>
      </c>
    </row>
    <row r="25251" customFormat="false" ht="18" hidden="false" customHeight="true" outlineLevel="0" collapsed="false">
      <c r="A25251" s="13" t="n">
        <v>11.437306</v>
      </c>
      <c r="B25251" s="14" t="n">
        <v>0</v>
      </c>
      <c r="C25251" s="13" t="n">
        <v>0.3</v>
      </c>
      <c r="D25251" s="13" t="n">
        <v>7.2855</v>
      </c>
      <c r="E25251" s="13" t="n">
        <v>0.003431</v>
      </c>
      <c r="F25251" s="14" t="n">
        <v>0</v>
      </c>
    </row>
    <row r="25252" customFormat="false" ht="18" hidden="false" customHeight="true" outlineLevel="0" collapsed="false">
      <c r="A25252" s="13" t="n">
        <v>11.463137</v>
      </c>
      <c r="B25252" s="14" t="n">
        <v>0</v>
      </c>
      <c r="C25252" s="13" t="n">
        <v>0.3</v>
      </c>
      <c r="D25252" s="13" t="n">
        <v>7.2855</v>
      </c>
      <c r="E25252" s="13" t="n">
        <v>0.000989</v>
      </c>
      <c r="F25252" s="14" t="n">
        <v>0</v>
      </c>
    </row>
    <row r="25253" customFormat="false" ht="18" hidden="false" customHeight="true" outlineLevel="0" collapsed="false">
      <c r="A25253" s="13" t="n">
        <v>11.488862</v>
      </c>
      <c r="B25253" s="14" t="n">
        <v>0</v>
      </c>
      <c r="C25253" s="13" t="n">
        <v>0.3</v>
      </c>
      <c r="D25253" s="13" t="n">
        <v>7.2855</v>
      </c>
      <c r="E25253" s="13" t="n">
        <v>0.001628</v>
      </c>
      <c r="F25253" s="14" t="n">
        <v>0</v>
      </c>
    </row>
    <row r="25254" customFormat="false" ht="18" hidden="false" customHeight="true" outlineLevel="0" collapsed="false">
      <c r="A25254" s="13" t="n">
        <v>11.51444</v>
      </c>
      <c r="B25254" s="14" t="n">
        <v>0</v>
      </c>
      <c r="C25254" s="13" t="n">
        <v>0.3</v>
      </c>
      <c r="D25254" s="13" t="n">
        <v>7.2855</v>
      </c>
      <c r="E25254" s="13" t="n">
        <v>0.003434</v>
      </c>
      <c r="F25254" s="14" t="n">
        <v>0</v>
      </c>
    </row>
    <row r="25255" customFormat="false" ht="18" hidden="false" customHeight="true" outlineLevel="0" collapsed="false">
      <c r="A25255" s="13" t="n">
        <v>11.540085</v>
      </c>
      <c r="B25255" s="14" t="n">
        <v>0</v>
      </c>
      <c r="C25255" s="13" t="n">
        <v>0.3</v>
      </c>
      <c r="D25255" s="13" t="n">
        <v>7.2855</v>
      </c>
      <c r="E25255" s="13" t="n">
        <v>0.003802</v>
      </c>
      <c r="F25255" s="14" t="n">
        <v>0</v>
      </c>
    </row>
    <row r="25256" customFormat="false" ht="18" hidden="false" customHeight="true" outlineLevel="0" collapsed="false">
      <c r="A25256" s="13" t="n">
        <v>11.565629</v>
      </c>
      <c r="B25256" s="14" t="n">
        <v>0</v>
      </c>
      <c r="C25256" s="13" t="n">
        <v>0.3</v>
      </c>
      <c r="D25256" s="13" t="n">
        <v>7.2855</v>
      </c>
      <c r="E25256" s="13" t="n">
        <v>0.002119</v>
      </c>
      <c r="F25256" s="14" t="n">
        <v>0</v>
      </c>
    </row>
    <row r="25257" customFormat="false" ht="18" hidden="false" customHeight="true" outlineLevel="0" collapsed="false">
      <c r="A25257" s="13" t="n">
        <v>11.591209</v>
      </c>
      <c r="B25257" s="14" t="n">
        <v>0</v>
      </c>
      <c r="C25257" s="13" t="n">
        <v>0.3</v>
      </c>
      <c r="D25257" s="13" t="n">
        <v>7.2855</v>
      </c>
      <c r="E25257" s="13" t="n">
        <v>8.5E-005</v>
      </c>
      <c r="F25257" s="14" t="n">
        <v>0</v>
      </c>
    </row>
    <row r="25258" customFormat="false" ht="18" hidden="false" customHeight="true" outlineLevel="0" collapsed="false">
      <c r="A25258" s="13" t="n">
        <v>11.617371</v>
      </c>
      <c r="B25258" s="14" t="n">
        <v>0</v>
      </c>
      <c r="C25258" s="13" t="n">
        <v>0.3</v>
      </c>
      <c r="D25258" s="13" t="n">
        <v>7.2855</v>
      </c>
      <c r="E25258" s="13" t="n">
        <v>0.002125</v>
      </c>
      <c r="F25258" s="14" t="n">
        <v>0</v>
      </c>
    </row>
    <row r="25259" customFormat="false" ht="18" hidden="false" customHeight="true" outlineLevel="0" collapsed="false">
      <c r="A25259" s="13" t="n">
        <v>11.643255</v>
      </c>
      <c r="B25259" s="14" t="n">
        <v>0</v>
      </c>
      <c r="C25259" s="13" t="n">
        <v>0.3</v>
      </c>
      <c r="D25259" s="13" t="n">
        <v>7.2855</v>
      </c>
      <c r="E25259" s="13" t="n">
        <v>0.003589</v>
      </c>
      <c r="F25259" s="14" t="n">
        <v>0</v>
      </c>
    </row>
    <row r="25260" customFormat="false" ht="18" hidden="false" customHeight="true" outlineLevel="0" collapsed="false">
      <c r="A25260" s="13" t="n">
        <v>11.669241</v>
      </c>
      <c r="B25260" s="14" t="n">
        <v>0</v>
      </c>
      <c r="C25260" s="13" t="n">
        <v>0.3</v>
      </c>
      <c r="D25260" s="13" t="n">
        <v>7.2855</v>
      </c>
      <c r="E25260" s="13" t="n">
        <v>0.002731</v>
      </c>
      <c r="F25260" s="14" t="n">
        <v>0</v>
      </c>
    </row>
    <row r="25261" customFormat="false" ht="18" hidden="false" customHeight="true" outlineLevel="0" collapsed="false">
      <c r="A25261" s="13" t="n">
        <v>11.694961</v>
      </c>
      <c r="B25261" s="14" t="n">
        <v>0</v>
      </c>
      <c r="C25261" s="13" t="n">
        <v>0.3</v>
      </c>
      <c r="D25261" s="13" t="n">
        <v>7.2855</v>
      </c>
      <c r="E25261" s="13" t="n">
        <v>0.001368</v>
      </c>
      <c r="F25261" s="14" t="n">
        <v>0</v>
      </c>
    </row>
    <row r="25262" customFormat="false" ht="18" hidden="false" customHeight="true" outlineLevel="0" collapsed="false">
      <c r="A25262" s="13" t="n">
        <v>11.720891</v>
      </c>
      <c r="B25262" s="14" t="n">
        <v>0</v>
      </c>
      <c r="C25262" s="13" t="n">
        <v>0.3</v>
      </c>
      <c r="D25262" s="13" t="n">
        <v>7.2855</v>
      </c>
      <c r="E25262" s="13" t="n">
        <v>0.00092</v>
      </c>
      <c r="F25262" s="14" t="n">
        <v>0</v>
      </c>
    </row>
    <row r="25263" customFormat="false" ht="18" hidden="false" customHeight="true" outlineLevel="0" collapsed="false">
      <c r="A25263" s="13" t="n">
        <v>11.746549</v>
      </c>
      <c r="B25263" s="14" t="n">
        <v>0</v>
      </c>
      <c r="C25263" s="13" t="n">
        <v>0.3</v>
      </c>
      <c r="D25263" s="13" t="n">
        <v>7.2855</v>
      </c>
      <c r="E25263" s="13" t="n">
        <v>0.002605</v>
      </c>
      <c r="F25263" s="14" t="n">
        <v>0</v>
      </c>
    </row>
    <row r="25264" customFormat="false" ht="18" hidden="false" customHeight="true" outlineLevel="0" collapsed="false">
      <c r="A25264" s="13" t="n">
        <v>11.772353</v>
      </c>
      <c r="B25264" s="14" t="n">
        <v>0</v>
      </c>
      <c r="C25264" s="13" t="n">
        <v>0.3</v>
      </c>
      <c r="D25264" s="13" t="n">
        <v>7.2855</v>
      </c>
      <c r="E25264" s="13" t="n">
        <v>0.003033</v>
      </c>
      <c r="F25264" s="14" t="n">
        <v>0</v>
      </c>
    </row>
    <row r="25265" customFormat="false" ht="18" hidden="false" customHeight="true" outlineLevel="0" collapsed="false">
      <c r="A25265" s="13" t="n">
        <v>11.797992</v>
      </c>
      <c r="B25265" s="14" t="n">
        <v>0</v>
      </c>
      <c r="C25265" s="13" t="n">
        <v>0.3</v>
      </c>
      <c r="D25265" s="13" t="n">
        <v>7.2855</v>
      </c>
      <c r="E25265" s="13" t="n">
        <v>0.002161</v>
      </c>
      <c r="F25265" s="14" t="n">
        <v>0</v>
      </c>
    </row>
    <row r="25266" customFormat="false" ht="18" hidden="false" customHeight="true" outlineLevel="0" collapsed="false">
      <c r="A25266" s="13" t="n">
        <v>11.823691</v>
      </c>
      <c r="B25266" s="14" t="n">
        <v>0</v>
      </c>
      <c r="C25266" s="13" t="n">
        <v>0.3</v>
      </c>
      <c r="D25266" s="13" t="n">
        <v>7.2855</v>
      </c>
      <c r="E25266" s="13" t="n">
        <v>0.000163</v>
      </c>
      <c r="F25266" s="14" t="n">
        <v>0</v>
      </c>
    </row>
    <row r="25267" customFormat="false" ht="18" hidden="false" customHeight="true" outlineLevel="0" collapsed="false">
      <c r="A25267" s="13" t="n">
        <v>11.849218</v>
      </c>
      <c r="B25267" s="14" t="n">
        <v>0</v>
      </c>
      <c r="C25267" s="13" t="n">
        <v>0.3</v>
      </c>
      <c r="D25267" s="13" t="n">
        <v>7.2855</v>
      </c>
      <c r="E25267" s="13" t="n">
        <v>0.001629</v>
      </c>
      <c r="F25267" s="14" t="n">
        <v>0</v>
      </c>
    </row>
    <row r="25268" customFormat="false" ht="18" hidden="false" customHeight="true" outlineLevel="0" collapsed="false">
      <c r="A25268" s="13" t="n">
        <v>11.874843</v>
      </c>
      <c r="B25268" s="14" t="n">
        <v>0</v>
      </c>
      <c r="C25268" s="13" t="n">
        <v>0.3</v>
      </c>
      <c r="D25268" s="13" t="n">
        <v>7.2855</v>
      </c>
      <c r="E25268" s="13" t="n">
        <v>0.002684</v>
      </c>
      <c r="F25268" s="14" t="n">
        <v>0</v>
      </c>
    </row>
    <row r="25269" customFormat="false" ht="18" hidden="false" customHeight="true" outlineLevel="0" collapsed="false">
      <c r="A25269" s="13" t="n">
        <v>11.900972</v>
      </c>
      <c r="B25269" s="14" t="n">
        <v>0</v>
      </c>
      <c r="C25269" s="13" t="n">
        <v>0.3</v>
      </c>
      <c r="D25269" s="13" t="n">
        <v>7.2855</v>
      </c>
      <c r="E25269" s="13" t="n">
        <v>0.002559</v>
      </c>
      <c r="F25269" s="14" t="n">
        <v>0</v>
      </c>
    </row>
    <row r="25270" customFormat="false" ht="18" hidden="false" customHeight="true" outlineLevel="0" collapsed="false">
      <c r="A25270" s="13" t="n">
        <v>11.926991</v>
      </c>
      <c r="B25270" s="14" t="n">
        <v>0</v>
      </c>
      <c r="C25270" s="13" t="n">
        <v>0.3</v>
      </c>
      <c r="D25270" s="13" t="n">
        <v>7.2855</v>
      </c>
      <c r="E25270" s="13" t="n">
        <v>0.00133</v>
      </c>
      <c r="F25270" s="14" t="n">
        <v>0</v>
      </c>
    </row>
    <row r="25271" customFormat="false" ht="18" hidden="false" customHeight="true" outlineLevel="0" collapsed="false">
      <c r="A25271" s="13" t="n">
        <v>11.952977</v>
      </c>
      <c r="B25271" s="14" t="n">
        <v>0</v>
      </c>
      <c r="C25271" s="13" t="n">
        <v>0.3</v>
      </c>
      <c r="D25271" s="13" t="n">
        <v>7.2855</v>
      </c>
      <c r="E25271" s="13" t="n">
        <v>0.000339</v>
      </c>
      <c r="F25271" s="14" t="n">
        <v>0</v>
      </c>
    </row>
    <row r="25272" customFormat="false" ht="18" hidden="false" customHeight="true" outlineLevel="0" collapsed="false">
      <c r="A25272" s="13" t="n">
        <v>11.978914</v>
      </c>
      <c r="B25272" s="14" t="n">
        <v>0</v>
      </c>
      <c r="C25272" s="13" t="n">
        <v>0.3</v>
      </c>
      <c r="D25272" s="13" t="n">
        <v>7.2855</v>
      </c>
      <c r="E25272" s="13" t="n">
        <v>0.001985</v>
      </c>
      <c r="F25272" s="14" t="n">
        <v>0</v>
      </c>
    </row>
    <row r="25273" customFormat="false" ht="18" hidden="false" customHeight="true" outlineLevel="0" collapsed="false">
      <c r="A25273" s="13" t="n">
        <v>12.004798</v>
      </c>
      <c r="B25273" s="14" t="n">
        <v>0</v>
      </c>
      <c r="C25273" s="13" t="n">
        <v>0.3</v>
      </c>
      <c r="D25273" s="13" t="n">
        <v>7.2855</v>
      </c>
      <c r="E25273" s="13" t="n">
        <v>0.002522</v>
      </c>
      <c r="F25273" s="14" t="n">
        <v>0</v>
      </c>
    </row>
    <row r="25274" customFormat="false" ht="18" hidden="false" customHeight="true" outlineLevel="0" collapsed="false">
      <c r="A25274" s="13" t="n">
        <v>12.030593</v>
      </c>
      <c r="B25274" s="14" t="n">
        <v>0</v>
      </c>
      <c r="C25274" s="13" t="n">
        <v>0.3</v>
      </c>
      <c r="D25274" s="13" t="n">
        <v>7.2855</v>
      </c>
      <c r="E25274" s="13" t="n">
        <v>0.001853</v>
      </c>
      <c r="F25274" s="14" t="n">
        <v>0</v>
      </c>
    </row>
    <row r="25275" customFormat="false" ht="18" hidden="false" customHeight="true" outlineLevel="0" collapsed="false">
      <c r="A25275" s="13" t="n">
        <v>12.056316</v>
      </c>
      <c r="B25275" s="14" t="n">
        <v>0</v>
      </c>
      <c r="C25275" s="13" t="n">
        <v>0.3</v>
      </c>
      <c r="D25275" s="13" t="n">
        <v>7.2855</v>
      </c>
      <c r="E25275" s="13" t="n">
        <v>0.000522</v>
      </c>
      <c r="F25275" s="14" t="n">
        <v>0</v>
      </c>
    </row>
    <row r="25276" customFormat="false" ht="18" hidden="false" customHeight="true" outlineLevel="0" collapsed="false">
      <c r="A25276" s="13" t="n">
        <v>12.081886</v>
      </c>
      <c r="B25276" s="14" t="n">
        <v>0</v>
      </c>
      <c r="C25276" s="13" t="n">
        <v>0.3</v>
      </c>
      <c r="D25276" s="13" t="n">
        <v>7.2855</v>
      </c>
      <c r="E25276" s="13" t="n">
        <v>0.000895</v>
      </c>
      <c r="F25276" s="14" t="n">
        <v>0</v>
      </c>
    </row>
    <row r="25277" customFormat="false" ht="18" hidden="false" customHeight="true" outlineLevel="0" collapsed="false">
      <c r="A25277" s="13" t="n">
        <v>12.107543</v>
      </c>
      <c r="B25277" s="14" t="n">
        <v>0</v>
      </c>
      <c r="C25277" s="13" t="n">
        <v>0.3</v>
      </c>
      <c r="D25277" s="13" t="n">
        <v>7.2855</v>
      </c>
      <c r="E25277" s="13" t="n">
        <v>0.002086</v>
      </c>
      <c r="F25277" s="14" t="n">
        <v>0</v>
      </c>
    </row>
    <row r="25278" customFormat="false" ht="18" hidden="false" customHeight="true" outlineLevel="0" collapsed="false">
      <c r="A25278" s="13" t="n">
        <v>12.133785</v>
      </c>
      <c r="B25278" s="14" t="n">
        <v>0</v>
      </c>
      <c r="C25278" s="13" t="n">
        <v>0.3</v>
      </c>
      <c r="D25278" s="13" t="n">
        <v>7.2855</v>
      </c>
      <c r="E25278" s="13" t="n">
        <v>0.002116</v>
      </c>
      <c r="F25278" s="14" t="n">
        <v>0</v>
      </c>
    </row>
    <row r="25279" customFormat="false" ht="18" hidden="false" customHeight="true" outlineLevel="0" collapsed="false">
      <c r="A25279" s="13" t="n">
        <v>12.159758</v>
      </c>
      <c r="B25279" s="14" t="n">
        <v>0</v>
      </c>
      <c r="C25279" s="13" t="n">
        <v>0.3</v>
      </c>
      <c r="D25279" s="13" t="n">
        <v>7.2855</v>
      </c>
      <c r="E25279" s="13" t="n">
        <v>0.001229</v>
      </c>
      <c r="F25279" s="14" t="n">
        <v>0</v>
      </c>
    </row>
    <row r="25280" customFormat="false" ht="18" hidden="false" customHeight="true" outlineLevel="0" collapsed="false">
      <c r="A25280" s="13" t="n">
        <v>12.185855</v>
      </c>
      <c r="B25280" s="14" t="n">
        <v>0</v>
      </c>
      <c r="C25280" s="13" t="n">
        <v>0.3</v>
      </c>
      <c r="D25280" s="13" t="n">
        <v>7.2855</v>
      </c>
      <c r="E25280" s="13" t="n">
        <v>8.3E-005</v>
      </c>
      <c r="F25280" s="14" t="n">
        <v>0</v>
      </c>
    </row>
    <row r="25281" customFormat="false" ht="18" hidden="false" customHeight="true" outlineLevel="0" collapsed="false">
      <c r="A25281" s="13" t="n">
        <v>12.211839</v>
      </c>
      <c r="B25281" s="14" t="n">
        <v>0</v>
      </c>
      <c r="C25281" s="13" t="n">
        <v>0.3</v>
      </c>
      <c r="D25281" s="13" t="n">
        <v>7.2855</v>
      </c>
      <c r="E25281" s="13" t="n">
        <v>0.001486</v>
      </c>
      <c r="F25281" s="14" t="n">
        <v>0</v>
      </c>
    </row>
    <row r="25282" customFormat="false" ht="18" hidden="false" customHeight="true" outlineLevel="0" collapsed="false">
      <c r="A25282" s="13" t="n">
        <v>12.237813</v>
      </c>
      <c r="B25282" s="14" t="n">
        <v>0</v>
      </c>
      <c r="C25282" s="13" t="n">
        <v>0.3</v>
      </c>
      <c r="D25282" s="13" t="n">
        <v>7.2855</v>
      </c>
      <c r="E25282" s="13" t="n">
        <v>0.001976</v>
      </c>
      <c r="F25282" s="14" t="n">
        <v>0</v>
      </c>
    </row>
    <row r="25283" customFormat="false" ht="18" hidden="false" customHeight="true" outlineLevel="0" collapsed="false">
      <c r="A25283" s="13" t="n">
        <v>12.263599</v>
      </c>
      <c r="B25283" s="14" t="n">
        <v>0</v>
      </c>
      <c r="C25283" s="13" t="n">
        <v>0.3</v>
      </c>
      <c r="D25283" s="13" t="n">
        <v>7.2855</v>
      </c>
      <c r="E25283" s="13" t="n">
        <v>0.001747</v>
      </c>
      <c r="F25283" s="14" t="n">
        <v>0</v>
      </c>
    </row>
    <row r="25284" customFormat="false" ht="18" hidden="false" customHeight="true" outlineLevel="0" collapsed="false">
      <c r="A25284" s="13" t="n">
        <v>12.289545</v>
      </c>
      <c r="B25284" s="14" t="n">
        <v>0</v>
      </c>
      <c r="C25284" s="13" t="n">
        <v>0.3</v>
      </c>
      <c r="D25284" s="13" t="n">
        <v>7.2855</v>
      </c>
      <c r="E25284" s="13" t="n">
        <v>0.000749</v>
      </c>
      <c r="F25284" s="14" t="n">
        <v>0</v>
      </c>
    </row>
    <row r="25285" customFormat="false" ht="18" hidden="false" customHeight="true" outlineLevel="0" collapsed="false">
      <c r="A25285" s="13" t="n">
        <v>12.315268</v>
      </c>
      <c r="B25285" s="14" t="n">
        <v>0</v>
      </c>
      <c r="C25285" s="13" t="n">
        <v>0.3</v>
      </c>
      <c r="D25285" s="13" t="n">
        <v>7.2855</v>
      </c>
      <c r="E25285" s="13" t="n">
        <v>0.000605</v>
      </c>
      <c r="F25285" s="14" t="n">
        <v>0</v>
      </c>
    </row>
    <row r="25286" customFormat="false" ht="18" hidden="false" customHeight="true" outlineLevel="0" collapsed="false">
      <c r="A25286" s="13" t="n">
        <v>12.340997</v>
      </c>
      <c r="B25286" s="14" t="n">
        <v>0</v>
      </c>
      <c r="C25286" s="13" t="n">
        <v>0.3</v>
      </c>
      <c r="D25286" s="13" t="n">
        <v>7.2855</v>
      </c>
      <c r="E25286" s="13" t="n">
        <v>0.001583</v>
      </c>
      <c r="F25286" s="14" t="n">
        <v>0</v>
      </c>
    </row>
    <row r="25287" customFormat="false" ht="18" hidden="false" customHeight="true" outlineLevel="0" collapsed="false">
      <c r="A25287" s="13" t="n">
        <v>12.366608</v>
      </c>
      <c r="B25287" s="14" t="n">
        <v>0</v>
      </c>
      <c r="C25287" s="13" t="n">
        <v>0.3</v>
      </c>
      <c r="D25287" s="13" t="n">
        <v>7.2855</v>
      </c>
      <c r="E25287" s="13" t="n">
        <v>0.001652</v>
      </c>
      <c r="F25287" s="14" t="n">
        <v>0</v>
      </c>
    </row>
    <row r="25288" customFormat="false" ht="18" hidden="false" customHeight="true" outlineLevel="0" collapsed="false">
      <c r="A25288" s="13" t="n">
        <v>12.392183</v>
      </c>
      <c r="B25288" s="14" t="n">
        <v>0</v>
      </c>
      <c r="C25288" s="13" t="n">
        <v>0.3</v>
      </c>
      <c r="D25288" s="13" t="n">
        <v>7.2855</v>
      </c>
      <c r="E25288" s="13" t="n">
        <v>0.00135</v>
      </c>
      <c r="F25288" s="14" t="n">
        <v>0</v>
      </c>
    </row>
    <row r="25289" customFormat="false" ht="18" hidden="false" customHeight="true" outlineLevel="0" collapsed="false">
      <c r="A25289" s="13" t="n">
        <v>12.41831</v>
      </c>
      <c r="B25289" s="14" t="n">
        <v>0</v>
      </c>
      <c r="C25289" s="13" t="n">
        <v>0.3</v>
      </c>
      <c r="D25289" s="13" t="n">
        <v>7.2855</v>
      </c>
      <c r="E25289" s="13" t="n">
        <v>7.1E-005</v>
      </c>
      <c r="F25289" s="14" t="n">
        <v>0</v>
      </c>
    </row>
    <row r="25290" customFormat="false" ht="18" hidden="false" customHeight="true" outlineLevel="0" collapsed="false">
      <c r="A25290" s="13" t="n">
        <v>12.444188</v>
      </c>
      <c r="B25290" s="14" t="n">
        <v>0</v>
      </c>
      <c r="C25290" s="13" t="n">
        <v>0.3</v>
      </c>
      <c r="D25290" s="13" t="n">
        <v>7.2855</v>
      </c>
      <c r="E25290" s="13" t="n">
        <v>0.000748</v>
      </c>
      <c r="F25290" s="14" t="n">
        <v>0</v>
      </c>
    </row>
    <row r="25291" customFormat="false" ht="18" hidden="false" customHeight="true" outlineLevel="0" collapsed="false">
      <c r="A25291" s="13" t="n">
        <v>12.470175</v>
      </c>
      <c r="B25291" s="14" t="n">
        <v>0</v>
      </c>
      <c r="C25291" s="13" t="n">
        <v>0.3</v>
      </c>
      <c r="D25291" s="13" t="n">
        <v>7.2855</v>
      </c>
      <c r="E25291" s="13" t="n">
        <v>0.001604</v>
      </c>
      <c r="F25291" s="14" t="n">
        <v>0</v>
      </c>
    </row>
    <row r="25292" customFormat="false" ht="18" hidden="false" customHeight="true" outlineLevel="0" collapsed="false">
      <c r="A25292" s="13" t="n">
        <v>12.495905</v>
      </c>
      <c r="B25292" s="14" t="n">
        <v>0</v>
      </c>
      <c r="C25292" s="13" t="n">
        <v>0.3</v>
      </c>
      <c r="D25292" s="13" t="n">
        <v>7.2855</v>
      </c>
      <c r="E25292" s="13" t="n">
        <v>0.001314</v>
      </c>
      <c r="F25292" s="14" t="n">
        <v>0</v>
      </c>
    </row>
    <row r="25293" customFormat="false" ht="18" hidden="false" customHeight="true" outlineLevel="0" collapsed="false">
      <c r="A25293" s="13" t="n">
        <v>12.521812</v>
      </c>
      <c r="B25293" s="14" t="n">
        <v>0</v>
      </c>
      <c r="C25293" s="13" t="n">
        <v>0.3</v>
      </c>
      <c r="D25293" s="13" t="n">
        <v>7.2855</v>
      </c>
      <c r="E25293" s="13" t="n">
        <v>0.000648</v>
      </c>
      <c r="F25293" s="14" t="n">
        <v>0</v>
      </c>
    </row>
    <row r="25294" customFormat="false" ht="18" hidden="false" customHeight="true" outlineLevel="0" collapsed="false">
      <c r="A25294" s="13" t="n">
        <v>12.54753</v>
      </c>
      <c r="B25294" s="14" t="n">
        <v>0</v>
      </c>
      <c r="C25294" s="13" t="n">
        <v>0.3</v>
      </c>
      <c r="D25294" s="13" t="n">
        <v>7.2855</v>
      </c>
      <c r="E25294" s="13" t="n">
        <v>0.000391</v>
      </c>
      <c r="F25294" s="14" t="n">
        <v>0</v>
      </c>
    </row>
    <row r="25295" customFormat="false" ht="18" hidden="false" customHeight="true" outlineLevel="0" collapsed="false">
      <c r="A25295" s="13" t="n">
        <v>12.573288</v>
      </c>
      <c r="B25295" s="14" t="n">
        <v>0</v>
      </c>
      <c r="C25295" s="13" t="n">
        <v>0.3</v>
      </c>
      <c r="D25295" s="13" t="n">
        <v>7.2855</v>
      </c>
      <c r="E25295" s="13" t="n">
        <v>0.001108</v>
      </c>
      <c r="F25295" s="14" t="n">
        <v>0</v>
      </c>
    </row>
    <row r="25296" customFormat="false" ht="18" hidden="false" customHeight="true" outlineLevel="0" collapsed="false">
      <c r="A25296" s="13" t="n">
        <v>12.598939</v>
      </c>
      <c r="B25296" s="14" t="n">
        <v>0</v>
      </c>
      <c r="C25296" s="13" t="n">
        <v>0.3</v>
      </c>
      <c r="D25296" s="13" t="n">
        <v>7.2855</v>
      </c>
      <c r="E25296" s="13" t="n">
        <v>0.001413</v>
      </c>
      <c r="F25296" s="14" t="n">
        <v>0</v>
      </c>
    </row>
    <row r="25297" customFormat="false" ht="18" hidden="false" customHeight="true" outlineLevel="0" collapsed="false">
      <c r="A25297" s="13" t="n">
        <v>12.624649</v>
      </c>
      <c r="B25297" s="14" t="n">
        <v>0</v>
      </c>
      <c r="C25297" s="13" t="n">
        <v>0.3</v>
      </c>
      <c r="D25297" s="13" t="n">
        <v>7.2855</v>
      </c>
      <c r="E25297" s="13" t="n">
        <v>0.001107</v>
      </c>
      <c r="F25297" s="14" t="n">
        <v>0</v>
      </c>
    </row>
    <row r="25298" customFormat="false" ht="18" hidden="false" customHeight="true" outlineLevel="0" collapsed="false">
      <c r="A25298" s="13" t="n">
        <v>12.650186</v>
      </c>
      <c r="B25298" s="14" t="n">
        <v>0</v>
      </c>
      <c r="C25298" s="13" t="n">
        <v>0.3</v>
      </c>
      <c r="D25298" s="13" t="n">
        <v>7.2855</v>
      </c>
      <c r="E25298" s="13" t="n">
        <v>0.000334</v>
      </c>
      <c r="F25298" s="14" t="n">
        <v>0</v>
      </c>
    </row>
    <row r="25299" customFormat="false" ht="18" hidden="false" customHeight="true" outlineLevel="0" collapsed="false">
      <c r="A25299" s="13" t="n">
        <v>12.675794</v>
      </c>
      <c r="B25299" s="14" t="n">
        <v>0</v>
      </c>
      <c r="C25299" s="13" t="n">
        <v>0.3</v>
      </c>
      <c r="D25299" s="13" t="n">
        <v>7.2855</v>
      </c>
      <c r="E25299" s="13" t="n">
        <v>0.000652</v>
      </c>
      <c r="F25299" s="14" t="n">
        <v>0</v>
      </c>
    </row>
    <row r="25300" customFormat="false" ht="18" hidden="false" customHeight="true" outlineLevel="0" collapsed="false">
      <c r="A25300" s="13" t="n">
        <v>12.701872</v>
      </c>
      <c r="B25300" s="14" t="n">
        <v>0</v>
      </c>
      <c r="C25300" s="13" t="n">
        <v>0.3</v>
      </c>
      <c r="D25300" s="13" t="n">
        <v>7.2855</v>
      </c>
      <c r="E25300" s="13" t="n">
        <v>0.001211</v>
      </c>
      <c r="F25300" s="14" t="n">
        <v>0</v>
      </c>
    </row>
    <row r="25301" customFormat="false" ht="18" hidden="false" customHeight="true" outlineLevel="0" collapsed="false">
      <c r="A25301" s="13" t="n">
        <v>12.727701</v>
      </c>
      <c r="B25301" s="14" t="n">
        <v>0</v>
      </c>
      <c r="C25301" s="13" t="n">
        <v>0.3</v>
      </c>
      <c r="D25301" s="13" t="n">
        <v>7.2855</v>
      </c>
      <c r="E25301" s="13" t="n">
        <v>0.001164</v>
      </c>
      <c r="F25301" s="14" t="n">
        <v>0</v>
      </c>
    </row>
    <row r="25302" customFormat="false" ht="18" hidden="false" customHeight="true" outlineLevel="0" collapsed="false">
      <c r="A25302" s="13" t="n">
        <v>12.753668</v>
      </c>
      <c r="B25302" s="14" t="n">
        <v>0</v>
      </c>
      <c r="C25302" s="13" t="n">
        <v>0.3</v>
      </c>
      <c r="D25302" s="13" t="n">
        <v>7.2855</v>
      </c>
      <c r="E25302" s="13" t="n">
        <v>0.000576</v>
      </c>
      <c r="F25302" s="14" t="n">
        <v>0</v>
      </c>
    </row>
    <row r="25303" customFormat="false" ht="18" hidden="false" customHeight="true" outlineLevel="0" collapsed="false">
      <c r="A25303" s="13" t="n">
        <v>12.779339</v>
      </c>
      <c r="B25303" s="14" t="n">
        <v>0</v>
      </c>
      <c r="C25303" s="13" t="n">
        <v>0.3</v>
      </c>
      <c r="D25303" s="13" t="n">
        <v>7.2855</v>
      </c>
      <c r="E25303" s="13" t="n">
        <v>0.000103</v>
      </c>
      <c r="F25303" s="14" t="n">
        <v>0</v>
      </c>
    </row>
    <row r="25304" customFormat="false" ht="18" hidden="false" customHeight="true" outlineLevel="0" collapsed="false">
      <c r="A25304" s="13" t="n">
        <v>12.805204</v>
      </c>
      <c r="B25304" s="14" t="n">
        <v>0</v>
      </c>
      <c r="C25304" s="13" t="n">
        <v>0.3</v>
      </c>
      <c r="D25304" s="13" t="n">
        <v>7.2855</v>
      </c>
      <c r="E25304" s="13" t="n">
        <v>0.000832</v>
      </c>
      <c r="F25304" s="14" t="n">
        <v>0</v>
      </c>
    </row>
    <row r="25305" customFormat="false" ht="18" hidden="false" customHeight="true" outlineLevel="0" collapsed="false">
      <c r="A25305" s="13" t="n">
        <v>12.830818</v>
      </c>
      <c r="B25305" s="14" t="n">
        <v>0</v>
      </c>
      <c r="C25305" s="13" t="n">
        <v>0.3</v>
      </c>
      <c r="D25305" s="13" t="n">
        <v>7.2855</v>
      </c>
      <c r="E25305" s="13" t="n">
        <v>0.001237</v>
      </c>
      <c r="F25305" s="14" t="n">
        <v>0</v>
      </c>
    </row>
    <row r="25306" customFormat="false" ht="18" hidden="false" customHeight="true" outlineLevel="0" collapsed="false">
      <c r="A25306" s="13" t="n">
        <v>12.856582</v>
      </c>
      <c r="B25306" s="14" t="n">
        <v>0</v>
      </c>
      <c r="C25306" s="13" t="n">
        <v>0.3</v>
      </c>
      <c r="D25306" s="13" t="n">
        <v>7.2855</v>
      </c>
      <c r="E25306" s="13" t="n">
        <v>0.00094</v>
      </c>
      <c r="F25306" s="14" t="n">
        <v>0</v>
      </c>
    </row>
    <row r="25307" customFormat="false" ht="18" hidden="false" customHeight="true" outlineLevel="0" collapsed="false">
      <c r="A25307" s="13" t="n">
        <v>12.882081</v>
      </c>
      <c r="B25307" s="14" t="n">
        <v>0</v>
      </c>
      <c r="C25307" s="13" t="n">
        <v>0.3</v>
      </c>
      <c r="D25307" s="13" t="n">
        <v>7.2855</v>
      </c>
      <c r="E25307" s="13" t="n">
        <v>0.000378</v>
      </c>
      <c r="F25307" s="14" t="n">
        <v>0</v>
      </c>
    </row>
    <row r="25308" customFormat="false" ht="18" hidden="false" customHeight="true" outlineLevel="0" collapsed="false">
      <c r="A25308" s="13" t="n">
        <v>12.907893</v>
      </c>
      <c r="B25308" s="14" t="n">
        <v>0</v>
      </c>
      <c r="C25308" s="13" t="n">
        <v>0.3</v>
      </c>
      <c r="D25308" s="13" t="n">
        <v>7.2855</v>
      </c>
      <c r="E25308" s="13" t="n">
        <v>0.0005</v>
      </c>
      <c r="F25308" s="14" t="n">
        <v>0</v>
      </c>
    </row>
    <row r="25309" customFormat="false" ht="18" hidden="false" customHeight="true" outlineLevel="0" collapsed="false">
      <c r="A25309" s="13" t="n">
        <v>12.933559</v>
      </c>
      <c r="B25309" s="14" t="n">
        <v>0</v>
      </c>
      <c r="C25309" s="13" t="n">
        <v>0.3</v>
      </c>
      <c r="D25309" s="13" t="n">
        <v>7.2855</v>
      </c>
      <c r="E25309" s="13" t="n">
        <v>0.000996</v>
      </c>
      <c r="F25309" s="14" t="n">
        <v>0</v>
      </c>
    </row>
    <row r="25310" customFormat="false" ht="18" hidden="false" customHeight="true" outlineLevel="0" collapsed="false">
      <c r="A25310" s="13" t="n">
        <v>12.959292</v>
      </c>
      <c r="B25310" s="14" t="n">
        <v>0</v>
      </c>
      <c r="C25310" s="13" t="n">
        <v>0.3</v>
      </c>
      <c r="D25310" s="13" t="n">
        <v>7.2855</v>
      </c>
      <c r="E25310" s="13" t="n">
        <v>0.001069</v>
      </c>
      <c r="F25310" s="14" t="n">
        <v>0</v>
      </c>
    </row>
    <row r="25311" customFormat="false" ht="18" hidden="false" customHeight="true" outlineLevel="0" collapsed="false">
      <c r="A25311" s="13" t="n">
        <v>12.985373</v>
      </c>
      <c r="B25311" s="14" t="n">
        <v>0</v>
      </c>
      <c r="C25311" s="13" t="n">
        <v>0.3</v>
      </c>
      <c r="D25311" s="13" t="n">
        <v>7.2855</v>
      </c>
      <c r="E25311" s="13" t="n">
        <v>0.000712</v>
      </c>
      <c r="F25311" s="14" t="n">
        <v>0</v>
      </c>
    </row>
    <row r="25312" customFormat="false" ht="18" hidden="false" customHeight="true" outlineLevel="0" collapsed="false">
      <c r="A25312" s="13" t="n">
        <v>13.011175</v>
      </c>
      <c r="B25312" s="14" t="n">
        <v>0</v>
      </c>
      <c r="C25312" s="13" t="n">
        <v>0.3</v>
      </c>
      <c r="D25312" s="13" t="n">
        <v>7.2855</v>
      </c>
      <c r="E25312" s="13" t="n">
        <v>7.6E-005</v>
      </c>
      <c r="F25312" s="14" t="n">
        <v>0</v>
      </c>
    </row>
    <row r="25313" customFormat="false" ht="18" hidden="false" customHeight="true" outlineLevel="0" collapsed="false">
      <c r="A25313" s="13" t="n">
        <v>13.037145</v>
      </c>
      <c r="B25313" s="14" t="n">
        <v>0</v>
      </c>
      <c r="C25313" s="13" t="n">
        <v>0.3</v>
      </c>
      <c r="D25313" s="13" t="n">
        <v>7.2855</v>
      </c>
      <c r="E25313" s="13" t="n">
        <v>0.00053</v>
      </c>
      <c r="F25313" s="14" t="n">
        <v>0</v>
      </c>
    </row>
    <row r="25314" customFormat="false" ht="18" hidden="false" customHeight="true" outlineLevel="0" collapsed="false">
      <c r="A25314" s="13" t="n">
        <v>13.06292</v>
      </c>
      <c r="B25314" s="14" t="n">
        <v>0</v>
      </c>
      <c r="C25314" s="13" t="n">
        <v>0.3</v>
      </c>
      <c r="D25314" s="13" t="n">
        <v>7.2855</v>
      </c>
      <c r="E25314" s="13" t="n">
        <v>0.000916</v>
      </c>
      <c r="F25314" s="14" t="n">
        <v>0</v>
      </c>
    </row>
    <row r="25315" customFormat="false" ht="18" hidden="false" customHeight="true" outlineLevel="0" collapsed="false">
      <c r="A25315" s="13" t="n">
        <v>13.088755</v>
      </c>
      <c r="B25315" s="14" t="n">
        <v>0</v>
      </c>
      <c r="C25315" s="13" t="n">
        <v>0.3</v>
      </c>
      <c r="D25315" s="13" t="n">
        <v>7.2855</v>
      </c>
      <c r="E25315" s="13" t="n">
        <v>0.000705</v>
      </c>
      <c r="F25315" s="14" t="n">
        <v>0</v>
      </c>
    </row>
    <row r="25316" customFormat="false" ht="18" hidden="false" customHeight="true" outlineLevel="0" collapsed="false">
      <c r="A25316" s="13" t="n">
        <v>13.114365</v>
      </c>
      <c r="B25316" s="14" t="n">
        <v>0</v>
      </c>
      <c r="C25316" s="14" t="n">
        <v>0</v>
      </c>
      <c r="D25316" s="13" t="n">
        <v>7.2855</v>
      </c>
      <c r="E25316" s="13" t="n">
        <v>0.014028</v>
      </c>
      <c r="F25316" s="14" t="n">
        <v>0</v>
      </c>
    </row>
    <row r="25317" customFormat="false" ht="18" hidden="false" customHeight="true" outlineLevel="0" collapsed="false">
      <c r="A25317" s="13" t="n">
        <v>13.140209</v>
      </c>
      <c r="B25317" s="13" t="n">
        <v>0.015869</v>
      </c>
      <c r="C25317" s="14" t="n">
        <v>0</v>
      </c>
      <c r="D25317" s="13" t="n">
        <v>7.2855</v>
      </c>
      <c r="E25317" s="13" t="n">
        <v>0.007745</v>
      </c>
      <c r="F25317" s="14" t="n">
        <v>0</v>
      </c>
    </row>
    <row r="25318" customFormat="false" ht="18" hidden="false" customHeight="true" outlineLevel="0" collapsed="false">
      <c r="A25318" s="13" t="n">
        <v>13.165824</v>
      </c>
      <c r="B25318" s="13" t="n">
        <v>0.023804</v>
      </c>
      <c r="C25318" s="14" t="n">
        <v>0</v>
      </c>
      <c r="D25318" s="13" t="n">
        <v>7.2855</v>
      </c>
      <c r="E25318" s="13" t="n">
        <v>0.009974</v>
      </c>
      <c r="F25318" s="14" t="n">
        <v>0</v>
      </c>
    </row>
    <row r="25319" customFormat="false" ht="18" hidden="false" customHeight="true" outlineLevel="0" collapsed="false">
      <c r="A25319" s="13" t="n">
        <v>13.191526</v>
      </c>
      <c r="B25319" s="13" t="n">
        <v>0.023804</v>
      </c>
      <c r="C25319" s="14" t="n">
        <v>0</v>
      </c>
      <c r="D25319" s="13" t="n">
        <v>7.2855</v>
      </c>
      <c r="E25319" s="13" t="n">
        <v>0.049263</v>
      </c>
      <c r="F25319" s="14" t="n">
        <v>0</v>
      </c>
    </row>
    <row r="25320" customFormat="false" ht="18" hidden="false" customHeight="true" outlineLevel="0" collapsed="false">
      <c r="A25320" s="13" t="n">
        <v>13.217795</v>
      </c>
      <c r="B25320" s="13" t="n">
        <v>0.027771</v>
      </c>
      <c r="C25320" s="14" t="n">
        <v>0</v>
      </c>
      <c r="D25320" s="13" t="n">
        <v>7.27155</v>
      </c>
      <c r="E25320" s="13" t="n">
        <v>0.063515</v>
      </c>
      <c r="F25320" s="14" t="n">
        <v>0</v>
      </c>
    </row>
    <row r="25321" customFormat="false" ht="18" hidden="false" customHeight="true" outlineLevel="0" collapsed="false">
      <c r="A25321" s="13" t="n">
        <v>13.243801</v>
      </c>
      <c r="B25321" s="13" t="n">
        <v>0.027771</v>
      </c>
      <c r="C25321" s="14" t="n">
        <v>0</v>
      </c>
      <c r="D25321" s="13" t="n">
        <v>7.27155</v>
      </c>
      <c r="E25321" s="13" t="n">
        <v>0.105584</v>
      </c>
      <c r="F25321" s="14" t="n">
        <v>0</v>
      </c>
    </row>
    <row r="25322" customFormat="false" ht="18" hidden="false" customHeight="true" outlineLevel="0" collapsed="false">
      <c r="A25322" s="13" t="n">
        <v>13.269881</v>
      </c>
      <c r="B25322" s="13" t="n">
        <v>0.027771</v>
      </c>
      <c r="C25322" s="14" t="n">
        <v>0</v>
      </c>
      <c r="D25322" s="13" t="n">
        <v>7.27155</v>
      </c>
      <c r="E25322" s="13" t="n">
        <v>0.138527</v>
      </c>
      <c r="F25322" s="14" t="n">
        <v>0</v>
      </c>
    </row>
    <row r="25323" customFormat="false" ht="18" hidden="false" customHeight="true" outlineLevel="0" collapsed="false">
      <c r="A25323" s="13" t="n">
        <v>13.295701</v>
      </c>
      <c r="B25323" s="13" t="n">
        <v>0.031739</v>
      </c>
      <c r="C25323" s="14" t="n">
        <v>0</v>
      </c>
      <c r="D25323" s="13" t="n">
        <v>7.27155</v>
      </c>
      <c r="E25323" s="13" t="n">
        <v>0.169456</v>
      </c>
      <c r="F25323" s="14" t="n">
        <v>0</v>
      </c>
    </row>
    <row r="25324" customFormat="false" ht="18" hidden="false" customHeight="true" outlineLevel="0" collapsed="false">
      <c r="A25324" s="13" t="n">
        <v>13.321639</v>
      </c>
      <c r="B25324" s="13" t="n">
        <v>0.031739</v>
      </c>
      <c r="C25324" s="14" t="n">
        <v>0</v>
      </c>
      <c r="D25324" s="13" t="n">
        <v>7.27155</v>
      </c>
      <c r="E25324" s="13" t="n">
        <v>0.198679</v>
      </c>
      <c r="F25324" s="14" t="n">
        <v>0</v>
      </c>
    </row>
    <row r="25325" customFormat="false" ht="18" hidden="false" customHeight="true" outlineLevel="0" collapsed="false">
      <c r="A25325" s="13" t="n">
        <v>13.347321</v>
      </c>
      <c r="B25325" s="13" t="n">
        <v>0.031739</v>
      </c>
      <c r="C25325" s="14" t="n">
        <v>0</v>
      </c>
      <c r="D25325" s="13" t="n">
        <v>7.27155</v>
      </c>
      <c r="E25325" s="13" t="n">
        <v>0.232182</v>
      </c>
      <c r="F25325" s="14" t="n">
        <v>0</v>
      </c>
    </row>
    <row r="25326" customFormat="false" ht="18" hidden="false" customHeight="true" outlineLevel="0" collapsed="false">
      <c r="A25326" s="13" t="n">
        <v>13.373183</v>
      </c>
      <c r="B25326" s="13" t="n">
        <v>0.031739</v>
      </c>
      <c r="C25326" s="14" t="n">
        <v>0</v>
      </c>
      <c r="D25326" s="13" t="n">
        <v>7.27155</v>
      </c>
      <c r="E25326" s="13" t="n">
        <v>0.271861</v>
      </c>
      <c r="F25326" s="14" t="n">
        <v>0</v>
      </c>
    </row>
    <row r="25327" customFormat="false" ht="18" hidden="false" customHeight="true" outlineLevel="0" collapsed="false">
      <c r="A25327" s="13" t="n">
        <v>13.398866</v>
      </c>
      <c r="B25327" s="13" t="n">
        <v>0.031739</v>
      </c>
      <c r="C25327" s="14" t="n">
        <v>0</v>
      </c>
      <c r="D25327" s="13" t="n">
        <v>7.27155</v>
      </c>
      <c r="E25327" s="13" t="n">
        <v>0.313636</v>
      </c>
      <c r="F25327" s="14" t="n">
        <v>0</v>
      </c>
    </row>
    <row r="25328" customFormat="false" ht="18" hidden="false" customHeight="true" outlineLevel="0" collapsed="false">
      <c r="A25328" s="13" t="n">
        <v>13.424586</v>
      </c>
      <c r="B25328" s="13" t="n">
        <v>0.031739</v>
      </c>
      <c r="C25328" s="14" t="n">
        <v>0</v>
      </c>
      <c r="D25328" s="13" t="n">
        <v>7.27155</v>
      </c>
      <c r="E25328" s="13" t="n">
        <v>0.361471</v>
      </c>
      <c r="F25328" s="14" t="n">
        <v>0</v>
      </c>
    </row>
    <row r="25329" customFormat="false" ht="18" hidden="false" customHeight="true" outlineLevel="0" collapsed="false">
      <c r="A25329" s="13" t="n">
        <v>13.450041</v>
      </c>
      <c r="B25329" s="13" t="n">
        <v>0.031739</v>
      </c>
      <c r="C25329" s="14" t="n">
        <v>0</v>
      </c>
      <c r="D25329" s="13" t="n">
        <v>7.27155</v>
      </c>
      <c r="E25329" s="13" t="n">
        <v>0.411232</v>
      </c>
      <c r="F25329" s="14" t="n">
        <v>0</v>
      </c>
    </row>
    <row r="25330" customFormat="false" ht="18" hidden="false" customHeight="true" outlineLevel="0" collapsed="false">
      <c r="A25330" s="13" t="n">
        <v>13.475706</v>
      </c>
      <c r="B25330" s="13" t="n">
        <v>0.031739</v>
      </c>
      <c r="C25330" s="14" t="n">
        <v>0</v>
      </c>
      <c r="D25330" s="13" t="n">
        <v>7.25805</v>
      </c>
      <c r="E25330" s="13" t="n">
        <v>0.437239</v>
      </c>
      <c r="F25330" s="14" t="n">
        <v>0</v>
      </c>
    </row>
    <row r="25331" customFormat="false" ht="18" hidden="false" customHeight="true" outlineLevel="0" collapsed="false">
      <c r="A25331" s="13" t="n">
        <v>13.501839</v>
      </c>
      <c r="B25331" s="13" t="n">
        <v>0.031739</v>
      </c>
      <c r="C25331" s="14" t="n">
        <v>0</v>
      </c>
      <c r="D25331" s="13" t="n">
        <v>7.25805</v>
      </c>
      <c r="E25331" s="13" t="n">
        <v>0.504476</v>
      </c>
      <c r="F25331" s="14" t="n">
        <v>0</v>
      </c>
    </row>
    <row r="25332" customFormat="false" ht="18" hidden="false" customHeight="true" outlineLevel="0" collapsed="false">
      <c r="A25332" s="13" t="n">
        <v>13.5279</v>
      </c>
      <c r="B25332" s="13" t="n">
        <v>0.035706</v>
      </c>
      <c r="C25332" s="14" t="n">
        <v>0</v>
      </c>
      <c r="D25332" s="13" t="n">
        <v>7.2441</v>
      </c>
      <c r="E25332" s="13" t="n">
        <v>0.538591</v>
      </c>
      <c r="F25332" s="14" t="n">
        <v>0</v>
      </c>
    </row>
    <row r="25333" customFormat="false" ht="18" hidden="false" customHeight="true" outlineLevel="0" collapsed="false">
      <c r="A25333" s="13" t="n">
        <v>13.553889</v>
      </c>
      <c r="B25333" s="13" t="n">
        <v>0.035706</v>
      </c>
      <c r="C25333" s="14" t="n">
        <v>0</v>
      </c>
      <c r="D25333" s="13" t="n">
        <v>7.2441</v>
      </c>
      <c r="E25333" s="13" t="n">
        <v>0.579969</v>
      </c>
      <c r="F25333" s="14" t="n">
        <v>0</v>
      </c>
    </row>
    <row r="25334" customFormat="false" ht="18" hidden="false" customHeight="true" outlineLevel="0" collapsed="false">
      <c r="A25334" s="13" t="n">
        <v>13.579677</v>
      </c>
      <c r="B25334" s="13" t="n">
        <v>0.039689</v>
      </c>
      <c r="C25334" s="14" t="n">
        <v>0</v>
      </c>
      <c r="D25334" s="13" t="n">
        <v>7.21665</v>
      </c>
      <c r="E25334" s="13" t="n">
        <v>0.613767</v>
      </c>
      <c r="F25334" s="14" t="n">
        <v>0</v>
      </c>
    </row>
    <row r="25335" customFormat="false" ht="18" hidden="false" customHeight="true" outlineLevel="0" collapsed="false">
      <c r="A25335" s="13" t="n">
        <v>13.60556</v>
      </c>
      <c r="B25335" s="13" t="n">
        <v>0.043656</v>
      </c>
      <c r="C25335" s="14" t="n">
        <v>0</v>
      </c>
      <c r="D25335" s="13" t="n">
        <v>7.14825</v>
      </c>
      <c r="E25335" s="13" t="n">
        <v>0.672152</v>
      </c>
      <c r="F25335" s="14" t="n">
        <v>0</v>
      </c>
    </row>
    <row r="25336" customFormat="false" ht="18" hidden="false" customHeight="true" outlineLevel="0" collapsed="false">
      <c r="A25336" s="13" t="n">
        <v>13.631238</v>
      </c>
      <c r="B25336" s="13" t="n">
        <v>0.055558</v>
      </c>
      <c r="C25336" s="14" t="n">
        <v>0</v>
      </c>
      <c r="D25336" s="13" t="n">
        <v>7.038</v>
      </c>
      <c r="E25336" s="13" t="n">
        <v>0.730141</v>
      </c>
      <c r="F25336" s="14" t="n">
        <v>0</v>
      </c>
    </row>
    <row r="25337" customFormat="false" ht="18" hidden="false" customHeight="true" outlineLevel="0" collapsed="false">
      <c r="A25337" s="13" t="n">
        <v>13.657005</v>
      </c>
      <c r="B25337" s="13" t="n">
        <v>0.071427</v>
      </c>
      <c r="C25337" s="14" t="n">
        <v>0</v>
      </c>
      <c r="D25337" s="13" t="n">
        <v>6.8733</v>
      </c>
      <c r="E25337" s="13" t="n">
        <v>0.788384</v>
      </c>
      <c r="F25337" s="14" t="n">
        <v>0</v>
      </c>
    </row>
    <row r="25338" customFormat="false" ht="18" hidden="false" customHeight="true" outlineLevel="0" collapsed="false">
      <c r="A25338" s="13" t="n">
        <v>13.682546</v>
      </c>
      <c r="B25338" s="13" t="n">
        <v>0.083329</v>
      </c>
      <c r="C25338" s="14" t="n">
        <v>0</v>
      </c>
      <c r="D25338" s="13" t="n">
        <v>6.7086</v>
      </c>
      <c r="E25338" s="13" t="n">
        <v>0.871438</v>
      </c>
      <c r="F25338" s="14" t="n">
        <v>0</v>
      </c>
    </row>
    <row r="25339" customFormat="false" ht="18" hidden="false" customHeight="true" outlineLevel="0" collapsed="false">
      <c r="A25339" s="13" t="n">
        <v>13.708234</v>
      </c>
      <c r="B25339" s="13" t="n">
        <v>0.103166</v>
      </c>
      <c r="C25339" s="14" t="n">
        <v>0</v>
      </c>
      <c r="D25339" s="13" t="n">
        <v>6.5439</v>
      </c>
      <c r="E25339" s="13" t="n">
        <v>0.947887</v>
      </c>
      <c r="F25339" s="14" t="n">
        <v>0</v>
      </c>
    </row>
    <row r="25340" customFormat="false" ht="18" hidden="false" customHeight="true" outlineLevel="0" collapsed="false">
      <c r="A25340" s="13" t="n">
        <v>13.734436</v>
      </c>
      <c r="B25340" s="13" t="n">
        <v>0.115084</v>
      </c>
      <c r="C25340" s="14" t="n">
        <v>0</v>
      </c>
      <c r="D25340" s="13" t="n">
        <v>6.42015</v>
      </c>
      <c r="E25340" s="13" t="n">
        <v>0.98884</v>
      </c>
      <c r="F25340" s="14" t="n">
        <v>0</v>
      </c>
    </row>
    <row r="25341" customFormat="false" ht="18" hidden="false" customHeight="true" outlineLevel="0" collapsed="false">
      <c r="A25341" s="13" t="n">
        <v>13.760341</v>
      </c>
      <c r="B25341" s="13" t="n">
        <v>0.119051</v>
      </c>
      <c r="C25341" s="14" t="n">
        <v>0</v>
      </c>
      <c r="D25341" s="13" t="n">
        <v>6.2829</v>
      </c>
      <c r="E25341" s="13" t="n">
        <v>1.088602</v>
      </c>
      <c r="F25341" s="14" t="n">
        <v>0</v>
      </c>
    </row>
    <row r="25342" customFormat="false" ht="18" hidden="false" customHeight="true" outlineLevel="0" collapsed="false">
      <c r="A25342" s="13" t="n">
        <v>13.78643</v>
      </c>
      <c r="B25342" s="13" t="n">
        <v>0.123018</v>
      </c>
      <c r="C25342" s="14" t="n">
        <v>0</v>
      </c>
      <c r="D25342" s="13" t="n">
        <v>6.1731</v>
      </c>
      <c r="E25342" s="13" t="n">
        <v>1.242529</v>
      </c>
      <c r="F25342" s="14" t="n">
        <v>0</v>
      </c>
    </row>
    <row r="25343" customFormat="false" ht="18" hidden="false" customHeight="true" outlineLevel="0" collapsed="false">
      <c r="A25343" s="13" t="n">
        <v>13.812302</v>
      </c>
      <c r="B25343" s="13" t="n">
        <v>0.123018</v>
      </c>
      <c r="C25343" s="14" t="n">
        <v>0</v>
      </c>
      <c r="D25343" s="13" t="n">
        <v>6.1182</v>
      </c>
      <c r="E25343" s="13" t="n">
        <v>1.256169</v>
      </c>
      <c r="F25343" s="14" t="n">
        <v>0</v>
      </c>
    </row>
    <row r="25344" customFormat="false" ht="18" hidden="false" customHeight="true" outlineLevel="0" collapsed="false">
      <c r="A25344" s="13" t="n">
        <v>13.838247</v>
      </c>
      <c r="B25344" s="13" t="n">
        <v>0.123018</v>
      </c>
      <c r="C25344" s="14" t="n">
        <v>0</v>
      </c>
      <c r="D25344" s="13" t="n">
        <v>6.09075</v>
      </c>
      <c r="E25344" s="13" t="n">
        <v>1.363087</v>
      </c>
      <c r="F25344" s="14" t="n">
        <v>0</v>
      </c>
    </row>
    <row r="25345" customFormat="false" ht="18" hidden="false" customHeight="true" outlineLevel="0" collapsed="false">
      <c r="A25345" s="13" t="n">
        <v>13.863949</v>
      </c>
      <c r="B25345" s="13" t="n">
        <v>0.123018</v>
      </c>
      <c r="C25345" s="14" t="n">
        <v>0</v>
      </c>
      <c r="D25345" s="13" t="n">
        <v>6.0633</v>
      </c>
      <c r="E25345" s="13" t="n">
        <v>1.491414</v>
      </c>
      <c r="F25345" s="14" t="n">
        <v>0</v>
      </c>
    </row>
    <row r="25346" customFormat="false" ht="18" hidden="false" customHeight="true" outlineLevel="0" collapsed="false">
      <c r="A25346" s="13" t="n">
        <v>13.889809</v>
      </c>
      <c r="B25346" s="13" t="n">
        <v>0.123018</v>
      </c>
      <c r="C25346" s="14" t="n">
        <v>0</v>
      </c>
      <c r="D25346" s="13" t="n">
        <v>5.99445</v>
      </c>
      <c r="E25346" s="13" t="n">
        <v>1.616108</v>
      </c>
      <c r="F25346" s="14" t="n">
        <v>0</v>
      </c>
    </row>
    <row r="25347" customFormat="false" ht="18" hidden="false" customHeight="true" outlineLevel="0" collapsed="false">
      <c r="A25347" s="13" t="n">
        <v>13.915394</v>
      </c>
      <c r="B25347" s="13" t="n">
        <v>0.123018</v>
      </c>
      <c r="C25347" s="14" t="n">
        <v>0</v>
      </c>
      <c r="D25347" s="13" t="n">
        <v>5.89815</v>
      </c>
      <c r="E25347" s="13" t="n">
        <v>1.682352</v>
      </c>
      <c r="F25347" s="14" t="n">
        <v>0</v>
      </c>
    </row>
    <row r="25348" customFormat="false" ht="18" hidden="false" customHeight="true" outlineLevel="0" collapsed="false">
      <c r="A25348" s="13" t="n">
        <v>13.941162</v>
      </c>
      <c r="B25348" s="13" t="n">
        <v>0.123018</v>
      </c>
      <c r="C25348" s="14" t="n">
        <v>0</v>
      </c>
      <c r="D25348" s="13" t="n">
        <v>5.73345</v>
      </c>
      <c r="E25348" s="13" t="n">
        <v>1.777882</v>
      </c>
      <c r="F25348" s="14" t="n">
        <v>0</v>
      </c>
    </row>
    <row r="25349" customFormat="false" ht="18" hidden="false" customHeight="true" outlineLevel="0" collapsed="false">
      <c r="A25349" s="13" t="n">
        <v>13.967387</v>
      </c>
      <c r="B25349" s="13" t="n">
        <v>0.123018</v>
      </c>
      <c r="C25349" s="14" t="n">
        <v>0</v>
      </c>
      <c r="D25349" s="13" t="n">
        <v>5.56875</v>
      </c>
      <c r="E25349" s="13" t="n">
        <v>1.884012</v>
      </c>
      <c r="F25349" s="14" t="n">
        <v>0</v>
      </c>
    </row>
    <row r="25350" customFormat="false" ht="18" hidden="false" customHeight="true" outlineLevel="0" collapsed="false">
      <c r="A25350" s="13" t="n">
        <v>13.993348</v>
      </c>
      <c r="B25350" s="13" t="n">
        <v>0.123018</v>
      </c>
      <c r="C25350" s="14" t="n">
        <v>0</v>
      </c>
      <c r="D25350" s="13" t="n">
        <v>5.29425</v>
      </c>
      <c r="E25350" s="13" t="n">
        <v>2.007071</v>
      </c>
      <c r="F25350" s="14" t="n">
        <v>0</v>
      </c>
    </row>
    <row r="25351" customFormat="false" ht="18" hidden="false" customHeight="true" outlineLevel="0" collapsed="false">
      <c r="A25351" s="13" t="n">
        <v>14.019458</v>
      </c>
      <c r="B25351" s="13" t="n">
        <v>0.123018</v>
      </c>
      <c r="C25351" s="14" t="n">
        <v>0</v>
      </c>
      <c r="D25351" s="13" t="n">
        <v>4.93695</v>
      </c>
      <c r="E25351" s="13" t="n">
        <v>2.124057</v>
      </c>
      <c r="F25351" s="14" t="n">
        <v>0</v>
      </c>
    </row>
    <row r="25352" customFormat="false" ht="18" hidden="false" customHeight="true" outlineLevel="0" collapsed="false">
      <c r="A25352" s="13" t="n">
        <v>14.045402</v>
      </c>
      <c r="B25352" s="13" t="n">
        <v>0.123018</v>
      </c>
      <c r="C25352" s="14" t="n">
        <v>0</v>
      </c>
      <c r="D25352" s="13" t="n">
        <v>4.66245</v>
      </c>
      <c r="E25352" s="13" t="n">
        <v>2.108137</v>
      </c>
      <c r="F25352" s="14" t="n">
        <v>0</v>
      </c>
    </row>
    <row r="25353" customFormat="false" ht="18" hidden="false" customHeight="true" outlineLevel="0" collapsed="false">
      <c r="A25353" s="13" t="n">
        <v>14.071352</v>
      </c>
      <c r="B25353" s="13" t="n">
        <v>0.123018</v>
      </c>
      <c r="C25353" s="14" t="n">
        <v>0</v>
      </c>
      <c r="D25353" s="13" t="n">
        <v>4.374</v>
      </c>
      <c r="E25353" s="13" t="n">
        <v>2.264814</v>
      </c>
      <c r="F25353" s="14" t="n">
        <v>0</v>
      </c>
    </row>
    <row r="25354" customFormat="false" ht="18" hidden="false" customHeight="true" outlineLevel="0" collapsed="false">
      <c r="A25354" s="13" t="n">
        <v>14.097121</v>
      </c>
      <c r="B25354" s="13" t="n">
        <v>0.123018</v>
      </c>
      <c r="C25354" s="14" t="n">
        <v>0</v>
      </c>
      <c r="D25354" s="13" t="n">
        <v>4.19535</v>
      </c>
      <c r="E25354" s="13" t="n">
        <v>2.335439</v>
      </c>
      <c r="F25354" s="14" t="n">
        <v>0</v>
      </c>
    </row>
    <row r="25355" customFormat="false" ht="18" hidden="false" customHeight="true" outlineLevel="0" collapsed="false">
      <c r="A25355" s="13" t="n">
        <v>14.122977</v>
      </c>
      <c r="B25355" s="13" t="n">
        <v>0.123018</v>
      </c>
      <c r="C25355" s="14" t="n">
        <v>0</v>
      </c>
      <c r="D25355" s="13" t="n">
        <v>4.01715</v>
      </c>
      <c r="E25355" s="13" t="n">
        <v>2.445542</v>
      </c>
      <c r="F25355" s="14" t="n">
        <v>0</v>
      </c>
    </row>
    <row r="25356" customFormat="false" ht="18" hidden="false" customHeight="true" outlineLevel="0" collapsed="false">
      <c r="A25356" s="13" t="n">
        <v>14.148602</v>
      </c>
      <c r="B25356" s="13" t="n">
        <v>0.123018</v>
      </c>
      <c r="C25356" s="14" t="n">
        <v>0</v>
      </c>
      <c r="D25356" s="13" t="n">
        <v>3.8934</v>
      </c>
      <c r="E25356" s="13" t="n">
        <v>2.514303</v>
      </c>
      <c r="F25356" s="14" t="n">
        <v>0</v>
      </c>
    </row>
    <row r="25357" customFormat="false" ht="18" hidden="false" customHeight="true" outlineLevel="0" collapsed="false">
      <c r="A25357" s="13" t="n">
        <v>14.174357</v>
      </c>
      <c r="B25357" s="13" t="n">
        <v>0.123018</v>
      </c>
      <c r="C25357" s="14" t="n">
        <v>0</v>
      </c>
      <c r="D25357" s="13" t="n">
        <v>3.7971</v>
      </c>
      <c r="E25357" s="13" t="n">
        <v>2.644748</v>
      </c>
      <c r="F25357" s="14" t="n">
        <v>0</v>
      </c>
    </row>
    <row r="25358" customFormat="false" ht="18" hidden="false" customHeight="true" outlineLevel="0" collapsed="false">
      <c r="A25358" s="13" t="n">
        <v>14.199881</v>
      </c>
      <c r="B25358" s="13" t="n">
        <v>0.123018</v>
      </c>
      <c r="C25358" s="14" t="n">
        <v>0</v>
      </c>
      <c r="D25358" s="13" t="n">
        <v>3.75615</v>
      </c>
      <c r="E25358" s="13" t="n">
        <v>2.655916</v>
      </c>
      <c r="F25358" s="14" t="n">
        <v>0</v>
      </c>
    </row>
    <row r="25359" customFormat="false" ht="18" hidden="false" customHeight="true" outlineLevel="0" collapsed="false">
      <c r="A25359" s="13" t="n">
        <v>14.225579</v>
      </c>
      <c r="B25359" s="13" t="n">
        <v>0.123018</v>
      </c>
      <c r="C25359" s="14" t="n">
        <v>0</v>
      </c>
      <c r="D25359" s="13" t="n">
        <v>3.7287</v>
      </c>
      <c r="E25359" s="13" t="n">
        <v>2.817238</v>
      </c>
      <c r="F25359" s="14" t="n">
        <v>0</v>
      </c>
    </row>
    <row r="25360" customFormat="false" ht="18" hidden="false" customHeight="true" outlineLevel="0" collapsed="false">
      <c r="A25360" s="13" t="n">
        <v>14.25178</v>
      </c>
      <c r="B25360" s="13" t="n">
        <v>0.126986</v>
      </c>
      <c r="C25360" s="14" t="n">
        <v>0</v>
      </c>
      <c r="D25360" s="13" t="n">
        <v>3.7287</v>
      </c>
      <c r="E25360" s="13" t="n">
        <v>2.810659</v>
      </c>
      <c r="F25360" s="14" t="n">
        <v>0</v>
      </c>
    </row>
    <row r="25361" customFormat="false" ht="18" hidden="false" customHeight="true" outlineLevel="0" collapsed="false">
      <c r="A25361" s="13" t="n">
        <v>14.277717</v>
      </c>
      <c r="B25361" s="13" t="n">
        <v>0.126986</v>
      </c>
      <c r="C25361" s="14" t="n">
        <v>0</v>
      </c>
      <c r="D25361" s="13" t="n">
        <v>3.70125</v>
      </c>
      <c r="E25361" s="13" t="n">
        <v>2.928554</v>
      </c>
      <c r="F25361" s="14" t="n">
        <v>0</v>
      </c>
    </row>
    <row r="25362" customFormat="false" ht="18" hidden="false" customHeight="true" outlineLevel="0" collapsed="false">
      <c r="A25362" s="13" t="n">
        <v>14.303794</v>
      </c>
      <c r="B25362" s="13" t="n">
        <v>0.130953</v>
      </c>
      <c r="C25362" s="14" t="n">
        <v>0</v>
      </c>
      <c r="D25362" s="13" t="n">
        <v>3.6738</v>
      </c>
      <c r="E25362" s="13" t="n">
        <v>3.065694</v>
      </c>
      <c r="F25362" s="14" t="n">
        <v>0</v>
      </c>
    </row>
    <row r="25363" customFormat="false" ht="18" hidden="false" customHeight="true" outlineLevel="0" collapsed="false">
      <c r="A25363" s="13" t="n">
        <v>14.329588</v>
      </c>
      <c r="B25363" s="13" t="n">
        <v>0.142855</v>
      </c>
      <c r="C25363" s="14" t="n">
        <v>0</v>
      </c>
      <c r="D25363" s="13" t="n">
        <v>3.6324</v>
      </c>
      <c r="E25363" s="13" t="n">
        <v>3.093634</v>
      </c>
      <c r="F25363" s="14" t="n">
        <v>0</v>
      </c>
    </row>
    <row r="25364" customFormat="false" ht="18" hidden="false" customHeight="true" outlineLevel="0" collapsed="false">
      <c r="A25364" s="13" t="n">
        <v>14.355551</v>
      </c>
      <c r="B25364" s="13" t="n">
        <v>0.15079</v>
      </c>
      <c r="C25364" s="14" t="n">
        <v>0</v>
      </c>
      <c r="D25364" s="13" t="n">
        <v>3.5361</v>
      </c>
      <c r="E25364" s="13" t="n">
        <v>3.189979</v>
      </c>
      <c r="F25364" s="14" t="n">
        <v>0</v>
      </c>
    </row>
    <row r="25365" customFormat="false" ht="18" hidden="false" customHeight="true" outlineLevel="0" collapsed="false">
      <c r="A25365" s="13" t="n">
        <v>14.381302</v>
      </c>
      <c r="B25365" s="13" t="n">
        <v>0.158724</v>
      </c>
      <c r="C25365" s="14" t="n">
        <v>0</v>
      </c>
      <c r="D25365" s="13" t="n">
        <v>3.44025</v>
      </c>
      <c r="E25365" s="13" t="n">
        <v>3.300952</v>
      </c>
      <c r="F25365" s="14" t="n">
        <v>0</v>
      </c>
    </row>
    <row r="25366" customFormat="false" ht="18" hidden="false" customHeight="true" outlineLevel="0" collapsed="false">
      <c r="A25366" s="13" t="n">
        <v>14.407153</v>
      </c>
      <c r="B25366" s="13" t="n">
        <v>0.162692</v>
      </c>
      <c r="C25366" s="14" t="n">
        <v>0</v>
      </c>
      <c r="D25366" s="13" t="n">
        <v>3.3165</v>
      </c>
      <c r="E25366" s="13" t="n">
        <v>3.393909</v>
      </c>
      <c r="F25366" s="14" t="n">
        <v>0</v>
      </c>
    </row>
    <row r="25367" customFormat="false" ht="18" hidden="false" customHeight="true" outlineLevel="0" collapsed="false">
      <c r="A25367" s="13" t="n">
        <v>14.432803</v>
      </c>
      <c r="B25367" s="13" t="n">
        <v>0.166659</v>
      </c>
      <c r="C25367" s="14" t="n">
        <v>0</v>
      </c>
      <c r="D25367" s="13" t="n">
        <v>3.23415</v>
      </c>
      <c r="E25367" s="13" t="n">
        <v>3.401336</v>
      </c>
      <c r="F25367" s="14" t="n">
        <v>0</v>
      </c>
    </row>
    <row r="25368" customFormat="false" ht="18" hidden="false" customHeight="true" outlineLevel="0" collapsed="false">
      <c r="A25368" s="13" t="n">
        <v>14.458542</v>
      </c>
      <c r="B25368" s="13" t="n">
        <v>0.166659</v>
      </c>
      <c r="C25368" s="14" t="n">
        <v>0</v>
      </c>
      <c r="D25368" s="13" t="n">
        <v>3.0969</v>
      </c>
      <c r="E25368" s="13" t="n">
        <v>3.524165</v>
      </c>
      <c r="F25368" s="14" t="n">
        <v>0</v>
      </c>
    </row>
    <row r="25369" customFormat="false" ht="18" hidden="false" customHeight="true" outlineLevel="0" collapsed="false">
      <c r="A25369" s="13" t="n">
        <v>14.484053</v>
      </c>
      <c r="B25369" s="13" t="n">
        <v>0.166659</v>
      </c>
      <c r="C25369" s="14" t="n">
        <v>0</v>
      </c>
      <c r="D25369" s="13" t="n">
        <v>2.97315</v>
      </c>
      <c r="E25369" s="13" t="n">
        <v>3.579252</v>
      </c>
      <c r="F25369" s="14" t="n">
        <v>0</v>
      </c>
    </row>
    <row r="25370" customFormat="false" ht="18" hidden="false" customHeight="true" outlineLevel="0" collapsed="false">
      <c r="A25370" s="13" t="n">
        <v>14.50971</v>
      </c>
      <c r="B25370" s="13" t="n">
        <v>0.166659</v>
      </c>
      <c r="C25370" s="14" t="n">
        <v>0</v>
      </c>
      <c r="D25370" s="13" t="n">
        <v>2.781</v>
      </c>
      <c r="E25370" s="13" t="n">
        <v>3.623974</v>
      </c>
      <c r="F25370" s="14" t="n">
        <v>0</v>
      </c>
    </row>
    <row r="25371" customFormat="false" ht="18" hidden="false" customHeight="true" outlineLevel="0" collapsed="false">
      <c r="A25371" s="13" t="n">
        <v>14.535839</v>
      </c>
      <c r="B25371" s="13" t="n">
        <v>0.166659</v>
      </c>
      <c r="C25371" s="14" t="n">
        <v>0</v>
      </c>
      <c r="D25371" s="13" t="n">
        <v>2.6163</v>
      </c>
      <c r="E25371" s="13" t="n">
        <v>3.732049</v>
      </c>
      <c r="F25371" s="14" t="n">
        <v>0</v>
      </c>
    </row>
    <row r="25372" customFormat="false" ht="18" hidden="false" customHeight="true" outlineLevel="0" collapsed="false">
      <c r="A25372" s="13" t="n">
        <v>14.561821</v>
      </c>
      <c r="B25372" s="13" t="n">
        <v>0.166659</v>
      </c>
      <c r="C25372" s="14" t="n">
        <v>0</v>
      </c>
      <c r="D25372" s="13" t="n">
        <v>2.3688</v>
      </c>
      <c r="E25372" s="13" t="n">
        <v>3.835731</v>
      </c>
      <c r="F25372" s="14" t="n">
        <v>0</v>
      </c>
    </row>
    <row r="25373" customFormat="false" ht="18" hidden="false" customHeight="true" outlineLevel="0" collapsed="false">
      <c r="A25373" s="13" t="n">
        <v>14.58782</v>
      </c>
      <c r="B25373" s="13" t="n">
        <v>0.166659</v>
      </c>
      <c r="C25373" s="14" t="n">
        <v>0</v>
      </c>
      <c r="D25373" s="13" t="n">
        <v>2.0943</v>
      </c>
      <c r="E25373" s="13" t="n">
        <v>3.912201</v>
      </c>
      <c r="F25373" s="14" t="n">
        <v>0</v>
      </c>
    </row>
    <row r="25374" customFormat="false" ht="18" hidden="false" customHeight="true" outlineLevel="0" collapsed="false">
      <c r="A25374" s="13" t="n">
        <v>14.613611</v>
      </c>
      <c r="B25374" s="13" t="n">
        <v>0.166659</v>
      </c>
      <c r="C25374" s="14" t="n">
        <v>0</v>
      </c>
      <c r="D25374" s="13" t="n">
        <v>1.8882</v>
      </c>
      <c r="E25374" s="13" t="n">
        <v>3.970106</v>
      </c>
      <c r="F25374" s="14" t="n">
        <v>0</v>
      </c>
    </row>
    <row r="25375" customFormat="false" ht="18" hidden="false" customHeight="true" outlineLevel="0" collapsed="false">
      <c r="A25375" s="13" t="n">
        <v>14.639496</v>
      </c>
      <c r="B25375" s="13" t="n">
        <v>0.166659</v>
      </c>
      <c r="C25375" s="14" t="n">
        <v>0</v>
      </c>
      <c r="D25375" s="13" t="n">
        <v>1.64115</v>
      </c>
      <c r="E25375" s="13" t="n">
        <v>3.986528</v>
      </c>
      <c r="F25375" s="14" t="n">
        <v>0</v>
      </c>
    </row>
    <row r="25376" customFormat="false" ht="18" hidden="false" customHeight="true" outlineLevel="0" collapsed="false">
      <c r="A25376" s="13" t="n">
        <v>14.665194</v>
      </c>
      <c r="B25376" s="13" t="n">
        <v>0.166659</v>
      </c>
      <c r="C25376" s="14" t="n">
        <v>0</v>
      </c>
      <c r="D25376" s="13" t="n">
        <v>1.43505</v>
      </c>
      <c r="E25376" s="13" t="n">
        <v>4.04942</v>
      </c>
      <c r="F25376" s="14" t="n">
        <v>0</v>
      </c>
    </row>
    <row r="25377" customFormat="false" ht="18" hidden="false" customHeight="true" outlineLevel="0" collapsed="false">
      <c r="A25377" s="13" t="n">
        <v>14.690985</v>
      </c>
      <c r="B25377" s="13" t="n">
        <v>0.166659</v>
      </c>
      <c r="C25377" s="14" t="n">
        <v>0</v>
      </c>
      <c r="D25377" s="13" t="n">
        <v>1.17405</v>
      </c>
      <c r="E25377" s="13" t="n">
        <v>4.180505</v>
      </c>
      <c r="F25377" s="14" t="n">
        <v>0</v>
      </c>
    </row>
    <row r="25378" customFormat="false" ht="18" hidden="false" customHeight="true" outlineLevel="0" collapsed="false">
      <c r="A25378" s="13" t="n">
        <v>14.716614</v>
      </c>
      <c r="B25378" s="13" t="n">
        <v>0.166659</v>
      </c>
      <c r="C25378" s="14" t="n">
        <v>0</v>
      </c>
      <c r="D25378" s="13" t="n">
        <v>0.9684</v>
      </c>
      <c r="E25378" s="13" t="n">
        <v>4.263521</v>
      </c>
      <c r="F25378" s="14" t="n">
        <v>0</v>
      </c>
    </row>
    <row r="25379" customFormat="false" ht="18" hidden="false" customHeight="true" outlineLevel="0" collapsed="false">
      <c r="A25379" s="13" t="n">
        <v>14.742302</v>
      </c>
      <c r="B25379" s="13" t="n">
        <v>0.166659</v>
      </c>
      <c r="C25379" s="14" t="n">
        <v>0</v>
      </c>
      <c r="D25379" s="13" t="n">
        <v>0.80325</v>
      </c>
      <c r="E25379" s="13" t="n">
        <v>4.359563</v>
      </c>
      <c r="F25379" s="14" t="n">
        <v>0</v>
      </c>
    </row>
    <row r="25380" customFormat="false" ht="18" hidden="false" customHeight="true" outlineLevel="0" collapsed="false">
      <c r="A25380" s="13" t="n">
        <v>14.768554</v>
      </c>
      <c r="B25380" s="13" t="n">
        <v>0.166659</v>
      </c>
      <c r="C25380" s="14" t="n">
        <v>0</v>
      </c>
      <c r="D25380" s="13" t="n">
        <v>0.69345</v>
      </c>
      <c r="E25380" s="13" t="n">
        <v>4.436933</v>
      </c>
      <c r="F25380" s="14" t="n">
        <v>0</v>
      </c>
    </row>
    <row r="25381" customFormat="false" ht="18" hidden="false" customHeight="true" outlineLevel="0" collapsed="false">
      <c r="A25381" s="13" t="n">
        <v>14.794553</v>
      </c>
      <c r="B25381" s="13" t="n">
        <v>0.166659</v>
      </c>
      <c r="C25381" s="14" t="n">
        <v>0</v>
      </c>
      <c r="D25381" s="13" t="n">
        <v>0.63855</v>
      </c>
      <c r="E25381" s="13" t="n">
        <v>4.429702</v>
      </c>
      <c r="F25381" s="14" t="n">
        <v>0</v>
      </c>
    </row>
    <row r="25382" customFormat="false" ht="18" hidden="false" customHeight="true" outlineLevel="0" collapsed="false">
      <c r="A25382" s="13" t="n">
        <v>14.82065</v>
      </c>
      <c r="B25382" s="13" t="n">
        <v>0.166659</v>
      </c>
      <c r="C25382" s="14" t="n">
        <v>0</v>
      </c>
      <c r="D25382" s="13" t="n">
        <v>0.62505</v>
      </c>
      <c r="E25382" s="13" t="n">
        <v>4.470789</v>
      </c>
      <c r="F25382" s="14" t="n">
        <v>0</v>
      </c>
    </row>
    <row r="25383" customFormat="false" ht="18" hidden="false" customHeight="true" outlineLevel="0" collapsed="false">
      <c r="A25383" s="13" t="n">
        <v>14.846486</v>
      </c>
      <c r="B25383" s="13" t="n">
        <v>0.166659</v>
      </c>
      <c r="C25383" s="14" t="n">
        <v>0</v>
      </c>
      <c r="D25383" s="13" t="n">
        <v>0.62505</v>
      </c>
      <c r="E25383" s="13" t="n">
        <v>4.551539</v>
      </c>
      <c r="F25383" s="14" t="n">
        <v>0</v>
      </c>
    </row>
    <row r="25384" customFormat="false" ht="18" hidden="false" customHeight="true" outlineLevel="0" collapsed="false">
      <c r="A25384" s="13" t="n">
        <v>14.872474</v>
      </c>
      <c r="B25384" s="13" t="n">
        <v>0.166659</v>
      </c>
      <c r="C25384" s="14" t="n">
        <v>0</v>
      </c>
      <c r="D25384" s="13" t="n">
        <v>0.62505</v>
      </c>
      <c r="E25384" s="13" t="n">
        <v>4.618535</v>
      </c>
      <c r="F25384" s="14" t="n">
        <v>0</v>
      </c>
    </row>
    <row r="25385" customFormat="false" ht="18" hidden="false" customHeight="true" outlineLevel="0" collapsed="false">
      <c r="A25385" s="13" t="n">
        <v>14.89825</v>
      </c>
      <c r="B25385" s="13" t="n">
        <v>0.166659</v>
      </c>
      <c r="C25385" s="14" t="n">
        <v>0</v>
      </c>
      <c r="D25385" s="13" t="n">
        <v>0.62505</v>
      </c>
      <c r="E25385" s="13" t="n">
        <v>4.682078</v>
      </c>
      <c r="F25385" s="14" t="n">
        <v>0</v>
      </c>
    </row>
    <row r="25386" customFormat="false" ht="18" hidden="false" customHeight="true" outlineLevel="0" collapsed="false">
      <c r="A25386" s="13" t="n">
        <v>14.924141</v>
      </c>
      <c r="B25386" s="13" t="n">
        <v>0.166659</v>
      </c>
      <c r="C25386" s="14" t="n">
        <v>0</v>
      </c>
      <c r="D25386" s="13" t="n">
        <v>0.62505</v>
      </c>
      <c r="E25386" s="13" t="n">
        <v>4.737486</v>
      </c>
      <c r="F25386" s="14" t="n">
        <v>0</v>
      </c>
    </row>
    <row r="25387" customFormat="false" ht="18" hidden="false" customHeight="true" outlineLevel="0" collapsed="false">
      <c r="A25387" s="13" t="n">
        <v>14.949816</v>
      </c>
      <c r="B25387" s="13" t="n">
        <v>0.166659</v>
      </c>
      <c r="C25387" s="14" t="n">
        <v>0</v>
      </c>
      <c r="D25387" s="13" t="n">
        <v>0.58365</v>
      </c>
      <c r="E25387" s="13" t="n">
        <v>4.795778</v>
      </c>
      <c r="F25387" s="14" t="n">
        <v>0</v>
      </c>
    </row>
    <row r="25388" customFormat="false" ht="18" hidden="false" customHeight="true" outlineLevel="0" collapsed="false">
      <c r="A25388" s="13" t="n">
        <v>14.975582</v>
      </c>
      <c r="B25388" s="13" t="n">
        <v>0.170626</v>
      </c>
      <c r="C25388" s="14" t="n">
        <v>0</v>
      </c>
      <c r="D25388" s="13" t="n">
        <v>0.5013</v>
      </c>
      <c r="E25388" s="13" t="n">
        <v>4.853955</v>
      </c>
      <c r="F25388" s="14" t="n">
        <v>0</v>
      </c>
    </row>
    <row r="25389" customFormat="false" ht="18" hidden="false" customHeight="true" outlineLevel="0" collapsed="false">
      <c r="A25389" s="13" t="n">
        <v>15.001114</v>
      </c>
      <c r="B25389" s="13" t="n">
        <v>0.170626</v>
      </c>
      <c r="C25389" s="14" t="n">
        <v>0</v>
      </c>
      <c r="D25389" s="13" t="n">
        <v>0.36405</v>
      </c>
      <c r="E25389" s="13" t="n">
        <v>4.917326</v>
      </c>
      <c r="F25389" s="14" t="n">
        <v>0</v>
      </c>
    </row>
    <row r="25390" customFormat="false" ht="18" hidden="false" customHeight="true" outlineLevel="0" collapsed="false">
      <c r="A25390" s="13" t="n">
        <v>15.026791</v>
      </c>
      <c r="B25390" s="13" t="n">
        <v>0.170626</v>
      </c>
      <c r="C25390" s="14" t="n">
        <v>0</v>
      </c>
      <c r="D25390" s="13" t="n">
        <v>0.0891</v>
      </c>
      <c r="E25390" s="13" t="n">
        <v>4.983626</v>
      </c>
      <c r="F25390" s="14" t="n">
        <v>0</v>
      </c>
    </row>
    <row r="25391" customFormat="false" ht="18" hidden="false" customHeight="true" outlineLevel="0" collapsed="false">
      <c r="A25391" s="13" t="n">
        <v>15.052938</v>
      </c>
      <c r="B25391" s="13" t="n">
        <v>0.174594</v>
      </c>
      <c r="C25391" s="14" t="n">
        <v>0</v>
      </c>
      <c r="D25391" s="13" t="n">
        <v>-0.2952</v>
      </c>
      <c r="E25391" s="13" t="n">
        <v>5.050371</v>
      </c>
      <c r="F25391" s="14" t="n">
        <v>0</v>
      </c>
    </row>
    <row r="25392" customFormat="false" ht="18" hidden="false" customHeight="true" outlineLevel="0" collapsed="false">
      <c r="A25392" s="13" t="n">
        <v>15.07887</v>
      </c>
      <c r="B25392" s="13" t="n">
        <v>0.178561</v>
      </c>
      <c r="C25392" s="14" t="n">
        <v>0</v>
      </c>
      <c r="D25392" s="13" t="n">
        <v>-0.9405</v>
      </c>
      <c r="E25392" s="13" t="n">
        <v>5.091524</v>
      </c>
      <c r="F25392" s="14" t="n">
        <v>0</v>
      </c>
    </row>
    <row r="25393" customFormat="false" ht="18" hidden="false" customHeight="true" outlineLevel="0" collapsed="false">
      <c r="A25393" s="13" t="n">
        <v>15.104902</v>
      </c>
      <c r="B25393" s="13" t="n">
        <v>0.178561</v>
      </c>
      <c r="C25393" s="14" t="n">
        <v>0</v>
      </c>
      <c r="D25393" s="13" t="n">
        <v>-1.97055</v>
      </c>
      <c r="E25393" s="13" t="n">
        <v>5.167406</v>
      </c>
      <c r="F25393" s="14" t="n">
        <v>0</v>
      </c>
    </row>
    <row r="25394" customFormat="false" ht="18" hidden="false" customHeight="true" outlineLevel="0" collapsed="false">
      <c r="A25394" s="13" t="n">
        <v>15.130721</v>
      </c>
      <c r="B25394" s="13" t="n">
        <v>0.182544</v>
      </c>
      <c r="C25394" s="14" t="n">
        <v>0</v>
      </c>
      <c r="D25394" s="13" t="n">
        <v>-2.6847</v>
      </c>
      <c r="E25394" s="13" t="n">
        <v>5.267155</v>
      </c>
      <c r="F25394" s="14" t="n">
        <v>0</v>
      </c>
    </row>
    <row r="25395" customFormat="false" ht="18" hidden="false" customHeight="true" outlineLevel="0" collapsed="false">
      <c r="A25395" s="13" t="n">
        <v>15.156601</v>
      </c>
      <c r="B25395" s="13" t="n">
        <v>0.186511</v>
      </c>
      <c r="C25395" s="14" t="n">
        <v>0</v>
      </c>
      <c r="D25395" s="13" t="n">
        <v>-3.5361</v>
      </c>
      <c r="E25395" s="13" t="n">
        <v>5.369712</v>
      </c>
      <c r="F25395" s="14" t="n">
        <v>0</v>
      </c>
    </row>
    <row r="25396" customFormat="false" ht="18" hidden="false" customHeight="true" outlineLevel="0" collapsed="false">
      <c r="A25396" s="13" t="n">
        <v>15.182316</v>
      </c>
      <c r="B25396" s="13" t="n">
        <v>0.190478</v>
      </c>
      <c r="C25396" s="14" t="n">
        <v>0</v>
      </c>
      <c r="D25396" s="13" t="n">
        <v>-4.0995</v>
      </c>
      <c r="E25396" s="13" t="n">
        <v>5.423292</v>
      </c>
      <c r="F25396" s="14" t="n">
        <v>0</v>
      </c>
    </row>
    <row r="25397" customFormat="false" ht="18" hidden="false" customHeight="true" outlineLevel="0" collapsed="false">
      <c r="A25397" s="13" t="n">
        <v>15.208103</v>
      </c>
      <c r="B25397" s="13" t="n">
        <v>0.190478</v>
      </c>
      <c r="C25397" s="14" t="n">
        <v>0</v>
      </c>
      <c r="D25397" s="13" t="n">
        <v>-4.635</v>
      </c>
      <c r="E25397" s="13" t="n">
        <v>5.512696</v>
      </c>
      <c r="F25397" s="14" t="n">
        <v>0</v>
      </c>
    </row>
    <row r="25398" customFormat="false" ht="18" hidden="false" customHeight="true" outlineLevel="0" collapsed="false">
      <c r="A25398" s="13" t="n">
        <v>15.233658</v>
      </c>
      <c r="B25398" s="13" t="n">
        <v>0.194446</v>
      </c>
      <c r="C25398" s="14" t="n">
        <v>0</v>
      </c>
      <c r="D25398" s="13" t="n">
        <v>-4.9509</v>
      </c>
      <c r="E25398" s="13" t="n">
        <v>5.578588</v>
      </c>
      <c r="F25398" s="14" t="n">
        <v>0</v>
      </c>
    </row>
    <row r="25399" customFormat="false" ht="18" hidden="false" customHeight="true" outlineLevel="0" collapsed="false">
      <c r="A25399" s="13" t="n">
        <v>15.25936</v>
      </c>
      <c r="B25399" s="13" t="n">
        <v>0.198413</v>
      </c>
      <c r="C25399" s="14" t="n">
        <v>0</v>
      </c>
      <c r="D25399" s="13" t="n">
        <v>-5.18445</v>
      </c>
      <c r="E25399" s="13" t="n">
        <v>5.582159</v>
      </c>
      <c r="F25399" s="14" t="n">
        <v>0</v>
      </c>
    </row>
    <row r="25400" customFormat="false" ht="18" hidden="false" customHeight="true" outlineLevel="0" collapsed="false">
      <c r="A25400" s="13" t="n">
        <v>15.285661</v>
      </c>
      <c r="B25400" s="13" t="n">
        <v>0.198413</v>
      </c>
      <c r="C25400" s="14" t="n">
        <v>0</v>
      </c>
      <c r="D25400" s="13" t="n">
        <v>-5.2668</v>
      </c>
      <c r="E25400" s="13" t="n">
        <v>5.652955</v>
      </c>
      <c r="F25400" s="14" t="n">
        <v>0</v>
      </c>
    </row>
    <row r="25401" customFormat="false" ht="18" hidden="false" customHeight="true" outlineLevel="0" collapsed="false">
      <c r="A25401" s="13" t="n">
        <v>15.31173</v>
      </c>
      <c r="B25401" s="13" t="n">
        <v>0.20238</v>
      </c>
      <c r="C25401" s="14" t="n">
        <v>0</v>
      </c>
      <c r="D25401" s="13" t="n">
        <v>-5.2803</v>
      </c>
      <c r="E25401" s="13" t="n">
        <v>5.779189</v>
      </c>
      <c r="F25401" s="14" t="n">
        <v>0</v>
      </c>
    </row>
    <row r="25402" customFormat="false" ht="18" hidden="false" customHeight="true" outlineLevel="0" collapsed="false">
      <c r="A25402" s="13" t="n">
        <v>15.337843</v>
      </c>
      <c r="B25402" s="13" t="n">
        <v>0.20238</v>
      </c>
      <c r="C25402" s="14" t="n">
        <v>0</v>
      </c>
      <c r="D25402" s="13" t="n">
        <v>-5.2803</v>
      </c>
      <c r="E25402" s="13" t="n">
        <v>5.834577</v>
      </c>
      <c r="F25402" s="14" t="n">
        <v>0</v>
      </c>
    </row>
    <row r="25403" customFormat="false" ht="18" hidden="false" customHeight="true" outlineLevel="0" collapsed="false">
      <c r="A25403" s="13" t="n">
        <v>15.363684</v>
      </c>
      <c r="B25403" s="13" t="n">
        <v>0.206348</v>
      </c>
      <c r="C25403" s="14" t="n">
        <v>0</v>
      </c>
      <c r="D25403" s="13" t="n">
        <v>-5.2803</v>
      </c>
      <c r="E25403" s="13" t="n">
        <v>5.952894</v>
      </c>
      <c r="F25403" s="14" t="n">
        <v>0</v>
      </c>
    </row>
    <row r="25404" customFormat="false" ht="18" hidden="false" customHeight="true" outlineLevel="0" collapsed="false">
      <c r="A25404" s="13" t="n">
        <v>15.389676</v>
      </c>
      <c r="B25404" s="13" t="n">
        <v>0.206348</v>
      </c>
      <c r="C25404" s="14" t="n">
        <v>0</v>
      </c>
      <c r="D25404" s="13" t="n">
        <v>-5.25285</v>
      </c>
      <c r="E25404" s="13" t="n">
        <v>5.928307</v>
      </c>
      <c r="F25404" s="14" t="n">
        <v>0</v>
      </c>
    </row>
    <row r="25405" customFormat="false" ht="18" hidden="false" customHeight="true" outlineLevel="0" collapsed="false">
      <c r="A25405" s="13" t="n">
        <v>15.415512</v>
      </c>
      <c r="B25405" s="13" t="n">
        <v>0.210315</v>
      </c>
      <c r="C25405" s="14" t="n">
        <v>0</v>
      </c>
      <c r="D25405" s="13" t="n">
        <v>-5.25285</v>
      </c>
      <c r="E25405" s="13" t="n">
        <v>5.985032</v>
      </c>
      <c r="F25405" s="14" t="n">
        <v>0</v>
      </c>
    </row>
    <row r="25406" customFormat="false" ht="18" hidden="false" customHeight="true" outlineLevel="0" collapsed="false">
      <c r="A25406" s="13" t="n">
        <v>15.441373</v>
      </c>
      <c r="B25406" s="13" t="n">
        <v>0.214282</v>
      </c>
      <c r="C25406" s="14" t="n">
        <v>0</v>
      </c>
      <c r="D25406" s="13" t="n">
        <v>-5.25285</v>
      </c>
      <c r="E25406" s="13" t="n">
        <v>6.125834</v>
      </c>
      <c r="F25406" s="14" t="n">
        <v>0</v>
      </c>
    </row>
    <row r="25407" customFormat="false" ht="18" hidden="false" customHeight="true" outlineLevel="0" collapsed="false">
      <c r="A25407" s="13" t="n">
        <v>15.467011</v>
      </c>
      <c r="B25407" s="13" t="n">
        <v>0.21825</v>
      </c>
      <c r="C25407" s="14" t="n">
        <v>0</v>
      </c>
      <c r="D25407" s="13" t="n">
        <v>-5.23935</v>
      </c>
      <c r="E25407" s="13" t="n">
        <v>6.220365</v>
      </c>
      <c r="F25407" s="14" t="n">
        <v>0</v>
      </c>
    </row>
    <row r="25408" customFormat="false" ht="18" hidden="false" customHeight="true" outlineLevel="0" collapsed="false">
      <c r="A25408" s="13" t="n">
        <v>15.492756</v>
      </c>
      <c r="B25408" s="13" t="n">
        <v>0.222217</v>
      </c>
      <c r="C25408" s="14" t="n">
        <v>0</v>
      </c>
      <c r="D25408" s="13" t="n">
        <v>-5.23935</v>
      </c>
      <c r="E25408" s="13" t="n">
        <v>6.226913</v>
      </c>
      <c r="F25408" s="14" t="n">
        <v>0</v>
      </c>
    </row>
    <row r="25409" customFormat="false" ht="18" hidden="false" customHeight="true" outlineLevel="0" collapsed="false">
      <c r="A25409" s="13" t="n">
        <v>15.518235</v>
      </c>
      <c r="B25409" s="13" t="n">
        <v>0.222217</v>
      </c>
      <c r="C25409" s="14" t="n">
        <v>0</v>
      </c>
      <c r="D25409" s="13" t="n">
        <v>-5.23935</v>
      </c>
      <c r="E25409" s="13" t="n">
        <v>6.286559</v>
      </c>
      <c r="F25409" s="14" t="n">
        <v>0</v>
      </c>
    </row>
    <row r="25410" customFormat="false" ht="18" hidden="false" customHeight="true" outlineLevel="0" collapsed="false">
      <c r="A25410" s="13" t="n">
        <v>15.543912</v>
      </c>
      <c r="B25410" s="13" t="n">
        <v>0.226184</v>
      </c>
      <c r="C25410" s="14" t="n">
        <v>0</v>
      </c>
      <c r="D25410" s="13" t="n">
        <v>-5.23935</v>
      </c>
      <c r="E25410" s="13" t="n">
        <v>6.38801</v>
      </c>
      <c r="F25410" s="14" t="n">
        <v>0</v>
      </c>
    </row>
    <row r="25411" customFormat="false" ht="18" hidden="false" customHeight="true" outlineLevel="0" collapsed="false">
      <c r="A25411" s="13" t="n">
        <v>15.570065</v>
      </c>
      <c r="B25411" s="13" t="n">
        <v>0.230152</v>
      </c>
      <c r="C25411" s="14" t="n">
        <v>0</v>
      </c>
      <c r="D25411" s="13" t="n">
        <v>-5.23935</v>
      </c>
      <c r="E25411" s="13" t="n">
        <v>6.471577</v>
      </c>
      <c r="F25411" s="14" t="n">
        <v>0</v>
      </c>
    </row>
    <row r="25412" customFormat="false" ht="18" hidden="false" customHeight="true" outlineLevel="0" collapsed="false">
      <c r="A25412" s="13" t="n">
        <v>15.596017</v>
      </c>
      <c r="B25412" s="13" t="n">
        <v>0.234119</v>
      </c>
      <c r="C25412" s="14" t="n">
        <v>0</v>
      </c>
      <c r="D25412" s="13" t="n">
        <v>-5.23935</v>
      </c>
      <c r="E25412" s="13" t="n">
        <v>6.436982</v>
      </c>
      <c r="F25412" s="14" t="n">
        <v>0</v>
      </c>
    </row>
    <row r="25413" customFormat="false" ht="18" hidden="false" customHeight="true" outlineLevel="0" collapsed="false">
      <c r="A25413" s="13" t="n">
        <v>15.622055</v>
      </c>
      <c r="B25413" s="13" t="n">
        <v>0.234119</v>
      </c>
      <c r="C25413" s="14" t="n">
        <v>0</v>
      </c>
      <c r="D25413" s="13" t="n">
        <v>-5.23935</v>
      </c>
      <c r="E25413" s="13" t="n">
        <v>6.571704</v>
      </c>
      <c r="F25413" s="14" t="n">
        <v>0</v>
      </c>
    </row>
    <row r="25414" customFormat="false" ht="18" hidden="false" customHeight="true" outlineLevel="0" collapsed="false">
      <c r="A25414" s="13" t="n">
        <v>15.64794</v>
      </c>
      <c r="B25414" s="13" t="n">
        <v>0.238087</v>
      </c>
      <c r="C25414" s="14" t="n">
        <v>0</v>
      </c>
      <c r="D25414" s="13" t="n">
        <v>-5.23935</v>
      </c>
      <c r="E25414" s="13" t="n">
        <v>6.634107</v>
      </c>
      <c r="F25414" s="14" t="n">
        <v>0</v>
      </c>
    </row>
    <row r="25415" customFormat="false" ht="18" hidden="false" customHeight="true" outlineLevel="0" collapsed="false">
      <c r="A25415" s="13" t="n">
        <v>15.673844</v>
      </c>
      <c r="B25415" s="13" t="n">
        <v>0.238087</v>
      </c>
      <c r="C25415" s="14" t="n">
        <v>0</v>
      </c>
      <c r="D25415" s="13" t="n">
        <v>-5.23935</v>
      </c>
      <c r="E25415" s="13" t="n">
        <v>6.645167</v>
      </c>
      <c r="F25415" s="14" t="n">
        <v>0</v>
      </c>
    </row>
    <row r="25416" customFormat="false" ht="18" hidden="false" customHeight="true" outlineLevel="0" collapsed="false">
      <c r="A25416" s="13" t="n">
        <v>15.699488</v>
      </c>
      <c r="B25416" s="13" t="n">
        <v>0.242054</v>
      </c>
      <c r="C25416" s="14" t="n">
        <v>0</v>
      </c>
      <c r="D25416" s="13" t="n">
        <v>-5.23935</v>
      </c>
      <c r="E25416" s="13" t="n">
        <v>6.834004</v>
      </c>
      <c r="F25416" s="14" t="n">
        <v>0</v>
      </c>
    </row>
    <row r="25417" customFormat="false" ht="18" hidden="false" customHeight="true" outlineLevel="0" collapsed="false">
      <c r="A25417" s="13" t="n">
        <v>15.725279</v>
      </c>
      <c r="B25417" s="13" t="n">
        <v>0.242054</v>
      </c>
      <c r="C25417" s="14" t="n">
        <v>0</v>
      </c>
      <c r="D25417" s="13" t="n">
        <v>-5.23935</v>
      </c>
      <c r="E25417" s="13" t="n">
        <v>6.799576</v>
      </c>
      <c r="F25417" s="14" t="n">
        <v>0</v>
      </c>
    </row>
    <row r="25418" customFormat="false" ht="18" hidden="false" customHeight="true" outlineLevel="0" collapsed="false">
      <c r="A25418" s="13" t="n">
        <v>15.750825</v>
      </c>
      <c r="B25418" s="13" t="n">
        <v>0.242054</v>
      </c>
      <c r="C25418" s="14" t="n">
        <v>0</v>
      </c>
      <c r="D25418" s="13" t="n">
        <v>-5.23935</v>
      </c>
      <c r="E25418" s="13" t="n">
        <v>6.861805</v>
      </c>
      <c r="F25418" s="14" t="n">
        <v>0</v>
      </c>
    </row>
    <row r="25419" customFormat="false" ht="18" hidden="false" customHeight="true" outlineLevel="0" collapsed="false">
      <c r="A25419" s="13" t="n">
        <v>15.776571</v>
      </c>
      <c r="B25419" s="13" t="n">
        <v>0.242054</v>
      </c>
      <c r="C25419" s="14" t="n">
        <v>0</v>
      </c>
      <c r="D25419" s="13" t="n">
        <v>-5.23935</v>
      </c>
      <c r="E25419" s="13" t="n">
        <v>6.960152</v>
      </c>
      <c r="F25419" s="14" t="n">
        <v>0</v>
      </c>
    </row>
    <row r="25420" customFormat="false" ht="18" hidden="false" customHeight="true" outlineLevel="0" collapsed="false">
      <c r="A25420" s="13" t="n">
        <v>15.802829</v>
      </c>
      <c r="B25420" s="13" t="n">
        <v>0.242054</v>
      </c>
      <c r="C25420" s="14" t="n">
        <v>0</v>
      </c>
      <c r="D25420" s="13" t="n">
        <v>-5.23935</v>
      </c>
      <c r="E25420" s="13" t="n">
        <v>6.971228</v>
      </c>
      <c r="F25420" s="14" t="n">
        <v>0</v>
      </c>
    </row>
    <row r="25421" customFormat="false" ht="18" hidden="false" customHeight="true" outlineLevel="0" collapsed="false">
      <c r="A25421" s="13" t="n">
        <v>15.828865</v>
      </c>
      <c r="B25421" s="13" t="n">
        <v>0.242054</v>
      </c>
      <c r="C25421" s="14" t="n">
        <v>0</v>
      </c>
      <c r="D25421" s="13" t="n">
        <v>-5.23935</v>
      </c>
      <c r="E25421" s="13" t="n">
        <v>7.130397</v>
      </c>
      <c r="F25421" s="14" t="n">
        <v>0</v>
      </c>
    </row>
    <row r="25422" customFormat="false" ht="18" hidden="false" customHeight="true" outlineLevel="0" collapsed="false">
      <c r="A25422" s="13" t="n">
        <v>15.854946</v>
      </c>
      <c r="B25422" s="13" t="n">
        <v>0.242054</v>
      </c>
      <c r="C25422" s="14" t="n">
        <v>0</v>
      </c>
      <c r="D25422" s="13" t="n">
        <v>-5.2119</v>
      </c>
      <c r="E25422" s="13" t="n">
        <v>7.128021</v>
      </c>
      <c r="F25422" s="14" t="n">
        <v>0</v>
      </c>
    </row>
    <row r="25423" customFormat="false" ht="18" hidden="false" customHeight="true" outlineLevel="0" collapsed="false">
      <c r="A25423" s="13" t="n">
        <v>15.880792</v>
      </c>
      <c r="B25423" s="13" t="n">
        <v>0.242054</v>
      </c>
      <c r="C25423" s="14" t="n">
        <v>0</v>
      </c>
      <c r="D25423" s="13" t="n">
        <v>-5.0742</v>
      </c>
      <c r="E25423" s="13" t="n">
        <v>7.199643</v>
      </c>
      <c r="F25423" s="14" t="n">
        <v>0</v>
      </c>
    </row>
    <row r="25424" customFormat="false" ht="18" hidden="false" customHeight="true" outlineLevel="0" collapsed="false">
      <c r="A25424" s="13" t="n">
        <v>15.906775</v>
      </c>
      <c r="B25424" s="13" t="n">
        <v>0.242054</v>
      </c>
      <c r="C25424" s="14" t="n">
        <v>0</v>
      </c>
      <c r="D25424" s="13" t="n">
        <v>-4.9509</v>
      </c>
      <c r="E25424" s="13" t="n">
        <v>7.24635</v>
      </c>
      <c r="F25424" s="14" t="n">
        <v>0</v>
      </c>
    </row>
    <row r="25425" customFormat="false" ht="18" hidden="false" customHeight="true" outlineLevel="0" collapsed="false">
      <c r="A25425" s="13" t="n">
        <v>15.93253</v>
      </c>
      <c r="B25425" s="13" t="n">
        <v>0.242054</v>
      </c>
      <c r="C25425" s="14" t="n">
        <v>0</v>
      </c>
      <c r="D25425" s="13" t="n">
        <v>-4.82715</v>
      </c>
      <c r="E25425" s="13" t="n">
        <v>7.298834</v>
      </c>
      <c r="F25425" s="14" t="n">
        <v>0</v>
      </c>
    </row>
    <row r="25426" customFormat="false" ht="18" hidden="false" customHeight="true" outlineLevel="0" collapsed="false">
      <c r="A25426" s="13" t="n">
        <v>15.958395</v>
      </c>
      <c r="B25426" s="13" t="n">
        <v>0.242054</v>
      </c>
      <c r="C25426" s="14" t="n">
        <v>0</v>
      </c>
      <c r="D25426" s="13" t="n">
        <v>-4.6899</v>
      </c>
      <c r="E25426" s="13" t="n">
        <v>7.389489</v>
      </c>
      <c r="F25426" s="14" t="n">
        <v>0</v>
      </c>
    </row>
    <row r="25427" customFormat="false" ht="18" hidden="false" customHeight="true" outlineLevel="0" collapsed="false">
      <c r="A25427" s="13" t="n">
        <v>15.984046</v>
      </c>
      <c r="B25427" s="13" t="n">
        <v>0.242054</v>
      </c>
      <c r="C25427" s="14" t="n">
        <v>0</v>
      </c>
      <c r="D25427" s="13" t="n">
        <v>-4.5936</v>
      </c>
      <c r="E25427" s="13" t="n">
        <v>7.454766</v>
      </c>
      <c r="F25427" s="14" t="n">
        <v>0</v>
      </c>
    </row>
    <row r="25428" customFormat="false" ht="18" hidden="false" customHeight="true" outlineLevel="0" collapsed="false">
      <c r="A25428" s="13" t="n">
        <v>16.009824</v>
      </c>
      <c r="B25428" s="13" t="n">
        <v>0.242054</v>
      </c>
      <c r="C25428" s="14" t="n">
        <v>0</v>
      </c>
      <c r="D25428" s="13" t="n">
        <v>-4.49775</v>
      </c>
      <c r="E25428" s="13" t="n">
        <v>7.506942</v>
      </c>
      <c r="F25428" s="14" t="n">
        <v>0</v>
      </c>
    </row>
    <row r="25429" customFormat="false" ht="18" hidden="false" customHeight="true" outlineLevel="0" collapsed="false">
      <c r="A25429" s="13" t="n">
        <v>16.035381</v>
      </c>
      <c r="B25429" s="13" t="n">
        <v>0.242054</v>
      </c>
      <c r="C25429" s="14" t="n">
        <v>0</v>
      </c>
      <c r="D25429" s="13" t="n">
        <v>-4.4289</v>
      </c>
      <c r="E25429" s="13" t="n">
        <v>7.567542</v>
      </c>
      <c r="F25429" s="14" t="n">
        <v>0</v>
      </c>
    </row>
    <row r="25430" customFormat="false" ht="18" hidden="false" customHeight="true" outlineLevel="0" collapsed="false">
      <c r="A25430" s="13" t="n">
        <v>16.061032</v>
      </c>
      <c r="B25430" s="13" t="n">
        <v>0.242054</v>
      </c>
      <c r="C25430" s="14" t="n">
        <v>0</v>
      </c>
      <c r="D25430" s="13" t="n">
        <v>-4.3191</v>
      </c>
      <c r="E25430" s="13" t="n">
        <v>7.572196</v>
      </c>
      <c r="F25430" s="14" t="n">
        <v>0</v>
      </c>
    </row>
    <row r="25431" customFormat="false" ht="18" hidden="false" customHeight="true" outlineLevel="0" collapsed="false">
      <c r="A25431" s="13" t="n">
        <v>16.087199</v>
      </c>
      <c r="B25431" s="13" t="n">
        <v>0.242054</v>
      </c>
      <c r="C25431" s="14" t="n">
        <v>0</v>
      </c>
      <c r="D25431" s="13" t="n">
        <v>-4.23675</v>
      </c>
      <c r="E25431" s="13" t="n">
        <v>7.651662</v>
      </c>
      <c r="F25431" s="14" t="n">
        <v>0</v>
      </c>
    </row>
    <row r="25432" customFormat="false" ht="18" hidden="false" customHeight="true" outlineLevel="0" collapsed="false">
      <c r="A25432" s="13" t="n">
        <v>16.113214</v>
      </c>
      <c r="B25432" s="13" t="n">
        <v>0.246021</v>
      </c>
      <c r="C25432" s="14" t="n">
        <v>0</v>
      </c>
      <c r="D25432" s="13" t="n">
        <v>-4.12695</v>
      </c>
      <c r="E25432" s="13" t="n">
        <v>7.683224</v>
      </c>
      <c r="F25432" s="14" t="n">
        <v>0</v>
      </c>
    </row>
    <row r="25433" customFormat="false" ht="18" hidden="false" customHeight="true" outlineLevel="0" collapsed="false">
      <c r="A25433" s="13" t="n">
        <v>16.139225</v>
      </c>
      <c r="B25433" s="13" t="n">
        <v>0.249989</v>
      </c>
      <c r="C25433" s="14" t="n">
        <v>0</v>
      </c>
      <c r="D25433" s="13" t="n">
        <v>-3.93435</v>
      </c>
      <c r="E25433" s="13" t="n">
        <v>7.706733</v>
      </c>
      <c r="F25433" s="14" t="n">
        <v>0</v>
      </c>
    </row>
    <row r="25434" customFormat="false" ht="18" hidden="false" customHeight="true" outlineLevel="0" collapsed="false">
      <c r="A25434" s="13" t="n">
        <v>16.165015</v>
      </c>
      <c r="B25434" s="13" t="n">
        <v>0.253971</v>
      </c>
      <c r="C25434" s="14" t="n">
        <v>0</v>
      </c>
      <c r="D25434" s="13" t="n">
        <v>-3.76965</v>
      </c>
      <c r="E25434" s="13" t="n">
        <v>7.820502</v>
      </c>
      <c r="F25434" s="14" t="n">
        <v>0</v>
      </c>
    </row>
    <row r="25435" customFormat="false" ht="18" hidden="false" customHeight="true" outlineLevel="0" collapsed="false">
      <c r="A25435" s="13" t="n">
        <v>16.190914</v>
      </c>
      <c r="B25435" s="13" t="n">
        <v>0.265873</v>
      </c>
      <c r="C25435" s="14" t="n">
        <v>0</v>
      </c>
      <c r="D25435" s="13" t="n">
        <v>-3.55005</v>
      </c>
      <c r="E25435" s="13" t="n">
        <v>7.888792</v>
      </c>
      <c r="F25435" s="14" t="n">
        <v>0</v>
      </c>
    </row>
    <row r="25436" customFormat="false" ht="18" hidden="false" customHeight="true" outlineLevel="0" collapsed="false">
      <c r="A25436" s="13" t="n">
        <v>16.216614</v>
      </c>
      <c r="B25436" s="13" t="n">
        <v>0.277775</v>
      </c>
      <c r="C25436" s="14" t="n">
        <v>0</v>
      </c>
      <c r="D25436" s="13" t="n">
        <v>-3.38535</v>
      </c>
      <c r="E25436" s="13" t="n">
        <v>7.932398</v>
      </c>
      <c r="F25436" s="14" t="n">
        <v>0</v>
      </c>
    </row>
    <row r="25437" customFormat="false" ht="18" hidden="false" customHeight="true" outlineLevel="0" collapsed="false">
      <c r="A25437" s="13" t="n">
        <v>16.242407</v>
      </c>
      <c r="B25437" s="13" t="n">
        <v>0.281743</v>
      </c>
      <c r="C25437" s="14" t="n">
        <v>0</v>
      </c>
      <c r="D25437" s="13" t="n">
        <v>-3.17925</v>
      </c>
      <c r="E25437" s="13" t="n">
        <v>7.966501</v>
      </c>
      <c r="F25437" s="14" t="n">
        <v>0</v>
      </c>
    </row>
    <row r="25438" customFormat="false" ht="18" hidden="false" customHeight="true" outlineLevel="0" collapsed="false">
      <c r="A25438" s="13" t="n">
        <v>16.268102</v>
      </c>
      <c r="B25438" s="13" t="n">
        <v>0.289677</v>
      </c>
      <c r="C25438" s="14" t="n">
        <v>0</v>
      </c>
      <c r="D25438" s="13" t="n">
        <v>-3.01455</v>
      </c>
      <c r="E25438" s="13" t="n">
        <v>7.997868</v>
      </c>
      <c r="F25438" s="14" t="n">
        <v>0</v>
      </c>
    </row>
    <row r="25439" customFormat="false" ht="18" hidden="false" customHeight="true" outlineLevel="0" collapsed="false">
      <c r="A25439" s="13" t="n">
        <v>16.293788</v>
      </c>
      <c r="B25439" s="13" t="n">
        <v>0.289677</v>
      </c>
      <c r="C25439" s="14" t="n">
        <v>0</v>
      </c>
      <c r="D25439" s="13" t="n">
        <v>-2.8359</v>
      </c>
      <c r="E25439" s="13" t="n">
        <v>8.110712</v>
      </c>
      <c r="F25439" s="14" t="n">
        <v>0</v>
      </c>
    </row>
    <row r="25440" customFormat="false" ht="18" hidden="false" customHeight="true" outlineLevel="0" collapsed="false">
      <c r="A25440" s="13" t="n">
        <v>16.319343</v>
      </c>
      <c r="B25440" s="13" t="n">
        <v>0.293645</v>
      </c>
      <c r="C25440" s="14" t="n">
        <v>0</v>
      </c>
      <c r="D25440" s="13" t="n">
        <v>-2.65725</v>
      </c>
      <c r="E25440" s="13" t="n">
        <v>8.101617</v>
      </c>
      <c r="F25440" s="14" t="n">
        <v>0</v>
      </c>
    </row>
    <row r="25441" customFormat="false" ht="18" hidden="false" customHeight="true" outlineLevel="0" collapsed="false">
      <c r="A25441" s="13" t="n">
        <v>16.344963</v>
      </c>
      <c r="B25441" s="13" t="n">
        <v>0.293645</v>
      </c>
      <c r="C25441" s="14" t="n">
        <v>0</v>
      </c>
      <c r="D25441" s="13" t="n">
        <v>-2.4651</v>
      </c>
      <c r="E25441" s="13" t="n">
        <v>8.174505</v>
      </c>
      <c r="F25441" s="14" t="n">
        <v>0</v>
      </c>
    </row>
    <row r="25442" customFormat="false" ht="18" hidden="false" customHeight="true" outlineLevel="0" collapsed="false">
      <c r="A25442" s="13" t="n">
        <v>16.371126</v>
      </c>
      <c r="B25442" s="13" t="n">
        <v>0.293645</v>
      </c>
      <c r="C25442" s="14" t="n">
        <v>0</v>
      </c>
      <c r="D25442" s="13" t="n">
        <v>-2.259</v>
      </c>
      <c r="E25442" s="13" t="n">
        <v>8.259775</v>
      </c>
      <c r="F25442" s="14" t="n">
        <v>0</v>
      </c>
    </row>
    <row r="25443" customFormat="false" ht="18" hidden="false" customHeight="true" outlineLevel="0" collapsed="false">
      <c r="A25443" s="13" t="n">
        <v>16.397062</v>
      </c>
      <c r="B25443" s="13" t="n">
        <v>0.293645</v>
      </c>
      <c r="C25443" s="14" t="n">
        <v>0</v>
      </c>
      <c r="D25443" s="13" t="n">
        <v>-1.998</v>
      </c>
      <c r="E25443" s="13" t="n">
        <v>8.242571</v>
      </c>
      <c r="F25443" s="14" t="n">
        <v>0</v>
      </c>
    </row>
    <row r="25444" customFormat="false" ht="18" hidden="false" customHeight="true" outlineLevel="0" collapsed="false">
      <c r="A25444" s="13" t="n">
        <v>16.423109</v>
      </c>
      <c r="B25444" s="13" t="n">
        <v>0.293645</v>
      </c>
      <c r="C25444" s="14" t="n">
        <v>0</v>
      </c>
      <c r="D25444" s="13" t="n">
        <v>-1.5588</v>
      </c>
      <c r="E25444" s="13" t="n">
        <v>8.316626</v>
      </c>
      <c r="F25444" s="14" t="n">
        <v>0</v>
      </c>
    </row>
    <row r="25445" customFormat="false" ht="18" hidden="false" customHeight="true" outlineLevel="0" collapsed="false">
      <c r="A25445" s="13" t="n">
        <v>16.448948</v>
      </c>
      <c r="B25445" s="13" t="n">
        <v>0.293645</v>
      </c>
      <c r="C25445" s="14" t="n">
        <v>0</v>
      </c>
      <c r="D25445" s="13" t="n">
        <v>-1.17405</v>
      </c>
      <c r="E25445" s="13" t="n">
        <v>8.368823</v>
      </c>
      <c r="F25445" s="14" t="n">
        <v>0</v>
      </c>
    </row>
    <row r="25446" customFormat="false" ht="18" hidden="false" customHeight="true" outlineLevel="0" collapsed="false">
      <c r="A25446" s="13" t="n">
        <v>16.474874</v>
      </c>
      <c r="B25446" s="13" t="n">
        <v>0.293645</v>
      </c>
      <c r="C25446" s="14" t="n">
        <v>0</v>
      </c>
      <c r="D25446" s="13" t="n">
        <v>-0.666</v>
      </c>
      <c r="E25446" s="13" t="n">
        <v>8.381682</v>
      </c>
      <c r="F25446" s="14" t="n">
        <v>0</v>
      </c>
    </row>
    <row r="25447" customFormat="false" ht="18" hidden="false" customHeight="true" outlineLevel="0" collapsed="false">
      <c r="A25447" s="13" t="n">
        <v>16.500657</v>
      </c>
      <c r="B25447" s="13" t="n">
        <v>0.293645</v>
      </c>
      <c r="C25447" s="14" t="n">
        <v>0</v>
      </c>
      <c r="D25447" s="13" t="n">
        <v>-0.25425</v>
      </c>
      <c r="E25447" s="13" t="n">
        <v>8.430286</v>
      </c>
      <c r="F25447" s="14" t="n">
        <v>0</v>
      </c>
    </row>
    <row r="25448" customFormat="false" ht="18" hidden="false" customHeight="true" outlineLevel="0" collapsed="false">
      <c r="A25448" s="13" t="n">
        <v>16.526478</v>
      </c>
      <c r="B25448" s="13" t="n">
        <v>0.293645</v>
      </c>
      <c r="C25448" s="14" t="n">
        <v>0</v>
      </c>
      <c r="D25448" s="13" t="n">
        <v>0.26775</v>
      </c>
      <c r="E25448" s="13" t="n">
        <v>8.464931</v>
      </c>
      <c r="F25448" s="14" t="n">
        <v>0</v>
      </c>
    </row>
    <row r="25449" customFormat="false" ht="18" hidden="false" customHeight="true" outlineLevel="0" collapsed="false">
      <c r="A25449" s="13" t="n">
        <v>16.552048</v>
      </c>
      <c r="B25449" s="13" t="n">
        <v>0.293645</v>
      </c>
      <c r="C25449" s="14" t="n">
        <v>0</v>
      </c>
      <c r="D25449" s="13" t="n">
        <v>0.73485</v>
      </c>
      <c r="E25449" s="13" t="n">
        <v>8.540448</v>
      </c>
      <c r="F25449" s="14" t="n">
        <v>0</v>
      </c>
    </row>
    <row r="25450" customFormat="false" ht="18" hidden="false" customHeight="true" outlineLevel="0" collapsed="false">
      <c r="A25450" s="13" t="n">
        <v>16.577791</v>
      </c>
      <c r="B25450" s="13" t="n">
        <v>0.293645</v>
      </c>
      <c r="C25450" s="14" t="n">
        <v>0</v>
      </c>
      <c r="D25450" s="13" t="n">
        <v>1.22895</v>
      </c>
      <c r="E25450" s="13" t="n">
        <v>8.541497</v>
      </c>
      <c r="F25450" s="14" t="n">
        <v>0</v>
      </c>
    </row>
    <row r="25451" customFormat="false" ht="18" hidden="false" customHeight="true" outlineLevel="0" collapsed="false">
      <c r="A25451" s="13" t="n">
        <v>16.603979</v>
      </c>
      <c r="B25451" s="13" t="n">
        <v>0.293645</v>
      </c>
      <c r="C25451" s="14" t="n">
        <v>0</v>
      </c>
      <c r="D25451" s="13" t="n">
        <v>1.65465</v>
      </c>
      <c r="E25451" s="13" t="n">
        <v>8.587709</v>
      </c>
      <c r="F25451" s="14" t="n">
        <v>0</v>
      </c>
    </row>
    <row r="25452" customFormat="false" ht="18" hidden="false" customHeight="true" outlineLevel="0" collapsed="false">
      <c r="A25452" s="13" t="n">
        <v>16.629999</v>
      </c>
      <c r="B25452" s="13" t="n">
        <v>0.293645</v>
      </c>
      <c r="C25452" s="14" t="n">
        <v>0</v>
      </c>
      <c r="D25452" s="13" t="n">
        <v>2.2041</v>
      </c>
      <c r="E25452" s="13" t="n">
        <v>8.618188</v>
      </c>
      <c r="F25452" s="14" t="n">
        <v>0</v>
      </c>
    </row>
    <row r="25453" customFormat="false" ht="18" hidden="false" customHeight="true" outlineLevel="0" collapsed="false">
      <c r="A25453" s="13" t="n">
        <v>16.656069</v>
      </c>
      <c r="B25453" s="13" t="n">
        <v>0.293645</v>
      </c>
      <c r="C25453" s="14" t="n">
        <v>0</v>
      </c>
      <c r="D25453" s="13" t="n">
        <v>2.82195</v>
      </c>
      <c r="E25453" s="13" t="n">
        <v>8.705494</v>
      </c>
      <c r="F25453" s="14" t="n">
        <v>0</v>
      </c>
    </row>
    <row r="25454" customFormat="false" ht="18" hidden="false" customHeight="true" outlineLevel="0" collapsed="false">
      <c r="A25454" s="13" t="n">
        <v>16.681948</v>
      </c>
      <c r="B25454" s="13" t="n">
        <v>0.293645</v>
      </c>
      <c r="C25454" s="14" t="n">
        <v>0</v>
      </c>
      <c r="D25454" s="13" t="n">
        <v>3.2481</v>
      </c>
      <c r="E25454" s="13" t="n">
        <v>8.718257</v>
      </c>
      <c r="F25454" s="14" t="n">
        <v>0</v>
      </c>
    </row>
    <row r="25455" customFormat="false" ht="18" hidden="false" customHeight="true" outlineLevel="0" collapsed="false">
      <c r="A25455" s="13" t="n">
        <v>16.707874</v>
      </c>
      <c r="B25455" s="13" t="n">
        <v>0.293645</v>
      </c>
      <c r="C25455" s="14" t="n">
        <v>0</v>
      </c>
      <c r="D25455" s="13" t="n">
        <v>3.75615</v>
      </c>
      <c r="E25455" s="13" t="n">
        <v>8.750577</v>
      </c>
      <c r="F25455" s="14" t="n">
        <v>0</v>
      </c>
    </row>
    <row r="25456" customFormat="false" ht="18" hidden="false" customHeight="true" outlineLevel="0" collapsed="false">
      <c r="A25456" s="13" t="n">
        <v>16.733626</v>
      </c>
      <c r="B25456" s="13" t="n">
        <v>0.293645</v>
      </c>
      <c r="C25456" s="14" t="n">
        <v>0</v>
      </c>
      <c r="D25456" s="13" t="n">
        <v>4.18185</v>
      </c>
      <c r="E25456" s="13" t="n">
        <v>8.804469</v>
      </c>
      <c r="F25456" s="14" t="n">
        <v>0</v>
      </c>
    </row>
    <row r="25457" customFormat="false" ht="18" hidden="false" customHeight="true" outlineLevel="0" collapsed="false">
      <c r="A25457" s="13" t="n">
        <v>16.759504</v>
      </c>
      <c r="B25457" s="13" t="n">
        <v>0.293645</v>
      </c>
      <c r="C25457" s="14" t="n">
        <v>0</v>
      </c>
      <c r="D25457" s="13" t="n">
        <v>4.73085</v>
      </c>
      <c r="E25457" s="13" t="n">
        <v>8.815049</v>
      </c>
      <c r="F25457" s="14" t="n">
        <v>0</v>
      </c>
    </row>
    <row r="25458" customFormat="false" ht="18" hidden="false" customHeight="true" outlineLevel="0" collapsed="false">
      <c r="A25458" s="13" t="n">
        <v>16.785224</v>
      </c>
      <c r="B25458" s="13" t="n">
        <v>0.293645</v>
      </c>
      <c r="C25458" s="14" t="n">
        <v>0</v>
      </c>
      <c r="D25458" s="13" t="n">
        <v>5.18445</v>
      </c>
      <c r="E25458" s="13" t="n">
        <v>8.892696</v>
      </c>
      <c r="F25458" s="14" t="n">
        <v>0</v>
      </c>
    </row>
    <row r="25459" customFormat="false" ht="18" hidden="false" customHeight="true" outlineLevel="0" collapsed="false">
      <c r="A25459" s="13" t="n">
        <v>16.810952</v>
      </c>
      <c r="B25459" s="13" t="n">
        <v>0.293645</v>
      </c>
      <c r="C25459" s="14" t="n">
        <v>0</v>
      </c>
      <c r="D25459" s="13" t="n">
        <v>5.73345</v>
      </c>
      <c r="E25459" s="13" t="n">
        <v>8.934186</v>
      </c>
      <c r="F25459" s="14" t="n">
        <v>0</v>
      </c>
    </row>
    <row r="25460" customFormat="false" ht="18" hidden="false" customHeight="true" outlineLevel="0" collapsed="false">
      <c r="A25460" s="13" t="n">
        <v>16.836504</v>
      </c>
      <c r="B25460" s="13" t="n">
        <v>0.293645</v>
      </c>
      <c r="C25460" s="14" t="n">
        <v>0</v>
      </c>
      <c r="D25460" s="13" t="n">
        <v>6.1866</v>
      </c>
      <c r="E25460" s="13" t="n">
        <v>8.968426</v>
      </c>
      <c r="F25460" s="14" t="n">
        <v>0</v>
      </c>
    </row>
    <row r="25461" customFormat="false" ht="18" hidden="false" customHeight="true" outlineLevel="0" collapsed="false">
      <c r="A25461" s="13" t="n">
        <v>16.862176</v>
      </c>
      <c r="B25461" s="13" t="n">
        <v>0.293645</v>
      </c>
      <c r="C25461" s="14" t="n">
        <v>0</v>
      </c>
      <c r="D25461" s="13" t="n">
        <v>6.66765</v>
      </c>
      <c r="E25461" s="13" t="n">
        <v>9.006726</v>
      </c>
      <c r="F25461" s="14" t="n">
        <v>0</v>
      </c>
    </row>
    <row r="25462" customFormat="false" ht="18" hidden="false" customHeight="true" outlineLevel="0" collapsed="false">
      <c r="A25462" s="13" t="n">
        <v>16.888389</v>
      </c>
      <c r="B25462" s="13" t="n">
        <v>0.293645</v>
      </c>
      <c r="C25462" s="14" t="n">
        <v>0</v>
      </c>
      <c r="D25462" s="13" t="n">
        <v>7.10685</v>
      </c>
      <c r="E25462" s="13" t="n">
        <v>9.027795</v>
      </c>
      <c r="F25462" s="14" t="n">
        <v>0</v>
      </c>
    </row>
    <row r="25463" customFormat="false" ht="18" hidden="false" customHeight="true" outlineLevel="0" collapsed="false">
      <c r="A25463" s="13" t="n">
        <v>16.91435</v>
      </c>
      <c r="B25463" s="13" t="n">
        <v>0.293645</v>
      </c>
      <c r="C25463" s="14" t="n">
        <v>0</v>
      </c>
      <c r="D25463" s="13" t="n">
        <v>7.7112</v>
      </c>
      <c r="E25463" s="13" t="n">
        <v>9.054499</v>
      </c>
      <c r="F25463" s="14" t="n">
        <v>0</v>
      </c>
    </row>
    <row r="25464" customFormat="false" ht="18" hidden="false" customHeight="true" outlineLevel="0" collapsed="false">
      <c r="A25464" s="13" t="n">
        <v>16.940432</v>
      </c>
      <c r="B25464" s="13" t="n">
        <v>0.293645</v>
      </c>
      <c r="C25464" s="14" t="n">
        <v>0</v>
      </c>
      <c r="D25464" s="13" t="n">
        <v>8.4663</v>
      </c>
      <c r="E25464" s="13" t="n">
        <v>9.139339</v>
      </c>
      <c r="F25464" s="14" t="n">
        <v>0</v>
      </c>
    </row>
    <row r="25465" customFormat="false" ht="18" hidden="false" customHeight="true" outlineLevel="0" collapsed="false">
      <c r="A25465" s="13" t="n">
        <v>16.966304</v>
      </c>
      <c r="B25465" s="13" t="n">
        <v>0.293645</v>
      </c>
      <c r="C25465" s="14" t="n">
        <v>0</v>
      </c>
      <c r="D25465" s="13" t="n">
        <v>8.9883</v>
      </c>
      <c r="E25465" s="13" t="n">
        <v>9.181679</v>
      </c>
      <c r="F25465" s="14" t="n">
        <v>0</v>
      </c>
    </row>
    <row r="25466" customFormat="false" ht="18" hidden="false" customHeight="true" outlineLevel="0" collapsed="false">
      <c r="A25466" s="13" t="n">
        <v>16.992234</v>
      </c>
      <c r="B25466" s="13" t="n">
        <v>0.293645</v>
      </c>
      <c r="C25466" s="14" t="n">
        <v>0</v>
      </c>
      <c r="D25466" s="13" t="n">
        <v>9.70245</v>
      </c>
      <c r="E25466" s="13" t="n">
        <v>9.205719</v>
      </c>
      <c r="F25466" s="14" t="n">
        <v>0</v>
      </c>
    </row>
    <row r="25467" customFormat="false" ht="18" hidden="false" customHeight="true" outlineLevel="0" collapsed="false">
      <c r="A25467" s="13" t="n">
        <v>17.017947</v>
      </c>
      <c r="B25467" s="13" t="n">
        <v>0.293645</v>
      </c>
      <c r="C25467" s="14" t="n">
        <v>0</v>
      </c>
      <c r="D25467" s="13" t="n">
        <v>10.27935</v>
      </c>
      <c r="E25467" s="13" t="n">
        <v>9.227372</v>
      </c>
      <c r="F25467" s="14" t="n">
        <v>0</v>
      </c>
    </row>
    <row r="25468" customFormat="false" ht="18" hidden="false" customHeight="true" outlineLevel="0" collapsed="false">
      <c r="A25468" s="13" t="n">
        <v>17.043778</v>
      </c>
      <c r="B25468" s="13" t="n">
        <v>0.293645</v>
      </c>
      <c r="C25468" s="14" t="n">
        <v>0</v>
      </c>
      <c r="D25468" s="13" t="n">
        <v>10.9935</v>
      </c>
      <c r="E25468" s="13" t="n">
        <v>9.263272</v>
      </c>
      <c r="F25468" s="14" t="n">
        <v>0</v>
      </c>
    </row>
    <row r="25469" customFormat="false" ht="18" hidden="false" customHeight="true" outlineLevel="0" collapsed="false">
      <c r="A25469" s="13" t="n">
        <v>17.069453</v>
      </c>
      <c r="B25469" s="13" t="n">
        <v>0.293645</v>
      </c>
      <c r="C25469" s="14" t="n">
        <v>0</v>
      </c>
      <c r="D25469" s="13" t="n">
        <v>11.5425</v>
      </c>
      <c r="E25469" s="13" t="n">
        <v>9.317008</v>
      </c>
      <c r="F25469" s="14" t="n">
        <v>0</v>
      </c>
    </row>
    <row r="25470" customFormat="false" ht="18" hidden="false" customHeight="true" outlineLevel="0" collapsed="false">
      <c r="A25470" s="13" t="n">
        <v>17.095288</v>
      </c>
      <c r="B25470" s="13" t="n">
        <v>0.293645</v>
      </c>
      <c r="C25470" s="14" t="n">
        <v>0</v>
      </c>
      <c r="D25470" s="13" t="n">
        <v>12.18825</v>
      </c>
      <c r="E25470" s="13" t="n">
        <v>9.368751</v>
      </c>
      <c r="F25470" s="14" t="n">
        <v>0</v>
      </c>
    </row>
    <row r="25471" customFormat="false" ht="18" hidden="false" customHeight="true" outlineLevel="0" collapsed="false">
      <c r="A25471" s="13" t="n">
        <v>17.120898</v>
      </c>
      <c r="B25471" s="13" t="n">
        <v>0.293645</v>
      </c>
      <c r="C25471" s="14" t="n">
        <v>0</v>
      </c>
      <c r="D25471" s="13" t="n">
        <v>12.6963</v>
      </c>
      <c r="E25471" s="13" t="n">
        <v>9.407585</v>
      </c>
      <c r="F25471" s="14" t="n">
        <v>0</v>
      </c>
    </row>
    <row r="25472" customFormat="false" ht="18" hidden="false" customHeight="true" outlineLevel="0" collapsed="false">
      <c r="A25472" s="13" t="n">
        <v>17.146531</v>
      </c>
      <c r="B25472" s="13" t="n">
        <v>0.297612</v>
      </c>
      <c r="C25472" s="14" t="n">
        <v>0</v>
      </c>
      <c r="D25472" s="13" t="n">
        <v>13.2183</v>
      </c>
      <c r="E25472" s="13" t="n">
        <v>9.40891</v>
      </c>
      <c r="F25472" s="14" t="n">
        <v>0</v>
      </c>
    </row>
    <row r="25473" customFormat="false" ht="18" hidden="false" customHeight="true" outlineLevel="0" collapsed="false">
      <c r="A25473" s="13" t="n">
        <v>17.171991</v>
      </c>
      <c r="B25473" s="13" t="n">
        <v>0.297612</v>
      </c>
      <c r="C25473" s="14" t="n">
        <v>0</v>
      </c>
      <c r="D25473" s="13" t="n">
        <v>13.6026</v>
      </c>
      <c r="E25473" s="13" t="n">
        <v>9.459369</v>
      </c>
      <c r="F25473" s="14" t="n">
        <v>0</v>
      </c>
    </row>
    <row r="25474" customFormat="false" ht="18" hidden="false" customHeight="true" outlineLevel="0" collapsed="false">
      <c r="A25474" s="13" t="n">
        <v>17.197562</v>
      </c>
      <c r="B25474" s="13" t="n">
        <v>0.297612</v>
      </c>
      <c r="C25474" s="14" t="n">
        <v>0</v>
      </c>
      <c r="D25474" s="13" t="n">
        <v>13.98735</v>
      </c>
      <c r="E25474" s="13" t="n">
        <v>9.536328</v>
      </c>
      <c r="F25474" s="14" t="n">
        <v>0</v>
      </c>
    </row>
    <row r="25475" customFormat="false" ht="18" hidden="false" customHeight="true" outlineLevel="0" collapsed="false">
      <c r="A25475" s="13" t="n">
        <v>17.223613</v>
      </c>
      <c r="B25475" s="13" t="n">
        <v>0.301579</v>
      </c>
      <c r="C25475" s="14" t="n">
        <v>0</v>
      </c>
      <c r="D25475" s="13" t="n">
        <v>14.27535</v>
      </c>
      <c r="E25475" s="13" t="n">
        <v>9.602174</v>
      </c>
      <c r="F25475" s="14" t="n">
        <v>0</v>
      </c>
    </row>
    <row r="25476" customFormat="false" ht="18" hidden="false" customHeight="true" outlineLevel="0" collapsed="false">
      <c r="A25476" s="13" t="n">
        <v>17.249389</v>
      </c>
      <c r="B25476" s="13" t="n">
        <v>0.309514</v>
      </c>
      <c r="C25476" s="14" t="n">
        <v>0</v>
      </c>
      <c r="D25476" s="13" t="n">
        <v>14.6601</v>
      </c>
      <c r="E25476" s="13" t="n">
        <v>9.659188</v>
      </c>
      <c r="F25476" s="14" t="n">
        <v>0</v>
      </c>
    </row>
    <row r="25477" customFormat="false" ht="18" hidden="false" customHeight="true" outlineLevel="0" collapsed="false">
      <c r="A25477" s="13" t="n">
        <v>17.275331</v>
      </c>
      <c r="B25477" s="13" t="n">
        <v>0.313481</v>
      </c>
      <c r="C25477" s="14" t="n">
        <v>0</v>
      </c>
      <c r="D25477" s="13" t="n">
        <v>15.15465</v>
      </c>
      <c r="E25477" s="13" t="n">
        <v>9.682691</v>
      </c>
      <c r="F25477" s="14" t="n">
        <v>0</v>
      </c>
    </row>
    <row r="25478" customFormat="false" ht="18" hidden="false" customHeight="true" outlineLevel="0" collapsed="false">
      <c r="A25478" s="13" t="n">
        <v>17.301059</v>
      </c>
      <c r="B25478" s="13" t="n">
        <v>0.317449</v>
      </c>
      <c r="C25478" s="14" t="n">
        <v>0</v>
      </c>
      <c r="D25478" s="13" t="n">
        <v>15.52545</v>
      </c>
      <c r="E25478" s="13" t="n">
        <v>9.723262</v>
      </c>
      <c r="F25478" s="14" t="n">
        <v>0</v>
      </c>
    </row>
    <row r="25479" customFormat="false" ht="18" hidden="false" customHeight="true" outlineLevel="0" collapsed="false">
      <c r="A25479" s="13" t="n">
        <v>17.326866</v>
      </c>
      <c r="B25479" s="13" t="n">
        <v>0.321416</v>
      </c>
      <c r="C25479" s="14" t="n">
        <v>0</v>
      </c>
      <c r="D25479" s="13" t="n">
        <v>15.96465</v>
      </c>
      <c r="E25479" s="13" t="n">
        <v>9.76441</v>
      </c>
      <c r="F25479" s="14" t="n">
        <v>0</v>
      </c>
    </row>
    <row r="25480" customFormat="false" ht="18" hidden="false" customHeight="true" outlineLevel="0" collapsed="false">
      <c r="A25480" s="13" t="n">
        <v>17.352472</v>
      </c>
      <c r="B25480" s="13" t="n">
        <v>0.325399</v>
      </c>
      <c r="C25480" s="14" t="n">
        <v>0</v>
      </c>
      <c r="D25480" s="13" t="n">
        <v>16.28055</v>
      </c>
      <c r="E25480" s="13" t="n">
        <v>9.821235</v>
      </c>
      <c r="F25480" s="14" t="n">
        <v>0</v>
      </c>
    </row>
    <row r="25481" customFormat="false" ht="18" hidden="false" customHeight="true" outlineLevel="0" collapsed="false">
      <c r="A25481" s="13" t="n">
        <v>17.378198</v>
      </c>
      <c r="B25481" s="13" t="n">
        <v>0.329366</v>
      </c>
      <c r="C25481" s="14" t="n">
        <v>0</v>
      </c>
      <c r="D25481" s="13" t="n">
        <v>16.58295</v>
      </c>
      <c r="E25481" s="13" t="n">
        <v>9.865754</v>
      </c>
      <c r="F25481" s="14" t="n">
        <v>0</v>
      </c>
    </row>
    <row r="25482" customFormat="false" ht="18" hidden="false" customHeight="true" outlineLevel="0" collapsed="false">
      <c r="A25482" s="13" t="n">
        <v>17.403707</v>
      </c>
      <c r="B25482" s="13" t="n">
        <v>0.329366</v>
      </c>
      <c r="C25482" s="14" t="n">
        <v>0</v>
      </c>
      <c r="D25482" s="13" t="n">
        <v>16.85745</v>
      </c>
      <c r="E25482" s="13" t="n">
        <v>9.899316</v>
      </c>
      <c r="F25482" s="14" t="n">
        <v>0</v>
      </c>
    </row>
    <row r="25483" customFormat="false" ht="18" hidden="false" customHeight="true" outlineLevel="0" collapsed="false">
      <c r="A25483" s="13" t="n">
        <v>17.429334</v>
      </c>
      <c r="B25483" s="13" t="n">
        <v>0.329366</v>
      </c>
      <c r="C25483" s="14" t="n">
        <v>0</v>
      </c>
      <c r="D25483" s="13" t="n">
        <v>17.18685</v>
      </c>
      <c r="E25483" s="13" t="n">
        <v>9.946159</v>
      </c>
      <c r="F25483" s="14" t="n">
        <v>0</v>
      </c>
    </row>
    <row r="25484" customFormat="false" ht="18" hidden="false" customHeight="true" outlineLevel="0" collapsed="false">
      <c r="A25484" s="13" t="n">
        <v>17.454769</v>
      </c>
      <c r="B25484" s="13" t="n">
        <v>0.333333</v>
      </c>
      <c r="C25484" s="14" t="n">
        <v>0</v>
      </c>
      <c r="D25484" s="13" t="n">
        <v>17.48925</v>
      </c>
      <c r="E25484" s="13" t="n">
        <v>9.980557</v>
      </c>
      <c r="F25484" s="14" t="n">
        <v>0</v>
      </c>
    </row>
    <row r="25485" customFormat="false" ht="18" hidden="false" customHeight="true" outlineLevel="0" collapsed="false">
      <c r="A25485" s="13" t="n">
        <v>17.480345</v>
      </c>
      <c r="B25485" s="13" t="n">
        <v>0.337301</v>
      </c>
      <c r="C25485" s="14" t="n">
        <v>0</v>
      </c>
      <c r="D25485" s="13" t="n">
        <v>17.80515</v>
      </c>
      <c r="E25485" s="13" t="n">
        <v>10.018126</v>
      </c>
      <c r="F25485" s="14" t="n">
        <v>0</v>
      </c>
    </row>
    <row r="25486" customFormat="false" ht="18" hidden="false" customHeight="true" outlineLevel="0" collapsed="false">
      <c r="A25486" s="13" t="n">
        <v>17.505798</v>
      </c>
      <c r="B25486" s="13" t="n">
        <v>0.341268</v>
      </c>
      <c r="C25486" s="14" t="n">
        <v>0</v>
      </c>
      <c r="D25486" s="13" t="n">
        <v>18.13455</v>
      </c>
      <c r="E25486" s="13" t="n">
        <v>10.04954</v>
      </c>
      <c r="F25486" s="14" t="n">
        <v>0</v>
      </c>
    </row>
    <row r="25487" customFormat="false" ht="18" hidden="false" customHeight="true" outlineLevel="0" collapsed="false">
      <c r="A25487" s="13" t="n">
        <v>17.531297</v>
      </c>
      <c r="B25487" s="13" t="n">
        <v>0.341268</v>
      </c>
      <c r="C25487" s="14" t="n">
        <v>0</v>
      </c>
      <c r="D25487" s="13" t="n">
        <v>18.60165</v>
      </c>
      <c r="E25487" s="13" t="n">
        <v>10.082294</v>
      </c>
      <c r="F25487" s="14" t="n">
        <v>0</v>
      </c>
    </row>
    <row r="25488" customFormat="false" ht="18" hidden="false" customHeight="true" outlineLevel="0" collapsed="false">
      <c r="A25488" s="13" t="n">
        <v>17.556631</v>
      </c>
      <c r="B25488" s="13" t="n">
        <v>0.345235</v>
      </c>
      <c r="C25488" s="14" t="n">
        <v>0</v>
      </c>
      <c r="D25488" s="13" t="n">
        <v>19.1232</v>
      </c>
      <c r="E25488" s="13" t="n">
        <v>10.105594</v>
      </c>
      <c r="F25488" s="14" t="n">
        <v>0</v>
      </c>
    </row>
    <row r="25489" customFormat="false" ht="18" hidden="false" customHeight="true" outlineLevel="0" collapsed="false">
      <c r="A25489" s="13" t="n">
        <v>17.582087</v>
      </c>
      <c r="B25489" s="13" t="n">
        <v>0.345235</v>
      </c>
      <c r="C25489" s="14" t="n">
        <v>0</v>
      </c>
      <c r="D25489" s="13" t="n">
        <v>19.78245</v>
      </c>
      <c r="E25489" s="13" t="n">
        <v>10.146658</v>
      </c>
      <c r="F25489" s="14" t="n">
        <v>0</v>
      </c>
    </row>
    <row r="25490" customFormat="false" ht="18" hidden="false" customHeight="true" outlineLevel="0" collapsed="false">
      <c r="A25490" s="13" t="n">
        <v>17.608078</v>
      </c>
      <c r="B25490" s="13" t="n">
        <v>0.349203</v>
      </c>
      <c r="C25490" s="14" t="n">
        <v>0</v>
      </c>
      <c r="D25490" s="13" t="n">
        <v>20.3868</v>
      </c>
      <c r="E25490" s="13" t="n">
        <v>10.208076</v>
      </c>
      <c r="F25490" s="14" t="n">
        <v>0</v>
      </c>
    </row>
    <row r="25491" customFormat="false" ht="18" hidden="false" customHeight="true" outlineLevel="0" collapsed="false">
      <c r="A25491" s="13" t="n">
        <v>17.633889</v>
      </c>
      <c r="B25491" s="13" t="n">
        <v>0.349203</v>
      </c>
      <c r="C25491" s="14" t="n">
        <v>0</v>
      </c>
      <c r="D25491" s="13" t="n">
        <v>21.0321</v>
      </c>
      <c r="E25491" s="13" t="n">
        <v>10.264045</v>
      </c>
      <c r="F25491" s="14" t="n">
        <v>0</v>
      </c>
    </row>
    <row r="25492" customFormat="false" ht="18" hidden="false" customHeight="true" outlineLevel="0" collapsed="false">
      <c r="A25492" s="13" t="n">
        <v>17.659771</v>
      </c>
      <c r="B25492" s="13" t="n">
        <v>0.349203</v>
      </c>
      <c r="C25492" s="14" t="n">
        <v>0</v>
      </c>
      <c r="D25492" s="13" t="n">
        <v>21.8835</v>
      </c>
      <c r="E25492" s="13" t="n">
        <v>10.297609</v>
      </c>
      <c r="F25492" s="14" t="n">
        <v>0</v>
      </c>
    </row>
    <row r="25493" customFormat="false" ht="18" hidden="false" customHeight="true" outlineLevel="0" collapsed="false">
      <c r="A25493" s="13" t="n">
        <v>17.685415</v>
      </c>
      <c r="B25493" s="13" t="n">
        <v>0.349203</v>
      </c>
      <c r="C25493" s="14" t="n">
        <v>0</v>
      </c>
      <c r="D25493" s="13" t="n">
        <v>22.47435</v>
      </c>
      <c r="E25493" s="13" t="n">
        <v>10.305306</v>
      </c>
      <c r="F25493" s="14" t="n">
        <v>0</v>
      </c>
    </row>
    <row r="25494" customFormat="false" ht="18" hidden="false" customHeight="true" outlineLevel="0" collapsed="false">
      <c r="A25494" s="13" t="n">
        <v>17.711179</v>
      </c>
      <c r="B25494" s="13" t="n">
        <v>0.349203</v>
      </c>
      <c r="C25494" s="14" t="n">
        <v>0</v>
      </c>
      <c r="D25494" s="13" t="n">
        <v>23.06475</v>
      </c>
      <c r="E25494" s="13" t="n">
        <v>10.314964</v>
      </c>
      <c r="F25494" s="14" t="n">
        <v>0</v>
      </c>
    </row>
    <row r="25495" customFormat="false" ht="18" hidden="false" customHeight="true" outlineLevel="0" collapsed="false">
      <c r="A25495" s="13" t="n">
        <v>17.736699</v>
      </c>
      <c r="B25495" s="13" t="n">
        <v>0.35317</v>
      </c>
      <c r="C25495" s="14" t="n">
        <v>0</v>
      </c>
      <c r="D25495" s="13" t="n">
        <v>23.47695</v>
      </c>
      <c r="E25495" s="13" t="n">
        <v>10.361581</v>
      </c>
      <c r="F25495" s="14" t="n">
        <v>0</v>
      </c>
    </row>
    <row r="25496" customFormat="false" ht="18" hidden="false" customHeight="true" outlineLevel="0" collapsed="false">
      <c r="A25496" s="13" t="n">
        <v>17.762392</v>
      </c>
      <c r="B25496" s="13" t="n">
        <v>0.35317</v>
      </c>
      <c r="C25496" s="14" t="n">
        <v>0</v>
      </c>
      <c r="D25496" s="13" t="n">
        <v>23.91615</v>
      </c>
      <c r="E25496" s="13" t="n">
        <v>10.434133</v>
      </c>
      <c r="F25496" s="14" t="n">
        <v>0</v>
      </c>
    </row>
    <row r="25497" customFormat="false" ht="18" hidden="false" customHeight="true" outlineLevel="0" collapsed="false">
      <c r="A25497" s="13" t="n">
        <v>17.787868</v>
      </c>
      <c r="B25497" s="13" t="n">
        <v>0.35317</v>
      </c>
      <c r="C25497" s="14" t="n">
        <v>0</v>
      </c>
      <c r="D25497" s="13" t="n">
        <v>24.2046</v>
      </c>
      <c r="E25497" s="13" t="n">
        <v>10.463262</v>
      </c>
      <c r="F25497" s="14" t="n">
        <v>0</v>
      </c>
    </row>
    <row r="25498" customFormat="false" ht="18" hidden="false" customHeight="true" outlineLevel="0" collapsed="false">
      <c r="A25498" s="13" t="n">
        <v>17.8135</v>
      </c>
      <c r="B25498" s="13" t="n">
        <v>0.35317</v>
      </c>
      <c r="C25498" s="14" t="n">
        <v>0</v>
      </c>
      <c r="D25498" s="13" t="n">
        <v>24.50655</v>
      </c>
      <c r="E25498" s="13" t="n">
        <v>10.456836</v>
      </c>
      <c r="F25498" s="14" t="n">
        <v>0</v>
      </c>
    </row>
    <row r="25499" customFormat="false" ht="18" hidden="false" customHeight="true" outlineLevel="0" collapsed="false">
      <c r="A25499" s="13" t="n">
        <v>17.838876</v>
      </c>
      <c r="B25499" s="13" t="n">
        <v>0.35317</v>
      </c>
      <c r="C25499" s="14" t="n">
        <v>0</v>
      </c>
      <c r="D25499" s="13" t="n">
        <v>24.6717</v>
      </c>
      <c r="E25499" s="13" t="n">
        <v>10.532928</v>
      </c>
      <c r="F25499" s="14" t="n">
        <v>0</v>
      </c>
    </row>
    <row r="25500" customFormat="false" ht="18" hidden="false" customHeight="true" outlineLevel="0" collapsed="false">
      <c r="A25500" s="13" t="n">
        <v>17.864452</v>
      </c>
      <c r="B25500" s="13" t="n">
        <v>0.35317</v>
      </c>
      <c r="C25500" s="14" t="n">
        <v>0</v>
      </c>
      <c r="D25500" s="13" t="n">
        <v>24.8499</v>
      </c>
      <c r="E25500" s="13" t="n">
        <v>10.572718</v>
      </c>
      <c r="F25500" s="14" t="n">
        <v>0</v>
      </c>
    </row>
    <row r="25501" customFormat="false" ht="18" hidden="false" customHeight="true" outlineLevel="0" collapsed="false">
      <c r="A25501" s="13" t="n">
        <v>17.889827</v>
      </c>
      <c r="B25501" s="13" t="n">
        <v>0.35317</v>
      </c>
      <c r="C25501" s="14" t="n">
        <v>0</v>
      </c>
      <c r="D25501" s="13" t="n">
        <v>24.9462</v>
      </c>
      <c r="E25501" s="13" t="n">
        <v>10.639448</v>
      </c>
      <c r="F25501" s="14" t="n">
        <v>0</v>
      </c>
    </row>
    <row r="25502" customFormat="false" ht="18" hidden="false" customHeight="true" outlineLevel="0" collapsed="false">
      <c r="A25502" s="13" t="n">
        <v>17.915341</v>
      </c>
      <c r="B25502" s="13" t="n">
        <v>0.35317</v>
      </c>
      <c r="C25502" s="14" t="n">
        <v>0</v>
      </c>
      <c r="D25502" s="13" t="n">
        <v>25.0011</v>
      </c>
      <c r="E25502" s="13" t="n">
        <v>10.682046</v>
      </c>
      <c r="F25502" s="14" t="n">
        <v>0</v>
      </c>
    </row>
    <row r="25503" customFormat="false" ht="18" hidden="false" customHeight="true" outlineLevel="0" collapsed="false">
      <c r="A25503" s="13" t="n">
        <v>17.940678</v>
      </c>
      <c r="B25503" s="13" t="n">
        <v>0.35317</v>
      </c>
      <c r="C25503" s="14" t="n">
        <v>0</v>
      </c>
      <c r="D25503" s="13" t="n">
        <v>25.02855</v>
      </c>
      <c r="E25503" s="13" t="n">
        <v>10.705841</v>
      </c>
      <c r="F25503" s="14" t="n">
        <v>0</v>
      </c>
    </row>
    <row r="25504" customFormat="false" ht="18" hidden="false" customHeight="true" outlineLevel="0" collapsed="false">
      <c r="A25504" s="13" t="n">
        <v>17.966139</v>
      </c>
      <c r="B25504" s="13" t="n">
        <v>0.35317</v>
      </c>
      <c r="C25504" s="14" t="n">
        <v>0</v>
      </c>
      <c r="D25504" s="13" t="n">
        <v>25.0425</v>
      </c>
      <c r="E25504" s="13" t="n">
        <v>10.723657</v>
      </c>
      <c r="F25504" s="14" t="n">
        <v>0</v>
      </c>
    </row>
    <row r="25505" customFormat="false" ht="18" hidden="false" customHeight="true" outlineLevel="0" collapsed="false">
      <c r="A25505" s="13" t="n">
        <v>17.991487</v>
      </c>
      <c r="B25505" s="13" t="n">
        <v>0.35317</v>
      </c>
      <c r="C25505" s="14" t="n">
        <v>0</v>
      </c>
      <c r="D25505" s="13" t="n">
        <v>25.0425</v>
      </c>
      <c r="E25505" s="13" t="n">
        <v>10.790583</v>
      </c>
      <c r="F25505" s="14" t="n">
        <v>0</v>
      </c>
    </row>
    <row r="25506" customFormat="false" ht="18" hidden="false" customHeight="true" outlineLevel="0" collapsed="false">
      <c r="A25506" s="13" t="n">
        <v>18.01689</v>
      </c>
      <c r="B25506" s="13" t="n">
        <v>0.35317</v>
      </c>
      <c r="C25506" s="14" t="n">
        <v>0</v>
      </c>
      <c r="D25506" s="13" t="n">
        <v>25.056</v>
      </c>
      <c r="E25506" s="13" t="n">
        <v>10.782508</v>
      </c>
      <c r="F25506" s="14" t="n">
        <v>0</v>
      </c>
    </row>
    <row r="25507" customFormat="false" ht="18" hidden="false" customHeight="true" outlineLevel="0" collapsed="false">
      <c r="A25507" s="13" t="n">
        <v>18.042139</v>
      </c>
      <c r="B25507" s="13" t="n">
        <v>0.35317</v>
      </c>
      <c r="C25507" s="14" t="n">
        <v>0</v>
      </c>
      <c r="D25507" s="13" t="n">
        <v>25.0974</v>
      </c>
      <c r="E25507" s="13" t="n">
        <v>10.859098</v>
      </c>
      <c r="F25507" s="14" t="n">
        <v>0</v>
      </c>
    </row>
    <row r="25508" customFormat="false" ht="18" hidden="false" customHeight="true" outlineLevel="0" collapsed="false">
      <c r="A25508" s="13" t="n">
        <v>18.067484</v>
      </c>
      <c r="B25508" s="13" t="n">
        <v>0.35317</v>
      </c>
      <c r="C25508" s="14" t="n">
        <v>0</v>
      </c>
      <c r="D25508" s="13" t="n">
        <v>25.12485</v>
      </c>
      <c r="E25508" s="13" t="n">
        <v>10.915625</v>
      </c>
      <c r="F25508" s="14" t="n">
        <v>0</v>
      </c>
    </row>
    <row r="25509" customFormat="false" ht="18" hidden="false" customHeight="true" outlineLevel="0" collapsed="false">
      <c r="A25509" s="13" t="n">
        <v>18.09266</v>
      </c>
      <c r="B25509" s="13" t="n">
        <v>0.35317</v>
      </c>
      <c r="C25509" s="14" t="n">
        <v>0</v>
      </c>
      <c r="D25509" s="13" t="n">
        <v>25.1523</v>
      </c>
      <c r="E25509" s="13" t="n">
        <v>10.925992</v>
      </c>
      <c r="F25509" s="14" t="n">
        <v>0</v>
      </c>
    </row>
    <row r="25510" customFormat="false" ht="18" hidden="false" customHeight="true" outlineLevel="0" collapsed="false">
      <c r="A25510" s="13" t="n">
        <v>18.117981</v>
      </c>
      <c r="B25510" s="13" t="n">
        <v>0.35317</v>
      </c>
      <c r="C25510" s="14" t="n">
        <v>0</v>
      </c>
      <c r="D25510" s="13" t="n">
        <v>25.17975</v>
      </c>
      <c r="E25510" s="13" t="n">
        <v>10.976655</v>
      </c>
      <c r="F25510" s="14" t="n">
        <v>0</v>
      </c>
    </row>
    <row r="25511" customFormat="false" ht="18" hidden="false" customHeight="true" outlineLevel="0" collapsed="false">
      <c r="A25511" s="13" t="n">
        <v>18.143853</v>
      </c>
      <c r="B25511" s="13" t="n">
        <v>0.35317</v>
      </c>
      <c r="C25511" s="14" t="n">
        <v>0</v>
      </c>
      <c r="D25511" s="13" t="n">
        <v>25.19325</v>
      </c>
      <c r="E25511" s="13" t="n">
        <v>10.990808</v>
      </c>
      <c r="F25511" s="14" t="n">
        <v>0</v>
      </c>
    </row>
    <row r="25512" customFormat="false" ht="18" hidden="false" customHeight="true" outlineLevel="0" collapsed="false">
      <c r="A25512" s="13" t="n">
        <v>18.169536</v>
      </c>
      <c r="B25512" s="13" t="n">
        <v>0.35317</v>
      </c>
      <c r="C25512" s="14" t="n">
        <v>0</v>
      </c>
      <c r="D25512" s="13" t="n">
        <v>25.19325</v>
      </c>
      <c r="E25512" s="13" t="n">
        <v>11.041413</v>
      </c>
      <c r="F25512" s="14" t="n">
        <v>0</v>
      </c>
    </row>
    <row r="25513" customFormat="false" ht="18" hidden="false" customHeight="true" outlineLevel="0" collapsed="false">
      <c r="A25513" s="13" t="n">
        <v>18.195303</v>
      </c>
      <c r="B25513" s="13" t="n">
        <v>0.35317</v>
      </c>
      <c r="C25513" s="14" t="n">
        <v>0</v>
      </c>
      <c r="D25513" s="13" t="n">
        <v>25.19325</v>
      </c>
      <c r="E25513" s="13" t="n">
        <v>11.106706</v>
      </c>
      <c r="F25513" s="14" t="n">
        <v>0</v>
      </c>
    </row>
    <row r="25514" customFormat="false" ht="18" hidden="false" customHeight="true" outlineLevel="0" collapsed="false">
      <c r="A25514" s="13" t="n">
        <v>18.220882</v>
      </c>
      <c r="B25514" s="13" t="n">
        <v>0.35317</v>
      </c>
      <c r="C25514" s="14" t="n">
        <v>0</v>
      </c>
      <c r="D25514" s="13" t="n">
        <v>25.19325</v>
      </c>
      <c r="E25514" s="13" t="n">
        <v>11.152263</v>
      </c>
      <c r="F25514" s="14" t="n">
        <v>0</v>
      </c>
    </row>
    <row r="25515" customFormat="false" ht="18" hidden="false" customHeight="true" outlineLevel="0" collapsed="false">
      <c r="A25515" s="13" t="n">
        <v>18.246558</v>
      </c>
      <c r="B25515" s="13" t="n">
        <v>0.35317</v>
      </c>
      <c r="C25515" s="14" t="n">
        <v>0</v>
      </c>
      <c r="D25515" s="13" t="n">
        <v>25.19325</v>
      </c>
      <c r="E25515" s="13" t="n">
        <v>11.162262</v>
      </c>
      <c r="F25515" s="14" t="n">
        <v>0</v>
      </c>
    </row>
    <row r="25516" customFormat="false" ht="18" hidden="false" customHeight="true" outlineLevel="0" collapsed="false">
      <c r="A25516" s="13" t="n">
        <v>18.272064</v>
      </c>
      <c r="B25516" s="13" t="n">
        <v>0.35317</v>
      </c>
      <c r="C25516" s="14" t="n">
        <v>0</v>
      </c>
      <c r="D25516" s="13" t="n">
        <v>25.19325</v>
      </c>
      <c r="E25516" s="13" t="n">
        <v>11.207194</v>
      </c>
      <c r="F25516" s="14" t="n">
        <v>0</v>
      </c>
    </row>
    <row r="25517" customFormat="false" ht="18" hidden="false" customHeight="true" outlineLevel="0" collapsed="false">
      <c r="A25517" s="13" t="n">
        <v>18.297659</v>
      </c>
      <c r="B25517" s="13" t="n">
        <v>0.35317</v>
      </c>
      <c r="C25517" s="14" t="n">
        <v>0</v>
      </c>
      <c r="D25517" s="13" t="n">
        <v>25.19325</v>
      </c>
      <c r="E25517" s="13" t="n">
        <v>11.27118</v>
      </c>
      <c r="F25517" s="14" t="n">
        <v>0</v>
      </c>
    </row>
    <row r="25518" customFormat="false" ht="18" hidden="false" customHeight="true" outlineLevel="0" collapsed="false">
      <c r="A25518" s="13" t="n">
        <v>18.323062</v>
      </c>
      <c r="B25518" s="13" t="n">
        <v>0.35317</v>
      </c>
      <c r="C25518" s="14" t="n">
        <v>0</v>
      </c>
      <c r="D25518" s="13" t="n">
        <v>25.19325</v>
      </c>
      <c r="E25518" s="13" t="n">
        <v>11.297138</v>
      </c>
      <c r="F25518" s="14" t="n">
        <v>0</v>
      </c>
    </row>
    <row r="25519" customFormat="false" ht="18" hidden="false" customHeight="true" outlineLevel="0" collapsed="false">
      <c r="A25519" s="13" t="n">
        <v>18.348613</v>
      </c>
      <c r="B25519" s="13" t="n">
        <v>0.35317</v>
      </c>
      <c r="C25519" s="14" t="n">
        <v>0</v>
      </c>
      <c r="D25519" s="13" t="n">
        <v>25.19325</v>
      </c>
      <c r="E25519" s="13" t="n">
        <v>11.323937</v>
      </c>
      <c r="F25519" s="14" t="n">
        <v>0</v>
      </c>
    </row>
    <row r="25520" customFormat="false" ht="18" hidden="false" customHeight="true" outlineLevel="0" collapsed="false">
      <c r="A25520" s="13" t="n">
        <v>18.373922</v>
      </c>
      <c r="B25520" s="13" t="n">
        <v>0.35317</v>
      </c>
      <c r="C25520" s="14" t="n">
        <v>0</v>
      </c>
      <c r="D25520" s="13" t="n">
        <v>25.19325</v>
      </c>
      <c r="E25520" s="13" t="n">
        <v>11.384824</v>
      </c>
      <c r="F25520" s="14" t="n">
        <v>0</v>
      </c>
    </row>
    <row r="25521" customFormat="false" ht="18" hidden="false" customHeight="true" outlineLevel="0" collapsed="false">
      <c r="A25521" s="13" t="n">
        <v>18.399408</v>
      </c>
      <c r="B25521" s="13" t="n">
        <v>0.35317</v>
      </c>
      <c r="C25521" s="14" t="n">
        <v>0</v>
      </c>
      <c r="D25521" s="13" t="n">
        <v>25.19325</v>
      </c>
      <c r="E25521" s="13" t="n">
        <v>11.43345</v>
      </c>
      <c r="F25521" s="14" t="n">
        <v>0</v>
      </c>
    </row>
    <row r="25522" customFormat="false" ht="18" hidden="false" customHeight="true" outlineLevel="0" collapsed="false">
      <c r="A25522" s="13" t="n">
        <v>18.424777</v>
      </c>
      <c r="B25522" s="13" t="n">
        <v>0.35317</v>
      </c>
      <c r="C25522" s="14" t="n">
        <v>0</v>
      </c>
      <c r="D25522" s="13" t="n">
        <v>25.19325</v>
      </c>
      <c r="E25522" s="13" t="n">
        <v>11.46217</v>
      </c>
      <c r="F25522" s="14" t="n">
        <v>0</v>
      </c>
    </row>
    <row r="25523" customFormat="false" ht="18" hidden="false" customHeight="true" outlineLevel="0" collapsed="false">
      <c r="A25523" s="13" t="n">
        <v>18.450204</v>
      </c>
      <c r="B25523" s="13" t="n">
        <v>0.35317</v>
      </c>
      <c r="C25523" s="14" t="n">
        <v>0</v>
      </c>
      <c r="D25523" s="13" t="n">
        <v>25.1658</v>
      </c>
      <c r="E25523" s="13" t="n">
        <v>11.492331</v>
      </c>
      <c r="F25523" s="14" t="n">
        <v>0</v>
      </c>
    </row>
    <row r="25524" customFormat="false" ht="18" hidden="false" customHeight="true" outlineLevel="0" collapsed="false">
      <c r="A25524" s="13" t="n">
        <v>18.475421</v>
      </c>
      <c r="B25524" s="13" t="n">
        <v>0.35317</v>
      </c>
      <c r="C25524" s="14" t="n">
        <v>0</v>
      </c>
      <c r="D25524" s="13" t="n">
        <v>25.1523</v>
      </c>
      <c r="E25524" s="13" t="n">
        <v>11.553457</v>
      </c>
      <c r="F25524" s="14" t="n">
        <v>0</v>
      </c>
    </row>
    <row r="25525" customFormat="false" ht="18" hidden="false" customHeight="true" outlineLevel="0" collapsed="false">
      <c r="A25525" s="13" t="n">
        <v>18.500807</v>
      </c>
      <c r="B25525" s="13" t="n">
        <v>0.35317</v>
      </c>
      <c r="C25525" s="14" t="n">
        <v>0</v>
      </c>
      <c r="D25525" s="13" t="n">
        <v>25.1523</v>
      </c>
      <c r="E25525" s="13" t="n">
        <v>11.588806</v>
      </c>
      <c r="F25525" s="14" t="n">
        <v>0</v>
      </c>
    </row>
    <row r="25526" customFormat="false" ht="18" hidden="false" customHeight="true" outlineLevel="0" collapsed="false">
      <c r="A25526" s="13" t="n">
        <v>18.525967</v>
      </c>
      <c r="B25526" s="13" t="n">
        <v>0.35317</v>
      </c>
      <c r="C25526" s="14" t="n">
        <v>0</v>
      </c>
      <c r="D25526" s="13" t="n">
        <v>24.97365</v>
      </c>
      <c r="E25526" s="13" t="n">
        <v>11.614557</v>
      </c>
      <c r="F25526" s="14" t="n">
        <v>0</v>
      </c>
    </row>
    <row r="25527" customFormat="false" ht="18" hidden="false" customHeight="true" outlineLevel="0" collapsed="false">
      <c r="A25527" s="13" t="n">
        <v>18.551315</v>
      </c>
      <c r="B25527" s="13" t="n">
        <v>0.35317</v>
      </c>
      <c r="C25527" s="14" t="n">
        <v>0</v>
      </c>
      <c r="D25527" s="13" t="n">
        <v>24.69915</v>
      </c>
      <c r="E25527" s="13" t="n">
        <v>11.677917</v>
      </c>
      <c r="F25527" s="14" t="n">
        <v>0</v>
      </c>
    </row>
    <row r="25528" customFormat="false" ht="18" hidden="false" customHeight="true" outlineLevel="0" collapsed="false">
      <c r="A25528" s="13" t="n">
        <v>18.576499</v>
      </c>
      <c r="B25528" s="13" t="n">
        <v>0.35317</v>
      </c>
      <c r="C25528" s="14" t="n">
        <v>0</v>
      </c>
      <c r="D25528" s="13" t="n">
        <v>24.49305</v>
      </c>
      <c r="E25528" s="13" t="n">
        <v>11.698894</v>
      </c>
      <c r="F25528" s="14" t="n">
        <v>0</v>
      </c>
    </row>
    <row r="25529" customFormat="false" ht="18" hidden="false" customHeight="true" outlineLevel="0" collapsed="false">
      <c r="A25529" s="13" t="n">
        <v>18.601804</v>
      </c>
      <c r="B25529" s="13" t="n">
        <v>0.35317</v>
      </c>
      <c r="C25529" s="14" t="n">
        <v>0</v>
      </c>
      <c r="D25529" s="13" t="n">
        <v>24.21855</v>
      </c>
      <c r="E25529" s="13" t="n">
        <v>11.755642</v>
      </c>
      <c r="F25529" s="14" t="n">
        <v>0</v>
      </c>
    </row>
    <row r="25530" customFormat="false" ht="18" hidden="false" customHeight="true" outlineLevel="0" collapsed="false">
      <c r="A25530" s="13" t="n">
        <v>18.626967</v>
      </c>
      <c r="B25530" s="13" t="n">
        <v>0.35317</v>
      </c>
      <c r="C25530" s="14" t="n">
        <v>0</v>
      </c>
      <c r="D25530" s="13" t="n">
        <v>23.97105</v>
      </c>
      <c r="E25530" s="13" t="n">
        <v>11.799379</v>
      </c>
      <c r="F25530" s="14" t="n">
        <v>0</v>
      </c>
    </row>
    <row r="25531" customFormat="false" ht="18" hidden="false" customHeight="true" outlineLevel="0" collapsed="false">
      <c r="A25531" s="13" t="n">
        <v>18.652271</v>
      </c>
      <c r="B25531" s="13" t="n">
        <v>0.35317</v>
      </c>
      <c r="C25531" s="14" t="n">
        <v>0</v>
      </c>
      <c r="D25531" s="13" t="n">
        <v>23.7375</v>
      </c>
      <c r="E25531" s="13" t="n">
        <v>11.811249</v>
      </c>
      <c r="F25531" s="14" t="n">
        <v>0</v>
      </c>
    </row>
    <row r="25532" customFormat="false" ht="18" hidden="false" customHeight="true" outlineLevel="0" collapsed="false">
      <c r="A25532" s="13" t="n">
        <v>18.677375</v>
      </c>
      <c r="B25532" s="13" t="n">
        <v>0.35317</v>
      </c>
      <c r="C25532" s="14" t="n">
        <v>0</v>
      </c>
      <c r="D25532" s="13" t="n">
        <v>23.5728</v>
      </c>
      <c r="E25532" s="13" t="n">
        <v>11.883923</v>
      </c>
      <c r="F25532" s="14" t="n">
        <v>0</v>
      </c>
    </row>
    <row r="25533" customFormat="false" ht="18" hidden="false" customHeight="true" outlineLevel="0" collapsed="false">
      <c r="A25533" s="13" t="n">
        <v>18.702633</v>
      </c>
      <c r="B25533" s="13" t="n">
        <v>0.35317</v>
      </c>
      <c r="C25533" s="14" t="n">
        <v>0</v>
      </c>
      <c r="D25533" s="13" t="n">
        <v>23.4081</v>
      </c>
      <c r="E25533" s="13" t="n">
        <v>11.921944</v>
      </c>
      <c r="F25533" s="14" t="n">
        <v>0</v>
      </c>
    </row>
    <row r="25534" customFormat="false" ht="18" hidden="false" customHeight="true" outlineLevel="0" collapsed="false">
      <c r="A25534" s="13" t="n">
        <v>18.727741</v>
      </c>
      <c r="B25534" s="13" t="n">
        <v>0.35317</v>
      </c>
      <c r="C25534" s="14" t="n">
        <v>0</v>
      </c>
      <c r="D25534" s="13" t="n">
        <v>23.28435</v>
      </c>
      <c r="E25534" s="13" t="n">
        <v>11.944865</v>
      </c>
      <c r="F25534" s="14" t="n">
        <v>0</v>
      </c>
    </row>
    <row r="25535" customFormat="false" ht="18" hidden="false" customHeight="true" outlineLevel="0" collapsed="false">
      <c r="A25535" s="13" t="n">
        <v>18.752984</v>
      </c>
      <c r="B25535" s="13" t="n">
        <v>0.35317</v>
      </c>
      <c r="C25535" s="14" t="n">
        <v>0</v>
      </c>
      <c r="D25535" s="13" t="n">
        <v>23.22945</v>
      </c>
      <c r="E25535" s="13" t="n">
        <v>11.995725</v>
      </c>
      <c r="F25535" s="14" t="n">
        <v>0</v>
      </c>
    </row>
    <row r="25536" customFormat="false" ht="18" hidden="false" customHeight="true" outlineLevel="0" collapsed="false">
      <c r="A25536" s="13" t="n">
        <v>18.778762</v>
      </c>
      <c r="B25536" s="13" t="n">
        <v>0.35317</v>
      </c>
      <c r="C25536" s="14" t="n">
        <v>0</v>
      </c>
      <c r="D25536" s="13" t="n">
        <v>23.22945</v>
      </c>
      <c r="E25536" s="13" t="n">
        <v>12.006604</v>
      </c>
      <c r="F25536" s="14" t="n">
        <v>0</v>
      </c>
    </row>
    <row r="25537" customFormat="false" ht="18" hidden="false" customHeight="true" outlineLevel="0" collapsed="false">
      <c r="A25537" s="13" t="n">
        <v>18.804346</v>
      </c>
      <c r="B25537" s="13" t="n">
        <v>0.35317</v>
      </c>
      <c r="C25537" s="14" t="n">
        <v>0</v>
      </c>
      <c r="D25537" s="13" t="n">
        <v>23.22945</v>
      </c>
      <c r="E25537" s="13" t="n">
        <v>12.088845</v>
      </c>
      <c r="F25537" s="14" t="n">
        <v>0</v>
      </c>
    </row>
    <row r="25538" customFormat="false" ht="18" hidden="false" customHeight="true" outlineLevel="0" collapsed="false">
      <c r="A25538" s="13" t="n">
        <v>18.830064</v>
      </c>
      <c r="B25538" s="13" t="n">
        <v>0.35317</v>
      </c>
      <c r="C25538" s="14" t="n">
        <v>0</v>
      </c>
      <c r="D25538" s="13" t="n">
        <v>23.22945</v>
      </c>
      <c r="E25538" s="13" t="n">
        <v>12.166167</v>
      </c>
      <c r="F25538" s="14" t="n">
        <v>0</v>
      </c>
    </row>
    <row r="25539" customFormat="false" ht="18" hidden="false" customHeight="true" outlineLevel="0" collapsed="false">
      <c r="A25539" s="13" t="n">
        <v>18.855541</v>
      </c>
      <c r="B25539" s="13" t="n">
        <v>0.35317</v>
      </c>
      <c r="C25539" s="14" t="n">
        <v>0</v>
      </c>
      <c r="D25539" s="13" t="n">
        <v>23.22945</v>
      </c>
      <c r="E25539" s="13" t="n">
        <v>12.158384</v>
      </c>
      <c r="F25539" s="14" t="n">
        <v>0</v>
      </c>
    </row>
    <row r="25540" customFormat="false" ht="18" hidden="false" customHeight="true" outlineLevel="0" collapsed="false">
      <c r="A25540" s="13" t="n">
        <v>18.881168</v>
      </c>
      <c r="B25540" s="13" t="n">
        <v>0.35317</v>
      </c>
      <c r="C25540" s="14" t="n">
        <v>0</v>
      </c>
      <c r="D25540" s="13" t="n">
        <v>23.22945</v>
      </c>
      <c r="E25540" s="13" t="n">
        <v>12.215945</v>
      </c>
      <c r="F25540" s="14" t="n">
        <v>0</v>
      </c>
    </row>
    <row r="25541" customFormat="false" ht="18" hidden="false" customHeight="true" outlineLevel="0" collapsed="false">
      <c r="A25541" s="13" t="n">
        <v>18.906524</v>
      </c>
      <c r="B25541" s="13" t="n">
        <v>0.35317</v>
      </c>
      <c r="C25541" s="14" t="n">
        <v>0</v>
      </c>
      <c r="D25541" s="13" t="n">
        <v>23.22945</v>
      </c>
      <c r="E25541" s="13" t="n">
        <v>12.225567</v>
      </c>
      <c r="F25541" s="14" t="n">
        <v>0</v>
      </c>
    </row>
    <row r="25542" customFormat="false" ht="18" hidden="false" customHeight="true" outlineLevel="0" collapsed="false">
      <c r="A25542" s="13" t="n">
        <v>18.932107</v>
      </c>
      <c r="B25542" s="13" t="n">
        <v>0.35317</v>
      </c>
      <c r="C25542" s="14" t="n">
        <v>0</v>
      </c>
      <c r="D25542" s="13" t="n">
        <v>23.22945</v>
      </c>
      <c r="E25542" s="13" t="n">
        <v>12.291513</v>
      </c>
      <c r="F25542" s="14" t="n">
        <v>0</v>
      </c>
    </row>
    <row r="25543" customFormat="false" ht="18" hidden="false" customHeight="true" outlineLevel="0" collapsed="false">
      <c r="A25543" s="13" t="n">
        <v>18.957473</v>
      </c>
      <c r="B25543" s="13" t="n">
        <v>0.35317</v>
      </c>
      <c r="C25543" s="14" t="n">
        <v>0</v>
      </c>
      <c r="D25543" s="13" t="n">
        <v>23.1885</v>
      </c>
      <c r="E25543" s="13" t="n">
        <v>12.350865</v>
      </c>
      <c r="F25543" s="14" t="n">
        <v>0</v>
      </c>
    </row>
    <row r="25544" customFormat="false" ht="18" hidden="false" customHeight="true" outlineLevel="0" collapsed="false">
      <c r="A25544" s="13" t="n">
        <v>18.982988</v>
      </c>
      <c r="B25544" s="13" t="n">
        <v>0.35317</v>
      </c>
      <c r="C25544" s="14" t="n">
        <v>0</v>
      </c>
      <c r="D25544" s="13" t="n">
        <v>22.9824</v>
      </c>
      <c r="E25544" s="13" t="n">
        <v>12.387912</v>
      </c>
      <c r="F25544" s="14" t="n">
        <v>0</v>
      </c>
    </row>
    <row r="25545" customFormat="false" ht="18" hidden="false" customHeight="true" outlineLevel="0" collapsed="false">
      <c r="A25545" s="13" t="n">
        <v>19.008245</v>
      </c>
      <c r="B25545" s="13" t="n">
        <v>0.35317</v>
      </c>
      <c r="C25545" s="14" t="n">
        <v>0</v>
      </c>
      <c r="D25545" s="13" t="n">
        <v>22.68045</v>
      </c>
      <c r="E25545" s="13" t="n">
        <v>12.448174</v>
      </c>
      <c r="F25545" s="14" t="n">
        <v>0</v>
      </c>
    </row>
    <row r="25546" customFormat="false" ht="18" hidden="false" customHeight="true" outlineLevel="0" collapsed="false">
      <c r="A25546" s="13" t="n">
        <v>19.03373</v>
      </c>
      <c r="B25546" s="13" t="n">
        <v>0.35317</v>
      </c>
      <c r="C25546" s="14" t="n">
        <v>0</v>
      </c>
      <c r="D25546" s="13" t="n">
        <v>22.1859</v>
      </c>
      <c r="E25546" s="13" t="n">
        <v>12.459909</v>
      </c>
      <c r="F25546" s="14" t="n">
        <v>0</v>
      </c>
    </row>
    <row r="25547" customFormat="false" ht="18" hidden="false" customHeight="true" outlineLevel="0" collapsed="false">
      <c r="A25547" s="13" t="n">
        <v>19.058953</v>
      </c>
      <c r="B25547" s="13" t="n">
        <v>0.35317</v>
      </c>
      <c r="C25547" s="14" t="n">
        <v>0</v>
      </c>
      <c r="D25547" s="13" t="n">
        <v>21.73275</v>
      </c>
      <c r="E25547" s="13" t="n">
        <v>12.535252</v>
      </c>
      <c r="F25547" s="14" t="n">
        <v>0</v>
      </c>
    </row>
    <row r="25548" customFormat="false" ht="18" hidden="false" customHeight="true" outlineLevel="0" collapsed="false">
      <c r="A25548" s="13" t="n">
        <v>19.084401</v>
      </c>
      <c r="B25548" s="13" t="n">
        <v>0.35317</v>
      </c>
      <c r="C25548" s="14" t="n">
        <v>0</v>
      </c>
      <c r="D25548" s="13" t="n">
        <v>21.0186</v>
      </c>
      <c r="E25548" s="13" t="n">
        <v>12.533923</v>
      </c>
      <c r="F25548" s="14" t="n">
        <v>0</v>
      </c>
    </row>
    <row r="25549" customFormat="false" ht="18" hidden="false" customHeight="true" outlineLevel="0" collapsed="false">
      <c r="A25549" s="13" t="n">
        <v>19.109613</v>
      </c>
      <c r="B25549" s="13" t="n">
        <v>0.35317</v>
      </c>
      <c r="C25549" s="14" t="n">
        <v>0</v>
      </c>
      <c r="D25549" s="13" t="n">
        <v>20.30445</v>
      </c>
      <c r="E25549" s="13" t="n">
        <v>12.589601</v>
      </c>
      <c r="F25549" s="14" t="n">
        <v>0</v>
      </c>
    </row>
    <row r="25550" customFormat="false" ht="18" hidden="false" customHeight="true" outlineLevel="0" collapsed="false">
      <c r="A25550" s="13" t="n">
        <v>19.134996</v>
      </c>
      <c r="B25550" s="13" t="n">
        <v>0.35317</v>
      </c>
      <c r="C25550" s="14" t="n">
        <v>0</v>
      </c>
      <c r="D25550" s="13" t="n">
        <v>19.2744</v>
      </c>
      <c r="E25550" s="13" t="n">
        <v>12.597068</v>
      </c>
      <c r="F25550" s="14" t="n">
        <v>0</v>
      </c>
    </row>
    <row r="25551" customFormat="false" ht="18" hidden="false" customHeight="true" outlineLevel="0" collapsed="false">
      <c r="A25551" s="13" t="n">
        <v>19.160124</v>
      </c>
      <c r="B25551" s="13" t="n">
        <v>0.333333</v>
      </c>
      <c r="C25551" s="14" t="n">
        <v>0</v>
      </c>
      <c r="D25551" s="13" t="n">
        <v>18.40905</v>
      </c>
      <c r="E25551" s="13" t="n">
        <v>12.655396</v>
      </c>
      <c r="F25551" s="14" t="n">
        <v>0</v>
      </c>
    </row>
    <row r="25552" customFormat="false" ht="18" hidden="false" customHeight="true" outlineLevel="0" collapsed="false">
      <c r="A25552" s="13" t="n">
        <v>19.185476</v>
      </c>
      <c r="B25552" s="13" t="n">
        <v>0.333333</v>
      </c>
      <c r="C25552" s="14" t="n">
        <v>0</v>
      </c>
      <c r="D25552" s="13" t="n">
        <v>17.3655</v>
      </c>
      <c r="E25552" s="13" t="n">
        <v>12.662341</v>
      </c>
      <c r="F25552" s="14" t="n">
        <v>0</v>
      </c>
    </row>
    <row r="25553" customFormat="false" ht="18" hidden="false" customHeight="true" outlineLevel="0" collapsed="false">
      <c r="A25553" s="13" t="n">
        <v>19.210561</v>
      </c>
      <c r="B25553" s="13" t="n">
        <v>0.333333</v>
      </c>
      <c r="C25553" s="14" t="n">
        <v>0</v>
      </c>
      <c r="D25553" s="13" t="n">
        <v>16.63785</v>
      </c>
      <c r="E25553" s="13" t="n">
        <v>12.743877</v>
      </c>
      <c r="F25553" s="14" t="n">
        <v>0</v>
      </c>
    </row>
    <row r="25554" customFormat="false" ht="18" hidden="false" customHeight="true" outlineLevel="0" collapsed="false">
      <c r="A25554" s="13" t="n">
        <v>19.235919</v>
      </c>
      <c r="B25554" s="13" t="n">
        <v>0.333333</v>
      </c>
      <c r="C25554" s="14" t="n">
        <v>0</v>
      </c>
      <c r="D25554" s="13" t="n">
        <v>15.8823</v>
      </c>
      <c r="E25554" s="13" t="n">
        <v>12.771788</v>
      </c>
      <c r="F25554" s="14" t="n">
        <v>0</v>
      </c>
    </row>
    <row r="25555" customFormat="false" ht="18" hidden="false" customHeight="true" outlineLevel="0" collapsed="false">
      <c r="A25555" s="13" t="n">
        <v>19.261042</v>
      </c>
      <c r="B25555" s="13" t="n">
        <v>0.333333</v>
      </c>
      <c r="C25555" s="14" t="n">
        <v>0</v>
      </c>
      <c r="D25555" s="13" t="n">
        <v>15.42915</v>
      </c>
      <c r="E25555" s="13" t="n">
        <v>12.838816</v>
      </c>
      <c r="F25555" s="14" t="n">
        <v>0</v>
      </c>
    </row>
    <row r="25556" customFormat="false" ht="18" hidden="false" customHeight="true" outlineLevel="0" collapsed="false">
      <c r="A25556" s="13" t="n">
        <v>19.286333</v>
      </c>
      <c r="B25556" s="13" t="n">
        <v>0.333333</v>
      </c>
      <c r="C25556" s="14" t="n">
        <v>0</v>
      </c>
      <c r="D25556" s="13" t="n">
        <v>15.0309</v>
      </c>
      <c r="E25556" s="13" t="n">
        <v>12.886839</v>
      </c>
      <c r="F25556" s="14" t="n">
        <v>0</v>
      </c>
    </row>
    <row r="25557" customFormat="false" ht="18" hidden="false" customHeight="true" outlineLevel="0" collapsed="false">
      <c r="A25557" s="13" t="n">
        <v>19.31133</v>
      </c>
      <c r="B25557" s="13" t="n">
        <v>0.329366</v>
      </c>
      <c r="C25557" s="14" t="n">
        <v>0</v>
      </c>
      <c r="D25557" s="13" t="n">
        <v>14.8797</v>
      </c>
      <c r="E25557" s="13" t="n">
        <v>12.916174</v>
      </c>
      <c r="F25557" s="14" t="n">
        <v>0</v>
      </c>
    </row>
    <row r="25558" customFormat="false" ht="18" hidden="false" customHeight="true" outlineLevel="0" collapsed="false">
      <c r="A25558" s="13" t="n">
        <v>19.336637</v>
      </c>
      <c r="B25558" s="13" t="n">
        <v>0.329366</v>
      </c>
      <c r="C25558" s="14" t="n">
        <v>0</v>
      </c>
      <c r="D25558" s="13" t="n">
        <v>14.83875</v>
      </c>
      <c r="E25558" s="13" t="n">
        <v>12.975875</v>
      </c>
      <c r="F25558" s="14" t="n">
        <v>0</v>
      </c>
    </row>
    <row r="25559" customFormat="false" ht="18" hidden="false" customHeight="true" outlineLevel="0" collapsed="false">
      <c r="A25559" s="13" t="n">
        <v>19.362419</v>
      </c>
      <c r="B25559" s="13" t="n">
        <v>0.329366</v>
      </c>
      <c r="C25559" s="14" t="n">
        <v>0</v>
      </c>
      <c r="D25559" s="13" t="n">
        <v>14.83875</v>
      </c>
      <c r="E25559" s="13" t="n">
        <v>13.001471</v>
      </c>
      <c r="F25559" s="14" t="n">
        <v>0</v>
      </c>
    </row>
    <row r="25560" customFormat="false" ht="18" hidden="false" customHeight="true" outlineLevel="0" collapsed="false">
      <c r="A25560" s="13" t="n">
        <v>19.387978</v>
      </c>
      <c r="B25560" s="13" t="n">
        <v>0.329366</v>
      </c>
      <c r="C25560" s="14" t="n">
        <v>0</v>
      </c>
      <c r="D25560" s="13" t="n">
        <v>14.83875</v>
      </c>
      <c r="E25560" s="13" t="n">
        <v>13.05631</v>
      </c>
      <c r="F25560" s="14" t="n">
        <v>0</v>
      </c>
    </row>
    <row r="25561" customFormat="false" ht="18" hidden="false" customHeight="true" outlineLevel="0" collapsed="false">
      <c r="A25561" s="13" t="n">
        <v>19.413698</v>
      </c>
      <c r="B25561" s="13" t="n">
        <v>0.329366</v>
      </c>
      <c r="C25561" s="14" t="n">
        <v>0</v>
      </c>
      <c r="D25561" s="13" t="n">
        <v>14.83875</v>
      </c>
      <c r="E25561" s="13" t="n">
        <v>13.097209</v>
      </c>
      <c r="F25561" s="14" t="n">
        <v>0</v>
      </c>
    </row>
    <row r="25562" customFormat="false" ht="18" hidden="false" customHeight="true" outlineLevel="0" collapsed="false">
      <c r="A25562" s="13" t="n">
        <v>19.439205</v>
      </c>
      <c r="B25562" s="13" t="n">
        <v>0.329366</v>
      </c>
      <c r="C25562" s="14" t="n">
        <v>0</v>
      </c>
      <c r="D25562" s="13" t="n">
        <v>14.83875</v>
      </c>
      <c r="E25562" s="13" t="n">
        <v>13.11172</v>
      </c>
      <c r="F25562" s="14" t="n">
        <v>0</v>
      </c>
    </row>
    <row r="25563" customFormat="false" ht="18" hidden="false" customHeight="true" outlineLevel="0" collapsed="false">
      <c r="A25563" s="13" t="n">
        <v>19.464851</v>
      </c>
      <c r="B25563" s="13" t="n">
        <v>0.329366</v>
      </c>
      <c r="C25563" s="14" t="n">
        <v>0</v>
      </c>
      <c r="D25563" s="13" t="n">
        <v>14.83875</v>
      </c>
      <c r="E25563" s="13" t="n">
        <v>13.198546</v>
      </c>
      <c r="F25563" s="14" t="n">
        <v>0</v>
      </c>
    </row>
    <row r="25564" customFormat="false" ht="18" hidden="false" customHeight="true" outlineLevel="0" collapsed="false">
      <c r="A25564" s="13" t="n">
        <v>19.490223</v>
      </c>
      <c r="B25564" s="13" t="n">
        <v>0.329366</v>
      </c>
      <c r="C25564" s="14" t="n">
        <v>0</v>
      </c>
      <c r="D25564" s="13" t="n">
        <v>14.83875</v>
      </c>
      <c r="E25564" s="13" t="n">
        <v>13.208179</v>
      </c>
      <c r="F25564" s="14" t="n">
        <v>0</v>
      </c>
    </row>
    <row r="25565" customFormat="false" ht="18" hidden="false" customHeight="true" outlineLevel="0" collapsed="false">
      <c r="A25565" s="13" t="n">
        <v>19.515805</v>
      </c>
      <c r="B25565" s="13" t="n">
        <v>0.329366</v>
      </c>
      <c r="C25565" s="14" t="n">
        <v>0</v>
      </c>
      <c r="D25565" s="13" t="n">
        <v>14.83875</v>
      </c>
      <c r="E25565" s="13" t="n">
        <v>13.218313</v>
      </c>
      <c r="F25565" s="14" t="n">
        <v>0</v>
      </c>
    </row>
    <row r="25566" customFormat="false" ht="18" hidden="false" customHeight="true" outlineLevel="0" collapsed="false">
      <c r="A25566" s="13" t="n">
        <v>19.541151</v>
      </c>
      <c r="B25566" s="13" t="n">
        <v>0.329366</v>
      </c>
      <c r="C25566" s="14" t="n">
        <v>0</v>
      </c>
      <c r="D25566" s="13" t="n">
        <v>14.83875</v>
      </c>
      <c r="E25566" s="13" t="n">
        <v>13.326298</v>
      </c>
      <c r="F25566" s="14" t="n">
        <v>0</v>
      </c>
    </row>
    <row r="25567" customFormat="false" ht="18" hidden="false" customHeight="true" outlineLevel="0" collapsed="false">
      <c r="A25567" s="13" t="n">
        <v>19.56669</v>
      </c>
      <c r="B25567" s="13" t="n">
        <v>0.329366</v>
      </c>
      <c r="C25567" s="14" t="n">
        <v>0</v>
      </c>
      <c r="D25567" s="13" t="n">
        <v>14.83875</v>
      </c>
      <c r="E25567" s="13" t="n">
        <v>13.275974</v>
      </c>
      <c r="F25567" s="14" t="n">
        <v>0</v>
      </c>
    </row>
    <row r="25568" customFormat="false" ht="18" hidden="false" customHeight="true" outlineLevel="0" collapsed="false">
      <c r="A25568" s="13" t="n">
        <v>19.591979</v>
      </c>
      <c r="B25568" s="13" t="n">
        <v>0.329366</v>
      </c>
      <c r="C25568" s="14" t="n">
        <v>0</v>
      </c>
      <c r="D25568" s="13" t="n">
        <v>14.83875</v>
      </c>
      <c r="E25568" s="13" t="n">
        <v>13.312459</v>
      </c>
      <c r="F25568" s="14" t="n">
        <v>0</v>
      </c>
    </row>
    <row r="25569" customFormat="false" ht="18" hidden="false" customHeight="true" outlineLevel="0" collapsed="false">
      <c r="A25569" s="13" t="n">
        <v>19.61747</v>
      </c>
      <c r="B25569" s="13" t="n">
        <v>0.329366</v>
      </c>
      <c r="C25569" s="14" t="n">
        <v>0</v>
      </c>
      <c r="D25569" s="13" t="n">
        <v>14.83875</v>
      </c>
      <c r="E25569" s="13" t="n">
        <v>13.443741</v>
      </c>
      <c r="F25569" s="14" t="n">
        <v>0</v>
      </c>
    </row>
    <row r="25570" customFormat="false" ht="18" hidden="false" customHeight="true" outlineLevel="0" collapsed="false">
      <c r="A25570" s="13" t="n">
        <v>19.642919</v>
      </c>
      <c r="B25570" s="13" t="n">
        <v>0.329366</v>
      </c>
      <c r="C25570" s="14" t="n">
        <v>0</v>
      </c>
      <c r="D25570" s="13" t="n">
        <v>14.8248</v>
      </c>
      <c r="E25570" s="13" t="n">
        <v>13.38853</v>
      </c>
      <c r="F25570" s="14" t="n">
        <v>0</v>
      </c>
    </row>
    <row r="25571" customFormat="false" ht="18" hidden="false" customHeight="true" outlineLevel="0" collapsed="false">
      <c r="A25571" s="13" t="n">
        <v>19.668319</v>
      </c>
      <c r="B25571" s="13" t="n">
        <v>0.329366</v>
      </c>
      <c r="C25571" s="14" t="n">
        <v>0</v>
      </c>
      <c r="D25571" s="13" t="n">
        <v>14.6601</v>
      </c>
      <c r="E25571" s="13" t="n">
        <v>13.466234</v>
      </c>
      <c r="F25571" s="14" t="n">
        <v>0</v>
      </c>
    </row>
    <row r="25572" customFormat="false" ht="18" hidden="false" customHeight="true" outlineLevel="0" collapsed="false">
      <c r="A25572" s="13" t="n">
        <v>19.693548</v>
      </c>
      <c r="B25572" s="13" t="n">
        <v>0.329366</v>
      </c>
      <c r="C25572" s="14" t="n">
        <v>0</v>
      </c>
      <c r="D25572" s="13" t="n">
        <v>14.2479</v>
      </c>
      <c r="E25572" s="13" t="n">
        <v>13.546775</v>
      </c>
      <c r="F25572" s="14" t="n">
        <v>0</v>
      </c>
    </row>
    <row r="25573" customFormat="false" ht="18" hidden="false" customHeight="true" outlineLevel="0" collapsed="false">
      <c r="A25573" s="13" t="n">
        <v>19.718912</v>
      </c>
      <c r="B25573" s="13" t="n">
        <v>0.329366</v>
      </c>
      <c r="C25573" s="14" t="n">
        <v>0</v>
      </c>
      <c r="D25573" s="13" t="n">
        <v>13.73985</v>
      </c>
      <c r="E25573" s="13" t="n">
        <v>13.502921</v>
      </c>
      <c r="F25573" s="14" t="n">
        <v>0</v>
      </c>
    </row>
    <row r="25574" customFormat="false" ht="18" hidden="false" customHeight="true" outlineLevel="0" collapsed="false">
      <c r="A25574" s="13" t="n">
        <v>19.744043</v>
      </c>
      <c r="B25574" s="13" t="n">
        <v>0.329366</v>
      </c>
      <c r="C25574" s="14" t="n">
        <v>0</v>
      </c>
      <c r="D25574" s="13" t="n">
        <v>13.2183</v>
      </c>
      <c r="E25574" s="13" t="n">
        <v>13.574611</v>
      </c>
      <c r="F25574" s="14" t="n">
        <v>0</v>
      </c>
    </row>
    <row r="25575" customFormat="false" ht="18" hidden="false" customHeight="true" outlineLevel="0" collapsed="false">
      <c r="A25575" s="13" t="n">
        <v>19.769393</v>
      </c>
      <c r="B25575" s="13" t="n">
        <v>0.329366</v>
      </c>
      <c r="C25575" s="14" t="n">
        <v>0</v>
      </c>
      <c r="D25575" s="13" t="n">
        <v>12.6</v>
      </c>
      <c r="E25575" s="13" t="n">
        <v>13.652735</v>
      </c>
      <c r="F25575" s="14" t="n">
        <v>0</v>
      </c>
    </row>
    <row r="25576" customFormat="false" ht="18" hidden="false" customHeight="true" outlineLevel="0" collapsed="false">
      <c r="A25576" s="13" t="n">
        <v>19.794591</v>
      </c>
      <c r="B25576" s="13" t="n">
        <v>0.329366</v>
      </c>
      <c r="C25576" s="14" t="n">
        <v>0</v>
      </c>
      <c r="D25576" s="13" t="n">
        <v>12.02355</v>
      </c>
      <c r="E25576" s="13" t="n">
        <v>13.639988</v>
      </c>
      <c r="F25576" s="14" t="n">
        <v>0</v>
      </c>
    </row>
    <row r="25577" customFormat="false" ht="18" hidden="false" customHeight="true" outlineLevel="0" collapsed="false">
      <c r="A25577" s="13" t="n">
        <v>19.819908</v>
      </c>
      <c r="B25577" s="13" t="n">
        <v>0.329366</v>
      </c>
      <c r="C25577" s="14" t="n">
        <v>0</v>
      </c>
      <c r="D25577" s="13" t="n">
        <v>11.24055</v>
      </c>
      <c r="E25577" s="13" t="n">
        <v>13.668426</v>
      </c>
      <c r="F25577" s="14" t="n">
        <v>0</v>
      </c>
    </row>
    <row r="25578" customFormat="false" ht="18" hidden="false" customHeight="true" outlineLevel="0" collapsed="false">
      <c r="A25578" s="13" t="n">
        <v>19.845793</v>
      </c>
      <c r="B25578" s="13" t="n">
        <v>0.329366</v>
      </c>
      <c r="C25578" s="14" t="n">
        <v>0</v>
      </c>
      <c r="D25578" s="13" t="n">
        <v>10.5678</v>
      </c>
      <c r="E25578" s="13" t="n">
        <v>13.786568</v>
      </c>
      <c r="F25578" s="14" t="n">
        <v>0</v>
      </c>
    </row>
    <row r="25579" customFormat="false" ht="18" hidden="false" customHeight="true" outlineLevel="0" collapsed="false">
      <c r="A25579" s="13" t="n">
        <v>19.871426</v>
      </c>
      <c r="B25579" s="13" t="n">
        <v>0.329366</v>
      </c>
      <c r="C25579" s="14" t="n">
        <v>0</v>
      </c>
      <c r="D25579" s="13" t="n">
        <v>9.92205</v>
      </c>
      <c r="E25579" s="13" t="n">
        <v>13.764646</v>
      </c>
      <c r="F25579" s="14" t="n">
        <v>0</v>
      </c>
    </row>
    <row r="25580" customFormat="false" ht="18" hidden="false" customHeight="true" outlineLevel="0" collapsed="false">
      <c r="A25580" s="13" t="n">
        <v>19.897218</v>
      </c>
      <c r="B25580" s="13" t="n">
        <v>0.329366</v>
      </c>
      <c r="C25580" s="14" t="n">
        <v>0</v>
      </c>
      <c r="D25580" s="13" t="n">
        <v>9.2493</v>
      </c>
      <c r="E25580" s="13" t="n">
        <v>13.761387</v>
      </c>
      <c r="F25580" s="14" t="n">
        <v>0</v>
      </c>
    </row>
    <row r="25581" customFormat="false" ht="18" hidden="false" customHeight="true" outlineLevel="0" collapsed="false">
      <c r="A25581" s="13" t="n">
        <v>19.922744</v>
      </c>
      <c r="B25581" s="13" t="n">
        <v>0.329366</v>
      </c>
      <c r="C25581" s="14" t="n">
        <v>0</v>
      </c>
      <c r="D25581" s="13" t="n">
        <v>8.91945</v>
      </c>
      <c r="E25581" s="13" t="n">
        <v>13.798656</v>
      </c>
      <c r="F25581" s="14" t="n">
        <v>0</v>
      </c>
    </row>
    <row r="25582" customFormat="false" ht="18" hidden="false" customHeight="true" outlineLevel="0" collapsed="false">
      <c r="A25582" s="13" t="n">
        <v>19.94846</v>
      </c>
      <c r="B25582" s="13" t="n">
        <v>0.329366</v>
      </c>
      <c r="C25582" s="14" t="n">
        <v>0</v>
      </c>
      <c r="D25582" s="13" t="n">
        <v>8.6175</v>
      </c>
      <c r="E25582" s="13" t="n">
        <v>13.843616</v>
      </c>
      <c r="F25582" s="14" t="n">
        <v>0</v>
      </c>
    </row>
    <row r="25583" customFormat="false" ht="18" hidden="false" customHeight="true" outlineLevel="0" collapsed="false">
      <c r="A25583" s="13" t="n">
        <v>19.973962</v>
      </c>
      <c r="B25583" s="13" t="n">
        <v>0.329366</v>
      </c>
      <c r="C25583" s="14" t="n">
        <v>0</v>
      </c>
      <c r="D25583" s="13" t="n">
        <v>8.4663</v>
      </c>
      <c r="E25583" s="13" t="n">
        <v>13.892775</v>
      </c>
      <c r="F25583" s="14" t="n">
        <v>0</v>
      </c>
    </row>
    <row r="25584" customFormat="false" ht="18" hidden="false" customHeight="true" outlineLevel="0" collapsed="false">
      <c r="A25584" s="13" t="n">
        <v>19.999547</v>
      </c>
      <c r="B25584" s="13" t="n">
        <v>0.329366</v>
      </c>
      <c r="C25584" s="14" t="n">
        <v>0</v>
      </c>
      <c r="D25584" s="13" t="n">
        <v>8.42535</v>
      </c>
      <c r="E25584" s="13" t="n">
        <v>13.887275</v>
      </c>
      <c r="F25584" s="14" t="n">
        <v>0</v>
      </c>
    </row>
    <row r="25585" customFormat="false" ht="18" hidden="false" customHeight="true" outlineLevel="0" collapsed="false">
      <c r="A25585" s="13" t="n">
        <v>20.024889</v>
      </c>
      <c r="B25585" s="13" t="n">
        <v>0.329366</v>
      </c>
      <c r="C25585" s="14" t="n">
        <v>0</v>
      </c>
      <c r="D25585" s="13" t="n">
        <v>8.42535</v>
      </c>
      <c r="E25585" s="13" t="n">
        <v>13.898022</v>
      </c>
      <c r="F25585" s="14" t="n">
        <v>0</v>
      </c>
    </row>
    <row r="25586" customFormat="false" ht="18" hidden="false" customHeight="true" outlineLevel="0" collapsed="false">
      <c r="A25586" s="13" t="n">
        <v>20.050455</v>
      </c>
      <c r="B25586" s="13" t="n">
        <v>0.329366</v>
      </c>
      <c r="C25586" s="14" t="n">
        <v>0</v>
      </c>
      <c r="D25586" s="13" t="n">
        <v>8.42535</v>
      </c>
      <c r="E25586" s="13" t="n">
        <v>13.986577</v>
      </c>
      <c r="F25586" s="14" t="n">
        <v>0</v>
      </c>
    </row>
    <row r="25587" customFormat="false" ht="18" hidden="false" customHeight="true" outlineLevel="0" collapsed="false">
      <c r="A25587" s="13" t="n">
        <v>20.075765</v>
      </c>
      <c r="B25587" s="13" t="n">
        <v>0.329366</v>
      </c>
      <c r="C25587" s="14" t="n">
        <v>0</v>
      </c>
      <c r="D25587" s="13" t="n">
        <v>8.42535</v>
      </c>
      <c r="E25587" s="13" t="n">
        <v>13.959965</v>
      </c>
      <c r="F25587" s="14" t="n">
        <v>0</v>
      </c>
    </row>
    <row r="25588" customFormat="false" ht="18" hidden="false" customHeight="true" outlineLevel="0" collapsed="false">
      <c r="A25588" s="13" t="n">
        <v>20.101256</v>
      </c>
      <c r="B25588" s="13" t="n">
        <v>0.329366</v>
      </c>
      <c r="C25588" s="14" t="n">
        <v>0</v>
      </c>
      <c r="D25588" s="13" t="n">
        <v>8.4114</v>
      </c>
      <c r="E25588" s="13" t="n">
        <v>13.970535</v>
      </c>
      <c r="F25588" s="14" t="n">
        <v>0</v>
      </c>
    </row>
    <row r="25589" customFormat="false" ht="18" hidden="false" customHeight="true" outlineLevel="0" collapsed="false">
      <c r="A25589" s="13" t="n">
        <v>20.126485</v>
      </c>
      <c r="B25589" s="13" t="n">
        <v>0.329366</v>
      </c>
      <c r="C25589" s="14" t="n">
        <v>0</v>
      </c>
      <c r="D25589" s="13" t="n">
        <v>8.31555</v>
      </c>
      <c r="E25589" s="13" t="n">
        <v>14.041024</v>
      </c>
      <c r="F25589" s="14" t="n">
        <v>0</v>
      </c>
    </row>
    <row r="25590" customFormat="false" ht="18" hidden="false" customHeight="true" outlineLevel="0" collapsed="false">
      <c r="A25590" s="13" t="n">
        <v>20.151959</v>
      </c>
      <c r="B25590" s="13" t="n">
        <v>0.329366</v>
      </c>
      <c r="C25590" s="14" t="n">
        <v>0</v>
      </c>
      <c r="D25590" s="13" t="n">
        <v>8.0271</v>
      </c>
      <c r="E25590" s="13" t="n">
        <v>14.075842</v>
      </c>
      <c r="F25590" s="14" t="n">
        <v>0</v>
      </c>
    </row>
    <row r="25591" customFormat="false" ht="18" hidden="false" customHeight="true" outlineLevel="0" collapsed="false">
      <c r="A25591" s="13" t="n">
        <v>20.177207</v>
      </c>
      <c r="B25591" s="13" t="n">
        <v>0.329366</v>
      </c>
      <c r="C25591" s="14" t="n">
        <v>0</v>
      </c>
      <c r="D25591" s="13" t="n">
        <v>7.6698</v>
      </c>
      <c r="E25591" s="13" t="n">
        <v>14.134682</v>
      </c>
      <c r="F25591" s="14" t="n">
        <v>0</v>
      </c>
    </row>
    <row r="25592" customFormat="false" ht="18" hidden="false" customHeight="true" outlineLevel="0" collapsed="false">
      <c r="A25592" s="13" t="n">
        <v>20.20259</v>
      </c>
      <c r="B25592" s="13" t="n">
        <v>0.329366</v>
      </c>
      <c r="C25592" s="14" t="n">
        <v>0</v>
      </c>
      <c r="D25592" s="13" t="n">
        <v>7.09335</v>
      </c>
      <c r="E25592" s="13" t="n">
        <v>14.172509</v>
      </c>
      <c r="F25592" s="14" t="n">
        <v>0</v>
      </c>
    </row>
    <row r="25593" customFormat="false" ht="18" hidden="false" customHeight="true" outlineLevel="0" collapsed="false">
      <c r="A25593" s="13" t="n">
        <v>20.228485</v>
      </c>
      <c r="B25593" s="13" t="n">
        <v>0.329366</v>
      </c>
      <c r="C25593" s="14" t="n">
        <v>0</v>
      </c>
      <c r="D25593" s="13" t="n">
        <v>6.51645</v>
      </c>
      <c r="E25593" s="13" t="n">
        <v>14.172371</v>
      </c>
      <c r="F25593" s="14" t="n">
        <v>0</v>
      </c>
    </row>
    <row r="25594" customFormat="false" ht="18" hidden="false" customHeight="true" outlineLevel="0" collapsed="false">
      <c r="A25594" s="13" t="n">
        <v>20.254141</v>
      </c>
      <c r="B25594" s="13" t="n">
        <v>0.325399</v>
      </c>
      <c r="C25594" s="14" t="n">
        <v>0</v>
      </c>
      <c r="D25594" s="13" t="n">
        <v>5.6376</v>
      </c>
      <c r="E25594" s="13" t="n">
        <v>14.220295</v>
      </c>
      <c r="F25594" s="14" t="n">
        <v>0</v>
      </c>
    </row>
    <row r="25595" customFormat="false" ht="18" hidden="false" customHeight="true" outlineLevel="0" collapsed="false">
      <c r="A25595" s="13" t="n">
        <v>20.279958</v>
      </c>
      <c r="B25595" s="13" t="n">
        <v>0.325399</v>
      </c>
      <c r="C25595" s="14" t="n">
        <v>0</v>
      </c>
      <c r="D25595" s="13" t="n">
        <v>4.34655</v>
      </c>
      <c r="E25595" s="13" t="n">
        <v>14.29045</v>
      </c>
      <c r="F25595" s="14" t="n">
        <v>0</v>
      </c>
    </row>
    <row r="25596" customFormat="false" ht="18" hidden="false" customHeight="true" outlineLevel="0" collapsed="false">
      <c r="A25596" s="13" t="n">
        <v>20.305518</v>
      </c>
      <c r="B25596" s="13" t="n">
        <v>0.321416</v>
      </c>
      <c r="C25596" s="14" t="n">
        <v>0</v>
      </c>
      <c r="D25596" s="13" t="n">
        <v>3.4812</v>
      </c>
      <c r="E25596" s="13" t="n">
        <v>14.339524</v>
      </c>
      <c r="F25596" s="14" t="n">
        <v>0</v>
      </c>
    </row>
    <row r="25597" customFormat="false" ht="18" hidden="false" customHeight="true" outlineLevel="0" collapsed="false">
      <c r="A25597" s="13" t="n">
        <v>20.331252</v>
      </c>
      <c r="B25597" s="13" t="n">
        <v>0.317449</v>
      </c>
      <c r="C25597" s="14" t="n">
        <v>0</v>
      </c>
      <c r="D25597" s="13" t="n">
        <v>2.3004</v>
      </c>
      <c r="E25597" s="13" t="n">
        <v>14.331265</v>
      </c>
      <c r="F25597" s="14" t="n">
        <v>0</v>
      </c>
    </row>
    <row r="25598" customFormat="false" ht="18" hidden="false" customHeight="true" outlineLevel="0" collapsed="false">
      <c r="A25598" s="13" t="n">
        <v>20.356715</v>
      </c>
      <c r="B25598" s="13" t="n">
        <v>0.305547</v>
      </c>
      <c r="C25598" s="14" t="n">
        <v>0</v>
      </c>
      <c r="D25598" s="13" t="n">
        <v>1.3941</v>
      </c>
      <c r="E25598" s="13" t="n">
        <v>14.348558</v>
      </c>
      <c r="F25598" s="14" t="n">
        <v>0</v>
      </c>
    </row>
    <row r="25599" customFormat="false" ht="18" hidden="false" customHeight="true" outlineLevel="0" collapsed="false">
      <c r="A25599" s="13" t="n">
        <v>20.382361</v>
      </c>
      <c r="B25599" s="13" t="n">
        <v>0.305547</v>
      </c>
      <c r="C25599" s="14" t="n">
        <v>0</v>
      </c>
      <c r="D25599" s="13" t="n">
        <v>0.21285</v>
      </c>
      <c r="E25599" s="13" t="n">
        <v>14.402032</v>
      </c>
      <c r="F25599" s="14" t="n">
        <v>0</v>
      </c>
    </row>
    <row r="25600" customFormat="false" ht="18" hidden="false" customHeight="true" outlineLevel="0" collapsed="false">
      <c r="A25600" s="13" t="n">
        <v>20.407837</v>
      </c>
      <c r="B25600" s="13" t="n">
        <v>0.301579</v>
      </c>
      <c r="C25600" s="14" t="n">
        <v>0</v>
      </c>
      <c r="D25600" s="13" t="n">
        <v>-0.7074</v>
      </c>
      <c r="E25600" s="13" t="n">
        <v>14.467439</v>
      </c>
      <c r="F25600" s="14" t="n">
        <v>0</v>
      </c>
    </row>
    <row r="25601" customFormat="false" ht="18" hidden="false" customHeight="true" outlineLevel="0" collapsed="false">
      <c r="A25601" s="13" t="n">
        <v>20.433422</v>
      </c>
      <c r="B25601" s="13" t="n">
        <v>0.301579</v>
      </c>
      <c r="C25601" s="14" t="n">
        <v>0</v>
      </c>
      <c r="D25601" s="13" t="n">
        <v>-1.91565</v>
      </c>
      <c r="E25601" s="13" t="n">
        <v>14.480139</v>
      </c>
      <c r="F25601" s="14" t="n">
        <v>0</v>
      </c>
    </row>
    <row r="25602" customFormat="false" ht="18" hidden="false" customHeight="true" outlineLevel="0" collapsed="false">
      <c r="A25602" s="13" t="n">
        <v>20.45874</v>
      </c>
      <c r="B25602" s="13" t="n">
        <v>0.301579</v>
      </c>
      <c r="C25602" s="14" t="n">
        <v>0</v>
      </c>
      <c r="D25602" s="13" t="n">
        <v>-2.80845</v>
      </c>
      <c r="E25602" s="13" t="n">
        <v>14.480837</v>
      </c>
      <c r="F25602" s="14" t="n">
        <v>0</v>
      </c>
    </row>
    <row r="25603" customFormat="false" ht="18" hidden="false" customHeight="true" outlineLevel="0" collapsed="false">
      <c r="A25603" s="13" t="n">
        <v>20.484267</v>
      </c>
      <c r="B25603" s="13" t="n">
        <v>0.301579</v>
      </c>
      <c r="C25603" s="14" t="n">
        <v>0</v>
      </c>
      <c r="D25603" s="13" t="n">
        <v>-3.82455</v>
      </c>
      <c r="E25603" s="13" t="n">
        <v>14.516945</v>
      </c>
      <c r="F25603" s="14" t="n">
        <v>0</v>
      </c>
    </row>
    <row r="25604" customFormat="false" ht="18" hidden="false" customHeight="true" outlineLevel="0" collapsed="false">
      <c r="A25604" s="13" t="n">
        <v>20.509542</v>
      </c>
      <c r="B25604" s="13" t="n">
        <v>0.301579</v>
      </c>
      <c r="C25604" s="14" t="n">
        <v>0</v>
      </c>
      <c r="D25604" s="13" t="n">
        <v>-4.4838</v>
      </c>
      <c r="E25604" s="13" t="n">
        <v>14.580905</v>
      </c>
      <c r="F25604" s="14" t="n">
        <v>0</v>
      </c>
    </row>
    <row r="25605" customFormat="false" ht="18" hidden="false" customHeight="true" outlineLevel="0" collapsed="false">
      <c r="A25605" s="13" t="n">
        <v>20.53502</v>
      </c>
      <c r="B25605" s="13" t="n">
        <v>0.301579</v>
      </c>
      <c r="C25605" s="14" t="n">
        <v>0</v>
      </c>
      <c r="D25605" s="13" t="n">
        <v>-5.19795</v>
      </c>
      <c r="E25605" s="13" t="n">
        <v>14.625932</v>
      </c>
      <c r="F25605" s="14" t="n">
        <v>0</v>
      </c>
    </row>
    <row r="25606" customFormat="false" ht="18" hidden="false" customHeight="true" outlineLevel="0" collapsed="false">
      <c r="A25606" s="13" t="n">
        <v>20.560341</v>
      </c>
      <c r="B25606" s="13" t="n">
        <v>0.301579</v>
      </c>
      <c r="C25606" s="14" t="n">
        <v>0</v>
      </c>
      <c r="D25606" s="13" t="n">
        <v>-5.6376</v>
      </c>
      <c r="E25606" s="13" t="n">
        <v>14.667073</v>
      </c>
      <c r="F25606" s="14" t="n">
        <v>0</v>
      </c>
    </row>
    <row r="25607" customFormat="false" ht="18" hidden="false" customHeight="true" outlineLevel="0" collapsed="false">
      <c r="A25607" s="13" t="n">
        <v>20.585748</v>
      </c>
      <c r="B25607" s="13" t="n">
        <v>0.301579</v>
      </c>
      <c r="C25607" s="14" t="n">
        <v>0</v>
      </c>
      <c r="D25607" s="13" t="n">
        <v>-6.03585</v>
      </c>
      <c r="E25607" s="13" t="n">
        <v>14.677043</v>
      </c>
      <c r="F25607" s="14" t="n">
        <v>0</v>
      </c>
    </row>
    <row r="25608" customFormat="false" ht="18" hidden="false" customHeight="true" outlineLevel="0" collapsed="false">
      <c r="A25608" s="13" t="n">
        <v>20.611704</v>
      </c>
      <c r="B25608" s="13" t="n">
        <v>0.301579</v>
      </c>
      <c r="C25608" s="14" t="n">
        <v>0</v>
      </c>
      <c r="D25608" s="13" t="n">
        <v>-6.1866</v>
      </c>
      <c r="E25608" s="13" t="n">
        <v>14.676277</v>
      </c>
      <c r="F25608" s="14" t="n">
        <v>0</v>
      </c>
    </row>
    <row r="25609" customFormat="false" ht="18" hidden="false" customHeight="true" outlineLevel="0" collapsed="false">
      <c r="A25609" s="13" t="n">
        <v>20.637426</v>
      </c>
      <c r="B25609" s="13" t="n">
        <v>0.301579</v>
      </c>
      <c r="C25609" s="14" t="n">
        <v>0</v>
      </c>
      <c r="D25609" s="13" t="n">
        <v>-6.21405</v>
      </c>
      <c r="E25609" s="13" t="n">
        <v>14.686878</v>
      </c>
      <c r="F25609" s="14" t="n">
        <v>0</v>
      </c>
    </row>
    <row r="25610" customFormat="false" ht="18" hidden="false" customHeight="true" outlineLevel="0" collapsed="false">
      <c r="A25610" s="13" t="n">
        <v>20.663268</v>
      </c>
      <c r="B25610" s="13" t="n">
        <v>0.301579</v>
      </c>
      <c r="C25610" s="14" t="n">
        <v>0</v>
      </c>
      <c r="D25610" s="13" t="n">
        <v>-6.1866</v>
      </c>
      <c r="E25610" s="13" t="n">
        <v>14.728687</v>
      </c>
      <c r="F25610" s="14" t="n">
        <v>0</v>
      </c>
    </row>
    <row r="25611" customFormat="false" ht="18" hidden="false" customHeight="true" outlineLevel="0" collapsed="false">
      <c r="A25611" s="13" t="n">
        <v>20.688787</v>
      </c>
      <c r="B25611" s="13" t="n">
        <v>0.301579</v>
      </c>
      <c r="C25611" s="14" t="n">
        <v>0</v>
      </c>
      <c r="D25611" s="13" t="n">
        <v>-6.1731</v>
      </c>
      <c r="E25611" s="13" t="n">
        <v>14.763102</v>
      </c>
      <c r="F25611" s="14" t="n">
        <v>0</v>
      </c>
    </row>
    <row r="25612" customFormat="false" ht="18" hidden="false" customHeight="true" outlineLevel="0" collapsed="false">
      <c r="A25612" s="13" t="n">
        <v>20.71458</v>
      </c>
      <c r="B25612" s="13" t="n">
        <v>0.301579</v>
      </c>
      <c r="C25612" s="14" t="n">
        <v>0</v>
      </c>
      <c r="D25612" s="13" t="n">
        <v>-6.1731</v>
      </c>
      <c r="E25612" s="13" t="n">
        <v>14.786872</v>
      </c>
      <c r="F25612" s="14" t="n">
        <v>0</v>
      </c>
    </row>
    <row r="25613" customFormat="false" ht="18" hidden="false" customHeight="true" outlineLevel="0" collapsed="false">
      <c r="A25613" s="13" t="n">
        <v>20.74005</v>
      </c>
      <c r="B25613" s="13" t="n">
        <v>0.301579</v>
      </c>
      <c r="C25613" s="14" t="n">
        <v>0</v>
      </c>
      <c r="D25613" s="13" t="n">
        <v>-6.1731</v>
      </c>
      <c r="E25613" s="13" t="n">
        <v>14.847904</v>
      </c>
      <c r="F25613" s="14" t="n">
        <v>0</v>
      </c>
    </row>
    <row r="25614" customFormat="false" ht="18" hidden="false" customHeight="true" outlineLevel="0" collapsed="false">
      <c r="A25614" s="13" t="n">
        <v>20.765736</v>
      </c>
      <c r="B25614" s="13" t="n">
        <v>0.301579</v>
      </c>
      <c r="C25614" s="14" t="n">
        <v>0</v>
      </c>
      <c r="D25614" s="13" t="n">
        <v>-6.2415</v>
      </c>
      <c r="E25614" s="13" t="n">
        <v>14.893946</v>
      </c>
      <c r="F25614" s="14" t="n">
        <v>0</v>
      </c>
    </row>
    <row r="25615" customFormat="false" ht="18" hidden="false" customHeight="true" outlineLevel="0" collapsed="false">
      <c r="A25615" s="13" t="n">
        <v>20.791173</v>
      </c>
      <c r="B25615" s="13" t="n">
        <v>0.301579</v>
      </c>
      <c r="C25615" s="14" t="n">
        <v>0</v>
      </c>
      <c r="D25615" s="13" t="n">
        <v>-6.29685</v>
      </c>
      <c r="E25615" s="13" t="n">
        <v>14.94482</v>
      </c>
      <c r="F25615" s="14" t="n">
        <v>0</v>
      </c>
    </row>
    <row r="25616" customFormat="false" ht="18" hidden="false" customHeight="true" outlineLevel="0" collapsed="false">
      <c r="A25616" s="13" t="n">
        <v>20.816802</v>
      </c>
      <c r="B25616" s="13" t="n">
        <v>0.301579</v>
      </c>
      <c r="C25616" s="14" t="n">
        <v>0</v>
      </c>
      <c r="D25616" s="13" t="n">
        <v>-6.489</v>
      </c>
      <c r="E25616" s="13" t="n">
        <v>14.987942</v>
      </c>
      <c r="F25616" s="14" t="n">
        <v>0</v>
      </c>
    </row>
    <row r="25617" customFormat="false" ht="18" hidden="false" customHeight="true" outlineLevel="0" collapsed="false">
      <c r="A25617" s="13" t="n">
        <v>20.842199</v>
      </c>
      <c r="B25617" s="13" t="n">
        <v>0.301579</v>
      </c>
      <c r="C25617" s="14" t="n">
        <v>0</v>
      </c>
      <c r="D25617" s="13" t="n">
        <v>-6.66765</v>
      </c>
      <c r="E25617" s="13" t="n">
        <v>15.020377</v>
      </c>
      <c r="F25617" s="14" t="n">
        <v>0</v>
      </c>
    </row>
    <row r="25618" customFormat="false" ht="18" hidden="false" customHeight="true" outlineLevel="0" collapsed="false">
      <c r="A25618" s="13" t="n">
        <v>20.867741</v>
      </c>
      <c r="B25618" s="13" t="n">
        <v>0.301579</v>
      </c>
      <c r="C25618" s="14" t="n">
        <v>0</v>
      </c>
      <c r="D25618" s="13" t="n">
        <v>-6.90075</v>
      </c>
      <c r="E25618" s="13" t="n">
        <v>15.055984</v>
      </c>
      <c r="F25618" s="14" t="n">
        <v>0</v>
      </c>
    </row>
    <row r="25619" customFormat="false" ht="18" hidden="false" customHeight="true" outlineLevel="0" collapsed="false">
      <c r="A25619" s="13" t="n">
        <v>20.893781</v>
      </c>
      <c r="B25619" s="13" t="n">
        <v>0.301579</v>
      </c>
      <c r="C25619" s="14" t="n">
        <v>0</v>
      </c>
      <c r="D25619" s="13" t="n">
        <v>-7.038</v>
      </c>
      <c r="E25619" s="13" t="n">
        <v>15.090804</v>
      </c>
      <c r="F25619" s="14" t="n">
        <v>0</v>
      </c>
    </row>
    <row r="25620" customFormat="false" ht="18" hidden="false" customHeight="true" outlineLevel="0" collapsed="false">
      <c r="A25620" s="13" t="n">
        <v>20.919533</v>
      </c>
      <c r="B25620" s="13" t="n">
        <v>0.301579</v>
      </c>
      <c r="C25620" s="14" t="n">
        <v>0</v>
      </c>
      <c r="D25620" s="13" t="n">
        <v>-7.14825</v>
      </c>
      <c r="E25620" s="13" t="n">
        <v>15.131343</v>
      </c>
      <c r="F25620" s="14" t="n">
        <v>0</v>
      </c>
    </row>
    <row r="25621" customFormat="false" ht="18" hidden="false" customHeight="true" outlineLevel="0" collapsed="false">
      <c r="A25621" s="13" t="n">
        <v>20.945484</v>
      </c>
      <c r="B25621" s="13" t="n">
        <v>0.301579</v>
      </c>
      <c r="C25621" s="14" t="n">
        <v>0</v>
      </c>
      <c r="D25621" s="13" t="n">
        <v>-7.16175</v>
      </c>
      <c r="E25621" s="13" t="n">
        <v>15.165017</v>
      </c>
      <c r="F25621" s="14" t="n">
        <v>0</v>
      </c>
    </row>
    <row r="25622" customFormat="false" ht="18" hidden="false" customHeight="true" outlineLevel="0" collapsed="false">
      <c r="A25622" s="13" t="n">
        <v>20.97112</v>
      </c>
      <c r="B25622" s="13" t="n">
        <v>0.301579</v>
      </c>
      <c r="C25622" s="14" t="n">
        <v>0</v>
      </c>
      <c r="D25622" s="13" t="n">
        <v>-7.16175</v>
      </c>
      <c r="E25622" s="13" t="n">
        <v>15.20307</v>
      </c>
      <c r="F25622" s="14" t="n">
        <v>0</v>
      </c>
    </row>
    <row r="25623" customFormat="false" ht="18" hidden="false" customHeight="true" outlineLevel="0" collapsed="false">
      <c r="A25623" s="13" t="n">
        <v>20.996964</v>
      </c>
      <c r="B25623" s="13" t="n">
        <v>0.301579</v>
      </c>
      <c r="C25623" s="14" t="n">
        <v>0</v>
      </c>
      <c r="D25623" s="13" t="n">
        <v>-7.16175</v>
      </c>
      <c r="E25623" s="13" t="n">
        <v>15.215633</v>
      </c>
      <c r="F25623" s="14" t="n">
        <v>0</v>
      </c>
    </row>
    <row r="25624" customFormat="false" ht="18" hidden="false" customHeight="true" outlineLevel="0" collapsed="false">
      <c r="A25624" s="13" t="n">
        <v>21.022505</v>
      </c>
      <c r="B25624" s="13" t="n">
        <v>0.301579</v>
      </c>
      <c r="C25624" s="14" t="n">
        <v>0</v>
      </c>
      <c r="D25624" s="13" t="n">
        <v>-7.16175</v>
      </c>
      <c r="E25624" s="13" t="n">
        <v>15.249536</v>
      </c>
      <c r="F25624" s="14" t="n">
        <v>0</v>
      </c>
    </row>
    <row r="25625" customFormat="false" ht="18" hidden="false" customHeight="true" outlineLevel="0" collapsed="false">
      <c r="A25625" s="13" t="n">
        <v>21.048269</v>
      </c>
      <c r="B25625" s="13" t="n">
        <v>0.301579</v>
      </c>
      <c r="C25625" s="14" t="n">
        <v>0</v>
      </c>
      <c r="D25625" s="13" t="n">
        <v>-6.9831</v>
      </c>
      <c r="E25625" s="13" t="n">
        <v>15.297616</v>
      </c>
      <c r="F25625" s="14" t="n">
        <v>0</v>
      </c>
    </row>
    <row r="25626" customFormat="false" ht="18" hidden="false" customHeight="true" outlineLevel="0" collapsed="false">
      <c r="A25626" s="13" t="n">
        <v>21.073804</v>
      </c>
      <c r="B25626" s="13" t="n">
        <v>0.301579</v>
      </c>
      <c r="C25626" s="14" t="n">
        <v>0</v>
      </c>
      <c r="D25626" s="13" t="n">
        <v>-6.8049</v>
      </c>
      <c r="E25626" s="13" t="n">
        <v>15.332039</v>
      </c>
      <c r="F25626" s="14" t="n">
        <v>0</v>
      </c>
    </row>
    <row r="25627" customFormat="false" ht="18" hidden="false" customHeight="true" outlineLevel="0" collapsed="false">
      <c r="A25627" s="13" t="n">
        <v>21.099473</v>
      </c>
      <c r="B25627" s="13" t="n">
        <v>0.301579</v>
      </c>
      <c r="C25627" s="14" t="n">
        <v>0</v>
      </c>
      <c r="D25627" s="13" t="n">
        <v>-6.51645</v>
      </c>
      <c r="E25627" s="13" t="n">
        <v>15.350104</v>
      </c>
      <c r="F25627" s="14" t="n">
        <v>0</v>
      </c>
    </row>
    <row r="25628" customFormat="false" ht="18" hidden="false" customHeight="true" outlineLevel="0" collapsed="false">
      <c r="A25628" s="13" t="n">
        <v>21.124885</v>
      </c>
      <c r="B25628" s="13" t="n">
        <v>0.301579</v>
      </c>
      <c r="C25628" s="14" t="n">
        <v>0</v>
      </c>
      <c r="D25628" s="13" t="n">
        <v>-6.31035</v>
      </c>
      <c r="E25628" s="13" t="n">
        <v>15.387697</v>
      </c>
      <c r="F25628" s="14" t="n">
        <v>0</v>
      </c>
    </row>
    <row r="25629" customFormat="false" ht="18" hidden="false" customHeight="true" outlineLevel="0" collapsed="false">
      <c r="A25629" s="13" t="n">
        <v>21.150509</v>
      </c>
      <c r="B25629" s="13" t="n">
        <v>0.301579</v>
      </c>
      <c r="C25629" s="14" t="n">
        <v>0</v>
      </c>
      <c r="D25629" s="13" t="n">
        <v>-6.03585</v>
      </c>
      <c r="E25629" s="13" t="n">
        <v>15.420159</v>
      </c>
      <c r="F25629" s="14" t="n">
        <v>0</v>
      </c>
    </row>
    <row r="25630" customFormat="false" ht="18" hidden="false" customHeight="true" outlineLevel="0" collapsed="false">
      <c r="A25630" s="13" t="n">
        <v>21.176608</v>
      </c>
      <c r="B25630" s="13" t="n">
        <v>0.301579</v>
      </c>
      <c r="C25630" s="14" t="n">
        <v>0</v>
      </c>
      <c r="D25630" s="13" t="n">
        <v>-5.82975</v>
      </c>
      <c r="E25630" s="13" t="n">
        <v>15.46732</v>
      </c>
      <c r="F25630" s="14" t="n">
        <v>0</v>
      </c>
    </row>
    <row r="25631" customFormat="false" ht="18" hidden="false" customHeight="true" outlineLevel="0" collapsed="false">
      <c r="A25631" s="13" t="n">
        <v>21.202468</v>
      </c>
      <c r="B25631" s="13" t="n">
        <v>0.301579</v>
      </c>
      <c r="C25631" s="14" t="n">
        <v>0</v>
      </c>
      <c r="D25631" s="13" t="n">
        <v>-5.5413</v>
      </c>
      <c r="E25631" s="13" t="n">
        <v>15.491279</v>
      </c>
      <c r="F25631" s="14" t="n">
        <v>0</v>
      </c>
    </row>
    <row r="25632" customFormat="false" ht="18" hidden="false" customHeight="true" outlineLevel="0" collapsed="false">
      <c r="A25632" s="13" t="n">
        <v>21.228469</v>
      </c>
      <c r="B25632" s="13" t="n">
        <v>0.301579</v>
      </c>
      <c r="C25632" s="14" t="n">
        <v>0</v>
      </c>
      <c r="D25632" s="13" t="n">
        <v>-5.1705</v>
      </c>
      <c r="E25632" s="13" t="n">
        <v>15.541591</v>
      </c>
      <c r="F25632" s="14" t="n">
        <v>0</v>
      </c>
    </row>
    <row r="25633" customFormat="false" ht="18" hidden="false" customHeight="true" outlineLevel="0" collapsed="false">
      <c r="A25633" s="13" t="n">
        <v>21.254416</v>
      </c>
      <c r="B25633" s="13" t="n">
        <v>0.301579</v>
      </c>
      <c r="C25633" s="14" t="n">
        <v>0</v>
      </c>
      <c r="D25633" s="13" t="n">
        <v>-4.7997</v>
      </c>
      <c r="E25633" s="13" t="n">
        <v>15.591968</v>
      </c>
      <c r="F25633" s="14" t="n">
        <v>0</v>
      </c>
    </row>
    <row r="25634" customFormat="false" ht="18" hidden="false" customHeight="true" outlineLevel="0" collapsed="false">
      <c r="A25634" s="13" t="n">
        <v>21.280305</v>
      </c>
      <c r="B25634" s="13" t="n">
        <v>0.301579</v>
      </c>
      <c r="C25634" s="14" t="n">
        <v>0</v>
      </c>
      <c r="D25634" s="13" t="n">
        <v>-4.19535</v>
      </c>
      <c r="E25634" s="13" t="n">
        <v>15.618714</v>
      </c>
      <c r="F25634" s="14" t="n">
        <v>0</v>
      </c>
    </row>
    <row r="25635" customFormat="false" ht="18" hidden="false" customHeight="true" outlineLevel="0" collapsed="false">
      <c r="A25635" s="13" t="n">
        <v>21.305998</v>
      </c>
      <c r="B25635" s="13" t="n">
        <v>0.301579</v>
      </c>
      <c r="C25635" s="14" t="n">
        <v>0</v>
      </c>
      <c r="D25635" s="13" t="n">
        <v>-3.5361</v>
      </c>
      <c r="E25635" s="13" t="n">
        <v>15.650305</v>
      </c>
      <c r="F25635" s="14" t="n">
        <v>0</v>
      </c>
    </row>
    <row r="25636" customFormat="false" ht="18" hidden="false" customHeight="true" outlineLevel="0" collapsed="false">
      <c r="A25636" s="13" t="n">
        <v>21.331759</v>
      </c>
      <c r="B25636" s="13" t="n">
        <v>0.301579</v>
      </c>
      <c r="C25636" s="14" t="n">
        <v>0</v>
      </c>
      <c r="D25636" s="13" t="n">
        <v>-2.90475</v>
      </c>
      <c r="E25636" s="13" t="n">
        <v>15.674033</v>
      </c>
      <c r="F25636" s="14" t="n">
        <v>0</v>
      </c>
    </row>
    <row r="25637" customFormat="false" ht="18" hidden="false" customHeight="true" outlineLevel="0" collapsed="false">
      <c r="A25637" s="13" t="n">
        <v>21.357208</v>
      </c>
      <c r="B25637" s="13" t="n">
        <v>0.301579</v>
      </c>
      <c r="C25637" s="14" t="n">
        <v>0</v>
      </c>
      <c r="D25637" s="13" t="n">
        <v>-2.259</v>
      </c>
      <c r="E25637" s="13" t="n">
        <v>15.704599</v>
      </c>
      <c r="F25637" s="14" t="n">
        <v>0</v>
      </c>
    </row>
    <row r="25638" customFormat="false" ht="18" hidden="false" customHeight="true" outlineLevel="0" collapsed="false">
      <c r="A25638" s="13" t="n">
        <v>21.382933</v>
      </c>
      <c r="B25638" s="13" t="n">
        <v>0.301579</v>
      </c>
      <c r="C25638" s="14" t="n">
        <v>0</v>
      </c>
      <c r="D25638" s="13" t="n">
        <v>-1.5174</v>
      </c>
      <c r="E25638" s="13" t="n">
        <v>15.754783</v>
      </c>
      <c r="F25638" s="14" t="n">
        <v>0</v>
      </c>
    </row>
    <row r="25639" customFormat="false" ht="18" hidden="false" customHeight="true" outlineLevel="0" collapsed="false">
      <c r="A25639" s="13" t="n">
        <v>21.409103</v>
      </c>
      <c r="B25639" s="13" t="n">
        <v>0.301579</v>
      </c>
      <c r="C25639" s="14" t="n">
        <v>0</v>
      </c>
      <c r="D25639" s="13" t="n">
        <v>-0.84465</v>
      </c>
      <c r="E25639" s="13" t="n">
        <v>15.796319</v>
      </c>
      <c r="F25639" s="14" t="n">
        <v>0</v>
      </c>
    </row>
    <row r="25640" customFormat="false" ht="18" hidden="false" customHeight="true" outlineLevel="0" collapsed="false">
      <c r="A25640" s="13" t="n">
        <v>21.435009</v>
      </c>
      <c r="B25640" s="13" t="n">
        <v>0.301579</v>
      </c>
      <c r="C25640" s="14" t="n">
        <v>0</v>
      </c>
      <c r="D25640" s="13" t="n">
        <v>0.0891</v>
      </c>
      <c r="E25640" s="13" t="n">
        <v>15.838835</v>
      </c>
      <c r="F25640" s="14" t="n">
        <v>0</v>
      </c>
    </row>
    <row r="25641" customFormat="false" ht="18" hidden="false" customHeight="true" outlineLevel="0" collapsed="false">
      <c r="A25641" s="13" t="n">
        <v>21.461084</v>
      </c>
      <c r="B25641" s="13" t="n">
        <v>0.301579</v>
      </c>
      <c r="C25641" s="14" t="n">
        <v>0</v>
      </c>
      <c r="D25641" s="13" t="n">
        <v>1.00935</v>
      </c>
      <c r="E25641" s="13" t="n">
        <v>15.862569</v>
      </c>
      <c r="F25641" s="14" t="n">
        <v>0</v>
      </c>
    </row>
    <row r="25642" customFormat="false" ht="18" hidden="false" customHeight="true" outlineLevel="0" collapsed="false">
      <c r="A25642" s="13" t="n">
        <v>21.486921</v>
      </c>
      <c r="B25642" s="13" t="n">
        <v>0.301579</v>
      </c>
      <c r="C25642" s="14" t="n">
        <v>0</v>
      </c>
      <c r="D25642" s="13" t="n">
        <v>1.53135</v>
      </c>
      <c r="E25642" s="13" t="n">
        <v>15.883984</v>
      </c>
      <c r="F25642" s="14" t="n">
        <v>0</v>
      </c>
    </row>
    <row r="25643" customFormat="false" ht="18" hidden="false" customHeight="true" outlineLevel="0" collapsed="false">
      <c r="A25643" s="13" t="n">
        <v>21.512842</v>
      </c>
      <c r="B25643" s="13" t="n">
        <v>0.301579</v>
      </c>
      <c r="C25643" s="14" t="n">
        <v>0</v>
      </c>
      <c r="D25643" s="13" t="n">
        <v>2.06685</v>
      </c>
      <c r="E25643" s="13" t="n">
        <v>15.910348</v>
      </c>
      <c r="F25643" s="14" t="n">
        <v>0</v>
      </c>
    </row>
    <row r="25644" customFormat="false" ht="18" hidden="false" customHeight="true" outlineLevel="0" collapsed="false">
      <c r="A25644" s="13" t="n">
        <v>21.538552</v>
      </c>
      <c r="B25644" s="13" t="n">
        <v>0.301579</v>
      </c>
      <c r="C25644" s="14" t="n">
        <v>0</v>
      </c>
      <c r="D25644" s="13" t="n">
        <v>2.38275</v>
      </c>
      <c r="E25644" s="13" t="n">
        <v>15.989731</v>
      </c>
      <c r="F25644" s="14" t="n">
        <v>0</v>
      </c>
    </row>
    <row r="25645" customFormat="false" ht="18" hidden="false" customHeight="true" outlineLevel="0" collapsed="false">
      <c r="A25645" s="13" t="n">
        <v>21.564385</v>
      </c>
      <c r="B25645" s="13" t="n">
        <v>0.301579</v>
      </c>
      <c r="C25645" s="14" t="n">
        <v>0</v>
      </c>
      <c r="D25645" s="13" t="n">
        <v>2.7261</v>
      </c>
      <c r="E25645" s="13" t="n">
        <v>16.026648</v>
      </c>
      <c r="F25645" s="14" t="n">
        <v>0</v>
      </c>
    </row>
    <row r="25646" customFormat="false" ht="18" hidden="false" customHeight="true" outlineLevel="0" collapsed="false">
      <c r="A25646" s="13" t="n">
        <v>21.589996</v>
      </c>
      <c r="B25646" s="13" t="n">
        <v>0.301579</v>
      </c>
      <c r="C25646" s="14" t="n">
        <v>0</v>
      </c>
      <c r="D25646" s="13" t="n">
        <v>2.91825</v>
      </c>
      <c r="E25646" s="13" t="n">
        <v>16.040094</v>
      </c>
      <c r="F25646" s="14" t="n">
        <v>0</v>
      </c>
    </row>
    <row r="25647" customFormat="false" ht="18" hidden="false" customHeight="true" outlineLevel="0" collapsed="false">
      <c r="A25647" s="13" t="n">
        <v>21.61571</v>
      </c>
      <c r="B25647" s="13" t="n">
        <v>0.301579</v>
      </c>
      <c r="C25647" s="14" t="n">
        <v>0</v>
      </c>
      <c r="D25647" s="13" t="n">
        <v>3.06945</v>
      </c>
      <c r="E25647" s="13" t="n">
        <v>16.034519</v>
      </c>
      <c r="F25647" s="14" t="n">
        <v>0</v>
      </c>
    </row>
    <row r="25648" customFormat="false" ht="18" hidden="false" customHeight="true" outlineLevel="0" collapsed="false">
      <c r="A25648" s="13" t="n">
        <v>21.641135</v>
      </c>
      <c r="B25648" s="13" t="n">
        <v>0.301579</v>
      </c>
      <c r="C25648" s="14" t="n">
        <v>0</v>
      </c>
      <c r="D25648" s="13" t="n">
        <v>3.12435</v>
      </c>
      <c r="E25648" s="13" t="n">
        <v>16.091086</v>
      </c>
      <c r="F25648" s="14" t="n">
        <v>0</v>
      </c>
    </row>
    <row r="25649" customFormat="false" ht="18" hidden="false" customHeight="true" outlineLevel="0" collapsed="false">
      <c r="A25649" s="13" t="n">
        <v>21.666799</v>
      </c>
      <c r="B25649" s="13" t="n">
        <v>0.301579</v>
      </c>
      <c r="C25649" s="14" t="n">
        <v>0</v>
      </c>
      <c r="D25649" s="13" t="n">
        <v>3.19275</v>
      </c>
      <c r="E25649" s="13" t="n">
        <v>16.142223</v>
      </c>
      <c r="F25649" s="14" t="n">
        <v>0</v>
      </c>
    </row>
    <row r="25650" customFormat="false" ht="18" hidden="false" customHeight="true" outlineLevel="0" collapsed="false">
      <c r="A25650" s="13" t="n">
        <v>21.692989</v>
      </c>
      <c r="B25650" s="13" t="n">
        <v>0.301579</v>
      </c>
      <c r="C25650" s="14" t="n">
        <v>0</v>
      </c>
      <c r="D25650" s="13" t="n">
        <v>3.2616</v>
      </c>
      <c r="E25650" s="13" t="n">
        <v>16.166998</v>
      </c>
      <c r="F25650" s="14" t="n">
        <v>0</v>
      </c>
    </row>
    <row r="25651" customFormat="false" ht="18" hidden="false" customHeight="true" outlineLevel="0" collapsed="false">
      <c r="A25651" s="13" t="n">
        <v>21.718999</v>
      </c>
      <c r="B25651" s="13" t="n">
        <v>0.301579</v>
      </c>
      <c r="C25651" s="14" t="n">
        <v>0</v>
      </c>
      <c r="D25651" s="13" t="n">
        <v>3.3714</v>
      </c>
      <c r="E25651" s="13" t="n">
        <v>16.190116</v>
      </c>
      <c r="F25651" s="14" t="n">
        <v>0</v>
      </c>
    </row>
    <row r="25652" customFormat="false" ht="18" hidden="false" customHeight="true" outlineLevel="0" collapsed="false">
      <c r="A25652" s="13" t="n">
        <v>21.74504</v>
      </c>
      <c r="B25652" s="13" t="n">
        <v>0.301579</v>
      </c>
      <c r="C25652" s="14" t="n">
        <v>0</v>
      </c>
      <c r="D25652" s="13" t="n">
        <v>3.5361</v>
      </c>
      <c r="E25652" s="13" t="n">
        <v>16.208007</v>
      </c>
      <c r="F25652" s="14" t="n">
        <v>0</v>
      </c>
    </row>
    <row r="25653" customFormat="false" ht="18" hidden="false" customHeight="true" outlineLevel="0" collapsed="false">
      <c r="A25653" s="13" t="n">
        <v>21.770896</v>
      </c>
      <c r="B25653" s="13" t="n">
        <v>0.301579</v>
      </c>
      <c r="C25653" s="14" t="n">
        <v>0</v>
      </c>
      <c r="D25653" s="13" t="n">
        <v>3.65985</v>
      </c>
      <c r="E25653" s="13" t="n">
        <v>16.258045</v>
      </c>
      <c r="F25653" s="14" t="n">
        <v>0</v>
      </c>
    </row>
    <row r="25654" customFormat="false" ht="18" hidden="false" customHeight="true" outlineLevel="0" collapsed="false">
      <c r="A25654" s="13" t="n">
        <v>21.796858</v>
      </c>
      <c r="B25654" s="13" t="n">
        <v>0.297612</v>
      </c>
      <c r="C25654" s="14" t="n">
        <v>0</v>
      </c>
      <c r="D25654" s="13" t="n">
        <v>3.86595</v>
      </c>
      <c r="E25654" s="13" t="n">
        <v>16.276513</v>
      </c>
      <c r="F25654" s="14" t="n">
        <v>0</v>
      </c>
    </row>
    <row r="25655" customFormat="false" ht="18" hidden="false" customHeight="true" outlineLevel="0" collapsed="false">
      <c r="A25655" s="13" t="n">
        <v>21.822706</v>
      </c>
      <c r="B25655" s="13" t="n">
        <v>0.297612</v>
      </c>
      <c r="C25655" s="14" t="n">
        <v>0</v>
      </c>
      <c r="D25655" s="13" t="n">
        <v>4.0581</v>
      </c>
      <c r="E25655" s="13" t="n">
        <v>16.284866</v>
      </c>
      <c r="F25655" s="14" t="n">
        <v>0</v>
      </c>
    </row>
    <row r="25656" customFormat="false" ht="18" hidden="false" customHeight="true" outlineLevel="0" collapsed="false">
      <c r="A25656" s="13" t="n">
        <v>21.848508</v>
      </c>
      <c r="B25656" s="13" t="n">
        <v>0.297612</v>
      </c>
      <c r="C25656" s="14" t="n">
        <v>0</v>
      </c>
      <c r="D25656" s="13" t="n">
        <v>4.25025</v>
      </c>
      <c r="E25656" s="13" t="n">
        <v>16.329415</v>
      </c>
      <c r="F25656" s="14" t="n">
        <v>0</v>
      </c>
    </row>
    <row r="25657" customFormat="false" ht="18" hidden="false" customHeight="true" outlineLevel="0" collapsed="false">
      <c r="A25657" s="13" t="n">
        <v>21.874279</v>
      </c>
      <c r="B25657" s="13" t="n">
        <v>0.293645</v>
      </c>
      <c r="C25657" s="14" t="n">
        <v>0</v>
      </c>
      <c r="D25657" s="13" t="n">
        <v>4.44285</v>
      </c>
      <c r="E25657" s="13" t="n">
        <v>16.355476</v>
      </c>
      <c r="F25657" s="14" t="n">
        <v>0</v>
      </c>
    </row>
    <row r="25658" customFormat="false" ht="18" hidden="false" customHeight="true" outlineLevel="0" collapsed="false">
      <c r="A25658" s="13" t="n">
        <v>21.900048</v>
      </c>
      <c r="B25658" s="13" t="n">
        <v>0.289677</v>
      </c>
      <c r="C25658" s="14" t="n">
        <v>0</v>
      </c>
      <c r="D25658" s="13" t="n">
        <v>4.75875</v>
      </c>
      <c r="E25658" s="13" t="n">
        <v>16.354402</v>
      </c>
      <c r="F25658" s="14" t="n">
        <v>0</v>
      </c>
    </row>
    <row r="25659" customFormat="false" ht="18" hidden="false" customHeight="true" outlineLevel="0" collapsed="false">
      <c r="A25659" s="13" t="n">
        <v>21.926259</v>
      </c>
      <c r="B25659" s="13" t="n">
        <v>0.28571</v>
      </c>
      <c r="C25659" s="14" t="n">
        <v>0</v>
      </c>
      <c r="D25659" s="13" t="n">
        <v>5.2803</v>
      </c>
      <c r="E25659" s="13" t="n">
        <v>16.389126</v>
      </c>
      <c r="F25659" s="14" t="n">
        <v>0</v>
      </c>
    </row>
    <row r="25660" customFormat="false" ht="18" hidden="false" customHeight="true" outlineLevel="0" collapsed="false">
      <c r="A25660" s="13" t="n">
        <v>21.952194</v>
      </c>
      <c r="B25660" s="13" t="n">
        <v>0.277775</v>
      </c>
      <c r="C25660" s="14" t="n">
        <v>0</v>
      </c>
      <c r="D25660" s="13" t="n">
        <v>5.93955</v>
      </c>
      <c r="E25660" s="13" t="n">
        <v>16.413161</v>
      </c>
      <c r="F25660" s="14" t="n">
        <v>0</v>
      </c>
    </row>
    <row r="25661" customFormat="false" ht="18" hidden="false" customHeight="true" outlineLevel="0" collapsed="false">
      <c r="A25661" s="13" t="n">
        <v>21.97828</v>
      </c>
      <c r="B25661" s="13" t="n">
        <v>0.265873</v>
      </c>
      <c r="C25661" s="14" t="n">
        <v>0</v>
      </c>
      <c r="D25661" s="13" t="n">
        <v>6.7086</v>
      </c>
      <c r="E25661" s="13" t="n">
        <v>16.406751</v>
      </c>
      <c r="F25661" s="14" t="n">
        <v>0</v>
      </c>
    </row>
    <row r="25662" customFormat="false" ht="18" hidden="false" customHeight="true" outlineLevel="0" collapsed="false">
      <c r="A25662" s="13" t="n">
        <v>22.004187</v>
      </c>
      <c r="B25662" s="13" t="n">
        <v>0.253971</v>
      </c>
      <c r="C25662" s="14" t="n">
        <v>0</v>
      </c>
      <c r="D25662" s="13" t="n">
        <v>7.1757</v>
      </c>
      <c r="E25662" s="13" t="n">
        <v>16.437416</v>
      </c>
      <c r="F25662" s="14" t="n">
        <v>0</v>
      </c>
    </row>
    <row r="25663" customFormat="false" ht="18" hidden="false" customHeight="true" outlineLevel="0" collapsed="false">
      <c r="A25663" s="13" t="n">
        <v>22.030105</v>
      </c>
      <c r="B25663" s="13" t="n">
        <v>0.242054</v>
      </c>
      <c r="C25663" s="14" t="n">
        <v>0</v>
      </c>
      <c r="D25663" s="13" t="n">
        <v>7.79355</v>
      </c>
      <c r="E25663" s="13" t="n">
        <v>16.480764</v>
      </c>
      <c r="F25663" s="14" t="n">
        <v>0</v>
      </c>
    </row>
    <row r="25664" customFormat="false" ht="18" hidden="false" customHeight="true" outlineLevel="0" collapsed="false">
      <c r="A25664" s="13" t="n">
        <v>22.055838</v>
      </c>
      <c r="B25664" s="13" t="n">
        <v>0.230152</v>
      </c>
      <c r="C25664" s="14" t="n">
        <v>0</v>
      </c>
      <c r="D25664" s="13" t="n">
        <v>8.38395</v>
      </c>
      <c r="E25664" s="13" t="n">
        <v>16.469016</v>
      </c>
      <c r="F25664" s="14" t="n">
        <v>0</v>
      </c>
    </row>
    <row r="25665" customFormat="false" ht="18" hidden="false" customHeight="true" outlineLevel="0" collapsed="false">
      <c r="A25665" s="13" t="n">
        <v>22.081633</v>
      </c>
      <c r="B25665" s="13" t="n">
        <v>0.222217</v>
      </c>
      <c r="C25665" s="14" t="n">
        <v>0</v>
      </c>
      <c r="D25665" s="13" t="n">
        <v>9.0297</v>
      </c>
      <c r="E25665" s="13" t="n">
        <v>16.486389</v>
      </c>
      <c r="F25665" s="14" t="n">
        <v>0</v>
      </c>
    </row>
    <row r="25666" customFormat="false" ht="18" hidden="false" customHeight="true" outlineLevel="0" collapsed="false">
      <c r="A25666" s="13" t="n">
        <v>22.107164</v>
      </c>
      <c r="B25666" s="13" t="n">
        <v>0.214282</v>
      </c>
      <c r="C25666" s="14" t="n">
        <v>0</v>
      </c>
      <c r="D25666" s="13" t="n">
        <v>9.5103</v>
      </c>
      <c r="E25666" s="13" t="n">
        <v>16.521728</v>
      </c>
      <c r="F25666" s="14" t="n">
        <v>0</v>
      </c>
    </row>
    <row r="25667" customFormat="false" ht="18" hidden="false" customHeight="true" outlineLevel="0" collapsed="false">
      <c r="A25667" s="13" t="n">
        <v>22.132898</v>
      </c>
      <c r="B25667" s="13" t="n">
        <v>0.20238</v>
      </c>
      <c r="C25667" s="14" t="n">
        <v>0</v>
      </c>
      <c r="D25667" s="13" t="n">
        <v>9.96345</v>
      </c>
      <c r="E25667" s="13" t="n">
        <v>16.527377</v>
      </c>
      <c r="F25667" s="14" t="n">
        <v>0</v>
      </c>
    </row>
    <row r="25668" customFormat="false" ht="18" hidden="false" customHeight="true" outlineLevel="0" collapsed="false">
      <c r="A25668" s="13" t="n">
        <v>22.159186</v>
      </c>
      <c r="B25668" s="13" t="n">
        <v>0.194446</v>
      </c>
      <c r="C25668" s="14" t="n">
        <v>0</v>
      </c>
      <c r="D25668" s="13" t="n">
        <v>10.12815</v>
      </c>
      <c r="E25668" s="13" t="n">
        <v>16.540304</v>
      </c>
      <c r="F25668" s="14" t="n">
        <v>0</v>
      </c>
    </row>
    <row r="25669" customFormat="false" ht="18" hidden="false" customHeight="true" outlineLevel="0" collapsed="false">
      <c r="A25669" s="13" t="n">
        <v>22.185142</v>
      </c>
      <c r="B25669" s="13" t="n">
        <v>0.182544</v>
      </c>
      <c r="C25669" s="14" t="n">
        <v>0</v>
      </c>
      <c r="D25669" s="13" t="n">
        <v>10.18305</v>
      </c>
      <c r="E25669" s="13" t="n">
        <v>16.574157</v>
      </c>
      <c r="F25669" s="14" t="n">
        <v>0</v>
      </c>
    </row>
    <row r="25670" customFormat="false" ht="18" hidden="false" customHeight="true" outlineLevel="0" collapsed="false">
      <c r="A25670" s="13" t="n">
        <v>22.211263</v>
      </c>
      <c r="B25670" s="13" t="n">
        <v>0.178561</v>
      </c>
      <c r="C25670" s="14" t="n">
        <v>0</v>
      </c>
      <c r="D25670" s="13" t="n">
        <v>10.18305</v>
      </c>
      <c r="E25670" s="13" t="n">
        <v>16.583751</v>
      </c>
      <c r="F25670" s="14" t="n">
        <v>0</v>
      </c>
    </row>
    <row r="25671" customFormat="false" ht="18" hidden="false" customHeight="true" outlineLevel="0" collapsed="false">
      <c r="A25671" s="13" t="n">
        <v>22.237065</v>
      </c>
      <c r="B25671" s="13" t="n">
        <v>0.178561</v>
      </c>
      <c r="C25671" s="14" t="n">
        <v>0</v>
      </c>
      <c r="D25671" s="13" t="n">
        <v>10.18305</v>
      </c>
      <c r="E25671" s="13" t="n">
        <v>16.597573</v>
      </c>
      <c r="F25671" s="14" t="n">
        <v>0</v>
      </c>
    </row>
    <row r="25672" customFormat="false" ht="18" hidden="false" customHeight="true" outlineLevel="0" collapsed="false">
      <c r="A25672" s="13" t="n">
        <v>22.26307</v>
      </c>
      <c r="B25672" s="13" t="n">
        <v>0.174594</v>
      </c>
      <c r="C25672" s="14" t="n">
        <v>0</v>
      </c>
      <c r="D25672" s="13" t="n">
        <v>10.18305</v>
      </c>
      <c r="E25672" s="13" t="n">
        <v>16.613671</v>
      </c>
      <c r="F25672" s="14" t="n">
        <v>0</v>
      </c>
    </row>
    <row r="25673" customFormat="false" ht="18" hidden="false" customHeight="true" outlineLevel="0" collapsed="false">
      <c r="A25673" s="13" t="n">
        <v>22.28878</v>
      </c>
      <c r="B25673" s="13" t="n">
        <v>0.174594</v>
      </c>
      <c r="C25673" s="14" t="n">
        <v>0</v>
      </c>
      <c r="D25673" s="13" t="n">
        <v>10.0458</v>
      </c>
      <c r="E25673" s="13" t="n">
        <v>16.590432</v>
      </c>
      <c r="F25673" s="14" t="n">
        <v>0</v>
      </c>
    </row>
    <row r="25674" customFormat="false" ht="18" hidden="false" customHeight="true" outlineLevel="0" collapsed="false">
      <c r="A25674" s="13" t="n">
        <v>22.314677</v>
      </c>
      <c r="B25674" s="13" t="n">
        <v>0.174594</v>
      </c>
      <c r="C25674" s="14" t="n">
        <v>0</v>
      </c>
      <c r="D25674" s="13" t="n">
        <v>9.86715</v>
      </c>
      <c r="E25674" s="13" t="n">
        <v>16.64764</v>
      </c>
      <c r="F25674" s="14" t="n">
        <v>0</v>
      </c>
    </row>
    <row r="25675" customFormat="false" ht="18" hidden="false" customHeight="true" outlineLevel="0" collapsed="false">
      <c r="A25675" s="13" t="n">
        <v>22.340272</v>
      </c>
      <c r="B25675" s="13" t="n">
        <v>0.174594</v>
      </c>
      <c r="C25675" s="14" t="n">
        <v>0</v>
      </c>
      <c r="D25675" s="13" t="n">
        <v>9.74385</v>
      </c>
      <c r="E25675" s="13" t="n">
        <v>16.663274</v>
      </c>
      <c r="F25675" s="14" t="n">
        <v>0</v>
      </c>
    </row>
    <row r="25676" customFormat="false" ht="18" hidden="false" customHeight="true" outlineLevel="0" collapsed="false">
      <c r="A25676" s="13" t="n">
        <v>22.366089</v>
      </c>
      <c r="B25676" s="13" t="n">
        <v>0.174594</v>
      </c>
      <c r="C25676" s="14" t="n">
        <v>0</v>
      </c>
      <c r="D25676" s="13" t="n">
        <v>9.6201</v>
      </c>
      <c r="E25676" s="13" t="n">
        <v>16.658277</v>
      </c>
      <c r="F25676" s="14" t="n">
        <v>0</v>
      </c>
    </row>
    <row r="25677" customFormat="false" ht="18" hidden="false" customHeight="true" outlineLevel="0" collapsed="false">
      <c r="A25677" s="13" t="n">
        <v>22.391677</v>
      </c>
      <c r="B25677" s="13" t="n">
        <v>0.174594</v>
      </c>
      <c r="C25677" s="14" t="n">
        <v>0</v>
      </c>
      <c r="D25677" s="13" t="n">
        <v>9.59265</v>
      </c>
      <c r="E25677" s="13" t="n">
        <v>16.6333</v>
      </c>
      <c r="F25677" s="14" t="n">
        <v>0</v>
      </c>
    </row>
    <row r="25678" customFormat="false" ht="18" hidden="false" customHeight="true" outlineLevel="0" collapsed="false">
      <c r="A25678" s="13" t="n">
        <v>22.417353</v>
      </c>
      <c r="B25678" s="13" t="n">
        <v>0.174594</v>
      </c>
      <c r="C25678" s="14" t="n">
        <v>0</v>
      </c>
      <c r="D25678" s="13" t="n">
        <v>9.59265</v>
      </c>
      <c r="E25678" s="13" t="n">
        <v>16.686826</v>
      </c>
      <c r="F25678" s="14" t="n">
        <v>0</v>
      </c>
    </row>
    <row r="25679" customFormat="false" ht="18" hidden="false" customHeight="true" outlineLevel="0" collapsed="false">
      <c r="A25679" s="13" t="n">
        <v>22.443528</v>
      </c>
      <c r="B25679" s="13" t="n">
        <v>0.174594</v>
      </c>
      <c r="C25679" s="14" t="n">
        <v>0</v>
      </c>
      <c r="D25679" s="13" t="n">
        <v>9.59265</v>
      </c>
      <c r="E25679" s="13" t="n">
        <v>16.744777</v>
      </c>
      <c r="F25679" s="14" t="n">
        <v>0</v>
      </c>
    </row>
    <row r="25680" customFormat="false" ht="18" hidden="false" customHeight="true" outlineLevel="0" collapsed="false">
      <c r="A25680" s="13" t="n">
        <v>22.469432</v>
      </c>
      <c r="B25680" s="13" t="n">
        <v>0.174594</v>
      </c>
      <c r="C25680" s="14" t="n">
        <v>0</v>
      </c>
      <c r="D25680" s="13" t="n">
        <v>9.59265</v>
      </c>
      <c r="E25680" s="13" t="n">
        <v>16.757249</v>
      </c>
      <c r="F25680" s="14" t="n">
        <v>0</v>
      </c>
    </row>
    <row r="25681" customFormat="false" ht="18" hidden="false" customHeight="true" outlineLevel="0" collapsed="false">
      <c r="A25681" s="13" t="n">
        <v>22.495525</v>
      </c>
      <c r="B25681" s="13" t="n">
        <v>0.174594</v>
      </c>
      <c r="C25681" s="14" t="n">
        <v>0</v>
      </c>
      <c r="D25681" s="13" t="n">
        <v>9.59265</v>
      </c>
      <c r="E25681" s="13" t="n">
        <v>16.723609</v>
      </c>
      <c r="F25681" s="14" t="n">
        <v>0</v>
      </c>
    </row>
    <row r="25682" customFormat="false" ht="18" hidden="false" customHeight="true" outlineLevel="0" collapsed="false">
      <c r="A25682" s="13" t="n">
        <v>22.521394</v>
      </c>
      <c r="B25682" s="13" t="n">
        <v>0.174594</v>
      </c>
      <c r="C25682" s="14" t="n">
        <v>0</v>
      </c>
      <c r="D25682" s="13" t="n">
        <v>9.59265</v>
      </c>
      <c r="E25682" s="13" t="n">
        <v>16.75992</v>
      </c>
      <c r="F25682" s="14" t="n">
        <v>0</v>
      </c>
    </row>
    <row r="25683" customFormat="false" ht="18" hidden="false" customHeight="true" outlineLevel="0" collapsed="false">
      <c r="A25683" s="13" t="n">
        <v>22.547289</v>
      </c>
      <c r="B25683" s="13" t="n">
        <v>0.174594</v>
      </c>
      <c r="C25683" s="14" t="n">
        <v>0</v>
      </c>
      <c r="D25683" s="13" t="n">
        <v>9.59265</v>
      </c>
      <c r="E25683" s="13" t="n">
        <v>16.774982</v>
      </c>
      <c r="F25683" s="14" t="n">
        <v>0</v>
      </c>
    </row>
    <row r="25684" customFormat="false" ht="18" hidden="false" customHeight="true" outlineLevel="0" collapsed="false">
      <c r="A25684" s="13" t="n">
        <v>22.572875</v>
      </c>
      <c r="B25684" s="13" t="n">
        <v>0.174594</v>
      </c>
      <c r="C25684" s="14" t="n">
        <v>0</v>
      </c>
      <c r="D25684" s="13" t="n">
        <v>9.59265</v>
      </c>
      <c r="E25684" s="13" t="n">
        <v>16.804577</v>
      </c>
      <c r="F25684" s="14" t="n">
        <v>0</v>
      </c>
    </row>
    <row r="25685" customFormat="false" ht="18" hidden="false" customHeight="true" outlineLevel="0" collapsed="false">
      <c r="A25685" s="13" t="n">
        <v>22.598704</v>
      </c>
      <c r="B25685" s="13" t="n">
        <v>0.174594</v>
      </c>
      <c r="C25685" s="14" t="n">
        <v>0</v>
      </c>
      <c r="D25685" s="13" t="n">
        <v>9.59265</v>
      </c>
      <c r="E25685" s="13" t="n">
        <v>16.821152</v>
      </c>
      <c r="F25685" s="14" t="n">
        <v>0</v>
      </c>
    </row>
    <row r="25686" customFormat="false" ht="18" hidden="false" customHeight="true" outlineLevel="0" collapsed="false">
      <c r="A25686" s="13" t="n">
        <v>22.624429</v>
      </c>
      <c r="B25686" s="13" t="n">
        <v>0.174594</v>
      </c>
      <c r="C25686" s="14" t="n">
        <v>0</v>
      </c>
      <c r="D25686" s="13" t="n">
        <v>9.59265</v>
      </c>
      <c r="E25686" s="13" t="n">
        <v>16.826503</v>
      </c>
      <c r="F25686" s="14" t="n">
        <v>0</v>
      </c>
    </row>
    <row r="25687" customFormat="false" ht="18" hidden="false" customHeight="true" outlineLevel="0" collapsed="false">
      <c r="A25687" s="13" t="n">
        <v>22.650146</v>
      </c>
      <c r="B25687" s="13" t="n">
        <v>0.174594</v>
      </c>
      <c r="C25687" s="14" t="n">
        <v>0</v>
      </c>
      <c r="D25687" s="13" t="n">
        <v>9.59265</v>
      </c>
      <c r="E25687" s="13" t="n">
        <v>16.832869</v>
      </c>
      <c r="F25687" s="14" t="n">
        <v>0</v>
      </c>
    </row>
    <row r="25688" customFormat="false" ht="18" hidden="false" customHeight="true" outlineLevel="0" collapsed="false">
      <c r="A25688" s="13" t="n">
        <v>22.67567</v>
      </c>
      <c r="B25688" s="13" t="n">
        <v>0.174594</v>
      </c>
      <c r="C25688" s="14" t="n">
        <v>0</v>
      </c>
      <c r="D25688" s="13" t="n">
        <v>9.59265</v>
      </c>
      <c r="E25688" s="13" t="n">
        <v>16.849906</v>
      </c>
      <c r="F25688" s="14" t="n">
        <v>0</v>
      </c>
    </row>
    <row r="25689" customFormat="false" ht="18" hidden="false" customHeight="true" outlineLevel="0" collapsed="false">
      <c r="A25689" s="13" t="n">
        <v>22.701285</v>
      </c>
      <c r="B25689" s="13" t="n">
        <v>0.174594</v>
      </c>
      <c r="C25689" s="14" t="n">
        <v>0</v>
      </c>
      <c r="D25689" s="13" t="n">
        <v>9.5238</v>
      </c>
      <c r="E25689" s="13" t="n">
        <v>16.872471</v>
      </c>
      <c r="F25689" s="14" t="n">
        <v>0</v>
      </c>
    </row>
    <row r="25690" customFormat="false" ht="18" hidden="false" customHeight="true" outlineLevel="0" collapsed="false">
      <c r="A25690" s="13" t="n">
        <v>22.727456</v>
      </c>
      <c r="B25690" s="13" t="n">
        <v>0.174594</v>
      </c>
      <c r="C25690" s="14" t="n">
        <v>0</v>
      </c>
      <c r="D25690" s="13" t="n">
        <v>9.3042</v>
      </c>
      <c r="E25690" s="13" t="n">
        <v>16.877219</v>
      </c>
      <c r="F25690" s="14" t="n">
        <v>0</v>
      </c>
    </row>
    <row r="25691" customFormat="false" ht="18" hidden="false" customHeight="true" outlineLevel="0" collapsed="false">
      <c r="A25691" s="13" t="n">
        <v>22.753403</v>
      </c>
      <c r="B25691" s="13" t="n">
        <v>0.174594</v>
      </c>
      <c r="C25691" s="14" t="n">
        <v>0</v>
      </c>
      <c r="D25691" s="13" t="n">
        <v>8.7822</v>
      </c>
      <c r="E25691" s="13" t="n">
        <v>16.890156</v>
      </c>
      <c r="F25691" s="14" t="n">
        <v>0</v>
      </c>
    </row>
    <row r="25692" customFormat="false" ht="18" hidden="false" customHeight="true" outlineLevel="0" collapsed="false">
      <c r="A25692" s="13" t="n">
        <v>22.779437</v>
      </c>
      <c r="B25692" s="13" t="n">
        <v>0.174594</v>
      </c>
      <c r="C25692" s="14" t="n">
        <v>0</v>
      </c>
      <c r="D25692" s="13" t="n">
        <v>7.7247</v>
      </c>
      <c r="E25692" s="13" t="n">
        <v>16.905085</v>
      </c>
      <c r="F25692" s="14" t="n">
        <v>0</v>
      </c>
    </row>
    <row r="25693" customFormat="false" ht="18" hidden="false" customHeight="true" outlineLevel="0" collapsed="false">
      <c r="A25693" s="13" t="n">
        <v>22.805217</v>
      </c>
      <c r="B25693" s="13" t="n">
        <v>0.174594</v>
      </c>
      <c r="C25693" s="14" t="n">
        <v>0</v>
      </c>
      <c r="D25693" s="13" t="n">
        <v>6.99705</v>
      </c>
      <c r="E25693" s="13" t="n">
        <v>16.940831</v>
      </c>
      <c r="F25693" s="14" t="n">
        <v>0</v>
      </c>
    </row>
    <row r="25694" customFormat="false" ht="18" hidden="false" customHeight="true" outlineLevel="0" collapsed="false">
      <c r="A25694" s="13" t="n">
        <v>22.831119</v>
      </c>
      <c r="B25694" s="13" t="n">
        <v>0.174594</v>
      </c>
      <c r="C25694" s="14" t="n">
        <v>0</v>
      </c>
      <c r="D25694" s="13" t="n">
        <v>6.15915</v>
      </c>
      <c r="E25694" s="13" t="n">
        <v>16.939373</v>
      </c>
      <c r="F25694" s="14" t="n">
        <v>0</v>
      </c>
    </row>
    <row r="25695" customFormat="false" ht="18" hidden="false" customHeight="true" outlineLevel="0" collapsed="false">
      <c r="A25695" s="13" t="n">
        <v>22.856799</v>
      </c>
      <c r="B25695" s="13" t="n">
        <v>0.174594</v>
      </c>
      <c r="C25695" s="14" t="n">
        <v>0</v>
      </c>
      <c r="D25695" s="13" t="n">
        <v>5.62365</v>
      </c>
      <c r="E25695" s="13" t="n">
        <v>16.979287</v>
      </c>
      <c r="F25695" s="14" t="n">
        <v>0</v>
      </c>
    </row>
    <row r="25696" customFormat="false" ht="18" hidden="false" customHeight="true" outlineLevel="0" collapsed="false">
      <c r="A25696" s="13" t="n">
        <v>22.8826</v>
      </c>
      <c r="B25696" s="13" t="n">
        <v>0.174594</v>
      </c>
      <c r="C25696" s="14" t="n">
        <v>0</v>
      </c>
      <c r="D25696" s="13" t="n">
        <v>5.1291</v>
      </c>
      <c r="E25696" s="13" t="n">
        <v>16.989346</v>
      </c>
      <c r="F25696" s="14" t="n">
        <v>0</v>
      </c>
    </row>
    <row r="25697" customFormat="false" ht="18" hidden="false" customHeight="true" outlineLevel="0" collapsed="false">
      <c r="A25697" s="13" t="n">
        <v>22.908132</v>
      </c>
      <c r="B25697" s="13" t="n">
        <v>0.174594</v>
      </c>
      <c r="C25697" s="14" t="n">
        <v>0</v>
      </c>
      <c r="D25697" s="13" t="n">
        <v>4.86855</v>
      </c>
      <c r="E25697" s="13" t="n">
        <v>16.998895</v>
      </c>
      <c r="F25697" s="14" t="n">
        <v>0</v>
      </c>
    </row>
    <row r="25698" customFormat="false" ht="18" hidden="false" customHeight="true" outlineLevel="0" collapsed="false">
      <c r="A25698" s="13" t="n">
        <v>22.933868</v>
      </c>
      <c r="B25698" s="13" t="n">
        <v>0.174594</v>
      </c>
      <c r="C25698" s="14" t="n">
        <v>0</v>
      </c>
      <c r="D25698" s="13" t="n">
        <v>4.7448</v>
      </c>
      <c r="E25698" s="13" t="n">
        <v>16.983223</v>
      </c>
      <c r="F25698" s="14" t="n">
        <v>0</v>
      </c>
    </row>
    <row r="25699" customFormat="false" ht="18" hidden="false" customHeight="true" outlineLevel="0" collapsed="false">
      <c r="A25699" s="13" t="n">
        <v>22.95932</v>
      </c>
      <c r="B25699" s="13" t="n">
        <v>0.174594</v>
      </c>
      <c r="C25699" s="14" t="n">
        <v>0</v>
      </c>
      <c r="D25699" s="13" t="n">
        <v>4.73085</v>
      </c>
      <c r="E25699" s="13" t="n">
        <v>16.979373</v>
      </c>
      <c r="F25699" s="14" t="n">
        <v>0</v>
      </c>
    </row>
    <row r="25700" customFormat="false" ht="18" hidden="false" customHeight="true" outlineLevel="0" collapsed="false">
      <c r="A25700" s="13" t="n">
        <v>22.985005</v>
      </c>
      <c r="B25700" s="13" t="n">
        <v>0.174594</v>
      </c>
      <c r="C25700" s="14" t="n">
        <v>0</v>
      </c>
      <c r="D25700" s="13" t="n">
        <v>4.73085</v>
      </c>
      <c r="E25700" s="13" t="n">
        <v>17.009124</v>
      </c>
      <c r="F25700" s="14" t="n">
        <v>0</v>
      </c>
    </row>
    <row r="25701" customFormat="false" ht="18" hidden="false" customHeight="true" outlineLevel="0" collapsed="false">
      <c r="A25701" s="13" t="n">
        <v>23.01116</v>
      </c>
      <c r="B25701" s="13" t="n">
        <v>0.174594</v>
      </c>
      <c r="C25701" s="14" t="n">
        <v>0</v>
      </c>
      <c r="D25701" s="13" t="n">
        <v>4.73085</v>
      </c>
      <c r="E25701" s="13" t="n">
        <v>17.011432</v>
      </c>
      <c r="F25701" s="14" t="n">
        <v>0</v>
      </c>
    </row>
    <row r="25702" customFormat="false" ht="18" hidden="false" customHeight="true" outlineLevel="0" collapsed="false">
      <c r="A25702" s="13" t="n">
        <v>23.03702</v>
      </c>
      <c r="B25702" s="13" t="n">
        <v>0.174594</v>
      </c>
      <c r="C25702" s="14" t="n">
        <v>0</v>
      </c>
      <c r="D25702" s="13" t="n">
        <v>4.77225</v>
      </c>
      <c r="E25702" s="13" t="n">
        <v>17.054893</v>
      </c>
      <c r="F25702" s="14" t="n">
        <v>0</v>
      </c>
    </row>
    <row r="25703" customFormat="false" ht="18" hidden="false" customHeight="true" outlineLevel="0" collapsed="false">
      <c r="A25703" s="13" t="n">
        <v>23.063065</v>
      </c>
      <c r="B25703" s="13" t="n">
        <v>0.174594</v>
      </c>
      <c r="C25703" s="14" t="n">
        <v>0</v>
      </c>
      <c r="D25703" s="13" t="n">
        <v>4.77225</v>
      </c>
      <c r="E25703" s="13" t="n">
        <v>17.065611</v>
      </c>
      <c r="F25703" s="14" t="n">
        <v>0</v>
      </c>
    </row>
    <row r="25704" customFormat="false" ht="18" hidden="false" customHeight="true" outlineLevel="0" collapsed="false">
      <c r="A25704" s="13" t="n">
        <v>23.088788</v>
      </c>
      <c r="B25704" s="13" t="n">
        <v>0.174594</v>
      </c>
      <c r="C25704" s="14" t="n">
        <v>0</v>
      </c>
      <c r="D25704" s="13" t="n">
        <v>4.77225</v>
      </c>
      <c r="E25704" s="13" t="n">
        <v>17.087804</v>
      </c>
      <c r="F25704" s="14" t="n">
        <v>0</v>
      </c>
    </row>
    <row r="25705" customFormat="false" ht="18" hidden="false" customHeight="true" outlineLevel="0" collapsed="false">
      <c r="A25705" s="13" t="n">
        <v>23.114693</v>
      </c>
      <c r="B25705" s="13" t="n">
        <v>0.174594</v>
      </c>
      <c r="C25705" s="14" t="n">
        <v>0</v>
      </c>
      <c r="D25705" s="13" t="n">
        <v>4.77225</v>
      </c>
      <c r="E25705" s="13" t="n">
        <v>17.094535</v>
      </c>
      <c r="F25705" s="14" t="n">
        <v>0</v>
      </c>
    </row>
    <row r="25706" customFormat="false" ht="18" hidden="false" customHeight="true" outlineLevel="0" collapsed="false">
      <c r="A25706" s="13" t="n">
        <v>23.140322</v>
      </c>
      <c r="B25706" s="13" t="n">
        <v>0.174594</v>
      </c>
      <c r="C25706" s="14" t="n">
        <v>0</v>
      </c>
      <c r="D25706" s="13" t="n">
        <v>4.77225</v>
      </c>
      <c r="E25706" s="13" t="n">
        <v>17.104415</v>
      </c>
      <c r="F25706" s="14" t="n">
        <v>0</v>
      </c>
    </row>
    <row r="25707" customFormat="false" ht="18" hidden="false" customHeight="true" outlineLevel="0" collapsed="false">
      <c r="A25707" s="13" t="n">
        <v>23.166261</v>
      </c>
      <c r="B25707" s="13" t="n">
        <v>0.174594</v>
      </c>
      <c r="C25707" s="14" t="n">
        <v>0</v>
      </c>
      <c r="D25707" s="13" t="n">
        <v>4.71735</v>
      </c>
      <c r="E25707" s="13" t="n">
        <v>17.0997</v>
      </c>
      <c r="F25707" s="14" t="n">
        <v>0</v>
      </c>
    </row>
    <row r="25708" customFormat="false" ht="18" hidden="false" customHeight="true" outlineLevel="0" collapsed="false">
      <c r="A25708" s="13" t="n">
        <v>23.191931</v>
      </c>
      <c r="B25708" s="13" t="n">
        <v>0.174594</v>
      </c>
      <c r="C25708" s="14" t="n">
        <v>0</v>
      </c>
      <c r="D25708" s="13" t="n">
        <v>4.6485</v>
      </c>
      <c r="E25708" s="13" t="n">
        <v>17.142276</v>
      </c>
      <c r="F25708" s="14" t="n">
        <v>0</v>
      </c>
    </row>
    <row r="25709" customFormat="false" ht="18" hidden="false" customHeight="true" outlineLevel="0" collapsed="false">
      <c r="A25709" s="13" t="n">
        <v>23.21763</v>
      </c>
      <c r="B25709" s="13" t="n">
        <v>0.174594</v>
      </c>
      <c r="C25709" s="14" t="n">
        <v>0</v>
      </c>
      <c r="D25709" s="13" t="n">
        <v>4.40145</v>
      </c>
      <c r="E25709" s="13" t="n">
        <v>17.152486</v>
      </c>
      <c r="F25709" s="14" t="n">
        <v>0</v>
      </c>
    </row>
    <row r="25710" customFormat="false" ht="18" hidden="false" customHeight="true" outlineLevel="0" collapsed="false">
      <c r="A25710" s="13" t="n">
        <v>23.24312</v>
      </c>
      <c r="B25710" s="13" t="n">
        <v>0.174594</v>
      </c>
      <c r="C25710" s="14" t="n">
        <v>0</v>
      </c>
      <c r="D25710" s="13" t="n">
        <v>4.12695</v>
      </c>
      <c r="E25710" s="13" t="n">
        <v>17.178928</v>
      </c>
      <c r="F25710" s="14" t="n">
        <v>0</v>
      </c>
    </row>
    <row r="25711" customFormat="false" ht="18" hidden="false" customHeight="true" outlineLevel="0" collapsed="false">
      <c r="A25711" s="13" t="n">
        <v>23.268737</v>
      </c>
      <c r="B25711" s="13" t="n">
        <v>0.174594</v>
      </c>
      <c r="C25711" s="14" t="n">
        <v>0</v>
      </c>
      <c r="D25711" s="13" t="n">
        <v>3.71475</v>
      </c>
      <c r="E25711" s="13" t="n">
        <v>17.18815</v>
      </c>
      <c r="F25711" s="14" t="n">
        <v>0</v>
      </c>
    </row>
    <row r="25712" customFormat="false" ht="18" hidden="false" customHeight="true" outlineLevel="0" collapsed="false">
      <c r="A25712" s="13" t="n">
        <v>23.29491</v>
      </c>
      <c r="B25712" s="13" t="n">
        <v>0.174594</v>
      </c>
      <c r="C25712" s="14" t="n">
        <v>0</v>
      </c>
      <c r="D25712" s="13" t="n">
        <v>3.28905</v>
      </c>
      <c r="E25712" s="13" t="n">
        <v>17.198028</v>
      </c>
      <c r="F25712" s="14" t="n">
        <v>0</v>
      </c>
    </row>
    <row r="25713" customFormat="false" ht="18" hidden="false" customHeight="true" outlineLevel="0" collapsed="false">
      <c r="A25713" s="13" t="n">
        <v>23.320747</v>
      </c>
      <c r="B25713" s="13" t="n">
        <v>0.174594</v>
      </c>
      <c r="C25713" s="14" t="n">
        <v>0</v>
      </c>
      <c r="D25713" s="13" t="n">
        <v>2.6163</v>
      </c>
      <c r="E25713" s="13" t="n">
        <v>17.203669</v>
      </c>
      <c r="F25713" s="14" t="n">
        <v>0</v>
      </c>
    </row>
    <row r="25714" customFormat="false" ht="18" hidden="false" customHeight="true" outlineLevel="0" collapsed="false">
      <c r="A25714" s="13" t="n">
        <v>23.346806</v>
      </c>
      <c r="B25714" s="13" t="n">
        <v>0.174594</v>
      </c>
      <c r="C25714" s="14" t="n">
        <v>0</v>
      </c>
      <c r="D25714" s="13" t="n">
        <v>1.7235</v>
      </c>
      <c r="E25714" s="13" t="n">
        <v>17.204359</v>
      </c>
      <c r="F25714" s="14" t="n">
        <v>0</v>
      </c>
    </row>
    <row r="25715" customFormat="false" ht="18" hidden="false" customHeight="true" outlineLevel="0" collapsed="false">
      <c r="A25715" s="13" t="n">
        <v>23.372532</v>
      </c>
      <c r="B25715" s="13" t="n">
        <v>0.174594</v>
      </c>
      <c r="C25715" s="14" t="n">
        <v>0</v>
      </c>
      <c r="D25715" s="13" t="n">
        <v>1.2015</v>
      </c>
      <c r="E25715" s="13" t="n">
        <v>17.230626</v>
      </c>
      <c r="F25715" s="14" t="n">
        <v>0</v>
      </c>
    </row>
    <row r="25716" customFormat="false" ht="18" hidden="false" customHeight="true" outlineLevel="0" collapsed="false">
      <c r="A25716" s="13" t="n">
        <v>23.398471</v>
      </c>
      <c r="B25716" s="13" t="n">
        <v>0.174594</v>
      </c>
      <c r="C25716" s="14" t="n">
        <v>0</v>
      </c>
      <c r="D25716" s="13" t="n">
        <v>0.405</v>
      </c>
      <c r="E25716" s="13" t="n">
        <v>17.227866</v>
      </c>
      <c r="F25716" s="14" t="n">
        <v>0</v>
      </c>
    </row>
    <row r="25717" customFormat="false" ht="18" hidden="false" customHeight="true" outlineLevel="0" collapsed="false">
      <c r="A25717" s="13" t="n">
        <v>23.424056</v>
      </c>
      <c r="B25717" s="13" t="n">
        <v>0.174594</v>
      </c>
      <c r="C25717" s="14" t="n">
        <v>0</v>
      </c>
      <c r="D25717" s="13" t="n">
        <v>-0.06165</v>
      </c>
      <c r="E25717" s="13" t="n">
        <v>17.244791</v>
      </c>
      <c r="F25717" s="14" t="n">
        <v>0</v>
      </c>
    </row>
    <row r="25718" customFormat="false" ht="18" hidden="false" customHeight="true" outlineLevel="0" collapsed="false">
      <c r="A25718" s="13" t="n">
        <v>23.449896</v>
      </c>
      <c r="B25718" s="13" t="n">
        <v>0.174594</v>
      </c>
      <c r="C25718" s="14" t="n">
        <v>0</v>
      </c>
      <c r="D25718" s="13" t="n">
        <v>-0.5976</v>
      </c>
      <c r="E25718" s="13" t="n">
        <v>17.266878</v>
      </c>
      <c r="F25718" s="14" t="n">
        <v>0</v>
      </c>
    </row>
    <row r="25719" customFormat="false" ht="18" hidden="false" customHeight="true" outlineLevel="0" collapsed="false">
      <c r="A25719" s="13" t="n">
        <v>23.475458</v>
      </c>
      <c r="B25719" s="13" t="n">
        <v>0.174594</v>
      </c>
      <c r="C25719" s="14" t="n">
        <v>0</v>
      </c>
      <c r="D25719" s="13" t="n">
        <v>-0.8307</v>
      </c>
      <c r="E25719" s="13" t="n">
        <v>17.277773</v>
      </c>
      <c r="F25719" s="14" t="n">
        <v>0</v>
      </c>
    </row>
    <row r="25720" customFormat="false" ht="18" hidden="false" customHeight="true" outlineLevel="0" collapsed="false">
      <c r="A25720" s="13" t="n">
        <v>23.50118</v>
      </c>
      <c r="B25720" s="13" t="n">
        <v>0.194446</v>
      </c>
      <c r="C25720" s="14" t="n">
        <v>0</v>
      </c>
      <c r="D25720" s="13" t="n">
        <v>-0.9819</v>
      </c>
      <c r="E25720" s="13" t="n">
        <v>17.32304</v>
      </c>
      <c r="F25720" s="14" t="n">
        <v>0</v>
      </c>
    </row>
    <row r="25721" customFormat="false" ht="18" hidden="false" customHeight="true" outlineLevel="0" collapsed="false">
      <c r="A25721" s="13" t="n">
        <v>23.526643</v>
      </c>
      <c r="B25721" s="13" t="n">
        <v>0.194446</v>
      </c>
      <c r="C25721" s="14" t="n">
        <v>0</v>
      </c>
      <c r="D25721" s="13" t="n">
        <v>-0.9819</v>
      </c>
      <c r="E25721" s="13" t="n">
        <v>17.343112</v>
      </c>
      <c r="F25721" s="14" t="n">
        <v>0</v>
      </c>
    </row>
    <row r="25722" customFormat="false" ht="18" hidden="false" customHeight="true" outlineLevel="0" collapsed="false">
      <c r="A25722" s="13" t="n">
        <v>23.552313</v>
      </c>
      <c r="B25722" s="13" t="n">
        <v>0.194446</v>
      </c>
      <c r="C25722" s="14" t="n">
        <v>0</v>
      </c>
      <c r="D25722" s="13" t="n">
        <v>-0.9819</v>
      </c>
      <c r="E25722" s="13" t="n">
        <v>17.341898</v>
      </c>
      <c r="F25722" s="14" t="n">
        <v>0</v>
      </c>
    </row>
    <row r="25723" customFormat="false" ht="18" hidden="false" customHeight="true" outlineLevel="0" collapsed="false">
      <c r="A25723" s="13" t="n">
        <v>23.578473</v>
      </c>
      <c r="B25723" s="13" t="n">
        <v>0.194446</v>
      </c>
      <c r="C25723" s="14" t="n">
        <v>0</v>
      </c>
      <c r="D25723" s="13" t="n">
        <v>-0.9819</v>
      </c>
      <c r="E25723" s="13" t="n">
        <v>17.371035</v>
      </c>
      <c r="F25723" s="14" t="n">
        <v>0</v>
      </c>
    </row>
    <row r="25724" customFormat="false" ht="18" hidden="false" customHeight="true" outlineLevel="0" collapsed="false">
      <c r="A25724" s="13" t="n">
        <v>23.604344</v>
      </c>
      <c r="B25724" s="13" t="n">
        <v>0.194446</v>
      </c>
      <c r="C25724" s="14" t="n">
        <v>0</v>
      </c>
      <c r="D25724" s="13" t="n">
        <v>-0.85815</v>
      </c>
      <c r="E25724" s="13" t="n">
        <v>17.401596</v>
      </c>
      <c r="F25724" s="14" t="n">
        <v>0</v>
      </c>
    </row>
    <row r="25725" customFormat="false" ht="18" hidden="false" customHeight="true" outlineLevel="0" collapsed="false">
      <c r="A25725" s="13" t="n">
        <v>23.630384</v>
      </c>
      <c r="B25725" s="13" t="n">
        <v>0.194446</v>
      </c>
      <c r="C25725" s="14" t="n">
        <v>0</v>
      </c>
      <c r="D25725" s="13" t="n">
        <v>-0.80325</v>
      </c>
      <c r="E25725" s="13" t="n">
        <v>17.411502</v>
      </c>
      <c r="F25725" s="14" t="n">
        <v>0</v>
      </c>
    </row>
    <row r="25726" customFormat="false" ht="18" hidden="false" customHeight="true" outlineLevel="0" collapsed="false">
      <c r="A25726" s="13" t="n">
        <v>23.656184</v>
      </c>
      <c r="B25726" s="13" t="n">
        <v>0.194446</v>
      </c>
      <c r="C25726" s="14" t="n">
        <v>0</v>
      </c>
      <c r="D25726" s="13" t="n">
        <v>-0.80325</v>
      </c>
      <c r="E25726" s="13" t="n">
        <v>17.457705</v>
      </c>
      <c r="F25726" s="14" t="n">
        <v>0</v>
      </c>
    </row>
    <row r="25727" customFormat="false" ht="18" hidden="false" customHeight="true" outlineLevel="0" collapsed="false">
      <c r="A25727" s="13" t="n">
        <v>23.682093</v>
      </c>
      <c r="B25727" s="13" t="n">
        <v>0.198413</v>
      </c>
      <c r="C25727" s="14" t="n">
        <v>0</v>
      </c>
      <c r="D25727" s="13" t="n">
        <v>-0.80325</v>
      </c>
      <c r="E25727" s="13" t="n">
        <v>17.453001</v>
      </c>
      <c r="F25727" s="14" t="n">
        <v>0</v>
      </c>
    </row>
    <row r="25728" customFormat="false" ht="18" hidden="false" customHeight="true" outlineLevel="0" collapsed="false">
      <c r="A25728" s="13" t="n">
        <v>23.707736</v>
      </c>
      <c r="B25728" s="13" t="n">
        <v>0.198413</v>
      </c>
      <c r="C25728" s="14" t="n">
        <v>0</v>
      </c>
      <c r="D25728" s="13" t="n">
        <v>-0.80325</v>
      </c>
      <c r="E25728" s="13" t="n">
        <v>17.49175</v>
      </c>
      <c r="F25728" s="14" t="n">
        <v>0</v>
      </c>
    </row>
    <row r="25729" customFormat="false" ht="18" hidden="false" customHeight="true" outlineLevel="0" collapsed="false">
      <c r="A25729" s="13" t="n">
        <v>23.733537</v>
      </c>
      <c r="B25729" s="13" t="n">
        <v>0.198413</v>
      </c>
      <c r="C25729" s="14" t="n">
        <v>0</v>
      </c>
      <c r="D25729" s="13" t="n">
        <v>-0.80325</v>
      </c>
      <c r="E25729" s="13" t="n">
        <v>17.501764</v>
      </c>
      <c r="F25729" s="14" t="n">
        <v>0</v>
      </c>
    </row>
    <row r="25730" customFormat="false" ht="18" hidden="false" customHeight="true" outlineLevel="0" collapsed="false">
      <c r="A25730" s="13" t="n">
        <v>23.759039</v>
      </c>
      <c r="B25730" s="13" t="n">
        <v>0.198413</v>
      </c>
      <c r="C25730" s="14" t="n">
        <v>0</v>
      </c>
      <c r="D25730" s="13" t="n">
        <v>-0.80325</v>
      </c>
      <c r="E25730" s="13" t="n">
        <v>17.507855</v>
      </c>
      <c r="F25730" s="14" t="n">
        <v>0</v>
      </c>
    </row>
    <row r="25731" customFormat="false" ht="18" hidden="false" customHeight="true" outlineLevel="0" collapsed="false">
      <c r="A25731" s="13" t="n">
        <v>23.784767</v>
      </c>
      <c r="B25731" s="13" t="n">
        <v>0.198413</v>
      </c>
      <c r="C25731" s="14" t="n">
        <v>0</v>
      </c>
      <c r="D25731" s="13" t="n">
        <v>-0.80325</v>
      </c>
      <c r="E25731" s="13" t="n">
        <v>17.513883</v>
      </c>
      <c r="F25731" s="14" t="n">
        <v>0</v>
      </c>
    </row>
    <row r="25732" customFormat="false" ht="18" hidden="false" customHeight="true" outlineLevel="0" collapsed="false">
      <c r="A25732" s="13" t="n">
        <v>23.810284</v>
      </c>
      <c r="B25732" s="13" t="n">
        <v>0.198413</v>
      </c>
      <c r="C25732" s="14" t="n">
        <v>0</v>
      </c>
      <c r="D25732" s="13" t="n">
        <v>-0.80325</v>
      </c>
      <c r="E25732" s="13" t="n">
        <v>17.530771</v>
      </c>
      <c r="F25732" s="14" t="n">
        <v>0</v>
      </c>
    </row>
    <row r="25733" customFormat="false" ht="18" hidden="false" customHeight="true" outlineLevel="0" collapsed="false">
      <c r="A25733" s="13" t="n">
        <v>23.835937</v>
      </c>
      <c r="B25733" s="13" t="n">
        <v>0.198413</v>
      </c>
      <c r="C25733" s="14" t="n">
        <v>0</v>
      </c>
      <c r="D25733" s="13" t="n">
        <v>-0.80325</v>
      </c>
      <c r="E25733" s="13" t="n">
        <v>17.572339</v>
      </c>
      <c r="F25733" s="14" t="n">
        <v>0</v>
      </c>
    </row>
    <row r="25734" customFormat="false" ht="18" hidden="false" customHeight="true" outlineLevel="0" collapsed="false">
      <c r="A25734" s="13" t="n">
        <v>23.862129</v>
      </c>
      <c r="B25734" s="13" t="n">
        <v>0.198413</v>
      </c>
      <c r="C25734" s="14" t="n">
        <v>0</v>
      </c>
      <c r="D25734" s="13" t="n">
        <v>-0.80325</v>
      </c>
      <c r="E25734" s="13" t="n">
        <v>17.585072</v>
      </c>
      <c r="F25734" s="14" t="n">
        <v>0</v>
      </c>
    </row>
    <row r="25735" customFormat="false" ht="18" hidden="false" customHeight="true" outlineLevel="0" collapsed="false">
      <c r="A25735" s="13" t="n">
        <v>23.888048</v>
      </c>
      <c r="B25735" s="13" t="n">
        <v>0.198413</v>
      </c>
      <c r="C25735" s="14" t="n">
        <v>0</v>
      </c>
      <c r="D25735" s="13" t="n">
        <v>-0.80325</v>
      </c>
      <c r="E25735" s="13" t="n">
        <v>17.610686</v>
      </c>
      <c r="F25735" s="14" t="n">
        <v>0</v>
      </c>
    </row>
    <row r="25736" customFormat="false" ht="18" hidden="false" customHeight="true" outlineLevel="0" collapsed="false">
      <c r="A25736" s="13" t="n">
        <v>23.914103</v>
      </c>
      <c r="B25736" s="13" t="n">
        <v>0.198413</v>
      </c>
      <c r="C25736" s="14" t="n">
        <v>0</v>
      </c>
      <c r="D25736" s="13" t="n">
        <v>-0.78975</v>
      </c>
      <c r="E25736" s="13" t="n">
        <v>17.599989</v>
      </c>
      <c r="F25736" s="14" t="n">
        <v>0</v>
      </c>
    </row>
    <row r="25737" customFormat="false" ht="18" hidden="false" customHeight="true" outlineLevel="0" collapsed="false">
      <c r="A25737" s="13" t="n">
        <v>23.939895</v>
      </c>
      <c r="B25737" s="13" t="n">
        <v>0.198413</v>
      </c>
      <c r="C25737" s="14" t="n">
        <v>0</v>
      </c>
      <c r="D25737" s="13" t="n">
        <v>-0.78975</v>
      </c>
      <c r="E25737" s="13" t="n">
        <v>17.639378</v>
      </c>
      <c r="F25737" s="14" t="n">
        <v>0</v>
      </c>
    </row>
    <row r="25738" customFormat="false" ht="18" hidden="false" customHeight="true" outlineLevel="0" collapsed="false">
      <c r="A25738" s="13" t="n">
        <v>23.965809</v>
      </c>
      <c r="B25738" s="13" t="n">
        <v>0.198413</v>
      </c>
      <c r="C25738" s="14" t="n">
        <v>0</v>
      </c>
      <c r="D25738" s="13" t="n">
        <v>-0.78975</v>
      </c>
      <c r="E25738" s="13" t="n">
        <v>17.627245</v>
      </c>
      <c r="F25738" s="14" t="n">
        <v>0</v>
      </c>
    </row>
    <row r="25739" customFormat="false" ht="18" hidden="false" customHeight="true" outlineLevel="0" collapsed="false">
      <c r="A25739" s="13" t="n">
        <v>23.991456</v>
      </c>
      <c r="B25739" s="13" t="n">
        <v>0.198413</v>
      </c>
      <c r="C25739" s="14" t="n">
        <v>0</v>
      </c>
      <c r="D25739" s="13" t="n">
        <v>-0.78975</v>
      </c>
      <c r="E25739" s="13" t="n">
        <v>17.676065</v>
      </c>
      <c r="F25739" s="14" t="n">
        <v>0</v>
      </c>
    </row>
    <row r="25740" customFormat="false" ht="18" hidden="false" customHeight="true" outlineLevel="0" collapsed="false">
      <c r="A25740" s="13" t="n">
        <v>24.017287</v>
      </c>
      <c r="B25740" s="13" t="n">
        <v>0.198413</v>
      </c>
      <c r="C25740" s="14" t="n">
        <v>0</v>
      </c>
      <c r="D25740" s="13" t="n">
        <v>-0.78975</v>
      </c>
      <c r="E25740" s="13" t="n">
        <v>17.676278</v>
      </c>
      <c r="F25740" s="14" t="n">
        <v>0</v>
      </c>
    </row>
    <row r="25741" customFormat="false" ht="18" hidden="false" customHeight="true" outlineLevel="0" collapsed="false">
      <c r="A25741" s="13" t="n">
        <v>24.042838</v>
      </c>
      <c r="B25741" s="13" t="n">
        <v>0.198413</v>
      </c>
      <c r="C25741" s="14" t="n">
        <v>0</v>
      </c>
      <c r="D25741" s="13" t="n">
        <v>-0.78975</v>
      </c>
      <c r="E25741" s="13" t="n">
        <v>17.720058</v>
      </c>
      <c r="F25741" s="14" t="n">
        <v>0</v>
      </c>
    </row>
    <row r="25742" customFormat="false" ht="18" hidden="false" customHeight="true" outlineLevel="0" collapsed="false">
      <c r="A25742" s="13" t="n">
        <v>24.068577</v>
      </c>
      <c r="B25742" s="13" t="n">
        <v>0.198413</v>
      </c>
      <c r="C25742" s="14" t="n">
        <v>0</v>
      </c>
      <c r="D25742" s="13" t="n">
        <v>-0.78975</v>
      </c>
      <c r="E25742" s="13" t="n">
        <v>17.739676</v>
      </c>
      <c r="F25742" s="14" t="n">
        <v>0</v>
      </c>
    </row>
    <row r="25743" customFormat="false" ht="18" hidden="false" customHeight="true" outlineLevel="0" collapsed="false">
      <c r="A25743" s="13" t="n">
        <v>24.094797</v>
      </c>
      <c r="B25743" s="13" t="n">
        <v>0.198413</v>
      </c>
      <c r="C25743" s="14" t="n">
        <v>0</v>
      </c>
      <c r="D25743" s="13" t="n">
        <v>-0.74835</v>
      </c>
      <c r="E25743" s="13" t="n">
        <v>17.725672</v>
      </c>
      <c r="F25743" s="14" t="n">
        <v>0</v>
      </c>
    </row>
    <row r="25744" customFormat="false" ht="18" hidden="false" customHeight="true" outlineLevel="0" collapsed="false">
      <c r="A25744" s="13" t="n">
        <v>24.120789</v>
      </c>
      <c r="B25744" s="13" t="n">
        <v>0.198413</v>
      </c>
      <c r="C25744" s="14" t="n">
        <v>0</v>
      </c>
      <c r="D25744" s="13" t="n">
        <v>-0.666</v>
      </c>
      <c r="E25744" s="13" t="n">
        <v>17.748861</v>
      </c>
      <c r="F25744" s="14" t="n">
        <v>0</v>
      </c>
    </row>
    <row r="25745" customFormat="false" ht="18" hidden="false" customHeight="true" outlineLevel="0" collapsed="false">
      <c r="A25745" s="13" t="n">
        <v>24.14685</v>
      </c>
      <c r="B25745" s="13" t="n">
        <v>0.198413</v>
      </c>
      <c r="C25745" s="14" t="n">
        <v>0</v>
      </c>
      <c r="D25745" s="13" t="n">
        <v>-0.54225</v>
      </c>
      <c r="E25745" s="13" t="n">
        <v>17.721954</v>
      </c>
      <c r="F25745" s="14" t="n">
        <v>0</v>
      </c>
    </row>
    <row r="25746" customFormat="false" ht="18" hidden="false" customHeight="true" outlineLevel="0" collapsed="false">
      <c r="A25746" s="13" t="n">
        <v>24.17267</v>
      </c>
      <c r="B25746" s="13" t="n">
        <v>0.198413</v>
      </c>
      <c r="C25746" s="14" t="n">
        <v>0</v>
      </c>
      <c r="D25746" s="13" t="n">
        <v>-0.43245</v>
      </c>
      <c r="E25746" s="13" t="n">
        <v>17.7521</v>
      </c>
      <c r="F25746" s="14" t="n">
        <v>0</v>
      </c>
    </row>
    <row r="25747" customFormat="false" ht="18" hidden="false" customHeight="true" outlineLevel="0" collapsed="false">
      <c r="A25747" s="13" t="n">
        <v>24.198625</v>
      </c>
      <c r="B25747" s="13" t="n">
        <v>0.198413</v>
      </c>
      <c r="C25747" s="14" t="n">
        <v>0</v>
      </c>
      <c r="D25747" s="13" t="n">
        <v>-0.26775</v>
      </c>
      <c r="E25747" s="13" t="n">
        <v>17.767197</v>
      </c>
      <c r="F25747" s="14" t="n">
        <v>0</v>
      </c>
    </row>
    <row r="25748" customFormat="false" ht="18" hidden="false" customHeight="true" outlineLevel="0" collapsed="false">
      <c r="A25748" s="13" t="n">
        <v>24.224414</v>
      </c>
      <c r="B25748" s="13" t="n">
        <v>0.198413</v>
      </c>
      <c r="C25748" s="14" t="n">
        <v>0</v>
      </c>
      <c r="D25748" s="13" t="n">
        <v>-0.1305</v>
      </c>
      <c r="E25748" s="13" t="n">
        <v>17.761774</v>
      </c>
      <c r="F25748" s="14" t="n">
        <v>0</v>
      </c>
    </row>
    <row r="25749" customFormat="false" ht="18" hidden="false" customHeight="true" outlineLevel="0" collapsed="false">
      <c r="A25749" s="13" t="n">
        <v>24.250231</v>
      </c>
      <c r="B25749" s="13" t="n">
        <v>0.198413</v>
      </c>
      <c r="C25749" s="14" t="n">
        <v>0</v>
      </c>
      <c r="D25749" s="13" t="n">
        <v>0.0891</v>
      </c>
      <c r="E25749" s="13" t="n">
        <v>17.770005</v>
      </c>
      <c r="F25749" s="14" t="n">
        <v>0</v>
      </c>
    </row>
    <row r="25750" customFormat="false" ht="18" hidden="false" customHeight="true" outlineLevel="0" collapsed="false">
      <c r="A25750" s="13" t="n">
        <v>24.275809</v>
      </c>
      <c r="B25750" s="13" t="n">
        <v>0.198413</v>
      </c>
      <c r="C25750" s="14" t="n">
        <v>0</v>
      </c>
      <c r="D25750" s="13" t="n">
        <v>0.3366</v>
      </c>
      <c r="E25750" s="13" t="n">
        <v>17.775801</v>
      </c>
      <c r="F25750" s="14" t="n">
        <v>0</v>
      </c>
    </row>
    <row r="25751" customFormat="false" ht="18" hidden="false" customHeight="true" outlineLevel="0" collapsed="false">
      <c r="A25751" s="13" t="n">
        <v>24.301548</v>
      </c>
      <c r="B25751" s="13" t="n">
        <v>0.198413</v>
      </c>
      <c r="C25751" s="14" t="n">
        <v>0</v>
      </c>
      <c r="D25751" s="13" t="n">
        <v>0.63855</v>
      </c>
      <c r="E25751" s="13" t="n">
        <v>17.772167</v>
      </c>
      <c r="F25751" s="14" t="n">
        <v>0</v>
      </c>
    </row>
    <row r="25752" customFormat="false" ht="18" hidden="false" customHeight="true" outlineLevel="0" collapsed="false">
      <c r="A25752" s="13" t="n">
        <v>24.327866</v>
      </c>
      <c r="B25752" s="13" t="n">
        <v>0.198413</v>
      </c>
      <c r="C25752" s="14" t="n">
        <v>0</v>
      </c>
      <c r="D25752" s="13" t="n">
        <v>0.927</v>
      </c>
      <c r="E25752" s="13" t="n">
        <v>17.790018</v>
      </c>
      <c r="F25752" s="14" t="n">
        <v>0</v>
      </c>
    </row>
    <row r="25753" customFormat="false" ht="18" hidden="false" customHeight="true" outlineLevel="0" collapsed="false">
      <c r="A25753" s="13" t="n">
        <v>24.353882</v>
      </c>
      <c r="B25753" s="13" t="n">
        <v>0.198413</v>
      </c>
      <c r="C25753" s="14" t="n">
        <v>0</v>
      </c>
      <c r="D25753" s="13" t="n">
        <v>1.2978</v>
      </c>
      <c r="E25753" s="13" t="n">
        <v>17.79953</v>
      </c>
      <c r="F25753" s="14" t="n">
        <v>0</v>
      </c>
    </row>
    <row r="25754" customFormat="false" ht="18" hidden="false" customHeight="true" outlineLevel="0" collapsed="false">
      <c r="A25754" s="13" t="n">
        <v>24.380028</v>
      </c>
      <c r="B25754" s="13" t="n">
        <v>0.198413</v>
      </c>
      <c r="C25754" s="14" t="n">
        <v>0</v>
      </c>
      <c r="D25754" s="13" t="n">
        <v>1.75095</v>
      </c>
      <c r="E25754" s="13" t="n">
        <v>17.802345</v>
      </c>
      <c r="F25754" s="14" t="n">
        <v>0</v>
      </c>
    </row>
    <row r="25755" customFormat="false" ht="18" hidden="false" customHeight="true" outlineLevel="0" collapsed="false">
      <c r="A25755" s="13" t="n">
        <v>24.405937</v>
      </c>
      <c r="B25755" s="13" t="n">
        <v>0.198413</v>
      </c>
      <c r="C25755" s="14" t="n">
        <v>0</v>
      </c>
      <c r="D25755" s="13" t="n">
        <v>2.0529</v>
      </c>
      <c r="E25755" s="13" t="n">
        <v>17.832654</v>
      </c>
      <c r="F25755" s="14" t="n">
        <v>0</v>
      </c>
    </row>
    <row r="25756" customFormat="false" ht="18" hidden="false" customHeight="true" outlineLevel="0" collapsed="false">
      <c r="A25756" s="13" t="n">
        <v>24.431969</v>
      </c>
      <c r="B25756" s="13" t="n">
        <v>0.198413</v>
      </c>
      <c r="C25756" s="14" t="n">
        <v>0</v>
      </c>
      <c r="D25756" s="13" t="n">
        <v>2.38275</v>
      </c>
      <c r="E25756" s="13" t="n">
        <v>17.846546</v>
      </c>
      <c r="F25756" s="14" t="n">
        <v>0</v>
      </c>
    </row>
    <row r="25757" customFormat="false" ht="18" hidden="false" customHeight="true" outlineLevel="0" collapsed="false">
      <c r="A25757" s="13" t="n">
        <v>24.457747</v>
      </c>
      <c r="B25757" s="13" t="n">
        <v>0.198413</v>
      </c>
      <c r="C25757" s="14" t="n">
        <v>0</v>
      </c>
      <c r="D25757" s="13" t="n">
        <v>2.5749</v>
      </c>
      <c r="E25757" s="13" t="n">
        <v>17.86668</v>
      </c>
      <c r="F25757" s="14" t="n">
        <v>0</v>
      </c>
    </row>
    <row r="25758" customFormat="false" ht="18" hidden="false" customHeight="true" outlineLevel="0" collapsed="false">
      <c r="A25758" s="13" t="n">
        <v>24.483647</v>
      </c>
      <c r="B25758" s="13" t="n">
        <v>0.198413</v>
      </c>
      <c r="C25758" s="14" t="n">
        <v>0</v>
      </c>
      <c r="D25758" s="13" t="n">
        <v>2.781</v>
      </c>
      <c r="E25758" s="13" t="n">
        <v>17.891459</v>
      </c>
      <c r="F25758" s="14" t="n">
        <v>0</v>
      </c>
    </row>
    <row r="25759" customFormat="false" ht="18" hidden="false" customHeight="true" outlineLevel="0" collapsed="false">
      <c r="A25759" s="13" t="n">
        <v>24.509266</v>
      </c>
      <c r="B25759" s="13" t="n">
        <v>0.198413</v>
      </c>
      <c r="C25759" s="14" t="n">
        <v>0</v>
      </c>
      <c r="D25759" s="13" t="n">
        <v>2.8908</v>
      </c>
      <c r="E25759" s="13" t="n">
        <v>17.887351</v>
      </c>
      <c r="F25759" s="14" t="n">
        <v>0</v>
      </c>
    </row>
    <row r="25760" customFormat="false" ht="18" hidden="false" customHeight="true" outlineLevel="0" collapsed="false">
      <c r="A25760" s="13" t="n">
        <v>24.535087</v>
      </c>
      <c r="B25760" s="13" t="n">
        <v>0.198413</v>
      </c>
      <c r="C25760" s="14" t="n">
        <v>0</v>
      </c>
      <c r="D25760" s="13" t="n">
        <v>3.01455</v>
      </c>
      <c r="E25760" s="13" t="n">
        <v>17.918611</v>
      </c>
      <c r="F25760" s="14" t="n">
        <v>0</v>
      </c>
    </row>
    <row r="25761" customFormat="false" ht="18" hidden="false" customHeight="true" outlineLevel="0" collapsed="false">
      <c r="A25761" s="1" t="s">
        <v>0</v>
      </c>
      <c r="B25761" s="1" t="s">
        <v>1</v>
      </c>
      <c r="C25761" s="2" t="s">
        <v>2</v>
      </c>
      <c r="D25761" s="1" t="s">
        <v>3</v>
      </c>
      <c r="E25761" s="1" t="s">
        <v>4</v>
      </c>
      <c r="F25761" s="2" t="s">
        <v>5</v>
      </c>
    </row>
    <row r="25762" customFormat="false" ht="18" hidden="false" customHeight="true" outlineLevel="0" collapsed="false">
      <c r="A25762" s="13" t="n">
        <v>0.020577</v>
      </c>
      <c r="B25762" s="13" t="n">
        <v>0.026322</v>
      </c>
      <c r="C25762" s="14" t="n">
        <v>0</v>
      </c>
      <c r="D25762" s="13" t="n">
        <v>0.681905</v>
      </c>
      <c r="E25762" s="13" t="n">
        <v>17.798885</v>
      </c>
      <c r="F25762" s="14" t="n">
        <v>5</v>
      </c>
    </row>
    <row r="25763" customFormat="false" ht="18" hidden="false" customHeight="true" outlineLevel="0" collapsed="false">
      <c r="A25763" s="13" t="n">
        <v>0.041692</v>
      </c>
      <c r="B25763" s="13" t="n">
        <v>0.031162</v>
      </c>
      <c r="C25763" s="14" t="n">
        <v>0</v>
      </c>
      <c r="D25763" s="13" t="n">
        <v>0.604408</v>
      </c>
      <c r="E25763" s="13" t="n">
        <v>17.753756</v>
      </c>
      <c r="F25763" s="14" t="n">
        <v>5</v>
      </c>
    </row>
    <row r="25764" customFormat="false" ht="18" hidden="false" customHeight="true" outlineLevel="0" collapsed="false">
      <c r="A25764" s="13" t="n">
        <v>0.062728</v>
      </c>
      <c r="B25764" s="13" t="n">
        <v>0.036806</v>
      </c>
      <c r="C25764" s="14" t="n">
        <v>0</v>
      </c>
      <c r="D25764" s="13" t="n">
        <v>0.510034</v>
      </c>
      <c r="E25764" s="13" t="n">
        <v>17.742347</v>
      </c>
      <c r="F25764" s="14" t="n">
        <v>5</v>
      </c>
    </row>
    <row r="25765" customFormat="false" ht="18" hidden="false" customHeight="true" outlineLevel="0" collapsed="false">
      <c r="A25765" s="13" t="n">
        <v>0.083684</v>
      </c>
      <c r="B25765" s="13" t="n">
        <v>0.043044</v>
      </c>
      <c r="C25765" s="14" t="n">
        <v>0</v>
      </c>
      <c r="D25765" s="13" t="n">
        <v>0.427985</v>
      </c>
      <c r="E25765" s="13" t="n">
        <v>17.724197</v>
      </c>
      <c r="F25765" s="14" t="n">
        <v>5</v>
      </c>
    </row>
    <row r="25766" customFormat="false" ht="18" hidden="false" customHeight="true" outlineLevel="0" collapsed="false">
      <c r="A25766" s="13" t="n">
        <v>0.104533</v>
      </c>
      <c r="B25766" s="13" t="n">
        <v>0.049941</v>
      </c>
      <c r="C25766" s="14" t="n">
        <v>0</v>
      </c>
      <c r="D25766" s="13" t="n">
        <v>0.399794</v>
      </c>
      <c r="E25766" s="13" t="n">
        <v>17.705615</v>
      </c>
      <c r="F25766" s="14" t="n">
        <v>5</v>
      </c>
    </row>
    <row r="25767" customFormat="false" ht="18" hidden="false" customHeight="true" outlineLevel="0" collapsed="false">
      <c r="A25767" s="13" t="n">
        <v>0.12529</v>
      </c>
      <c r="B25767" s="13" t="n">
        <v>0.057387</v>
      </c>
      <c r="C25767" s="14" t="n">
        <v>0</v>
      </c>
      <c r="D25767" s="13" t="n">
        <v>0.438447</v>
      </c>
      <c r="E25767" s="13" t="n">
        <v>17.696578</v>
      </c>
      <c r="F25767" s="14" t="n">
        <v>5</v>
      </c>
    </row>
    <row r="25768" customFormat="false" ht="18" hidden="false" customHeight="true" outlineLevel="0" collapsed="false">
      <c r="A25768" s="13" t="n">
        <v>0.146037</v>
      </c>
      <c r="B25768" s="13" t="n">
        <v>0.065415</v>
      </c>
      <c r="C25768" s="14" t="n">
        <v>0</v>
      </c>
      <c r="D25768" s="13" t="n">
        <v>0.516023</v>
      </c>
      <c r="E25768" s="13" t="n">
        <v>17.664644</v>
      </c>
      <c r="F25768" s="14" t="n">
        <v>5</v>
      </c>
    </row>
    <row r="25769" customFormat="false" ht="18" hidden="false" customHeight="true" outlineLevel="0" collapsed="false">
      <c r="A25769" s="13" t="n">
        <v>0.166672</v>
      </c>
      <c r="B25769" s="13" t="n">
        <v>0.073603</v>
      </c>
      <c r="C25769" s="14" t="n">
        <v>0</v>
      </c>
      <c r="D25769" s="13" t="n">
        <v>0.641594</v>
      </c>
      <c r="E25769" s="13" t="n">
        <v>17.687515</v>
      </c>
      <c r="F25769" s="14" t="n">
        <v>5</v>
      </c>
    </row>
    <row r="25770" customFormat="false" ht="18" hidden="false" customHeight="true" outlineLevel="0" collapsed="false">
      <c r="A25770" s="13" t="n">
        <v>0.187264</v>
      </c>
      <c r="B25770" s="13" t="n">
        <v>0.081683</v>
      </c>
      <c r="C25770" s="14" t="n">
        <v>0</v>
      </c>
      <c r="D25770" s="13" t="n">
        <v>0.769875</v>
      </c>
      <c r="E25770" s="13" t="n">
        <v>17.678304</v>
      </c>
      <c r="F25770" s="14" t="n">
        <v>5</v>
      </c>
    </row>
    <row r="25771" customFormat="false" ht="18" hidden="false" customHeight="true" outlineLevel="0" collapsed="false">
      <c r="A25771" s="13" t="n">
        <v>0.207787</v>
      </c>
      <c r="B25771" s="13" t="n">
        <v>0.089491</v>
      </c>
      <c r="C25771" s="14" t="n">
        <v>0</v>
      </c>
      <c r="D25771" s="13" t="n">
        <v>0.900059</v>
      </c>
      <c r="E25771" s="13" t="n">
        <v>17.65964</v>
      </c>
      <c r="F25771" s="14" t="n">
        <v>5</v>
      </c>
    </row>
    <row r="25772" customFormat="false" ht="18" hidden="false" customHeight="true" outlineLevel="0" collapsed="false">
      <c r="A25772" s="13" t="n">
        <v>0.228444</v>
      </c>
      <c r="B25772" s="13" t="n">
        <v>0.097829</v>
      </c>
      <c r="C25772" s="14" t="n">
        <v>0</v>
      </c>
      <c r="D25772" s="13" t="n">
        <v>0.978743</v>
      </c>
      <c r="E25772" s="13" t="n">
        <v>17.652022</v>
      </c>
      <c r="F25772" s="14" t="n">
        <v>5</v>
      </c>
    </row>
    <row r="25773" customFormat="false" ht="18" hidden="false" customHeight="true" outlineLevel="0" collapsed="false">
      <c r="A25773" s="13" t="n">
        <v>0.248998</v>
      </c>
      <c r="B25773" s="13" t="n">
        <v>0.106353</v>
      </c>
      <c r="C25773" s="14" t="n">
        <v>0</v>
      </c>
      <c r="D25773" s="13" t="n">
        <v>0.989645</v>
      </c>
      <c r="E25773" s="13" t="n">
        <v>17.65375</v>
      </c>
      <c r="F25773" s="14" t="n">
        <v>5</v>
      </c>
    </row>
    <row r="25774" customFormat="false" ht="18" hidden="false" customHeight="true" outlineLevel="0" collapsed="false">
      <c r="A25774" s="13" t="n">
        <v>0.269511</v>
      </c>
      <c r="B25774" s="13" t="n">
        <v>0.114891</v>
      </c>
      <c r="C25774" s="14" t="n">
        <v>0</v>
      </c>
      <c r="D25774" s="13" t="n">
        <v>0.982983</v>
      </c>
      <c r="E25774" s="13" t="n">
        <v>17.6489</v>
      </c>
      <c r="F25774" s="14" t="n">
        <v>5</v>
      </c>
    </row>
    <row r="25775" customFormat="false" ht="18" hidden="false" customHeight="true" outlineLevel="0" collapsed="false">
      <c r="A25775" s="13" t="n">
        <v>0.28995</v>
      </c>
      <c r="B25775" s="13" t="n">
        <v>0.123691</v>
      </c>
      <c r="C25775" s="14" t="n">
        <v>0</v>
      </c>
      <c r="D25775" s="13" t="n">
        <v>0.97392</v>
      </c>
      <c r="E25775" s="13" t="n">
        <v>17.63858</v>
      </c>
      <c r="F25775" s="14" t="n">
        <v>5</v>
      </c>
    </row>
    <row r="25776" customFormat="false" ht="18" hidden="false" customHeight="true" outlineLevel="0" collapsed="false">
      <c r="A25776" s="13" t="n">
        <v>0.310672</v>
      </c>
      <c r="B25776" s="13" t="n">
        <v>0.132654</v>
      </c>
      <c r="C25776" s="14" t="n">
        <v>0</v>
      </c>
      <c r="D25776" s="13" t="n">
        <v>0.962856</v>
      </c>
      <c r="E25776" s="13" t="n">
        <v>17.649776</v>
      </c>
      <c r="F25776" s="14" t="n">
        <v>5</v>
      </c>
    </row>
    <row r="25777" customFormat="false" ht="18" hidden="false" customHeight="true" outlineLevel="0" collapsed="false">
      <c r="A25777" s="13" t="n">
        <v>0.331278</v>
      </c>
      <c r="B25777" s="13" t="n">
        <v>0.141719</v>
      </c>
      <c r="C25777" s="14" t="n">
        <v>0</v>
      </c>
      <c r="D25777" s="13" t="n">
        <v>0.927959</v>
      </c>
      <c r="E25777" s="13" t="n">
        <v>17.664428</v>
      </c>
      <c r="F25777" s="14" t="n">
        <v>5</v>
      </c>
    </row>
    <row r="25778" customFormat="false" ht="18" hidden="false" customHeight="true" outlineLevel="0" collapsed="false">
      <c r="A25778" s="13" t="n">
        <v>0.351847</v>
      </c>
      <c r="B25778" s="13" t="n">
        <v>0.150696</v>
      </c>
      <c r="C25778" s="14" t="n">
        <v>0</v>
      </c>
      <c r="D25778" s="13" t="n">
        <v>0.891387</v>
      </c>
      <c r="E25778" s="13" t="n">
        <v>17.645276</v>
      </c>
      <c r="F25778" s="14" t="n">
        <v>5</v>
      </c>
    </row>
    <row r="25779" customFormat="false" ht="18" hidden="false" customHeight="true" outlineLevel="0" collapsed="false">
      <c r="A25779" s="13" t="n">
        <v>0.373087</v>
      </c>
      <c r="B25779" s="13" t="n">
        <v>0.160183</v>
      </c>
      <c r="C25779" s="14" t="n">
        <v>0</v>
      </c>
      <c r="D25779" s="13" t="n">
        <v>0.858448</v>
      </c>
      <c r="E25779" s="13" t="n">
        <v>17.663816</v>
      </c>
      <c r="F25779" s="14" t="n">
        <v>5</v>
      </c>
    </row>
    <row r="25780" customFormat="false" ht="18" hidden="false" customHeight="true" outlineLevel="0" collapsed="false">
      <c r="A25780" s="13" t="n">
        <v>0.394367</v>
      </c>
      <c r="B25780" s="13" t="n">
        <v>0.169236</v>
      </c>
      <c r="C25780" s="14" t="n">
        <v>0</v>
      </c>
      <c r="D25780" s="13" t="n">
        <v>0.822415</v>
      </c>
      <c r="E25780" s="13" t="n">
        <v>17.674711</v>
      </c>
      <c r="F25780" s="14" t="n">
        <v>5</v>
      </c>
    </row>
    <row r="25781" customFormat="false" ht="18" hidden="false" customHeight="true" outlineLevel="0" collapsed="false">
      <c r="A25781" s="13" t="n">
        <v>0.415588</v>
      </c>
      <c r="B25781" s="13" t="n">
        <v>0.178313</v>
      </c>
      <c r="C25781" s="14" t="n">
        <v>0</v>
      </c>
      <c r="D25781" s="13" t="n">
        <v>0.818418</v>
      </c>
      <c r="E25781" s="13" t="n">
        <v>17.664455</v>
      </c>
      <c r="F25781" s="14" t="n">
        <v>5</v>
      </c>
    </row>
    <row r="25782" customFormat="false" ht="18" hidden="false" customHeight="true" outlineLevel="0" collapsed="false">
      <c r="A25782" s="13" t="n">
        <v>0.436707</v>
      </c>
      <c r="B25782" s="13" t="n">
        <v>0.187756</v>
      </c>
      <c r="C25782" s="14" t="n">
        <v>0</v>
      </c>
      <c r="D25782" s="13" t="n">
        <v>0.821187</v>
      </c>
      <c r="E25782" s="13" t="n">
        <v>17.682538</v>
      </c>
      <c r="F25782" s="14" t="n">
        <v>5</v>
      </c>
    </row>
    <row r="25783" customFormat="false" ht="18" hidden="false" customHeight="true" outlineLevel="0" collapsed="false">
      <c r="A25783" s="13" t="n">
        <v>0.457804</v>
      </c>
      <c r="B25783" s="13" t="n">
        <v>0.196851</v>
      </c>
      <c r="C25783" s="14" t="n">
        <v>0</v>
      </c>
      <c r="D25783" s="13" t="n">
        <v>0.779197</v>
      </c>
      <c r="E25783" s="13" t="n">
        <v>17.696842</v>
      </c>
      <c r="F25783" s="14" t="n">
        <v>5</v>
      </c>
    </row>
    <row r="25784" customFormat="false" ht="18" hidden="false" customHeight="true" outlineLevel="0" collapsed="false">
      <c r="A25784" s="13" t="n">
        <v>0.478781</v>
      </c>
      <c r="B25784" s="13" t="n">
        <v>0.20587</v>
      </c>
      <c r="C25784" s="14" t="n">
        <v>0</v>
      </c>
      <c r="D25784" s="13" t="n">
        <v>0.69953</v>
      </c>
      <c r="E25784" s="13" t="n">
        <v>17.714796</v>
      </c>
      <c r="F25784" s="14" t="n">
        <v>5</v>
      </c>
    </row>
    <row r="25785" customFormat="false" ht="18" hidden="false" customHeight="true" outlineLevel="0" collapsed="false">
      <c r="A25785" s="13" t="n">
        <v>0.499709</v>
      </c>
      <c r="B25785" s="13" t="n">
        <v>0.214466</v>
      </c>
      <c r="C25785" s="14" t="n">
        <v>0</v>
      </c>
      <c r="D25785" s="13" t="n">
        <v>0.620756</v>
      </c>
      <c r="E25785" s="13" t="n">
        <v>17.73103</v>
      </c>
      <c r="F25785" s="14" t="n">
        <v>5</v>
      </c>
    </row>
    <row r="25786" customFormat="false" ht="18" hidden="false" customHeight="true" outlineLevel="0" collapsed="false">
      <c r="A25786" s="13" t="n">
        <v>0.52055</v>
      </c>
      <c r="B25786" s="13" t="n">
        <v>0.222858</v>
      </c>
      <c r="C25786" s="14" t="n">
        <v>0</v>
      </c>
      <c r="D25786" s="13" t="n">
        <v>0.542554</v>
      </c>
      <c r="E25786" s="13" t="n">
        <v>17.771021</v>
      </c>
      <c r="F25786" s="14" t="n">
        <v>5</v>
      </c>
    </row>
    <row r="25787" customFormat="false" ht="18" hidden="false" customHeight="true" outlineLevel="0" collapsed="false">
      <c r="A25787" s="13" t="n">
        <v>0.541404</v>
      </c>
      <c r="B25787" s="13" t="n">
        <v>0.230918</v>
      </c>
      <c r="C25787" s="14" t="n">
        <v>0</v>
      </c>
      <c r="D25787" s="13" t="n">
        <v>0.481324</v>
      </c>
      <c r="E25787" s="13" t="n">
        <v>17.780731</v>
      </c>
      <c r="F25787" s="14" t="n">
        <v>5</v>
      </c>
    </row>
    <row r="25788" customFormat="false" ht="18" hidden="false" customHeight="true" outlineLevel="0" collapsed="false">
      <c r="A25788" s="13" t="n">
        <v>0.562179</v>
      </c>
      <c r="B25788" s="13" t="n">
        <v>0.238961</v>
      </c>
      <c r="C25788" s="14" t="n">
        <v>0</v>
      </c>
      <c r="D25788" s="13" t="n">
        <v>0.432956</v>
      </c>
      <c r="E25788" s="13" t="n">
        <v>17.789686</v>
      </c>
      <c r="F25788" s="14" t="n">
        <v>5</v>
      </c>
    </row>
    <row r="25789" customFormat="false" ht="18" hidden="false" customHeight="true" outlineLevel="0" collapsed="false">
      <c r="A25789" s="13" t="n">
        <v>0.582931</v>
      </c>
      <c r="B25789" s="13" t="n">
        <v>0.246853</v>
      </c>
      <c r="C25789" s="14" t="n">
        <v>0</v>
      </c>
      <c r="D25789" s="13" t="n">
        <v>0.403756</v>
      </c>
      <c r="E25789" s="13" t="n">
        <v>17.785874</v>
      </c>
      <c r="F25789" s="14" t="n">
        <v>5</v>
      </c>
    </row>
    <row r="25790" customFormat="false" ht="18" hidden="false" customHeight="true" outlineLevel="0" collapsed="false">
      <c r="A25790" s="13" t="n">
        <v>0.603637</v>
      </c>
      <c r="B25790" s="13" t="n">
        <v>0.25483</v>
      </c>
      <c r="C25790" s="14" t="n">
        <v>0</v>
      </c>
      <c r="D25790" s="13" t="n">
        <v>0.375156</v>
      </c>
      <c r="E25790" s="13" t="n">
        <v>17.819245</v>
      </c>
      <c r="F25790" s="14" t="n">
        <v>5</v>
      </c>
    </row>
    <row r="25791" customFormat="false" ht="18" hidden="false" customHeight="true" outlineLevel="0" collapsed="false">
      <c r="A25791" s="13" t="n">
        <v>0.624316</v>
      </c>
      <c r="B25791" s="13" t="n">
        <v>0.262384</v>
      </c>
      <c r="C25791" s="14" t="n">
        <v>0</v>
      </c>
      <c r="D25791" s="13" t="n">
        <v>0.357946</v>
      </c>
      <c r="E25791" s="13" t="n">
        <v>17.857317</v>
      </c>
      <c r="F25791" s="14" t="n">
        <v>5</v>
      </c>
    </row>
    <row r="25792" customFormat="false" ht="18" hidden="false" customHeight="true" outlineLevel="0" collapsed="false">
      <c r="A25792" s="13" t="n">
        <v>0.644891</v>
      </c>
      <c r="B25792" s="13" t="n">
        <v>0.269368</v>
      </c>
      <c r="C25792" s="14" t="n">
        <v>0</v>
      </c>
      <c r="D25792" s="13" t="n">
        <v>0.351503</v>
      </c>
      <c r="E25792" s="13" t="n">
        <v>17.873641</v>
      </c>
      <c r="F25792" s="14" t="n">
        <v>5</v>
      </c>
    </row>
    <row r="25793" customFormat="false" ht="18" hidden="false" customHeight="true" outlineLevel="0" collapsed="false">
      <c r="A25793" s="13" t="n">
        <v>0.665433</v>
      </c>
      <c r="B25793" s="13" t="n">
        <v>0.276301</v>
      </c>
      <c r="C25793" s="14" t="n">
        <v>0</v>
      </c>
      <c r="D25793" s="13" t="n">
        <v>0.357997</v>
      </c>
      <c r="E25793" s="13" t="n">
        <v>17.890106</v>
      </c>
      <c r="F25793" s="14" t="n">
        <v>5</v>
      </c>
    </row>
    <row r="25794" customFormat="false" ht="18" hidden="false" customHeight="true" outlineLevel="0" collapsed="false">
      <c r="A25794" s="13" t="n">
        <v>0.685892</v>
      </c>
      <c r="B25794" s="13" t="n">
        <v>0.282805</v>
      </c>
      <c r="C25794" s="14" t="n">
        <v>0</v>
      </c>
      <c r="D25794" s="13" t="n">
        <v>0.365717</v>
      </c>
      <c r="E25794" s="13" t="n">
        <v>17.884078</v>
      </c>
      <c r="F25794" s="14" t="n">
        <v>5</v>
      </c>
    </row>
    <row r="25795" customFormat="false" ht="18" hidden="false" customHeight="true" outlineLevel="0" collapsed="false">
      <c r="A25795" s="13" t="n">
        <v>0.706318</v>
      </c>
      <c r="B25795" s="13" t="n">
        <v>0.289026</v>
      </c>
      <c r="C25795" s="14" t="n">
        <v>0</v>
      </c>
      <c r="D25795" s="13" t="n">
        <v>0.365845</v>
      </c>
      <c r="E25795" s="13" t="n">
        <v>17.914846</v>
      </c>
      <c r="F25795" s="14" t="n">
        <v>5</v>
      </c>
    </row>
    <row r="25796" customFormat="false" ht="18" hidden="false" customHeight="true" outlineLevel="0" collapsed="false">
      <c r="A25796" s="13" t="n">
        <v>0.726705</v>
      </c>
      <c r="B25796" s="13" t="n">
        <v>0.294737</v>
      </c>
      <c r="C25796" s="14" t="n">
        <v>0</v>
      </c>
      <c r="D25796" s="13" t="n">
        <v>0.360985</v>
      </c>
      <c r="E25796" s="13" t="n">
        <v>17.954274</v>
      </c>
      <c r="F25796" s="14" t="n">
        <v>5</v>
      </c>
    </row>
    <row r="25797" customFormat="false" ht="18" hidden="false" customHeight="true" outlineLevel="0" collapsed="false">
      <c r="A25797" s="13" t="n">
        <v>0.747236</v>
      </c>
      <c r="B25797" s="13" t="n">
        <v>0.300102</v>
      </c>
      <c r="C25797" s="14" t="n">
        <v>0</v>
      </c>
      <c r="D25797" s="13" t="n">
        <v>0.36861</v>
      </c>
      <c r="E25797" s="13" t="n">
        <v>17.948164</v>
      </c>
      <c r="F25797" s="14" t="n">
        <v>5</v>
      </c>
    </row>
    <row r="25798" customFormat="false" ht="18" hidden="false" customHeight="true" outlineLevel="0" collapsed="false">
      <c r="A25798" s="13" t="n">
        <v>0.767694</v>
      </c>
      <c r="B25798" s="13" t="n">
        <v>0.305471</v>
      </c>
      <c r="C25798" s="14" t="n">
        <v>0</v>
      </c>
      <c r="D25798" s="13" t="n">
        <v>0.312162</v>
      </c>
      <c r="E25798" s="13" t="n">
        <v>17.97247</v>
      </c>
      <c r="F25798" s="14" t="n">
        <v>5</v>
      </c>
    </row>
    <row r="25799" customFormat="false" ht="18" hidden="false" customHeight="true" outlineLevel="0" collapsed="false">
      <c r="A25799" s="13" t="n">
        <v>0.788164</v>
      </c>
      <c r="B25799" s="13" t="n">
        <v>0.310705</v>
      </c>
      <c r="C25799" s="14" t="n">
        <v>0</v>
      </c>
      <c r="D25799" s="13" t="n">
        <v>0.163095</v>
      </c>
      <c r="E25799" s="13" t="n">
        <v>18.014714</v>
      </c>
      <c r="F25799" s="14" t="n">
        <v>5</v>
      </c>
    </row>
    <row r="25800" customFormat="false" ht="18" hidden="false" customHeight="true" outlineLevel="0" collapsed="false">
      <c r="A25800" s="13" t="n">
        <v>0.808589</v>
      </c>
      <c r="B25800" s="13" t="n">
        <v>0.315562</v>
      </c>
      <c r="C25800" s="14" t="n">
        <v>0</v>
      </c>
      <c r="D25800" s="13" t="n">
        <v>0.013434</v>
      </c>
      <c r="E25800" s="13" t="n">
        <v>18.033012</v>
      </c>
      <c r="F25800" s="14" t="n">
        <v>5</v>
      </c>
    </row>
    <row r="25801" customFormat="false" ht="18" hidden="false" customHeight="true" outlineLevel="0" collapsed="false">
      <c r="A25801" s="13" t="n">
        <v>0.829246</v>
      </c>
      <c r="B25801" s="13" t="n">
        <v>0.320212</v>
      </c>
      <c r="C25801" s="14" t="n">
        <v>0</v>
      </c>
      <c r="D25801" s="13" t="n">
        <v>-0.133362</v>
      </c>
      <c r="E25801" s="13" t="n">
        <v>18.04496</v>
      </c>
      <c r="F25801" s="14" t="n">
        <v>5</v>
      </c>
    </row>
    <row r="25802" customFormat="false" ht="18" hidden="false" customHeight="true" outlineLevel="0" collapsed="false">
      <c r="A25802" s="13" t="n">
        <v>0.849776</v>
      </c>
      <c r="B25802" s="13" t="n">
        <v>0.324705</v>
      </c>
      <c r="C25802" s="14" t="n">
        <v>0</v>
      </c>
      <c r="D25802" s="13" t="n">
        <v>-0.283018</v>
      </c>
      <c r="E25802" s="13" t="n">
        <v>18.058233</v>
      </c>
      <c r="F25802" s="14" t="n">
        <v>5</v>
      </c>
    </row>
    <row r="25803" customFormat="false" ht="18" hidden="false" customHeight="true" outlineLevel="0" collapsed="false">
      <c r="A25803" s="13" t="n">
        <v>0.870324</v>
      </c>
      <c r="B25803" s="13" t="n">
        <v>0.32888</v>
      </c>
      <c r="C25803" s="14" t="n">
        <v>0</v>
      </c>
      <c r="D25803" s="13" t="n">
        <v>-0.426686</v>
      </c>
      <c r="E25803" s="13" t="n">
        <v>18.090496</v>
      </c>
      <c r="F25803" s="14" t="n">
        <v>5</v>
      </c>
    </row>
    <row r="25804" customFormat="false" ht="18" hidden="false" customHeight="true" outlineLevel="0" collapsed="false">
      <c r="A25804" s="13" t="n">
        <v>0.890865</v>
      </c>
      <c r="B25804" s="13" t="n">
        <v>0.332535</v>
      </c>
      <c r="C25804" s="14" t="n">
        <v>0</v>
      </c>
      <c r="D25804" s="13" t="n">
        <v>-0.550918</v>
      </c>
      <c r="E25804" s="13" t="n">
        <v>18.121885</v>
      </c>
      <c r="F25804" s="14" t="n">
        <v>5</v>
      </c>
    </row>
    <row r="25805" customFormat="false" ht="18" hidden="false" customHeight="true" outlineLevel="0" collapsed="false">
      <c r="A25805" s="13" t="n">
        <v>0.911476</v>
      </c>
      <c r="B25805" s="13" t="n">
        <v>0.335583</v>
      </c>
      <c r="C25805" s="14" t="n">
        <v>0</v>
      </c>
      <c r="D25805" s="13" t="n">
        <v>-0.666234</v>
      </c>
      <c r="E25805" s="13" t="n">
        <v>18.143556</v>
      </c>
      <c r="F25805" s="14" t="n">
        <v>5</v>
      </c>
    </row>
    <row r="25806" customFormat="false" ht="18" hidden="false" customHeight="true" outlineLevel="0" collapsed="false">
      <c r="A25806" s="13" t="n">
        <v>0.932095</v>
      </c>
      <c r="B25806" s="13" t="n">
        <v>0.338382</v>
      </c>
      <c r="C25806" s="14" t="n">
        <v>0</v>
      </c>
      <c r="D25806" s="13" t="n">
        <v>-0.772113</v>
      </c>
      <c r="E25806" s="13" t="n">
        <v>18.146241</v>
      </c>
      <c r="F25806" s="14" t="n">
        <v>5</v>
      </c>
    </row>
    <row r="25807" customFormat="false" ht="18" hidden="false" customHeight="true" outlineLevel="0" collapsed="false">
      <c r="A25807" s="13" t="n">
        <v>0.952698</v>
      </c>
      <c r="B25807" s="13" t="n">
        <v>0.341035</v>
      </c>
      <c r="C25807" s="14" t="n">
        <v>0</v>
      </c>
      <c r="D25807" s="13" t="n">
        <v>-0.875855</v>
      </c>
      <c r="E25807" s="13" t="n">
        <v>18.168804</v>
      </c>
      <c r="F25807" s="14" t="n">
        <v>5</v>
      </c>
    </row>
    <row r="25808" customFormat="false" ht="18" hidden="false" customHeight="true" outlineLevel="0" collapsed="false">
      <c r="A25808" s="13" t="n">
        <v>0.973256</v>
      </c>
      <c r="B25808" s="13" t="n">
        <v>0.34357</v>
      </c>
      <c r="C25808" s="14" t="n">
        <v>0</v>
      </c>
      <c r="D25808" s="13" t="n">
        <v>-0.971633</v>
      </c>
      <c r="E25808" s="13" t="n">
        <v>18.204464</v>
      </c>
      <c r="F25808" s="14" t="n">
        <v>5</v>
      </c>
    </row>
    <row r="25809" customFormat="false" ht="18" hidden="false" customHeight="true" outlineLevel="0" collapsed="false">
      <c r="A25809" s="13" t="n">
        <v>0.993787</v>
      </c>
      <c r="B25809" s="13" t="n">
        <v>0.345788</v>
      </c>
      <c r="C25809" s="14" t="n">
        <v>0</v>
      </c>
      <c r="D25809" s="13" t="n">
        <v>-1.048404</v>
      </c>
      <c r="E25809" s="13" t="n">
        <v>18.231594</v>
      </c>
      <c r="F25809" s="14" t="n">
        <v>5</v>
      </c>
    </row>
    <row r="25810" customFormat="false" ht="18" hidden="false" customHeight="true" outlineLevel="0" collapsed="false">
      <c r="A25810" s="13" t="n">
        <v>1.014319</v>
      </c>
      <c r="B25810" s="13" t="n">
        <v>0.347642</v>
      </c>
      <c r="C25810" s="14" t="n">
        <v>0</v>
      </c>
      <c r="D25810" s="13" t="n">
        <v>-1.109325</v>
      </c>
      <c r="E25810" s="13" t="n">
        <v>18.260918</v>
      </c>
      <c r="F25810" s="13" t="n">
        <v>4.987293</v>
      </c>
    </row>
    <row r="25811" customFormat="false" ht="18" hidden="false" customHeight="true" outlineLevel="0" collapsed="false">
      <c r="A25811" s="13" t="n">
        <v>1.034774</v>
      </c>
      <c r="B25811" s="13" t="n">
        <v>0.349186</v>
      </c>
      <c r="C25811" s="14" t="n">
        <v>0</v>
      </c>
      <c r="D25811" s="13" t="n">
        <v>-1.158381</v>
      </c>
      <c r="E25811" s="13" t="n">
        <v>18.281163</v>
      </c>
      <c r="F25811" s="13" t="n">
        <v>4.987293</v>
      </c>
    </row>
    <row r="25812" customFormat="false" ht="18" hidden="false" customHeight="true" outlineLevel="0" collapsed="false">
      <c r="A25812" s="13" t="n">
        <v>1.055234</v>
      </c>
      <c r="B25812" s="13" t="n">
        <v>0.3505</v>
      </c>
      <c r="C25812" s="14" t="n">
        <v>0</v>
      </c>
      <c r="D25812" s="13" t="n">
        <v>-1.176539</v>
      </c>
      <c r="E25812" s="13" t="n">
        <v>18.299099</v>
      </c>
      <c r="F25812" s="13" t="n">
        <v>4.717197</v>
      </c>
    </row>
    <row r="25813" customFormat="false" ht="18" hidden="false" customHeight="true" outlineLevel="0" collapsed="false">
      <c r="A25813" s="13" t="n">
        <v>1.07566</v>
      </c>
      <c r="B25813" s="13" t="n">
        <v>0.351927</v>
      </c>
      <c r="C25813" s="14" t="n">
        <v>0</v>
      </c>
      <c r="D25813" s="13" t="n">
        <v>-1.165119</v>
      </c>
      <c r="E25813" s="13" t="n">
        <v>18.317403</v>
      </c>
      <c r="F25813" s="13" t="n">
        <v>4.717197</v>
      </c>
    </row>
    <row r="25814" customFormat="false" ht="18" hidden="false" customHeight="true" outlineLevel="0" collapsed="false">
      <c r="A25814" s="13" t="n">
        <v>1.096279</v>
      </c>
      <c r="B25814" s="13" t="n">
        <v>0.353114</v>
      </c>
      <c r="C25814" s="14" t="n">
        <v>0</v>
      </c>
      <c r="D25814" s="13" t="n">
        <v>-1.138752</v>
      </c>
      <c r="E25814" s="13" t="n">
        <v>18.340243</v>
      </c>
      <c r="F25814" s="13" t="n">
        <v>4.46984</v>
      </c>
    </row>
    <row r="25815" customFormat="false" ht="18" hidden="false" customHeight="true" outlineLevel="0" collapsed="false">
      <c r="A25815" s="13" t="n">
        <v>1.116862</v>
      </c>
      <c r="B25815" s="13" t="n">
        <v>0.354033</v>
      </c>
      <c r="C25815" s="14" t="n">
        <v>0</v>
      </c>
      <c r="D25815" s="13" t="n">
        <v>-1.10874</v>
      </c>
      <c r="E25815" s="13" t="n">
        <v>18.36133</v>
      </c>
      <c r="F25815" s="13" t="n">
        <v>4.46984</v>
      </c>
    </row>
    <row r="25816" customFormat="false" ht="18" hidden="false" customHeight="true" outlineLevel="0" collapsed="false">
      <c r="A25816" s="13" t="n">
        <v>1.137439</v>
      </c>
      <c r="B25816" s="13" t="n">
        <v>0.354764</v>
      </c>
      <c r="C25816" s="14" t="n">
        <v>0</v>
      </c>
      <c r="D25816" s="13" t="n">
        <v>-1.095989</v>
      </c>
      <c r="E25816" s="13" t="n">
        <v>18.389437</v>
      </c>
      <c r="F25816" s="13" t="n">
        <v>4.266177</v>
      </c>
    </row>
    <row r="25817" customFormat="false" ht="18" hidden="false" customHeight="true" outlineLevel="0" collapsed="false">
      <c r="A25817" s="13" t="n">
        <v>1.157975</v>
      </c>
      <c r="B25817" s="13" t="n">
        <v>0.347844</v>
      </c>
      <c r="C25817" s="14" t="n">
        <v>0</v>
      </c>
      <c r="D25817" s="13" t="n">
        <v>-1.072308</v>
      </c>
      <c r="E25817" s="13" t="n">
        <v>18.411211</v>
      </c>
      <c r="F25817" s="13" t="n">
        <v>4.266177</v>
      </c>
    </row>
    <row r="25818" customFormat="false" ht="18" hidden="false" customHeight="true" outlineLevel="0" collapsed="false">
      <c r="A25818" s="13" t="n">
        <v>1.178681</v>
      </c>
      <c r="B25818" s="13" t="n">
        <v>0.280487</v>
      </c>
      <c r="C25818" s="14" t="n">
        <v>0</v>
      </c>
      <c r="D25818" s="13" t="n">
        <v>-1.03884</v>
      </c>
      <c r="E25818" s="13" t="n">
        <v>18.449862</v>
      </c>
      <c r="F25818" s="13" t="n">
        <v>4.109369</v>
      </c>
    </row>
    <row r="25819" customFormat="false" ht="18" hidden="false" customHeight="true" outlineLevel="0" collapsed="false">
      <c r="A25819" s="13" t="n">
        <v>1.199358</v>
      </c>
      <c r="B25819" s="13" t="n">
        <v>0.203362</v>
      </c>
      <c r="C25819" s="14" t="n">
        <v>0</v>
      </c>
      <c r="D25819" s="13" t="n">
        <v>-0.993626</v>
      </c>
      <c r="E25819" s="13" t="n">
        <v>18.471634</v>
      </c>
      <c r="F25819" s="13" t="n">
        <v>4.109369</v>
      </c>
    </row>
    <row r="25820" customFormat="false" ht="18" hidden="false" customHeight="true" outlineLevel="0" collapsed="false">
      <c r="A25820" s="13" t="n">
        <v>1.220019</v>
      </c>
      <c r="B25820" s="13" t="n">
        <v>0.152313</v>
      </c>
      <c r="C25820" s="14" t="n">
        <v>0</v>
      </c>
      <c r="D25820" s="13" t="n">
        <v>-0.95673</v>
      </c>
      <c r="E25820" s="13" t="n">
        <v>18.453466</v>
      </c>
      <c r="F25820" s="13" t="n">
        <v>3.952262</v>
      </c>
    </row>
    <row r="25821" customFormat="false" ht="18" hidden="false" customHeight="true" outlineLevel="0" collapsed="false">
      <c r="A25821" s="13" t="n">
        <v>1.240635</v>
      </c>
      <c r="B25821" s="13" t="n">
        <v>0.119779</v>
      </c>
      <c r="C25821" s="14" t="n">
        <v>0</v>
      </c>
      <c r="D25821" s="13" t="n">
        <v>-0.929313</v>
      </c>
      <c r="E25821" s="13" t="n">
        <v>18.473311</v>
      </c>
      <c r="F25821" s="13" t="n">
        <v>3.952262</v>
      </c>
    </row>
    <row r="25822" customFormat="false" ht="18" hidden="false" customHeight="true" outlineLevel="0" collapsed="false">
      <c r="A25822" s="13" t="n">
        <v>1.261401</v>
      </c>
      <c r="B25822" s="13" t="n">
        <v>0.117929</v>
      </c>
      <c r="C25822" s="14" t="n">
        <v>0</v>
      </c>
      <c r="D25822" s="13" t="n">
        <v>-0.896519</v>
      </c>
      <c r="E25822" s="13" t="n">
        <v>18.492002</v>
      </c>
      <c r="F25822" s="13" t="n">
        <v>3.834353</v>
      </c>
    </row>
    <row r="25823" customFormat="false" ht="18" hidden="false" customHeight="true" outlineLevel="0" collapsed="false">
      <c r="A25823" s="13" t="n">
        <v>1.282185</v>
      </c>
      <c r="B25823" s="13" t="n">
        <v>0.118114</v>
      </c>
      <c r="C25823" s="14" t="n">
        <v>0</v>
      </c>
      <c r="D25823" s="13" t="n">
        <v>-0.860494</v>
      </c>
      <c r="E25823" s="13" t="n">
        <v>18.501503</v>
      </c>
      <c r="F25823" s="13" t="n">
        <v>3.834353</v>
      </c>
    </row>
    <row r="25824" customFormat="false" ht="18" hidden="false" customHeight="true" outlineLevel="0" collapsed="false">
      <c r="A25824" s="13" t="n">
        <v>1.302966</v>
      </c>
      <c r="B25824" s="13" t="n">
        <v>0.114704</v>
      </c>
      <c r="C25824" s="14" t="n">
        <v>0</v>
      </c>
      <c r="D25824" s="13" t="n">
        <v>-0.825849</v>
      </c>
      <c r="E25824" s="13" t="n">
        <v>18.491277</v>
      </c>
      <c r="F25824" s="13" t="n">
        <v>3.639944</v>
      </c>
    </row>
    <row r="25825" customFormat="false" ht="18" hidden="false" customHeight="true" outlineLevel="0" collapsed="false">
      <c r="A25825" s="13" t="n">
        <v>1.323757</v>
      </c>
      <c r="B25825" s="13" t="n">
        <v>0.082133</v>
      </c>
      <c r="C25825" s="14" t="n">
        <v>0</v>
      </c>
      <c r="D25825" s="13" t="n">
        <v>-0.798563</v>
      </c>
      <c r="E25825" s="13" t="n">
        <v>18.479736</v>
      </c>
      <c r="F25825" s="13" t="n">
        <v>3.639944</v>
      </c>
    </row>
    <row r="25826" customFormat="false" ht="18" hidden="false" customHeight="true" outlineLevel="0" collapsed="false">
      <c r="A25826" s="13" t="n">
        <v>1.344568</v>
      </c>
      <c r="B25826" s="13" t="n">
        <v>0.082295</v>
      </c>
      <c r="C25826" s="14" t="n">
        <v>0</v>
      </c>
      <c r="D25826" s="13" t="n">
        <v>-0.761444</v>
      </c>
      <c r="E25826" s="13" t="n">
        <v>18.473757</v>
      </c>
      <c r="F25826" s="13" t="n">
        <v>3.496746</v>
      </c>
    </row>
    <row r="25827" customFormat="false" ht="18" hidden="false" customHeight="true" outlineLevel="0" collapsed="false">
      <c r="A25827" s="13" t="n">
        <v>1.365372</v>
      </c>
      <c r="B25827" s="13" t="n">
        <v>0.082537</v>
      </c>
      <c r="C25827" s="14" t="n">
        <v>0</v>
      </c>
      <c r="D25827" s="13" t="n">
        <v>-0.739681</v>
      </c>
      <c r="E25827" s="13" t="n">
        <v>18.476692</v>
      </c>
      <c r="F25827" s="13" t="n">
        <v>3.496746</v>
      </c>
    </row>
    <row r="25828" customFormat="false" ht="18" hidden="false" customHeight="true" outlineLevel="0" collapsed="false">
      <c r="A25828" s="13" t="n">
        <v>1.386133</v>
      </c>
      <c r="B25828" s="13" t="n">
        <v>0.085807</v>
      </c>
      <c r="C25828" s="14" t="n">
        <v>0</v>
      </c>
      <c r="D25828" s="13" t="n">
        <v>-0.716304</v>
      </c>
      <c r="E25828" s="13" t="n">
        <v>18.48201</v>
      </c>
      <c r="F25828" s="13" t="n">
        <v>3.336848</v>
      </c>
    </row>
    <row r="25829" customFormat="false" ht="18" hidden="false" customHeight="true" outlineLevel="0" collapsed="false">
      <c r="A25829" s="13" t="n">
        <v>1.406913</v>
      </c>
      <c r="B25829" s="13" t="n">
        <v>0.090478</v>
      </c>
      <c r="C25829" s="14" t="n">
        <v>0</v>
      </c>
      <c r="D25829" s="13" t="n">
        <v>-0.69428</v>
      </c>
      <c r="E25829" s="13" t="n">
        <v>18.502558</v>
      </c>
      <c r="F25829" s="13" t="n">
        <v>3.336848</v>
      </c>
    </row>
    <row r="25830" customFormat="false" ht="18" hidden="false" customHeight="true" outlineLevel="0" collapsed="false">
      <c r="A25830" s="13" t="n">
        <v>1.427717</v>
      </c>
      <c r="B25830" s="13" t="n">
        <v>0.095267</v>
      </c>
      <c r="C25830" s="14" t="n">
        <v>0</v>
      </c>
      <c r="D25830" s="13" t="n">
        <v>-0.670551</v>
      </c>
      <c r="E25830" s="13" t="n">
        <v>18.50532</v>
      </c>
      <c r="F25830" s="13" t="n">
        <v>3.20769</v>
      </c>
    </row>
    <row r="25831" customFormat="false" ht="18" hidden="false" customHeight="true" outlineLevel="0" collapsed="false">
      <c r="A25831" s="13" t="n">
        <v>1.44855</v>
      </c>
      <c r="B25831" s="13" t="n">
        <v>0.099859</v>
      </c>
      <c r="C25831" s="14" t="n">
        <v>0</v>
      </c>
      <c r="D25831" s="13" t="n">
        <v>-0.656335</v>
      </c>
      <c r="E25831" s="13" t="n">
        <v>18.511135</v>
      </c>
      <c r="F25831" s="13" t="n">
        <v>3.20769</v>
      </c>
    </row>
    <row r="25832" customFormat="false" ht="18" hidden="false" customHeight="true" outlineLevel="0" collapsed="false">
      <c r="A25832" s="13" t="n">
        <v>1.469374</v>
      </c>
      <c r="B25832" s="13" t="n">
        <v>0.103986</v>
      </c>
      <c r="C25832" s="14" t="n">
        <v>0</v>
      </c>
      <c r="D25832" s="13" t="n">
        <v>-0.627311</v>
      </c>
      <c r="E25832" s="13" t="n">
        <v>18.517069</v>
      </c>
      <c r="F25832" s="13" t="n">
        <v>3.080433</v>
      </c>
    </row>
    <row r="25833" customFormat="false" ht="18" hidden="false" customHeight="true" outlineLevel="0" collapsed="false">
      <c r="A25833" s="13" t="n">
        <v>1.490226</v>
      </c>
      <c r="B25833" s="13" t="n">
        <v>0.107958</v>
      </c>
      <c r="C25833" s="14" t="n">
        <v>0</v>
      </c>
      <c r="D25833" s="13" t="n">
        <v>-0.603925</v>
      </c>
      <c r="E25833" s="13" t="n">
        <v>18.51938</v>
      </c>
      <c r="F25833" s="13" t="n">
        <v>3.080433</v>
      </c>
    </row>
    <row r="25834" customFormat="false" ht="18" hidden="false" customHeight="true" outlineLevel="0" collapsed="false">
      <c r="A25834" s="13" t="n">
        <v>1.511091</v>
      </c>
      <c r="B25834" s="13" t="n">
        <v>0.111449</v>
      </c>
      <c r="C25834" s="14" t="n">
        <v>0</v>
      </c>
      <c r="D25834" s="13" t="n">
        <v>-0.589679</v>
      </c>
      <c r="E25834" s="13" t="n">
        <v>18.533251</v>
      </c>
      <c r="F25834" s="13" t="n">
        <v>2.952477</v>
      </c>
    </row>
    <row r="25835" customFormat="false" ht="18" hidden="false" customHeight="true" outlineLevel="0" collapsed="false">
      <c r="A25835" s="13" t="n">
        <v>1.531895</v>
      </c>
      <c r="B25835" s="13" t="n">
        <v>0.114595</v>
      </c>
      <c r="C25835" s="14" t="n">
        <v>0</v>
      </c>
      <c r="D25835" s="13" t="n">
        <v>-0.573282</v>
      </c>
      <c r="E25835" s="13" t="n">
        <v>18.531803</v>
      </c>
      <c r="F25835" s="13" t="n">
        <v>2.952477</v>
      </c>
    </row>
    <row r="25836" customFormat="false" ht="18" hidden="false" customHeight="true" outlineLevel="0" collapsed="false">
      <c r="A25836" s="13" t="n">
        <v>1.552699</v>
      </c>
      <c r="B25836" s="13" t="n">
        <v>0.117472</v>
      </c>
      <c r="C25836" s="14" t="n">
        <v>0</v>
      </c>
      <c r="D25836" s="13" t="n">
        <v>-0.558642</v>
      </c>
      <c r="E25836" s="13" t="n">
        <v>18.550427</v>
      </c>
      <c r="F25836" s="13" t="n">
        <v>2.8574</v>
      </c>
    </row>
    <row r="25837" customFormat="false" ht="18" hidden="false" customHeight="true" outlineLevel="0" collapsed="false">
      <c r="A25837" s="13" t="n">
        <v>1.573504</v>
      </c>
      <c r="B25837" s="13" t="n">
        <v>0.120157</v>
      </c>
      <c r="C25837" s="14" t="n">
        <v>0</v>
      </c>
      <c r="D25837" s="13" t="n">
        <v>-0.545178</v>
      </c>
      <c r="E25837" s="13" t="n">
        <v>18.565179</v>
      </c>
      <c r="F25837" s="13" t="n">
        <v>2.8574</v>
      </c>
    </row>
    <row r="25838" customFormat="false" ht="18" hidden="false" customHeight="true" outlineLevel="0" collapsed="false">
      <c r="A25838" s="13" t="n">
        <v>1.594302</v>
      </c>
      <c r="B25838" s="13" t="n">
        <v>0.122587</v>
      </c>
      <c r="C25838" s="14" t="n">
        <v>0</v>
      </c>
      <c r="D25838" s="13" t="n">
        <v>-0.281995</v>
      </c>
      <c r="E25838" s="13" t="n">
        <v>18.579238</v>
      </c>
      <c r="F25838" s="13" t="n">
        <v>2.747485</v>
      </c>
    </row>
    <row r="25839" customFormat="false" ht="18" hidden="false" customHeight="true" outlineLevel="0" collapsed="false">
      <c r="A25839" s="13" t="n">
        <v>1.615108</v>
      </c>
      <c r="B25839" s="13" t="n">
        <v>0.124751</v>
      </c>
      <c r="C25839" s="14" t="n">
        <v>0</v>
      </c>
      <c r="D25839" s="13" t="n">
        <v>0.018147</v>
      </c>
      <c r="E25839" s="13" t="n">
        <v>18.575865</v>
      </c>
      <c r="F25839" s="13" t="n">
        <v>2.747485</v>
      </c>
    </row>
    <row r="25840" customFormat="false" ht="18" hidden="false" customHeight="true" outlineLevel="0" collapsed="false">
      <c r="A25840" s="13" t="n">
        <v>1.635861</v>
      </c>
      <c r="B25840" s="13" t="n">
        <v>0.12669</v>
      </c>
      <c r="C25840" s="14" t="n">
        <v>0</v>
      </c>
      <c r="D25840" s="13" t="n">
        <v>0.305644</v>
      </c>
      <c r="E25840" s="13" t="n">
        <v>18.605209</v>
      </c>
      <c r="F25840" s="13" t="n">
        <v>2.638082</v>
      </c>
    </row>
    <row r="25841" customFormat="false" ht="18" hidden="false" customHeight="true" outlineLevel="0" collapsed="false">
      <c r="A25841" s="13" t="n">
        <v>1.6566</v>
      </c>
      <c r="B25841" s="13" t="n">
        <v>0.128295</v>
      </c>
      <c r="C25841" s="14" t="n">
        <v>0</v>
      </c>
      <c r="D25841" s="13" t="n">
        <v>0.600464</v>
      </c>
      <c r="E25841" s="13" t="n">
        <v>18.579892</v>
      </c>
      <c r="F25841" s="13" t="n">
        <v>2.638082</v>
      </c>
    </row>
    <row r="25842" customFormat="false" ht="18" hidden="false" customHeight="true" outlineLevel="0" collapsed="false">
      <c r="A25842" s="13" t="n">
        <v>1.677376</v>
      </c>
      <c r="B25842" s="13" t="n">
        <v>0.129698</v>
      </c>
      <c r="C25842" s="14" t="n">
        <v>0</v>
      </c>
      <c r="D25842" s="13" t="n">
        <v>0.870242</v>
      </c>
      <c r="E25842" s="13" t="n">
        <v>18.598431</v>
      </c>
      <c r="F25842" s="13" t="n">
        <v>2.539976</v>
      </c>
    </row>
    <row r="25843" customFormat="false" ht="18" hidden="false" customHeight="true" outlineLevel="0" collapsed="false">
      <c r="A25843" s="13" t="n">
        <v>1.698167</v>
      </c>
      <c r="B25843" s="13" t="n">
        <v>0.130765</v>
      </c>
      <c r="C25843" s="14" t="n">
        <v>0</v>
      </c>
      <c r="D25843" s="13" t="n">
        <v>1.130416</v>
      </c>
      <c r="E25843" s="13" t="n">
        <v>18.607101</v>
      </c>
      <c r="F25843" s="13" t="n">
        <v>2.539976</v>
      </c>
    </row>
    <row r="25844" customFormat="false" ht="18" hidden="false" customHeight="true" outlineLevel="0" collapsed="false">
      <c r="A25844" s="13" t="n">
        <v>1.718993</v>
      </c>
      <c r="B25844" s="13" t="n">
        <v>0.131426</v>
      </c>
      <c r="C25844" s="14" t="n">
        <v>0</v>
      </c>
      <c r="D25844" s="13" t="n">
        <v>1.365463</v>
      </c>
      <c r="E25844" s="13" t="n">
        <v>18.616283</v>
      </c>
      <c r="F25844" s="13" t="n">
        <v>2.464297</v>
      </c>
    </row>
    <row r="25845" customFormat="false" ht="18" hidden="false" customHeight="true" outlineLevel="0" collapsed="false">
      <c r="A25845" s="13" t="n">
        <v>1.739793</v>
      </c>
      <c r="B25845" s="13" t="n">
        <v>0.131786</v>
      </c>
      <c r="C25845" s="14" t="n">
        <v>0</v>
      </c>
      <c r="D25845" s="13" t="n">
        <v>1.582094</v>
      </c>
      <c r="E25845" s="13" t="n">
        <v>18.6208</v>
      </c>
      <c r="F25845" s="13" t="n">
        <v>2.464297</v>
      </c>
    </row>
    <row r="25846" customFormat="false" ht="18" hidden="false" customHeight="true" outlineLevel="0" collapsed="false">
      <c r="A25846" s="13" t="n">
        <v>1.760656</v>
      </c>
      <c r="B25846" s="13" t="n">
        <v>0.13183</v>
      </c>
      <c r="C25846" s="14" t="n">
        <v>0</v>
      </c>
      <c r="D25846" s="13" t="n">
        <v>1.783158</v>
      </c>
      <c r="E25846" s="13" t="n">
        <v>18.631978</v>
      </c>
      <c r="F25846" s="13" t="n">
        <v>2.3708</v>
      </c>
    </row>
    <row r="25847" customFormat="false" ht="18" hidden="false" customHeight="true" outlineLevel="0" collapsed="false">
      <c r="A25847" s="13" t="n">
        <v>1.781504</v>
      </c>
      <c r="B25847" s="13" t="n">
        <v>0.098398</v>
      </c>
      <c r="C25847" s="14" t="n">
        <v>0</v>
      </c>
      <c r="D25847" s="13" t="n">
        <v>1.959173</v>
      </c>
      <c r="E25847" s="13" t="n">
        <v>18.607518</v>
      </c>
      <c r="F25847" s="13" t="n">
        <v>2.3708</v>
      </c>
    </row>
    <row r="25848" customFormat="false" ht="18" hidden="false" customHeight="true" outlineLevel="0" collapsed="false">
      <c r="A25848" s="13" t="n">
        <v>1.802382</v>
      </c>
      <c r="B25848" s="13" t="n">
        <v>0.05243</v>
      </c>
      <c r="C25848" s="14" t="n">
        <v>0</v>
      </c>
      <c r="D25848" s="13" t="n">
        <v>2.11006</v>
      </c>
      <c r="E25848" s="13" t="n">
        <v>18.594116</v>
      </c>
      <c r="F25848" s="13" t="n">
        <v>2.294675</v>
      </c>
    </row>
    <row r="25849" customFormat="false" ht="18" hidden="false" customHeight="true" outlineLevel="0" collapsed="false">
      <c r="A25849" s="13" t="n">
        <v>1.823333</v>
      </c>
      <c r="B25849" s="13" t="n">
        <v>0.044199</v>
      </c>
      <c r="C25849" s="14" t="n">
        <v>0</v>
      </c>
      <c r="D25849" s="13" t="n">
        <v>2.243285</v>
      </c>
      <c r="E25849" s="13" t="n">
        <v>18.606552</v>
      </c>
      <c r="F25849" s="13" t="n">
        <v>2.294675</v>
      </c>
    </row>
    <row r="25850" customFormat="false" ht="18" hidden="false" customHeight="true" outlineLevel="0" collapsed="false">
      <c r="A25850" s="13" t="n">
        <v>1.844286</v>
      </c>
      <c r="B25850" s="13" t="n">
        <v>0.044442</v>
      </c>
      <c r="C25850" s="14" t="n">
        <v>0</v>
      </c>
      <c r="D25850" s="13" t="n">
        <v>2.361116</v>
      </c>
      <c r="E25850" s="13" t="n">
        <v>18.629648</v>
      </c>
      <c r="F25850" s="13" t="n">
        <v>2.210126</v>
      </c>
    </row>
    <row r="25851" customFormat="false" ht="18" hidden="false" customHeight="true" outlineLevel="0" collapsed="false">
      <c r="A25851" s="13" t="n">
        <v>1.865257</v>
      </c>
      <c r="B25851" s="13" t="n">
        <v>0.044839</v>
      </c>
      <c r="C25851" s="14" t="n">
        <v>0</v>
      </c>
      <c r="D25851" s="13" t="n">
        <v>2.453259</v>
      </c>
      <c r="E25851" s="13" t="n">
        <v>18.631579</v>
      </c>
      <c r="F25851" s="13" t="n">
        <v>2.210126</v>
      </c>
    </row>
    <row r="25852" customFormat="false" ht="18" hidden="false" customHeight="true" outlineLevel="0" collapsed="false">
      <c r="A25852" s="13" t="n">
        <v>1.886248</v>
      </c>
      <c r="B25852" s="13" t="n">
        <v>0.044975</v>
      </c>
      <c r="C25852" s="14" t="n">
        <v>0</v>
      </c>
      <c r="D25852" s="13" t="n">
        <v>2.497893</v>
      </c>
      <c r="E25852" s="13" t="n">
        <v>18.604796</v>
      </c>
      <c r="F25852" s="13" t="n">
        <v>2.155715</v>
      </c>
    </row>
    <row r="25853" customFormat="false" ht="18" hidden="false" customHeight="true" outlineLevel="0" collapsed="false">
      <c r="A25853" s="13" t="n">
        <v>1.907269</v>
      </c>
      <c r="B25853" s="13" t="n">
        <v>0.016656</v>
      </c>
      <c r="C25853" s="14" t="n">
        <v>0</v>
      </c>
      <c r="D25853" s="13" t="n">
        <v>2.517619</v>
      </c>
      <c r="E25853" s="13" t="n">
        <v>18.561676</v>
      </c>
      <c r="F25853" s="13" t="n">
        <v>2.155715</v>
      </c>
    </row>
    <row r="25854" customFormat="false" ht="18" hidden="false" customHeight="true" outlineLevel="0" collapsed="false">
      <c r="A25854" s="13" t="n">
        <v>1.92831</v>
      </c>
      <c r="B25854" s="13" t="n">
        <v>0.016777</v>
      </c>
      <c r="C25854" s="14" t="n">
        <v>0</v>
      </c>
      <c r="D25854" s="13" t="n">
        <v>2.521046</v>
      </c>
      <c r="E25854" s="13" t="n">
        <v>18.543169</v>
      </c>
      <c r="F25854" s="13" t="n">
        <v>2.102677</v>
      </c>
    </row>
    <row r="25855" customFormat="false" ht="18" hidden="false" customHeight="true" outlineLevel="0" collapsed="false">
      <c r="A25855" s="13" t="n">
        <v>1.949394</v>
      </c>
      <c r="B25855" s="13" t="n">
        <v>0.017019</v>
      </c>
      <c r="C25855" s="14" t="n">
        <v>0</v>
      </c>
      <c r="D25855" s="13" t="n">
        <v>2.498195</v>
      </c>
      <c r="E25855" s="13" t="n">
        <v>18.538576</v>
      </c>
      <c r="F25855" s="13" t="n">
        <v>2.102677</v>
      </c>
    </row>
    <row r="25856" customFormat="false" ht="18" hidden="false" customHeight="true" outlineLevel="0" collapsed="false">
      <c r="A25856" s="13" t="n">
        <v>1.970477</v>
      </c>
      <c r="B25856" s="13" t="n">
        <v>0.017377</v>
      </c>
      <c r="C25856" s="14" t="n">
        <v>0</v>
      </c>
      <c r="D25856" s="13" t="n">
        <v>2.471413</v>
      </c>
      <c r="E25856" s="13" t="n">
        <v>18.547049</v>
      </c>
      <c r="F25856" s="13" t="n">
        <v>2.021011</v>
      </c>
    </row>
    <row r="25857" customFormat="false" ht="18" hidden="false" customHeight="true" outlineLevel="0" collapsed="false">
      <c r="A25857" s="13" t="n">
        <v>1.99159</v>
      </c>
      <c r="B25857" s="13" t="n">
        <v>0.01764</v>
      </c>
      <c r="C25857" s="14" t="n">
        <v>0</v>
      </c>
      <c r="D25857" s="13" t="n">
        <v>2.457433</v>
      </c>
      <c r="E25857" s="13" t="n">
        <v>18.555825</v>
      </c>
      <c r="F25857" s="13" t="n">
        <v>2.021011</v>
      </c>
    </row>
    <row r="25858" customFormat="false" ht="18" hidden="false" customHeight="true" outlineLevel="0" collapsed="false">
      <c r="A25858" s="13" t="n">
        <v>2.012739</v>
      </c>
      <c r="B25858" s="13" t="n">
        <v>0.017922</v>
      </c>
      <c r="C25858" s="14" t="n">
        <v>0</v>
      </c>
      <c r="D25858" s="13" t="n">
        <v>2.463336</v>
      </c>
      <c r="E25858" s="13" t="n">
        <v>18.550117</v>
      </c>
      <c r="F25858" s="13" t="n">
        <v>1.971458</v>
      </c>
    </row>
    <row r="25859" customFormat="false" ht="18" hidden="false" customHeight="true" outlineLevel="0" collapsed="false">
      <c r="A25859" s="13" t="n">
        <v>2.033861</v>
      </c>
      <c r="B25859" s="13" t="n">
        <v>0.018284</v>
      </c>
      <c r="C25859" s="14" t="n">
        <v>0</v>
      </c>
      <c r="D25859" s="13" t="n">
        <v>2.487817</v>
      </c>
      <c r="E25859" s="13" t="n">
        <v>18.527922</v>
      </c>
      <c r="F25859" s="13" t="n">
        <v>1.971458</v>
      </c>
    </row>
    <row r="25860" customFormat="false" ht="18" hidden="false" customHeight="true" outlineLevel="0" collapsed="false">
      <c r="A25860" s="13" t="n">
        <v>2.055054</v>
      </c>
      <c r="B25860" s="13" t="n">
        <v>0.018555</v>
      </c>
      <c r="C25860" s="14" t="n">
        <v>0</v>
      </c>
      <c r="D25860" s="13" t="n">
        <v>2.525647</v>
      </c>
      <c r="E25860" s="13" t="n">
        <v>18.476689</v>
      </c>
      <c r="F25860" s="13" t="n">
        <v>1.904826</v>
      </c>
    </row>
    <row r="25861" customFormat="false" ht="18" hidden="false" customHeight="true" outlineLevel="0" collapsed="false">
      <c r="A25861" s="13" t="n">
        <v>2.07619</v>
      </c>
      <c r="B25861" s="13" t="n">
        <v>0.018842</v>
      </c>
      <c r="C25861" s="14" t="n">
        <v>0</v>
      </c>
      <c r="D25861" s="13" t="n">
        <v>2.551272</v>
      </c>
      <c r="E25861" s="13" t="n">
        <v>18.470176</v>
      </c>
      <c r="F25861" s="13" t="n">
        <v>1.904826</v>
      </c>
    </row>
    <row r="25862" customFormat="false" ht="18" hidden="false" customHeight="true" outlineLevel="0" collapsed="false">
      <c r="A25862" s="13" t="n">
        <v>2.097452</v>
      </c>
      <c r="B25862" s="13" t="n">
        <v>0.019254</v>
      </c>
      <c r="C25862" s="14" t="n">
        <v>0</v>
      </c>
      <c r="D25862" s="13" t="n">
        <v>2.565662</v>
      </c>
      <c r="E25862" s="13" t="n">
        <v>18.474869</v>
      </c>
      <c r="F25862" s="13" t="n">
        <v>1.817455</v>
      </c>
    </row>
    <row r="25863" customFormat="false" ht="18" hidden="false" customHeight="true" outlineLevel="0" collapsed="false">
      <c r="A25863" s="13" t="n">
        <v>2.118652</v>
      </c>
      <c r="B25863" s="13" t="n">
        <v>0.019748</v>
      </c>
      <c r="C25863" s="14" t="n">
        <v>0</v>
      </c>
      <c r="D25863" s="13" t="n">
        <v>2.569512</v>
      </c>
      <c r="E25863" s="13" t="n">
        <v>18.472852</v>
      </c>
      <c r="F25863" s="13" t="n">
        <v>1.817455</v>
      </c>
    </row>
    <row r="25864" customFormat="false" ht="18" hidden="false" customHeight="true" outlineLevel="0" collapsed="false">
      <c r="A25864" s="13" t="n">
        <v>2.139896</v>
      </c>
      <c r="B25864" s="13" t="n">
        <v>0.020421</v>
      </c>
      <c r="C25864" s="14" t="n">
        <v>0</v>
      </c>
      <c r="D25864" s="13" t="n">
        <v>2.56321</v>
      </c>
      <c r="E25864" s="13" t="n">
        <v>18.480164</v>
      </c>
      <c r="F25864" s="13" t="n">
        <v>1.73801</v>
      </c>
    </row>
    <row r="25865" customFormat="false" ht="18" hidden="false" customHeight="true" outlineLevel="0" collapsed="false">
      <c r="A25865" s="13" t="n">
        <v>2.161069</v>
      </c>
      <c r="B25865" s="13" t="n">
        <v>0.021004</v>
      </c>
      <c r="C25865" s="14" t="n">
        <v>0</v>
      </c>
      <c r="D25865" s="13" t="n">
        <v>2.553408</v>
      </c>
      <c r="E25865" s="13" t="n">
        <v>18.476734</v>
      </c>
      <c r="F25865" s="13" t="n">
        <v>1.73801</v>
      </c>
    </row>
    <row r="25866" customFormat="false" ht="18" hidden="false" customHeight="true" outlineLevel="0" collapsed="false">
      <c r="A25866" s="13" t="n">
        <v>2.182213</v>
      </c>
      <c r="B25866" s="13" t="n">
        <v>0.021655</v>
      </c>
      <c r="C25866" s="14" t="n">
        <v>0</v>
      </c>
      <c r="D25866" s="13" t="n">
        <v>2.508484</v>
      </c>
      <c r="E25866" s="13" t="n">
        <v>18.450731</v>
      </c>
      <c r="F25866" s="13" t="n">
        <v>1.689697</v>
      </c>
    </row>
    <row r="25867" customFormat="false" ht="18" hidden="false" customHeight="true" outlineLevel="0" collapsed="false">
      <c r="A25867" s="13" t="n">
        <v>2.203359</v>
      </c>
      <c r="B25867" s="13" t="n">
        <v>0.022272</v>
      </c>
      <c r="C25867" s="14" t="n">
        <v>0</v>
      </c>
      <c r="D25867" s="13" t="n">
        <v>2.447288</v>
      </c>
      <c r="E25867" s="13" t="n">
        <v>18.440725</v>
      </c>
      <c r="F25867" s="13" t="n">
        <v>1.689697</v>
      </c>
    </row>
    <row r="25868" customFormat="false" ht="18" hidden="false" customHeight="true" outlineLevel="0" collapsed="false">
      <c r="A25868" s="13" t="n">
        <v>2.224568</v>
      </c>
      <c r="B25868" s="13" t="n">
        <v>0.023203</v>
      </c>
      <c r="C25868" s="14" t="n">
        <v>0</v>
      </c>
      <c r="D25868" s="13" t="n">
        <v>2.350447</v>
      </c>
      <c r="E25868" s="13" t="n">
        <v>18.441474</v>
      </c>
      <c r="F25868" s="13" t="n">
        <v>1.642012</v>
      </c>
    </row>
    <row r="25869" customFormat="false" ht="18" hidden="false" customHeight="true" outlineLevel="0" collapsed="false">
      <c r="A25869" s="13" t="n">
        <v>2.245762</v>
      </c>
      <c r="B25869" s="13" t="n">
        <v>0.024113</v>
      </c>
      <c r="C25869" s="14" t="n">
        <v>0</v>
      </c>
      <c r="D25869" s="13" t="n">
        <v>2.300891</v>
      </c>
      <c r="E25869" s="13" t="n">
        <v>18.452171</v>
      </c>
      <c r="F25869" s="13" t="n">
        <v>1.642012</v>
      </c>
    </row>
    <row r="25870" customFormat="false" ht="18" hidden="false" customHeight="true" outlineLevel="0" collapsed="false">
      <c r="A25870" s="13" t="n">
        <v>2.267025</v>
      </c>
      <c r="B25870" s="13" t="n">
        <v>0.025172</v>
      </c>
      <c r="C25870" s="14" t="n">
        <v>0</v>
      </c>
      <c r="D25870" s="13" t="n">
        <v>2.5163</v>
      </c>
      <c r="E25870" s="13" t="n">
        <v>18.44736</v>
      </c>
      <c r="F25870" s="13" t="n">
        <v>1.603057</v>
      </c>
    </row>
    <row r="25871" customFormat="false" ht="18" hidden="false" customHeight="true" outlineLevel="0" collapsed="false">
      <c r="A25871" s="13" t="n">
        <v>2.28831</v>
      </c>
      <c r="B25871" s="13" t="n">
        <v>0.026276</v>
      </c>
      <c r="C25871" s="14" t="n">
        <v>0</v>
      </c>
      <c r="D25871" s="13" t="n">
        <v>2.733068</v>
      </c>
      <c r="E25871" s="13" t="n">
        <v>18.427068</v>
      </c>
      <c r="F25871" s="13" t="n">
        <v>1.603057</v>
      </c>
    </row>
    <row r="25872" customFormat="false" ht="18" hidden="false" customHeight="true" outlineLevel="0" collapsed="false">
      <c r="A25872" s="13" t="n">
        <v>2.309666</v>
      </c>
      <c r="B25872" s="13" t="n">
        <v>0.027475</v>
      </c>
      <c r="C25872" s="14" t="n">
        <v>0</v>
      </c>
      <c r="D25872" s="13" t="n">
        <v>2.963355</v>
      </c>
      <c r="E25872" s="13" t="n">
        <v>18.414893</v>
      </c>
      <c r="F25872" s="13" t="n">
        <v>1.565226</v>
      </c>
    </row>
    <row r="25873" customFormat="false" ht="18" hidden="false" customHeight="true" outlineLevel="0" collapsed="false">
      <c r="A25873" s="13" t="n">
        <v>2.330986</v>
      </c>
      <c r="B25873" s="13" t="n">
        <v>0.028497</v>
      </c>
      <c r="C25873" s="14" t="n">
        <v>0</v>
      </c>
      <c r="D25873" s="13" t="n">
        <v>3.205995</v>
      </c>
      <c r="E25873" s="13" t="n">
        <v>18.384296</v>
      </c>
      <c r="F25873" s="13" t="n">
        <v>1.565226</v>
      </c>
    </row>
    <row r="25874" customFormat="false" ht="18" hidden="false" customHeight="true" outlineLevel="0" collapsed="false">
      <c r="A25874" s="13" t="n">
        <v>2.352288</v>
      </c>
      <c r="B25874" s="13" t="n">
        <v>0.029402</v>
      </c>
      <c r="C25874" s="14" t="n">
        <v>0</v>
      </c>
      <c r="D25874" s="13" t="n">
        <v>3.455652</v>
      </c>
      <c r="E25874" s="13" t="n">
        <v>18.357266</v>
      </c>
      <c r="F25874" s="13" t="n">
        <v>1.522195</v>
      </c>
    </row>
    <row r="25875" customFormat="false" ht="18" hidden="false" customHeight="true" outlineLevel="0" collapsed="false">
      <c r="A25875" s="13" t="n">
        <v>2.373502</v>
      </c>
      <c r="B25875" s="13" t="n">
        <v>0.030124</v>
      </c>
      <c r="C25875" s="14" t="n">
        <v>0</v>
      </c>
      <c r="D25875" s="13" t="n">
        <v>3.694804</v>
      </c>
      <c r="E25875" s="13" t="n">
        <v>18.368244</v>
      </c>
      <c r="F25875" s="13" t="n">
        <v>1.522195</v>
      </c>
    </row>
    <row r="25876" customFormat="false" ht="18" hidden="false" customHeight="true" outlineLevel="0" collapsed="false">
      <c r="A25876" s="13" t="n">
        <v>2.39462</v>
      </c>
      <c r="B25876" s="13" t="n">
        <v>0.030858</v>
      </c>
      <c r="C25876" s="14" t="n">
        <v>0</v>
      </c>
      <c r="D25876" s="13" t="n">
        <v>3.929555</v>
      </c>
      <c r="E25876" s="13" t="n">
        <v>18.362382</v>
      </c>
      <c r="F25876" s="13" t="n">
        <v>1.47722</v>
      </c>
    </row>
    <row r="25877" customFormat="false" ht="18" hidden="false" customHeight="true" outlineLevel="0" collapsed="false">
      <c r="A25877" s="13" t="n">
        <v>2.415635</v>
      </c>
      <c r="B25877" s="13" t="n">
        <v>0.031634</v>
      </c>
      <c r="C25877" s="14" t="n">
        <v>0</v>
      </c>
      <c r="D25877" s="13" t="n">
        <v>4.147419</v>
      </c>
      <c r="E25877" s="13" t="n">
        <v>18.3766</v>
      </c>
      <c r="F25877" s="13" t="n">
        <v>1.47722</v>
      </c>
    </row>
    <row r="25878" customFormat="false" ht="18" hidden="false" customHeight="true" outlineLevel="0" collapsed="false">
      <c r="A25878" s="13" t="n">
        <v>2.436647</v>
      </c>
      <c r="B25878" s="13" t="n">
        <v>0.032407</v>
      </c>
      <c r="C25878" s="14" t="n">
        <v>0</v>
      </c>
      <c r="D25878" s="13" t="n">
        <v>4.329585</v>
      </c>
      <c r="E25878" s="13" t="n">
        <v>18.349854</v>
      </c>
      <c r="F25878" s="13" t="n">
        <v>1.43428</v>
      </c>
    </row>
    <row r="25879" customFormat="false" ht="18" hidden="false" customHeight="true" outlineLevel="0" collapsed="false">
      <c r="A25879" s="13" t="n">
        <v>2.457546</v>
      </c>
      <c r="B25879" s="13" t="n">
        <v>0.033146</v>
      </c>
      <c r="C25879" s="14" t="n">
        <v>0</v>
      </c>
      <c r="D25879" s="13" t="n">
        <v>4.500475</v>
      </c>
      <c r="E25879" s="13" t="n">
        <v>18.33242</v>
      </c>
      <c r="F25879" s="13" t="n">
        <v>1.43428</v>
      </c>
    </row>
    <row r="25880" customFormat="false" ht="18" hidden="false" customHeight="true" outlineLevel="0" collapsed="false">
      <c r="A25880" s="13" t="n">
        <v>2.478407</v>
      </c>
      <c r="B25880" s="13" t="n">
        <v>0.033886</v>
      </c>
      <c r="C25880" s="14" t="n">
        <v>0</v>
      </c>
      <c r="D25880" s="13" t="n">
        <v>4.645264</v>
      </c>
      <c r="E25880" s="13" t="n">
        <v>18.344116</v>
      </c>
      <c r="F25880" s="13" t="n">
        <v>1.391392</v>
      </c>
    </row>
    <row r="25881" customFormat="false" ht="18" hidden="false" customHeight="true" outlineLevel="0" collapsed="false">
      <c r="A25881" s="13" t="n">
        <v>2.499207</v>
      </c>
      <c r="B25881" s="13" t="n">
        <v>0.034481</v>
      </c>
      <c r="C25881" s="14" t="n">
        <v>0</v>
      </c>
      <c r="D25881" s="13" t="n">
        <v>4.778143</v>
      </c>
      <c r="E25881" s="13" t="n">
        <v>18.353512</v>
      </c>
      <c r="F25881" s="13" t="n">
        <v>1.391392</v>
      </c>
    </row>
    <row r="25882" customFormat="false" ht="18" hidden="false" customHeight="true" outlineLevel="0" collapsed="false">
      <c r="A25882" s="13" t="n">
        <v>2.519902</v>
      </c>
      <c r="B25882" s="13" t="n">
        <v>0.03496</v>
      </c>
      <c r="C25882" s="14" t="n">
        <v>0</v>
      </c>
      <c r="D25882" s="13" t="n">
        <v>4.885248</v>
      </c>
      <c r="E25882" s="13" t="n">
        <v>18.352771</v>
      </c>
      <c r="F25882" s="13" t="n">
        <v>1.352501</v>
      </c>
    </row>
    <row r="25883" customFormat="false" ht="18" hidden="false" customHeight="true" outlineLevel="0" collapsed="false">
      <c r="A25883" s="13" t="n">
        <v>2.540593</v>
      </c>
      <c r="B25883" s="13" t="n">
        <v>0.035314</v>
      </c>
      <c r="C25883" s="14" t="n">
        <v>0</v>
      </c>
      <c r="D25883" s="13" t="n">
        <v>4.963569</v>
      </c>
      <c r="E25883" s="13" t="n">
        <v>18.34131</v>
      </c>
      <c r="F25883" s="13" t="n">
        <v>1.352501</v>
      </c>
    </row>
    <row r="25884" customFormat="false" ht="18" hidden="false" customHeight="true" outlineLevel="0" collapsed="false">
      <c r="A25884" s="13" t="n">
        <v>2.561213</v>
      </c>
      <c r="B25884" s="13" t="n">
        <v>0.035524</v>
      </c>
      <c r="C25884" s="14" t="n">
        <v>0</v>
      </c>
      <c r="D25884" s="13" t="n">
        <v>4.998299</v>
      </c>
      <c r="E25884" s="13" t="n">
        <v>18.322478</v>
      </c>
      <c r="F25884" s="13" t="n">
        <v>1.310445</v>
      </c>
    </row>
    <row r="25885" customFormat="false" ht="18" hidden="false" customHeight="true" outlineLevel="0" collapsed="false">
      <c r="A25885" s="13" t="n">
        <v>2.581788</v>
      </c>
      <c r="B25885" s="13" t="n">
        <v>0.035663</v>
      </c>
      <c r="C25885" s="14" t="n">
        <v>0</v>
      </c>
      <c r="D25885" s="13" t="n">
        <v>4.986728</v>
      </c>
      <c r="E25885" s="13" t="n">
        <v>18.341745</v>
      </c>
      <c r="F25885" s="13" t="n">
        <v>1.310445</v>
      </c>
    </row>
    <row r="25886" customFormat="false" ht="18" hidden="false" customHeight="true" outlineLevel="0" collapsed="false">
      <c r="A25886" s="13" t="n">
        <v>2.602385</v>
      </c>
      <c r="B25886" s="13" t="n">
        <v>0.03045</v>
      </c>
      <c r="C25886" s="14" t="n">
        <v>0</v>
      </c>
      <c r="D25886" s="13" t="n">
        <v>4.947773</v>
      </c>
      <c r="E25886" s="13" t="n">
        <v>18.315218</v>
      </c>
      <c r="F25886" s="13" t="n">
        <v>1.267831</v>
      </c>
    </row>
    <row r="25887" customFormat="false" ht="18" hidden="false" customHeight="true" outlineLevel="0" collapsed="false">
      <c r="A25887" s="13" t="n">
        <v>2.623009</v>
      </c>
      <c r="B25887" s="14" t="n">
        <v>0</v>
      </c>
      <c r="C25887" s="14" t="n">
        <v>0</v>
      </c>
      <c r="D25887" s="13" t="n">
        <v>4.900166</v>
      </c>
      <c r="E25887" s="13" t="n">
        <v>18.316259</v>
      </c>
      <c r="F25887" s="13" t="n">
        <v>1.267831</v>
      </c>
    </row>
    <row r="25888" customFormat="false" ht="18" hidden="false" customHeight="true" outlineLevel="0" collapsed="false">
      <c r="A25888" s="13" t="n">
        <v>2.643576</v>
      </c>
      <c r="B25888" s="14" t="n">
        <v>0</v>
      </c>
      <c r="C25888" s="14" t="n">
        <v>0</v>
      </c>
      <c r="D25888" s="13" t="n">
        <v>4.835365</v>
      </c>
      <c r="E25888" s="13" t="n">
        <v>18.319263</v>
      </c>
      <c r="F25888" s="13" t="n">
        <v>1.230752</v>
      </c>
    </row>
    <row r="25889" customFormat="false" ht="18" hidden="false" customHeight="true" outlineLevel="0" collapsed="false">
      <c r="A25889" s="13" t="n">
        <v>2.664088</v>
      </c>
      <c r="B25889" s="14" t="n">
        <v>0</v>
      </c>
      <c r="C25889" s="14" t="n">
        <v>0</v>
      </c>
      <c r="D25889" s="13" t="n">
        <v>4.787754</v>
      </c>
      <c r="E25889" s="13" t="n">
        <v>18.334031</v>
      </c>
      <c r="F25889" s="13" t="n">
        <v>1.230752</v>
      </c>
    </row>
    <row r="25890" customFormat="false" ht="18" hidden="false" customHeight="true" outlineLevel="0" collapsed="false">
      <c r="A25890" s="13" t="n">
        <v>2.68451</v>
      </c>
      <c r="B25890" s="14" t="n">
        <v>0</v>
      </c>
      <c r="C25890" s="14" t="n">
        <v>0</v>
      </c>
      <c r="D25890" s="13" t="n">
        <v>4.759864</v>
      </c>
      <c r="E25890" s="13" t="n">
        <v>18.310471</v>
      </c>
      <c r="F25890" s="13" t="n">
        <v>1.190565</v>
      </c>
    </row>
    <row r="25891" customFormat="false" ht="18" hidden="false" customHeight="true" outlineLevel="0" collapsed="false">
      <c r="A25891" s="13" t="n">
        <v>2.704904</v>
      </c>
      <c r="B25891" s="14" t="n">
        <v>0</v>
      </c>
      <c r="C25891" s="14" t="n">
        <v>0</v>
      </c>
      <c r="D25891" s="13" t="n">
        <v>4.752975</v>
      </c>
      <c r="E25891" s="13" t="n">
        <v>18.308387</v>
      </c>
      <c r="F25891" s="13" t="n">
        <v>1.190565</v>
      </c>
    </row>
    <row r="25892" customFormat="false" ht="18" hidden="false" customHeight="true" outlineLevel="0" collapsed="false">
      <c r="A25892" s="13" t="n">
        <v>2.725265</v>
      </c>
      <c r="B25892" s="14" t="n">
        <v>0</v>
      </c>
      <c r="C25892" s="14" t="n">
        <v>0</v>
      </c>
      <c r="D25892" s="13" t="n">
        <v>4.993368</v>
      </c>
      <c r="E25892" s="13" t="n">
        <v>18.299901</v>
      </c>
      <c r="F25892" s="13" t="n">
        <v>1.14706</v>
      </c>
    </row>
    <row r="25893" customFormat="false" ht="18" hidden="false" customHeight="true" outlineLevel="0" collapsed="false">
      <c r="A25893" s="13" t="n">
        <v>2.74561</v>
      </c>
      <c r="B25893" s="14" t="n">
        <v>0</v>
      </c>
      <c r="C25893" s="14" t="n">
        <v>0</v>
      </c>
      <c r="D25893" s="13" t="n">
        <v>5.227978</v>
      </c>
      <c r="E25893" s="13" t="n">
        <v>18.306047</v>
      </c>
      <c r="F25893" s="13" t="n">
        <v>1.14706</v>
      </c>
    </row>
    <row r="25894" customFormat="false" ht="18" hidden="false" customHeight="true" outlineLevel="0" collapsed="false">
      <c r="A25894" s="13" t="n">
        <v>2.76604</v>
      </c>
      <c r="B25894" s="14" t="n">
        <v>0</v>
      </c>
      <c r="C25894" s="14" t="n">
        <v>0</v>
      </c>
      <c r="D25894" s="13" t="n">
        <v>5.432116</v>
      </c>
      <c r="E25894" s="13" t="n">
        <v>18.332887</v>
      </c>
      <c r="F25894" s="13" t="n">
        <v>1.108165</v>
      </c>
    </row>
    <row r="25895" customFormat="false" ht="18" hidden="false" customHeight="true" outlineLevel="0" collapsed="false">
      <c r="A25895" s="13" t="n">
        <v>2.786456</v>
      </c>
      <c r="B25895" s="14" t="n">
        <v>0</v>
      </c>
      <c r="C25895" s="14" t="n">
        <v>0</v>
      </c>
      <c r="D25895" s="13" t="n">
        <v>5.604437</v>
      </c>
      <c r="E25895" s="13" t="n">
        <v>18.346734</v>
      </c>
      <c r="F25895" s="13" t="n">
        <v>1.108165</v>
      </c>
    </row>
    <row r="25896" customFormat="false" ht="18" hidden="false" customHeight="true" outlineLevel="0" collapsed="false">
      <c r="A25896" s="13" t="n">
        <v>2.806812</v>
      </c>
      <c r="B25896" s="14" t="n">
        <v>0</v>
      </c>
      <c r="C25896" s="14" t="n">
        <v>0</v>
      </c>
      <c r="D25896" s="13" t="n">
        <v>5.750346</v>
      </c>
      <c r="E25896" s="13" t="n">
        <v>18.322213</v>
      </c>
      <c r="F25896" s="13" t="n">
        <v>1.068288</v>
      </c>
    </row>
    <row r="25897" customFormat="false" ht="18" hidden="false" customHeight="true" outlineLevel="0" collapsed="false">
      <c r="A25897" s="13" t="n">
        <v>2.827142</v>
      </c>
      <c r="B25897" s="14" t="n">
        <v>0</v>
      </c>
      <c r="C25897" s="14" t="n">
        <v>0</v>
      </c>
      <c r="D25897" s="13" t="n">
        <v>5.866518</v>
      </c>
      <c r="E25897" s="13" t="n">
        <v>18.314078</v>
      </c>
      <c r="F25897" s="13" t="n">
        <v>1.068288</v>
      </c>
    </row>
    <row r="25898" customFormat="false" ht="18" hidden="false" customHeight="true" outlineLevel="0" collapsed="false">
      <c r="A25898" s="13" t="n">
        <v>2.847439</v>
      </c>
      <c r="B25898" s="14" t="n">
        <v>0</v>
      </c>
      <c r="C25898" s="13" t="n">
        <v>0.003502</v>
      </c>
      <c r="D25898" s="13" t="n">
        <v>5.966955</v>
      </c>
      <c r="E25898" s="13" t="n">
        <v>18.294991</v>
      </c>
      <c r="F25898" s="13" t="n">
        <v>1.027947</v>
      </c>
    </row>
    <row r="25899" customFormat="false" ht="18" hidden="false" customHeight="true" outlineLevel="0" collapsed="false">
      <c r="A25899" s="13" t="n">
        <v>2.867738</v>
      </c>
      <c r="B25899" s="14" t="n">
        <v>0</v>
      </c>
      <c r="C25899" s="14" t="n">
        <v>0</v>
      </c>
      <c r="D25899" s="13" t="n">
        <v>6.043735</v>
      </c>
      <c r="E25899" s="13" t="n">
        <v>18.294844</v>
      </c>
      <c r="F25899" s="13" t="n">
        <v>1.027947</v>
      </c>
    </row>
    <row r="25900" customFormat="false" ht="18" hidden="false" customHeight="true" outlineLevel="0" collapsed="false">
      <c r="A25900" s="13" t="n">
        <v>2.887987</v>
      </c>
      <c r="B25900" s="14" t="n">
        <v>0</v>
      </c>
      <c r="C25900" s="13" t="n">
        <v>0.203645</v>
      </c>
      <c r="D25900" s="13" t="n">
        <v>6.078148</v>
      </c>
      <c r="E25900" s="13" t="n">
        <v>18.346331</v>
      </c>
      <c r="F25900" s="13" t="n">
        <v>0.988949</v>
      </c>
    </row>
    <row r="25901" customFormat="false" ht="18" hidden="false" customHeight="true" outlineLevel="0" collapsed="false">
      <c r="A25901" s="13" t="n">
        <v>2.908267</v>
      </c>
      <c r="B25901" s="14" t="n">
        <v>0</v>
      </c>
      <c r="C25901" s="13" t="n">
        <v>0.112168</v>
      </c>
      <c r="D25901" s="13" t="n">
        <v>6.059767</v>
      </c>
      <c r="E25901" s="13" t="n">
        <v>18.15204</v>
      </c>
      <c r="F25901" s="13" t="n">
        <v>0.988949</v>
      </c>
    </row>
    <row r="25902" customFormat="false" ht="18" hidden="false" customHeight="true" outlineLevel="0" collapsed="false">
      <c r="A25902" s="13" t="n">
        <v>2.928663</v>
      </c>
      <c r="B25902" s="14" t="n">
        <v>0</v>
      </c>
      <c r="C25902" s="13" t="n">
        <v>0.050305</v>
      </c>
      <c r="D25902" s="13" t="n">
        <v>6.021308</v>
      </c>
      <c r="E25902" s="13" t="n">
        <v>18.187012</v>
      </c>
      <c r="F25902" s="13" t="n">
        <v>0.952743</v>
      </c>
    </row>
    <row r="25903" customFormat="false" ht="18" hidden="false" customHeight="true" outlineLevel="0" collapsed="false">
      <c r="A25903" s="13" t="n">
        <v>2.949059</v>
      </c>
      <c r="B25903" s="14" t="n">
        <v>0</v>
      </c>
      <c r="C25903" s="14" t="n">
        <v>0</v>
      </c>
      <c r="D25903" s="13" t="n">
        <v>5.957309</v>
      </c>
      <c r="E25903" s="13" t="n">
        <v>18.176192</v>
      </c>
      <c r="F25903" s="13" t="n">
        <v>0.952743</v>
      </c>
    </row>
    <row r="25904" customFormat="false" ht="18" hidden="false" customHeight="true" outlineLevel="0" collapsed="false">
      <c r="A25904" s="13" t="n">
        <v>2.969393</v>
      </c>
      <c r="B25904" s="14" t="n">
        <v>0</v>
      </c>
      <c r="C25904" s="14" t="n">
        <v>0</v>
      </c>
      <c r="D25904" s="13" t="n">
        <v>5.89893</v>
      </c>
      <c r="E25904" s="13" t="n">
        <v>18.201966</v>
      </c>
      <c r="F25904" s="13" t="n">
        <v>0.911955</v>
      </c>
    </row>
    <row r="25905" customFormat="false" ht="18" hidden="false" customHeight="true" outlineLevel="0" collapsed="false">
      <c r="A25905" s="13" t="n">
        <v>2.989687</v>
      </c>
      <c r="B25905" s="14" t="n">
        <v>0</v>
      </c>
      <c r="C25905" s="14" t="n">
        <v>0</v>
      </c>
      <c r="D25905" s="13" t="n">
        <v>5.80319</v>
      </c>
      <c r="E25905" s="13" t="n">
        <v>18.193157</v>
      </c>
      <c r="F25905" s="13" t="n">
        <v>0.911955</v>
      </c>
    </row>
    <row r="25906" customFormat="false" ht="18" hidden="false" customHeight="true" outlineLevel="0" collapsed="false">
      <c r="A25906" s="13" t="n">
        <v>3.009907</v>
      </c>
      <c r="B25906" s="13" t="n">
        <v>0.014212</v>
      </c>
      <c r="C25906" s="14" t="n">
        <v>0</v>
      </c>
      <c r="D25906" s="13" t="n">
        <v>5.697378</v>
      </c>
      <c r="E25906" s="13" t="n">
        <v>18.186321</v>
      </c>
      <c r="F25906" s="13" t="n">
        <v>0.871719</v>
      </c>
    </row>
    <row r="25907" customFormat="false" ht="18" hidden="false" customHeight="true" outlineLevel="0" collapsed="false">
      <c r="A25907" s="13" t="n">
        <v>3.0302</v>
      </c>
      <c r="B25907" s="13" t="n">
        <v>0.014428</v>
      </c>
      <c r="C25907" s="14" t="n">
        <v>0</v>
      </c>
      <c r="D25907" s="13" t="n">
        <v>5.587666</v>
      </c>
      <c r="E25907" s="13" t="n">
        <v>18.21438</v>
      </c>
      <c r="F25907" s="13" t="n">
        <v>0.871719</v>
      </c>
    </row>
    <row r="25908" customFormat="false" ht="18" hidden="false" customHeight="true" outlineLevel="0" collapsed="false">
      <c r="A25908" s="13" t="n">
        <v>3.050444</v>
      </c>
      <c r="B25908" s="13" t="n">
        <v>0.014616</v>
      </c>
      <c r="C25908" s="14" t="n">
        <v>0</v>
      </c>
      <c r="D25908" s="13" t="n">
        <v>5.489489</v>
      </c>
      <c r="E25908" s="13" t="n">
        <v>18.216932</v>
      </c>
      <c r="F25908" s="13" t="n">
        <v>0.832657</v>
      </c>
    </row>
    <row r="25909" customFormat="false" ht="18" hidden="false" customHeight="true" outlineLevel="0" collapsed="false">
      <c r="A25909" s="13" t="n">
        <v>3.070706</v>
      </c>
      <c r="B25909" s="14" t="n">
        <v>0</v>
      </c>
      <c r="C25909" s="14" t="n">
        <v>0</v>
      </c>
      <c r="D25909" s="13" t="n">
        <v>5.411685</v>
      </c>
      <c r="E25909" s="13" t="n">
        <v>18.160143</v>
      </c>
      <c r="F25909" s="13" t="n">
        <v>0.832657</v>
      </c>
    </row>
    <row r="25910" customFormat="false" ht="18" hidden="false" customHeight="true" outlineLevel="0" collapsed="false">
      <c r="A25910" s="13" t="n">
        <v>3.091012</v>
      </c>
      <c r="B25910" s="14" t="n">
        <v>0</v>
      </c>
      <c r="C25910" s="13" t="n">
        <v>0.337301</v>
      </c>
      <c r="D25910" s="14" t="n">
        <v>0</v>
      </c>
      <c r="E25910" s="13" t="n">
        <v>18.178161</v>
      </c>
      <c r="F25910" s="13" t="n">
        <v>0.794044</v>
      </c>
    </row>
    <row r="25911" customFormat="false" ht="18" hidden="false" customHeight="true" outlineLevel="0" collapsed="false">
      <c r="A25911" s="13" t="n">
        <v>3.111287</v>
      </c>
      <c r="B25911" s="14" t="n">
        <v>0</v>
      </c>
      <c r="C25911" s="13" t="n">
        <v>0.428565</v>
      </c>
      <c r="D25911" s="14" t="n">
        <v>0</v>
      </c>
      <c r="E25911" s="13" t="n">
        <v>17.868866</v>
      </c>
      <c r="F25911" s="13" t="n">
        <v>0.794044</v>
      </c>
    </row>
    <row r="25912" customFormat="false" ht="18" hidden="false" customHeight="true" outlineLevel="0" collapsed="false">
      <c r="A25912" s="13" t="n">
        <v>3.131532</v>
      </c>
      <c r="B25912" s="14" t="n">
        <v>0</v>
      </c>
      <c r="C25912" s="13" t="n">
        <v>0.456336</v>
      </c>
      <c r="D25912" s="14" t="n">
        <v>0</v>
      </c>
      <c r="E25912" s="13" t="n">
        <v>17.570832</v>
      </c>
      <c r="F25912" s="13" t="n">
        <v>0.761408</v>
      </c>
    </row>
    <row r="25913" customFormat="false" ht="18" hidden="false" customHeight="true" outlineLevel="0" collapsed="false">
      <c r="A25913" s="13" t="n">
        <v>3.151843</v>
      </c>
      <c r="B25913" s="14" t="n">
        <v>0</v>
      </c>
      <c r="C25913" s="13" t="n">
        <v>0.456336</v>
      </c>
      <c r="D25913" s="14" t="n">
        <v>0</v>
      </c>
      <c r="E25913" s="13" t="n">
        <v>17.511213</v>
      </c>
      <c r="F25913" s="13" t="n">
        <v>0.761408</v>
      </c>
    </row>
    <row r="25914" customFormat="false" ht="18" hidden="false" customHeight="true" outlineLevel="0" collapsed="false">
      <c r="A25914" s="13" t="n">
        <v>3.172086</v>
      </c>
      <c r="B25914" s="14" t="n">
        <v>0</v>
      </c>
      <c r="C25914" s="13" t="n">
        <v>0.456336</v>
      </c>
      <c r="D25914" s="14" t="n">
        <v>0</v>
      </c>
      <c r="E25914" s="13" t="n">
        <v>17.328236</v>
      </c>
      <c r="F25914" s="13" t="n">
        <v>0.73463</v>
      </c>
    </row>
    <row r="25915" customFormat="false" ht="18" hidden="false" customHeight="true" outlineLevel="0" collapsed="false">
      <c r="A25915" s="13" t="n">
        <v>3.192336</v>
      </c>
      <c r="B25915" s="14" t="n">
        <v>0</v>
      </c>
      <c r="C25915" s="13" t="n">
        <v>0.472221</v>
      </c>
      <c r="D25915" s="14" t="n">
        <v>0</v>
      </c>
      <c r="E25915" s="13" t="n">
        <v>17.185804</v>
      </c>
      <c r="F25915" s="13" t="n">
        <v>0.73463</v>
      </c>
    </row>
    <row r="25916" customFormat="false" ht="18" hidden="false" customHeight="true" outlineLevel="0" collapsed="false">
      <c r="A25916" s="13" t="n">
        <v>3.212551</v>
      </c>
      <c r="B25916" s="14" t="n">
        <v>0</v>
      </c>
      <c r="C25916" s="13" t="n">
        <v>0.519539</v>
      </c>
      <c r="D25916" s="14" t="n">
        <v>0</v>
      </c>
      <c r="E25916" s="13" t="n">
        <v>17.023682</v>
      </c>
      <c r="F25916" s="13" t="n">
        <v>0.707661</v>
      </c>
    </row>
    <row r="25917" customFormat="false" ht="18" hidden="false" customHeight="true" outlineLevel="0" collapsed="false">
      <c r="A25917" s="13" t="n">
        <v>3.232808</v>
      </c>
      <c r="B25917" s="14" t="n">
        <v>0</v>
      </c>
      <c r="C25917" s="13" t="n">
        <v>0.589853</v>
      </c>
      <c r="D25917" s="13" t="n">
        <v>7.4367</v>
      </c>
      <c r="E25917" s="13" t="n">
        <v>16.728618</v>
      </c>
      <c r="F25917" s="13" t="n">
        <v>0.707661</v>
      </c>
    </row>
    <row r="25918" customFormat="false" ht="18" hidden="false" customHeight="true" outlineLevel="0" collapsed="false">
      <c r="A25918" s="13" t="n">
        <v>3.253101</v>
      </c>
      <c r="B25918" s="14" t="n">
        <v>0</v>
      </c>
      <c r="C25918" s="13" t="n">
        <v>0.636728</v>
      </c>
      <c r="D25918" s="13" t="n">
        <v>7.6014</v>
      </c>
      <c r="E25918" s="13" t="n">
        <v>16.409502</v>
      </c>
      <c r="F25918" s="13" t="n">
        <v>0.681342</v>
      </c>
    </row>
    <row r="25919" customFormat="false" ht="18" hidden="false" customHeight="true" outlineLevel="0" collapsed="false">
      <c r="A25919" s="13" t="n">
        <v>3.27342</v>
      </c>
      <c r="B25919" s="14" t="n">
        <v>0</v>
      </c>
      <c r="C25919" s="13" t="n">
        <v>0.65626</v>
      </c>
      <c r="D25919" s="13" t="n">
        <v>7.79355</v>
      </c>
      <c r="E25919" s="13" t="n">
        <v>16.218228</v>
      </c>
      <c r="F25919" s="13" t="n">
        <v>0.681342</v>
      </c>
    </row>
    <row r="25920" customFormat="false" ht="18" hidden="false" customHeight="true" outlineLevel="0" collapsed="false">
      <c r="A25920" s="13" t="n">
        <v>3.293678</v>
      </c>
      <c r="B25920" s="14" t="n">
        <v>0</v>
      </c>
      <c r="C25920" s="13" t="n">
        <v>0.667979</v>
      </c>
      <c r="D25920" s="13" t="n">
        <v>7.99965</v>
      </c>
      <c r="E25920" s="13" t="n">
        <v>16.000029</v>
      </c>
      <c r="F25920" s="13" t="n">
        <v>0.657442</v>
      </c>
    </row>
    <row r="25921" customFormat="false" ht="18" hidden="false" customHeight="true" outlineLevel="0" collapsed="false">
      <c r="A25921" s="13" t="n">
        <v>3.313922</v>
      </c>
      <c r="B25921" s="14" t="n">
        <v>0</v>
      </c>
      <c r="C25921" s="13" t="n">
        <v>0.683604</v>
      </c>
      <c r="D25921" s="13" t="n">
        <v>8.20575</v>
      </c>
      <c r="E25921" s="13" t="n">
        <v>15.762344</v>
      </c>
      <c r="F25921" s="13" t="n">
        <v>0.657442</v>
      </c>
    </row>
    <row r="25922" customFormat="false" ht="18" hidden="false" customHeight="true" outlineLevel="0" collapsed="false">
      <c r="A25922" s="13" t="n">
        <v>3.334117</v>
      </c>
      <c r="B25922" s="14" t="n">
        <v>0</v>
      </c>
      <c r="C25922" s="13" t="n">
        <v>0.703136</v>
      </c>
      <c r="D25922" s="13" t="n">
        <v>8.43885</v>
      </c>
      <c r="E25922" s="13" t="n">
        <v>15.571383</v>
      </c>
      <c r="F25922" s="13" t="n">
        <v>0.634049</v>
      </c>
    </row>
    <row r="25923" customFormat="false" ht="18" hidden="false" customHeight="true" outlineLevel="0" collapsed="false">
      <c r="A25923" s="13" t="n">
        <v>3.354342</v>
      </c>
      <c r="B25923" s="14" t="n">
        <v>0</v>
      </c>
      <c r="C25923" s="13" t="n">
        <v>0.722667</v>
      </c>
      <c r="D25923" s="13" t="n">
        <v>8.68635</v>
      </c>
      <c r="E25923" s="13" t="n">
        <v>15.498935</v>
      </c>
      <c r="F25923" s="13" t="n">
        <v>0.634049</v>
      </c>
    </row>
    <row r="25924" customFormat="false" ht="18" hidden="false" customHeight="true" outlineLevel="0" collapsed="false">
      <c r="A25924" s="13" t="n">
        <v>3.374537</v>
      </c>
      <c r="B25924" s="14" t="n">
        <v>0</v>
      </c>
      <c r="C25924" s="13" t="n">
        <v>0.746105</v>
      </c>
      <c r="D25924" s="13" t="n">
        <v>8.94735</v>
      </c>
      <c r="E25924" s="13" t="n">
        <v>14.92133</v>
      </c>
      <c r="F25924" s="13" t="n">
        <v>0.610163</v>
      </c>
    </row>
    <row r="25925" customFormat="false" ht="18" hidden="false" customHeight="true" outlineLevel="0" collapsed="false">
      <c r="A25925" s="13" t="n">
        <v>3.394727</v>
      </c>
      <c r="B25925" s="14" t="n">
        <v>0</v>
      </c>
      <c r="C25925" s="13" t="n">
        <v>0.765621</v>
      </c>
      <c r="D25925" s="13" t="n">
        <v>9.23535</v>
      </c>
      <c r="E25925" s="13" t="n">
        <v>14.455774</v>
      </c>
      <c r="F25925" s="13" t="n">
        <v>0.610163</v>
      </c>
    </row>
    <row r="25926" customFormat="false" ht="18" hidden="false" customHeight="true" outlineLevel="0" collapsed="false">
      <c r="A25926" s="13" t="n">
        <v>3.414945</v>
      </c>
      <c r="B25926" s="14" t="n">
        <v>0</v>
      </c>
      <c r="C25926" s="13" t="n">
        <v>0.785153</v>
      </c>
      <c r="D25926" s="13" t="n">
        <v>9.5238</v>
      </c>
      <c r="E25926" s="13" t="n">
        <v>13.922779</v>
      </c>
      <c r="F25926" s="13" t="n">
        <v>0.586052</v>
      </c>
    </row>
    <row r="25927" customFormat="false" ht="18" hidden="false" customHeight="true" outlineLevel="0" collapsed="false">
      <c r="A25927" s="13" t="n">
        <v>3.435167</v>
      </c>
      <c r="B25927" s="14" t="n">
        <v>0</v>
      </c>
      <c r="C25927" s="13" t="n">
        <v>0.816403</v>
      </c>
      <c r="D25927" s="13" t="n">
        <v>9.85365</v>
      </c>
      <c r="E25927" s="13" t="n">
        <v>14.176948</v>
      </c>
      <c r="F25927" s="13" t="n">
        <v>0.586052</v>
      </c>
    </row>
    <row r="25928" customFormat="false" ht="18" hidden="false" customHeight="true" outlineLevel="0" collapsed="false">
      <c r="A25928" s="13" t="n">
        <v>3.455365</v>
      </c>
      <c r="B25928" s="14" t="n">
        <v>0</v>
      </c>
      <c r="C25928" s="13" t="n">
        <v>0.835935</v>
      </c>
      <c r="D25928" s="13" t="n">
        <v>10.16955</v>
      </c>
      <c r="E25928" s="13" t="n">
        <v>13.702717</v>
      </c>
      <c r="F25928" s="13" t="n">
        <v>0.562201</v>
      </c>
    </row>
    <row r="25929" customFormat="false" ht="18" hidden="false" customHeight="true" outlineLevel="0" collapsed="false">
      <c r="A25929" s="13" t="n">
        <v>3.47554</v>
      </c>
      <c r="B25929" s="14" t="n">
        <v>0</v>
      </c>
      <c r="C25929" s="13" t="n">
        <v>0.85156</v>
      </c>
      <c r="D25929" s="13" t="n">
        <v>10.49895</v>
      </c>
      <c r="E25929" s="13" t="n">
        <v>13.431637</v>
      </c>
      <c r="F25929" s="13" t="n">
        <v>0.562201</v>
      </c>
    </row>
    <row r="25930" customFormat="false" ht="18" hidden="false" customHeight="true" outlineLevel="0" collapsed="false">
      <c r="A25930" s="13" t="n">
        <v>3.495707</v>
      </c>
      <c r="B25930" s="14" t="n">
        <v>0</v>
      </c>
      <c r="C25930" s="13" t="n">
        <v>0.871092</v>
      </c>
      <c r="D25930" s="13" t="n">
        <v>10.86975</v>
      </c>
      <c r="E25930" s="13" t="n">
        <v>13.242421</v>
      </c>
      <c r="F25930" s="13" t="n">
        <v>0.539077</v>
      </c>
    </row>
    <row r="25931" customFormat="false" ht="18" hidden="false" customHeight="true" outlineLevel="0" collapsed="false">
      <c r="A25931" s="13" t="n">
        <v>3.515918</v>
      </c>
      <c r="B25931" s="14" t="n">
        <v>0</v>
      </c>
      <c r="C25931" s="13" t="n">
        <v>0.890623</v>
      </c>
      <c r="D25931" s="13" t="n">
        <v>11.268</v>
      </c>
      <c r="E25931" s="13" t="n">
        <v>13.30057</v>
      </c>
      <c r="F25931" s="13" t="n">
        <v>0.539077</v>
      </c>
    </row>
    <row r="25932" customFormat="false" ht="18" hidden="false" customHeight="true" outlineLevel="0" collapsed="false">
      <c r="A25932" s="13" t="n">
        <v>3.536111</v>
      </c>
      <c r="B25932" s="14" t="n">
        <v>0</v>
      </c>
      <c r="C25932" s="13" t="n">
        <v>0.914061</v>
      </c>
      <c r="D25932" s="13" t="n">
        <v>11.66625</v>
      </c>
      <c r="E25932" s="13" t="n">
        <v>12.840557</v>
      </c>
      <c r="F25932" s="13" t="n">
        <v>0.517307</v>
      </c>
    </row>
    <row r="25933" customFormat="false" ht="18" hidden="false" customHeight="true" outlineLevel="0" collapsed="false">
      <c r="A25933" s="13" t="n">
        <v>3.556315</v>
      </c>
      <c r="B25933" s="14" t="n">
        <v>0</v>
      </c>
      <c r="C25933" s="13" t="n">
        <v>0.929686</v>
      </c>
      <c r="D25933" s="13" t="n">
        <v>12.051</v>
      </c>
      <c r="E25933" s="13" t="n">
        <v>11.929249</v>
      </c>
      <c r="F25933" s="13" t="n">
        <v>0.517307</v>
      </c>
    </row>
    <row r="25934" customFormat="false" ht="18" hidden="false" customHeight="true" outlineLevel="0" collapsed="false">
      <c r="A25934" s="13" t="n">
        <v>3.576539</v>
      </c>
      <c r="B25934" s="14" t="n">
        <v>0</v>
      </c>
      <c r="C25934" s="13" t="n">
        <v>0.945312</v>
      </c>
      <c r="D25934" s="13" t="n">
        <v>12.31155</v>
      </c>
      <c r="E25934" s="13" t="n">
        <v>11.523908</v>
      </c>
      <c r="F25934" s="13" t="n">
        <v>0.493067</v>
      </c>
    </row>
    <row r="25935" customFormat="false" ht="18" hidden="false" customHeight="true" outlineLevel="0" collapsed="false">
      <c r="A25935" s="13" t="n">
        <v>3.596784</v>
      </c>
      <c r="B25935" s="14" t="n">
        <v>0</v>
      </c>
      <c r="C25935" s="13" t="n">
        <v>0.960937</v>
      </c>
      <c r="D25935" s="13" t="n">
        <v>12.4902</v>
      </c>
      <c r="E25935" s="13" t="n">
        <v>11.608878</v>
      </c>
      <c r="F25935" s="13" t="n">
        <v>0.493067</v>
      </c>
    </row>
    <row r="25936" customFormat="false" ht="18" hidden="false" customHeight="true" outlineLevel="0" collapsed="false">
      <c r="A25936" s="13" t="n">
        <v>3.616994</v>
      </c>
      <c r="B25936" s="14" t="n">
        <v>0</v>
      </c>
      <c r="C25936" s="13" t="n">
        <v>0.972656</v>
      </c>
      <c r="D25936" s="13" t="n">
        <v>12.6414</v>
      </c>
      <c r="E25936" s="13" t="n">
        <v>11.962949</v>
      </c>
      <c r="F25936" s="13" t="n">
        <v>0.468546</v>
      </c>
    </row>
    <row r="25937" customFormat="false" ht="18" hidden="false" customHeight="true" outlineLevel="0" collapsed="false">
      <c r="A25937" s="13" t="n">
        <v>3.637203</v>
      </c>
      <c r="B25937" s="14" t="n">
        <v>0</v>
      </c>
      <c r="C25937" s="13" t="n">
        <v>0.992187</v>
      </c>
      <c r="D25937" s="13" t="n">
        <v>12.87495</v>
      </c>
      <c r="E25937" s="13" t="n">
        <v>11.523745</v>
      </c>
      <c r="F25937" s="13" t="n">
        <v>0.468546</v>
      </c>
    </row>
    <row r="25938" customFormat="false" ht="18" hidden="false" customHeight="true" outlineLevel="0" collapsed="false">
      <c r="A25938" s="13" t="n">
        <v>3.657369</v>
      </c>
      <c r="B25938" s="14" t="n">
        <v>0</v>
      </c>
      <c r="C25938" s="14" t="n">
        <v>1</v>
      </c>
      <c r="D25938" s="13" t="n">
        <v>13.2183</v>
      </c>
      <c r="E25938" s="13" t="n">
        <v>11.43859</v>
      </c>
      <c r="F25938" s="13" t="n">
        <v>0.443692</v>
      </c>
    </row>
    <row r="25939" customFormat="false" ht="18" hidden="false" customHeight="true" outlineLevel="0" collapsed="false">
      <c r="A25939" s="13" t="n">
        <v>3.677516</v>
      </c>
      <c r="B25939" s="14" t="n">
        <v>0</v>
      </c>
      <c r="C25939" s="14" t="n">
        <v>1</v>
      </c>
      <c r="D25939" s="13" t="n">
        <v>13.67145</v>
      </c>
      <c r="E25939" s="13" t="n">
        <v>11.12958</v>
      </c>
      <c r="F25939" s="13" t="n">
        <v>0.443692</v>
      </c>
    </row>
    <row r="25940" customFormat="false" ht="18" hidden="false" customHeight="true" outlineLevel="0" collapsed="false">
      <c r="A25940" s="13" t="n">
        <v>3.697662</v>
      </c>
      <c r="B25940" s="14" t="n">
        <v>0</v>
      </c>
      <c r="C25940" s="14" t="n">
        <v>1</v>
      </c>
      <c r="D25940" s="13" t="n">
        <v>14.2479</v>
      </c>
      <c r="E25940" s="13" t="n">
        <v>10.821848</v>
      </c>
      <c r="F25940" s="13" t="n">
        <v>0.419998</v>
      </c>
    </row>
    <row r="25941" customFormat="false" ht="18" hidden="false" customHeight="true" outlineLevel="0" collapsed="false">
      <c r="A25941" s="13" t="n">
        <v>3.717795</v>
      </c>
      <c r="B25941" s="14" t="n">
        <v>0</v>
      </c>
      <c r="C25941" s="14" t="n">
        <v>1</v>
      </c>
      <c r="D25941" s="13" t="n">
        <v>14.976</v>
      </c>
      <c r="E25941" s="13" t="n">
        <v>10.887059</v>
      </c>
      <c r="F25941" s="13" t="n">
        <v>0.419998</v>
      </c>
    </row>
    <row r="25942" customFormat="false" ht="18" hidden="false" customHeight="true" outlineLevel="0" collapsed="false">
      <c r="A25942" s="13" t="n">
        <v>3.737952</v>
      </c>
      <c r="B25942" s="14" t="n">
        <v>0</v>
      </c>
      <c r="C25942" s="14" t="n">
        <v>1</v>
      </c>
      <c r="D25942" s="13" t="n">
        <v>15.8688</v>
      </c>
      <c r="E25942" s="13" t="n">
        <v>11.315688</v>
      </c>
      <c r="F25942" s="13" t="n">
        <v>0.397725</v>
      </c>
    </row>
    <row r="25943" customFormat="false" ht="18" hidden="false" customHeight="true" outlineLevel="0" collapsed="false">
      <c r="A25943" s="13" t="n">
        <v>3.7581</v>
      </c>
      <c r="B25943" s="14" t="n">
        <v>0</v>
      </c>
      <c r="C25943" s="14" t="n">
        <v>1</v>
      </c>
      <c r="D25943" s="13" t="n">
        <v>16.7886</v>
      </c>
      <c r="E25943" s="13" t="n">
        <v>10.54034</v>
      </c>
      <c r="F25943" s="13" t="n">
        <v>0.397725</v>
      </c>
    </row>
    <row r="25944" customFormat="false" ht="18" hidden="false" customHeight="true" outlineLevel="0" collapsed="false">
      <c r="A25944" s="13" t="n">
        <v>3.778195</v>
      </c>
      <c r="B25944" s="14" t="n">
        <v>0</v>
      </c>
      <c r="C25944" s="14" t="n">
        <v>1</v>
      </c>
      <c r="D25944" s="13" t="n">
        <v>17.5851</v>
      </c>
      <c r="E25944" s="13" t="n">
        <v>10.103137</v>
      </c>
      <c r="F25944" s="13" t="n">
        <v>0.374811</v>
      </c>
    </row>
    <row r="25945" customFormat="false" ht="18" hidden="false" customHeight="true" outlineLevel="0" collapsed="false">
      <c r="A25945" s="13" t="n">
        <v>3.798324</v>
      </c>
      <c r="B25945" s="14" t="n">
        <v>0</v>
      </c>
      <c r="C25945" s="14" t="n">
        <v>1</v>
      </c>
      <c r="D25945" s="13" t="n">
        <v>18.162</v>
      </c>
      <c r="E25945" s="13" t="n">
        <v>10.108533</v>
      </c>
      <c r="F25945" s="13" t="n">
        <v>0.374811</v>
      </c>
    </row>
    <row r="25946" customFormat="false" ht="18" hidden="false" customHeight="true" outlineLevel="0" collapsed="false">
      <c r="A25946" s="13" t="n">
        <v>3.818404</v>
      </c>
      <c r="B25946" s="14" t="n">
        <v>0</v>
      </c>
      <c r="C25946" s="14" t="n">
        <v>1</v>
      </c>
      <c r="D25946" s="13" t="n">
        <v>18.4779</v>
      </c>
      <c r="E25946" s="13" t="n">
        <v>8.919275</v>
      </c>
      <c r="F25946" s="13" t="n">
        <v>0.350365</v>
      </c>
    </row>
    <row r="25947" customFormat="false" ht="18" hidden="false" customHeight="true" outlineLevel="0" collapsed="false">
      <c r="A25947" s="13" t="n">
        <v>3.838521</v>
      </c>
      <c r="B25947" s="14" t="n">
        <v>0</v>
      </c>
      <c r="C25947" s="14" t="n">
        <v>1</v>
      </c>
      <c r="D25947" s="13" t="n">
        <v>18.54675</v>
      </c>
      <c r="E25947" s="13" t="n">
        <v>8.667345</v>
      </c>
      <c r="F25947" s="13" t="n">
        <v>0.350365</v>
      </c>
    </row>
    <row r="25948" customFormat="false" ht="18" hidden="false" customHeight="true" outlineLevel="0" collapsed="false">
      <c r="A25948" s="13" t="n">
        <v>3.858598</v>
      </c>
      <c r="B25948" s="14" t="n">
        <v>0</v>
      </c>
      <c r="C25948" s="14" t="n">
        <v>1</v>
      </c>
      <c r="D25948" s="13" t="n">
        <v>18.54675</v>
      </c>
      <c r="E25948" s="13" t="n">
        <v>8.986103</v>
      </c>
      <c r="F25948" s="13" t="n">
        <v>0.323735</v>
      </c>
    </row>
    <row r="25949" customFormat="false" ht="18" hidden="false" customHeight="true" outlineLevel="0" collapsed="false">
      <c r="A25949" s="13" t="n">
        <v>3.878657</v>
      </c>
      <c r="B25949" s="14" t="n">
        <v>0</v>
      </c>
      <c r="C25949" s="14" t="n">
        <v>1</v>
      </c>
      <c r="D25949" s="13" t="n">
        <v>18.54675</v>
      </c>
      <c r="E25949" s="13" t="n">
        <v>9.314131</v>
      </c>
      <c r="F25949" s="13" t="n">
        <v>0.323735</v>
      </c>
    </row>
    <row r="25950" customFormat="false" ht="18" hidden="false" customHeight="true" outlineLevel="0" collapsed="false">
      <c r="A25950" s="13" t="n">
        <v>3.898698</v>
      </c>
      <c r="B25950" s="14" t="n">
        <v>0</v>
      </c>
      <c r="C25950" s="14" t="n">
        <v>1</v>
      </c>
      <c r="D25950" s="13" t="n">
        <v>18.54675</v>
      </c>
      <c r="E25950" s="13" t="n">
        <v>9.542704</v>
      </c>
      <c r="F25950" s="13" t="n">
        <v>0.296412</v>
      </c>
    </row>
    <row r="25951" customFormat="false" ht="18" hidden="false" customHeight="true" outlineLevel="0" collapsed="false">
      <c r="A25951" s="13" t="n">
        <v>3.918799</v>
      </c>
      <c r="B25951" s="14" t="n">
        <v>0</v>
      </c>
      <c r="C25951" s="14" t="n">
        <v>1</v>
      </c>
      <c r="D25951" s="13" t="n">
        <v>18.54675</v>
      </c>
      <c r="E25951" s="13" t="n">
        <v>9.245034</v>
      </c>
      <c r="F25951" s="13" t="n">
        <v>0.296412</v>
      </c>
    </row>
    <row r="25952" customFormat="false" ht="18" hidden="false" customHeight="true" outlineLevel="0" collapsed="false">
      <c r="A25952" s="13" t="n">
        <v>3.938859</v>
      </c>
      <c r="B25952" s="14" t="n">
        <v>0</v>
      </c>
      <c r="C25952" s="14" t="n">
        <v>1</v>
      </c>
      <c r="D25952" s="13" t="n">
        <v>18.5742</v>
      </c>
      <c r="E25952" s="13" t="n">
        <v>8.358733</v>
      </c>
      <c r="F25952" s="13" t="n">
        <v>0.271052</v>
      </c>
    </row>
    <row r="25953" customFormat="false" ht="18" hidden="false" customHeight="true" outlineLevel="0" collapsed="false">
      <c r="A25953" s="13" t="n">
        <v>3.958922</v>
      </c>
      <c r="B25953" s="14" t="n">
        <v>0</v>
      </c>
      <c r="C25953" s="14" t="n">
        <v>1</v>
      </c>
      <c r="D25953" s="13" t="n">
        <v>18.6291</v>
      </c>
      <c r="E25953" s="13" t="n">
        <v>8.263555</v>
      </c>
      <c r="F25953" s="13" t="n">
        <v>0.271052</v>
      </c>
    </row>
    <row r="25954" customFormat="false" ht="18" hidden="false" customHeight="true" outlineLevel="0" collapsed="false">
      <c r="A25954" s="13" t="n">
        <v>3.978924</v>
      </c>
      <c r="B25954" s="14" t="n">
        <v>0</v>
      </c>
      <c r="C25954" s="14" t="n">
        <v>1</v>
      </c>
      <c r="D25954" s="13" t="n">
        <v>18.7389</v>
      </c>
      <c r="E25954" s="13" t="n">
        <v>8.677671</v>
      </c>
      <c r="F25954" s="13" t="n">
        <v>0.246435</v>
      </c>
    </row>
    <row r="25955" customFormat="false" ht="18" hidden="false" customHeight="true" outlineLevel="0" collapsed="false">
      <c r="A25955" s="13" t="n">
        <v>3.998965</v>
      </c>
      <c r="B25955" s="14" t="n">
        <v>0</v>
      </c>
      <c r="C25955" s="14" t="n">
        <v>1</v>
      </c>
      <c r="D25955" s="13" t="n">
        <v>19.04085</v>
      </c>
      <c r="E25955" s="13" t="n">
        <v>7.977583</v>
      </c>
      <c r="F25955" s="13" t="n">
        <v>0.246435</v>
      </c>
    </row>
    <row r="25956" customFormat="false" ht="18" hidden="false" customHeight="true" outlineLevel="0" collapsed="false">
      <c r="A25956" s="13" t="n">
        <v>4.018996</v>
      </c>
      <c r="B25956" s="14" t="n">
        <v>0</v>
      </c>
      <c r="C25956" s="14" t="n">
        <v>1</v>
      </c>
      <c r="D25956" s="13" t="n">
        <v>19.6452</v>
      </c>
      <c r="E25956" s="13" t="n">
        <v>7.763693</v>
      </c>
      <c r="F25956" s="13" t="n">
        <v>0.220554</v>
      </c>
    </row>
    <row r="25957" customFormat="false" ht="18" hidden="false" customHeight="true" outlineLevel="0" collapsed="false">
      <c r="A25957" s="13" t="n">
        <v>4.03905</v>
      </c>
      <c r="B25957" s="14" t="n">
        <v>0</v>
      </c>
      <c r="C25957" s="14" t="n">
        <v>1</v>
      </c>
      <c r="D25957" s="13" t="n">
        <v>20.5929</v>
      </c>
      <c r="E25957" s="13" t="n">
        <v>7.719244</v>
      </c>
      <c r="F25957" s="13" t="n">
        <v>0.220554</v>
      </c>
    </row>
    <row r="25958" customFormat="false" ht="18" hidden="false" customHeight="true" outlineLevel="0" collapsed="false">
      <c r="A25958" s="13" t="n">
        <v>4.059084</v>
      </c>
      <c r="B25958" s="14" t="n">
        <v>0</v>
      </c>
      <c r="C25958" s="14" t="n">
        <v>1</v>
      </c>
      <c r="D25958" s="13" t="n">
        <v>21.73275</v>
      </c>
      <c r="E25958" s="13" t="n">
        <v>6.787723</v>
      </c>
      <c r="F25958" s="13" t="n">
        <v>0.193102</v>
      </c>
    </row>
    <row r="25959" customFormat="false" ht="18" hidden="false" customHeight="true" outlineLevel="0" collapsed="false">
      <c r="A25959" s="13" t="n">
        <v>4.079099</v>
      </c>
      <c r="B25959" s="14" t="n">
        <v>0</v>
      </c>
      <c r="C25959" s="14" t="n">
        <v>1</v>
      </c>
      <c r="D25959" s="13" t="n">
        <v>22.9959</v>
      </c>
      <c r="E25959" s="13" t="n">
        <v>6.921707</v>
      </c>
      <c r="F25959" s="13" t="n">
        <v>0.193102</v>
      </c>
    </row>
    <row r="25960" customFormat="false" ht="18" hidden="false" customHeight="true" outlineLevel="0" collapsed="false">
      <c r="A25960" s="13" t="n">
        <v>4.099077</v>
      </c>
      <c r="B25960" s="14" t="n">
        <v>0</v>
      </c>
      <c r="C25960" s="14" t="n">
        <v>1</v>
      </c>
      <c r="D25960" s="13" t="n">
        <v>24.27345</v>
      </c>
      <c r="E25960" s="13" t="n">
        <v>7.092986</v>
      </c>
      <c r="F25960" s="13" t="n">
        <v>0.162512</v>
      </c>
    </row>
    <row r="25961" customFormat="false" ht="18" hidden="false" customHeight="true" outlineLevel="0" collapsed="false">
      <c r="A25961" s="13" t="n">
        <v>4.119183</v>
      </c>
      <c r="B25961" s="14" t="n">
        <v>0</v>
      </c>
      <c r="C25961" s="14" t="n">
        <v>1</v>
      </c>
      <c r="D25961" s="13" t="n">
        <v>25.4682</v>
      </c>
      <c r="E25961" s="13" t="n">
        <v>6.115095</v>
      </c>
      <c r="F25961" s="13" t="n">
        <v>0.162512</v>
      </c>
    </row>
    <row r="25962" customFormat="false" ht="18" hidden="false" customHeight="true" outlineLevel="0" collapsed="false">
      <c r="A25962" s="13" t="n">
        <v>4.139332</v>
      </c>
      <c r="B25962" s="14" t="n">
        <v>0</v>
      </c>
      <c r="C25962" s="14" t="n">
        <v>1</v>
      </c>
      <c r="D25962" s="13" t="n">
        <v>26.56665</v>
      </c>
      <c r="E25962" s="13" t="n">
        <v>5.173536</v>
      </c>
      <c r="F25962" s="13" t="n">
        <v>0.129471</v>
      </c>
    </row>
    <row r="25963" customFormat="false" ht="18" hidden="false" customHeight="true" outlineLevel="0" collapsed="false">
      <c r="A25963" s="13" t="n">
        <v>4.159486</v>
      </c>
      <c r="B25963" s="14" t="n">
        <v>0</v>
      </c>
      <c r="C25963" s="14" t="n">
        <v>1</v>
      </c>
      <c r="D25963" s="13" t="n">
        <v>27.67905</v>
      </c>
      <c r="E25963" s="13" t="n">
        <v>6.099826</v>
      </c>
      <c r="F25963" s="13" t="n">
        <v>0.129471</v>
      </c>
    </row>
    <row r="25964" customFormat="false" ht="18" hidden="false" customHeight="true" outlineLevel="0" collapsed="false">
      <c r="A25964" s="13" t="n">
        <v>4.179601</v>
      </c>
      <c r="B25964" s="14" t="n">
        <v>0</v>
      </c>
      <c r="C25964" s="14" t="n">
        <v>1</v>
      </c>
      <c r="D25964" s="13" t="n">
        <v>28.7505</v>
      </c>
      <c r="E25964" s="13" t="n">
        <v>6.386773</v>
      </c>
      <c r="F25964" s="13" t="n">
        <v>0.095025</v>
      </c>
    </row>
    <row r="25965" customFormat="false" ht="18" hidden="false" customHeight="true" outlineLevel="0" collapsed="false">
      <c r="A25965" s="13" t="n">
        <v>4.199727</v>
      </c>
      <c r="B25965" s="14" t="n">
        <v>0</v>
      </c>
      <c r="C25965" s="14" t="n">
        <v>1</v>
      </c>
      <c r="D25965" s="13" t="n">
        <v>29.95875</v>
      </c>
      <c r="E25965" s="13" t="n">
        <v>6.101354</v>
      </c>
      <c r="F25965" s="13" t="n">
        <v>0.095025</v>
      </c>
    </row>
    <row r="25966" customFormat="false" ht="18" hidden="false" customHeight="true" outlineLevel="0" collapsed="false">
      <c r="A25966" s="13" t="n">
        <v>4.219916</v>
      </c>
      <c r="B25966" s="14" t="n">
        <v>0</v>
      </c>
      <c r="C25966" s="14" t="n">
        <v>1</v>
      </c>
      <c r="D25966" s="13" t="n">
        <v>31.27725</v>
      </c>
      <c r="E25966" s="13" t="n">
        <v>5.728753</v>
      </c>
      <c r="F25966" s="13" t="n">
        <v>0.060998</v>
      </c>
    </row>
    <row r="25967" customFormat="false" ht="18" hidden="false" customHeight="true" outlineLevel="0" collapsed="false">
      <c r="A25967" s="13" t="n">
        <v>4.240105</v>
      </c>
      <c r="B25967" s="14" t="n">
        <v>0</v>
      </c>
      <c r="C25967" s="14" t="n">
        <v>1</v>
      </c>
      <c r="D25967" s="13" t="n">
        <v>32.733</v>
      </c>
      <c r="E25967" s="13" t="n">
        <v>5.799777</v>
      </c>
      <c r="F25967" s="13" t="n">
        <v>0.060998</v>
      </c>
    </row>
    <row r="25968" customFormat="false" ht="18" hidden="false" customHeight="true" outlineLevel="0" collapsed="false">
      <c r="A25968" s="13" t="n">
        <v>4.260262</v>
      </c>
      <c r="B25968" s="14" t="n">
        <v>0</v>
      </c>
      <c r="C25968" s="14" t="n">
        <v>1</v>
      </c>
      <c r="D25968" s="13" t="n">
        <v>34.55955</v>
      </c>
      <c r="E25968" s="13" t="n">
        <v>6.200578</v>
      </c>
      <c r="F25968" s="13" t="n">
        <v>0.024889</v>
      </c>
    </row>
    <row r="25969" customFormat="false" ht="18" hidden="false" customHeight="true" outlineLevel="0" collapsed="false">
      <c r="A25969" s="13" t="n">
        <v>4.28043</v>
      </c>
      <c r="B25969" s="14" t="n">
        <v>0</v>
      </c>
      <c r="C25969" s="14" t="n">
        <v>1</v>
      </c>
      <c r="D25969" s="13" t="n">
        <v>36.37215</v>
      </c>
      <c r="E25969" s="13" t="n">
        <v>5.652154</v>
      </c>
      <c r="F25969" s="13" t="n">
        <v>0.024889</v>
      </c>
    </row>
    <row r="25970" customFormat="false" ht="18" hidden="false" customHeight="true" outlineLevel="0" collapsed="false">
      <c r="A25970" s="13" t="n">
        <v>4.300565</v>
      </c>
      <c r="B25970" s="14" t="n">
        <v>0</v>
      </c>
      <c r="C25970" s="14" t="n">
        <v>1</v>
      </c>
      <c r="D25970" s="13" t="n">
        <v>38.1987</v>
      </c>
      <c r="E25970" s="13" t="n">
        <v>5.356857</v>
      </c>
      <c r="F25970" s="13" t="n">
        <v>-0.01399</v>
      </c>
    </row>
    <row r="25971" customFormat="false" ht="18" hidden="false" customHeight="true" outlineLevel="0" collapsed="false">
      <c r="A25971" s="13" t="n">
        <v>4.320697</v>
      </c>
      <c r="B25971" s="14" t="n">
        <v>0</v>
      </c>
      <c r="C25971" s="14" t="n">
        <v>1</v>
      </c>
      <c r="D25971" s="13" t="n">
        <v>39.92895</v>
      </c>
      <c r="E25971" s="13" t="n">
        <v>5.395668</v>
      </c>
      <c r="F25971" s="13" t="n">
        <v>-0.01399</v>
      </c>
    </row>
    <row r="25972" customFormat="false" ht="18" hidden="false" customHeight="true" outlineLevel="0" collapsed="false">
      <c r="A25972" s="13" t="n">
        <v>4.340761</v>
      </c>
      <c r="B25972" s="14" t="n">
        <v>0</v>
      </c>
      <c r="C25972" s="14" t="n">
        <v>1</v>
      </c>
      <c r="D25972" s="13" t="n">
        <v>41.45355</v>
      </c>
      <c r="E25972" s="13" t="n">
        <v>5.037927</v>
      </c>
      <c r="F25972" s="13" t="n">
        <v>-0.042013</v>
      </c>
    </row>
    <row r="25973" customFormat="false" ht="18" hidden="false" customHeight="true" outlineLevel="0" collapsed="false">
      <c r="A25973" s="13" t="n">
        <v>4.360792</v>
      </c>
      <c r="B25973" s="14" t="n">
        <v>0</v>
      </c>
      <c r="C25973" s="14" t="n">
        <v>1</v>
      </c>
      <c r="D25973" s="13" t="n">
        <v>42.6618</v>
      </c>
      <c r="E25973" s="13" t="n">
        <v>4.759459</v>
      </c>
      <c r="F25973" s="13" t="n">
        <v>-0.042013</v>
      </c>
    </row>
    <row r="25974" customFormat="false" ht="18" hidden="false" customHeight="true" outlineLevel="0" collapsed="false">
      <c r="A25974" s="13" t="n">
        <v>4.380801</v>
      </c>
      <c r="B25974" s="14" t="n">
        <v>0</v>
      </c>
      <c r="C25974" s="14" t="n">
        <v>1</v>
      </c>
      <c r="D25974" s="13" t="n">
        <v>43.4583</v>
      </c>
      <c r="E25974" s="13" t="n">
        <v>4.172262</v>
      </c>
      <c r="F25974" s="13" t="n">
        <v>-0.042066</v>
      </c>
    </row>
    <row r="25975" customFormat="false" ht="18" hidden="false" customHeight="true" outlineLevel="0" collapsed="false">
      <c r="A25975" s="13" t="n">
        <v>4.400829</v>
      </c>
      <c r="B25975" s="14" t="n">
        <v>0</v>
      </c>
      <c r="C25975" s="14" t="n">
        <v>1</v>
      </c>
      <c r="D25975" s="13" t="n">
        <v>44.145</v>
      </c>
      <c r="E25975" s="13" t="n">
        <v>4.413292</v>
      </c>
      <c r="F25975" s="13" t="n">
        <v>-0.042066</v>
      </c>
    </row>
    <row r="25976" customFormat="false" ht="18" hidden="false" customHeight="true" outlineLevel="0" collapsed="false">
      <c r="A25976" s="13" t="n">
        <v>4.420829</v>
      </c>
      <c r="B25976" s="14" t="n">
        <v>0</v>
      </c>
      <c r="C25976" s="14" t="n">
        <v>1</v>
      </c>
      <c r="D25976" s="13" t="n">
        <v>44.6121</v>
      </c>
      <c r="E25976" s="13" t="n">
        <v>3.600002</v>
      </c>
      <c r="F25976" s="13" t="n">
        <v>-0.043497</v>
      </c>
    </row>
    <row r="25977" customFormat="false" ht="18" hidden="false" customHeight="true" outlineLevel="0" collapsed="false">
      <c r="A25977" s="13" t="n">
        <v>4.440838</v>
      </c>
      <c r="B25977" s="14" t="n">
        <v>0</v>
      </c>
      <c r="C25977" s="14" t="n">
        <v>1</v>
      </c>
      <c r="D25977" s="13" t="n">
        <v>44.8866</v>
      </c>
      <c r="E25977" s="13" t="n">
        <v>3.234466</v>
      </c>
      <c r="F25977" s="13" t="n">
        <v>-0.043497</v>
      </c>
    </row>
    <row r="25978" customFormat="false" ht="18" hidden="false" customHeight="true" outlineLevel="0" collapsed="false">
      <c r="A25978" s="13" t="n">
        <v>4.460987</v>
      </c>
      <c r="B25978" s="14" t="n">
        <v>0</v>
      </c>
      <c r="C25978" s="14" t="n">
        <v>1</v>
      </c>
      <c r="D25978" s="13" t="n">
        <v>44.9829</v>
      </c>
      <c r="E25978" s="13" t="n">
        <v>3.53619</v>
      </c>
      <c r="F25978" s="13" t="n">
        <v>-0.060948</v>
      </c>
    </row>
    <row r="25979" customFormat="false" ht="18" hidden="false" customHeight="true" outlineLevel="0" collapsed="false">
      <c r="A25979" s="13" t="n">
        <v>4.481202</v>
      </c>
      <c r="B25979" s="14" t="n">
        <v>0</v>
      </c>
      <c r="C25979" s="14" t="n">
        <v>1</v>
      </c>
      <c r="D25979" s="13" t="n">
        <v>44.9829</v>
      </c>
      <c r="E25979" s="13" t="n">
        <v>2.316621</v>
      </c>
      <c r="F25979" s="13" t="n">
        <v>-0.060948</v>
      </c>
    </row>
    <row r="25980" customFormat="false" ht="18" hidden="false" customHeight="true" outlineLevel="0" collapsed="false">
      <c r="A25980" s="13" t="n">
        <v>4.501446</v>
      </c>
      <c r="B25980" s="14" t="n">
        <v>0</v>
      </c>
      <c r="C25980" s="14" t="n">
        <v>1</v>
      </c>
      <c r="D25980" s="13" t="n">
        <v>44.9829</v>
      </c>
      <c r="E25980" s="13" t="n">
        <v>1.143681</v>
      </c>
      <c r="F25980" s="13" t="n">
        <v>-0.269685</v>
      </c>
    </row>
    <row r="25981" customFormat="false" ht="18" hidden="false" customHeight="true" outlineLevel="0" collapsed="false">
      <c r="A25981" s="13" t="n">
        <v>4.5217</v>
      </c>
      <c r="B25981" s="14" t="n">
        <v>0</v>
      </c>
      <c r="C25981" s="14" t="n">
        <v>1</v>
      </c>
      <c r="D25981" s="13" t="n">
        <v>44.9829</v>
      </c>
      <c r="E25981" s="13" t="n">
        <v>0.705573</v>
      </c>
      <c r="F25981" s="13" t="n">
        <v>-0.269685</v>
      </c>
    </row>
    <row r="25982" customFormat="false" ht="18" hidden="false" customHeight="true" outlineLevel="0" collapsed="false">
      <c r="A25982" s="13" t="n">
        <v>4.541949</v>
      </c>
      <c r="B25982" s="14" t="n">
        <v>0</v>
      </c>
      <c r="C25982" s="14" t="n">
        <v>1</v>
      </c>
      <c r="D25982" s="13" t="n">
        <v>44.9964</v>
      </c>
      <c r="E25982" s="13" t="n">
        <v>0.068094</v>
      </c>
      <c r="F25982" s="13" t="n">
        <v>-0.021325</v>
      </c>
    </row>
    <row r="25983" customFormat="false" ht="18" hidden="false" customHeight="true" outlineLevel="0" collapsed="false">
      <c r="A25983" s="13" t="n">
        <v>4.562172</v>
      </c>
      <c r="B25983" s="14" t="n">
        <v>0</v>
      </c>
      <c r="C25983" s="14" t="n">
        <v>1</v>
      </c>
      <c r="D25983" s="13" t="n">
        <v>45.0378</v>
      </c>
      <c r="E25983" s="13" t="n">
        <v>0.059945</v>
      </c>
      <c r="F25983" s="13" t="n">
        <v>-0.021325</v>
      </c>
    </row>
    <row r="25984" customFormat="false" ht="18" hidden="false" customHeight="true" outlineLevel="0" collapsed="false">
      <c r="A25984" s="13" t="n">
        <v>4.582362</v>
      </c>
      <c r="B25984" s="14" t="n">
        <v>0</v>
      </c>
      <c r="C25984" s="14" t="n">
        <v>1</v>
      </c>
      <c r="D25984" s="13" t="n">
        <v>45.07875</v>
      </c>
      <c r="E25984" s="13" t="n">
        <v>0.079849</v>
      </c>
      <c r="F25984" s="13" t="n">
        <v>-0.006872</v>
      </c>
    </row>
    <row r="25985" customFormat="false" ht="18" hidden="false" customHeight="true" outlineLevel="0" collapsed="false">
      <c r="A25985" s="13" t="n">
        <v>4.602601</v>
      </c>
      <c r="B25985" s="14" t="n">
        <v>0</v>
      </c>
      <c r="C25985" s="14" t="n">
        <v>1</v>
      </c>
      <c r="D25985" s="13" t="n">
        <v>45.12015</v>
      </c>
      <c r="E25985" s="13" t="n">
        <v>0.120046</v>
      </c>
      <c r="F25985" s="13" t="n">
        <v>-0.006872</v>
      </c>
    </row>
    <row r="25986" customFormat="false" ht="18" hidden="false" customHeight="true" outlineLevel="0" collapsed="false">
      <c r="A25986" s="13" t="n">
        <v>4.622887</v>
      </c>
      <c r="B25986" s="14" t="n">
        <v>0</v>
      </c>
      <c r="C25986" s="14" t="n">
        <v>1</v>
      </c>
      <c r="D25986" s="13" t="n">
        <v>45.1341</v>
      </c>
      <c r="E25986" s="13" t="n">
        <v>0.076612</v>
      </c>
      <c r="F25986" s="13" t="n">
        <v>-0.004937</v>
      </c>
    </row>
    <row r="25987" customFormat="false" ht="18" hidden="false" customHeight="true" outlineLevel="0" collapsed="false">
      <c r="A25987" s="13" t="n">
        <v>4.643169</v>
      </c>
      <c r="B25987" s="14" t="n">
        <v>0</v>
      </c>
      <c r="C25987" s="14" t="n">
        <v>1</v>
      </c>
      <c r="D25987" s="13" t="n">
        <v>45.1341</v>
      </c>
      <c r="E25987" s="13" t="n">
        <v>0.093147</v>
      </c>
      <c r="F25987" s="13" t="n">
        <v>-0.004937</v>
      </c>
    </row>
    <row r="25988" customFormat="false" ht="18" hidden="false" customHeight="true" outlineLevel="0" collapsed="false">
      <c r="A25988" s="13" t="n">
        <v>4.663412</v>
      </c>
      <c r="B25988" s="14" t="n">
        <v>0</v>
      </c>
      <c r="C25988" s="14" t="n">
        <v>1</v>
      </c>
      <c r="D25988" s="13" t="n">
        <v>45.1341</v>
      </c>
      <c r="E25988" s="13" t="n">
        <v>0.048175</v>
      </c>
      <c r="F25988" s="13" t="n">
        <v>-0.005619</v>
      </c>
    </row>
    <row r="25989" customFormat="false" ht="18" hidden="false" customHeight="true" outlineLevel="0" collapsed="false">
      <c r="A25989" s="13" t="n">
        <v>4.683664</v>
      </c>
      <c r="B25989" s="14" t="n">
        <v>0</v>
      </c>
      <c r="C25989" s="14" t="n">
        <v>1</v>
      </c>
      <c r="D25989" s="13" t="n">
        <v>45.1341</v>
      </c>
      <c r="E25989" s="13" t="n">
        <v>0.006304</v>
      </c>
      <c r="F25989" s="13" t="n">
        <v>-0.005619</v>
      </c>
    </row>
    <row r="25990" customFormat="false" ht="18" hidden="false" customHeight="true" outlineLevel="0" collapsed="false">
      <c r="A25990" s="13" t="n">
        <v>4.703884</v>
      </c>
      <c r="B25990" s="14" t="n">
        <v>0</v>
      </c>
      <c r="C25990" s="14" t="n">
        <v>1</v>
      </c>
      <c r="D25990" s="13" t="n">
        <v>45.1341</v>
      </c>
      <c r="E25990" s="13" t="n">
        <v>0.024039</v>
      </c>
      <c r="F25990" s="13" t="n">
        <v>-0.005684</v>
      </c>
    </row>
    <row r="25991" customFormat="false" ht="18" hidden="false" customHeight="true" outlineLevel="0" collapsed="false">
      <c r="A25991" s="13" t="n">
        <v>4.724158</v>
      </c>
      <c r="B25991" s="14" t="n">
        <v>0</v>
      </c>
      <c r="C25991" s="13" t="n">
        <v>0.996094</v>
      </c>
      <c r="D25991" s="13" t="n">
        <v>45.1341</v>
      </c>
      <c r="E25991" s="13" t="n">
        <v>0.075306</v>
      </c>
      <c r="F25991" s="13" t="n">
        <v>-0.005684</v>
      </c>
    </row>
    <row r="25992" customFormat="false" ht="18" hidden="false" customHeight="true" outlineLevel="0" collapsed="false">
      <c r="A25992" s="13" t="n">
        <v>4.74435</v>
      </c>
      <c r="B25992" s="14" t="n">
        <v>0</v>
      </c>
      <c r="C25992" s="13" t="n">
        <v>0.992187</v>
      </c>
      <c r="D25992" s="13" t="n">
        <v>45.1341</v>
      </c>
      <c r="E25992" s="13" t="n">
        <v>0.111123</v>
      </c>
      <c r="F25992" s="13" t="n">
        <v>-0.012598</v>
      </c>
    </row>
    <row r="25993" customFormat="false" ht="18" hidden="false" customHeight="true" outlineLevel="0" collapsed="false">
      <c r="A25993" s="13" t="n">
        <v>4.764559</v>
      </c>
      <c r="B25993" s="14" t="n">
        <v>0</v>
      </c>
      <c r="C25993" s="13" t="n">
        <v>0.992187</v>
      </c>
      <c r="D25993" s="13" t="n">
        <v>45.1341</v>
      </c>
      <c r="E25993" s="13" t="n">
        <v>0.108688</v>
      </c>
      <c r="F25993" s="13" t="n">
        <v>-0.012598</v>
      </c>
    </row>
    <row r="25994" customFormat="false" ht="18" hidden="false" customHeight="true" outlineLevel="0" collapsed="false">
      <c r="A25994" s="13" t="n">
        <v>4.784725</v>
      </c>
      <c r="B25994" s="14" t="n">
        <v>0</v>
      </c>
      <c r="C25994" s="13" t="n">
        <v>0.988281</v>
      </c>
      <c r="D25994" s="13" t="n">
        <v>45.1341</v>
      </c>
      <c r="E25994" s="13" t="n">
        <v>0.08441</v>
      </c>
      <c r="F25994" s="13" t="n">
        <v>-0.026262</v>
      </c>
    </row>
    <row r="25995" customFormat="false" ht="18" hidden="false" customHeight="true" outlineLevel="0" collapsed="false">
      <c r="A25995" s="13" t="n">
        <v>4.804892</v>
      </c>
      <c r="B25995" s="14" t="n">
        <v>0</v>
      </c>
      <c r="C25995" s="13" t="n">
        <v>0.988281</v>
      </c>
      <c r="D25995" s="13" t="n">
        <v>45.1341</v>
      </c>
      <c r="E25995" s="13" t="n">
        <v>0.055594</v>
      </c>
      <c r="F25995" s="13" t="n">
        <v>-0.026262</v>
      </c>
    </row>
    <row r="25996" customFormat="false" ht="18" hidden="false" customHeight="true" outlineLevel="0" collapsed="false">
      <c r="A25996" s="13" t="n">
        <v>4.825039</v>
      </c>
      <c r="B25996" s="14" t="n">
        <v>0</v>
      </c>
      <c r="C25996" s="13" t="n">
        <v>0.988281</v>
      </c>
      <c r="D25996" s="13" t="n">
        <v>45.1341</v>
      </c>
      <c r="E25996" s="13" t="n">
        <v>0.008242</v>
      </c>
      <c r="F25996" s="13" t="n">
        <v>-0.019393</v>
      </c>
    </row>
    <row r="25997" customFormat="false" ht="18" hidden="false" customHeight="true" outlineLevel="0" collapsed="false">
      <c r="A25997" s="13" t="n">
        <v>4.845138</v>
      </c>
      <c r="B25997" s="14" t="n">
        <v>0</v>
      </c>
      <c r="C25997" s="13" t="n">
        <v>0.988281</v>
      </c>
      <c r="D25997" s="13" t="n">
        <v>45.1341</v>
      </c>
      <c r="E25997" s="13" t="n">
        <v>0.027806</v>
      </c>
      <c r="F25997" s="13" t="n">
        <v>-0.019393</v>
      </c>
    </row>
    <row r="25998" customFormat="false" ht="18" hidden="false" customHeight="true" outlineLevel="0" collapsed="false">
      <c r="A25998" s="13" t="n">
        <v>4.865233</v>
      </c>
      <c r="B25998" s="14" t="n">
        <v>0</v>
      </c>
      <c r="C25998" s="13" t="n">
        <v>0.988281</v>
      </c>
      <c r="D25998" s="13" t="n">
        <v>45.1341</v>
      </c>
      <c r="E25998" s="13" t="n">
        <v>0.061745</v>
      </c>
      <c r="F25998" s="13" t="n">
        <v>-0.031729</v>
      </c>
    </row>
    <row r="25999" customFormat="false" ht="18" hidden="false" customHeight="true" outlineLevel="0" collapsed="false">
      <c r="A25999" s="13" t="n">
        <v>4.885369</v>
      </c>
      <c r="B25999" s="14" t="n">
        <v>0</v>
      </c>
      <c r="C25999" s="13" t="n">
        <v>0.984375</v>
      </c>
      <c r="D25999" s="13" t="n">
        <v>45.06525</v>
      </c>
      <c r="E25999" s="13" t="n">
        <v>0.076576</v>
      </c>
      <c r="F25999" s="13" t="n">
        <v>-0.031729</v>
      </c>
    </row>
    <row r="26000" customFormat="false" ht="18" hidden="false" customHeight="true" outlineLevel="0" collapsed="false">
      <c r="A26000" s="13" t="n">
        <v>4.905521</v>
      </c>
      <c r="B26000" s="14" t="n">
        <v>0</v>
      </c>
      <c r="C26000" s="13" t="n">
        <v>0.980468</v>
      </c>
      <c r="D26000" s="13" t="n">
        <v>45.01035</v>
      </c>
      <c r="E26000" s="13" t="n">
        <v>0.07586</v>
      </c>
      <c r="F26000" s="13" t="n">
        <v>-0.110039</v>
      </c>
    </row>
    <row r="26001" customFormat="false" ht="18" hidden="false" customHeight="true" outlineLevel="0" collapsed="false">
      <c r="A26001" s="13" t="n">
        <v>4.925663</v>
      </c>
      <c r="B26001" s="14" t="n">
        <v>0</v>
      </c>
      <c r="C26001" s="13" t="n">
        <v>0.976562</v>
      </c>
      <c r="D26001" s="13" t="n">
        <v>44.96895</v>
      </c>
      <c r="E26001" s="13" t="n">
        <v>0.052239</v>
      </c>
      <c r="F26001" s="13" t="n">
        <v>-0.110039</v>
      </c>
    </row>
    <row r="26002" customFormat="false" ht="18" hidden="false" customHeight="true" outlineLevel="0" collapsed="false">
      <c r="A26002" s="13" t="n">
        <v>4.945777</v>
      </c>
      <c r="B26002" s="14" t="n">
        <v>0</v>
      </c>
      <c r="C26002" s="13" t="n">
        <v>0.972656</v>
      </c>
      <c r="D26002" s="13" t="n">
        <v>44.96895</v>
      </c>
      <c r="E26002" s="13" t="n">
        <v>0.021488</v>
      </c>
      <c r="F26002" s="13" t="n">
        <v>-0.025906</v>
      </c>
    </row>
    <row r="26003" customFormat="false" ht="18" hidden="false" customHeight="true" outlineLevel="0" collapsed="false">
      <c r="A26003" s="13" t="n">
        <v>4.965881</v>
      </c>
      <c r="B26003" s="14" t="n">
        <v>0</v>
      </c>
      <c r="C26003" s="13" t="n">
        <v>0.96875</v>
      </c>
      <c r="D26003" s="13" t="n">
        <v>44.96895</v>
      </c>
      <c r="E26003" s="13" t="n">
        <v>0.008001</v>
      </c>
      <c r="F26003" s="13" t="n">
        <v>-0.025906</v>
      </c>
    </row>
    <row r="26004" customFormat="false" ht="18" hidden="false" customHeight="true" outlineLevel="0" collapsed="false">
      <c r="A26004" s="13" t="n">
        <v>4.985954</v>
      </c>
      <c r="B26004" s="14" t="n">
        <v>0</v>
      </c>
      <c r="C26004" s="13" t="n">
        <v>0.964843</v>
      </c>
      <c r="D26004" s="13" t="n">
        <v>44.96895</v>
      </c>
      <c r="E26004" s="13" t="n">
        <v>0.048645</v>
      </c>
      <c r="F26004" s="13" t="n">
        <v>-0.022374</v>
      </c>
    </row>
    <row r="26005" customFormat="false" ht="18" hidden="false" customHeight="true" outlineLevel="0" collapsed="false">
      <c r="A26005" s="13" t="n">
        <v>5.006056</v>
      </c>
      <c r="B26005" s="14" t="n">
        <v>0</v>
      </c>
      <c r="C26005" s="13" t="n">
        <v>0.960937</v>
      </c>
      <c r="D26005" s="13" t="n">
        <v>44.96895</v>
      </c>
      <c r="E26005" s="13" t="n">
        <v>0.061295</v>
      </c>
      <c r="F26005" s="13" t="n">
        <v>-0.022374</v>
      </c>
    </row>
    <row r="26006" customFormat="false" ht="18" hidden="false" customHeight="true" outlineLevel="0" collapsed="false">
      <c r="A26006" s="13" t="n">
        <v>5.026145</v>
      </c>
      <c r="B26006" s="14" t="n">
        <v>0</v>
      </c>
      <c r="C26006" s="13" t="n">
        <v>0.953124</v>
      </c>
      <c r="D26006" s="13" t="n">
        <v>44.96895</v>
      </c>
      <c r="E26006" s="13" t="n">
        <v>0.047813</v>
      </c>
      <c r="F26006" s="13" t="n">
        <v>-0.069115</v>
      </c>
    </row>
    <row r="26007" customFormat="false" ht="18" hidden="false" customHeight="true" outlineLevel="0" collapsed="false">
      <c r="A26007" s="13" t="n">
        <v>5.046275</v>
      </c>
      <c r="B26007" s="14" t="n">
        <v>0</v>
      </c>
      <c r="C26007" s="13" t="n">
        <v>0.937499</v>
      </c>
      <c r="D26007" s="13" t="n">
        <v>44.96895</v>
      </c>
      <c r="E26007" s="13" t="n">
        <v>0.037311</v>
      </c>
      <c r="F26007" s="13" t="n">
        <v>-0.069115</v>
      </c>
    </row>
    <row r="26008" customFormat="false" ht="18" hidden="false" customHeight="true" outlineLevel="0" collapsed="false">
      <c r="A26008" s="13" t="n">
        <v>5.066371</v>
      </c>
      <c r="B26008" s="14" t="n">
        <v>0</v>
      </c>
      <c r="C26008" s="13" t="n">
        <v>0.92578</v>
      </c>
      <c r="D26008" s="13" t="n">
        <v>44.96895</v>
      </c>
      <c r="E26008" s="13" t="n">
        <v>0.002807</v>
      </c>
      <c r="F26008" s="13" t="n">
        <v>-0.011676</v>
      </c>
    </row>
    <row r="26009" customFormat="false" ht="18" hidden="false" customHeight="true" outlineLevel="0" collapsed="false">
      <c r="A26009" s="13" t="n">
        <v>5.08645</v>
      </c>
      <c r="B26009" s="14" t="n">
        <v>0</v>
      </c>
      <c r="C26009" s="13" t="n">
        <v>0.906249</v>
      </c>
      <c r="D26009" s="13" t="n">
        <v>44.96895</v>
      </c>
      <c r="E26009" s="13" t="n">
        <v>0.018276</v>
      </c>
      <c r="F26009" s="13" t="n">
        <v>-0.011676</v>
      </c>
    </row>
    <row r="26010" customFormat="false" ht="18" hidden="false" customHeight="true" outlineLevel="0" collapsed="false">
      <c r="A26010" s="13" t="n">
        <v>5.106503</v>
      </c>
      <c r="B26010" s="14" t="n">
        <v>0</v>
      </c>
      <c r="C26010" s="13" t="n">
        <v>0.886717</v>
      </c>
      <c r="D26010" s="13" t="n">
        <v>44.96895</v>
      </c>
      <c r="E26010" s="13" t="n">
        <v>0.043368</v>
      </c>
      <c r="F26010" s="13" t="n">
        <v>-0.016567</v>
      </c>
    </row>
    <row r="26011" customFormat="false" ht="18" hidden="false" customHeight="true" outlineLevel="0" collapsed="false">
      <c r="A26011" s="13" t="n">
        <v>5.126514</v>
      </c>
      <c r="B26011" s="14" t="n">
        <v>0</v>
      </c>
      <c r="C26011" s="13" t="n">
        <v>0.871092</v>
      </c>
      <c r="D26011" s="13" t="n">
        <v>44.96895</v>
      </c>
      <c r="E26011" s="13" t="n">
        <v>0.050821</v>
      </c>
      <c r="F26011" s="13" t="n">
        <v>-0.016567</v>
      </c>
    </row>
    <row r="26012" customFormat="false" ht="18" hidden="false" customHeight="true" outlineLevel="0" collapsed="false">
      <c r="A26012" s="13" t="n">
        <v>5.146474</v>
      </c>
      <c r="B26012" s="14" t="n">
        <v>0</v>
      </c>
      <c r="C26012" s="13" t="n">
        <v>0.855467</v>
      </c>
      <c r="D26012" s="13" t="n">
        <v>44.95545</v>
      </c>
      <c r="E26012" s="13" t="n">
        <v>0.049522</v>
      </c>
      <c r="F26012" s="13" t="n">
        <v>-0.254061</v>
      </c>
    </row>
    <row r="26013" customFormat="false" ht="18" hidden="false" customHeight="true" outlineLevel="0" collapsed="false">
      <c r="A26013" s="13" t="n">
        <v>5.166436</v>
      </c>
      <c r="B26013" s="14" t="n">
        <v>0</v>
      </c>
      <c r="C26013" s="13" t="n">
        <v>0.835935</v>
      </c>
      <c r="D26013" s="13" t="n">
        <v>44.928</v>
      </c>
      <c r="E26013" s="13" t="n">
        <v>0.034488</v>
      </c>
      <c r="F26013" s="13" t="n">
        <v>-0.254061</v>
      </c>
    </row>
    <row r="26014" customFormat="false" ht="18" hidden="false" customHeight="true" outlineLevel="0" collapsed="false">
      <c r="A26014" s="13" t="n">
        <v>5.186379</v>
      </c>
      <c r="B26014" s="14" t="n">
        <v>0</v>
      </c>
      <c r="C26014" s="13" t="n">
        <v>0.804685</v>
      </c>
      <c r="D26014" s="13" t="n">
        <v>44.8866</v>
      </c>
      <c r="E26014" s="13" t="n">
        <v>0.016806</v>
      </c>
      <c r="F26014" s="13" t="n">
        <v>-0.012793</v>
      </c>
    </row>
    <row r="26015" customFormat="false" ht="18" hidden="false" customHeight="true" outlineLevel="0" collapsed="false">
      <c r="A26015" s="13" t="n">
        <v>5.206337</v>
      </c>
      <c r="B26015" s="14" t="n">
        <v>0</v>
      </c>
      <c r="C26015" s="13" t="n">
        <v>0.749996</v>
      </c>
      <c r="D26015" s="13" t="n">
        <v>44.7633</v>
      </c>
      <c r="E26015" s="13" t="n">
        <v>0.007017</v>
      </c>
      <c r="F26015" s="13" t="n">
        <v>-0.012793</v>
      </c>
    </row>
    <row r="26016" customFormat="false" ht="18" hidden="false" customHeight="true" outlineLevel="0" collapsed="false">
      <c r="A26016" s="13" t="n">
        <v>5.226301</v>
      </c>
      <c r="B26016" s="14" t="n">
        <v>0</v>
      </c>
      <c r="C26016" s="13" t="n">
        <v>0.707042</v>
      </c>
      <c r="D26016" s="13" t="n">
        <v>44.5707</v>
      </c>
      <c r="E26016" s="13" t="n">
        <v>0.026238</v>
      </c>
      <c r="F26016" s="13" t="n">
        <v>-0.011481</v>
      </c>
    </row>
    <row r="26017" customFormat="false" ht="18" hidden="false" customHeight="true" outlineLevel="0" collapsed="false">
      <c r="A26017" s="13" t="n">
        <v>5.246286</v>
      </c>
      <c r="B26017" s="14" t="n">
        <v>0</v>
      </c>
      <c r="C26017" s="13" t="n">
        <v>0.65626</v>
      </c>
      <c r="D26017" s="13" t="n">
        <v>44.3511</v>
      </c>
      <c r="E26017" s="13" t="n">
        <v>0.04009</v>
      </c>
      <c r="F26017" s="13" t="n">
        <v>-0.011481</v>
      </c>
    </row>
    <row r="26018" customFormat="false" ht="18" hidden="false" customHeight="true" outlineLevel="0" collapsed="false">
      <c r="A26018" s="13" t="n">
        <v>5.266218</v>
      </c>
      <c r="B26018" s="14" t="n">
        <v>0</v>
      </c>
      <c r="C26018" s="13" t="n">
        <v>0.621103</v>
      </c>
      <c r="D26018" s="13" t="n">
        <v>44.17245</v>
      </c>
      <c r="E26018" s="13" t="n">
        <v>0.039515</v>
      </c>
      <c r="F26018" s="13" t="n">
        <v>-0.07054</v>
      </c>
    </row>
    <row r="26019" customFormat="false" ht="18" hidden="false" customHeight="true" outlineLevel="0" collapsed="false">
      <c r="A26019" s="13" t="n">
        <v>5.286158</v>
      </c>
      <c r="B26019" s="14" t="n">
        <v>0</v>
      </c>
      <c r="C26019" s="13" t="n">
        <v>0.589853</v>
      </c>
      <c r="D26019" s="13" t="n">
        <v>44.0766</v>
      </c>
      <c r="E26019" s="13" t="n">
        <v>0.032965</v>
      </c>
      <c r="F26019" s="13" t="n">
        <v>-0.07054</v>
      </c>
    </row>
    <row r="26020" customFormat="false" ht="18" hidden="false" customHeight="true" outlineLevel="0" collapsed="false">
      <c r="A26020" s="13" t="n">
        <v>5.306066</v>
      </c>
      <c r="B26020" s="14" t="n">
        <v>0</v>
      </c>
      <c r="C26020" s="13" t="n">
        <v>0.554696</v>
      </c>
      <c r="D26020" s="13" t="n">
        <v>44.06265</v>
      </c>
      <c r="E26020" s="13" t="n">
        <v>0.016736</v>
      </c>
      <c r="F26020" s="13" t="n">
        <v>-0.015244</v>
      </c>
    </row>
    <row r="26021" customFormat="false" ht="18" hidden="false" customHeight="true" outlineLevel="0" collapsed="false">
      <c r="A26021" s="13" t="n">
        <v>5.325989</v>
      </c>
      <c r="B26021" s="14" t="n">
        <v>0</v>
      </c>
      <c r="C26021" s="13" t="n">
        <v>0.511727</v>
      </c>
      <c r="D26021" s="13" t="n">
        <v>44.06265</v>
      </c>
      <c r="E26021" s="13" t="n">
        <v>0.00033</v>
      </c>
      <c r="F26021" s="13" t="n">
        <v>-0.015244</v>
      </c>
    </row>
    <row r="26022" customFormat="false" ht="18" hidden="false" customHeight="true" outlineLevel="0" collapsed="false">
      <c r="A26022" s="13" t="n">
        <v>5.345882</v>
      </c>
      <c r="B26022" s="14" t="n">
        <v>0</v>
      </c>
      <c r="C26022" s="13" t="n">
        <v>0.480156</v>
      </c>
      <c r="D26022" s="13" t="n">
        <v>44.06265</v>
      </c>
      <c r="E26022" s="13" t="n">
        <v>0.01714</v>
      </c>
      <c r="F26022" s="13" t="n">
        <v>-0.007467</v>
      </c>
    </row>
    <row r="26023" customFormat="false" ht="18" hidden="false" customHeight="true" outlineLevel="0" collapsed="false">
      <c r="A26023" s="13" t="n">
        <v>5.365744</v>
      </c>
      <c r="B26023" s="14" t="n">
        <v>0</v>
      </c>
      <c r="C26023" s="13" t="n">
        <v>0.4365</v>
      </c>
      <c r="D26023" s="13" t="n">
        <v>44.11755</v>
      </c>
      <c r="E26023" s="13" t="n">
        <v>0.028991</v>
      </c>
      <c r="F26023" s="13" t="n">
        <v>-0.007467</v>
      </c>
    </row>
    <row r="26024" customFormat="false" ht="18" hidden="false" customHeight="true" outlineLevel="0" collapsed="false">
      <c r="A26024" s="13" t="n">
        <v>5.385578</v>
      </c>
      <c r="B26024" s="14" t="n">
        <v>0</v>
      </c>
      <c r="C26024" s="13" t="n">
        <v>0.388876</v>
      </c>
      <c r="D26024" s="13" t="n">
        <v>44.11755</v>
      </c>
      <c r="E26024" s="13" t="n">
        <v>0.033861</v>
      </c>
      <c r="F26024" s="13" t="n">
        <v>-0.032799</v>
      </c>
    </row>
    <row r="26025" customFormat="false" ht="18" hidden="false" customHeight="true" outlineLevel="0" collapsed="false">
      <c r="A26025" s="13" t="n">
        <v>5.405437</v>
      </c>
      <c r="B26025" s="14" t="n">
        <v>0</v>
      </c>
      <c r="C26025" s="13" t="n">
        <v>0.333333</v>
      </c>
      <c r="D26025" s="13" t="n">
        <v>44.11755</v>
      </c>
      <c r="E26025" s="13" t="n">
        <v>0.029716</v>
      </c>
      <c r="F26025" s="13" t="n">
        <v>-0.032799</v>
      </c>
    </row>
    <row r="26026" customFormat="false" ht="18" hidden="false" customHeight="true" outlineLevel="0" collapsed="false">
      <c r="A26026" s="13" t="n">
        <v>5.425288</v>
      </c>
      <c r="B26026" s="14" t="n">
        <v>0</v>
      </c>
      <c r="C26026" s="13" t="n">
        <v>0.3</v>
      </c>
      <c r="D26026" s="13" t="n">
        <v>44.11755</v>
      </c>
      <c r="E26026" s="13" t="n">
        <v>0.020688</v>
      </c>
      <c r="F26026" s="13" t="n">
        <v>-0.025132</v>
      </c>
    </row>
    <row r="26027" customFormat="false" ht="18" hidden="false" customHeight="true" outlineLevel="0" collapsed="false">
      <c r="A26027" s="13" t="n">
        <v>5.445144</v>
      </c>
      <c r="B26027" s="14" t="n">
        <v>0</v>
      </c>
      <c r="C26027" s="13" t="n">
        <v>0.3</v>
      </c>
      <c r="D26027" s="13" t="n">
        <v>44.11755</v>
      </c>
      <c r="E26027" s="13" t="n">
        <v>0.005737</v>
      </c>
      <c r="F26027" s="13" t="n">
        <v>-0.025132</v>
      </c>
    </row>
    <row r="26028" customFormat="false" ht="18" hidden="false" customHeight="true" outlineLevel="0" collapsed="false">
      <c r="A26028" s="13" t="n">
        <v>5.464989</v>
      </c>
      <c r="B26028" s="14" t="n">
        <v>0</v>
      </c>
      <c r="C26028" s="13" t="n">
        <v>0.3</v>
      </c>
      <c r="D26028" s="13" t="n">
        <v>44.11755</v>
      </c>
      <c r="E26028" s="13" t="n">
        <v>0.008368</v>
      </c>
      <c r="F26028" s="13" t="n">
        <v>-0.003062</v>
      </c>
    </row>
    <row r="26029" customFormat="false" ht="18" hidden="false" customHeight="true" outlineLevel="0" collapsed="false">
      <c r="A26029" s="13" t="n">
        <v>5.484851</v>
      </c>
      <c r="B26029" s="14" t="n">
        <v>0</v>
      </c>
      <c r="C26029" s="13" t="n">
        <v>0.3</v>
      </c>
      <c r="D26029" s="13" t="n">
        <v>44.0766</v>
      </c>
      <c r="E26029" s="13" t="n">
        <v>0.020388</v>
      </c>
      <c r="F26029" s="13" t="n">
        <v>-0.003062</v>
      </c>
    </row>
    <row r="26030" customFormat="false" ht="18" hidden="false" customHeight="true" outlineLevel="0" collapsed="false">
      <c r="A26030" s="13" t="n">
        <v>5.50465</v>
      </c>
      <c r="B26030" s="14" t="n">
        <v>0</v>
      </c>
      <c r="C26030" s="13" t="n">
        <v>0.3</v>
      </c>
      <c r="D26030" s="13" t="n">
        <v>44.0766</v>
      </c>
      <c r="E26030" s="13" t="n">
        <v>0.027999</v>
      </c>
      <c r="F26030" s="13" t="n">
        <v>-0.01852</v>
      </c>
    </row>
    <row r="26031" customFormat="false" ht="18" hidden="false" customHeight="true" outlineLevel="0" collapsed="false">
      <c r="A26031" s="13" t="n">
        <v>5.524492</v>
      </c>
      <c r="B26031" s="14" t="n">
        <v>0</v>
      </c>
      <c r="C26031" s="13" t="n">
        <v>0.3</v>
      </c>
      <c r="D26031" s="13" t="n">
        <v>44.11755</v>
      </c>
      <c r="E26031" s="13" t="n">
        <v>0.026474</v>
      </c>
      <c r="F26031" s="13" t="n">
        <v>-0.01852</v>
      </c>
    </row>
    <row r="26032" customFormat="false" ht="18" hidden="false" customHeight="true" outlineLevel="0" collapsed="false">
      <c r="A26032" s="13" t="n">
        <v>5.544334</v>
      </c>
      <c r="B26032" s="14" t="n">
        <v>0</v>
      </c>
      <c r="C26032" s="13" t="n">
        <v>0.3</v>
      </c>
      <c r="D26032" s="13" t="n">
        <v>44.11755</v>
      </c>
      <c r="E26032" s="13" t="n">
        <v>0.021719</v>
      </c>
      <c r="F26032" s="13" t="n">
        <v>-0.069649</v>
      </c>
    </row>
    <row r="26033" customFormat="false" ht="18" hidden="false" customHeight="true" outlineLevel="0" collapsed="false">
      <c r="A26033" s="13" t="n">
        <v>5.564195</v>
      </c>
      <c r="B26033" s="14" t="n">
        <v>0</v>
      </c>
      <c r="C26033" s="13" t="n">
        <v>0.3</v>
      </c>
      <c r="D26033" s="13" t="n">
        <v>44.1315</v>
      </c>
      <c r="E26033" s="13" t="n">
        <v>0.009974</v>
      </c>
      <c r="F26033" s="13" t="n">
        <v>-0.069649</v>
      </c>
    </row>
    <row r="26034" customFormat="false" ht="18" hidden="false" customHeight="true" outlineLevel="0" collapsed="false">
      <c r="A26034" s="13" t="n">
        <v>5.584004</v>
      </c>
      <c r="B26034" s="14" t="n">
        <v>0</v>
      </c>
      <c r="C26034" s="13" t="n">
        <v>0.3</v>
      </c>
      <c r="D26034" s="13" t="n">
        <v>44.1999</v>
      </c>
      <c r="E26034" s="13" t="n">
        <v>0.001688</v>
      </c>
      <c r="F26034" s="13" t="n">
        <v>-0.004902</v>
      </c>
    </row>
    <row r="26035" customFormat="false" ht="18" hidden="false" customHeight="true" outlineLevel="0" collapsed="false">
      <c r="A26035" s="13" t="n">
        <v>5.603806</v>
      </c>
      <c r="B26035" s="14" t="n">
        <v>0</v>
      </c>
      <c r="C26035" s="13" t="n">
        <v>0.3</v>
      </c>
      <c r="D26035" s="13" t="n">
        <v>44.22735</v>
      </c>
      <c r="E26035" s="13" t="n">
        <v>0.013718</v>
      </c>
      <c r="F26035" s="13" t="n">
        <v>-0.004902</v>
      </c>
    </row>
    <row r="26036" customFormat="false" ht="18" hidden="false" customHeight="true" outlineLevel="0" collapsed="false">
      <c r="A26036" s="13" t="n">
        <v>5.623642</v>
      </c>
      <c r="B26036" s="14" t="n">
        <v>0</v>
      </c>
      <c r="C26036" s="13" t="n">
        <v>0.3</v>
      </c>
      <c r="D26036" s="13" t="n">
        <v>44.22735</v>
      </c>
      <c r="E26036" s="13" t="n">
        <v>0.020782</v>
      </c>
      <c r="F26036" s="13" t="n">
        <v>-0.010567</v>
      </c>
    </row>
    <row r="26037" customFormat="false" ht="18" hidden="false" customHeight="true" outlineLevel="0" collapsed="false">
      <c r="A26037" s="13" t="n">
        <v>5.643434</v>
      </c>
      <c r="B26037" s="14" t="n">
        <v>0</v>
      </c>
      <c r="C26037" s="13" t="n">
        <v>0.3</v>
      </c>
      <c r="D26037" s="13" t="n">
        <v>44.22735</v>
      </c>
      <c r="E26037" s="13" t="n">
        <v>0.024441</v>
      </c>
      <c r="F26037" s="13" t="n">
        <v>-0.010567</v>
      </c>
    </row>
    <row r="26038" customFormat="false" ht="18" hidden="false" customHeight="true" outlineLevel="0" collapsed="false">
      <c r="A26038" s="13" t="n">
        <v>5.663234</v>
      </c>
      <c r="B26038" s="14" t="n">
        <v>0</v>
      </c>
      <c r="C26038" s="13" t="n">
        <v>0.3</v>
      </c>
      <c r="D26038" s="13" t="n">
        <v>44.22735</v>
      </c>
      <c r="E26038" s="13" t="n">
        <v>0.021136</v>
      </c>
      <c r="F26038" s="13" t="n">
        <v>-0.067592</v>
      </c>
    </row>
    <row r="26039" customFormat="false" ht="18" hidden="false" customHeight="true" outlineLevel="0" collapsed="false">
      <c r="A26039" s="13" t="n">
        <v>5.683025</v>
      </c>
      <c r="B26039" s="14" t="n">
        <v>0</v>
      </c>
      <c r="C26039" s="13" t="n">
        <v>0.3</v>
      </c>
      <c r="D26039" s="13" t="n">
        <v>44.22735</v>
      </c>
      <c r="E26039" s="13" t="n">
        <v>0.014635</v>
      </c>
      <c r="F26039" s="13" t="n">
        <v>-0.067592</v>
      </c>
    </row>
    <row r="26040" customFormat="false" ht="18" hidden="false" customHeight="true" outlineLevel="0" collapsed="false">
      <c r="A26040" s="13" t="n">
        <v>5.702797</v>
      </c>
      <c r="B26040" s="14" t="n">
        <v>0</v>
      </c>
      <c r="C26040" s="13" t="n">
        <v>0.3</v>
      </c>
      <c r="D26040" s="13" t="n">
        <v>44.22735</v>
      </c>
      <c r="E26040" s="13" t="n">
        <v>0.003913</v>
      </c>
      <c r="F26040" s="13" t="n">
        <v>-0.014672</v>
      </c>
    </row>
    <row r="26041" customFormat="false" ht="18" hidden="false" customHeight="true" outlineLevel="0" collapsed="false">
      <c r="A26041" s="13" t="n">
        <v>5.722597</v>
      </c>
      <c r="B26041" s="14" t="n">
        <v>0</v>
      </c>
      <c r="C26041" s="13" t="n">
        <v>0.3</v>
      </c>
      <c r="D26041" s="13" t="n">
        <v>44.22735</v>
      </c>
      <c r="E26041" s="13" t="n">
        <v>0.007198</v>
      </c>
      <c r="F26041" s="13" t="n">
        <v>-0.014672</v>
      </c>
    </row>
    <row r="26042" customFormat="false" ht="18" hidden="false" customHeight="true" outlineLevel="0" collapsed="false">
      <c r="A26042" s="13" t="n">
        <v>5.742384</v>
      </c>
      <c r="B26042" s="14" t="n">
        <v>0</v>
      </c>
      <c r="C26042" s="13" t="n">
        <v>0.3</v>
      </c>
      <c r="D26042" s="13" t="n">
        <v>44.22735</v>
      </c>
      <c r="E26042" s="13" t="n">
        <v>0.016517</v>
      </c>
      <c r="F26042" s="13" t="n">
        <v>-0.006657</v>
      </c>
    </row>
    <row r="26043" customFormat="false" ht="18" hidden="false" customHeight="true" outlineLevel="0" collapsed="false">
      <c r="A26043" s="13" t="n">
        <v>5.762151</v>
      </c>
      <c r="B26043" s="14" t="n">
        <v>0</v>
      </c>
      <c r="C26043" s="13" t="n">
        <v>0.3</v>
      </c>
      <c r="D26043" s="13" t="n">
        <v>44.22735</v>
      </c>
      <c r="E26043" s="13" t="n">
        <v>0.021201</v>
      </c>
      <c r="F26043" s="13" t="n">
        <v>-0.006657</v>
      </c>
    </row>
    <row r="26044" customFormat="false" ht="18" hidden="false" customHeight="true" outlineLevel="0" collapsed="false">
      <c r="A26044" s="13" t="n">
        <v>5.78189</v>
      </c>
      <c r="B26044" s="14" t="n">
        <v>0</v>
      </c>
      <c r="C26044" s="13" t="n">
        <v>0.3</v>
      </c>
      <c r="D26044" s="13" t="n">
        <v>44.22735</v>
      </c>
      <c r="E26044" s="13" t="n">
        <v>0.021378</v>
      </c>
      <c r="F26044" s="13" t="n">
        <v>-0.031574</v>
      </c>
    </row>
    <row r="26045" customFormat="false" ht="18" hidden="false" customHeight="true" outlineLevel="0" collapsed="false">
      <c r="A26045" s="13" t="n">
        <v>5.801674</v>
      </c>
      <c r="B26045" s="14" t="n">
        <v>0</v>
      </c>
      <c r="C26045" s="13" t="n">
        <v>0.3</v>
      </c>
      <c r="D26045" s="13" t="n">
        <v>44.22735</v>
      </c>
      <c r="E26045" s="13" t="n">
        <v>0.015465</v>
      </c>
      <c r="F26045" s="13" t="n">
        <v>-0.031574</v>
      </c>
    </row>
    <row r="26046" customFormat="false" ht="18" hidden="false" customHeight="true" outlineLevel="0" collapsed="false">
      <c r="A26046" s="13" t="n">
        <v>5.821467</v>
      </c>
      <c r="B26046" s="14" t="n">
        <v>0</v>
      </c>
      <c r="C26046" s="13" t="n">
        <v>0.3</v>
      </c>
      <c r="D26046" s="13" t="n">
        <v>44.22735</v>
      </c>
      <c r="E26046" s="13" t="n">
        <v>0.006787</v>
      </c>
      <c r="F26046" s="13" t="n">
        <v>-0.038082</v>
      </c>
    </row>
    <row r="26047" customFormat="false" ht="18" hidden="false" customHeight="true" outlineLevel="0" collapsed="false">
      <c r="A26047" s="13" t="n">
        <v>5.841248</v>
      </c>
      <c r="B26047" s="14" t="n">
        <v>0</v>
      </c>
      <c r="C26047" s="13" t="n">
        <v>0.3</v>
      </c>
      <c r="D26047" s="13" t="n">
        <v>44.22735</v>
      </c>
      <c r="E26047" s="13" t="n">
        <v>0.00242</v>
      </c>
      <c r="F26047" s="13" t="n">
        <v>-0.038082</v>
      </c>
    </row>
    <row r="26048" customFormat="false" ht="18" hidden="false" customHeight="true" outlineLevel="0" collapsed="false">
      <c r="A26048" s="13" t="n">
        <v>5.861023</v>
      </c>
      <c r="B26048" s="14" t="n">
        <v>0</v>
      </c>
      <c r="C26048" s="13" t="n">
        <v>0.3</v>
      </c>
      <c r="D26048" s="13" t="n">
        <v>44.22735</v>
      </c>
      <c r="E26048" s="13" t="n">
        <v>0.011848</v>
      </c>
      <c r="F26048" s="13" t="n">
        <v>-0.003568</v>
      </c>
    </row>
    <row r="26049" customFormat="false" ht="18" hidden="false" customHeight="true" outlineLevel="0" collapsed="false">
      <c r="A26049" s="13" t="n">
        <v>5.880763</v>
      </c>
      <c r="B26049" s="14" t="n">
        <v>0</v>
      </c>
      <c r="C26049" s="13" t="n">
        <v>0.3</v>
      </c>
      <c r="D26049" s="13" t="n">
        <v>44.22735</v>
      </c>
      <c r="E26049" s="13" t="n">
        <v>0.017452</v>
      </c>
      <c r="F26049" s="13" t="n">
        <v>-0.003568</v>
      </c>
    </row>
    <row r="26050" customFormat="false" ht="18" hidden="false" customHeight="true" outlineLevel="0" collapsed="false">
      <c r="A26050" s="13" t="n">
        <v>5.90049</v>
      </c>
      <c r="B26050" s="14" t="n">
        <v>0</v>
      </c>
      <c r="C26050" s="13" t="n">
        <v>0.3</v>
      </c>
      <c r="D26050" s="13" t="n">
        <v>44.22735</v>
      </c>
      <c r="E26050" s="13" t="n">
        <v>0.019677</v>
      </c>
      <c r="F26050" s="13" t="n">
        <v>-0.023023</v>
      </c>
    </row>
    <row r="26051" customFormat="false" ht="18" hidden="false" customHeight="true" outlineLevel="0" collapsed="false">
      <c r="A26051" s="13" t="n">
        <v>5.920276</v>
      </c>
      <c r="B26051" s="14" t="n">
        <v>0</v>
      </c>
      <c r="C26051" s="13" t="n">
        <v>0.3</v>
      </c>
      <c r="D26051" s="13" t="n">
        <v>44.22735</v>
      </c>
      <c r="E26051" s="13" t="n">
        <v>0.016303</v>
      </c>
      <c r="F26051" s="13" t="n">
        <v>-0.023023</v>
      </c>
    </row>
    <row r="26052" customFormat="false" ht="18" hidden="false" customHeight="true" outlineLevel="0" collapsed="false">
      <c r="A26052" s="13" t="n">
        <v>5.940052</v>
      </c>
      <c r="B26052" s="14" t="n">
        <v>0</v>
      </c>
      <c r="C26052" s="13" t="n">
        <v>0.3</v>
      </c>
      <c r="D26052" s="13" t="n">
        <v>44.22735</v>
      </c>
      <c r="E26052" s="13" t="n">
        <v>0.009631</v>
      </c>
      <c r="F26052" s="13" t="n">
        <v>-0.155283</v>
      </c>
    </row>
    <row r="26053" customFormat="false" ht="18" hidden="false" customHeight="true" outlineLevel="0" collapsed="false">
      <c r="A26053" s="13" t="n">
        <v>5.95983</v>
      </c>
      <c r="B26053" s="14" t="n">
        <v>0</v>
      </c>
      <c r="C26053" s="13" t="n">
        <v>0.3</v>
      </c>
      <c r="D26053" s="13" t="n">
        <v>44.22735</v>
      </c>
      <c r="E26053" s="13" t="n">
        <v>0.000443</v>
      </c>
      <c r="F26053" s="13" t="n">
        <v>-0.155283</v>
      </c>
    </row>
    <row r="26054" customFormat="false" ht="18" hidden="false" customHeight="true" outlineLevel="0" collapsed="false">
      <c r="A26054" s="13" t="n">
        <v>5.979601</v>
      </c>
      <c r="B26054" s="14" t="n">
        <v>0</v>
      </c>
      <c r="C26054" s="13" t="n">
        <v>0.3</v>
      </c>
      <c r="D26054" s="13" t="n">
        <v>44.22735</v>
      </c>
      <c r="E26054" s="13" t="n">
        <v>0.008248</v>
      </c>
      <c r="F26054" s="13" t="n">
        <v>-0.003246</v>
      </c>
    </row>
    <row r="26055" customFormat="false" ht="18" hidden="false" customHeight="true" outlineLevel="0" collapsed="false">
      <c r="A26055" s="13" t="n">
        <v>5.999332</v>
      </c>
      <c r="B26055" s="14" t="n">
        <v>0</v>
      </c>
      <c r="C26055" s="13" t="n">
        <v>0.3</v>
      </c>
      <c r="D26055" s="13" t="n">
        <v>44.22735</v>
      </c>
      <c r="E26055" s="13" t="n">
        <v>0.01471</v>
      </c>
      <c r="F26055" s="13" t="n">
        <v>-0.003246</v>
      </c>
    </row>
    <row r="26056" customFormat="false" ht="18" hidden="false" customHeight="true" outlineLevel="0" collapsed="false">
      <c r="A26056" s="13" t="n">
        <v>6.019085</v>
      </c>
      <c r="B26056" s="14" t="n">
        <v>0</v>
      </c>
      <c r="C26056" s="13" t="n">
        <v>0.3</v>
      </c>
      <c r="D26056" s="13" t="n">
        <v>44.22735</v>
      </c>
      <c r="E26056" s="13" t="n">
        <v>0.017764</v>
      </c>
      <c r="F26056" s="13" t="n">
        <v>-0.019143</v>
      </c>
    </row>
    <row r="26057" customFormat="false" ht="18" hidden="false" customHeight="true" outlineLevel="0" collapsed="false">
      <c r="A26057" s="13" t="n">
        <v>6.038824</v>
      </c>
      <c r="B26057" s="14" t="n">
        <v>0</v>
      </c>
      <c r="C26057" s="13" t="n">
        <v>0.3</v>
      </c>
      <c r="D26057" s="13" t="n">
        <v>44.22735</v>
      </c>
      <c r="E26057" s="13" t="n">
        <v>0.014612</v>
      </c>
      <c r="F26057" s="13" t="n">
        <v>-0.019143</v>
      </c>
    </row>
    <row r="26058" customFormat="false" ht="18" hidden="false" customHeight="true" outlineLevel="0" collapsed="false">
      <c r="A26058" s="13" t="n">
        <v>6.058595</v>
      </c>
      <c r="B26058" s="14" t="n">
        <v>0</v>
      </c>
      <c r="C26058" s="13" t="n">
        <v>0.3</v>
      </c>
      <c r="D26058" s="13" t="n">
        <v>44.22735</v>
      </c>
      <c r="E26058" s="13" t="n">
        <v>0.010865</v>
      </c>
      <c r="F26058" s="13" t="n">
        <v>-0.111249</v>
      </c>
    </row>
    <row r="26059" customFormat="false" ht="18" hidden="false" customHeight="true" outlineLevel="0" collapsed="false">
      <c r="A26059" s="13" t="n">
        <v>6.078334</v>
      </c>
      <c r="B26059" s="14" t="n">
        <v>0</v>
      </c>
      <c r="C26059" s="13" t="n">
        <v>0.3</v>
      </c>
      <c r="D26059" s="13" t="n">
        <v>44.22735</v>
      </c>
      <c r="E26059" s="13" t="n">
        <v>0.002596</v>
      </c>
      <c r="F26059" s="13" t="n">
        <v>-0.111249</v>
      </c>
    </row>
    <row r="26060" customFormat="false" ht="18" hidden="false" customHeight="true" outlineLevel="0" collapsed="false">
      <c r="A26060" s="13" t="n">
        <v>6.098062</v>
      </c>
      <c r="B26060" s="14" t="n">
        <v>0</v>
      </c>
      <c r="C26060" s="13" t="n">
        <v>0.3</v>
      </c>
      <c r="D26060" s="13" t="n">
        <v>44.22735</v>
      </c>
      <c r="E26060" s="13" t="n">
        <v>0.004999</v>
      </c>
      <c r="F26060" s="13" t="n">
        <v>-0.004129</v>
      </c>
    </row>
    <row r="26061" customFormat="false" ht="18" hidden="false" customHeight="true" outlineLevel="0" collapsed="false">
      <c r="A26061" s="13" t="n">
        <v>6.117733</v>
      </c>
      <c r="B26061" s="14" t="n">
        <v>0</v>
      </c>
      <c r="C26061" s="13" t="n">
        <v>0.3</v>
      </c>
      <c r="D26061" s="13" t="n">
        <v>44.22735</v>
      </c>
      <c r="E26061" s="13" t="n">
        <v>0.011341</v>
      </c>
      <c r="F26061" s="13" t="n">
        <v>-0.004129</v>
      </c>
    </row>
    <row r="26062" customFormat="false" ht="18" hidden="false" customHeight="true" outlineLevel="0" collapsed="false">
      <c r="A26062" s="13" t="n">
        <v>6.137452</v>
      </c>
      <c r="B26062" s="14" t="n">
        <v>0</v>
      </c>
      <c r="C26062" s="13" t="n">
        <v>0.3</v>
      </c>
      <c r="D26062" s="13" t="n">
        <v>44.22735</v>
      </c>
      <c r="E26062" s="13" t="n">
        <v>0.014438</v>
      </c>
      <c r="F26062" s="13" t="n">
        <v>-0.01615</v>
      </c>
    </row>
    <row r="26063" customFormat="false" ht="18" hidden="false" customHeight="true" outlineLevel="0" collapsed="false">
      <c r="A26063" s="13" t="n">
        <v>6.157296</v>
      </c>
      <c r="B26063" s="14" t="n">
        <v>0</v>
      </c>
      <c r="C26063" s="13" t="n">
        <v>0.3</v>
      </c>
      <c r="D26063" s="13" t="n">
        <v>44.22735</v>
      </c>
      <c r="E26063" s="13" t="n">
        <v>0.014228</v>
      </c>
      <c r="F26063" s="13" t="n">
        <v>-0.01615</v>
      </c>
    </row>
    <row r="26064" customFormat="false" ht="18" hidden="false" customHeight="true" outlineLevel="0" collapsed="false">
      <c r="A26064" s="13" t="n">
        <v>6.177137</v>
      </c>
      <c r="B26064" s="14" t="n">
        <v>0</v>
      </c>
      <c r="C26064" s="13" t="n">
        <v>0.3</v>
      </c>
      <c r="D26064" s="13" t="n">
        <v>44.22735</v>
      </c>
      <c r="E26064" s="13" t="n">
        <v>0.009994</v>
      </c>
      <c r="F26064" s="13" t="n">
        <v>-0.048124</v>
      </c>
    </row>
    <row r="26065" customFormat="false" ht="18" hidden="false" customHeight="true" outlineLevel="0" collapsed="false">
      <c r="A26065" s="13" t="n">
        <v>6.196928</v>
      </c>
      <c r="B26065" s="14" t="n">
        <v>0</v>
      </c>
      <c r="C26065" s="13" t="n">
        <v>0.3</v>
      </c>
      <c r="D26065" s="13" t="n">
        <v>44.22735</v>
      </c>
      <c r="E26065" s="13" t="n">
        <v>0.00448</v>
      </c>
      <c r="F26065" s="13" t="n">
        <v>-0.048124</v>
      </c>
    </row>
    <row r="26066" customFormat="false" ht="18" hidden="false" customHeight="true" outlineLevel="0" collapsed="false">
      <c r="A26066" s="13" t="n">
        <v>6.216713</v>
      </c>
      <c r="B26066" s="14" t="n">
        <v>0</v>
      </c>
      <c r="C26066" s="13" t="n">
        <v>0.3</v>
      </c>
      <c r="D26066" s="13" t="n">
        <v>44.22735</v>
      </c>
      <c r="E26066" s="13" t="n">
        <v>0.00236</v>
      </c>
      <c r="F26066" s="13" t="n">
        <v>-0.002896</v>
      </c>
    </row>
    <row r="26067" customFormat="false" ht="18" hidden="false" customHeight="true" outlineLevel="0" collapsed="false">
      <c r="A26067" s="13" t="n">
        <v>6.236493</v>
      </c>
      <c r="B26067" s="14" t="n">
        <v>0</v>
      </c>
      <c r="C26067" s="13" t="n">
        <v>0.3</v>
      </c>
      <c r="D26067" s="13" t="n">
        <v>44.22735</v>
      </c>
      <c r="E26067" s="13" t="n">
        <v>0.008746</v>
      </c>
      <c r="F26067" s="13" t="n">
        <v>-0.002896</v>
      </c>
    </row>
    <row r="26068" customFormat="false" ht="18" hidden="false" customHeight="true" outlineLevel="0" collapsed="false">
      <c r="A26068" s="13" t="n">
        <v>6.256267</v>
      </c>
      <c r="B26068" s="14" t="n">
        <v>0</v>
      </c>
      <c r="C26068" s="13" t="n">
        <v>0.3</v>
      </c>
      <c r="D26068" s="13" t="n">
        <v>44.22735</v>
      </c>
      <c r="E26068" s="13" t="n">
        <v>0.011346</v>
      </c>
      <c r="F26068" s="13" t="n">
        <v>-0.015675</v>
      </c>
    </row>
    <row r="26069" customFormat="false" ht="18" hidden="false" customHeight="true" outlineLevel="0" collapsed="false">
      <c r="A26069" s="13" t="n">
        <v>6.276004</v>
      </c>
      <c r="B26069" s="14" t="n">
        <v>0</v>
      </c>
      <c r="C26069" s="13" t="n">
        <v>0.3</v>
      </c>
      <c r="D26069" s="13" t="n">
        <v>44.22735</v>
      </c>
      <c r="E26069" s="13" t="n">
        <v>0.012274</v>
      </c>
      <c r="F26069" s="13" t="n">
        <v>-0.015675</v>
      </c>
    </row>
    <row r="26070" customFormat="false" ht="18" hidden="false" customHeight="true" outlineLevel="0" collapsed="false">
      <c r="A26070" s="13" t="n">
        <v>6.295771</v>
      </c>
      <c r="B26070" s="14" t="n">
        <v>0</v>
      </c>
      <c r="C26070" s="13" t="n">
        <v>0.3</v>
      </c>
      <c r="D26070" s="13" t="n">
        <v>44.22735</v>
      </c>
      <c r="E26070" s="13" t="n">
        <v>0.009406</v>
      </c>
      <c r="F26070" s="13" t="n">
        <v>-0.031103</v>
      </c>
    </row>
    <row r="26071" customFormat="false" ht="18" hidden="false" customHeight="true" outlineLevel="0" collapsed="false">
      <c r="A26071" s="13" t="n">
        <v>6.315487</v>
      </c>
      <c r="B26071" s="14" t="n">
        <v>0</v>
      </c>
      <c r="C26071" s="13" t="n">
        <v>0.3</v>
      </c>
      <c r="D26071" s="13" t="n">
        <v>44.22735</v>
      </c>
      <c r="E26071" s="13" t="n">
        <v>0.004798</v>
      </c>
      <c r="F26071" s="13" t="n">
        <v>-0.031103</v>
      </c>
    </row>
    <row r="26072" customFormat="false" ht="18" hidden="false" customHeight="true" outlineLevel="0" collapsed="false">
      <c r="A26072" s="13" t="n">
        <v>6.335241</v>
      </c>
      <c r="B26072" s="14" t="n">
        <v>0</v>
      </c>
      <c r="C26072" s="13" t="n">
        <v>0.3</v>
      </c>
      <c r="D26072" s="13" t="n">
        <v>44.22735</v>
      </c>
      <c r="E26072" s="13" t="n">
        <v>0.000372</v>
      </c>
      <c r="F26072" s="13" t="n">
        <v>-0.000271</v>
      </c>
    </row>
    <row r="26073" customFormat="false" ht="18" hidden="false" customHeight="true" outlineLevel="0" collapsed="false">
      <c r="A26073" s="13" t="n">
        <v>6.354949</v>
      </c>
      <c r="B26073" s="14" t="n">
        <v>0</v>
      </c>
      <c r="C26073" s="13" t="n">
        <v>0.3</v>
      </c>
      <c r="D26073" s="13" t="n">
        <v>44.22735</v>
      </c>
      <c r="E26073" s="13" t="n">
        <v>0.005226</v>
      </c>
      <c r="F26073" s="13" t="n">
        <v>-0.000271</v>
      </c>
    </row>
    <row r="26074" customFormat="false" ht="18" hidden="false" customHeight="true" outlineLevel="0" collapsed="false">
      <c r="A26074" s="13" t="n">
        <v>6.374672</v>
      </c>
      <c r="B26074" s="14" t="n">
        <v>0</v>
      </c>
      <c r="C26074" s="13" t="n">
        <v>0.3</v>
      </c>
      <c r="D26074" s="13" t="n">
        <v>44.22735</v>
      </c>
      <c r="E26074" s="13" t="n">
        <v>0.008511</v>
      </c>
      <c r="F26074" s="13" t="n">
        <v>-0.013708</v>
      </c>
    </row>
    <row r="26075" customFormat="false" ht="18" hidden="false" customHeight="true" outlineLevel="0" collapsed="false">
      <c r="A26075" s="13" t="n">
        <v>6.39437</v>
      </c>
      <c r="B26075" s="14" t="n">
        <v>0</v>
      </c>
      <c r="C26075" s="13" t="n">
        <v>0.3</v>
      </c>
      <c r="D26075" s="13" t="n">
        <v>44.22735</v>
      </c>
      <c r="E26075" s="13" t="n">
        <v>0.009816</v>
      </c>
      <c r="F26075" s="13" t="n">
        <v>-0.013708</v>
      </c>
    </row>
    <row r="26076" customFormat="false" ht="18" hidden="false" customHeight="true" outlineLevel="0" collapsed="false">
      <c r="A26076" s="13" t="n">
        <v>6.414059</v>
      </c>
      <c r="B26076" s="14" t="n">
        <v>0</v>
      </c>
      <c r="C26076" s="13" t="n">
        <v>0.3</v>
      </c>
      <c r="D26076" s="13" t="n">
        <v>44.22735</v>
      </c>
      <c r="E26076" s="13" t="n">
        <v>0.008599</v>
      </c>
      <c r="F26076" s="13" t="n">
        <v>-0.020148</v>
      </c>
    </row>
    <row r="26077" customFormat="false" ht="18" hidden="false" customHeight="true" outlineLevel="0" collapsed="false">
      <c r="A26077" s="13" t="n">
        <v>6.433689</v>
      </c>
      <c r="B26077" s="14" t="n">
        <v>0</v>
      </c>
      <c r="C26077" s="13" t="n">
        <v>0.3</v>
      </c>
      <c r="D26077" s="13" t="n">
        <v>44.22735</v>
      </c>
      <c r="E26077" s="13" t="n">
        <v>0.005254</v>
      </c>
      <c r="F26077" s="13" t="n">
        <v>-0.020148</v>
      </c>
    </row>
    <row r="26078" customFormat="false" ht="18" hidden="false" customHeight="true" outlineLevel="0" collapsed="false">
      <c r="A26078" s="13" t="n">
        <v>6.453312</v>
      </c>
      <c r="B26078" s="14" t="n">
        <v>0</v>
      </c>
      <c r="C26078" s="13" t="n">
        <v>0.3</v>
      </c>
      <c r="D26078" s="13" t="n">
        <v>44.1864</v>
      </c>
      <c r="E26078" s="13" t="n">
        <v>0.001532</v>
      </c>
      <c r="F26078" s="13" t="n">
        <v>-0.008892</v>
      </c>
    </row>
    <row r="26079" customFormat="false" ht="18" hidden="false" customHeight="true" outlineLevel="0" collapsed="false">
      <c r="A26079" s="13" t="n">
        <v>6.472887</v>
      </c>
      <c r="B26079" s="14" t="n">
        <v>0</v>
      </c>
      <c r="C26079" s="13" t="n">
        <v>0.3</v>
      </c>
      <c r="D26079" s="13" t="n">
        <v>44.15895</v>
      </c>
      <c r="E26079" s="13" t="n">
        <v>0.002719</v>
      </c>
      <c r="F26079" s="13" t="n">
        <v>-0.008892</v>
      </c>
    </row>
    <row r="26080" customFormat="false" ht="18" hidden="false" customHeight="true" outlineLevel="0" collapsed="false">
      <c r="A26080" s="13" t="n">
        <v>6.49245</v>
      </c>
      <c r="B26080" s="14" t="n">
        <v>0</v>
      </c>
      <c r="C26080" s="13" t="n">
        <v>0.3</v>
      </c>
      <c r="D26080" s="13" t="n">
        <v>44.15895</v>
      </c>
      <c r="E26080" s="13" t="n">
        <v>0.005795</v>
      </c>
      <c r="F26080" s="13" t="n">
        <v>-0.011784</v>
      </c>
    </row>
    <row r="26081" customFormat="false" ht="18" hidden="false" customHeight="true" outlineLevel="0" collapsed="false">
      <c r="A26081" s="13" t="n">
        <v>6.511979</v>
      </c>
      <c r="B26081" s="14" t="n">
        <v>0</v>
      </c>
      <c r="C26081" s="13" t="n">
        <v>0.3</v>
      </c>
      <c r="D26081" s="13" t="n">
        <v>44.15895</v>
      </c>
      <c r="E26081" s="13" t="n">
        <v>0.00742</v>
      </c>
      <c r="F26081" s="13" t="n">
        <v>-0.011784</v>
      </c>
    </row>
    <row r="26082" customFormat="false" ht="18" hidden="false" customHeight="true" outlineLevel="0" collapsed="false">
      <c r="A26082" s="13" t="n">
        <v>6.531474</v>
      </c>
      <c r="B26082" s="14" t="n">
        <v>0</v>
      </c>
      <c r="C26082" s="13" t="n">
        <v>0.3</v>
      </c>
      <c r="D26082" s="13" t="n">
        <v>44.15895</v>
      </c>
      <c r="E26082" s="13" t="n">
        <v>0.007545</v>
      </c>
      <c r="F26082" s="13" t="n">
        <v>-0.012962</v>
      </c>
    </row>
    <row r="26083" customFormat="false" ht="18" hidden="false" customHeight="true" outlineLevel="0" collapsed="false">
      <c r="A26083" s="13" t="n">
        <v>6.550967</v>
      </c>
      <c r="B26083" s="14" t="n">
        <v>0</v>
      </c>
      <c r="C26083" s="13" t="n">
        <v>0.3</v>
      </c>
      <c r="D26083" s="13" t="n">
        <v>44.15895</v>
      </c>
      <c r="E26083" s="13" t="n">
        <v>0.005768</v>
      </c>
      <c r="F26083" s="13" t="n">
        <v>-0.012962</v>
      </c>
    </row>
    <row r="26084" customFormat="false" ht="18" hidden="false" customHeight="true" outlineLevel="0" collapsed="false">
      <c r="A26084" s="13" t="n">
        <v>6.570465</v>
      </c>
      <c r="B26084" s="14" t="n">
        <v>0</v>
      </c>
      <c r="C26084" s="13" t="n">
        <v>0.3</v>
      </c>
      <c r="D26084" s="13" t="n">
        <v>44.15895</v>
      </c>
      <c r="E26084" s="13" t="n">
        <v>0.003085</v>
      </c>
      <c r="F26084" s="13" t="n">
        <v>-0.034823</v>
      </c>
    </row>
    <row r="26085" customFormat="false" ht="18" hidden="false" customHeight="true" outlineLevel="0" collapsed="false">
      <c r="A26085" s="13" t="n">
        <v>6.589999</v>
      </c>
      <c r="B26085" s="14" t="n">
        <v>0</v>
      </c>
      <c r="C26085" s="13" t="n">
        <v>0.3</v>
      </c>
      <c r="D26085" s="13" t="n">
        <v>44.15895</v>
      </c>
      <c r="E26085" s="13" t="n">
        <v>3.5E-005</v>
      </c>
      <c r="F26085" s="13" t="n">
        <v>-0.034823</v>
      </c>
    </row>
    <row r="26086" customFormat="false" ht="18" hidden="false" customHeight="true" outlineLevel="0" collapsed="false">
      <c r="A26086" s="13" t="n">
        <v>6.609559</v>
      </c>
      <c r="B26086" s="14" t="n">
        <v>0</v>
      </c>
      <c r="C26086" s="13" t="n">
        <v>0.3</v>
      </c>
      <c r="D26086" s="13" t="n">
        <v>44.15895</v>
      </c>
      <c r="E26086" s="13" t="n">
        <v>0.003354</v>
      </c>
      <c r="F26086" s="13" t="n">
        <v>-0.006308</v>
      </c>
    </row>
    <row r="26087" customFormat="false" ht="18" hidden="false" customHeight="true" outlineLevel="0" collapsed="false">
      <c r="A26087" s="13" t="n">
        <v>6.629144</v>
      </c>
      <c r="B26087" s="14" t="n">
        <v>0</v>
      </c>
      <c r="C26087" s="13" t="n">
        <v>0.3</v>
      </c>
      <c r="D26087" s="13" t="n">
        <v>44.15895</v>
      </c>
      <c r="E26087" s="13" t="n">
        <v>0.005398</v>
      </c>
      <c r="F26087" s="13" t="n">
        <v>-0.006308</v>
      </c>
    </row>
    <row r="26088" customFormat="false" ht="18" hidden="false" customHeight="true" outlineLevel="0" collapsed="false">
      <c r="A26088" s="13" t="n">
        <v>6.648759</v>
      </c>
      <c r="B26088" s="14" t="n">
        <v>0</v>
      </c>
      <c r="C26088" s="13" t="n">
        <v>0.3</v>
      </c>
      <c r="D26088" s="13" t="n">
        <v>44.15895</v>
      </c>
      <c r="E26088" s="13" t="n">
        <v>0.00631</v>
      </c>
      <c r="F26088" s="13" t="n">
        <v>-0.010326</v>
      </c>
    </row>
    <row r="26089" customFormat="false" ht="18" hidden="false" customHeight="true" outlineLevel="0" collapsed="false">
      <c r="A26089" s="13" t="n">
        <v>6.66835</v>
      </c>
      <c r="B26089" s="14" t="n">
        <v>0</v>
      </c>
      <c r="C26089" s="13" t="n">
        <v>0.3</v>
      </c>
      <c r="D26089" s="13" t="n">
        <v>44.145</v>
      </c>
      <c r="E26089" s="13" t="n">
        <v>0.006206</v>
      </c>
      <c r="F26089" s="13" t="n">
        <v>-0.010326</v>
      </c>
    </row>
    <row r="26090" customFormat="false" ht="18" hidden="false" customHeight="true" outlineLevel="0" collapsed="false">
      <c r="A26090" s="13" t="n">
        <v>6.688027</v>
      </c>
      <c r="B26090" s="14" t="n">
        <v>0</v>
      </c>
      <c r="C26090" s="13" t="n">
        <v>0.3</v>
      </c>
      <c r="D26090" s="13" t="n">
        <v>44.11755</v>
      </c>
      <c r="E26090" s="13" t="n">
        <v>0.00418</v>
      </c>
      <c r="F26090" s="13" t="n">
        <v>-0.020106</v>
      </c>
    </row>
    <row r="26091" customFormat="false" ht="18" hidden="false" customHeight="true" outlineLevel="0" collapsed="false">
      <c r="A26091" s="13" t="n">
        <v>6.707718</v>
      </c>
      <c r="B26091" s="14" t="n">
        <v>0</v>
      </c>
      <c r="C26091" s="13" t="n">
        <v>0.3</v>
      </c>
      <c r="D26091" s="13" t="n">
        <v>44.0766</v>
      </c>
      <c r="E26091" s="13" t="n">
        <v>0.001865</v>
      </c>
      <c r="F26091" s="13" t="n">
        <v>-0.020106</v>
      </c>
    </row>
    <row r="26092" customFormat="false" ht="18" hidden="false" customHeight="true" outlineLevel="0" collapsed="false">
      <c r="A26092" s="13" t="n">
        <v>6.727448</v>
      </c>
      <c r="B26092" s="14" t="n">
        <v>0</v>
      </c>
      <c r="C26092" s="13" t="n">
        <v>0.3</v>
      </c>
      <c r="D26092" s="13" t="n">
        <v>44.06265</v>
      </c>
      <c r="E26092" s="13" t="n">
        <v>0.001235</v>
      </c>
      <c r="F26092" s="13" t="n">
        <v>-0.023249</v>
      </c>
    </row>
    <row r="26093" customFormat="false" ht="18" hidden="false" customHeight="true" outlineLevel="0" collapsed="false">
      <c r="A26093" s="13" t="n">
        <v>6.74716</v>
      </c>
      <c r="B26093" s="14" t="n">
        <v>0</v>
      </c>
      <c r="C26093" s="13" t="n">
        <v>0.3</v>
      </c>
      <c r="D26093" s="13" t="n">
        <v>44.0352</v>
      </c>
      <c r="E26093" s="13" t="n">
        <v>0.003746</v>
      </c>
      <c r="F26093" s="13" t="n">
        <v>-0.023249</v>
      </c>
    </row>
    <row r="26094" customFormat="false" ht="18" hidden="false" customHeight="true" outlineLevel="0" collapsed="false">
      <c r="A26094" s="13" t="n">
        <v>6.766882</v>
      </c>
      <c r="B26094" s="14" t="n">
        <v>0</v>
      </c>
      <c r="C26094" s="13" t="n">
        <v>0.3</v>
      </c>
      <c r="D26094" s="13" t="n">
        <v>44.0217</v>
      </c>
      <c r="E26094" s="13" t="n">
        <v>0.005393</v>
      </c>
      <c r="F26094" s="13" t="n">
        <v>-0.010602</v>
      </c>
    </row>
    <row r="26095" customFormat="false" ht="18" hidden="false" customHeight="true" outlineLevel="0" collapsed="false">
      <c r="A26095" s="13" t="n">
        <v>6.786595</v>
      </c>
      <c r="B26095" s="14" t="n">
        <v>0</v>
      </c>
      <c r="C26095" s="13" t="n">
        <v>0.3</v>
      </c>
      <c r="D26095" s="13" t="n">
        <v>43.9803</v>
      </c>
      <c r="E26095" s="13" t="n">
        <v>0.006023</v>
      </c>
      <c r="F26095" s="13" t="n">
        <v>-0.010602</v>
      </c>
    </row>
    <row r="26096" customFormat="false" ht="18" hidden="false" customHeight="true" outlineLevel="0" collapsed="false">
      <c r="A26096" s="13" t="n">
        <v>6.806368</v>
      </c>
      <c r="B26096" s="14" t="n">
        <v>0</v>
      </c>
      <c r="C26096" s="13" t="n">
        <v>0.3</v>
      </c>
      <c r="D26096" s="13" t="n">
        <v>43.89795</v>
      </c>
      <c r="E26096" s="13" t="n">
        <v>0.004772</v>
      </c>
      <c r="F26096" s="13" t="n">
        <v>-0.01346</v>
      </c>
    </row>
    <row r="26097" customFormat="false" ht="18" hidden="false" customHeight="true" outlineLevel="0" collapsed="false">
      <c r="A26097" s="13" t="n">
        <v>6.826104</v>
      </c>
      <c r="B26097" s="14" t="n">
        <v>0</v>
      </c>
      <c r="C26097" s="13" t="n">
        <v>0.3</v>
      </c>
      <c r="D26097" s="13" t="n">
        <v>43.80165</v>
      </c>
      <c r="E26097" s="13" t="n">
        <v>0.002911</v>
      </c>
      <c r="F26097" s="13" t="n">
        <v>-0.01346</v>
      </c>
    </row>
    <row r="26098" customFormat="false" ht="18" hidden="false" customHeight="true" outlineLevel="0" collapsed="false">
      <c r="A26098" s="13" t="n">
        <v>6.845847</v>
      </c>
      <c r="B26098" s="14" t="n">
        <v>0</v>
      </c>
      <c r="C26098" s="13" t="n">
        <v>0.3</v>
      </c>
      <c r="D26098" s="13" t="n">
        <v>43.69185</v>
      </c>
      <c r="E26098" s="13" t="n">
        <v>0.000338</v>
      </c>
      <c r="F26098" s="13" t="n">
        <v>-0.042861</v>
      </c>
    </row>
    <row r="26099" customFormat="false" ht="18" hidden="false" customHeight="true" outlineLevel="0" collapsed="false">
      <c r="A26099" s="13" t="n">
        <v>6.865536</v>
      </c>
      <c r="B26099" s="14" t="n">
        <v>0</v>
      </c>
      <c r="C26099" s="13" t="n">
        <v>0.3</v>
      </c>
      <c r="D26099" s="13" t="n">
        <v>43.52715</v>
      </c>
      <c r="E26099" s="13" t="n">
        <v>0.002341</v>
      </c>
      <c r="F26099" s="13" t="n">
        <v>-0.042861</v>
      </c>
    </row>
    <row r="26100" customFormat="false" ht="18" hidden="false" customHeight="true" outlineLevel="0" collapsed="false">
      <c r="A26100" s="13" t="n">
        <v>6.885268</v>
      </c>
      <c r="B26100" s="14" t="n">
        <v>0</v>
      </c>
      <c r="C26100" s="13" t="n">
        <v>0.3</v>
      </c>
      <c r="D26100" s="13" t="n">
        <v>43.30755</v>
      </c>
      <c r="E26100" s="13" t="n">
        <v>0.004441</v>
      </c>
      <c r="F26100" s="13" t="n">
        <v>-0.007614</v>
      </c>
    </row>
    <row r="26101" customFormat="false" ht="18" hidden="false" customHeight="true" outlineLevel="0" collapsed="false">
      <c r="A26101" s="13" t="n">
        <v>6.905017</v>
      </c>
      <c r="B26101" s="14" t="n">
        <v>0</v>
      </c>
      <c r="C26101" s="13" t="n">
        <v>0.3</v>
      </c>
      <c r="D26101" s="13" t="n">
        <v>42.9228</v>
      </c>
      <c r="E26101" s="13" t="n">
        <v>0.005408</v>
      </c>
      <c r="F26101" s="13" t="n">
        <v>-0.007614</v>
      </c>
    </row>
    <row r="26102" customFormat="false" ht="18" hidden="false" customHeight="true" outlineLevel="0" collapsed="false">
      <c r="A26102" s="13" t="n">
        <v>6.924766</v>
      </c>
      <c r="B26102" s="14" t="n">
        <v>0</v>
      </c>
      <c r="C26102" s="13" t="n">
        <v>0.3</v>
      </c>
      <c r="D26102" s="13" t="n">
        <v>42.4008</v>
      </c>
      <c r="E26102" s="13" t="n">
        <v>0.005232</v>
      </c>
      <c r="F26102" s="13" t="n">
        <v>-0.015384</v>
      </c>
    </row>
    <row r="26103" customFormat="false" ht="18" hidden="false" customHeight="true" outlineLevel="0" collapsed="false">
      <c r="A26103" s="13" t="n">
        <v>6.944512</v>
      </c>
      <c r="B26103" s="14" t="n">
        <v>0</v>
      </c>
      <c r="C26103" s="13" t="n">
        <v>0.3</v>
      </c>
      <c r="D26103" s="13" t="n">
        <v>41.78295</v>
      </c>
      <c r="E26103" s="13" t="n">
        <v>0.003737</v>
      </c>
      <c r="F26103" s="13" t="n">
        <v>-0.015384</v>
      </c>
    </row>
    <row r="26104" customFormat="false" ht="18" hidden="false" customHeight="true" outlineLevel="0" collapsed="false">
      <c r="A26104" s="13" t="n">
        <v>6.96428</v>
      </c>
      <c r="B26104" s="14" t="n">
        <v>0</v>
      </c>
      <c r="C26104" s="13" t="n">
        <v>0.3</v>
      </c>
      <c r="D26104" s="13" t="n">
        <v>41.1651</v>
      </c>
      <c r="E26104" s="13" t="n">
        <v>0.001313</v>
      </c>
      <c r="F26104" s="13" t="n">
        <v>-0.034556</v>
      </c>
    </row>
    <row r="26105" customFormat="false" ht="18" hidden="false" customHeight="true" outlineLevel="0" collapsed="false">
      <c r="A26105" s="13" t="n">
        <v>6.983988</v>
      </c>
      <c r="B26105" s="14" t="n">
        <v>0</v>
      </c>
      <c r="C26105" s="13" t="n">
        <v>0.3</v>
      </c>
      <c r="D26105" s="13" t="n">
        <v>40.61565</v>
      </c>
      <c r="E26105" s="13" t="n">
        <v>0.00131</v>
      </c>
      <c r="F26105" s="13" t="n">
        <v>-0.034556</v>
      </c>
    </row>
    <row r="26106" customFormat="false" ht="18" hidden="false" customHeight="true" outlineLevel="0" collapsed="false">
      <c r="A26106" s="13" t="n">
        <v>7.003717</v>
      </c>
      <c r="B26106" s="14" t="n">
        <v>0</v>
      </c>
      <c r="C26106" s="13" t="n">
        <v>0.3</v>
      </c>
      <c r="D26106" s="13" t="n">
        <v>40.2174</v>
      </c>
      <c r="E26106" s="13" t="n">
        <v>0.003684</v>
      </c>
      <c r="F26106" s="13" t="n">
        <v>-0.011272</v>
      </c>
    </row>
    <row r="26107" customFormat="false" ht="18" hidden="false" customHeight="true" outlineLevel="0" collapsed="false">
      <c r="A26107" s="13" t="n">
        <v>7.023421</v>
      </c>
      <c r="B26107" s="14" t="n">
        <v>0</v>
      </c>
      <c r="C26107" s="13" t="n">
        <v>0.3</v>
      </c>
      <c r="D26107" s="13" t="n">
        <v>40.0527</v>
      </c>
      <c r="E26107" s="13" t="n">
        <v>0.005002</v>
      </c>
      <c r="F26107" s="13" t="n">
        <v>-0.011272</v>
      </c>
    </row>
    <row r="26108" customFormat="false" ht="18" hidden="false" customHeight="true" outlineLevel="0" collapsed="false">
      <c r="A26108" s="13" t="n">
        <v>7.043167</v>
      </c>
      <c r="B26108" s="14" t="n">
        <v>0</v>
      </c>
      <c r="C26108" s="13" t="n">
        <v>0.3</v>
      </c>
      <c r="D26108" s="13" t="n">
        <v>40.03875</v>
      </c>
      <c r="E26108" s="13" t="n">
        <v>0.004869</v>
      </c>
      <c r="F26108" s="13" t="n">
        <v>-0.021618</v>
      </c>
    </row>
    <row r="26109" customFormat="false" ht="18" hidden="false" customHeight="true" outlineLevel="0" collapsed="false">
      <c r="A26109" s="13" t="n">
        <v>7.062909</v>
      </c>
      <c r="B26109" s="14" t="n">
        <v>0</v>
      </c>
      <c r="C26109" s="13" t="n">
        <v>0.3</v>
      </c>
      <c r="D26109" s="13" t="n">
        <v>40.0662</v>
      </c>
      <c r="E26109" s="13" t="n">
        <v>0.004268</v>
      </c>
      <c r="F26109" s="13" t="n">
        <v>-0.021618</v>
      </c>
    </row>
    <row r="26110" customFormat="false" ht="18" hidden="false" customHeight="true" outlineLevel="0" collapsed="false">
      <c r="A26110" s="13" t="n">
        <v>7.082656</v>
      </c>
      <c r="B26110" s="14" t="n">
        <v>0</v>
      </c>
      <c r="C26110" s="13" t="n">
        <v>0.3</v>
      </c>
      <c r="D26110" s="13" t="n">
        <v>40.17645</v>
      </c>
      <c r="E26110" s="13" t="n">
        <v>0.001897</v>
      </c>
      <c r="F26110" s="13" t="n">
        <v>-0.023867</v>
      </c>
    </row>
    <row r="26111" customFormat="false" ht="18" hidden="false" customHeight="true" outlineLevel="0" collapsed="false">
      <c r="A26111" s="13" t="n">
        <v>7.102392</v>
      </c>
      <c r="B26111" s="14" t="n">
        <v>0</v>
      </c>
      <c r="C26111" s="13" t="n">
        <v>0.3</v>
      </c>
      <c r="D26111" s="13" t="n">
        <v>40.29975</v>
      </c>
      <c r="E26111" s="13" t="n">
        <v>0.000489</v>
      </c>
      <c r="F26111" s="13" t="n">
        <v>-0.023867</v>
      </c>
    </row>
    <row r="26112" customFormat="false" ht="18" hidden="false" customHeight="true" outlineLevel="0" collapsed="false">
      <c r="A26112" s="13" t="n">
        <v>7.122127</v>
      </c>
      <c r="B26112" s="14" t="n">
        <v>0</v>
      </c>
      <c r="C26112" s="13" t="n">
        <v>0.3</v>
      </c>
      <c r="D26112" s="13" t="n">
        <v>40.4235</v>
      </c>
      <c r="E26112" s="13" t="n">
        <v>0.002963</v>
      </c>
      <c r="F26112" s="13" t="n">
        <v>-0.015419</v>
      </c>
    </row>
    <row r="26113" customFormat="false" ht="18" hidden="false" customHeight="true" outlineLevel="0" collapsed="false">
      <c r="A26113" s="13" t="n">
        <v>7.141827</v>
      </c>
      <c r="B26113" s="14" t="n">
        <v>0</v>
      </c>
      <c r="C26113" s="13" t="n">
        <v>0.3</v>
      </c>
      <c r="D26113" s="13" t="n">
        <v>40.51935</v>
      </c>
      <c r="E26113" s="13" t="n">
        <v>0.004291</v>
      </c>
      <c r="F26113" s="13" t="n">
        <v>-0.015419</v>
      </c>
    </row>
    <row r="26114" customFormat="false" ht="18" hidden="false" customHeight="true" outlineLevel="0" collapsed="false">
      <c r="A26114" s="13" t="n">
        <v>7.161502</v>
      </c>
      <c r="B26114" s="14" t="n">
        <v>0</v>
      </c>
      <c r="C26114" s="13" t="n">
        <v>0.3</v>
      </c>
      <c r="D26114" s="13" t="n">
        <v>40.61565</v>
      </c>
      <c r="E26114" s="13" t="n">
        <v>0.004487</v>
      </c>
      <c r="F26114" s="13" t="n">
        <v>-0.02109</v>
      </c>
    </row>
    <row r="26115" customFormat="false" ht="18" hidden="false" customHeight="true" outlineLevel="0" collapsed="false">
      <c r="A26115" s="13" t="n">
        <v>7.181137</v>
      </c>
      <c r="B26115" s="14" t="n">
        <v>0</v>
      </c>
      <c r="C26115" s="13" t="n">
        <v>0.3</v>
      </c>
      <c r="D26115" s="13" t="n">
        <v>40.698</v>
      </c>
      <c r="E26115" s="13" t="n">
        <v>0.003838</v>
      </c>
      <c r="F26115" s="13" t="n">
        <v>-0.02109</v>
      </c>
    </row>
    <row r="26116" customFormat="false" ht="18" hidden="false" customHeight="true" outlineLevel="0" collapsed="false">
      <c r="A26116" s="13" t="n">
        <v>7.200749</v>
      </c>
      <c r="B26116" s="14" t="n">
        <v>0</v>
      </c>
      <c r="C26116" s="13" t="n">
        <v>0.3</v>
      </c>
      <c r="D26116" s="13" t="n">
        <v>40.76685</v>
      </c>
      <c r="E26116" s="13" t="n">
        <v>0.001925</v>
      </c>
      <c r="F26116" s="13" t="n">
        <v>-0.027471</v>
      </c>
    </row>
    <row r="26117" customFormat="false" ht="18" hidden="false" customHeight="true" outlineLevel="0" collapsed="false">
      <c r="A26117" s="13" t="n">
        <v>7.220333</v>
      </c>
      <c r="B26117" s="14" t="n">
        <v>0</v>
      </c>
      <c r="C26117" s="13" t="n">
        <v>0.3</v>
      </c>
      <c r="D26117" s="13" t="n">
        <v>40.8078</v>
      </c>
      <c r="E26117" s="13" t="n">
        <v>0.000191</v>
      </c>
      <c r="F26117" s="13" t="n">
        <v>-0.027471</v>
      </c>
    </row>
    <row r="26118" customFormat="false" ht="18" hidden="false" customHeight="true" outlineLevel="0" collapsed="false">
      <c r="A26118" s="13" t="n">
        <v>7.239934</v>
      </c>
      <c r="B26118" s="14" t="n">
        <v>0</v>
      </c>
      <c r="C26118" s="13" t="n">
        <v>0.3</v>
      </c>
      <c r="D26118" s="13" t="n">
        <v>40.83525</v>
      </c>
      <c r="E26118" s="13" t="n">
        <v>0.002123</v>
      </c>
      <c r="F26118" s="13" t="n">
        <v>-0.037705</v>
      </c>
    </row>
    <row r="26119" customFormat="false" ht="18" hidden="false" customHeight="true" outlineLevel="0" collapsed="false">
      <c r="A26119" s="13" t="n">
        <v>7.259534</v>
      </c>
      <c r="B26119" s="14" t="n">
        <v>0</v>
      </c>
      <c r="C26119" s="13" t="n">
        <v>0.3</v>
      </c>
      <c r="D26119" s="13" t="n">
        <v>40.8492</v>
      </c>
      <c r="E26119" s="13" t="n">
        <v>0.00379</v>
      </c>
      <c r="F26119" s="13" t="n">
        <v>-0.037705</v>
      </c>
    </row>
    <row r="26120" customFormat="false" ht="18" hidden="false" customHeight="true" outlineLevel="0" collapsed="false">
      <c r="A26120" s="13" t="n">
        <v>7.279148</v>
      </c>
      <c r="B26120" s="14" t="n">
        <v>0</v>
      </c>
      <c r="C26120" s="13" t="n">
        <v>0.3</v>
      </c>
      <c r="D26120" s="13" t="n">
        <v>40.8492</v>
      </c>
      <c r="E26120" s="13" t="n">
        <v>0.003946</v>
      </c>
      <c r="F26120" s="13" t="n">
        <v>-0.022393</v>
      </c>
    </row>
    <row r="26121" customFormat="false" ht="18" hidden="false" customHeight="true" outlineLevel="0" collapsed="false">
      <c r="A26121" s="13" t="n">
        <v>7.29878</v>
      </c>
      <c r="B26121" s="14" t="n">
        <v>0</v>
      </c>
      <c r="C26121" s="13" t="n">
        <v>0.3</v>
      </c>
      <c r="D26121" s="13" t="n">
        <v>40.87665</v>
      </c>
      <c r="E26121" s="13" t="n">
        <v>0.003522</v>
      </c>
      <c r="F26121" s="13" t="n">
        <v>-0.022393</v>
      </c>
    </row>
    <row r="26122" customFormat="false" ht="18" hidden="false" customHeight="true" outlineLevel="0" collapsed="false">
      <c r="A26122" s="13" t="n">
        <v>7.318422</v>
      </c>
      <c r="B26122" s="14" t="n">
        <v>0</v>
      </c>
      <c r="C26122" s="13" t="n">
        <v>0.3</v>
      </c>
      <c r="D26122" s="13" t="n">
        <v>40.9041</v>
      </c>
      <c r="E26122" s="13" t="n">
        <v>0.002134</v>
      </c>
      <c r="F26122" s="13" t="n">
        <v>-0.019584</v>
      </c>
    </row>
    <row r="26123" customFormat="false" ht="18" hidden="false" customHeight="true" outlineLevel="0" collapsed="false">
      <c r="A26123" s="13" t="n">
        <v>7.338075</v>
      </c>
      <c r="B26123" s="14" t="n">
        <v>0</v>
      </c>
      <c r="C26123" s="13" t="n">
        <v>0.3</v>
      </c>
      <c r="D26123" s="13" t="n">
        <v>40.97295</v>
      </c>
      <c r="E26123" s="13" t="n">
        <v>7.9E-005</v>
      </c>
      <c r="F26123" s="13" t="n">
        <v>-0.019584</v>
      </c>
    </row>
    <row r="26124" customFormat="false" ht="18" hidden="false" customHeight="true" outlineLevel="0" collapsed="false">
      <c r="A26124" s="13" t="n">
        <v>7.357734</v>
      </c>
      <c r="B26124" s="14" t="n">
        <v>0</v>
      </c>
      <c r="C26124" s="13" t="n">
        <v>0.3</v>
      </c>
      <c r="D26124" s="13" t="n">
        <v>41.1237</v>
      </c>
      <c r="E26124" s="13" t="n">
        <v>0.001374</v>
      </c>
      <c r="F26124" s="13" t="n">
        <v>-0.027805</v>
      </c>
    </row>
    <row r="26125" customFormat="false" ht="18" hidden="false" customHeight="true" outlineLevel="0" collapsed="false">
      <c r="A26125" s="13" t="n">
        <v>7.377364</v>
      </c>
      <c r="B26125" s="14" t="n">
        <v>0</v>
      </c>
      <c r="C26125" s="13" t="n">
        <v>0.3</v>
      </c>
      <c r="D26125" s="13" t="n">
        <v>41.39865</v>
      </c>
      <c r="E26125" s="13" t="n">
        <v>0.002769</v>
      </c>
      <c r="F26125" s="13" t="n">
        <v>-0.027805</v>
      </c>
    </row>
    <row r="26126" customFormat="false" ht="18" hidden="false" customHeight="true" outlineLevel="0" collapsed="false">
      <c r="A26126" s="13" t="n">
        <v>7.397035</v>
      </c>
      <c r="B26126" s="14" t="n">
        <v>0</v>
      </c>
      <c r="C26126" s="13" t="n">
        <v>0.3</v>
      </c>
      <c r="D26126" s="13" t="n">
        <v>41.82435</v>
      </c>
      <c r="E26126" s="13" t="n">
        <v>0.003271</v>
      </c>
      <c r="F26126" s="13" t="n">
        <v>-0.028474</v>
      </c>
    </row>
    <row r="26127" customFormat="false" ht="18" hidden="false" customHeight="true" outlineLevel="0" collapsed="false">
      <c r="A26127" s="13" t="n">
        <v>7.416679</v>
      </c>
      <c r="B26127" s="14" t="n">
        <v>0</v>
      </c>
      <c r="C26127" s="13" t="n">
        <v>0.3</v>
      </c>
      <c r="D26127" s="13" t="n">
        <v>42.3324</v>
      </c>
      <c r="E26127" s="13" t="n">
        <v>0.00281</v>
      </c>
      <c r="F26127" s="13" t="n">
        <v>-0.028474</v>
      </c>
    </row>
    <row r="26128" customFormat="false" ht="18" hidden="false" customHeight="true" outlineLevel="0" collapsed="false">
      <c r="A26128" s="13" t="n">
        <v>7.436343</v>
      </c>
      <c r="B26128" s="14" t="n">
        <v>0</v>
      </c>
      <c r="C26128" s="13" t="n">
        <v>0.3</v>
      </c>
      <c r="D26128" s="13" t="n">
        <v>43.10145</v>
      </c>
      <c r="E26128" s="13" t="n">
        <v>0.002137</v>
      </c>
      <c r="F26128" s="13" t="n">
        <v>-0.016994</v>
      </c>
    </row>
    <row r="26129" customFormat="false" ht="18" hidden="false" customHeight="true" outlineLevel="0" collapsed="false">
      <c r="A26129" s="13" t="n">
        <v>7.455983</v>
      </c>
      <c r="B26129" s="14" t="n">
        <v>0</v>
      </c>
      <c r="C26129" s="13" t="n">
        <v>0.3</v>
      </c>
      <c r="D26129" s="13" t="n">
        <v>43.85655</v>
      </c>
      <c r="E26129" s="13" t="n">
        <v>0.000633</v>
      </c>
      <c r="F26129" s="13" t="n">
        <v>-0.016994</v>
      </c>
    </row>
    <row r="26130" customFormat="false" ht="18" hidden="false" customHeight="true" outlineLevel="0" collapsed="false">
      <c r="A26130" s="13" t="n">
        <v>7.475653</v>
      </c>
      <c r="B26130" s="14" t="n">
        <v>0</v>
      </c>
      <c r="C26130" s="13" t="n">
        <v>0.3</v>
      </c>
      <c r="D26130" s="13" t="n">
        <v>44.85915</v>
      </c>
      <c r="E26130" s="13" t="n">
        <v>0.000708</v>
      </c>
      <c r="F26130" s="13" t="n">
        <v>-0.03277</v>
      </c>
    </row>
    <row r="26131" customFormat="false" ht="18" hidden="false" customHeight="true" outlineLevel="0" collapsed="false">
      <c r="A26131" s="13" t="n">
        <v>7.495319</v>
      </c>
      <c r="B26131" s="14" t="n">
        <v>0</v>
      </c>
      <c r="C26131" s="13" t="n">
        <v>0.3</v>
      </c>
      <c r="D26131" s="13" t="n">
        <v>45.97155</v>
      </c>
      <c r="E26131" s="13" t="n">
        <v>0.001961</v>
      </c>
      <c r="F26131" s="13" t="n">
        <v>-0.03277</v>
      </c>
    </row>
    <row r="26132" customFormat="false" ht="18" hidden="false" customHeight="true" outlineLevel="0" collapsed="false">
      <c r="A26132" s="13" t="n">
        <v>7.515021</v>
      </c>
      <c r="B26132" s="14" t="n">
        <v>0</v>
      </c>
      <c r="C26132" s="13" t="n">
        <v>0.3</v>
      </c>
      <c r="D26132" s="13" t="n">
        <v>47.1528</v>
      </c>
      <c r="E26132" s="13" t="n">
        <v>0.002526</v>
      </c>
      <c r="F26132" s="13" t="n">
        <v>-0.04035</v>
      </c>
    </row>
    <row r="26133" customFormat="false" ht="18" hidden="false" customHeight="true" outlineLevel="0" collapsed="false">
      <c r="A26133" s="13" t="n">
        <v>7.534692</v>
      </c>
      <c r="B26133" s="14" t="n">
        <v>0</v>
      </c>
      <c r="C26133" s="13" t="n">
        <v>0.3</v>
      </c>
      <c r="D26133" s="13" t="n">
        <v>48.3201</v>
      </c>
      <c r="E26133" s="13" t="n">
        <v>0.002319</v>
      </c>
      <c r="F26133" s="13" t="n">
        <v>-0.04035</v>
      </c>
    </row>
    <row r="26134" customFormat="false" ht="18" hidden="false" customHeight="true" outlineLevel="0" collapsed="false">
      <c r="A26134" s="13" t="n">
        <v>7.554398</v>
      </c>
      <c r="B26134" s="14" t="n">
        <v>0</v>
      </c>
      <c r="C26134" s="13" t="n">
        <v>0.3</v>
      </c>
      <c r="D26134" s="13" t="n">
        <v>49.45995</v>
      </c>
      <c r="E26134" s="13" t="n">
        <v>0.001679</v>
      </c>
      <c r="F26134" s="13" t="n">
        <v>-0.016201</v>
      </c>
    </row>
    <row r="26135" customFormat="false" ht="18" hidden="false" customHeight="true" outlineLevel="0" collapsed="false">
      <c r="A26135" s="13" t="n">
        <v>7.57416</v>
      </c>
      <c r="B26135" s="14" t="n">
        <v>0</v>
      </c>
      <c r="C26135" s="13" t="n">
        <v>0.3</v>
      </c>
      <c r="D26135" s="13" t="n">
        <v>50.3937</v>
      </c>
      <c r="E26135" s="13" t="n">
        <v>0.001023</v>
      </c>
      <c r="F26135" s="13" t="n">
        <v>-0.016201</v>
      </c>
    </row>
    <row r="26136" customFormat="false" ht="18" hidden="false" customHeight="true" outlineLevel="0" collapsed="false">
      <c r="A26136" s="13" t="n">
        <v>7.594035</v>
      </c>
      <c r="B26136" s="14" t="n">
        <v>0</v>
      </c>
      <c r="C26136" s="13" t="n">
        <v>0.3</v>
      </c>
      <c r="D26136" s="13" t="n">
        <v>51.32745</v>
      </c>
      <c r="E26136" s="13" t="n">
        <v>0.000114</v>
      </c>
      <c r="F26136" s="13" t="n">
        <v>-0.017974</v>
      </c>
    </row>
    <row r="26137" customFormat="false" ht="18" hidden="false" customHeight="true" outlineLevel="0" collapsed="false">
      <c r="A26137" s="13" t="n">
        <v>7.613886</v>
      </c>
      <c r="B26137" s="14" t="n">
        <v>0</v>
      </c>
      <c r="C26137" s="13" t="n">
        <v>0.3</v>
      </c>
      <c r="D26137" s="13" t="n">
        <v>52.1928</v>
      </c>
      <c r="E26137" s="13" t="n">
        <v>0.001018</v>
      </c>
      <c r="F26137" s="13" t="n">
        <v>-0.017974</v>
      </c>
    </row>
    <row r="26138" customFormat="false" ht="18" hidden="false" customHeight="true" outlineLevel="0" collapsed="false">
      <c r="A26138" s="13" t="n">
        <v>7.633762</v>
      </c>
      <c r="B26138" s="14" t="n">
        <v>0</v>
      </c>
      <c r="C26138" s="13" t="n">
        <v>0.3</v>
      </c>
      <c r="D26138" s="13" t="n">
        <v>52.8795</v>
      </c>
      <c r="E26138" s="13" t="n">
        <v>0.001504</v>
      </c>
      <c r="F26138" s="13" t="n">
        <v>-0.037765</v>
      </c>
    </row>
    <row r="26139" customFormat="false" ht="18" hidden="false" customHeight="true" outlineLevel="0" collapsed="false">
      <c r="A26139" s="13" t="n">
        <v>7.653619</v>
      </c>
      <c r="B26139" s="14" t="n">
        <v>0</v>
      </c>
      <c r="C26139" s="13" t="n">
        <v>0.3</v>
      </c>
      <c r="D26139" s="13" t="n">
        <v>53.44245</v>
      </c>
      <c r="E26139" s="13" t="n">
        <v>0.001768</v>
      </c>
      <c r="F26139" s="13" t="n">
        <v>-0.037765</v>
      </c>
    </row>
    <row r="26140" customFormat="false" ht="18" hidden="false" customHeight="true" outlineLevel="0" collapsed="false">
      <c r="A26140" s="13" t="n">
        <v>7.673504</v>
      </c>
      <c r="B26140" s="14" t="n">
        <v>0</v>
      </c>
      <c r="C26140" s="13" t="n">
        <v>0.3</v>
      </c>
      <c r="D26140" s="13" t="n">
        <v>53.90955</v>
      </c>
      <c r="E26140" s="13" t="n">
        <v>0.001542</v>
      </c>
      <c r="F26140" s="13" t="n">
        <v>-0.011747</v>
      </c>
    </row>
    <row r="26141" customFormat="false" ht="18" hidden="false" customHeight="true" outlineLevel="0" collapsed="false">
      <c r="A26141" s="13" t="n">
        <v>7.693405</v>
      </c>
      <c r="B26141" s="14" t="n">
        <v>0</v>
      </c>
      <c r="C26141" s="13" t="n">
        <v>0.3</v>
      </c>
      <c r="D26141" s="13" t="n">
        <v>54.28035</v>
      </c>
      <c r="E26141" s="13" t="n">
        <v>0.001235</v>
      </c>
      <c r="F26141" s="13" t="n">
        <v>-0.011747</v>
      </c>
    </row>
    <row r="26142" customFormat="false" ht="18" hidden="false" customHeight="true" outlineLevel="0" collapsed="false">
      <c r="A26142" s="13" t="n">
        <v>7.71328</v>
      </c>
      <c r="B26142" s="14" t="n">
        <v>0</v>
      </c>
      <c r="C26142" s="13" t="n">
        <v>0.3</v>
      </c>
      <c r="D26142" s="13" t="n">
        <v>54.5958</v>
      </c>
      <c r="E26142" s="13" t="n">
        <v>0.000481</v>
      </c>
      <c r="F26142" s="13" t="n">
        <v>-0.001184</v>
      </c>
    </row>
    <row r="26143" customFormat="false" ht="18" hidden="false" customHeight="true" outlineLevel="0" collapsed="false">
      <c r="A26143" s="13" t="n">
        <v>7.733333</v>
      </c>
      <c r="B26143" s="14" t="n">
        <v>0</v>
      </c>
      <c r="C26143" s="13" t="n">
        <v>0.3</v>
      </c>
      <c r="D26143" s="13" t="n">
        <v>54.8433</v>
      </c>
      <c r="E26143" s="13" t="n">
        <v>0.000322</v>
      </c>
      <c r="F26143" s="13" t="n">
        <v>-0.001184</v>
      </c>
    </row>
    <row r="26144" customFormat="false" ht="18" hidden="false" customHeight="true" outlineLevel="0" collapsed="false">
      <c r="A26144" s="13" t="n">
        <v>7.753391</v>
      </c>
      <c r="B26144" s="14" t="n">
        <v>0</v>
      </c>
      <c r="C26144" s="13" t="n">
        <v>0.3</v>
      </c>
      <c r="D26144" s="13" t="n">
        <v>55.008</v>
      </c>
      <c r="E26144" s="13" t="n">
        <v>0.000918</v>
      </c>
      <c r="F26144" s="13" t="n">
        <v>-0.356083</v>
      </c>
    </row>
    <row r="26145" customFormat="false" ht="18" hidden="false" customHeight="true" outlineLevel="0" collapsed="false">
      <c r="A26145" s="13" t="n">
        <v>7.77337</v>
      </c>
      <c r="B26145" s="14" t="n">
        <v>0</v>
      </c>
      <c r="C26145" s="13" t="n">
        <v>0.3</v>
      </c>
      <c r="D26145" s="13" t="n">
        <v>55.1043</v>
      </c>
      <c r="E26145" s="13" t="n">
        <v>0.001419</v>
      </c>
      <c r="F26145" s="13" t="n">
        <v>-0.356083</v>
      </c>
    </row>
    <row r="26146" customFormat="false" ht="18" hidden="false" customHeight="true" outlineLevel="0" collapsed="false">
      <c r="A26146" s="13" t="n">
        <v>7.793341</v>
      </c>
      <c r="B26146" s="14" t="n">
        <v>0</v>
      </c>
      <c r="C26146" s="13" t="n">
        <v>0.3</v>
      </c>
      <c r="D26146" s="13" t="n">
        <v>55.13175</v>
      </c>
      <c r="E26146" s="13" t="n">
        <v>0.001469</v>
      </c>
      <c r="F26146" s="13" t="n">
        <v>-0.028394</v>
      </c>
    </row>
    <row r="26147" customFormat="false" ht="18" hidden="false" customHeight="true" outlineLevel="0" collapsed="false">
      <c r="A26147" s="13" t="n">
        <v>7.813283</v>
      </c>
      <c r="B26147" s="14" t="n">
        <v>0</v>
      </c>
      <c r="C26147" s="13" t="n">
        <v>0.3</v>
      </c>
      <c r="D26147" s="13" t="n">
        <v>55.14525</v>
      </c>
      <c r="E26147" s="13" t="n">
        <v>0.001243</v>
      </c>
      <c r="F26147" s="13" t="n">
        <v>-0.028394</v>
      </c>
    </row>
    <row r="26148" customFormat="false" ht="18" hidden="false" customHeight="true" outlineLevel="0" collapsed="false">
      <c r="A26148" s="13" t="n">
        <v>7.833233</v>
      </c>
      <c r="B26148" s="14" t="n">
        <v>0</v>
      </c>
      <c r="C26148" s="13" t="n">
        <v>0.3</v>
      </c>
      <c r="D26148" s="13" t="n">
        <v>55.1592</v>
      </c>
      <c r="E26148" s="13" t="n">
        <v>0.000773</v>
      </c>
      <c r="F26148" s="13" t="n">
        <v>-0.008193</v>
      </c>
    </row>
    <row r="26149" customFormat="false" ht="18" hidden="false" customHeight="true" outlineLevel="0" collapsed="false">
      <c r="A26149" s="13" t="n">
        <v>7.85318</v>
      </c>
      <c r="B26149" s="14" t="n">
        <v>0</v>
      </c>
      <c r="C26149" s="13" t="n">
        <v>0.3</v>
      </c>
      <c r="D26149" s="13" t="n">
        <v>55.2825</v>
      </c>
      <c r="E26149" s="13" t="n">
        <v>8E-005</v>
      </c>
      <c r="F26149" s="13" t="n">
        <v>-0.008193</v>
      </c>
    </row>
    <row r="26150" customFormat="false" ht="18" hidden="false" customHeight="true" outlineLevel="0" collapsed="false">
      <c r="A26150" s="13" t="n">
        <v>7.873169</v>
      </c>
      <c r="B26150" s="14" t="n">
        <v>0</v>
      </c>
      <c r="C26150" s="13" t="n">
        <v>0.3</v>
      </c>
      <c r="D26150" s="13" t="n">
        <v>55.6533</v>
      </c>
      <c r="E26150" s="13" t="n">
        <v>0.000514</v>
      </c>
      <c r="F26150" s="13" t="n">
        <v>-0.002451</v>
      </c>
    </row>
    <row r="26151" customFormat="false" ht="18" hidden="false" customHeight="true" outlineLevel="0" collapsed="false">
      <c r="A26151" s="13" t="n">
        <v>7.893178</v>
      </c>
      <c r="B26151" s="14" t="n">
        <v>0</v>
      </c>
      <c r="C26151" s="13" t="n">
        <v>0.3</v>
      </c>
      <c r="D26151" s="13" t="n">
        <v>56.24415</v>
      </c>
      <c r="E26151" s="13" t="n">
        <v>0.001133</v>
      </c>
      <c r="F26151" s="13" t="n">
        <v>-0.002451</v>
      </c>
    </row>
    <row r="26152" customFormat="false" ht="18" hidden="false" customHeight="true" outlineLevel="0" collapsed="false">
      <c r="A26152" s="13" t="n">
        <v>7.91322</v>
      </c>
      <c r="B26152" s="14" t="n">
        <v>0</v>
      </c>
      <c r="C26152" s="13" t="n">
        <v>0.3</v>
      </c>
      <c r="D26152" s="13" t="n">
        <v>57.1779</v>
      </c>
      <c r="E26152" s="13" t="n">
        <v>0.00146</v>
      </c>
      <c r="F26152" s="13" t="n">
        <v>-0.034944</v>
      </c>
    </row>
    <row r="26153" customFormat="false" ht="18" hidden="false" customHeight="true" outlineLevel="0" collapsed="false">
      <c r="A26153" s="13" t="n">
        <v>7.93322</v>
      </c>
      <c r="B26153" s="14" t="n">
        <v>0</v>
      </c>
      <c r="C26153" s="13" t="n">
        <v>0.3</v>
      </c>
      <c r="D26153" s="13" t="n">
        <v>58.15305</v>
      </c>
      <c r="E26153" s="13" t="n">
        <v>0.00146</v>
      </c>
      <c r="F26153" s="13" t="n">
        <v>-0.034944</v>
      </c>
    </row>
    <row r="26154" customFormat="false" ht="18" hidden="false" customHeight="true" outlineLevel="0" collapsed="false">
      <c r="A26154" s="13" t="n">
        <v>7.953201</v>
      </c>
      <c r="B26154" s="14" t="n">
        <v>0</v>
      </c>
      <c r="C26154" s="13" t="n">
        <v>0.3</v>
      </c>
      <c r="D26154" s="13" t="n">
        <v>59.11425</v>
      </c>
      <c r="E26154" s="13" t="n">
        <v>0.00082</v>
      </c>
      <c r="F26154" s="13" t="n">
        <v>-0.02239</v>
      </c>
    </row>
    <row r="26155" customFormat="false" ht="18" hidden="false" customHeight="true" outlineLevel="0" collapsed="false">
      <c r="A26155" s="13" t="n">
        <v>7.973139</v>
      </c>
      <c r="B26155" s="14" t="n">
        <v>0</v>
      </c>
      <c r="C26155" s="13" t="n">
        <v>0.3</v>
      </c>
      <c r="D26155" s="13" t="n">
        <v>60.00705</v>
      </c>
      <c r="E26155" s="13" t="n">
        <v>0.000354</v>
      </c>
      <c r="F26155" s="13" t="n">
        <v>-0.02239</v>
      </c>
    </row>
    <row r="26156" customFormat="false" ht="18" hidden="false" customHeight="true" outlineLevel="0" collapsed="false">
      <c r="A26156" s="13" t="n">
        <v>7.993051</v>
      </c>
      <c r="B26156" s="14" t="n">
        <v>0</v>
      </c>
      <c r="C26156" s="13" t="n">
        <v>0.3</v>
      </c>
      <c r="D26156" s="13" t="n">
        <v>60.8859</v>
      </c>
      <c r="E26156" s="13" t="n">
        <v>0.000368</v>
      </c>
      <c r="F26156" s="13" t="n">
        <v>-0.020606</v>
      </c>
    </row>
    <row r="26157" customFormat="false" ht="18" hidden="false" customHeight="true" outlineLevel="0" collapsed="false">
      <c r="A26157" s="13" t="n">
        <v>8.012913</v>
      </c>
      <c r="B26157" s="14" t="n">
        <v>0</v>
      </c>
      <c r="C26157" s="13" t="n">
        <v>0.3</v>
      </c>
      <c r="D26157" s="13" t="n">
        <v>61.65495</v>
      </c>
      <c r="E26157" s="13" t="n">
        <v>0.0008</v>
      </c>
      <c r="F26157" s="13" t="n">
        <v>-0.020606</v>
      </c>
    </row>
    <row r="26158" customFormat="false" ht="18" hidden="false" customHeight="true" outlineLevel="0" collapsed="false">
      <c r="A26158" s="13" t="n">
        <v>8.032788</v>
      </c>
      <c r="B26158" s="14" t="n">
        <v>0</v>
      </c>
      <c r="C26158" s="13" t="n">
        <v>0.3</v>
      </c>
      <c r="D26158" s="13" t="n">
        <v>62.51985</v>
      </c>
      <c r="E26158" s="13" t="n">
        <v>0.001335</v>
      </c>
      <c r="F26158" s="13" t="n">
        <v>-0.017198</v>
      </c>
    </row>
    <row r="26159" customFormat="false" ht="18" hidden="false" customHeight="true" outlineLevel="0" collapsed="false">
      <c r="A26159" s="13" t="n">
        <v>8.05263</v>
      </c>
      <c r="B26159" s="14" t="n">
        <v>0</v>
      </c>
      <c r="C26159" s="13" t="n">
        <v>0.3</v>
      </c>
      <c r="D26159" s="13" t="n">
        <v>63.4401</v>
      </c>
      <c r="E26159" s="13" t="n">
        <v>0.001444</v>
      </c>
      <c r="F26159" s="13" t="n">
        <v>-0.017198</v>
      </c>
    </row>
    <row r="26160" customFormat="false" ht="18" hidden="false" customHeight="true" outlineLevel="0" collapsed="false">
      <c r="A26160" s="13" t="n">
        <v>8.072473</v>
      </c>
      <c r="B26160" s="14" t="n">
        <v>0</v>
      </c>
      <c r="C26160" s="13" t="n">
        <v>0.3</v>
      </c>
      <c r="D26160" s="13" t="n">
        <v>64.51155</v>
      </c>
      <c r="E26160" s="13" t="n">
        <v>0.001012</v>
      </c>
      <c r="F26160" s="13" t="n">
        <v>-0.021599</v>
      </c>
    </row>
    <row r="26161" customFormat="false" ht="18" hidden="false" customHeight="true" outlineLevel="0" collapsed="false">
      <c r="A26161" s="13" t="n">
        <v>8.092312</v>
      </c>
      <c r="B26161" s="14" t="n">
        <v>0</v>
      </c>
      <c r="C26161" s="13" t="n">
        <v>0.3</v>
      </c>
      <c r="D26161" s="13" t="n">
        <v>65.67885</v>
      </c>
      <c r="E26161" s="13" t="n">
        <v>0.000608</v>
      </c>
      <c r="F26161" s="13" t="n">
        <v>-0.021599</v>
      </c>
    </row>
    <row r="26162" customFormat="false" ht="18" hidden="false" customHeight="true" outlineLevel="0" collapsed="false">
      <c r="A26162" s="13" t="n">
        <v>8.112169</v>
      </c>
      <c r="B26162" s="14" t="n">
        <v>0</v>
      </c>
      <c r="C26162" s="13" t="n">
        <v>0.3</v>
      </c>
      <c r="D26162" s="13" t="n">
        <v>66.84615</v>
      </c>
      <c r="E26162" s="13" t="n">
        <v>0.000234</v>
      </c>
      <c r="F26162" s="13" t="n">
        <v>-0.025267</v>
      </c>
    </row>
    <row r="26163" customFormat="false" ht="18" hidden="false" customHeight="true" outlineLevel="0" collapsed="false">
      <c r="A26163" s="13" t="n">
        <v>8.132005</v>
      </c>
      <c r="B26163" s="14" t="n">
        <v>0</v>
      </c>
      <c r="C26163" s="13" t="n">
        <v>0.3</v>
      </c>
      <c r="D26163" s="13" t="n">
        <v>68.34285</v>
      </c>
      <c r="E26163" s="13" t="n">
        <v>0.000973</v>
      </c>
      <c r="F26163" s="13" t="n">
        <v>-0.025267</v>
      </c>
    </row>
    <row r="26164" customFormat="false" ht="18" hidden="false" customHeight="true" outlineLevel="0" collapsed="false">
      <c r="A26164" s="13" t="n">
        <v>8.151858</v>
      </c>
      <c r="B26164" s="14" t="n">
        <v>0</v>
      </c>
      <c r="C26164" s="13" t="n">
        <v>0.3</v>
      </c>
      <c r="D26164" s="13" t="n">
        <v>70.08705</v>
      </c>
      <c r="E26164" s="13" t="n">
        <v>0.001325</v>
      </c>
      <c r="F26164" s="13" t="n">
        <v>-0.041918</v>
      </c>
    </row>
    <row r="26165" customFormat="false" ht="18" hidden="false" customHeight="true" outlineLevel="0" collapsed="false">
      <c r="A26165" s="13" t="n">
        <v>8.171691</v>
      </c>
      <c r="B26165" s="14" t="n">
        <v>0</v>
      </c>
      <c r="C26165" s="13" t="n">
        <v>0.3</v>
      </c>
      <c r="D26165" s="13" t="n">
        <v>72.1197</v>
      </c>
      <c r="E26165" s="13" t="n">
        <v>0.001454</v>
      </c>
      <c r="F26165" s="13" t="n">
        <v>-0.041918</v>
      </c>
    </row>
    <row r="26166" customFormat="false" ht="18" hidden="false" customHeight="true" outlineLevel="0" collapsed="false">
      <c r="A26166" s="13" t="n">
        <v>8.191607</v>
      </c>
      <c r="B26166" s="14" t="n">
        <v>0</v>
      </c>
      <c r="C26166" s="13" t="n">
        <v>0.3</v>
      </c>
      <c r="D26166" s="13" t="n">
        <v>74.5227</v>
      </c>
      <c r="E26166" s="13" t="n">
        <v>0.000896</v>
      </c>
      <c r="F26166" s="13" t="n">
        <v>-0.034856</v>
      </c>
    </row>
    <row r="26167" customFormat="false" ht="18" hidden="false" customHeight="true" outlineLevel="0" collapsed="false">
      <c r="A26167" s="13" t="n">
        <v>8.211508</v>
      </c>
      <c r="B26167" s="14" t="n">
        <v>0</v>
      </c>
      <c r="C26167" s="13" t="n">
        <v>0.3</v>
      </c>
      <c r="D26167" s="13" t="n">
        <v>77.2695</v>
      </c>
      <c r="E26167" s="13" t="n">
        <v>0.000298</v>
      </c>
      <c r="F26167" s="13" t="n">
        <v>-0.034856</v>
      </c>
    </row>
    <row r="26168" customFormat="false" ht="18" hidden="false" customHeight="true" outlineLevel="0" collapsed="false">
      <c r="A26168" s="13" t="n">
        <v>8.231444</v>
      </c>
      <c r="B26168" s="14" t="n">
        <v>0</v>
      </c>
      <c r="C26168" s="13" t="n">
        <v>0.3</v>
      </c>
      <c r="D26168" s="13" t="n">
        <v>80.6751</v>
      </c>
      <c r="E26168" s="13" t="n">
        <v>0.000523</v>
      </c>
      <c r="F26168" s="13" t="n">
        <v>-0.028182</v>
      </c>
    </row>
    <row r="26169" customFormat="false" ht="18" hidden="false" customHeight="true" outlineLevel="0" collapsed="false">
      <c r="A26169" s="13" t="n">
        <v>8.251343</v>
      </c>
      <c r="B26169" s="14" t="n">
        <v>0</v>
      </c>
      <c r="C26169" s="13" t="n">
        <v>0.3</v>
      </c>
      <c r="D26169" s="13" t="n">
        <v>83.8062</v>
      </c>
      <c r="E26169" s="13" t="n">
        <v>0.00038</v>
      </c>
      <c r="F26169" s="13" t="n">
        <v>-0.028182</v>
      </c>
    </row>
    <row r="26170" customFormat="false" ht="18" hidden="false" customHeight="true" outlineLevel="0" collapsed="false">
      <c r="A26170" s="13" t="n">
        <v>8.27124</v>
      </c>
      <c r="B26170" s="14" t="n">
        <v>0</v>
      </c>
      <c r="C26170" s="13" t="n">
        <v>0.3</v>
      </c>
      <c r="D26170" s="13" t="n">
        <v>87.7752</v>
      </c>
      <c r="E26170" s="13" t="n">
        <v>0.002753</v>
      </c>
      <c r="F26170" s="13" t="n">
        <v>-0.035171</v>
      </c>
    </row>
    <row r="26171" customFormat="false" ht="18" hidden="false" customHeight="true" outlineLevel="0" collapsed="false">
      <c r="A26171" s="13" t="n">
        <v>8.291153</v>
      </c>
      <c r="B26171" s="14" t="n">
        <v>0</v>
      </c>
      <c r="C26171" s="13" t="n">
        <v>0.3</v>
      </c>
      <c r="D26171" s="13" t="n">
        <v>91.08495</v>
      </c>
      <c r="E26171" s="13" t="n">
        <v>0.004257</v>
      </c>
      <c r="F26171" s="13" t="n">
        <v>-0.035171</v>
      </c>
    </row>
    <row r="26172" customFormat="false" ht="18" hidden="false" customHeight="true" outlineLevel="0" collapsed="false">
      <c r="A26172" s="13" t="n">
        <v>8.311053</v>
      </c>
      <c r="B26172" s="14" t="n">
        <v>0</v>
      </c>
      <c r="C26172" s="13" t="n">
        <v>0.3</v>
      </c>
      <c r="D26172" s="13" t="n">
        <v>94.9302</v>
      </c>
      <c r="E26172" s="13" t="n">
        <v>0.005985</v>
      </c>
      <c r="F26172" s="13" t="n">
        <v>-0.039297</v>
      </c>
    </row>
    <row r="26173" customFormat="false" ht="18" hidden="false" customHeight="true" outlineLevel="0" collapsed="false">
      <c r="A26173" s="13" t="n">
        <v>8.330958</v>
      </c>
      <c r="B26173" s="14" t="n">
        <v>0</v>
      </c>
      <c r="C26173" s="13" t="n">
        <v>0.3</v>
      </c>
      <c r="D26173" s="13" t="n">
        <v>98.88525</v>
      </c>
      <c r="E26173" s="13" t="n">
        <v>0.005044</v>
      </c>
      <c r="F26173" s="13" t="n">
        <v>-0.039297</v>
      </c>
    </row>
    <row r="26174" customFormat="false" ht="18" hidden="false" customHeight="true" outlineLevel="0" collapsed="false">
      <c r="A26174" s="13" t="n">
        <v>8.350935</v>
      </c>
      <c r="B26174" s="14" t="n">
        <v>0</v>
      </c>
      <c r="C26174" s="13" t="n">
        <v>0.3</v>
      </c>
      <c r="D26174" s="13" t="n">
        <v>102.8952</v>
      </c>
      <c r="E26174" s="13" t="n">
        <v>0.006403</v>
      </c>
      <c r="F26174" s="13" t="n">
        <v>-0.037946</v>
      </c>
    </row>
    <row r="26175" customFormat="false" ht="18" hidden="false" customHeight="true" outlineLevel="0" collapsed="false">
      <c r="A26175" s="13" t="n">
        <v>8.370901</v>
      </c>
      <c r="B26175" s="14" t="n">
        <v>0</v>
      </c>
      <c r="C26175" s="13" t="n">
        <v>0.3</v>
      </c>
      <c r="D26175" s="13" t="n">
        <v>107.19405</v>
      </c>
      <c r="E26175" s="13" t="n">
        <v>0.005464</v>
      </c>
      <c r="F26175" s="13" t="n">
        <v>-0.037946</v>
      </c>
    </row>
    <row r="26176" customFormat="false" ht="18" hidden="false" customHeight="true" outlineLevel="0" collapsed="false">
      <c r="A26176" s="13" t="n">
        <v>8.390865</v>
      </c>
      <c r="B26176" s="14" t="n">
        <v>0</v>
      </c>
      <c r="C26176" s="13" t="n">
        <v>0.3</v>
      </c>
      <c r="D26176" s="13" t="n">
        <v>111.49245</v>
      </c>
      <c r="E26176" s="13" t="n">
        <v>0.004356</v>
      </c>
      <c r="F26176" s="13" t="n">
        <v>-0.040387</v>
      </c>
    </row>
    <row r="26177" customFormat="false" ht="18" hidden="false" customHeight="true" outlineLevel="0" collapsed="false">
      <c r="A26177" s="13" t="n">
        <v>8.410804</v>
      </c>
      <c r="B26177" s="14" t="n">
        <v>0</v>
      </c>
      <c r="C26177" s="13" t="n">
        <v>0.3</v>
      </c>
      <c r="D26177" s="13" t="n">
        <v>116.244</v>
      </c>
      <c r="E26177" s="13" t="n">
        <v>0.003516</v>
      </c>
      <c r="F26177" s="13" t="n">
        <v>-0.040387</v>
      </c>
    </row>
    <row r="26178" customFormat="false" ht="18" hidden="false" customHeight="true" outlineLevel="0" collapsed="false">
      <c r="A26178" s="13" t="n">
        <v>8.430715</v>
      </c>
      <c r="B26178" s="14" t="n">
        <v>0</v>
      </c>
      <c r="C26178" s="14" t="n">
        <v>0</v>
      </c>
      <c r="D26178" s="13" t="n">
        <v>120.0753</v>
      </c>
      <c r="E26178" s="13" t="n">
        <v>0.029753</v>
      </c>
      <c r="F26178" s="13" t="n">
        <v>-0.037728</v>
      </c>
    </row>
    <row r="26179" customFormat="false" ht="18" hidden="false" customHeight="true" outlineLevel="0" collapsed="false">
      <c r="A26179" s="13" t="n">
        <v>8.450637</v>
      </c>
      <c r="B26179" s="13" t="n">
        <v>0.003967</v>
      </c>
      <c r="C26179" s="14" t="n">
        <v>0</v>
      </c>
      <c r="D26179" s="13" t="n">
        <v>124.12665</v>
      </c>
      <c r="E26179" s="13" t="n">
        <v>0.018702</v>
      </c>
      <c r="F26179" s="13" t="n">
        <v>-0.037728</v>
      </c>
    </row>
    <row r="26180" customFormat="false" ht="18" hidden="false" customHeight="true" outlineLevel="0" collapsed="false">
      <c r="A26180" s="13" t="n">
        <v>8.470562</v>
      </c>
      <c r="B26180" s="13" t="n">
        <v>0.007935</v>
      </c>
      <c r="C26180" s="14" t="n">
        <v>0</v>
      </c>
      <c r="D26180" s="13" t="n">
        <v>128.1096</v>
      </c>
      <c r="E26180" s="13" t="n">
        <v>0.015028</v>
      </c>
      <c r="F26180" s="13" t="n">
        <v>-0.026696</v>
      </c>
    </row>
    <row r="26181" customFormat="false" ht="18" hidden="false" customHeight="true" outlineLevel="0" collapsed="false">
      <c r="A26181" s="13" t="n">
        <v>8.490466</v>
      </c>
      <c r="B26181" s="13" t="n">
        <v>0.007935</v>
      </c>
      <c r="C26181" s="14" t="n">
        <v>0</v>
      </c>
      <c r="D26181" s="13" t="n">
        <v>131.9274</v>
      </c>
      <c r="E26181" s="13" t="n">
        <v>0.033215</v>
      </c>
      <c r="F26181" s="13" t="n">
        <v>-0.026696</v>
      </c>
    </row>
    <row r="26182" customFormat="false" ht="18" hidden="false" customHeight="true" outlineLevel="0" collapsed="false">
      <c r="A26182" s="13" t="n">
        <v>8.510381</v>
      </c>
      <c r="B26182" s="13" t="n">
        <v>0.011902</v>
      </c>
      <c r="C26182" s="14" t="n">
        <v>0</v>
      </c>
      <c r="D26182" s="13" t="n">
        <v>135.3879</v>
      </c>
      <c r="E26182" s="13" t="n">
        <v>0.042427</v>
      </c>
      <c r="F26182" s="13" t="n">
        <v>-0.027021</v>
      </c>
    </row>
    <row r="26183" customFormat="false" ht="18" hidden="false" customHeight="true" outlineLevel="0" collapsed="false">
      <c r="A26183" s="13" t="n">
        <v>8.530263</v>
      </c>
      <c r="B26183" s="13" t="n">
        <v>0.015869</v>
      </c>
      <c r="C26183" s="14" t="n">
        <v>0</v>
      </c>
      <c r="D26183" s="13" t="n">
        <v>138.60135</v>
      </c>
      <c r="E26183" s="13" t="n">
        <v>0.068846</v>
      </c>
      <c r="F26183" s="13" t="n">
        <v>-0.027021</v>
      </c>
    </row>
    <row r="26184" customFormat="false" ht="18" hidden="false" customHeight="true" outlineLevel="0" collapsed="false">
      <c r="A26184" s="13" t="n">
        <v>8.550161</v>
      </c>
      <c r="B26184" s="13" t="n">
        <v>0.019837</v>
      </c>
      <c r="C26184" s="14" t="n">
        <v>0</v>
      </c>
      <c r="D26184" s="13" t="n">
        <v>141.45795</v>
      </c>
      <c r="E26184" s="13" t="n">
        <v>0.088055</v>
      </c>
      <c r="F26184" s="13" t="n">
        <v>-0.029903</v>
      </c>
    </row>
    <row r="26185" customFormat="false" ht="18" hidden="false" customHeight="true" outlineLevel="0" collapsed="false">
      <c r="A26185" s="13" t="n">
        <v>8.570037</v>
      </c>
      <c r="B26185" s="13" t="n">
        <v>0.023804</v>
      </c>
      <c r="C26185" s="14" t="n">
        <v>0</v>
      </c>
      <c r="D26185" s="13" t="n">
        <v>143.94375</v>
      </c>
      <c r="E26185" s="13" t="n">
        <v>0.121048</v>
      </c>
      <c r="F26185" s="13" t="n">
        <v>-0.029903</v>
      </c>
    </row>
    <row r="26186" customFormat="false" ht="18" hidden="false" customHeight="true" outlineLevel="0" collapsed="false">
      <c r="A26186" s="13" t="n">
        <v>8.589919</v>
      </c>
      <c r="B26186" s="13" t="n">
        <v>0.027771</v>
      </c>
      <c r="C26186" s="14" t="n">
        <v>0</v>
      </c>
      <c r="D26186" s="13" t="n">
        <v>146.2095</v>
      </c>
      <c r="E26186" s="13" t="n">
        <v>0.145159</v>
      </c>
      <c r="F26186" s="13" t="n">
        <v>-0.03325</v>
      </c>
    </row>
    <row r="26187" customFormat="false" ht="18" hidden="false" customHeight="true" outlineLevel="0" collapsed="false">
      <c r="A26187" s="13" t="n">
        <v>8.609785</v>
      </c>
      <c r="B26187" s="13" t="n">
        <v>0.031739</v>
      </c>
      <c r="C26187" s="14" t="n">
        <v>0</v>
      </c>
      <c r="D26187" s="13" t="n">
        <v>148.13235</v>
      </c>
      <c r="E26187" s="13" t="n">
        <v>0.174826</v>
      </c>
      <c r="F26187" s="13" t="n">
        <v>-0.03325</v>
      </c>
    </row>
    <row r="26188" customFormat="false" ht="18" hidden="false" customHeight="true" outlineLevel="0" collapsed="false">
      <c r="A26188" s="13" t="n">
        <v>8.629654</v>
      </c>
      <c r="B26188" s="13" t="n">
        <v>0.035706</v>
      </c>
      <c r="C26188" s="14" t="n">
        <v>0</v>
      </c>
      <c r="D26188" s="13" t="n">
        <v>150.10965</v>
      </c>
      <c r="E26188" s="13" t="n">
        <v>0.199183</v>
      </c>
      <c r="F26188" s="13" t="n">
        <v>-0.034166</v>
      </c>
    </row>
    <row r="26189" customFormat="false" ht="18" hidden="false" customHeight="true" outlineLevel="0" collapsed="false">
      <c r="A26189" s="13" t="n">
        <v>8.649489</v>
      </c>
      <c r="B26189" s="13" t="n">
        <v>0.039689</v>
      </c>
      <c r="C26189" s="14" t="n">
        <v>0</v>
      </c>
      <c r="D26189" s="13" t="n">
        <v>151.90875</v>
      </c>
      <c r="E26189" s="13" t="n">
        <v>0.23905</v>
      </c>
      <c r="F26189" s="13" t="n">
        <v>-0.034166</v>
      </c>
    </row>
    <row r="26190" customFormat="false" ht="18" hidden="false" customHeight="true" outlineLevel="0" collapsed="false">
      <c r="A26190" s="13" t="n">
        <v>8.669298</v>
      </c>
      <c r="B26190" s="13" t="n">
        <v>0.043656</v>
      </c>
      <c r="C26190" s="14" t="n">
        <v>0</v>
      </c>
      <c r="D26190" s="13" t="n">
        <v>153.5292</v>
      </c>
      <c r="E26190" s="13" t="n">
        <v>0.270585</v>
      </c>
      <c r="F26190" s="13" t="n">
        <v>-0.034751</v>
      </c>
    </row>
    <row r="26191" customFormat="false" ht="18" hidden="false" customHeight="true" outlineLevel="0" collapsed="false">
      <c r="A26191" s="13" t="n">
        <v>8.689055</v>
      </c>
      <c r="B26191" s="13" t="n">
        <v>0.051591</v>
      </c>
      <c r="C26191" s="14" t="n">
        <v>0</v>
      </c>
      <c r="D26191" s="13" t="n">
        <v>154.9989</v>
      </c>
      <c r="E26191" s="13" t="n">
        <v>0.307856</v>
      </c>
      <c r="F26191" s="13" t="n">
        <v>-0.034751</v>
      </c>
    </row>
    <row r="26192" customFormat="false" ht="18" hidden="false" customHeight="true" outlineLevel="0" collapsed="false">
      <c r="A26192" s="13" t="n">
        <v>8.708795</v>
      </c>
      <c r="B26192" s="13" t="n">
        <v>0.055558</v>
      </c>
      <c r="C26192" s="14" t="n">
        <v>0</v>
      </c>
      <c r="D26192" s="13" t="n">
        <v>156.41325</v>
      </c>
      <c r="E26192" s="13" t="n">
        <v>0.340262</v>
      </c>
      <c r="F26192" s="13" t="n">
        <v>-0.03482</v>
      </c>
    </row>
    <row r="26193" customFormat="false" ht="18" hidden="false" customHeight="true" outlineLevel="0" collapsed="false">
      <c r="A26193" s="13" t="n">
        <v>8.728519</v>
      </c>
      <c r="B26193" s="13" t="n">
        <v>0.059525</v>
      </c>
      <c r="C26193" s="14" t="n">
        <v>0</v>
      </c>
      <c r="D26193" s="13" t="n">
        <v>157.62195</v>
      </c>
      <c r="E26193" s="13" t="n">
        <v>0.381124</v>
      </c>
      <c r="F26193" s="13" t="n">
        <v>-0.03482</v>
      </c>
    </row>
    <row r="26194" customFormat="false" ht="18" hidden="false" customHeight="true" outlineLevel="0" collapsed="false">
      <c r="A26194" s="13" t="n">
        <v>8.748201</v>
      </c>
      <c r="B26194" s="13" t="n">
        <v>0.063493</v>
      </c>
      <c r="C26194" s="14" t="n">
        <v>0</v>
      </c>
      <c r="D26194" s="13" t="n">
        <v>158.9265</v>
      </c>
      <c r="E26194" s="13" t="n">
        <v>0.431861</v>
      </c>
      <c r="F26194" s="13" t="n">
        <v>-0.035169</v>
      </c>
    </row>
    <row r="26195" customFormat="false" ht="18" hidden="false" customHeight="true" outlineLevel="0" collapsed="false">
      <c r="A26195" s="13" t="n">
        <v>8.767859</v>
      </c>
      <c r="B26195" s="13" t="n">
        <v>0.06746</v>
      </c>
      <c r="C26195" s="14" t="n">
        <v>0</v>
      </c>
      <c r="D26195" s="13" t="n">
        <v>160.21755</v>
      </c>
      <c r="E26195" s="13" t="n">
        <v>0.498837</v>
      </c>
      <c r="F26195" s="13" t="n">
        <v>-0.035169</v>
      </c>
    </row>
    <row r="26196" customFormat="false" ht="18" hidden="false" customHeight="true" outlineLevel="0" collapsed="false">
      <c r="A26196" s="13" t="n">
        <v>8.787545</v>
      </c>
      <c r="B26196" s="13" t="n">
        <v>0.071427</v>
      </c>
      <c r="C26196" s="14" t="n">
        <v>0</v>
      </c>
      <c r="D26196" s="13" t="n">
        <v>161.3574</v>
      </c>
      <c r="E26196" s="13" t="n">
        <v>0.556333</v>
      </c>
      <c r="F26196" s="13" t="n">
        <v>-0.035253</v>
      </c>
    </row>
    <row r="26197" customFormat="false" ht="18" hidden="false" customHeight="true" outlineLevel="0" collapsed="false">
      <c r="A26197" s="13" t="n">
        <v>8.807222</v>
      </c>
      <c r="B26197" s="13" t="n">
        <v>0.071427</v>
      </c>
      <c r="C26197" s="14" t="n">
        <v>0</v>
      </c>
      <c r="D26197" s="13" t="n">
        <v>162.56565</v>
      </c>
      <c r="E26197" s="13" t="n">
        <v>0.614592</v>
      </c>
      <c r="F26197" s="13" t="n">
        <v>-0.035253</v>
      </c>
    </row>
    <row r="26198" customFormat="false" ht="18" hidden="false" customHeight="true" outlineLevel="0" collapsed="false">
      <c r="A26198" s="13" t="n">
        <v>8.826949</v>
      </c>
      <c r="B26198" s="13" t="n">
        <v>0.071427</v>
      </c>
      <c r="C26198" s="14" t="n">
        <v>0</v>
      </c>
      <c r="D26198" s="13" t="n">
        <v>163.71945</v>
      </c>
      <c r="E26198" s="13" t="n">
        <v>0.657428</v>
      </c>
      <c r="F26198" s="13" t="n">
        <v>-0.035724</v>
      </c>
    </row>
    <row r="26199" customFormat="false" ht="18" hidden="false" customHeight="true" outlineLevel="0" collapsed="false">
      <c r="A26199" s="13" t="n">
        <v>8.846648</v>
      </c>
      <c r="B26199" s="13" t="n">
        <v>0.071427</v>
      </c>
      <c r="C26199" s="14" t="n">
        <v>0</v>
      </c>
      <c r="D26199" s="13" t="n">
        <v>164.83185</v>
      </c>
      <c r="E26199" s="13" t="n">
        <v>0.750556</v>
      </c>
      <c r="F26199" s="13" t="n">
        <v>-0.035724</v>
      </c>
    </row>
    <row r="26200" customFormat="false" ht="18" hidden="false" customHeight="true" outlineLevel="0" collapsed="false">
      <c r="A26200" s="13" t="n">
        <v>8.866338</v>
      </c>
      <c r="B26200" s="13" t="n">
        <v>0.071427</v>
      </c>
      <c r="C26200" s="14" t="n">
        <v>0</v>
      </c>
      <c r="D26200" s="13" t="n">
        <v>165.9168</v>
      </c>
      <c r="E26200" s="13" t="n">
        <v>0.845662</v>
      </c>
      <c r="F26200" s="13" t="n">
        <v>-0.03622</v>
      </c>
    </row>
    <row r="26201" customFormat="false" ht="18" hidden="false" customHeight="true" outlineLevel="0" collapsed="false">
      <c r="A26201" s="13" t="n">
        <v>8.886029</v>
      </c>
      <c r="B26201" s="13" t="n">
        <v>0.071427</v>
      </c>
      <c r="C26201" s="14" t="n">
        <v>0</v>
      </c>
      <c r="D26201" s="13" t="n">
        <v>166.9878</v>
      </c>
      <c r="E26201" s="13" t="n">
        <v>0.883977</v>
      </c>
      <c r="F26201" s="13" t="n">
        <v>-0.03622</v>
      </c>
    </row>
    <row r="26202" customFormat="false" ht="18" hidden="false" customHeight="true" outlineLevel="0" collapsed="false">
      <c r="A26202" s="13" t="n">
        <v>8.905773</v>
      </c>
      <c r="B26202" s="13" t="n">
        <v>0.071427</v>
      </c>
      <c r="C26202" s="14" t="n">
        <v>0</v>
      </c>
      <c r="D26202" s="13" t="n">
        <v>167.90805</v>
      </c>
      <c r="E26202" s="13" t="n">
        <v>0.987888</v>
      </c>
      <c r="F26202" s="13" t="n">
        <v>-0.036793</v>
      </c>
    </row>
    <row r="26203" customFormat="false" ht="18" hidden="false" customHeight="true" outlineLevel="0" collapsed="false">
      <c r="A26203" s="13" t="n">
        <v>8.925557</v>
      </c>
      <c r="B26203" s="13" t="n">
        <v>0.071427</v>
      </c>
      <c r="C26203" s="14" t="n">
        <v>0</v>
      </c>
      <c r="D26203" s="13" t="n">
        <v>168.91065</v>
      </c>
      <c r="E26203" s="13" t="n">
        <v>0.918371</v>
      </c>
      <c r="F26203" s="13" t="n">
        <v>-0.036793</v>
      </c>
    </row>
    <row r="26204" customFormat="false" ht="18" hidden="false" customHeight="true" outlineLevel="0" collapsed="false">
      <c r="A26204" s="13" t="n">
        <v>8.945314</v>
      </c>
      <c r="B26204" s="13" t="n">
        <v>0.071427</v>
      </c>
      <c r="C26204" s="14" t="n">
        <v>0</v>
      </c>
      <c r="D26204" s="13" t="n">
        <v>169.88535</v>
      </c>
      <c r="E26204" s="13" t="n">
        <v>1.103077</v>
      </c>
      <c r="F26204" s="13" t="n">
        <v>-0.038061</v>
      </c>
    </row>
    <row r="26205" customFormat="false" ht="18" hidden="false" customHeight="true" outlineLevel="0" collapsed="false">
      <c r="A26205" s="13" t="n">
        <v>8.965074</v>
      </c>
      <c r="B26205" s="13" t="n">
        <v>0.071427</v>
      </c>
      <c r="C26205" s="14" t="n">
        <v>0</v>
      </c>
      <c r="D26205" s="13" t="n">
        <v>170.9154</v>
      </c>
      <c r="E26205" s="13" t="n">
        <v>1.10226</v>
      </c>
      <c r="F26205" s="13" t="n">
        <v>-0.038061</v>
      </c>
    </row>
    <row r="26206" customFormat="false" ht="18" hidden="false" customHeight="true" outlineLevel="0" collapsed="false">
      <c r="A26206" s="13" t="n">
        <v>8.984858</v>
      </c>
      <c r="B26206" s="13" t="n">
        <v>0.071427</v>
      </c>
      <c r="C26206" s="14" t="n">
        <v>0</v>
      </c>
      <c r="D26206" s="13" t="n">
        <v>171.72585</v>
      </c>
      <c r="E26206" s="13" t="n">
        <v>1.212335</v>
      </c>
      <c r="F26206" s="13" t="n">
        <v>-0.040287</v>
      </c>
    </row>
    <row r="26207" customFormat="false" ht="18" hidden="false" customHeight="true" outlineLevel="0" collapsed="false">
      <c r="A26207" s="13" t="n">
        <v>9.004647</v>
      </c>
      <c r="B26207" s="13" t="n">
        <v>0.071427</v>
      </c>
      <c r="C26207" s="14" t="n">
        <v>0</v>
      </c>
      <c r="D26207" s="13" t="n">
        <v>172.5498</v>
      </c>
      <c r="E26207" s="13" t="n">
        <v>1.114279</v>
      </c>
      <c r="F26207" s="13" t="n">
        <v>-0.040287</v>
      </c>
    </row>
    <row r="26208" customFormat="false" ht="18" hidden="false" customHeight="true" outlineLevel="0" collapsed="false">
      <c r="A26208" s="13" t="n">
        <v>9.024432</v>
      </c>
      <c r="B26208" s="13" t="n">
        <v>0.071427</v>
      </c>
      <c r="C26208" s="14" t="n">
        <v>0</v>
      </c>
      <c r="D26208" s="13" t="n">
        <v>173.31885</v>
      </c>
      <c r="E26208" s="13" t="n">
        <v>1.132657</v>
      </c>
      <c r="F26208" s="13" t="n">
        <v>-0.046253</v>
      </c>
    </row>
    <row r="26209" customFormat="false" ht="18" hidden="false" customHeight="true" outlineLevel="0" collapsed="false">
      <c r="A26209" s="13" t="n">
        <v>9.044211</v>
      </c>
      <c r="B26209" s="13" t="n">
        <v>0.071427</v>
      </c>
      <c r="C26209" s="14" t="n">
        <v>0</v>
      </c>
      <c r="D26209" s="13" t="n">
        <v>174.07395</v>
      </c>
      <c r="E26209" s="13" t="n">
        <v>1.074848</v>
      </c>
      <c r="F26209" s="13" t="n">
        <v>-0.046253</v>
      </c>
    </row>
    <row r="26210" customFormat="false" ht="18" hidden="false" customHeight="true" outlineLevel="0" collapsed="false">
      <c r="A26210" s="13" t="n">
        <v>9.064033</v>
      </c>
      <c r="B26210" s="13" t="n">
        <v>0.071427</v>
      </c>
      <c r="C26210" s="14" t="n">
        <v>0</v>
      </c>
      <c r="D26210" s="13" t="n">
        <v>174.843</v>
      </c>
      <c r="E26210" s="13" t="n">
        <v>1.023674</v>
      </c>
      <c r="F26210" s="13" t="n">
        <v>-0.059217</v>
      </c>
    </row>
    <row r="26211" customFormat="false" ht="18" hidden="false" customHeight="true" outlineLevel="0" collapsed="false">
      <c r="A26211" s="13" t="n">
        <v>9.08386</v>
      </c>
      <c r="B26211" s="13" t="n">
        <v>0.071427</v>
      </c>
      <c r="C26211" s="14" t="n">
        <v>0</v>
      </c>
      <c r="D26211" s="13" t="n">
        <v>175.6809</v>
      </c>
      <c r="E26211" s="13" t="n">
        <v>0.987481</v>
      </c>
      <c r="F26211" s="13" t="n">
        <v>-0.059217</v>
      </c>
    </row>
    <row r="26212" customFormat="false" ht="18" hidden="false" customHeight="true" outlineLevel="0" collapsed="false">
      <c r="A26212" s="13" t="n">
        <v>9.103676</v>
      </c>
      <c r="B26212" s="13" t="n">
        <v>0.071427</v>
      </c>
      <c r="C26212" s="14" t="n">
        <v>0</v>
      </c>
      <c r="D26212" s="13" t="n">
        <v>176.5872</v>
      </c>
      <c r="E26212" s="13" t="n">
        <v>0.813215</v>
      </c>
      <c r="F26212" s="13" t="n">
        <v>-0.153881</v>
      </c>
    </row>
    <row r="26213" customFormat="false" ht="18" hidden="false" customHeight="true" outlineLevel="0" collapsed="false">
      <c r="A26213" s="13" t="n">
        <v>9.123496</v>
      </c>
      <c r="B26213" s="13" t="n">
        <v>0.071427</v>
      </c>
      <c r="C26213" s="14" t="n">
        <v>0</v>
      </c>
      <c r="D26213" s="13" t="n">
        <v>177.61725</v>
      </c>
      <c r="E26213" s="13" t="n">
        <v>0.652856</v>
      </c>
      <c r="F26213" s="13" t="n">
        <v>-0.153881</v>
      </c>
    </row>
    <row r="26214" customFormat="false" ht="18" hidden="false" customHeight="true" outlineLevel="0" collapsed="false">
      <c r="A26214" s="13" t="n">
        <v>9.143316</v>
      </c>
      <c r="B26214" s="13" t="n">
        <v>0.071427</v>
      </c>
      <c r="C26214" s="14" t="n">
        <v>0</v>
      </c>
      <c r="D26214" s="13" t="n">
        <v>178.83945</v>
      </c>
      <c r="E26214" s="13" t="n">
        <v>0.553205</v>
      </c>
      <c r="F26214" s="13" t="n">
        <v>-0.088987</v>
      </c>
    </row>
    <row r="26215" customFormat="false" ht="18" hidden="false" customHeight="true" outlineLevel="0" collapsed="false">
      <c r="A26215" s="13" t="n">
        <v>9.163124</v>
      </c>
      <c r="B26215" s="13" t="n">
        <v>0.071427</v>
      </c>
      <c r="C26215" s="14" t="n">
        <v>0</v>
      </c>
      <c r="D26215" s="13" t="n">
        <v>180.30915</v>
      </c>
      <c r="E26215" s="13" t="n">
        <v>0.51512</v>
      </c>
      <c r="F26215" s="13" t="n">
        <v>-0.088987</v>
      </c>
    </row>
    <row r="26216" customFormat="false" ht="18" hidden="false" customHeight="true" outlineLevel="0" collapsed="false">
      <c r="A26216" s="13" t="n">
        <v>9.182875</v>
      </c>
      <c r="B26216" s="13" t="n">
        <v>0.071427</v>
      </c>
      <c r="C26216" s="14" t="n">
        <v>0</v>
      </c>
      <c r="D26216" s="13" t="n">
        <v>182.10825</v>
      </c>
      <c r="E26216" s="13" t="n">
        <v>0.481691</v>
      </c>
      <c r="F26216" s="13" t="n">
        <v>-0.058713</v>
      </c>
    </row>
    <row r="26217" customFormat="false" ht="18" hidden="false" customHeight="true" outlineLevel="0" collapsed="false">
      <c r="A26217" s="13" t="n">
        <v>9.202665</v>
      </c>
      <c r="B26217" s="13" t="n">
        <v>0.051591</v>
      </c>
      <c r="C26217" s="14" t="n">
        <v>0</v>
      </c>
      <c r="D26217" s="13" t="n">
        <v>184.23675</v>
      </c>
      <c r="E26217" s="13" t="n">
        <v>0.457659</v>
      </c>
      <c r="F26217" s="13" t="n">
        <v>-0.058713</v>
      </c>
    </row>
    <row r="26218" customFormat="false" ht="18" hidden="false" customHeight="true" outlineLevel="0" collapsed="false">
      <c r="A26218" s="13" t="n">
        <v>9.222428</v>
      </c>
      <c r="B26218" s="13" t="n">
        <v>0.047623</v>
      </c>
      <c r="C26218" s="14" t="n">
        <v>0</v>
      </c>
      <c r="D26218" s="13" t="n">
        <v>186.3378</v>
      </c>
      <c r="E26218" s="13" t="n">
        <v>0.439781</v>
      </c>
      <c r="F26218" s="13" t="n">
        <v>-0.068366</v>
      </c>
    </row>
    <row r="26219" customFormat="false" ht="18" hidden="false" customHeight="true" outlineLevel="0" collapsed="false">
      <c r="A26219" s="13" t="n">
        <v>9.24224</v>
      </c>
      <c r="B26219" s="13" t="n">
        <v>0.043656</v>
      </c>
      <c r="C26219" s="14" t="n">
        <v>0</v>
      </c>
      <c r="D26219" s="13" t="n">
        <v>188.85105</v>
      </c>
      <c r="E26219" s="13" t="n">
        <v>0.467219</v>
      </c>
      <c r="F26219" s="13" t="n">
        <v>-0.068366</v>
      </c>
    </row>
    <row r="26220" customFormat="false" ht="18" hidden="false" customHeight="true" outlineLevel="0" collapsed="false">
      <c r="A26220" s="13" t="n">
        <v>9.26203</v>
      </c>
      <c r="B26220" s="13" t="n">
        <v>0.039689</v>
      </c>
      <c r="C26220" s="14" t="n">
        <v>0</v>
      </c>
      <c r="D26220" s="13" t="n">
        <v>191.5974</v>
      </c>
      <c r="E26220" s="13" t="n">
        <v>0.426938</v>
      </c>
      <c r="F26220" s="13" t="n">
        <v>-0.093328</v>
      </c>
    </row>
    <row r="26221" customFormat="false" ht="18" hidden="false" customHeight="true" outlineLevel="0" collapsed="false">
      <c r="A26221" s="13" t="n">
        <v>9.281838</v>
      </c>
      <c r="B26221" s="13" t="n">
        <v>0.031739</v>
      </c>
      <c r="C26221" s="14" t="n">
        <v>0</v>
      </c>
      <c r="D26221" s="13" t="n">
        <v>194.78385</v>
      </c>
      <c r="E26221" s="13" t="n">
        <v>0.446623</v>
      </c>
      <c r="F26221" s="13" t="n">
        <v>-0.093328</v>
      </c>
    </row>
    <row r="26222" customFormat="false" ht="18" hidden="false" customHeight="true" outlineLevel="0" collapsed="false">
      <c r="A26222" s="13" t="n">
        <v>9.301625</v>
      </c>
      <c r="B26222" s="13" t="n">
        <v>0.019837</v>
      </c>
      <c r="C26222" s="14" t="n">
        <v>0</v>
      </c>
      <c r="D26222" s="13" t="n">
        <v>198.40905</v>
      </c>
      <c r="E26222" s="13" t="n">
        <v>0.438845</v>
      </c>
      <c r="F26222" s="13" t="n">
        <v>-0.125737</v>
      </c>
    </row>
    <row r="26223" customFormat="false" ht="18" hidden="false" customHeight="true" outlineLevel="0" collapsed="false">
      <c r="A26223" s="13" t="n">
        <v>9.321421</v>
      </c>
      <c r="B26223" s="13" t="n">
        <v>0.003967</v>
      </c>
      <c r="C26223" s="14" t="n">
        <v>0</v>
      </c>
      <c r="D26223" s="13" t="n">
        <v>202.4469</v>
      </c>
      <c r="E26223" s="13" t="n">
        <v>0.456757</v>
      </c>
      <c r="F26223" s="13" t="n">
        <v>-0.125737</v>
      </c>
    </row>
    <row r="26224" customFormat="false" ht="18" hidden="false" customHeight="true" outlineLevel="0" collapsed="false">
      <c r="A26224" s="13" t="n">
        <v>9.341209</v>
      </c>
      <c r="B26224" s="14" t="n">
        <v>0</v>
      </c>
      <c r="C26224" s="14" t="n">
        <v>0</v>
      </c>
      <c r="D26224" s="13" t="n">
        <v>206.82765</v>
      </c>
      <c r="E26224" s="13" t="n">
        <v>0.444029</v>
      </c>
      <c r="F26224" s="13" t="n">
        <v>-0.113835</v>
      </c>
    </row>
    <row r="26225" customFormat="false" ht="18" hidden="false" customHeight="true" outlineLevel="0" collapsed="false">
      <c r="A26225" s="13" t="n">
        <v>9.361013</v>
      </c>
      <c r="B26225" s="14" t="n">
        <v>0</v>
      </c>
      <c r="C26225" s="14" t="n">
        <v>0</v>
      </c>
      <c r="D26225" s="13" t="n">
        <v>211.1535</v>
      </c>
      <c r="E26225" s="13" t="n">
        <v>0.409593</v>
      </c>
      <c r="F26225" s="13" t="n">
        <v>-0.113835</v>
      </c>
    </row>
    <row r="26226" customFormat="false" ht="18" hidden="false" customHeight="true" outlineLevel="0" collapsed="false">
      <c r="A26226" s="13" t="n">
        <v>9.380769</v>
      </c>
      <c r="B26226" s="14" t="n">
        <v>0</v>
      </c>
      <c r="C26226" s="14" t="n">
        <v>0</v>
      </c>
      <c r="D26226" s="13" t="n">
        <v>215.1774</v>
      </c>
      <c r="E26226" s="13" t="n">
        <v>0.367217</v>
      </c>
      <c r="F26226" s="13" t="n">
        <v>-0.078822</v>
      </c>
    </row>
    <row r="26227" customFormat="false" ht="18" hidden="false" customHeight="true" outlineLevel="0" collapsed="false">
      <c r="A26227" s="13" t="n">
        <v>9.400501</v>
      </c>
      <c r="B26227" s="14" t="n">
        <v>0</v>
      </c>
      <c r="C26227" s="14" t="n">
        <v>0</v>
      </c>
      <c r="D26227" s="13" t="n">
        <v>219.72285</v>
      </c>
      <c r="E26227" s="13" t="n">
        <v>0.325374</v>
      </c>
      <c r="F26227" s="13" t="n">
        <v>-0.078822</v>
      </c>
    </row>
    <row r="26228" customFormat="false" ht="18" hidden="false" customHeight="true" outlineLevel="0" collapsed="false">
      <c r="A26228" s="13" t="n">
        <v>9.42025</v>
      </c>
      <c r="B26228" s="14" t="n">
        <v>0</v>
      </c>
      <c r="C26228" s="14" t="n">
        <v>0</v>
      </c>
      <c r="D26228" s="13" t="n">
        <v>224.1864</v>
      </c>
      <c r="E26228" s="13" t="n">
        <v>0.26444</v>
      </c>
      <c r="F26228" s="13" t="n">
        <v>-0.081954</v>
      </c>
    </row>
    <row r="26229" customFormat="false" ht="18" hidden="false" customHeight="true" outlineLevel="0" collapsed="false">
      <c r="A26229" s="13" t="n">
        <v>9.43999</v>
      </c>
      <c r="B26229" s="14" t="n">
        <v>0</v>
      </c>
      <c r="C26229" s="14" t="n">
        <v>0</v>
      </c>
      <c r="D26229" s="13" t="n">
        <v>228.679356</v>
      </c>
      <c r="E26229" s="13" t="n">
        <v>0.229663</v>
      </c>
      <c r="F26229" s="13" t="n">
        <v>-0.081954</v>
      </c>
    </row>
    <row r="26230" customFormat="false" ht="18" hidden="false" customHeight="true" outlineLevel="0" collapsed="false">
      <c r="A26230" s="13" t="n">
        <v>9.459716</v>
      </c>
      <c r="B26230" s="14" t="n">
        <v>0</v>
      </c>
      <c r="C26230" s="13" t="n">
        <v>0.3</v>
      </c>
      <c r="D26230" s="13" t="n">
        <v>232.966836</v>
      </c>
      <c r="E26230" s="13" t="n">
        <v>0.157003</v>
      </c>
      <c r="F26230" s="13" t="n">
        <v>-0.00025</v>
      </c>
    </row>
    <row r="26231" customFormat="false" ht="18" hidden="false" customHeight="true" outlineLevel="0" collapsed="false">
      <c r="A26231" s="13" t="n">
        <v>9.479751</v>
      </c>
      <c r="B26231" s="14" t="n">
        <v>0</v>
      </c>
      <c r="C26231" s="14" t="n">
        <v>0</v>
      </c>
      <c r="D26231" s="14" t="n">
        <v>0</v>
      </c>
      <c r="E26231" s="14" t="n">
        <v>0</v>
      </c>
      <c r="F26231" s="13" t="n">
        <v>-0.00025</v>
      </c>
    </row>
    <row r="26232" customFormat="false" ht="18" hidden="false" customHeight="true" outlineLevel="0" collapsed="false">
      <c r="A26232" s="13" t="n">
        <v>9.499976</v>
      </c>
      <c r="B26232" s="14" t="n">
        <v>0</v>
      </c>
      <c r="C26232" s="13" t="n">
        <v>0.3</v>
      </c>
      <c r="D26232" s="14" t="n">
        <v>0</v>
      </c>
      <c r="E26232" s="13" t="n">
        <v>0.043314</v>
      </c>
      <c r="F26232" s="13" t="n">
        <v>-0.007844</v>
      </c>
    </row>
    <row r="26233" customFormat="false" ht="18" hidden="false" customHeight="true" outlineLevel="0" collapsed="false">
      <c r="A26233" s="13" t="n">
        <v>9.520405</v>
      </c>
      <c r="B26233" s="14" t="n">
        <v>0</v>
      </c>
      <c r="C26233" s="13" t="n">
        <v>0.3</v>
      </c>
      <c r="D26233" s="13" t="n">
        <v>87.851098</v>
      </c>
      <c r="E26233" s="13" t="n">
        <v>0.001161</v>
      </c>
      <c r="F26233" s="13" t="n">
        <v>-0.007844</v>
      </c>
    </row>
    <row r="26234" customFormat="false" ht="18" hidden="false" customHeight="true" outlineLevel="0" collapsed="false">
      <c r="A26234" s="13" t="n">
        <v>9.540909</v>
      </c>
      <c r="B26234" s="14" t="n">
        <v>0</v>
      </c>
      <c r="C26234" s="13" t="n">
        <v>0.3</v>
      </c>
      <c r="D26234" s="13" t="n">
        <v>180.916796</v>
      </c>
      <c r="E26234" s="13" t="n">
        <v>0.046657</v>
      </c>
      <c r="F26234" s="13" t="n">
        <v>-0.017012</v>
      </c>
    </row>
    <row r="26235" customFormat="false" ht="18" hidden="false" customHeight="true" outlineLevel="0" collapsed="false">
      <c r="A26235" s="13" t="n">
        <v>9.561449</v>
      </c>
      <c r="B26235" s="14" t="n">
        <v>0</v>
      </c>
      <c r="C26235" s="13" t="n">
        <v>0.3</v>
      </c>
      <c r="D26235" s="13" t="n">
        <v>254.807076</v>
      </c>
      <c r="E26235" s="13" t="n">
        <v>0.046868</v>
      </c>
      <c r="F26235" s="13" t="n">
        <v>-0.017012</v>
      </c>
    </row>
    <row r="26236" customFormat="false" ht="18" hidden="false" customHeight="true" outlineLevel="0" collapsed="false">
      <c r="A26236" s="13" t="n">
        <v>9.581887</v>
      </c>
      <c r="B26236" s="14" t="n">
        <v>0</v>
      </c>
      <c r="C26236" s="13" t="n">
        <v>0.3</v>
      </c>
      <c r="D26236" s="13" t="n">
        <v>258.163713</v>
      </c>
      <c r="E26236" s="13" t="n">
        <v>0.025035</v>
      </c>
      <c r="F26236" s="13" t="n">
        <v>-0.025152</v>
      </c>
    </row>
    <row r="26237" customFormat="false" ht="18" hidden="false" customHeight="true" outlineLevel="0" collapsed="false">
      <c r="A26237" s="13" t="n">
        <v>9.602277</v>
      </c>
      <c r="B26237" s="14" t="n">
        <v>0</v>
      </c>
      <c r="C26237" s="13" t="n">
        <v>0.3</v>
      </c>
      <c r="D26237" s="13" t="n">
        <v>261.112405</v>
      </c>
      <c r="E26237" s="13" t="n">
        <v>0.025699</v>
      </c>
      <c r="F26237" s="13" t="n">
        <v>-0.025152</v>
      </c>
    </row>
    <row r="26238" customFormat="false" ht="18" hidden="false" customHeight="true" outlineLevel="0" collapsed="false">
      <c r="A26238" s="13" t="n">
        <v>9.622601</v>
      </c>
      <c r="B26238" s="14" t="n">
        <v>0</v>
      </c>
      <c r="C26238" s="13" t="n">
        <v>0.3</v>
      </c>
      <c r="D26238" s="13" t="n">
        <v>263.182573</v>
      </c>
      <c r="E26238" s="13" t="n">
        <v>0.031394</v>
      </c>
      <c r="F26238" s="13" t="n">
        <v>-0.030584</v>
      </c>
    </row>
    <row r="26239" customFormat="false" ht="18" hidden="false" customHeight="true" outlineLevel="0" collapsed="false">
      <c r="A26239" s="13" t="n">
        <v>9.643479</v>
      </c>
      <c r="B26239" s="14" t="n">
        <v>0</v>
      </c>
      <c r="C26239" s="13" t="n">
        <v>0.3</v>
      </c>
      <c r="D26239" s="13" t="n">
        <v>265.111624</v>
      </c>
      <c r="E26239" s="13" t="n">
        <v>0.000239</v>
      </c>
      <c r="F26239" s="13" t="n">
        <v>-0.030584</v>
      </c>
    </row>
    <row r="26240" customFormat="false" ht="18" hidden="false" customHeight="true" outlineLevel="0" collapsed="false">
      <c r="A26240" s="13" t="n">
        <v>9.664325</v>
      </c>
      <c r="B26240" s="14" t="n">
        <v>0</v>
      </c>
      <c r="C26240" s="13" t="n">
        <v>0.3</v>
      </c>
      <c r="D26240" s="13" t="n">
        <v>266.717052</v>
      </c>
      <c r="E26240" s="13" t="n">
        <v>0.019849</v>
      </c>
      <c r="F26240" s="13" t="n">
        <v>-0.020794</v>
      </c>
    </row>
    <row r="26241" customFormat="false" ht="18" hidden="false" customHeight="true" outlineLevel="0" collapsed="false">
      <c r="A26241" s="13" t="n">
        <v>9.685114</v>
      </c>
      <c r="B26241" s="14" t="n">
        <v>0</v>
      </c>
      <c r="C26241" s="13" t="n">
        <v>0.3</v>
      </c>
      <c r="D26241" s="13" t="n">
        <v>268.418512</v>
      </c>
      <c r="E26241" s="13" t="n">
        <v>0.033663</v>
      </c>
      <c r="F26241" s="13" t="n">
        <v>-0.020794</v>
      </c>
    </row>
    <row r="26242" customFormat="false" ht="18" hidden="false" customHeight="true" outlineLevel="0" collapsed="false">
      <c r="A26242" s="13" t="n">
        <v>9.70582</v>
      </c>
      <c r="B26242" s="14" t="n">
        <v>0</v>
      </c>
      <c r="C26242" s="13" t="n">
        <v>0.3</v>
      </c>
      <c r="D26242" s="13" t="n">
        <v>269.187987</v>
      </c>
      <c r="E26242" s="13" t="n">
        <v>0.032049</v>
      </c>
      <c r="F26242" s="13" t="n">
        <v>-0.01996</v>
      </c>
    </row>
    <row r="26243" customFormat="false" ht="18" hidden="false" customHeight="true" outlineLevel="0" collapsed="false">
      <c r="A26243" s="13" t="n">
        <v>9.726481</v>
      </c>
      <c r="B26243" s="14" t="n">
        <v>0</v>
      </c>
      <c r="C26243" s="13" t="n">
        <v>0.3</v>
      </c>
      <c r="D26243" s="13" t="n">
        <v>269.626156</v>
      </c>
      <c r="E26243" s="13" t="n">
        <v>0.016532</v>
      </c>
      <c r="F26243" s="13" t="n">
        <v>-0.01996</v>
      </c>
    </row>
    <row r="26244" customFormat="false" ht="18" hidden="false" customHeight="true" outlineLevel="0" collapsed="false">
      <c r="A26244" s="13" t="n">
        <v>9.747159</v>
      </c>
      <c r="B26244" s="14" t="n">
        <v>0</v>
      </c>
      <c r="C26244" s="13" t="n">
        <v>0.3</v>
      </c>
      <c r="D26244" s="13" t="n">
        <v>269.732165</v>
      </c>
      <c r="E26244" s="13" t="n">
        <v>0.006114</v>
      </c>
      <c r="F26244" s="13" t="n">
        <v>-0.017024</v>
      </c>
    </row>
    <row r="26245" customFormat="false" ht="18" hidden="false" customHeight="true" outlineLevel="0" collapsed="false">
      <c r="A26245" s="13" t="n">
        <v>9.767825</v>
      </c>
      <c r="B26245" s="14" t="n">
        <v>0</v>
      </c>
      <c r="C26245" s="13" t="n">
        <v>0.3</v>
      </c>
      <c r="D26245" s="13" t="n">
        <v>269.732165</v>
      </c>
      <c r="E26245" s="13" t="n">
        <v>0.012254</v>
      </c>
      <c r="F26245" s="13" t="n">
        <v>-0.017024</v>
      </c>
    </row>
    <row r="26246" customFormat="false" ht="18" hidden="false" customHeight="true" outlineLevel="0" collapsed="false">
      <c r="A26246" s="13" t="n">
        <v>9.788397</v>
      </c>
      <c r="B26246" s="14" t="n">
        <v>0</v>
      </c>
      <c r="C26246" s="13" t="n">
        <v>0.3</v>
      </c>
      <c r="D26246" s="13" t="n">
        <v>269.490457</v>
      </c>
      <c r="E26246" s="13" t="n">
        <v>0.021871</v>
      </c>
      <c r="F26246" s="13" t="n">
        <v>-0.024779</v>
      </c>
    </row>
    <row r="26247" customFormat="false" ht="18" hidden="false" customHeight="true" outlineLevel="0" collapsed="false">
      <c r="A26247" s="13" t="n">
        <v>9.808938</v>
      </c>
      <c r="B26247" s="14" t="n">
        <v>0</v>
      </c>
      <c r="C26247" s="13" t="n">
        <v>0.3</v>
      </c>
      <c r="D26247" s="13" t="n">
        <v>269.157799</v>
      </c>
      <c r="E26247" s="13" t="n">
        <v>0.026672</v>
      </c>
      <c r="F26247" s="13" t="n">
        <v>-0.024779</v>
      </c>
    </row>
    <row r="26248" customFormat="false" ht="18" hidden="false" customHeight="true" outlineLevel="0" collapsed="false">
      <c r="A26248" s="13" t="n">
        <v>9.829533</v>
      </c>
      <c r="B26248" s="14" t="n">
        <v>0</v>
      </c>
      <c r="C26248" s="13" t="n">
        <v>0.3</v>
      </c>
      <c r="D26248" s="13" t="n">
        <v>268.780357</v>
      </c>
      <c r="E26248" s="13" t="n">
        <v>0.02199</v>
      </c>
      <c r="F26248" s="13" t="n">
        <v>-0.017105</v>
      </c>
    </row>
    <row r="26249" customFormat="false" ht="18" hidden="false" customHeight="true" outlineLevel="0" collapsed="false">
      <c r="A26249" s="13" t="n">
        <v>9.850109</v>
      </c>
      <c r="B26249" s="14" t="n">
        <v>0</v>
      </c>
      <c r="C26249" s="13" t="n">
        <v>0.3</v>
      </c>
      <c r="D26249" s="13" t="n">
        <v>268.328091</v>
      </c>
      <c r="E26249" s="13" t="n">
        <v>0.010707</v>
      </c>
      <c r="F26249" s="13" t="n">
        <v>-0.017105</v>
      </c>
    </row>
    <row r="26250" customFormat="false" ht="18" hidden="false" customHeight="true" outlineLevel="0" collapsed="false">
      <c r="A26250" s="13" t="n">
        <v>9.870588</v>
      </c>
      <c r="B26250" s="14" t="n">
        <v>0</v>
      </c>
      <c r="C26250" s="13" t="n">
        <v>0.3</v>
      </c>
      <c r="D26250" s="13" t="n">
        <v>267.755305</v>
      </c>
      <c r="E26250" s="13" t="n">
        <v>0.004465</v>
      </c>
      <c r="F26250" s="13" t="n">
        <v>-0.001681</v>
      </c>
    </row>
    <row r="26251" customFormat="false" ht="18" hidden="false" customHeight="true" outlineLevel="0" collapsed="false">
      <c r="A26251" s="13" t="n">
        <v>9.891023</v>
      </c>
      <c r="B26251" s="14" t="n">
        <v>0</v>
      </c>
      <c r="C26251" s="13" t="n">
        <v>0.3</v>
      </c>
      <c r="D26251" s="13" t="n">
        <v>267.0629</v>
      </c>
      <c r="E26251" s="13" t="n">
        <v>0.01711</v>
      </c>
      <c r="F26251" s="13" t="n">
        <v>-0.001681</v>
      </c>
    </row>
    <row r="26252" customFormat="false" ht="18" hidden="false" customHeight="true" outlineLevel="0" collapsed="false">
      <c r="A26252" s="13" t="n">
        <v>9.911455</v>
      </c>
      <c r="B26252" s="14" t="n">
        <v>0</v>
      </c>
      <c r="C26252" s="13" t="n">
        <v>0.3</v>
      </c>
      <c r="D26252" s="13" t="n">
        <v>266.311402</v>
      </c>
      <c r="E26252" s="13" t="n">
        <v>0.023715</v>
      </c>
      <c r="F26252" s="13" t="n">
        <v>-0.067473</v>
      </c>
    </row>
    <row r="26253" customFormat="false" ht="18" hidden="false" customHeight="true" outlineLevel="0" collapsed="false">
      <c r="A26253" s="13" t="n">
        <v>9.931869</v>
      </c>
      <c r="B26253" s="14" t="n">
        <v>0</v>
      </c>
      <c r="C26253" s="13" t="n">
        <v>0.3</v>
      </c>
      <c r="D26253" s="13" t="n">
        <v>265.590995</v>
      </c>
      <c r="E26253" s="13" t="n">
        <v>0.025237</v>
      </c>
      <c r="F26253" s="13" t="n">
        <v>-0.067473</v>
      </c>
    </row>
    <row r="26254" customFormat="false" ht="18" hidden="false" customHeight="true" outlineLevel="0" collapsed="false">
      <c r="A26254" s="13" t="n">
        <v>9.95222</v>
      </c>
      <c r="B26254" s="14" t="n">
        <v>0</v>
      </c>
      <c r="C26254" s="13" t="n">
        <v>0.3</v>
      </c>
      <c r="D26254" s="13" t="n">
        <v>264.916765</v>
      </c>
      <c r="E26254" s="13" t="n">
        <v>0.020347</v>
      </c>
      <c r="F26254" s="13" t="n">
        <v>-0.077918</v>
      </c>
    </row>
    <row r="26255" customFormat="false" ht="18" hidden="false" customHeight="true" outlineLevel="0" collapsed="false">
      <c r="A26255" s="13" t="n">
        <v>9.972517</v>
      </c>
      <c r="B26255" s="14" t="n">
        <v>0</v>
      </c>
      <c r="C26255" s="13" t="n">
        <v>0.3</v>
      </c>
      <c r="D26255" s="13" t="n">
        <v>264.303232</v>
      </c>
      <c r="E26255" s="13" t="n">
        <v>0.009797</v>
      </c>
      <c r="F26255" s="13" t="n">
        <v>-0.077918</v>
      </c>
    </row>
    <row r="26256" customFormat="false" ht="18" hidden="false" customHeight="true" outlineLevel="0" collapsed="false">
      <c r="A26256" s="13" t="n">
        <v>9.992729</v>
      </c>
      <c r="B26256" s="14" t="n">
        <v>0</v>
      </c>
      <c r="C26256" s="13" t="n">
        <v>0.3</v>
      </c>
      <c r="D26256" s="13" t="n">
        <v>263.69045</v>
      </c>
      <c r="E26256" s="13" t="n">
        <v>0.003585</v>
      </c>
      <c r="F26256" s="13" t="n">
        <v>-0.004168</v>
      </c>
    </row>
    <row r="26257" customFormat="false" ht="18" hidden="false" customHeight="true" outlineLevel="0" collapsed="false">
      <c r="A26257" s="13" t="n">
        <v>10.012901</v>
      </c>
      <c r="B26257" s="14" t="n">
        <v>0</v>
      </c>
      <c r="C26257" s="13" t="n">
        <v>0.3</v>
      </c>
      <c r="D26257" s="13" t="n">
        <v>263.03344</v>
      </c>
      <c r="E26257" s="13" t="n">
        <v>0.015004</v>
      </c>
      <c r="F26257" s="13" t="n">
        <v>-0.004168</v>
      </c>
    </row>
    <row r="26258" customFormat="false" ht="18" hidden="false" customHeight="true" outlineLevel="0" collapsed="false">
      <c r="A26258" s="13" t="n">
        <v>10.033005</v>
      </c>
      <c r="B26258" s="14" t="n">
        <v>0</v>
      </c>
      <c r="C26258" s="13" t="n">
        <v>0.3</v>
      </c>
      <c r="D26258" s="13" t="n">
        <v>262.481791</v>
      </c>
      <c r="E26258" s="13" t="n">
        <v>0.021087</v>
      </c>
      <c r="F26258" s="13" t="n">
        <v>-0.006871</v>
      </c>
    </row>
    <row r="26259" customFormat="false" ht="18" hidden="false" customHeight="true" outlineLevel="0" collapsed="false">
      <c r="A26259" s="13" t="n">
        <v>10.053158</v>
      </c>
      <c r="B26259" s="14" t="n">
        <v>0</v>
      </c>
      <c r="C26259" s="13" t="n">
        <v>0.3</v>
      </c>
      <c r="D26259" s="13" t="n">
        <v>261.945387</v>
      </c>
      <c r="E26259" s="13" t="n">
        <v>0.021323</v>
      </c>
      <c r="F26259" s="13" t="n">
        <v>-0.006871</v>
      </c>
    </row>
    <row r="26260" customFormat="false" ht="18" hidden="false" customHeight="true" outlineLevel="0" collapsed="false">
      <c r="A26260" s="13" t="n">
        <v>10.073276</v>
      </c>
      <c r="B26260" s="14" t="n">
        <v>0</v>
      </c>
      <c r="C26260" s="13" t="n">
        <v>0.3</v>
      </c>
      <c r="D26260" s="13" t="n">
        <v>261.484125</v>
      </c>
      <c r="E26260" s="13" t="n">
        <v>0.015511</v>
      </c>
      <c r="F26260" s="13" t="n">
        <v>-0.005188</v>
      </c>
    </row>
    <row r="26261" customFormat="false" ht="18" hidden="false" customHeight="true" outlineLevel="0" collapsed="false">
      <c r="A26261" s="13" t="n">
        <v>10.093371</v>
      </c>
      <c r="B26261" s="14" t="n">
        <v>0</v>
      </c>
      <c r="C26261" s="13" t="n">
        <v>0.3</v>
      </c>
      <c r="D26261" s="13" t="n">
        <v>261.0379</v>
      </c>
      <c r="E26261" s="13" t="n">
        <v>0.005566</v>
      </c>
      <c r="F26261" s="13" t="n">
        <v>-0.005188</v>
      </c>
    </row>
    <row r="26262" customFormat="false" ht="18" hidden="false" customHeight="true" outlineLevel="0" collapsed="false">
      <c r="A26262" s="13" t="n">
        <v>10.113429</v>
      </c>
      <c r="B26262" s="14" t="n">
        <v>0</v>
      </c>
      <c r="C26262" s="13" t="n">
        <v>0.3</v>
      </c>
      <c r="D26262" s="13" t="n">
        <v>260.651919</v>
      </c>
      <c r="E26262" s="13" t="n">
        <v>0.006128</v>
      </c>
      <c r="F26262" s="13" t="n">
        <v>-0.000213</v>
      </c>
    </row>
    <row r="26263" customFormat="false" ht="18" hidden="false" customHeight="true" outlineLevel="0" collapsed="false">
      <c r="A26263" s="13" t="n">
        <v>10.133502</v>
      </c>
      <c r="B26263" s="14" t="n">
        <v>0</v>
      </c>
      <c r="C26263" s="13" t="n">
        <v>0.3</v>
      </c>
      <c r="D26263" s="13" t="n">
        <v>260.488467</v>
      </c>
      <c r="E26263" s="13" t="n">
        <v>0.015448</v>
      </c>
      <c r="F26263" s="13" t="n">
        <v>-0.000213</v>
      </c>
    </row>
    <row r="26264" customFormat="false" ht="18" hidden="false" customHeight="true" outlineLevel="0" collapsed="false">
      <c r="A26264" s="13" t="n">
        <v>10.153515</v>
      </c>
      <c r="B26264" s="14" t="n">
        <v>0</v>
      </c>
      <c r="C26264" s="13" t="n">
        <v>0.3</v>
      </c>
      <c r="D26264" s="13" t="n">
        <v>260.473876</v>
      </c>
      <c r="E26264" s="13" t="n">
        <v>0.020937</v>
      </c>
      <c r="F26264" s="13" t="n">
        <v>-0.003294</v>
      </c>
    </row>
    <row r="26265" customFormat="false" ht="18" hidden="false" customHeight="true" outlineLevel="0" collapsed="false">
      <c r="A26265" s="13" t="n">
        <v>10.1735</v>
      </c>
      <c r="B26265" s="14" t="n">
        <v>0</v>
      </c>
      <c r="C26265" s="13" t="n">
        <v>0.3</v>
      </c>
      <c r="D26265" s="13" t="n">
        <v>260.473876</v>
      </c>
      <c r="E26265" s="13" t="n">
        <v>0.020265</v>
      </c>
      <c r="F26265" s="13" t="n">
        <v>-0.003294</v>
      </c>
    </row>
    <row r="26266" customFormat="false" ht="18" hidden="false" customHeight="true" outlineLevel="0" collapsed="false">
      <c r="A26266" s="13" t="n">
        <v>10.193448</v>
      </c>
      <c r="B26266" s="14" t="n">
        <v>0</v>
      </c>
      <c r="C26266" s="13" t="n">
        <v>0.3</v>
      </c>
      <c r="D26266" s="13" t="n">
        <v>260.473876</v>
      </c>
      <c r="E26266" s="13" t="n">
        <v>0.014008</v>
      </c>
      <c r="F26266" s="13" t="n">
        <v>-0.002686</v>
      </c>
    </row>
    <row r="26267" customFormat="false" ht="18" hidden="false" customHeight="true" outlineLevel="0" collapsed="false">
      <c r="A26267" s="13" t="n">
        <v>10.213361</v>
      </c>
      <c r="B26267" s="14" t="n">
        <v>0</v>
      </c>
      <c r="C26267" s="13" t="n">
        <v>0.3</v>
      </c>
      <c r="D26267" s="13" t="n">
        <v>260.473876</v>
      </c>
      <c r="E26267" s="13" t="n">
        <v>0.003671</v>
      </c>
      <c r="F26267" s="13" t="n">
        <v>-0.002686</v>
      </c>
    </row>
    <row r="26268" customFormat="false" ht="18" hidden="false" customHeight="true" outlineLevel="0" collapsed="false">
      <c r="A26268" s="13" t="n">
        <v>10.233249</v>
      </c>
      <c r="B26268" s="14" t="n">
        <v>0</v>
      </c>
      <c r="C26268" s="13" t="n">
        <v>0.3</v>
      </c>
      <c r="D26268" s="13" t="n">
        <v>260.473876</v>
      </c>
      <c r="E26268" s="13" t="n">
        <v>0.006107</v>
      </c>
      <c r="F26268" s="13" t="n">
        <v>-0.000225</v>
      </c>
    </row>
    <row r="26269" customFormat="false" ht="18" hidden="false" customHeight="true" outlineLevel="0" collapsed="false">
      <c r="A26269" s="13" t="n">
        <v>10.253103</v>
      </c>
      <c r="B26269" s="14" t="n">
        <v>0</v>
      </c>
      <c r="C26269" s="13" t="n">
        <v>0.3</v>
      </c>
      <c r="D26269" s="13" t="n">
        <v>260.473876</v>
      </c>
      <c r="E26269" s="13" t="n">
        <v>0.014826</v>
      </c>
      <c r="F26269" s="13" t="n">
        <v>-0.000225</v>
      </c>
    </row>
    <row r="26270" customFormat="false" ht="18" hidden="false" customHeight="true" outlineLevel="0" collapsed="false">
      <c r="A26270" s="13" t="n">
        <v>10.272935</v>
      </c>
      <c r="B26270" s="14" t="n">
        <v>0</v>
      </c>
      <c r="C26270" s="13" t="n">
        <v>0.3</v>
      </c>
      <c r="D26270" s="13" t="n">
        <v>260.473876</v>
      </c>
      <c r="E26270" s="13" t="n">
        <v>0.018805</v>
      </c>
      <c r="F26270" s="13" t="n">
        <v>-0.00183</v>
      </c>
    </row>
    <row r="26271" customFormat="false" ht="18" hidden="false" customHeight="true" outlineLevel="0" collapsed="false">
      <c r="A26271" s="13" t="n">
        <v>10.292751</v>
      </c>
      <c r="B26271" s="14" t="n">
        <v>0</v>
      </c>
      <c r="C26271" s="13" t="n">
        <v>0.3</v>
      </c>
      <c r="D26271" s="13" t="n">
        <v>260.473876</v>
      </c>
      <c r="E26271" s="13" t="n">
        <v>0.017622</v>
      </c>
      <c r="F26271" s="13" t="n">
        <v>-0.00183</v>
      </c>
    </row>
    <row r="26272" customFormat="false" ht="18" hidden="false" customHeight="true" outlineLevel="0" collapsed="false">
      <c r="A26272" s="13" t="n">
        <v>10.312555</v>
      </c>
      <c r="B26272" s="14" t="n">
        <v>0</v>
      </c>
      <c r="C26272" s="13" t="n">
        <v>0.3</v>
      </c>
      <c r="D26272" s="13" t="n">
        <v>260.473876</v>
      </c>
      <c r="E26272" s="13" t="n">
        <v>0.011118</v>
      </c>
      <c r="F26272" s="13" t="n">
        <v>-0.001762</v>
      </c>
    </row>
    <row r="26273" customFormat="false" ht="18" hidden="false" customHeight="true" outlineLevel="0" collapsed="false">
      <c r="A26273" s="13" t="n">
        <v>10.332308</v>
      </c>
      <c r="B26273" s="14" t="n">
        <v>0</v>
      </c>
      <c r="C26273" s="13" t="n">
        <v>0.3</v>
      </c>
      <c r="D26273" s="13" t="n">
        <v>260.473876</v>
      </c>
      <c r="E26273" s="13" t="n">
        <v>0.002572</v>
      </c>
      <c r="F26273" s="13" t="n">
        <v>-0.001762</v>
      </c>
    </row>
    <row r="26274" customFormat="false" ht="18" hidden="false" customHeight="true" outlineLevel="0" collapsed="false">
      <c r="A26274" s="13" t="n">
        <v>10.35204</v>
      </c>
      <c r="B26274" s="14" t="n">
        <v>0</v>
      </c>
      <c r="C26274" s="13" t="n">
        <v>0.3</v>
      </c>
      <c r="D26274" s="13" t="n">
        <v>260.473876</v>
      </c>
      <c r="E26274" s="13" t="n">
        <v>0.007015</v>
      </c>
      <c r="F26274" s="13" t="n">
        <v>-0.000391</v>
      </c>
    </row>
    <row r="26275" customFormat="false" ht="18" hidden="false" customHeight="true" outlineLevel="0" collapsed="false">
      <c r="A26275" s="13" t="n">
        <v>10.371794</v>
      </c>
      <c r="B26275" s="14" t="n">
        <v>0</v>
      </c>
      <c r="C26275" s="13" t="n">
        <v>0.3</v>
      </c>
      <c r="D26275" s="13" t="n">
        <v>260.473876</v>
      </c>
      <c r="E26275" s="13" t="n">
        <v>0.014144</v>
      </c>
      <c r="F26275" s="13" t="n">
        <v>-0.000391</v>
      </c>
    </row>
    <row r="26276" customFormat="false" ht="18" hidden="false" customHeight="true" outlineLevel="0" collapsed="false">
      <c r="A26276" s="13" t="n">
        <v>10.391541</v>
      </c>
      <c r="B26276" s="14" t="n">
        <v>0</v>
      </c>
      <c r="C26276" s="13" t="n">
        <v>0.3</v>
      </c>
      <c r="D26276" s="13" t="n">
        <v>260.473876</v>
      </c>
      <c r="E26276" s="13" t="n">
        <v>0.018171</v>
      </c>
      <c r="F26276" s="13" t="n">
        <v>-0.002217</v>
      </c>
    </row>
    <row r="26277" customFormat="false" ht="18" hidden="false" customHeight="true" outlineLevel="0" collapsed="false">
      <c r="A26277" s="13" t="n">
        <v>10.411282</v>
      </c>
      <c r="B26277" s="14" t="n">
        <v>0</v>
      </c>
      <c r="C26277" s="13" t="n">
        <v>0.3</v>
      </c>
      <c r="D26277" s="13" t="n">
        <v>260.473876</v>
      </c>
      <c r="E26277" s="13" t="n">
        <v>0.020975</v>
      </c>
      <c r="F26277" s="13" t="n">
        <v>-0.002217</v>
      </c>
    </row>
    <row r="26278" customFormat="false" ht="18" hidden="false" customHeight="true" outlineLevel="0" collapsed="false">
      <c r="A26278" s="13" t="n">
        <v>10.430995</v>
      </c>
      <c r="B26278" s="14" t="n">
        <v>0</v>
      </c>
      <c r="C26278" s="13" t="n">
        <v>0.3</v>
      </c>
      <c r="D26278" s="13" t="n">
        <v>260.473876</v>
      </c>
      <c r="E26278" s="13" t="n">
        <v>0.026949</v>
      </c>
      <c r="F26278" s="13" t="n">
        <v>-0.005994</v>
      </c>
    </row>
    <row r="26279" customFormat="false" ht="18" hidden="false" customHeight="true" outlineLevel="0" collapsed="false">
      <c r="A26279" s="13" t="n">
        <v>10.450674</v>
      </c>
      <c r="B26279" s="14" t="n">
        <v>0</v>
      </c>
      <c r="C26279" s="13" t="n">
        <v>0.3</v>
      </c>
      <c r="D26279" s="13" t="n">
        <v>260.473876</v>
      </c>
      <c r="E26279" s="13" t="n">
        <v>0.038752</v>
      </c>
      <c r="F26279" s="13" t="n">
        <v>-0.005994</v>
      </c>
    </row>
    <row r="26280" customFormat="false" ht="18" hidden="false" customHeight="true" outlineLevel="0" collapsed="false">
      <c r="A26280" s="13" t="n">
        <v>10.47033</v>
      </c>
      <c r="B26280" s="14" t="n">
        <v>0</v>
      </c>
      <c r="C26280" s="13" t="n">
        <v>0.3</v>
      </c>
      <c r="D26280" s="13" t="n">
        <v>260.473876</v>
      </c>
      <c r="E26280" s="13" t="n">
        <v>0.044732</v>
      </c>
      <c r="F26280" s="13" t="n">
        <v>-0.023356</v>
      </c>
    </row>
    <row r="26281" customFormat="false" ht="18" hidden="false" customHeight="true" outlineLevel="0" collapsed="false">
      <c r="A26281" s="13" t="n">
        <v>10.489965</v>
      </c>
      <c r="B26281" s="14" t="n">
        <v>0</v>
      </c>
      <c r="C26281" s="13" t="n">
        <v>0.3</v>
      </c>
      <c r="D26281" s="13" t="n">
        <v>260.473876</v>
      </c>
      <c r="E26281" s="13" t="n">
        <v>0.086459</v>
      </c>
      <c r="F26281" s="13" t="n">
        <v>-0.023356</v>
      </c>
    </row>
    <row r="26282" customFormat="false" ht="18" hidden="false" customHeight="true" outlineLevel="0" collapsed="false">
      <c r="A26282" s="13" t="n">
        <v>10.509634</v>
      </c>
      <c r="B26282" s="14" t="n">
        <v>0</v>
      </c>
      <c r="C26282" s="13" t="n">
        <v>0.3</v>
      </c>
      <c r="D26282" s="13" t="n">
        <v>260.473876</v>
      </c>
      <c r="E26282" s="13" t="n">
        <v>0.079571</v>
      </c>
      <c r="F26282" s="13" t="n">
        <v>-0.06751</v>
      </c>
    </row>
    <row r="26283" customFormat="false" ht="18" hidden="false" customHeight="true" outlineLevel="0" collapsed="false">
      <c r="A26283" s="13" t="n">
        <v>10.529292</v>
      </c>
      <c r="B26283" s="14" t="n">
        <v>0</v>
      </c>
      <c r="C26283" s="13" t="n">
        <v>0.3</v>
      </c>
      <c r="D26283" s="13" t="n">
        <v>260.473876</v>
      </c>
      <c r="E26283" s="13" t="n">
        <v>0.105183</v>
      </c>
      <c r="F26283" s="13" t="n">
        <v>-0.06751</v>
      </c>
    </row>
    <row r="26284" customFormat="false" ht="18" hidden="false" customHeight="true" outlineLevel="0" collapsed="false">
      <c r="A26284" s="13" t="n">
        <v>10.548979</v>
      </c>
      <c r="B26284" s="14" t="n">
        <v>0</v>
      </c>
      <c r="C26284" s="13" t="n">
        <v>0.3</v>
      </c>
      <c r="D26284" s="13" t="n">
        <v>260.473876</v>
      </c>
      <c r="E26284" s="13" t="n">
        <v>0.081934</v>
      </c>
      <c r="F26284" s="13" t="n">
        <v>-0.038757</v>
      </c>
    </row>
    <row r="26285" customFormat="false" ht="18" hidden="false" customHeight="true" outlineLevel="0" collapsed="false">
      <c r="A26285" s="13" t="n">
        <v>10.56863</v>
      </c>
      <c r="B26285" s="14" t="n">
        <v>0</v>
      </c>
      <c r="C26285" s="13" t="n">
        <v>0.3</v>
      </c>
      <c r="D26285" s="13" t="n">
        <v>260.473876</v>
      </c>
      <c r="E26285" s="13" t="n">
        <v>0.056489</v>
      </c>
      <c r="F26285" s="13" t="n">
        <v>-0.038757</v>
      </c>
    </row>
    <row r="26286" customFormat="false" ht="18" hidden="false" customHeight="true" outlineLevel="0" collapsed="false">
      <c r="A26286" s="13" t="n">
        <v>10.588281</v>
      </c>
      <c r="B26286" s="14" t="n">
        <v>0</v>
      </c>
      <c r="C26286" s="13" t="n">
        <v>0.3</v>
      </c>
      <c r="D26286" s="13" t="n">
        <v>260.473876</v>
      </c>
      <c r="E26286" s="13" t="n">
        <v>0.017769</v>
      </c>
      <c r="F26286" s="13" t="n">
        <v>-0.022353</v>
      </c>
    </row>
    <row r="26287" customFormat="false" ht="18" hidden="false" customHeight="true" outlineLevel="0" collapsed="false">
      <c r="A26287" s="13" t="n">
        <v>10.607961</v>
      </c>
      <c r="B26287" s="14" t="n">
        <v>0</v>
      </c>
      <c r="C26287" s="13" t="n">
        <v>0.3</v>
      </c>
      <c r="D26287" s="13" t="n">
        <v>260.473876</v>
      </c>
      <c r="E26287" s="13" t="n">
        <v>0.013266</v>
      </c>
      <c r="F26287" s="13" t="n">
        <v>-0.022353</v>
      </c>
    </row>
    <row r="26288" customFormat="false" ht="18" hidden="false" customHeight="true" outlineLevel="0" collapsed="false">
      <c r="A26288" s="13" t="n">
        <v>10.627641</v>
      </c>
      <c r="B26288" s="14" t="n">
        <v>0</v>
      </c>
      <c r="C26288" s="13" t="n">
        <v>0.3</v>
      </c>
      <c r="D26288" s="13" t="n">
        <v>260.473876</v>
      </c>
      <c r="E26288" s="13" t="n">
        <v>0.036428</v>
      </c>
      <c r="F26288" s="13" t="n">
        <v>-0.056271</v>
      </c>
    </row>
    <row r="26289" customFormat="false" ht="18" hidden="false" customHeight="true" outlineLevel="0" collapsed="false">
      <c r="A26289" s="13" t="n">
        <v>10.647338</v>
      </c>
      <c r="B26289" s="14" t="n">
        <v>0</v>
      </c>
      <c r="C26289" s="13" t="n">
        <v>0.3</v>
      </c>
      <c r="D26289" s="13" t="n">
        <v>260.473876</v>
      </c>
      <c r="E26289" s="13" t="n">
        <v>0.050449</v>
      </c>
      <c r="F26289" s="13" t="n">
        <v>-0.056271</v>
      </c>
    </row>
    <row r="26290" customFormat="false" ht="18" hidden="false" customHeight="true" outlineLevel="0" collapsed="false">
      <c r="A26290" s="13" t="n">
        <v>10.666999</v>
      </c>
      <c r="B26290" s="14" t="n">
        <v>0</v>
      </c>
      <c r="C26290" s="13" t="n">
        <v>0.3</v>
      </c>
      <c r="D26290" s="13" t="n">
        <v>260.473876</v>
      </c>
      <c r="E26290" s="13" t="n">
        <v>0.051531</v>
      </c>
      <c r="F26290" s="13" t="n">
        <v>-0.046477</v>
      </c>
    </row>
    <row r="26291" customFormat="false" ht="18" hidden="false" customHeight="true" outlineLevel="0" collapsed="false">
      <c r="A26291" s="13" t="n">
        <v>10.686665</v>
      </c>
      <c r="B26291" s="14" t="n">
        <v>0</v>
      </c>
      <c r="C26291" s="13" t="n">
        <v>0.3</v>
      </c>
      <c r="D26291" s="13" t="n">
        <v>260.473876</v>
      </c>
      <c r="E26291" s="13" t="n">
        <v>0.036927</v>
      </c>
      <c r="F26291" s="13" t="n">
        <v>-0.046477</v>
      </c>
    </row>
    <row r="26292" customFormat="false" ht="18" hidden="false" customHeight="true" outlineLevel="0" collapsed="false">
      <c r="A26292" s="13" t="n">
        <v>10.706321</v>
      </c>
      <c r="B26292" s="14" t="n">
        <v>0</v>
      </c>
      <c r="C26292" s="13" t="n">
        <v>0.3</v>
      </c>
      <c r="D26292" s="13" t="n">
        <v>260.473876</v>
      </c>
      <c r="E26292" s="13" t="n">
        <v>0.011743</v>
      </c>
      <c r="F26292" s="13" t="n">
        <v>-0.028964</v>
      </c>
    </row>
    <row r="26293" customFormat="false" ht="18" hidden="false" customHeight="true" outlineLevel="0" collapsed="false">
      <c r="A26293" s="13" t="n">
        <v>10.725999</v>
      </c>
      <c r="B26293" s="14" t="n">
        <v>0</v>
      </c>
      <c r="C26293" s="13" t="n">
        <v>0.3</v>
      </c>
      <c r="D26293" s="13" t="n">
        <v>260.473876</v>
      </c>
      <c r="E26293" s="13" t="n">
        <v>0.018502</v>
      </c>
      <c r="F26293" s="13" t="n">
        <v>-0.028964</v>
      </c>
    </row>
    <row r="26294" customFormat="false" ht="18" hidden="false" customHeight="true" outlineLevel="0" collapsed="false">
      <c r="A26294" s="13" t="n">
        <v>10.745721</v>
      </c>
      <c r="B26294" s="14" t="n">
        <v>0</v>
      </c>
      <c r="C26294" s="13" t="n">
        <v>0.3</v>
      </c>
      <c r="D26294" s="13" t="n">
        <v>260.473876</v>
      </c>
      <c r="E26294" s="13" t="n">
        <v>0.04333</v>
      </c>
      <c r="F26294" s="13" t="n">
        <v>-0.028217</v>
      </c>
    </row>
    <row r="26295" customFormat="false" ht="18" hidden="false" customHeight="true" outlineLevel="0" collapsed="false">
      <c r="A26295" s="13" t="n">
        <v>10.765403</v>
      </c>
      <c r="B26295" s="14" t="n">
        <v>0</v>
      </c>
      <c r="C26295" s="13" t="n">
        <v>0.3</v>
      </c>
      <c r="D26295" s="13" t="n">
        <v>260.473876</v>
      </c>
      <c r="E26295" s="13" t="n">
        <v>0.053416</v>
      </c>
      <c r="F26295" s="13" t="n">
        <v>-0.028217</v>
      </c>
    </row>
    <row r="26296" customFormat="false" ht="18" hidden="false" customHeight="true" outlineLevel="0" collapsed="false">
      <c r="A26296" s="13" t="n">
        <v>10.785083</v>
      </c>
      <c r="B26296" s="14" t="n">
        <v>0</v>
      </c>
      <c r="C26296" s="13" t="n">
        <v>0.3</v>
      </c>
      <c r="D26296" s="13" t="n">
        <v>260.473876</v>
      </c>
      <c r="E26296" s="13" t="n">
        <v>0.049582</v>
      </c>
      <c r="F26296" s="13" t="n">
        <v>-0.07256</v>
      </c>
    </row>
    <row r="26297" customFormat="false" ht="18" hidden="false" customHeight="true" outlineLevel="0" collapsed="false">
      <c r="A26297" s="13" t="n">
        <v>10.804755</v>
      </c>
      <c r="B26297" s="14" t="n">
        <v>0</v>
      </c>
      <c r="C26297" s="13" t="n">
        <v>0.3</v>
      </c>
      <c r="D26297" s="13" t="n">
        <v>260.473876</v>
      </c>
      <c r="E26297" s="13" t="n">
        <v>0.031189</v>
      </c>
      <c r="F26297" s="13" t="n">
        <v>-0.07256</v>
      </c>
    </row>
    <row r="26298" customFormat="false" ht="18" hidden="false" customHeight="true" outlineLevel="0" collapsed="false">
      <c r="A26298" s="13" t="n">
        <v>10.824414</v>
      </c>
      <c r="B26298" s="14" t="n">
        <v>0</v>
      </c>
      <c r="C26298" s="13" t="n">
        <v>0.3</v>
      </c>
      <c r="D26298" s="13" t="n">
        <v>260.473876</v>
      </c>
      <c r="E26298" s="13" t="n">
        <v>0.011008</v>
      </c>
      <c r="F26298" s="13" t="n">
        <v>-0.028704</v>
      </c>
    </row>
    <row r="26299" customFormat="false" ht="18" hidden="false" customHeight="true" outlineLevel="0" collapsed="false">
      <c r="A26299" s="13" t="n">
        <v>10.84407</v>
      </c>
      <c r="B26299" s="14" t="n">
        <v>0</v>
      </c>
      <c r="C26299" s="13" t="n">
        <v>0.3</v>
      </c>
      <c r="D26299" s="13" t="n">
        <v>260.473876</v>
      </c>
      <c r="E26299" s="13" t="n">
        <v>0.020737</v>
      </c>
      <c r="F26299" s="13" t="n">
        <v>-0.028704</v>
      </c>
    </row>
    <row r="26300" customFormat="false" ht="18" hidden="false" customHeight="true" outlineLevel="0" collapsed="false">
      <c r="A26300" s="13" t="n">
        <v>10.863726</v>
      </c>
      <c r="B26300" s="14" t="n">
        <v>0</v>
      </c>
      <c r="C26300" s="13" t="n">
        <v>0.3</v>
      </c>
      <c r="D26300" s="13" t="n">
        <v>260.473876</v>
      </c>
      <c r="E26300" s="13" t="n">
        <v>0.03478</v>
      </c>
      <c r="F26300" s="13" t="n">
        <v>-0.042638</v>
      </c>
    </row>
    <row r="26301" customFormat="false" ht="18" hidden="false" customHeight="true" outlineLevel="0" collapsed="false">
      <c r="A26301" s="13" t="n">
        <v>10.88338</v>
      </c>
      <c r="B26301" s="14" t="n">
        <v>0</v>
      </c>
      <c r="C26301" s="13" t="n">
        <v>0.3</v>
      </c>
      <c r="D26301" s="13" t="n">
        <v>260.473876</v>
      </c>
      <c r="E26301" s="13" t="n">
        <v>0.040034</v>
      </c>
      <c r="F26301" s="13" t="n">
        <v>-0.042638</v>
      </c>
    </row>
    <row r="26302" customFormat="false" ht="18" hidden="false" customHeight="true" outlineLevel="0" collapsed="false">
      <c r="A26302" s="13" t="n">
        <v>10.903068</v>
      </c>
      <c r="B26302" s="14" t="n">
        <v>0</v>
      </c>
      <c r="C26302" s="13" t="n">
        <v>0.3</v>
      </c>
      <c r="D26302" s="13" t="n">
        <v>260.473876</v>
      </c>
      <c r="E26302" s="13" t="n">
        <v>0.031828</v>
      </c>
      <c r="F26302" s="13" t="n">
        <v>-0.096045</v>
      </c>
    </row>
    <row r="26303" customFormat="false" ht="18" hidden="false" customHeight="true" outlineLevel="0" collapsed="false">
      <c r="A26303" s="13" t="n">
        <v>10.922766</v>
      </c>
      <c r="B26303" s="14" t="n">
        <v>0</v>
      </c>
      <c r="C26303" s="13" t="n">
        <v>0.3</v>
      </c>
      <c r="D26303" s="13" t="n">
        <v>260.473876</v>
      </c>
      <c r="E26303" s="13" t="n">
        <v>0.015613</v>
      </c>
      <c r="F26303" s="13" t="n">
        <v>-0.096045</v>
      </c>
    </row>
    <row r="26304" customFormat="false" ht="18" hidden="false" customHeight="true" outlineLevel="0" collapsed="false">
      <c r="A26304" s="13" t="n">
        <v>10.942455</v>
      </c>
      <c r="B26304" s="14" t="n">
        <v>0</v>
      </c>
      <c r="C26304" s="13" t="n">
        <v>0.3</v>
      </c>
      <c r="D26304" s="13" t="n">
        <v>260.473876</v>
      </c>
      <c r="E26304" s="13" t="n">
        <v>0.000256</v>
      </c>
      <c r="F26304" s="13" t="n">
        <v>-0.009022</v>
      </c>
    </row>
    <row r="26305" customFormat="false" ht="18" hidden="false" customHeight="true" outlineLevel="0" collapsed="false">
      <c r="A26305" s="13" t="n">
        <v>10.962121</v>
      </c>
      <c r="B26305" s="14" t="n">
        <v>0</v>
      </c>
      <c r="C26305" s="13" t="n">
        <v>0.3</v>
      </c>
      <c r="D26305" s="13" t="n">
        <v>260.473876</v>
      </c>
      <c r="E26305" s="13" t="n">
        <v>0.014024</v>
      </c>
      <c r="F26305" s="13" t="n">
        <v>-0.009022</v>
      </c>
    </row>
    <row r="26306" customFormat="false" ht="18" hidden="false" customHeight="true" outlineLevel="0" collapsed="false">
      <c r="A26306" s="13" t="n">
        <v>10.981799</v>
      </c>
      <c r="B26306" s="14" t="n">
        <v>0</v>
      </c>
      <c r="C26306" s="13" t="n">
        <v>0.3</v>
      </c>
      <c r="D26306" s="13" t="n">
        <v>260.473876</v>
      </c>
      <c r="E26306" s="13" t="n">
        <v>0.020671</v>
      </c>
      <c r="F26306" s="13" t="n">
        <v>-0.045278</v>
      </c>
    </row>
    <row r="26307" customFormat="false" ht="18" hidden="false" customHeight="true" outlineLevel="0" collapsed="false">
      <c r="A26307" s="13" t="n">
        <v>11.001449</v>
      </c>
      <c r="B26307" s="14" t="n">
        <v>0</v>
      </c>
      <c r="C26307" s="13" t="n">
        <v>0.3</v>
      </c>
      <c r="D26307" s="13" t="n">
        <v>260.473876</v>
      </c>
      <c r="E26307" s="13" t="n">
        <v>0.020552</v>
      </c>
      <c r="F26307" s="13" t="n">
        <v>-0.045278</v>
      </c>
    </row>
    <row r="26308" customFormat="false" ht="18" hidden="false" customHeight="true" outlineLevel="0" collapsed="false">
      <c r="A26308" s="13" t="n">
        <v>11.021375</v>
      </c>
      <c r="B26308" s="14" t="n">
        <v>0</v>
      </c>
      <c r="C26308" s="13" t="n">
        <v>0.3</v>
      </c>
      <c r="D26308" s="13" t="n">
        <v>260.473876</v>
      </c>
      <c r="E26308" s="13" t="n">
        <v>0.014557</v>
      </c>
      <c r="F26308" s="13" t="n">
        <v>-0.036855</v>
      </c>
    </row>
    <row r="26309" customFormat="false" ht="18" hidden="false" customHeight="true" outlineLevel="0" collapsed="false">
      <c r="A26309" s="13" t="n">
        <v>11.041241</v>
      </c>
      <c r="B26309" s="14" t="n">
        <v>0</v>
      </c>
      <c r="C26309" s="13" t="n">
        <v>0.3</v>
      </c>
      <c r="D26309" s="13" t="n">
        <v>260.473876</v>
      </c>
      <c r="E26309" s="13" t="n">
        <v>0.005654</v>
      </c>
      <c r="F26309" s="13" t="n">
        <v>-0.036855</v>
      </c>
    </row>
    <row r="26310" customFormat="false" ht="18" hidden="false" customHeight="true" outlineLevel="0" collapsed="false">
      <c r="A26310" s="13" t="n">
        <v>11.061077</v>
      </c>
      <c r="B26310" s="14" t="n">
        <v>0</v>
      </c>
      <c r="C26310" s="13" t="n">
        <v>0.3</v>
      </c>
      <c r="D26310" s="13" t="n">
        <v>260.473876</v>
      </c>
      <c r="E26310" s="13" t="n">
        <v>0.001451</v>
      </c>
      <c r="F26310" s="13" t="n">
        <v>-0.00503</v>
      </c>
    </row>
    <row r="26311" customFormat="false" ht="18" hidden="false" customHeight="true" outlineLevel="0" collapsed="false">
      <c r="A26311" s="13" t="n">
        <v>11.080848</v>
      </c>
      <c r="B26311" s="14" t="n">
        <v>0</v>
      </c>
      <c r="C26311" s="13" t="n">
        <v>0.3</v>
      </c>
      <c r="D26311" s="13" t="n">
        <v>260.473876</v>
      </c>
      <c r="E26311" s="13" t="n">
        <v>0.009125</v>
      </c>
      <c r="F26311" s="13" t="n">
        <v>-0.00503</v>
      </c>
    </row>
    <row r="26312" customFormat="false" ht="18" hidden="false" customHeight="true" outlineLevel="0" collapsed="false">
      <c r="A26312" s="13" t="n">
        <v>11.10059</v>
      </c>
      <c r="B26312" s="14" t="n">
        <v>0</v>
      </c>
      <c r="C26312" s="13" t="n">
        <v>0.3</v>
      </c>
      <c r="D26312" s="13" t="n">
        <v>260.473876</v>
      </c>
      <c r="E26312" s="13" t="n">
        <v>0.018102</v>
      </c>
      <c r="F26312" s="13" t="n">
        <v>-0.006273</v>
      </c>
    </row>
    <row r="26313" customFormat="false" ht="18" hidden="false" customHeight="true" outlineLevel="0" collapsed="false">
      <c r="A26313" s="13" t="n">
        <v>11.120278</v>
      </c>
      <c r="B26313" s="14" t="n">
        <v>0</v>
      </c>
      <c r="C26313" s="13" t="n">
        <v>0.3</v>
      </c>
      <c r="D26313" s="13" t="n">
        <v>260.473876</v>
      </c>
      <c r="E26313" s="13" t="n">
        <v>0.026881</v>
      </c>
      <c r="F26313" s="13" t="n">
        <v>-0.006273</v>
      </c>
    </row>
    <row r="26314" customFormat="false" ht="18" hidden="false" customHeight="true" outlineLevel="0" collapsed="false">
      <c r="A26314" s="13" t="n">
        <v>11.139965</v>
      </c>
      <c r="B26314" s="14" t="n">
        <v>0</v>
      </c>
      <c r="C26314" s="13" t="n">
        <v>0.3</v>
      </c>
      <c r="D26314" s="13" t="n">
        <v>260.473876</v>
      </c>
      <c r="E26314" s="13" t="n">
        <v>0.035352</v>
      </c>
      <c r="F26314" s="13" t="n">
        <v>-0.007853</v>
      </c>
    </row>
    <row r="26315" customFormat="false" ht="18" hidden="false" customHeight="true" outlineLevel="0" collapsed="false">
      <c r="A26315" s="13" t="n">
        <v>11.159629</v>
      </c>
      <c r="B26315" s="14" t="n">
        <v>0</v>
      </c>
      <c r="C26315" s="13" t="n">
        <v>0.3</v>
      </c>
      <c r="D26315" s="13" t="n">
        <v>260.473876</v>
      </c>
      <c r="E26315" s="13" t="n">
        <v>0.034722</v>
      </c>
      <c r="F26315" s="13" t="n">
        <v>-0.007853</v>
      </c>
    </row>
    <row r="26316" customFormat="false" ht="18" hidden="false" customHeight="true" outlineLevel="0" collapsed="false">
      <c r="A26316" s="13" t="n">
        <v>11.179285</v>
      </c>
      <c r="B26316" s="14" t="n">
        <v>0</v>
      </c>
      <c r="C26316" s="13" t="n">
        <v>0.3</v>
      </c>
      <c r="D26316" s="13" t="n">
        <v>260.473876</v>
      </c>
      <c r="E26316" s="13" t="n">
        <v>0.029644</v>
      </c>
      <c r="F26316" s="13" t="n">
        <v>-0.005962</v>
      </c>
    </row>
    <row r="26317" customFormat="false" ht="18" hidden="false" customHeight="true" outlineLevel="0" collapsed="false">
      <c r="A26317" s="13" t="n">
        <v>11.198915</v>
      </c>
      <c r="B26317" s="14" t="n">
        <v>0</v>
      </c>
      <c r="C26317" s="13" t="n">
        <v>0.3</v>
      </c>
      <c r="D26317" s="13" t="n">
        <v>260.473876</v>
      </c>
      <c r="E26317" s="13" t="n">
        <v>0.019885</v>
      </c>
      <c r="F26317" s="13" t="n">
        <v>-0.005962</v>
      </c>
    </row>
    <row r="26318" customFormat="false" ht="18" hidden="false" customHeight="true" outlineLevel="0" collapsed="false">
      <c r="A26318" s="13" t="n">
        <v>11.218579</v>
      </c>
      <c r="B26318" s="14" t="n">
        <v>0</v>
      </c>
      <c r="C26318" s="13" t="n">
        <v>0.3</v>
      </c>
      <c r="D26318" s="13" t="n">
        <v>260.473876</v>
      </c>
      <c r="E26318" s="13" t="n">
        <v>0.004055</v>
      </c>
      <c r="F26318" s="13" t="n">
        <v>-0.001733</v>
      </c>
    </row>
    <row r="26319" customFormat="false" ht="18" hidden="false" customHeight="true" outlineLevel="0" collapsed="false">
      <c r="A26319" s="13" t="n">
        <v>11.238253</v>
      </c>
      <c r="B26319" s="14" t="n">
        <v>0</v>
      </c>
      <c r="C26319" s="13" t="n">
        <v>0.3</v>
      </c>
      <c r="D26319" s="13" t="n">
        <v>260.473876</v>
      </c>
      <c r="E26319" s="13" t="n">
        <v>0.012884</v>
      </c>
      <c r="F26319" s="13" t="n">
        <v>-0.001733</v>
      </c>
    </row>
    <row r="26320" customFormat="false" ht="18" hidden="false" customHeight="true" outlineLevel="0" collapsed="false">
      <c r="A26320" s="13" t="n">
        <v>11.257897</v>
      </c>
      <c r="B26320" s="14" t="n">
        <v>0</v>
      </c>
      <c r="C26320" s="13" t="n">
        <v>0.3</v>
      </c>
      <c r="D26320" s="13" t="n">
        <v>260.473876</v>
      </c>
      <c r="E26320" s="13" t="n">
        <v>0.02443</v>
      </c>
      <c r="F26320" s="13" t="n">
        <v>-0.001802</v>
      </c>
    </row>
    <row r="26321" customFormat="false" ht="18" hidden="false" customHeight="true" outlineLevel="0" collapsed="false">
      <c r="A26321" s="13" t="n">
        <v>11.277504</v>
      </c>
      <c r="B26321" s="14" t="n">
        <v>0</v>
      </c>
      <c r="C26321" s="13" t="n">
        <v>0.3</v>
      </c>
      <c r="D26321" s="13" t="n">
        <v>260.473876</v>
      </c>
      <c r="E26321" s="13" t="n">
        <v>0.032098</v>
      </c>
      <c r="F26321" s="13" t="n">
        <v>-0.001802</v>
      </c>
    </row>
    <row r="26322" customFormat="false" ht="18" hidden="false" customHeight="true" outlineLevel="0" collapsed="false">
      <c r="A26322" s="13" t="n">
        <v>11.297093</v>
      </c>
      <c r="B26322" s="14" t="n">
        <v>0</v>
      </c>
      <c r="C26322" s="13" t="n">
        <v>0.3</v>
      </c>
      <c r="D26322" s="13" t="n">
        <v>260.473876</v>
      </c>
      <c r="E26322" s="13" t="n">
        <v>0.030113</v>
      </c>
      <c r="F26322" s="13" t="n">
        <v>-0.002696</v>
      </c>
    </row>
    <row r="26323" customFormat="false" ht="18" hidden="false" customHeight="true" outlineLevel="0" collapsed="false">
      <c r="A26323" s="13" t="n">
        <v>11.316655</v>
      </c>
      <c r="B26323" s="14" t="n">
        <v>0</v>
      </c>
      <c r="C26323" s="13" t="n">
        <v>0.3</v>
      </c>
      <c r="D26323" s="13" t="n">
        <v>260.473876</v>
      </c>
      <c r="E26323" s="13" t="n">
        <v>0.019898</v>
      </c>
      <c r="F26323" s="13" t="n">
        <v>-0.002696</v>
      </c>
    </row>
    <row r="26324" customFormat="false" ht="18" hidden="false" customHeight="true" outlineLevel="0" collapsed="false">
      <c r="A26324" s="13" t="n">
        <v>11.336244</v>
      </c>
      <c r="B26324" s="14" t="n">
        <v>0</v>
      </c>
      <c r="C26324" s="13" t="n">
        <v>0.3</v>
      </c>
      <c r="D26324" s="13" t="n">
        <v>260.458799</v>
      </c>
      <c r="E26324" s="13" t="n">
        <v>0.004612</v>
      </c>
      <c r="F26324" s="13" t="n">
        <v>-0.001138</v>
      </c>
    </row>
    <row r="26325" customFormat="false" ht="18" hidden="false" customHeight="true" outlineLevel="0" collapsed="false">
      <c r="A26325" s="13" t="n">
        <v>11.355861</v>
      </c>
      <c r="B26325" s="14" t="n">
        <v>0</v>
      </c>
      <c r="C26325" s="13" t="n">
        <v>0.3</v>
      </c>
      <c r="D26325" s="13" t="n">
        <v>260.429132</v>
      </c>
      <c r="E26325" s="13" t="n">
        <v>0.011736</v>
      </c>
      <c r="F26325" s="13" t="n">
        <v>-0.001138</v>
      </c>
    </row>
    <row r="26326" customFormat="false" ht="18" hidden="false" customHeight="true" outlineLevel="0" collapsed="false">
      <c r="A26326" s="13" t="n">
        <v>11.375553</v>
      </c>
      <c r="B26326" s="14" t="n">
        <v>0</v>
      </c>
      <c r="C26326" s="13" t="n">
        <v>0.3</v>
      </c>
      <c r="D26326" s="13" t="n">
        <v>260.369804</v>
      </c>
      <c r="E26326" s="13" t="n">
        <v>0.024494</v>
      </c>
      <c r="F26326" s="13" t="n">
        <v>-0.001299</v>
      </c>
    </row>
    <row r="26327" customFormat="false" ht="18" hidden="false" customHeight="true" outlineLevel="0" collapsed="false">
      <c r="A26327" s="13" t="n">
        <v>11.395241</v>
      </c>
      <c r="B26327" s="14" t="n">
        <v>0</v>
      </c>
      <c r="C26327" s="13" t="n">
        <v>0.3</v>
      </c>
      <c r="D26327" s="13" t="n">
        <v>260.295411</v>
      </c>
      <c r="E26327" s="13" t="n">
        <v>0.031036</v>
      </c>
      <c r="F26327" s="13" t="n">
        <v>-0.001299</v>
      </c>
    </row>
    <row r="26328" customFormat="false" ht="18" hidden="false" customHeight="true" outlineLevel="0" collapsed="false">
      <c r="A26328" s="13" t="n">
        <v>11.414945</v>
      </c>
      <c r="B26328" s="14" t="n">
        <v>0</v>
      </c>
      <c r="C26328" s="13" t="n">
        <v>0.3</v>
      </c>
      <c r="D26328" s="13" t="n">
        <v>260.251169</v>
      </c>
      <c r="E26328" s="13" t="n">
        <v>0.027561</v>
      </c>
      <c r="F26328" s="13" t="n">
        <v>-0.002161</v>
      </c>
    </row>
    <row r="26329" customFormat="false" ht="18" hidden="false" customHeight="true" outlineLevel="0" collapsed="false">
      <c r="A26329" s="13" t="n">
        <v>11.434641</v>
      </c>
      <c r="B26329" s="14" t="n">
        <v>0</v>
      </c>
      <c r="C26329" s="13" t="n">
        <v>0.3</v>
      </c>
      <c r="D26329" s="13" t="n">
        <v>260.191863</v>
      </c>
      <c r="E26329" s="13" t="n">
        <v>0.021268</v>
      </c>
      <c r="F26329" s="13" t="n">
        <v>-0.002161</v>
      </c>
    </row>
    <row r="26330" customFormat="false" ht="18" hidden="false" customHeight="true" outlineLevel="0" collapsed="false">
      <c r="A26330" s="13" t="n">
        <v>11.454346</v>
      </c>
      <c r="B26330" s="14" t="n">
        <v>0</v>
      </c>
      <c r="C26330" s="13" t="n">
        <v>0.3</v>
      </c>
      <c r="D26330" s="13" t="n">
        <v>260.147144</v>
      </c>
      <c r="E26330" s="13" t="n">
        <v>0.00633</v>
      </c>
      <c r="F26330" s="13" t="n">
        <v>-0.000855</v>
      </c>
    </row>
    <row r="26331" customFormat="false" ht="18" hidden="false" customHeight="true" outlineLevel="0" collapsed="false">
      <c r="A26331" s="13" t="n">
        <v>11.474025</v>
      </c>
      <c r="B26331" s="14" t="n">
        <v>0</v>
      </c>
      <c r="C26331" s="13" t="n">
        <v>0.3</v>
      </c>
      <c r="D26331" s="13" t="n">
        <v>260.102916</v>
      </c>
      <c r="E26331" s="13" t="n">
        <v>0.009046</v>
      </c>
      <c r="F26331" s="13" t="n">
        <v>-0.000855</v>
      </c>
    </row>
    <row r="26332" customFormat="false" ht="18" hidden="false" customHeight="true" outlineLevel="0" collapsed="false">
      <c r="A26332" s="13" t="n">
        <v>11.493689</v>
      </c>
      <c r="B26332" s="14" t="n">
        <v>0</v>
      </c>
      <c r="C26332" s="13" t="n">
        <v>0.3</v>
      </c>
      <c r="D26332" s="13" t="n">
        <v>260.058206</v>
      </c>
      <c r="E26332" s="13" t="n">
        <v>0.021587</v>
      </c>
      <c r="F26332" s="13" t="n">
        <v>-0.000782</v>
      </c>
    </row>
    <row r="26333" customFormat="false" ht="18" hidden="false" customHeight="true" outlineLevel="0" collapsed="false">
      <c r="A26333" s="13" t="n">
        <v>11.513347</v>
      </c>
      <c r="B26333" s="14" t="n">
        <v>0</v>
      </c>
      <c r="C26333" s="13" t="n">
        <v>0.3</v>
      </c>
      <c r="D26333" s="13" t="n">
        <v>259.998922</v>
      </c>
      <c r="E26333" s="13" t="n">
        <v>0.026926</v>
      </c>
      <c r="F26333" s="13" t="n">
        <v>-0.000782</v>
      </c>
    </row>
    <row r="26334" customFormat="false" ht="18" hidden="false" customHeight="true" outlineLevel="0" collapsed="false">
      <c r="A26334" s="13" t="n">
        <v>11.532984</v>
      </c>
      <c r="B26334" s="14" t="n">
        <v>0</v>
      </c>
      <c r="C26334" s="13" t="n">
        <v>0.3</v>
      </c>
      <c r="D26334" s="13" t="n">
        <v>259.939646</v>
      </c>
      <c r="E26334" s="13" t="n">
        <v>0.024833</v>
      </c>
      <c r="F26334" s="13" t="n">
        <v>-0.001282</v>
      </c>
    </row>
    <row r="26335" customFormat="false" ht="18" hidden="false" customHeight="true" outlineLevel="0" collapsed="false">
      <c r="A26335" s="13" t="n">
        <v>11.552625</v>
      </c>
      <c r="B26335" s="14" t="n">
        <v>0</v>
      </c>
      <c r="C26335" s="13" t="n">
        <v>0.3</v>
      </c>
      <c r="D26335" s="13" t="n">
        <v>259.880377</v>
      </c>
      <c r="E26335" s="13" t="n">
        <v>0.015137</v>
      </c>
      <c r="F26335" s="13" t="n">
        <v>-0.001282</v>
      </c>
    </row>
    <row r="26336" customFormat="false" ht="18" hidden="false" customHeight="true" outlineLevel="0" collapsed="false">
      <c r="A26336" s="13" t="n">
        <v>11.572246</v>
      </c>
      <c r="B26336" s="14" t="n">
        <v>0</v>
      </c>
      <c r="C26336" s="13" t="n">
        <v>0.3</v>
      </c>
      <c r="D26336" s="13" t="n">
        <v>259.850745</v>
      </c>
      <c r="E26336" s="13" t="n">
        <v>0.00313</v>
      </c>
      <c r="F26336" s="13" t="n">
        <v>0.024594</v>
      </c>
    </row>
    <row r="26337" customFormat="false" ht="18" hidden="false" customHeight="true" outlineLevel="0" collapsed="false">
      <c r="A26337" s="13" t="n">
        <v>11.591821</v>
      </c>
      <c r="B26337" s="14" t="n">
        <v>0</v>
      </c>
      <c r="C26337" s="13" t="n">
        <v>0.3</v>
      </c>
      <c r="D26337" s="13" t="n">
        <v>259.821115</v>
      </c>
      <c r="E26337" s="13" t="n">
        <v>0.009835</v>
      </c>
      <c r="F26337" s="13" t="n">
        <v>0.024594</v>
      </c>
    </row>
    <row r="26338" customFormat="false" ht="18" hidden="false" customHeight="true" outlineLevel="0" collapsed="false">
      <c r="A26338" s="13" t="n">
        <v>11.611378</v>
      </c>
      <c r="B26338" s="14" t="n">
        <v>0</v>
      </c>
      <c r="C26338" s="13" t="n">
        <v>0.3</v>
      </c>
      <c r="D26338" s="13" t="n">
        <v>259.821115</v>
      </c>
      <c r="E26338" s="13" t="n">
        <v>0.020528</v>
      </c>
      <c r="F26338" s="13" t="n">
        <v>0.060344</v>
      </c>
    </row>
    <row r="26339" customFormat="false" ht="18" hidden="false" customHeight="true" outlineLevel="0" collapsed="false">
      <c r="A26339" s="13" t="n">
        <v>11.630985</v>
      </c>
      <c r="B26339" s="14" t="n">
        <v>0</v>
      </c>
      <c r="C26339" s="13" t="n">
        <v>0.3</v>
      </c>
      <c r="D26339" s="13" t="n">
        <v>259.806058</v>
      </c>
      <c r="E26339" s="13" t="n">
        <v>0.024579</v>
      </c>
      <c r="F26339" s="13" t="n">
        <v>0.060344</v>
      </c>
    </row>
    <row r="26340" customFormat="false" ht="18" hidden="false" customHeight="true" outlineLevel="0" collapsed="false">
      <c r="A26340" s="13" t="n">
        <v>11.650542</v>
      </c>
      <c r="B26340" s="14" t="n">
        <v>0</v>
      </c>
      <c r="C26340" s="13" t="n">
        <v>0.3</v>
      </c>
      <c r="D26340" s="13" t="n">
        <v>259.77643</v>
      </c>
      <c r="E26340" s="13" t="n">
        <v>0.021221</v>
      </c>
      <c r="F26340" s="13" t="n">
        <v>0.091513</v>
      </c>
    </row>
    <row r="26341" customFormat="false" ht="18" hidden="false" customHeight="true" outlineLevel="0" collapsed="false">
      <c r="A26341" s="13" t="n">
        <v>11.670128</v>
      </c>
      <c r="B26341" s="14" t="n">
        <v>0</v>
      </c>
      <c r="C26341" s="13" t="n">
        <v>0.3</v>
      </c>
      <c r="D26341" s="13" t="n">
        <v>259.76186</v>
      </c>
      <c r="E26341" s="13" t="n">
        <v>0.014801</v>
      </c>
      <c r="F26341" s="13" t="n">
        <v>0.091513</v>
      </c>
    </row>
    <row r="26342" customFormat="false" ht="18" hidden="false" customHeight="true" outlineLevel="0" collapsed="false">
      <c r="A26342" s="13" t="n">
        <v>11.689679</v>
      </c>
      <c r="B26342" s="14" t="n">
        <v>0</v>
      </c>
      <c r="C26342" s="13" t="n">
        <v>0.3</v>
      </c>
      <c r="D26342" s="13" t="n">
        <v>259.732236</v>
      </c>
      <c r="E26342" s="13" t="n">
        <v>0.002538</v>
      </c>
      <c r="F26342" s="13" t="n">
        <v>0.119489</v>
      </c>
    </row>
    <row r="26343" customFormat="false" ht="18" hidden="false" customHeight="true" outlineLevel="0" collapsed="false">
      <c r="A26343" s="13" t="n">
        <v>11.709237</v>
      </c>
      <c r="B26343" s="14" t="n">
        <v>0</v>
      </c>
      <c r="C26343" s="13" t="n">
        <v>0.3</v>
      </c>
      <c r="D26343" s="13" t="n">
        <v>259.702613</v>
      </c>
      <c r="E26343" s="13" t="n">
        <v>0.009543</v>
      </c>
      <c r="F26343" s="13" t="n">
        <v>0.119489</v>
      </c>
    </row>
    <row r="26344" customFormat="false" ht="18" hidden="false" customHeight="true" outlineLevel="0" collapsed="false">
      <c r="A26344" s="13" t="n">
        <v>11.728819</v>
      </c>
      <c r="B26344" s="14" t="n">
        <v>0</v>
      </c>
      <c r="C26344" s="13" t="n">
        <v>0.3</v>
      </c>
      <c r="D26344" s="13" t="n">
        <v>259.672991</v>
      </c>
      <c r="E26344" s="13" t="n">
        <v>0.019297</v>
      </c>
      <c r="F26344" s="13" t="n">
        <v>0.145517</v>
      </c>
    </row>
    <row r="26345" customFormat="false" ht="18" hidden="false" customHeight="true" outlineLevel="0" collapsed="false">
      <c r="A26345" s="13" t="n">
        <v>11.748381</v>
      </c>
      <c r="B26345" s="14" t="n">
        <v>0</v>
      </c>
      <c r="C26345" s="13" t="n">
        <v>0.3</v>
      </c>
      <c r="D26345" s="13" t="n">
        <v>259.62832</v>
      </c>
      <c r="E26345" s="13" t="n">
        <v>0.022891</v>
      </c>
      <c r="F26345" s="13" t="n">
        <v>0.145517</v>
      </c>
    </row>
    <row r="26346" customFormat="false" ht="18" hidden="false" customHeight="true" outlineLevel="0" collapsed="false">
      <c r="A26346" s="13" t="n">
        <v>11.767895</v>
      </c>
      <c r="B26346" s="14" t="n">
        <v>0</v>
      </c>
      <c r="C26346" s="13" t="n">
        <v>0.3</v>
      </c>
      <c r="D26346" s="13" t="n">
        <v>259.598704</v>
      </c>
      <c r="E26346" s="13" t="n">
        <v>0.019496</v>
      </c>
      <c r="F26346" s="13" t="n">
        <v>0.172253</v>
      </c>
    </row>
    <row r="26347" customFormat="false" ht="18" hidden="false" customHeight="true" outlineLevel="0" collapsed="false">
      <c r="A26347" s="13" t="n">
        <v>11.787386</v>
      </c>
      <c r="B26347" s="14" t="n">
        <v>0</v>
      </c>
      <c r="C26347" s="13" t="n">
        <v>0.3</v>
      </c>
      <c r="D26347" s="13" t="n">
        <v>259.569089</v>
      </c>
      <c r="E26347" s="13" t="n">
        <v>0.011084</v>
      </c>
      <c r="F26347" s="13" t="n">
        <v>0.172253</v>
      </c>
    </row>
    <row r="26348" customFormat="false" ht="18" hidden="false" customHeight="true" outlineLevel="0" collapsed="false">
      <c r="A26348" s="13" t="n">
        <v>11.806909</v>
      </c>
      <c r="B26348" s="14" t="n">
        <v>0</v>
      </c>
      <c r="C26348" s="13" t="n">
        <v>0.3</v>
      </c>
      <c r="D26348" s="13" t="n">
        <v>259.539476</v>
      </c>
      <c r="E26348" s="13" t="n">
        <v>0.001425</v>
      </c>
      <c r="F26348" s="13" t="n">
        <v>0.200609</v>
      </c>
    </row>
    <row r="26349" customFormat="false" ht="18" hidden="false" customHeight="true" outlineLevel="0" collapsed="false">
      <c r="A26349" s="13" t="n">
        <v>11.826424</v>
      </c>
      <c r="B26349" s="14" t="n">
        <v>0</v>
      </c>
      <c r="C26349" s="13" t="n">
        <v>0.3</v>
      </c>
      <c r="D26349" s="13" t="n">
        <v>259.509864</v>
      </c>
      <c r="E26349" s="13" t="n">
        <v>0.00967</v>
      </c>
      <c r="F26349" s="13" t="n">
        <v>0.200609</v>
      </c>
    </row>
    <row r="26350" customFormat="false" ht="18" hidden="false" customHeight="true" outlineLevel="0" collapsed="false">
      <c r="A26350" s="13" t="n">
        <v>11.845942</v>
      </c>
      <c r="B26350" s="14" t="n">
        <v>0</v>
      </c>
      <c r="C26350" s="13" t="n">
        <v>0.3</v>
      </c>
      <c r="D26350" s="13" t="n">
        <v>259.480255</v>
      </c>
      <c r="E26350" s="13" t="n">
        <v>0.017138</v>
      </c>
      <c r="F26350" s="13" t="n">
        <v>0.226293</v>
      </c>
    </row>
    <row r="26351" customFormat="false" ht="18" hidden="false" customHeight="true" outlineLevel="0" collapsed="false">
      <c r="A26351" s="13" t="n">
        <v>11.865465</v>
      </c>
      <c r="B26351" s="14" t="n">
        <v>0</v>
      </c>
      <c r="C26351" s="13" t="n">
        <v>0.3</v>
      </c>
      <c r="D26351" s="13" t="n">
        <v>259.450647</v>
      </c>
      <c r="E26351" s="13" t="n">
        <v>0.020251</v>
      </c>
      <c r="F26351" s="13" t="n">
        <v>0.226293</v>
      </c>
    </row>
    <row r="26352" customFormat="false" ht="18" hidden="false" customHeight="true" outlineLevel="0" collapsed="false">
      <c r="A26352" s="13" t="n">
        <v>11.884963</v>
      </c>
      <c r="B26352" s="14" t="n">
        <v>0</v>
      </c>
      <c r="C26352" s="13" t="n">
        <v>0.3</v>
      </c>
      <c r="D26352" s="13" t="n">
        <v>259.435601</v>
      </c>
      <c r="E26352" s="13" t="n">
        <v>0.017602</v>
      </c>
      <c r="F26352" s="13" t="n">
        <v>0.247851</v>
      </c>
    </row>
    <row r="26353" customFormat="false" ht="18" hidden="false" customHeight="true" outlineLevel="0" collapsed="false">
      <c r="A26353" s="13" t="n">
        <v>11.904447</v>
      </c>
      <c r="B26353" s="14" t="n">
        <v>0</v>
      </c>
      <c r="C26353" s="13" t="n">
        <v>0.3</v>
      </c>
      <c r="D26353" s="13" t="n">
        <v>259.421041</v>
      </c>
      <c r="E26353" s="13" t="n">
        <v>0.01036</v>
      </c>
      <c r="F26353" s="13" t="n">
        <v>0.247851</v>
      </c>
    </row>
    <row r="26354" customFormat="false" ht="18" hidden="false" customHeight="true" outlineLevel="0" collapsed="false">
      <c r="A26354" s="13" t="n">
        <v>11.923948</v>
      </c>
      <c r="B26354" s="14" t="n">
        <v>0</v>
      </c>
      <c r="C26354" s="13" t="n">
        <v>0.3</v>
      </c>
      <c r="D26354" s="13" t="n">
        <v>259.421041</v>
      </c>
      <c r="E26354" s="13" t="n">
        <v>0.000883</v>
      </c>
      <c r="F26354" s="13" t="n">
        <v>0.264077</v>
      </c>
    </row>
    <row r="26355" customFormat="false" ht="18" hidden="false" customHeight="true" outlineLevel="0" collapsed="false">
      <c r="A26355" s="13" t="n">
        <v>11.943443</v>
      </c>
      <c r="B26355" s="14" t="n">
        <v>0</v>
      </c>
      <c r="C26355" s="13" t="n">
        <v>0.3</v>
      </c>
      <c r="D26355" s="13" t="n">
        <v>259.421041</v>
      </c>
      <c r="E26355" s="13" t="n">
        <v>0.009128</v>
      </c>
      <c r="F26355" s="13" t="n">
        <v>0.264077</v>
      </c>
    </row>
    <row r="26356" customFormat="false" ht="18" hidden="false" customHeight="true" outlineLevel="0" collapsed="false">
      <c r="A26356" s="13" t="n">
        <v>11.962965</v>
      </c>
      <c r="B26356" s="14" t="n">
        <v>0</v>
      </c>
      <c r="C26356" s="13" t="n">
        <v>0.3</v>
      </c>
      <c r="D26356" s="13" t="n">
        <v>259.421041</v>
      </c>
      <c r="E26356" s="13" t="n">
        <v>0.015824</v>
      </c>
      <c r="F26356" s="14" t="n">
        <v>0</v>
      </c>
    </row>
    <row r="26357" customFormat="false" ht="18" hidden="false" customHeight="true" outlineLevel="0" collapsed="false">
      <c r="A26357" s="13" t="n">
        <v>11.982452</v>
      </c>
      <c r="B26357" s="14" t="n">
        <v>0</v>
      </c>
      <c r="C26357" s="13" t="n">
        <v>0.3</v>
      </c>
      <c r="D26357" s="13" t="n">
        <v>259.421041</v>
      </c>
      <c r="E26357" s="13" t="n">
        <v>0.018331</v>
      </c>
      <c r="F26357" s="14" t="n">
        <v>0</v>
      </c>
    </row>
    <row r="26358" customFormat="false" ht="18" hidden="false" customHeight="true" outlineLevel="0" collapsed="false">
      <c r="A26358" s="13" t="n">
        <v>12.001927</v>
      </c>
      <c r="B26358" s="14" t="n">
        <v>0</v>
      </c>
      <c r="C26358" s="13" t="n">
        <v>0.3</v>
      </c>
      <c r="D26358" s="13" t="n">
        <v>259.405996</v>
      </c>
      <c r="E26358" s="13" t="n">
        <v>0.015479</v>
      </c>
      <c r="F26358" s="14" t="n">
        <v>0</v>
      </c>
    </row>
    <row r="26359" customFormat="false" ht="18" hidden="false" customHeight="true" outlineLevel="0" collapsed="false">
      <c r="A26359" s="13" t="n">
        <v>12.021423</v>
      </c>
      <c r="B26359" s="14" t="n">
        <v>0</v>
      </c>
      <c r="C26359" s="13" t="n">
        <v>0.3</v>
      </c>
      <c r="D26359" s="13" t="n">
        <v>259.391437</v>
      </c>
      <c r="E26359" s="13" t="n">
        <v>0.009034</v>
      </c>
      <c r="F26359" s="14" t="n">
        <v>0</v>
      </c>
    </row>
    <row r="26360" customFormat="false" ht="18" hidden="false" customHeight="true" outlineLevel="0" collapsed="false">
      <c r="A26360" s="13" t="n">
        <v>12.041045</v>
      </c>
      <c r="B26360" s="14" t="n">
        <v>0</v>
      </c>
      <c r="C26360" s="13" t="n">
        <v>0.3</v>
      </c>
      <c r="D26360" s="13" t="n">
        <v>259.376393</v>
      </c>
      <c r="E26360" s="13" t="n">
        <v>0.000392</v>
      </c>
      <c r="F26360" s="14" t="n">
        <v>0</v>
      </c>
    </row>
    <row r="26361" customFormat="false" ht="18" hidden="false" customHeight="true" outlineLevel="0" collapsed="false">
      <c r="A26361" s="13" t="n">
        <v>12.060676</v>
      </c>
      <c r="B26361" s="14" t="n">
        <v>0</v>
      </c>
      <c r="C26361" s="13" t="n">
        <v>0.3</v>
      </c>
      <c r="D26361" s="13" t="n">
        <v>259.346791</v>
      </c>
      <c r="E26361" s="13" t="n">
        <v>0.007938</v>
      </c>
      <c r="F26361" s="14" t="n">
        <v>0</v>
      </c>
    </row>
    <row r="26362" customFormat="false" ht="18" hidden="false" customHeight="true" outlineLevel="0" collapsed="false">
      <c r="A26362" s="13" t="n">
        <v>12.080326</v>
      </c>
      <c r="B26362" s="14" t="n">
        <v>0</v>
      </c>
      <c r="C26362" s="13" t="n">
        <v>0.3</v>
      </c>
      <c r="D26362" s="13" t="n">
        <v>259.317192</v>
      </c>
      <c r="E26362" s="13" t="n">
        <v>0.014326</v>
      </c>
      <c r="F26362" s="14" t="n">
        <v>0</v>
      </c>
    </row>
    <row r="26363" customFormat="false" ht="18" hidden="false" customHeight="true" outlineLevel="0" collapsed="false">
      <c r="A26363" s="13" t="n">
        <v>12.099948</v>
      </c>
      <c r="B26363" s="14" t="n">
        <v>0</v>
      </c>
      <c r="C26363" s="13" t="n">
        <v>0.3</v>
      </c>
      <c r="D26363" s="13" t="n">
        <v>259.287594</v>
      </c>
      <c r="E26363" s="13" t="n">
        <v>0.016328</v>
      </c>
      <c r="F26363" s="14" t="n">
        <v>0</v>
      </c>
    </row>
    <row r="26364" customFormat="false" ht="18" hidden="false" customHeight="true" outlineLevel="0" collapsed="false">
      <c r="A26364" s="13" t="n">
        <v>12.119557</v>
      </c>
      <c r="B26364" s="14" t="n">
        <v>0</v>
      </c>
      <c r="C26364" s="13" t="n">
        <v>0.3</v>
      </c>
      <c r="D26364" s="13" t="n">
        <v>259.257998</v>
      </c>
      <c r="E26364" s="13" t="n">
        <v>0.013992</v>
      </c>
      <c r="F26364" s="14" t="n">
        <v>0</v>
      </c>
    </row>
    <row r="26365" customFormat="false" ht="18" hidden="false" customHeight="true" outlineLevel="0" collapsed="false">
      <c r="A26365" s="13" t="n">
        <v>12.139118</v>
      </c>
      <c r="B26365" s="14" t="n">
        <v>0</v>
      </c>
      <c r="C26365" s="13" t="n">
        <v>0.3</v>
      </c>
      <c r="D26365" s="13" t="n">
        <v>259.213849</v>
      </c>
      <c r="E26365" s="13" t="n">
        <v>0.007646</v>
      </c>
      <c r="F26365" s="14" t="n">
        <v>0</v>
      </c>
    </row>
    <row r="26366" customFormat="false" ht="18" hidden="false" customHeight="true" outlineLevel="0" collapsed="false">
      <c r="A26366" s="13" t="n">
        <v>12.15869</v>
      </c>
      <c r="B26366" s="14" t="n">
        <v>0</v>
      </c>
      <c r="C26366" s="13" t="n">
        <v>0.3</v>
      </c>
      <c r="D26366" s="13" t="n">
        <v>259.184258</v>
      </c>
      <c r="E26366" s="13" t="n">
        <v>0.00017</v>
      </c>
      <c r="F26366" s="14" t="n">
        <v>0</v>
      </c>
    </row>
    <row r="26367" customFormat="false" ht="18" hidden="false" customHeight="true" outlineLevel="0" collapsed="false">
      <c r="A26367" s="13" t="n">
        <v>12.178235</v>
      </c>
      <c r="B26367" s="14" t="n">
        <v>0</v>
      </c>
      <c r="C26367" s="13" t="n">
        <v>0.3</v>
      </c>
      <c r="D26367" s="13" t="n">
        <v>259.154668</v>
      </c>
      <c r="E26367" s="13" t="n">
        <v>0.007882</v>
      </c>
      <c r="F26367" s="14" t="n">
        <v>0</v>
      </c>
    </row>
    <row r="26368" customFormat="false" ht="18" hidden="false" customHeight="true" outlineLevel="0" collapsed="false">
      <c r="A26368" s="13" t="n">
        <v>12.197756</v>
      </c>
      <c r="B26368" s="14" t="n">
        <v>0</v>
      </c>
      <c r="C26368" s="13" t="n">
        <v>0.3</v>
      </c>
      <c r="D26368" s="13" t="n">
        <v>259.110044</v>
      </c>
      <c r="E26368" s="13" t="n">
        <v>0.013049</v>
      </c>
      <c r="F26368" s="14" t="n">
        <v>0</v>
      </c>
    </row>
    <row r="26369" customFormat="false" ht="18" hidden="false" customHeight="true" outlineLevel="0" collapsed="false">
      <c r="A26369" s="13" t="n">
        <v>12.217279</v>
      </c>
      <c r="B26369" s="14" t="n">
        <v>0</v>
      </c>
      <c r="C26369" s="13" t="n">
        <v>0.3</v>
      </c>
      <c r="D26369" s="13" t="n">
        <v>259.080458</v>
      </c>
      <c r="E26369" s="13" t="n">
        <v>0.014497</v>
      </c>
      <c r="F26369" s="14" t="n">
        <v>0</v>
      </c>
    </row>
    <row r="26370" customFormat="false" ht="18" hidden="false" customHeight="true" outlineLevel="0" collapsed="false">
      <c r="A26370" s="13" t="n">
        <v>12.236809</v>
      </c>
      <c r="B26370" s="14" t="n">
        <v>0</v>
      </c>
      <c r="C26370" s="13" t="n">
        <v>0.3</v>
      </c>
      <c r="D26370" s="13" t="n">
        <v>259.021293</v>
      </c>
      <c r="E26370" s="13" t="n">
        <v>0.012127</v>
      </c>
      <c r="F26370" s="14" t="n">
        <v>0</v>
      </c>
    </row>
    <row r="26371" customFormat="false" ht="18" hidden="false" customHeight="true" outlineLevel="0" collapsed="false">
      <c r="A26371" s="13" t="n">
        <v>12.256326</v>
      </c>
      <c r="B26371" s="14" t="n">
        <v>0</v>
      </c>
      <c r="C26371" s="13" t="n">
        <v>0.3</v>
      </c>
      <c r="D26371" s="13" t="n">
        <v>258.932558</v>
      </c>
      <c r="E26371" s="13" t="n">
        <v>0.006797</v>
      </c>
      <c r="F26371" s="14" t="n">
        <v>0</v>
      </c>
    </row>
    <row r="26372" customFormat="false" ht="18" hidden="false" customHeight="true" outlineLevel="0" collapsed="false">
      <c r="A26372" s="13" t="n">
        <v>12.275862</v>
      </c>
      <c r="B26372" s="14" t="n">
        <v>0</v>
      </c>
      <c r="C26372" s="13" t="n">
        <v>0.3</v>
      </c>
      <c r="D26372" s="13" t="n">
        <v>258.81427</v>
      </c>
      <c r="E26372" s="13" t="n">
        <v>0.000604</v>
      </c>
      <c r="F26372" s="14" t="n">
        <v>0</v>
      </c>
    </row>
    <row r="26373" customFormat="false" ht="18" hidden="false" customHeight="true" outlineLevel="0" collapsed="false">
      <c r="A26373" s="13" t="n">
        <v>12.295392</v>
      </c>
      <c r="B26373" s="14" t="n">
        <v>0</v>
      </c>
      <c r="C26373" s="13" t="n">
        <v>0.3</v>
      </c>
      <c r="D26373" s="13" t="n">
        <v>258.621871</v>
      </c>
      <c r="E26373" s="13" t="n">
        <v>0.007534</v>
      </c>
      <c r="F26373" s="14" t="n">
        <v>0</v>
      </c>
    </row>
    <row r="26374" customFormat="false" ht="18" hidden="false" customHeight="true" outlineLevel="0" collapsed="false">
      <c r="A26374" s="13" t="n">
        <v>12.314925</v>
      </c>
      <c r="B26374" s="14" t="n">
        <v>0</v>
      </c>
      <c r="C26374" s="13" t="n">
        <v>0.3</v>
      </c>
      <c r="D26374" s="13" t="n">
        <v>258.385473</v>
      </c>
      <c r="E26374" s="13" t="n">
        <v>0.011983</v>
      </c>
      <c r="F26374" s="14" t="n">
        <v>0</v>
      </c>
    </row>
    <row r="26375" customFormat="false" ht="18" hidden="false" customHeight="true" outlineLevel="0" collapsed="false">
      <c r="A26375" s="13" t="n">
        <v>12.334455</v>
      </c>
      <c r="B26375" s="14" t="n">
        <v>0</v>
      </c>
      <c r="C26375" s="13" t="n">
        <v>0.3</v>
      </c>
      <c r="D26375" s="13" t="n">
        <v>258.075133</v>
      </c>
      <c r="E26375" s="13" t="n">
        <v>0.013333</v>
      </c>
      <c r="F26375" s="14" t="n">
        <v>0</v>
      </c>
    </row>
    <row r="26376" customFormat="false" ht="18" hidden="false" customHeight="true" outlineLevel="0" collapsed="false">
      <c r="A26376" s="13" t="n">
        <v>12.354053</v>
      </c>
      <c r="B26376" s="14" t="n">
        <v>0</v>
      </c>
      <c r="C26376" s="13" t="n">
        <v>0.3</v>
      </c>
      <c r="D26376" s="13" t="n">
        <v>257.779501</v>
      </c>
      <c r="E26376" s="13" t="n">
        <v>0.010914</v>
      </c>
      <c r="F26376" s="14" t="n">
        <v>0</v>
      </c>
    </row>
    <row r="26377" customFormat="false" ht="18" hidden="false" customHeight="true" outlineLevel="0" collapsed="false">
      <c r="A26377" s="13" t="n">
        <v>12.373658</v>
      </c>
      <c r="B26377" s="14" t="n">
        <v>0</v>
      </c>
      <c r="C26377" s="13" t="n">
        <v>0.3</v>
      </c>
      <c r="D26377" s="13" t="n">
        <v>257.410576</v>
      </c>
      <c r="E26377" s="13" t="n">
        <v>0.00557</v>
      </c>
      <c r="F26377" s="14" t="n">
        <v>0</v>
      </c>
    </row>
    <row r="26378" customFormat="false" ht="18" hidden="false" customHeight="true" outlineLevel="0" collapsed="false">
      <c r="A26378" s="13" t="n">
        <v>12.393263</v>
      </c>
      <c r="B26378" s="14" t="n">
        <v>0</v>
      </c>
      <c r="C26378" s="13" t="n">
        <v>0.3</v>
      </c>
      <c r="D26378" s="13" t="n">
        <v>257.11583</v>
      </c>
      <c r="E26378" s="13" t="n">
        <v>0.000481</v>
      </c>
      <c r="F26378" s="14" t="n">
        <v>0</v>
      </c>
    </row>
    <row r="26379" customFormat="false" ht="18" hidden="false" customHeight="true" outlineLevel="0" collapsed="false">
      <c r="A26379" s="13" t="n">
        <v>12.412838</v>
      </c>
      <c r="B26379" s="14" t="n">
        <v>0</v>
      </c>
      <c r="C26379" s="13" t="n">
        <v>0.3</v>
      </c>
      <c r="D26379" s="13" t="n">
        <v>256.953554</v>
      </c>
      <c r="E26379" s="13" t="n">
        <v>0.006872</v>
      </c>
      <c r="F26379" s="14" t="n">
        <v>0</v>
      </c>
    </row>
    <row r="26380" customFormat="false" ht="18" hidden="false" customHeight="true" outlineLevel="0" collapsed="false">
      <c r="A26380" s="13" t="n">
        <v>12.432381</v>
      </c>
      <c r="B26380" s="14" t="n">
        <v>0</v>
      </c>
      <c r="C26380" s="13" t="n">
        <v>0.3</v>
      </c>
      <c r="D26380" s="13" t="n">
        <v>256.880162</v>
      </c>
      <c r="E26380" s="13" t="n">
        <v>0.011296</v>
      </c>
      <c r="F26380" s="14" t="n">
        <v>0</v>
      </c>
    </row>
    <row r="26381" customFormat="false" ht="18" hidden="false" customHeight="true" outlineLevel="0" collapsed="false">
      <c r="A26381" s="13" t="n">
        <v>12.451873</v>
      </c>
      <c r="B26381" s="14" t="n">
        <v>0</v>
      </c>
      <c r="C26381" s="13" t="n">
        <v>0.3</v>
      </c>
      <c r="D26381" s="13" t="n">
        <v>256.880162</v>
      </c>
      <c r="E26381" s="13" t="n">
        <v>0.011761</v>
      </c>
      <c r="F26381" s="14" t="n">
        <v>0</v>
      </c>
    </row>
    <row r="26382" customFormat="false" ht="18" hidden="false" customHeight="true" outlineLevel="0" collapsed="false">
      <c r="A26382" s="13" t="n">
        <v>12.471373</v>
      </c>
      <c r="B26382" s="14" t="n">
        <v>0</v>
      </c>
      <c r="C26382" s="13" t="n">
        <v>0.3</v>
      </c>
      <c r="D26382" s="13" t="n">
        <v>256.880162</v>
      </c>
      <c r="E26382" s="13" t="n">
        <v>0.009931</v>
      </c>
      <c r="F26382" s="14" t="n">
        <v>0</v>
      </c>
    </row>
    <row r="26383" customFormat="false" ht="18" hidden="false" customHeight="true" outlineLevel="0" collapsed="false">
      <c r="A26383" s="13" t="n">
        <v>12.490883</v>
      </c>
      <c r="B26383" s="14" t="n">
        <v>0</v>
      </c>
      <c r="C26383" s="13" t="n">
        <v>0.3</v>
      </c>
      <c r="D26383" s="13" t="n">
        <v>256.880162</v>
      </c>
      <c r="E26383" s="13" t="n">
        <v>0.004852</v>
      </c>
      <c r="F26383" s="14" t="n">
        <v>0</v>
      </c>
    </row>
    <row r="26384" customFormat="false" ht="18" hidden="false" customHeight="true" outlineLevel="0" collapsed="false">
      <c r="A26384" s="13" t="n">
        <v>12.51041</v>
      </c>
      <c r="B26384" s="14" t="n">
        <v>0</v>
      </c>
      <c r="C26384" s="13" t="n">
        <v>0.3</v>
      </c>
      <c r="D26384" s="13" t="n">
        <v>256.806298</v>
      </c>
      <c r="E26384" s="13" t="n">
        <v>0.001027</v>
      </c>
      <c r="F26384" s="14" t="n">
        <v>0</v>
      </c>
    </row>
    <row r="26385" customFormat="false" ht="18" hidden="false" customHeight="true" outlineLevel="0" collapsed="false">
      <c r="A26385" s="13" t="n">
        <v>12.529942</v>
      </c>
      <c r="B26385" s="14" t="n">
        <v>0</v>
      </c>
      <c r="C26385" s="13" t="n">
        <v>0.3</v>
      </c>
      <c r="D26385" s="13" t="n">
        <v>256.600213</v>
      </c>
      <c r="E26385" s="13" t="n">
        <v>0.006464</v>
      </c>
      <c r="F26385" s="14" t="n">
        <v>0</v>
      </c>
    </row>
    <row r="26386" customFormat="false" ht="18" hidden="false" customHeight="true" outlineLevel="0" collapsed="false">
      <c r="A26386" s="13" t="n">
        <v>12.549488</v>
      </c>
      <c r="B26386" s="14" t="n">
        <v>0</v>
      </c>
      <c r="C26386" s="13" t="n">
        <v>0.3</v>
      </c>
      <c r="D26386" s="13" t="n">
        <v>256.217235</v>
      </c>
      <c r="E26386" s="13" t="n">
        <v>0.009999</v>
      </c>
      <c r="F26386" s="14" t="n">
        <v>0</v>
      </c>
    </row>
    <row r="26387" customFormat="false" ht="18" hidden="false" customHeight="true" outlineLevel="0" collapsed="false">
      <c r="A26387" s="13" t="n">
        <v>12.568998</v>
      </c>
      <c r="B26387" s="14" t="n">
        <v>0</v>
      </c>
      <c r="C26387" s="13" t="n">
        <v>0.3</v>
      </c>
      <c r="D26387" s="13" t="n">
        <v>255.658745</v>
      </c>
      <c r="E26387" s="13" t="n">
        <v>0.010926</v>
      </c>
      <c r="F26387" s="14" t="n">
        <v>0</v>
      </c>
    </row>
    <row r="26388" customFormat="false" ht="18" hidden="false" customHeight="true" outlineLevel="0" collapsed="false">
      <c r="A26388" s="13" t="n">
        <v>12.588626</v>
      </c>
      <c r="B26388" s="14" t="n">
        <v>0</v>
      </c>
      <c r="C26388" s="13" t="n">
        <v>0.3</v>
      </c>
      <c r="D26388" s="13" t="n">
        <v>254.983061</v>
      </c>
      <c r="E26388" s="13" t="n">
        <v>0.008699</v>
      </c>
      <c r="F26388" s="14" t="n">
        <v>0</v>
      </c>
    </row>
    <row r="26389" customFormat="false" ht="18" hidden="false" customHeight="true" outlineLevel="0" collapsed="false">
      <c r="A26389" s="13" t="n">
        <v>12.608288</v>
      </c>
      <c r="B26389" s="14" t="n">
        <v>0</v>
      </c>
      <c r="C26389" s="13" t="n">
        <v>0.3</v>
      </c>
      <c r="D26389" s="13" t="n">
        <v>254.381806</v>
      </c>
      <c r="E26389" s="13" t="n">
        <v>0.004374</v>
      </c>
      <c r="F26389" s="14" t="n">
        <v>0</v>
      </c>
    </row>
    <row r="26390" customFormat="false" ht="18" hidden="false" customHeight="true" outlineLevel="0" collapsed="false">
      <c r="A26390" s="13" t="n">
        <v>12.628064</v>
      </c>
      <c r="B26390" s="14" t="n">
        <v>0</v>
      </c>
      <c r="C26390" s="13" t="n">
        <v>0.3</v>
      </c>
      <c r="D26390" s="13" t="n">
        <v>253.663786</v>
      </c>
      <c r="E26390" s="13" t="n">
        <v>0.00036</v>
      </c>
      <c r="F26390" s="14" t="n">
        <v>0</v>
      </c>
    </row>
    <row r="26391" customFormat="false" ht="18" hidden="false" customHeight="true" outlineLevel="0" collapsed="false">
      <c r="A26391" s="13" t="n">
        <v>12.647827</v>
      </c>
      <c r="B26391" s="14" t="n">
        <v>0</v>
      </c>
      <c r="C26391" s="13" t="n">
        <v>0.3</v>
      </c>
      <c r="D26391" s="13" t="n">
        <v>253.049811</v>
      </c>
      <c r="E26391" s="13" t="n">
        <v>0.005905</v>
      </c>
      <c r="F26391" s="14" t="n">
        <v>0</v>
      </c>
    </row>
    <row r="26392" customFormat="false" ht="18" hidden="false" customHeight="true" outlineLevel="0" collapsed="false">
      <c r="A26392" s="13" t="n">
        <v>12.667545</v>
      </c>
      <c r="B26392" s="14" t="n">
        <v>0</v>
      </c>
      <c r="C26392" s="13" t="n">
        <v>0.3</v>
      </c>
      <c r="D26392" s="13" t="n">
        <v>252.421315</v>
      </c>
      <c r="E26392" s="13" t="n">
        <v>0.009336</v>
      </c>
      <c r="F26392" s="14" t="n">
        <v>0</v>
      </c>
    </row>
    <row r="26393" customFormat="false" ht="18" hidden="false" customHeight="true" outlineLevel="0" collapsed="false">
      <c r="A26393" s="13" t="n">
        <v>12.687237</v>
      </c>
      <c r="B26393" s="14" t="n">
        <v>0</v>
      </c>
      <c r="C26393" s="13" t="n">
        <v>0.3</v>
      </c>
      <c r="D26393" s="13" t="n">
        <v>251.925518</v>
      </c>
      <c r="E26393" s="13" t="n">
        <v>0.00971</v>
      </c>
      <c r="F26393" s="14" t="n">
        <v>0</v>
      </c>
    </row>
    <row r="26394" customFormat="false" ht="18" hidden="false" customHeight="true" outlineLevel="0" collapsed="false">
      <c r="A26394" s="13" t="n">
        <v>12.706893</v>
      </c>
      <c r="B26394" s="14" t="n">
        <v>0</v>
      </c>
      <c r="C26394" s="13" t="n">
        <v>0.3</v>
      </c>
      <c r="D26394" s="13" t="n">
        <v>251.517125</v>
      </c>
      <c r="E26394" s="13" t="n">
        <v>0.007391</v>
      </c>
      <c r="F26394" s="14" t="n">
        <v>0</v>
      </c>
    </row>
    <row r="26395" customFormat="false" ht="18" hidden="false" customHeight="true" outlineLevel="0" collapsed="false">
      <c r="A26395" s="13" t="n">
        <v>12.726538</v>
      </c>
      <c r="B26395" s="14" t="n">
        <v>0</v>
      </c>
      <c r="C26395" s="13" t="n">
        <v>0.3</v>
      </c>
      <c r="D26395" s="13" t="n">
        <v>251.152972</v>
      </c>
      <c r="E26395" s="13" t="n">
        <v>0.003525</v>
      </c>
      <c r="F26395" s="14" t="n">
        <v>0</v>
      </c>
    </row>
    <row r="26396" customFormat="false" ht="18" hidden="false" customHeight="true" outlineLevel="0" collapsed="false">
      <c r="A26396" s="13" t="n">
        <v>12.746164</v>
      </c>
      <c r="B26396" s="14" t="n">
        <v>0</v>
      </c>
      <c r="C26396" s="13" t="n">
        <v>0.3</v>
      </c>
      <c r="D26396" s="13" t="n">
        <v>250.891126</v>
      </c>
      <c r="E26396" s="13" t="n">
        <v>0.00129</v>
      </c>
      <c r="F26396" s="14" t="n">
        <v>0</v>
      </c>
    </row>
    <row r="26397" customFormat="false" ht="18" hidden="false" customHeight="true" outlineLevel="0" collapsed="false">
      <c r="A26397" s="13" t="n">
        <v>12.765792</v>
      </c>
      <c r="B26397" s="14" t="n">
        <v>0</v>
      </c>
      <c r="C26397" s="13" t="n">
        <v>0.3</v>
      </c>
      <c r="D26397" s="13" t="n">
        <v>250.701868</v>
      </c>
      <c r="E26397" s="13" t="n">
        <v>0.005701</v>
      </c>
      <c r="F26397" s="14" t="n">
        <v>0</v>
      </c>
    </row>
    <row r="26398" customFormat="false" ht="18" hidden="false" customHeight="true" outlineLevel="0" collapsed="false">
      <c r="A26398" s="13" t="n">
        <v>12.785368</v>
      </c>
      <c r="B26398" s="14" t="n">
        <v>0</v>
      </c>
      <c r="C26398" s="13" t="n">
        <v>0.3</v>
      </c>
      <c r="D26398" s="13" t="n">
        <v>250.556518</v>
      </c>
      <c r="E26398" s="13" t="n">
        <v>0.008597</v>
      </c>
      <c r="F26398" s="14" t="n">
        <v>0</v>
      </c>
    </row>
    <row r="26399" customFormat="false" ht="18" hidden="false" customHeight="true" outlineLevel="0" collapsed="false">
      <c r="A26399" s="13" t="n">
        <v>12.804957</v>
      </c>
      <c r="B26399" s="14" t="n">
        <v>0</v>
      </c>
      <c r="C26399" s="13" t="n">
        <v>0.3</v>
      </c>
      <c r="D26399" s="13" t="n">
        <v>250.46933</v>
      </c>
      <c r="E26399" s="13" t="n">
        <v>0.008738</v>
      </c>
      <c r="F26399" s="14" t="n">
        <v>0</v>
      </c>
    </row>
    <row r="26400" customFormat="false" ht="18" hidden="false" customHeight="true" outlineLevel="0" collapsed="false">
      <c r="A26400" s="13" t="n">
        <v>12.824521</v>
      </c>
      <c r="B26400" s="14" t="n">
        <v>0</v>
      </c>
      <c r="C26400" s="13" t="n">
        <v>0.3</v>
      </c>
      <c r="D26400" s="13" t="n">
        <v>250.382159</v>
      </c>
      <c r="E26400" s="13" t="n">
        <v>0.006355</v>
      </c>
      <c r="F26400" s="14" t="n">
        <v>0</v>
      </c>
    </row>
    <row r="26401" customFormat="false" ht="18" hidden="false" customHeight="true" outlineLevel="0" collapsed="false">
      <c r="A26401" s="13" t="n">
        <v>12.844094</v>
      </c>
      <c r="B26401" s="14" t="n">
        <v>0</v>
      </c>
      <c r="C26401" s="13" t="n">
        <v>0.3</v>
      </c>
      <c r="D26401" s="13" t="n">
        <v>250.28024</v>
      </c>
      <c r="E26401" s="13" t="n">
        <v>0.003013</v>
      </c>
      <c r="F26401" s="14" t="n">
        <v>0</v>
      </c>
    </row>
    <row r="26402" customFormat="false" ht="18" hidden="false" customHeight="true" outlineLevel="0" collapsed="false">
      <c r="A26402" s="13" t="n">
        <v>12.863675</v>
      </c>
      <c r="B26402" s="14" t="n">
        <v>0</v>
      </c>
      <c r="C26402" s="13" t="n">
        <v>0.3</v>
      </c>
      <c r="D26402" s="13" t="n">
        <v>250.149303</v>
      </c>
      <c r="E26402" s="13" t="n">
        <v>0.001513</v>
      </c>
      <c r="F26402" s="14" t="n">
        <v>0</v>
      </c>
    </row>
    <row r="26403" customFormat="false" ht="18" hidden="false" customHeight="true" outlineLevel="0" collapsed="false">
      <c r="A26403" s="13" t="n">
        <v>12.883252</v>
      </c>
      <c r="B26403" s="14" t="n">
        <v>0</v>
      </c>
      <c r="C26403" s="13" t="n">
        <v>0.3</v>
      </c>
      <c r="D26403" s="13" t="n">
        <v>250.018877</v>
      </c>
      <c r="E26403" s="13" t="n">
        <v>0.00534</v>
      </c>
      <c r="F26403" s="14" t="n">
        <v>0</v>
      </c>
    </row>
    <row r="26404" customFormat="false" ht="18" hidden="false" customHeight="true" outlineLevel="0" collapsed="false">
      <c r="A26404" s="13" t="n">
        <v>12.902824</v>
      </c>
      <c r="B26404" s="14" t="n">
        <v>0</v>
      </c>
      <c r="C26404" s="13" t="n">
        <v>0.3</v>
      </c>
      <c r="D26404" s="13" t="n">
        <v>249.829967</v>
      </c>
      <c r="E26404" s="13" t="n">
        <v>0.007539</v>
      </c>
      <c r="F26404" s="14" t="n">
        <v>0</v>
      </c>
    </row>
    <row r="26405" customFormat="false" ht="18" hidden="false" customHeight="true" outlineLevel="0" collapsed="false">
      <c r="A26405" s="13" t="n">
        <v>12.922445</v>
      </c>
      <c r="B26405" s="14" t="n">
        <v>0</v>
      </c>
      <c r="C26405" s="13" t="n">
        <v>0.3</v>
      </c>
      <c r="D26405" s="13" t="n">
        <v>249.597859</v>
      </c>
      <c r="E26405" s="13" t="n">
        <v>0.007701</v>
      </c>
      <c r="F26405" s="14" t="n">
        <v>0</v>
      </c>
    </row>
    <row r="26406" customFormat="false" ht="18" hidden="false" customHeight="true" outlineLevel="0" collapsed="false">
      <c r="A26406" s="13" t="n">
        <v>12.942053</v>
      </c>
      <c r="B26406" s="14" t="n">
        <v>0</v>
      </c>
      <c r="C26406" s="14" t="n">
        <v>0</v>
      </c>
      <c r="D26406" s="13" t="n">
        <v>249.307409</v>
      </c>
      <c r="E26406" s="13" t="n">
        <v>0.030948</v>
      </c>
      <c r="F26406" s="14" t="n">
        <v>0</v>
      </c>
    </row>
    <row r="26407" customFormat="false" ht="18" hidden="false" customHeight="true" outlineLevel="0" collapsed="false">
      <c r="A26407" s="13" t="n">
        <v>12.96163</v>
      </c>
      <c r="B26407" s="13" t="n">
        <v>0.003967</v>
      </c>
      <c r="C26407" s="14" t="n">
        <v>0</v>
      </c>
      <c r="D26407" s="13" t="n">
        <v>248.974397</v>
      </c>
      <c r="E26407" s="13" t="n">
        <v>0.001555</v>
      </c>
      <c r="F26407" s="14" t="n">
        <v>0</v>
      </c>
    </row>
    <row r="26408" customFormat="false" ht="18" hidden="false" customHeight="true" outlineLevel="0" collapsed="false">
      <c r="A26408" s="13" t="n">
        <v>12.981184</v>
      </c>
      <c r="B26408" s="13" t="n">
        <v>0.003967</v>
      </c>
      <c r="C26408" s="14" t="n">
        <v>0</v>
      </c>
      <c r="D26408" s="13" t="n">
        <v>248.6122</v>
      </c>
      <c r="E26408" s="13" t="n">
        <v>0.029812</v>
      </c>
      <c r="F26408" s="14" t="n">
        <v>0</v>
      </c>
    </row>
    <row r="26409" customFormat="false" ht="18" hidden="false" customHeight="true" outlineLevel="0" collapsed="false">
      <c r="A26409" s="13" t="n">
        <v>13.000699</v>
      </c>
      <c r="B26409" s="13" t="n">
        <v>0.003967</v>
      </c>
      <c r="C26409" s="14" t="n">
        <v>0</v>
      </c>
      <c r="D26409" s="13" t="n">
        <v>248.264507</v>
      </c>
      <c r="E26409" s="13" t="n">
        <v>0.033363</v>
      </c>
      <c r="F26409" s="14" t="n">
        <v>0</v>
      </c>
    </row>
    <row r="26410" customFormat="false" ht="18" hidden="false" customHeight="true" outlineLevel="0" collapsed="false">
      <c r="A26410" s="13" t="n">
        <v>13.020226</v>
      </c>
      <c r="B26410" s="13" t="n">
        <v>0.003967</v>
      </c>
      <c r="C26410" s="14" t="n">
        <v>0</v>
      </c>
      <c r="D26410" s="13" t="n">
        <v>247.888644</v>
      </c>
      <c r="E26410" s="13" t="n">
        <v>0.064502</v>
      </c>
      <c r="F26410" s="14" t="n">
        <v>0</v>
      </c>
    </row>
    <row r="26411" customFormat="false" ht="18" hidden="false" customHeight="true" outlineLevel="0" collapsed="false">
      <c r="A26411" s="13" t="n">
        <v>13.039714</v>
      </c>
      <c r="B26411" s="13" t="n">
        <v>0.007935</v>
      </c>
      <c r="C26411" s="14" t="n">
        <v>0</v>
      </c>
      <c r="D26411" s="13" t="n">
        <v>247.570368</v>
      </c>
      <c r="E26411" s="13" t="n">
        <v>0.088626</v>
      </c>
      <c r="F26411" s="14" t="n">
        <v>0</v>
      </c>
    </row>
    <row r="26412" customFormat="false" ht="18" hidden="false" customHeight="true" outlineLevel="0" collapsed="false">
      <c r="A26412" s="13" t="n">
        <v>13.059178</v>
      </c>
      <c r="B26412" s="13" t="n">
        <v>0.015869</v>
      </c>
      <c r="C26412" s="14" t="n">
        <v>0</v>
      </c>
      <c r="D26412" s="13" t="n">
        <v>247.266977</v>
      </c>
      <c r="E26412" s="13" t="n">
        <v>0.111051</v>
      </c>
      <c r="F26412" s="14" t="n">
        <v>0</v>
      </c>
    </row>
    <row r="26413" customFormat="false" ht="18" hidden="false" customHeight="true" outlineLevel="0" collapsed="false">
      <c r="A26413" s="13" t="n">
        <v>13.078634</v>
      </c>
      <c r="B26413" s="13" t="n">
        <v>0.023804</v>
      </c>
      <c r="C26413" s="14" t="n">
        <v>0</v>
      </c>
      <c r="D26413" s="13" t="n">
        <v>247.021946</v>
      </c>
      <c r="E26413" s="13" t="n">
        <v>0.1367</v>
      </c>
      <c r="F26413" s="14" t="n">
        <v>0</v>
      </c>
    </row>
    <row r="26414" customFormat="false" ht="18" hidden="false" customHeight="true" outlineLevel="0" collapsed="false">
      <c r="A26414" s="13" t="n">
        <v>13.098067</v>
      </c>
      <c r="B26414" s="13" t="n">
        <v>0.027771</v>
      </c>
      <c r="C26414" s="14" t="n">
        <v>0</v>
      </c>
      <c r="D26414" s="13" t="n">
        <v>246.848422</v>
      </c>
      <c r="E26414" s="13" t="n">
        <v>0.157425</v>
      </c>
      <c r="F26414" s="14" t="n">
        <v>0</v>
      </c>
    </row>
    <row r="26415" customFormat="false" ht="18" hidden="false" customHeight="true" outlineLevel="0" collapsed="false">
      <c r="A26415" s="13" t="n">
        <v>13.117508</v>
      </c>
      <c r="B26415" s="13" t="n">
        <v>0.035706</v>
      </c>
      <c r="C26415" s="14" t="n">
        <v>0</v>
      </c>
      <c r="D26415" s="13" t="n">
        <v>246.704261</v>
      </c>
      <c r="E26415" s="13" t="n">
        <v>0.180254</v>
      </c>
      <c r="F26415" s="14" t="n">
        <v>0</v>
      </c>
    </row>
    <row r="26416" customFormat="false" ht="18" hidden="false" customHeight="true" outlineLevel="0" collapsed="false">
      <c r="A26416" s="13" t="n">
        <v>13.136929</v>
      </c>
      <c r="B26416" s="13" t="n">
        <v>0.043656</v>
      </c>
      <c r="C26416" s="14" t="n">
        <v>0</v>
      </c>
      <c r="D26416" s="13" t="n">
        <v>246.632434</v>
      </c>
      <c r="E26416" s="13" t="n">
        <v>0.200451</v>
      </c>
      <c r="F26416" s="14" t="n">
        <v>0</v>
      </c>
    </row>
    <row r="26417" customFormat="false" ht="18" hidden="false" customHeight="true" outlineLevel="0" collapsed="false">
      <c r="A26417" s="13" t="n">
        <v>13.156361</v>
      </c>
      <c r="B26417" s="13" t="n">
        <v>0.051591</v>
      </c>
      <c r="C26417" s="14" t="n">
        <v>0</v>
      </c>
      <c r="D26417" s="13" t="n">
        <v>246.588965</v>
      </c>
      <c r="E26417" s="13" t="n">
        <v>0.227052</v>
      </c>
      <c r="F26417" s="14" t="n">
        <v>0</v>
      </c>
    </row>
    <row r="26418" customFormat="false" ht="18" hidden="false" customHeight="true" outlineLevel="0" collapsed="false">
      <c r="A26418" s="13" t="n">
        <v>13.175916</v>
      </c>
      <c r="B26418" s="13" t="n">
        <v>0.055558</v>
      </c>
      <c r="C26418" s="14" t="n">
        <v>0</v>
      </c>
      <c r="D26418" s="13" t="n">
        <v>246.574791</v>
      </c>
      <c r="E26418" s="13" t="n">
        <v>0.256551</v>
      </c>
      <c r="F26418" s="14" t="n">
        <v>0</v>
      </c>
    </row>
    <row r="26419" customFormat="false" ht="18" hidden="false" customHeight="true" outlineLevel="0" collapsed="false">
      <c r="A26419" s="13" t="n">
        <v>13.195447</v>
      </c>
      <c r="B26419" s="13" t="n">
        <v>0.059525</v>
      </c>
      <c r="C26419" s="14" t="n">
        <v>0</v>
      </c>
      <c r="D26419" s="13" t="n">
        <v>246.574791</v>
      </c>
      <c r="E26419" s="13" t="n">
        <v>0.295706</v>
      </c>
      <c r="F26419" s="14" t="n">
        <v>0</v>
      </c>
    </row>
    <row r="26420" customFormat="false" ht="18" hidden="false" customHeight="true" outlineLevel="0" collapsed="false">
      <c r="A26420" s="13" t="n">
        <v>13.214937</v>
      </c>
      <c r="B26420" s="13" t="n">
        <v>0.063493</v>
      </c>
      <c r="C26420" s="14" t="n">
        <v>0</v>
      </c>
      <c r="D26420" s="13" t="n">
        <v>246.5455</v>
      </c>
      <c r="E26420" s="13" t="n">
        <v>0.319243</v>
      </c>
      <c r="F26420" s="14" t="n">
        <v>0</v>
      </c>
    </row>
    <row r="26421" customFormat="false" ht="18" hidden="false" customHeight="true" outlineLevel="0" collapsed="false">
      <c r="A26421" s="13" t="n">
        <v>13.234407</v>
      </c>
      <c r="B26421" s="13" t="n">
        <v>0.06746</v>
      </c>
      <c r="C26421" s="14" t="n">
        <v>0</v>
      </c>
      <c r="D26421" s="13" t="n">
        <v>246.531327</v>
      </c>
      <c r="E26421" s="13" t="n">
        <v>0.364557</v>
      </c>
      <c r="F26421" s="14" t="n">
        <v>0</v>
      </c>
    </row>
    <row r="26422" customFormat="false" ht="18" hidden="false" customHeight="true" outlineLevel="0" collapsed="false">
      <c r="A26422" s="13" t="n">
        <v>13.253818</v>
      </c>
      <c r="B26422" s="13" t="n">
        <v>0.075395</v>
      </c>
      <c r="C26422" s="14" t="n">
        <v>0</v>
      </c>
      <c r="D26422" s="13" t="n">
        <v>246.502511</v>
      </c>
      <c r="E26422" s="13" t="n">
        <v>0.409635</v>
      </c>
      <c r="F26422" s="14" t="n">
        <v>0</v>
      </c>
    </row>
    <row r="26423" customFormat="false" ht="18" hidden="false" customHeight="true" outlineLevel="0" collapsed="false">
      <c r="A26423" s="13" t="n">
        <v>13.273228</v>
      </c>
      <c r="B26423" s="13" t="n">
        <v>0.079362</v>
      </c>
      <c r="C26423" s="14" t="n">
        <v>0</v>
      </c>
      <c r="D26423" s="13" t="n">
        <v>246.487868</v>
      </c>
      <c r="E26423" s="13" t="n">
        <v>0.446191</v>
      </c>
      <c r="F26423" s="14" t="n">
        <v>0</v>
      </c>
    </row>
    <row r="26424" customFormat="false" ht="18" hidden="false" customHeight="true" outlineLevel="0" collapsed="false">
      <c r="A26424" s="13" t="n">
        <v>13.292603</v>
      </c>
      <c r="B26424" s="13" t="n">
        <v>0.083329</v>
      </c>
      <c r="C26424" s="14" t="n">
        <v>0</v>
      </c>
      <c r="D26424" s="13" t="n">
        <v>246.473697</v>
      </c>
      <c r="E26424" s="13" t="n">
        <v>0.493785</v>
      </c>
      <c r="F26424" s="14" t="n">
        <v>0</v>
      </c>
    </row>
    <row r="26425" customFormat="false" ht="18" hidden="false" customHeight="true" outlineLevel="0" collapsed="false">
      <c r="A26425" s="13" t="n">
        <v>13.311974</v>
      </c>
      <c r="B26425" s="13" t="n">
        <v>0.087297</v>
      </c>
      <c r="C26425" s="14" t="n">
        <v>0</v>
      </c>
      <c r="D26425" s="13" t="n">
        <v>246.444885</v>
      </c>
      <c r="E26425" s="13" t="n">
        <v>0.568909</v>
      </c>
      <c r="F26425" s="14" t="n">
        <v>0</v>
      </c>
    </row>
    <row r="26426" customFormat="false" ht="18" hidden="false" customHeight="true" outlineLevel="0" collapsed="false">
      <c r="A26426" s="13" t="n">
        <v>13.331335</v>
      </c>
      <c r="B26426" s="13" t="n">
        <v>0.099199</v>
      </c>
      <c r="C26426" s="14" t="n">
        <v>0</v>
      </c>
      <c r="D26426" s="13" t="n">
        <v>246.387265</v>
      </c>
      <c r="E26426" s="13" t="n">
        <v>0.645878</v>
      </c>
      <c r="F26426" s="14" t="n">
        <v>0</v>
      </c>
    </row>
    <row r="26427" customFormat="false" ht="18" hidden="false" customHeight="true" outlineLevel="0" collapsed="false">
      <c r="A26427" s="13" t="n">
        <v>13.350664</v>
      </c>
      <c r="B26427" s="13" t="n">
        <v>0.103166</v>
      </c>
      <c r="C26427" s="14" t="n">
        <v>0</v>
      </c>
      <c r="D26427" s="13" t="n">
        <v>246.300849</v>
      </c>
      <c r="E26427" s="13" t="n">
        <v>0.700641</v>
      </c>
      <c r="F26427" s="14" t="n">
        <v>0</v>
      </c>
    </row>
    <row r="26428" customFormat="false" ht="18" hidden="false" customHeight="true" outlineLevel="0" collapsed="false">
      <c r="A26428" s="13" t="n">
        <v>13.369975</v>
      </c>
      <c r="B26428" s="13" t="n">
        <v>0.107134</v>
      </c>
      <c r="C26428" s="14" t="n">
        <v>0</v>
      </c>
      <c r="D26428" s="13" t="n">
        <v>246.199815</v>
      </c>
      <c r="E26428" s="13" t="n">
        <v>0.747881</v>
      </c>
      <c r="F26428" s="14" t="n">
        <v>0</v>
      </c>
    </row>
    <row r="26429" customFormat="false" ht="18" hidden="false" customHeight="true" outlineLevel="0" collapsed="false">
      <c r="A26429" s="13" t="n">
        <v>13.389265</v>
      </c>
      <c r="B26429" s="13" t="n">
        <v>0.111116</v>
      </c>
      <c r="C26429" s="14" t="n">
        <v>0</v>
      </c>
      <c r="D26429" s="13" t="n">
        <v>246.070013</v>
      </c>
      <c r="E26429" s="13" t="n">
        <v>0.79463</v>
      </c>
      <c r="F26429" s="14" t="n">
        <v>0</v>
      </c>
    </row>
    <row r="26430" customFormat="false" ht="18" hidden="false" customHeight="true" outlineLevel="0" collapsed="false">
      <c r="A26430" s="13" t="n">
        <v>13.408549</v>
      </c>
      <c r="B26430" s="13" t="n">
        <v>0.115084</v>
      </c>
      <c r="C26430" s="14" t="n">
        <v>0</v>
      </c>
      <c r="D26430" s="13" t="n">
        <v>245.969501</v>
      </c>
      <c r="E26430" s="13" t="n">
        <v>0.885413</v>
      </c>
      <c r="F26430" s="14" t="n">
        <v>0</v>
      </c>
    </row>
    <row r="26431" customFormat="false" ht="18" hidden="false" customHeight="true" outlineLevel="0" collapsed="false">
      <c r="A26431" s="13" t="n">
        <v>13.427826</v>
      </c>
      <c r="B26431" s="13" t="n">
        <v>0.119051</v>
      </c>
      <c r="C26431" s="14" t="n">
        <v>0</v>
      </c>
      <c r="D26431" s="13" t="n">
        <v>245.825613</v>
      </c>
      <c r="E26431" s="13" t="n">
        <v>0.968954</v>
      </c>
      <c r="F26431" s="14" t="n">
        <v>0</v>
      </c>
    </row>
    <row r="26432" customFormat="false" ht="18" hidden="false" customHeight="true" outlineLevel="0" collapsed="false">
      <c r="A26432" s="13" t="n">
        <v>13.447086</v>
      </c>
      <c r="B26432" s="13" t="n">
        <v>0.126986</v>
      </c>
      <c r="C26432" s="14" t="n">
        <v>0</v>
      </c>
      <c r="D26432" s="13" t="n">
        <v>245.638389</v>
      </c>
      <c r="E26432" s="13" t="n">
        <v>1.094199</v>
      </c>
      <c r="F26432" s="14" t="n">
        <v>0</v>
      </c>
    </row>
    <row r="26433" customFormat="false" ht="18" hidden="false" customHeight="true" outlineLevel="0" collapsed="false">
      <c r="A26433" s="13" t="n">
        <v>13.466336</v>
      </c>
      <c r="B26433" s="13" t="n">
        <v>0.13492</v>
      </c>
      <c r="C26433" s="14" t="n">
        <v>0</v>
      </c>
      <c r="D26433" s="13" t="n">
        <v>245.465852</v>
      </c>
      <c r="E26433" s="13" t="n">
        <v>1.210708</v>
      </c>
      <c r="F26433" s="14" t="n">
        <v>0</v>
      </c>
    </row>
    <row r="26434" customFormat="false" ht="18" hidden="false" customHeight="true" outlineLevel="0" collapsed="false">
      <c r="A26434" s="13" t="n">
        <v>13.485549</v>
      </c>
      <c r="B26434" s="13" t="n">
        <v>0.146822</v>
      </c>
      <c r="C26434" s="14" t="n">
        <v>0</v>
      </c>
      <c r="D26434" s="13" t="n">
        <v>245.278774</v>
      </c>
      <c r="E26434" s="13" t="n">
        <v>1.233957</v>
      </c>
      <c r="F26434" s="14" t="n">
        <v>0</v>
      </c>
    </row>
    <row r="26435" customFormat="false" ht="18" hidden="false" customHeight="true" outlineLevel="0" collapsed="false">
      <c r="A26435" s="13" t="n">
        <v>13.50474</v>
      </c>
      <c r="B26435" s="13" t="n">
        <v>0.15079</v>
      </c>
      <c r="C26435" s="14" t="n">
        <v>0</v>
      </c>
      <c r="D26435" s="13" t="n">
        <v>245.1205</v>
      </c>
      <c r="E26435" s="13" t="n">
        <v>1.351515</v>
      </c>
      <c r="F26435" s="14" t="n">
        <v>0</v>
      </c>
    </row>
    <row r="26436" customFormat="false" ht="18" hidden="false" customHeight="true" outlineLevel="0" collapsed="false">
      <c r="A26436" s="13" t="n">
        <v>13.523872</v>
      </c>
      <c r="B26436" s="13" t="n">
        <v>0.158724</v>
      </c>
      <c r="C26436" s="14" t="n">
        <v>0</v>
      </c>
      <c r="D26436" s="13" t="n">
        <v>244.976875</v>
      </c>
      <c r="E26436" s="13" t="n">
        <v>1.350003</v>
      </c>
      <c r="F26436" s="14" t="n">
        <v>0</v>
      </c>
    </row>
    <row r="26437" customFormat="false" ht="18" hidden="false" customHeight="true" outlineLevel="0" collapsed="false">
      <c r="A26437" s="13" t="n">
        <v>13.543</v>
      </c>
      <c r="B26437" s="13" t="n">
        <v>0.162692</v>
      </c>
      <c r="C26437" s="14" t="n">
        <v>0</v>
      </c>
      <c r="D26437" s="13" t="n">
        <v>244.876129</v>
      </c>
      <c r="E26437" s="13" t="n">
        <v>1.583347</v>
      </c>
      <c r="F26437" s="14" t="n">
        <v>0</v>
      </c>
    </row>
    <row r="26438" customFormat="false" ht="18" hidden="false" customHeight="true" outlineLevel="0" collapsed="false">
      <c r="A26438" s="13" t="n">
        <v>13.562068</v>
      </c>
      <c r="B26438" s="13" t="n">
        <v>0.166659</v>
      </c>
      <c r="C26438" s="14" t="n">
        <v>0</v>
      </c>
      <c r="D26438" s="13" t="n">
        <v>244.775876</v>
      </c>
      <c r="E26438" s="13" t="n">
        <v>1.625427</v>
      </c>
      <c r="F26438" s="14" t="n">
        <v>0</v>
      </c>
    </row>
    <row r="26439" customFormat="false" ht="18" hidden="false" customHeight="true" outlineLevel="0" collapsed="false">
      <c r="A26439" s="13" t="n">
        <v>13.581157</v>
      </c>
      <c r="B26439" s="13" t="n">
        <v>0.170626</v>
      </c>
      <c r="C26439" s="14" t="n">
        <v>0</v>
      </c>
      <c r="D26439" s="13" t="n">
        <v>244.675174</v>
      </c>
      <c r="E26439" s="13" t="n">
        <v>1.699055</v>
      </c>
      <c r="F26439" s="14" t="n">
        <v>0</v>
      </c>
    </row>
    <row r="26440" customFormat="false" ht="18" hidden="false" customHeight="true" outlineLevel="0" collapsed="false">
      <c r="A26440" s="13" t="n">
        <v>13.600249</v>
      </c>
      <c r="B26440" s="13" t="n">
        <v>0.174594</v>
      </c>
      <c r="C26440" s="14" t="n">
        <v>0</v>
      </c>
      <c r="D26440" s="13" t="n">
        <v>244.545799</v>
      </c>
      <c r="E26440" s="13" t="n">
        <v>1.727975</v>
      </c>
      <c r="F26440" s="14" t="n">
        <v>0</v>
      </c>
    </row>
    <row r="26441" customFormat="false" ht="18" hidden="false" customHeight="true" outlineLevel="0" collapsed="false">
      <c r="A26441" s="13" t="n">
        <v>13.619379</v>
      </c>
      <c r="B26441" s="13" t="n">
        <v>0.174594</v>
      </c>
      <c r="C26441" s="14" t="n">
        <v>0</v>
      </c>
      <c r="D26441" s="13" t="n">
        <v>244.388247</v>
      </c>
      <c r="E26441" s="13" t="n">
        <v>1.888759</v>
      </c>
      <c r="F26441" s="14" t="n">
        <v>0</v>
      </c>
    </row>
    <row r="26442" customFormat="false" ht="18" hidden="false" customHeight="true" outlineLevel="0" collapsed="false">
      <c r="A26442" s="13" t="n">
        <v>13.638547</v>
      </c>
      <c r="B26442" s="13" t="n">
        <v>0.174594</v>
      </c>
      <c r="C26442" s="14" t="n">
        <v>0</v>
      </c>
      <c r="D26442" s="13" t="n">
        <v>244.158363</v>
      </c>
      <c r="E26442" s="13" t="n">
        <v>1.980327</v>
      </c>
      <c r="F26442" s="14" t="n">
        <v>0</v>
      </c>
    </row>
    <row r="26443" customFormat="false" ht="18" hidden="false" customHeight="true" outlineLevel="0" collapsed="false">
      <c r="A26443" s="13" t="n">
        <v>13.657684</v>
      </c>
      <c r="B26443" s="13" t="n">
        <v>0.174594</v>
      </c>
      <c r="C26443" s="14" t="n">
        <v>0</v>
      </c>
      <c r="D26443" s="13" t="n">
        <v>243.871758</v>
      </c>
      <c r="E26443" s="13" t="n">
        <v>2.061457</v>
      </c>
      <c r="F26443" s="14" t="n">
        <v>0</v>
      </c>
    </row>
    <row r="26444" customFormat="false" ht="18" hidden="false" customHeight="true" outlineLevel="0" collapsed="false">
      <c r="A26444" s="13" t="n">
        <v>13.676832</v>
      </c>
      <c r="B26444" s="13" t="n">
        <v>0.174594</v>
      </c>
      <c r="C26444" s="14" t="n">
        <v>0</v>
      </c>
      <c r="D26444" s="13" t="n">
        <v>243.484889</v>
      </c>
      <c r="E26444" s="13" t="n">
        <v>2.092196</v>
      </c>
      <c r="F26444" s="14" t="n">
        <v>0</v>
      </c>
    </row>
    <row r="26445" customFormat="false" ht="18" hidden="false" customHeight="true" outlineLevel="0" collapsed="false">
      <c r="A26445" s="13" t="n">
        <v>13.695955</v>
      </c>
      <c r="B26445" s="13" t="n">
        <v>0.174594</v>
      </c>
      <c r="C26445" s="14" t="n">
        <v>0</v>
      </c>
      <c r="D26445" s="13" t="n">
        <v>242.99848</v>
      </c>
      <c r="E26445" s="13" t="n">
        <v>2.243881</v>
      </c>
      <c r="F26445" s="14" t="n">
        <v>0</v>
      </c>
    </row>
    <row r="26446" customFormat="false" ht="18" hidden="false" customHeight="true" outlineLevel="0" collapsed="false">
      <c r="A26446" s="13" t="n">
        <v>13.715058</v>
      </c>
      <c r="B26446" s="13" t="n">
        <v>0.174594</v>
      </c>
      <c r="C26446" s="14" t="n">
        <v>0</v>
      </c>
      <c r="D26446" s="13" t="n">
        <v>242.297684</v>
      </c>
      <c r="E26446" s="13" t="n">
        <v>2.314489</v>
      </c>
      <c r="F26446" s="14" t="n">
        <v>0</v>
      </c>
    </row>
    <row r="26447" customFormat="false" ht="18" hidden="false" customHeight="true" outlineLevel="0" collapsed="false">
      <c r="A26447" s="13" t="n">
        <v>13.734155</v>
      </c>
      <c r="B26447" s="13" t="n">
        <v>0.174594</v>
      </c>
      <c r="C26447" s="14" t="n">
        <v>0</v>
      </c>
      <c r="D26447" s="13" t="n">
        <v>241.498424</v>
      </c>
      <c r="E26447" s="13" t="n">
        <v>2.358317</v>
      </c>
      <c r="F26447" s="14" t="n">
        <v>0</v>
      </c>
    </row>
    <row r="26448" customFormat="false" ht="18" hidden="false" customHeight="true" outlineLevel="0" collapsed="false">
      <c r="A26448" s="13" t="n">
        <v>13.753224</v>
      </c>
      <c r="B26448" s="13" t="n">
        <v>0.174594</v>
      </c>
      <c r="C26448" s="14" t="n">
        <v>0</v>
      </c>
      <c r="D26448" s="13" t="n">
        <v>240.387688</v>
      </c>
      <c r="E26448" s="13" t="n">
        <v>2.479727</v>
      </c>
      <c r="F26448" s="14" t="n">
        <v>0</v>
      </c>
    </row>
    <row r="26449" customFormat="false" ht="18" hidden="false" customHeight="true" outlineLevel="0" collapsed="false">
      <c r="A26449" s="13" t="n">
        <v>13.772288</v>
      </c>
      <c r="B26449" s="13" t="n">
        <v>0.174594</v>
      </c>
      <c r="C26449" s="14" t="n">
        <v>0</v>
      </c>
      <c r="D26449" s="13" t="n">
        <v>239.109054</v>
      </c>
      <c r="E26449" s="13" t="n">
        <v>2.594837</v>
      </c>
      <c r="F26449" s="14" t="n">
        <v>0</v>
      </c>
    </row>
    <row r="26450" customFormat="false" ht="18" hidden="false" customHeight="true" outlineLevel="0" collapsed="false">
      <c r="A26450" s="13" t="n">
        <v>13.791332</v>
      </c>
      <c r="B26450" s="13" t="n">
        <v>0.174594</v>
      </c>
      <c r="C26450" s="14" t="n">
        <v>0</v>
      </c>
      <c r="D26450" s="13" t="n">
        <v>237.607918</v>
      </c>
      <c r="E26450" s="13" t="n">
        <v>2.572478</v>
      </c>
      <c r="F26450" s="14" t="n">
        <v>0</v>
      </c>
    </row>
    <row r="26451" customFormat="false" ht="18" hidden="false" customHeight="true" outlineLevel="0" collapsed="false">
      <c r="A26451" s="13" t="n">
        <v>13.810383</v>
      </c>
      <c r="B26451" s="13" t="n">
        <v>0.174594</v>
      </c>
      <c r="C26451" s="14" t="n">
        <v>0</v>
      </c>
      <c r="D26451" s="13" t="n">
        <v>235.618983</v>
      </c>
      <c r="E26451" s="13" t="n">
        <v>2.74351</v>
      </c>
      <c r="F26451" s="14" t="n">
        <v>0</v>
      </c>
    </row>
    <row r="26452" customFormat="false" ht="18" hidden="false" customHeight="true" outlineLevel="0" collapsed="false">
      <c r="A26452" s="13" t="n">
        <v>13.829402</v>
      </c>
      <c r="B26452" s="13" t="n">
        <v>0.174594</v>
      </c>
      <c r="C26452" s="14" t="n">
        <v>0</v>
      </c>
      <c r="D26452" s="13" t="n">
        <v>233.554924</v>
      </c>
      <c r="E26452" s="13" t="n">
        <v>2.742768</v>
      </c>
      <c r="F26452" s="14" t="n">
        <v>0</v>
      </c>
    </row>
    <row r="26453" customFormat="false" ht="18" hidden="false" customHeight="true" outlineLevel="0" collapsed="false">
      <c r="A26453" s="13" t="n">
        <v>13.84843</v>
      </c>
      <c r="B26453" s="13" t="n">
        <v>0.174594</v>
      </c>
      <c r="C26453" s="14" t="n">
        <v>0</v>
      </c>
      <c r="D26453" s="13" t="n">
        <v>230.957176</v>
      </c>
      <c r="E26453" s="13" t="n">
        <v>2.799702</v>
      </c>
      <c r="F26453" s="14" t="n">
        <v>0</v>
      </c>
    </row>
    <row r="26454" customFormat="false" ht="18" hidden="false" customHeight="true" outlineLevel="0" collapsed="false">
      <c r="A26454" s="13" t="n">
        <v>13.867423</v>
      </c>
      <c r="B26454" s="13" t="n">
        <v>0.174594</v>
      </c>
      <c r="C26454" s="14" t="n">
        <v>0</v>
      </c>
      <c r="D26454" s="13" t="n">
        <v>228.3885</v>
      </c>
      <c r="E26454" s="13" t="n">
        <v>2.952326</v>
      </c>
      <c r="F26454" s="14" t="n">
        <v>0</v>
      </c>
    </row>
    <row r="26455" customFormat="false" ht="18" hidden="false" customHeight="true" outlineLevel="0" collapsed="false">
      <c r="A26455" s="13" t="n">
        <v>13.886441</v>
      </c>
      <c r="B26455" s="13" t="n">
        <v>0.174594</v>
      </c>
      <c r="C26455" s="14" t="n">
        <v>0</v>
      </c>
      <c r="D26455" s="13" t="n">
        <v>225.189042</v>
      </c>
      <c r="E26455" s="13" t="n">
        <v>2.916538</v>
      </c>
      <c r="F26455" s="14" t="n">
        <v>0</v>
      </c>
    </row>
    <row r="26456" customFormat="false" ht="18" hidden="false" customHeight="true" outlineLevel="0" collapsed="false">
      <c r="A26456" s="13" t="n">
        <v>13.905476</v>
      </c>
      <c r="B26456" s="13" t="n">
        <v>0.174594</v>
      </c>
      <c r="C26456" s="14" t="n">
        <v>0</v>
      </c>
      <c r="D26456" s="13" t="n">
        <v>222.03</v>
      </c>
      <c r="E26456" s="13" t="n">
        <v>3.110522</v>
      </c>
      <c r="F26456" s="14" t="n">
        <v>0</v>
      </c>
    </row>
    <row r="26457" customFormat="false" ht="18" hidden="false" customHeight="true" outlineLevel="0" collapsed="false">
      <c r="A26457" s="13" t="n">
        <v>13.924545</v>
      </c>
      <c r="B26457" s="13" t="n">
        <v>0.174594</v>
      </c>
      <c r="C26457" s="14" t="n">
        <v>0</v>
      </c>
      <c r="D26457" s="13" t="n">
        <v>218.37735</v>
      </c>
      <c r="E26457" s="13" t="n">
        <v>3.090407</v>
      </c>
      <c r="F26457" s="14" t="n">
        <v>0</v>
      </c>
    </row>
    <row r="26458" customFormat="false" ht="18" hidden="false" customHeight="true" outlineLevel="0" collapsed="false">
      <c r="A26458" s="13" t="n">
        <v>13.943652</v>
      </c>
      <c r="B26458" s="13" t="n">
        <v>0.174594</v>
      </c>
      <c r="C26458" s="14" t="n">
        <v>0</v>
      </c>
      <c r="D26458" s="13" t="n">
        <v>214.9713</v>
      </c>
      <c r="E26458" s="13" t="n">
        <v>3.251527</v>
      </c>
      <c r="F26458" s="14" t="n">
        <v>0</v>
      </c>
    </row>
    <row r="26459" customFormat="false" ht="18" hidden="false" customHeight="true" outlineLevel="0" collapsed="false">
      <c r="A26459" s="13" t="n">
        <v>13.962764</v>
      </c>
      <c r="B26459" s="13" t="n">
        <v>0.174594</v>
      </c>
      <c r="C26459" s="14" t="n">
        <v>0</v>
      </c>
      <c r="D26459" s="13" t="n">
        <v>210.90645</v>
      </c>
      <c r="E26459" s="13" t="n">
        <v>3.215511</v>
      </c>
      <c r="F26459" s="14" t="n">
        <v>0</v>
      </c>
    </row>
    <row r="26460" customFormat="false" ht="18" hidden="false" customHeight="true" outlineLevel="0" collapsed="false">
      <c r="A26460" s="13" t="n">
        <v>13.981842</v>
      </c>
      <c r="B26460" s="13" t="n">
        <v>0.174594</v>
      </c>
      <c r="C26460" s="14" t="n">
        <v>0</v>
      </c>
      <c r="D26460" s="13" t="n">
        <v>206.5941</v>
      </c>
      <c r="E26460" s="13" t="n">
        <v>3.377192</v>
      </c>
      <c r="F26460" s="14" t="n">
        <v>0</v>
      </c>
    </row>
    <row r="26461" customFormat="false" ht="18" hidden="false" customHeight="true" outlineLevel="0" collapsed="false">
      <c r="A26461" s="13" t="n">
        <v>14.000867</v>
      </c>
      <c r="B26461" s="13" t="n">
        <v>0.174594</v>
      </c>
      <c r="C26461" s="14" t="n">
        <v>0</v>
      </c>
      <c r="D26461" s="13" t="n">
        <v>202.2957</v>
      </c>
      <c r="E26461" s="13" t="n">
        <v>3.398811</v>
      </c>
      <c r="F26461" s="14" t="n">
        <v>0</v>
      </c>
    </row>
    <row r="26462" customFormat="false" ht="18" hidden="false" customHeight="true" outlineLevel="0" collapsed="false">
      <c r="A26462" s="13" t="n">
        <v>14.019882</v>
      </c>
      <c r="B26462" s="13" t="n">
        <v>0.174594</v>
      </c>
      <c r="C26462" s="14" t="n">
        <v>0</v>
      </c>
      <c r="D26462" s="13" t="n">
        <v>197.2008</v>
      </c>
      <c r="E26462" s="13" t="n">
        <v>3.487419</v>
      </c>
      <c r="F26462" s="14" t="n">
        <v>0</v>
      </c>
    </row>
    <row r="26463" customFormat="false" ht="18" hidden="false" customHeight="true" outlineLevel="0" collapsed="false">
      <c r="A26463" s="13" t="n">
        <v>14.038868</v>
      </c>
      <c r="B26463" s="13" t="n">
        <v>0.174594</v>
      </c>
      <c r="C26463" s="14" t="n">
        <v>0</v>
      </c>
      <c r="D26463" s="13" t="n">
        <v>192.3255</v>
      </c>
      <c r="E26463" s="13" t="n">
        <v>3.555356</v>
      </c>
      <c r="F26463" s="14" t="n">
        <v>0</v>
      </c>
    </row>
    <row r="26464" customFormat="false" ht="18" hidden="false" customHeight="true" outlineLevel="0" collapsed="false">
      <c r="A26464" s="13" t="n">
        <v>14.057867</v>
      </c>
      <c r="B26464" s="13" t="n">
        <v>0.174594</v>
      </c>
      <c r="C26464" s="14" t="n">
        <v>0</v>
      </c>
      <c r="D26464" s="13" t="n">
        <v>187.27155</v>
      </c>
      <c r="E26464" s="13" t="n">
        <v>3.613804</v>
      </c>
      <c r="F26464" s="14" t="n">
        <v>0</v>
      </c>
    </row>
    <row r="26465" customFormat="false" ht="18" hidden="false" customHeight="true" outlineLevel="0" collapsed="false">
      <c r="A26465" s="13" t="n">
        <v>14.076843</v>
      </c>
      <c r="B26465" s="13" t="n">
        <v>0.174594</v>
      </c>
      <c r="C26465" s="14" t="n">
        <v>0</v>
      </c>
      <c r="D26465" s="13" t="n">
        <v>181.48995</v>
      </c>
      <c r="E26465" s="13" t="n">
        <v>3.70738</v>
      </c>
      <c r="F26465" s="14" t="n">
        <v>0</v>
      </c>
    </row>
    <row r="26466" customFormat="false" ht="18" hidden="false" customHeight="true" outlineLevel="0" collapsed="false">
      <c r="A26466" s="13" t="n">
        <v>14.095843</v>
      </c>
      <c r="B26466" s="13" t="n">
        <v>0.174594</v>
      </c>
      <c r="C26466" s="14" t="n">
        <v>0</v>
      </c>
      <c r="D26466" s="13" t="n">
        <v>176.0517</v>
      </c>
      <c r="E26466" s="13" t="n">
        <v>3.704812</v>
      </c>
      <c r="F26466" s="14" t="n">
        <v>0</v>
      </c>
    </row>
    <row r="26467" customFormat="false" ht="18" hidden="false" customHeight="true" outlineLevel="0" collapsed="false">
      <c r="A26467" s="13" t="n">
        <v>14.11487</v>
      </c>
      <c r="B26467" s="13" t="n">
        <v>0.174594</v>
      </c>
      <c r="C26467" s="14" t="n">
        <v>0</v>
      </c>
      <c r="D26467" s="13" t="n">
        <v>169.83045</v>
      </c>
      <c r="E26467" s="13" t="n">
        <v>3.808138</v>
      </c>
      <c r="F26467" s="14" t="n">
        <v>0</v>
      </c>
    </row>
    <row r="26468" customFormat="false" ht="18" hidden="false" customHeight="true" outlineLevel="0" collapsed="false">
      <c r="A26468" s="13" t="n">
        <v>14.133872</v>
      </c>
      <c r="B26468" s="13" t="n">
        <v>0.174594</v>
      </c>
      <c r="C26468" s="14" t="n">
        <v>0</v>
      </c>
      <c r="D26468" s="13" t="n">
        <v>163.92555</v>
      </c>
      <c r="E26468" s="13" t="n">
        <v>3.773024</v>
      </c>
      <c r="F26468" s="14" t="n">
        <v>0</v>
      </c>
    </row>
    <row r="26469" customFormat="false" ht="18" hidden="false" customHeight="true" outlineLevel="0" collapsed="false">
      <c r="A26469" s="13" t="n">
        <v>14.152851</v>
      </c>
      <c r="B26469" s="13" t="n">
        <v>0.174594</v>
      </c>
      <c r="C26469" s="14" t="n">
        <v>0</v>
      </c>
      <c r="D26469" s="13" t="n">
        <v>156.7431</v>
      </c>
      <c r="E26469" s="13" t="n">
        <v>3.917964</v>
      </c>
      <c r="F26469" s="14" t="n">
        <v>0</v>
      </c>
    </row>
    <row r="26470" customFormat="false" ht="18" hidden="false" customHeight="true" outlineLevel="0" collapsed="false">
      <c r="A26470" s="13" t="n">
        <v>14.17181</v>
      </c>
      <c r="B26470" s="13" t="n">
        <v>0.174594</v>
      </c>
      <c r="C26470" s="14" t="n">
        <v>0</v>
      </c>
      <c r="D26470" s="13" t="n">
        <v>149.9589</v>
      </c>
      <c r="E26470" s="13" t="n">
        <v>3.888595</v>
      </c>
      <c r="F26470" s="14" t="n">
        <v>0</v>
      </c>
    </row>
    <row r="26471" customFormat="false" ht="18" hidden="false" customHeight="true" outlineLevel="0" collapsed="false">
      <c r="A26471" s="13" t="n">
        <v>14.190744</v>
      </c>
      <c r="B26471" s="13" t="n">
        <v>0.174594</v>
      </c>
      <c r="C26471" s="14" t="n">
        <v>0</v>
      </c>
      <c r="D26471" s="13" t="n">
        <v>142.19955</v>
      </c>
      <c r="E26471" s="13" t="n">
        <v>3.92393</v>
      </c>
      <c r="F26471" s="14" t="n">
        <v>0</v>
      </c>
    </row>
    <row r="26472" customFormat="false" ht="18" hidden="false" customHeight="true" outlineLevel="0" collapsed="false">
      <c r="A26472" s="13" t="n">
        <v>14.209635</v>
      </c>
      <c r="B26472" s="13" t="n">
        <v>0.174594</v>
      </c>
      <c r="C26472" s="14" t="n">
        <v>0</v>
      </c>
      <c r="D26472" s="13" t="n">
        <v>135.0171</v>
      </c>
      <c r="E26472" s="13" t="n">
        <v>4.052186</v>
      </c>
      <c r="F26472" s="14" t="n">
        <v>0</v>
      </c>
    </row>
    <row r="26473" customFormat="false" ht="18" hidden="false" customHeight="true" outlineLevel="0" collapsed="false">
      <c r="A26473" s="13" t="n">
        <v>14.228537</v>
      </c>
      <c r="B26473" s="13" t="n">
        <v>0.174594</v>
      </c>
      <c r="C26473" s="14" t="n">
        <v>0</v>
      </c>
      <c r="D26473" s="13" t="n">
        <v>127.6425</v>
      </c>
      <c r="E26473" s="13" t="n">
        <v>4.000686</v>
      </c>
      <c r="F26473" s="14" t="n">
        <v>0</v>
      </c>
    </row>
    <row r="26474" customFormat="false" ht="18" hidden="false" customHeight="true" outlineLevel="0" collapsed="false">
      <c r="A26474" s="13" t="n">
        <v>14.247425</v>
      </c>
      <c r="B26474" s="13" t="n">
        <v>0.174594</v>
      </c>
      <c r="C26474" s="14" t="n">
        <v>0</v>
      </c>
      <c r="D26474" s="13" t="n">
        <v>119.99295</v>
      </c>
      <c r="E26474" s="13" t="n">
        <v>4.218612</v>
      </c>
      <c r="F26474" s="14" t="n">
        <v>0</v>
      </c>
    </row>
    <row r="26475" customFormat="false" ht="18" hidden="false" customHeight="true" outlineLevel="0" collapsed="false">
      <c r="A26475" s="13" t="n">
        <v>14.266291</v>
      </c>
      <c r="B26475" s="13" t="n">
        <v>0.174594</v>
      </c>
      <c r="C26475" s="14" t="n">
        <v>0</v>
      </c>
      <c r="D26475" s="13" t="n">
        <v>110.9844</v>
      </c>
      <c r="E26475" s="13" t="n">
        <v>4.189624</v>
      </c>
      <c r="F26475" s="14" t="n">
        <v>0</v>
      </c>
    </row>
    <row r="26476" customFormat="false" ht="18" hidden="false" customHeight="true" outlineLevel="0" collapsed="false">
      <c r="A26476" s="13" t="n">
        <v>14.285193</v>
      </c>
      <c r="B26476" s="13" t="n">
        <v>0.174594</v>
      </c>
      <c r="C26476" s="14" t="n">
        <v>0</v>
      </c>
      <c r="D26476" s="13" t="n">
        <v>102.75795</v>
      </c>
      <c r="E26476" s="13" t="n">
        <v>4.220024</v>
      </c>
      <c r="F26476" s="14" t="n">
        <v>0</v>
      </c>
    </row>
    <row r="26477" customFormat="false" ht="18" hidden="false" customHeight="true" outlineLevel="0" collapsed="false">
      <c r="A26477" s="13" t="n">
        <v>14.30408</v>
      </c>
      <c r="B26477" s="13" t="n">
        <v>0.174594</v>
      </c>
      <c r="C26477" s="14" t="n">
        <v>0</v>
      </c>
      <c r="D26477" s="13" t="n">
        <v>93.447</v>
      </c>
      <c r="E26477" s="13" t="n">
        <v>4.376971</v>
      </c>
      <c r="F26477" s="14" t="n">
        <v>0</v>
      </c>
    </row>
    <row r="26478" customFormat="false" ht="18" hidden="false" customHeight="true" outlineLevel="0" collapsed="false">
      <c r="A26478" s="13" t="n">
        <v>14.32297</v>
      </c>
      <c r="B26478" s="13" t="n">
        <v>0.174594</v>
      </c>
      <c r="C26478" s="14" t="n">
        <v>0</v>
      </c>
      <c r="D26478" s="13" t="n">
        <v>84.7539</v>
      </c>
      <c r="E26478" s="13" t="n">
        <v>4.337628</v>
      </c>
      <c r="F26478" s="14" t="n">
        <v>0</v>
      </c>
    </row>
    <row r="26479" customFormat="false" ht="18" hidden="false" customHeight="true" outlineLevel="0" collapsed="false">
      <c r="A26479" s="13" t="n">
        <v>14.341856</v>
      </c>
      <c r="B26479" s="13" t="n">
        <v>0.174594</v>
      </c>
      <c r="C26479" s="14" t="n">
        <v>0</v>
      </c>
      <c r="D26479" s="13" t="n">
        <v>75.0582</v>
      </c>
      <c r="E26479" s="13" t="n">
        <v>4.357748</v>
      </c>
      <c r="F26479" s="14" t="n">
        <v>0</v>
      </c>
    </row>
    <row r="26480" customFormat="false" ht="18" hidden="false" customHeight="true" outlineLevel="0" collapsed="false">
      <c r="A26480" s="13" t="n">
        <v>14.360685</v>
      </c>
      <c r="B26480" s="13" t="n">
        <v>0.174594</v>
      </c>
      <c r="C26480" s="14" t="n">
        <v>0</v>
      </c>
      <c r="D26480" s="13" t="n">
        <v>66.0771</v>
      </c>
      <c r="E26480" s="13" t="n">
        <v>4.489251</v>
      </c>
      <c r="F26480" s="14" t="n">
        <v>0</v>
      </c>
    </row>
    <row r="26481" customFormat="false" ht="18" hidden="false" customHeight="true" outlineLevel="0" collapsed="false">
      <c r="A26481" s="13" t="n">
        <v>14.379502</v>
      </c>
      <c r="B26481" s="13" t="n">
        <v>0.174594</v>
      </c>
      <c r="C26481" s="14" t="n">
        <v>0</v>
      </c>
      <c r="D26481" s="13" t="n">
        <v>57.0267</v>
      </c>
      <c r="E26481" s="13" t="n">
        <v>4.499544</v>
      </c>
      <c r="F26481" s="14" t="n">
        <v>0</v>
      </c>
    </row>
    <row r="26482" customFormat="false" ht="18" hidden="false" customHeight="true" outlineLevel="0" collapsed="false">
      <c r="A26482" s="13" t="n">
        <v>14.398276</v>
      </c>
      <c r="B26482" s="13" t="n">
        <v>0.174594</v>
      </c>
      <c r="C26482" s="14" t="n">
        <v>0</v>
      </c>
      <c r="D26482" s="13" t="n">
        <v>47.7981</v>
      </c>
      <c r="E26482" s="13" t="n">
        <v>4.479812</v>
      </c>
      <c r="F26482" s="14" t="n">
        <v>0</v>
      </c>
    </row>
    <row r="26483" customFormat="false" ht="18" hidden="false" customHeight="true" outlineLevel="0" collapsed="false">
      <c r="A26483" s="13" t="n">
        <v>14.417058</v>
      </c>
      <c r="B26483" s="13" t="n">
        <v>0.174594</v>
      </c>
      <c r="C26483" s="14" t="n">
        <v>0</v>
      </c>
      <c r="D26483" s="13" t="n">
        <v>37.2375</v>
      </c>
      <c r="E26483" s="13" t="n">
        <v>4.679203</v>
      </c>
      <c r="F26483" s="14" t="n">
        <v>0</v>
      </c>
    </row>
    <row r="26484" customFormat="false" ht="18" hidden="false" customHeight="true" outlineLevel="0" collapsed="false">
      <c r="A26484" s="13" t="n">
        <v>14.435802</v>
      </c>
      <c r="B26484" s="13" t="n">
        <v>0.154757</v>
      </c>
      <c r="C26484" s="14" t="n">
        <v>0</v>
      </c>
      <c r="D26484" s="13" t="n">
        <v>27.5832</v>
      </c>
      <c r="E26484" s="13" t="n">
        <v>4.668073</v>
      </c>
      <c r="F26484" s="14" t="n">
        <v>0</v>
      </c>
    </row>
    <row r="26485" customFormat="false" ht="18" hidden="false" customHeight="true" outlineLevel="0" collapsed="false">
      <c r="A26485" s="13" t="n">
        <v>14.454549</v>
      </c>
      <c r="B26485" s="13" t="n">
        <v>0.154757</v>
      </c>
      <c r="C26485" s="14" t="n">
        <v>0</v>
      </c>
      <c r="D26485" s="13" t="n">
        <v>17.6949</v>
      </c>
      <c r="E26485" s="13" t="n">
        <v>4.661921</v>
      </c>
      <c r="F26485" s="14" t="n">
        <v>0</v>
      </c>
    </row>
    <row r="26486" customFormat="false" ht="18" hidden="false" customHeight="true" outlineLevel="0" collapsed="false">
      <c r="A26486" s="13" t="n">
        <v>14.473288</v>
      </c>
      <c r="B26486" s="13" t="n">
        <v>0.154757</v>
      </c>
      <c r="C26486" s="14" t="n">
        <v>0</v>
      </c>
      <c r="D26486" s="13" t="n">
        <v>7.83495</v>
      </c>
      <c r="E26486" s="13" t="n">
        <v>4.779948</v>
      </c>
      <c r="F26486" s="14" t="n">
        <v>0</v>
      </c>
    </row>
    <row r="26487" customFormat="false" ht="18" hidden="false" customHeight="true" outlineLevel="0" collapsed="false">
      <c r="A26487" s="13" t="n">
        <v>14.492025</v>
      </c>
      <c r="B26487" s="13" t="n">
        <v>0.154757</v>
      </c>
      <c r="C26487" s="14" t="n">
        <v>0</v>
      </c>
      <c r="D26487" s="13" t="n">
        <v>-3.303</v>
      </c>
      <c r="E26487" s="13" t="n">
        <v>4.802232</v>
      </c>
      <c r="F26487" s="14" t="n">
        <v>0</v>
      </c>
    </row>
    <row r="26488" customFormat="false" ht="18" hidden="false" customHeight="true" outlineLevel="0" collapsed="false">
      <c r="A26488" s="13" t="n">
        <v>14.510748</v>
      </c>
      <c r="B26488" s="13" t="n">
        <v>0.146822</v>
      </c>
      <c r="C26488" s="14" t="n">
        <v>0</v>
      </c>
      <c r="D26488" s="13" t="n">
        <v>-13.1769</v>
      </c>
      <c r="E26488" s="13" t="n">
        <v>4.830377</v>
      </c>
      <c r="F26488" s="14" t="n">
        <v>0</v>
      </c>
    </row>
    <row r="26489" customFormat="false" ht="18" hidden="false" customHeight="true" outlineLevel="0" collapsed="false">
      <c r="A26489" s="13" t="n">
        <v>14.529445</v>
      </c>
      <c r="B26489" s="13" t="n">
        <v>0.142855</v>
      </c>
      <c r="C26489" s="14" t="n">
        <v>0</v>
      </c>
      <c r="D26489" s="13" t="n">
        <v>-23.10615</v>
      </c>
      <c r="E26489" s="13" t="n">
        <v>4.836709</v>
      </c>
      <c r="F26489" s="14" t="n">
        <v>0</v>
      </c>
    </row>
    <row r="26490" customFormat="false" ht="18" hidden="false" customHeight="true" outlineLevel="0" collapsed="false">
      <c r="A26490" s="13" t="n">
        <v>14.548188</v>
      </c>
      <c r="B26490" s="13" t="n">
        <v>0.138888</v>
      </c>
      <c r="C26490" s="14" t="n">
        <v>0</v>
      </c>
      <c r="D26490" s="13" t="n">
        <v>-33.5844</v>
      </c>
      <c r="E26490" s="13" t="n">
        <v>4.902407</v>
      </c>
      <c r="F26490" s="14" t="n">
        <v>0</v>
      </c>
    </row>
    <row r="26491" customFormat="false" ht="18" hidden="false" customHeight="true" outlineLevel="0" collapsed="false">
      <c r="A26491" s="13" t="n">
        <v>14.56692</v>
      </c>
      <c r="B26491" s="13" t="n">
        <v>0.13492</v>
      </c>
      <c r="C26491" s="14" t="n">
        <v>0</v>
      </c>
      <c r="D26491" s="13" t="n">
        <v>-42.7581</v>
      </c>
      <c r="E26491" s="13" t="n">
        <v>4.948671</v>
      </c>
      <c r="F26491" s="14" t="n">
        <v>0</v>
      </c>
    </row>
    <row r="26492" customFormat="false" ht="18" hidden="false" customHeight="true" outlineLevel="0" collapsed="false">
      <c r="A26492" s="13" t="n">
        <v>14.585653</v>
      </c>
      <c r="B26492" s="13" t="n">
        <v>0.130953</v>
      </c>
      <c r="C26492" s="14" t="n">
        <v>0</v>
      </c>
      <c r="D26492" s="13" t="n">
        <v>-52.48125</v>
      </c>
      <c r="E26492" s="13" t="n">
        <v>4.926669</v>
      </c>
      <c r="F26492" s="14" t="n">
        <v>0</v>
      </c>
    </row>
    <row r="26493" customFormat="false" ht="18" hidden="false" customHeight="true" outlineLevel="0" collapsed="false">
      <c r="A26493" s="13" t="n">
        <v>14.604357</v>
      </c>
      <c r="B26493" s="13" t="n">
        <v>0.126986</v>
      </c>
      <c r="C26493" s="14" t="n">
        <v>0</v>
      </c>
      <c r="D26493" s="13" t="n">
        <v>-60.6384</v>
      </c>
      <c r="E26493" s="13" t="n">
        <v>5.012991</v>
      </c>
      <c r="F26493" s="14" t="n">
        <v>0</v>
      </c>
    </row>
    <row r="26494" customFormat="false" ht="18" hidden="false" customHeight="true" outlineLevel="0" collapsed="false">
      <c r="A26494" s="13" t="n">
        <v>14.623056</v>
      </c>
      <c r="B26494" s="13" t="n">
        <v>0.123018</v>
      </c>
      <c r="C26494" s="14" t="n">
        <v>0</v>
      </c>
      <c r="D26494" s="13" t="n">
        <v>-68.0544</v>
      </c>
      <c r="E26494" s="13" t="n">
        <v>5.076982</v>
      </c>
      <c r="F26494" s="14" t="n">
        <v>0</v>
      </c>
    </row>
    <row r="26495" customFormat="false" ht="18" hidden="false" customHeight="true" outlineLevel="0" collapsed="false">
      <c r="A26495" s="13" t="n">
        <v>14.641747</v>
      </c>
      <c r="B26495" s="13" t="n">
        <v>0.119051</v>
      </c>
      <c r="C26495" s="14" t="n">
        <v>0</v>
      </c>
      <c r="D26495" s="13" t="n">
        <v>-74.2482</v>
      </c>
      <c r="E26495" s="13" t="n">
        <v>5.026385</v>
      </c>
      <c r="F26495" s="14" t="n">
        <v>0</v>
      </c>
    </row>
    <row r="26496" customFormat="false" ht="18" hidden="false" customHeight="true" outlineLevel="0" collapsed="false">
      <c r="A26496" s="13" t="n">
        <v>14.660438</v>
      </c>
      <c r="B26496" s="13" t="n">
        <v>0.119051</v>
      </c>
      <c r="C26496" s="14" t="n">
        <v>0</v>
      </c>
      <c r="D26496" s="13" t="n">
        <v>-80.0847</v>
      </c>
      <c r="E26496" s="13" t="n">
        <v>5.043355</v>
      </c>
      <c r="F26496" s="14" t="n">
        <v>0</v>
      </c>
    </row>
    <row r="26497" customFormat="false" ht="18" hidden="false" customHeight="true" outlineLevel="0" collapsed="false">
      <c r="A26497" s="13" t="n">
        <v>14.679101</v>
      </c>
      <c r="B26497" s="13" t="n">
        <v>0.115084</v>
      </c>
      <c r="C26497" s="14" t="n">
        <v>0</v>
      </c>
      <c r="D26497" s="13" t="n">
        <v>-85.1247</v>
      </c>
      <c r="E26497" s="13" t="n">
        <v>5.159412</v>
      </c>
      <c r="F26497" s="14" t="n">
        <v>0</v>
      </c>
    </row>
    <row r="26498" customFormat="false" ht="18" hidden="false" customHeight="true" outlineLevel="0" collapsed="false">
      <c r="A26498" s="13" t="n">
        <v>14.697817</v>
      </c>
      <c r="B26498" s="13" t="n">
        <v>0.115084</v>
      </c>
      <c r="C26498" s="14" t="n">
        <v>0</v>
      </c>
      <c r="D26498" s="13" t="n">
        <v>-90.3159</v>
      </c>
      <c r="E26498" s="13" t="n">
        <v>5.178967</v>
      </c>
      <c r="F26498" s="14" t="n">
        <v>0</v>
      </c>
    </row>
    <row r="26499" customFormat="false" ht="18" hidden="false" customHeight="true" outlineLevel="0" collapsed="false">
      <c r="A26499" s="13" t="n">
        <v>14.716533</v>
      </c>
      <c r="B26499" s="13" t="n">
        <v>0.115084</v>
      </c>
      <c r="C26499" s="14" t="n">
        <v>0</v>
      </c>
      <c r="D26499" s="13" t="n">
        <v>-95.8779</v>
      </c>
      <c r="E26499" s="13" t="n">
        <v>5.146638</v>
      </c>
      <c r="F26499" s="14" t="n">
        <v>0</v>
      </c>
    </row>
    <row r="26500" customFormat="false" ht="18" hidden="false" customHeight="true" outlineLevel="0" collapsed="false">
      <c r="A26500" s="13" t="n">
        <v>14.735241</v>
      </c>
      <c r="B26500" s="13" t="n">
        <v>0.115084</v>
      </c>
      <c r="C26500" s="14" t="n">
        <v>0</v>
      </c>
      <c r="D26500" s="13" t="n">
        <v>-102.31875</v>
      </c>
      <c r="E26500" s="13" t="n">
        <v>5.218781</v>
      </c>
      <c r="F26500" s="14" t="n">
        <v>0</v>
      </c>
    </row>
    <row r="26501" customFormat="false" ht="18" hidden="false" customHeight="true" outlineLevel="0" collapsed="false">
      <c r="A26501" s="13" t="n">
        <v>14.753936</v>
      </c>
      <c r="B26501" s="13" t="n">
        <v>0.115084</v>
      </c>
      <c r="C26501" s="14" t="n">
        <v>0</v>
      </c>
      <c r="D26501" s="13" t="n">
        <v>-108.9927</v>
      </c>
      <c r="E26501" s="13" t="n">
        <v>5.317096</v>
      </c>
      <c r="F26501" s="14" t="n">
        <v>0</v>
      </c>
    </row>
    <row r="26502" customFormat="false" ht="18" hidden="false" customHeight="true" outlineLevel="0" collapsed="false">
      <c r="A26502" s="13" t="n">
        <v>14.772644</v>
      </c>
      <c r="B26502" s="13" t="n">
        <v>0.115084</v>
      </c>
      <c r="C26502" s="14" t="n">
        <v>0</v>
      </c>
      <c r="D26502" s="13" t="n">
        <v>-114.62355</v>
      </c>
      <c r="E26502" s="13" t="n">
        <v>5.267905</v>
      </c>
      <c r="F26502" s="14" t="n">
        <v>0</v>
      </c>
    </row>
    <row r="26503" customFormat="false" ht="18" hidden="false" customHeight="true" outlineLevel="0" collapsed="false">
      <c r="A26503" s="13" t="n">
        <v>14.791356</v>
      </c>
      <c r="B26503" s="13" t="n">
        <v>0.115084</v>
      </c>
      <c r="C26503" s="14" t="n">
        <v>0</v>
      </c>
      <c r="D26503" s="13" t="n">
        <v>-120.0069</v>
      </c>
      <c r="E26503" s="13" t="n">
        <v>5.226703</v>
      </c>
      <c r="F26503" s="14" t="n">
        <v>0</v>
      </c>
    </row>
    <row r="26504" customFormat="false" ht="18" hidden="false" customHeight="true" outlineLevel="0" collapsed="false">
      <c r="A26504" s="13" t="n">
        <v>14.810061</v>
      </c>
      <c r="B26504" s="13" t="n">
        <v>0.115084</v>
      </c>
      <c r="C26504" s="14" t="n">
        <v>0</v>
      </c>
      <c r="D26504" s="13" t="n">
        <v>-125.96715</v>
      </c>
      <c r="E26504" s="13" t="n">
        <v>5.321503</v>
      </c>
      <c r="F26504" s="14" t="n">
        <v>0</v>
      </c>
    </row>
    <row r="26505" customFormat="false" ht="18" hidden="false" customHeight="true" outlineLevel="0" collapsed="false">
      <c r="A26505" s="13" t="n">
        <v>14.828737</v>
      </c>
      <c r="B26505" s="13" t="n">
        <v>0.115084</v>
      </c>
      <c r="C26505" s="14" t="n">
        <v>0</v>
      </c>
      <c r="D26505" s="13" t="n">
        <v>-131.39145</v>
      </c>
      <c r="E26505" s="13" t="n">
        <v>5.484582</v>
      </c>
      <c r="F26505" s="14" t="n">
        <v>0</v>
      </c>
    </row>
    <row r="26506" customFormat="false" ht="18" hidden="false" customHeight="true" outlineLevel="0" collapsed="false">
      <c r="A26506" s="13" t="n">
        <v>14.847446</v>
      </c>
      <c r="B26506" s="13" t="n">
        <v>0.115084</v>
      </c>
      <c r="C26506" s="14" t="n">
        <v>0</v>
      </c>
      <c r="D26506" s="13" t="n">
        <v>-136.8027</v>
      </c>
      <c r="E26506" s="13" t="n">
        <v>5.443246</v>
      </c>
      <c r="F26506" s="14" t="n">
        <v>0</v>
      </c>
    </row>
    <row r="26507" customFormat="false" ht="18" hidden="false" customHeight="true" outlineLevel="0" collapsed="false">
      <c r="A26507" s="13" t="n">
        <v>14.86615</v>
      </c>
      <c r="B26507" s="13" t="n">
        <v>0.115084</v>
      </c>
      <c r="C26507" s="14" t="n">
        <v>0</v>
      </c>
      <c r="D26507" s="13" t="n">
        <v>-142.18605</v>
      </c>
      <c r="E26507" s="13" t="n">
        <v>5.374507</v>
      </c>
      <c r="F26507" s="14" t="n">
        <v>0</v>
      </c>
    </row>
    <row r="26508" customFormat="false" ht="18" hidden="false" customHeight="true" outlineLevel="0" collapsed="false">
      <c r="A26508" s="13" t="n">
        <v>14.884863</v>
      </c>
      <c r="B26508" s="13" t="n">
        <v>0.115084</v>
      </c>
      <c r="C26508" s="14" t="n">
        <v>0</v>
      </c>
      <c r="D26508" s="13" t="n">
        <v>-148.2147</v>
      </c>
      <c r="E26508" s="13" t="n">
        <v>5.399727</v>
      </c>
      <c r="F26508" s="14" t="n">
        <v>0</v>
      </c>
    </row>
    <row r="26509" customFormat="false" ht="18" hidden="false" customHeight="true" outlineLevel="0" collapsed="false">
      <c r="A26509" s="13" t="n">
        <v>14.903556</v>
      </c>
      <c r="B26509" s="13" t="n">
        <v>0.115084</v>
      </c>
      <c r="C26509" s="14" t="n">
        <v>0</v>
      </c>
      <c r="D26509" s="13" t="n">
        <v>-153.58455</v>
      </c>
      <c r="E26509" s="13" t="n">
        <v>5.502142</v>
      </c>
      <c r="F26509" s="14" t="n">
        <v>0</v>
      </c>
    </row>
    <row r="26510" customFormat="false" ht="18" hidden="false" customHeight="true" outlineLevel="0" collapsed="false">
      <c r="A26510" s="13" t="n">
        <v>14.922264</v>
      </c>
      <c r="B26510" s="13" t="n">
        <v>0.115084</v>
      </c>
      <c r="C26510" s="14" t="n">
        <v>0</v>
      </c>
      <c r="D26510" s="13" t="n">
        <v>-159.3522</v>
      </c>
      <c r="E26510" s="13" t="n">
        <v>5.573262</v>
      </c>
      <c r="F26510" s="14" t="n">
        <v>0</v>
      </c>
    </row>
    <row r="26511" customFormat="false" ht="18" hidden="false" customHeight="true" outlineLevel="0" collapsed="false">
      <c r="A26511" s="13" t="n">
        <v>14.940967</v>
      </c>
      <c r="B26511" s="13" t="n">
        <v>0.115084</v>
      </c>
      <c r="C26511" s="14" t="n">
        <v>0</v>
      </c>
      <c r="D26511" s="13" t="n">
        <v>-164.214</v>
      </c>
      <c r="E26511" s="13" t="n">
        <v>5.585103</v>
      </c>
      <c r="F26511" s="14" t="n">
        <v>0</v>
      </c>
    </row>
    <row r="26512" customFormat="false" ht="18" hidden="false" customHeight="true" outlineLevel="0" collapsed="false">
      <c r="A26512" s="13" t="n">
        <v>14.959658</v>
      </c>
      <c r="B26512" s="13" t="n">
        <v>0.115084</v>
      </c>
      <c r="C26512" s="14" t="n">
        <v>0</v>
      </c>
      <c r="D26512" s="13" t="n">
        <v>-168.7869</v>
      </c>
      <c r="E26512" s="13" t="n">
        <v>5.596646</v>
      </c>
      <c r="F26512" s="14" t="n">
        <v>0</v>
      </c>
    </row>
    <row r="26513" customFormat="false" ht="18" hidden="false" customHeight="true" outlineLevel="0" collapsed="false">
      <c r="A26513" s="13" t="n">
        <v>14.978344</v>
      </c>
      <c r="B26513" s="13" t="n">
        <v>0.115084</v>
      </c>
      <c r="C26513" s="14" t="n">
        <v>0</v>
      </c>
      <c r="D26513" s="13" t="n">
        <v>-173.53845</v>
      </c>
      <c r="E26513" s="13" t="n">
        <v>5.634102</v>
      </c>
      <c r="F26513" s="14" t="n">
        <v>0</v>
      </c>
    </row>
    <row r="26514" customFormat="false" ht="18" hidden="false" customHeight="true" outlineLevel="0" collapsed="false">
      <c r="A26514" s="13" t="n">
        <v>14.99703</v>
      </c>
      <c r="B26514" s="13" t="n">
        <v>0.115084</v>
      </c>
      <c r="C26514" s="14" t="n">
        <v>0</v>
      </c>
      <c r="D26514" s="13" t="n">
        <v>-177.3288</v>
      </c>
      <c r="E26514" s="13" t="n">
        <v>5.69373</v>
      </c>
      <c r="F26514" s="14" t="n">
        <v>0</v>
      </c>
    </row>
    <row r="26515" customFormat="false" ht="18" hidden="false" customHeight="true" outlineLevel="0" collapsed="false">
      <c r="A26515" s="13" t="n">
        <v>15.015742</v>
      </c>
      <c r="B26515" s="13" t="n">
        <v>0.115084</v>
      </c>
      <c r="C26515" s="14" t="n">
        <v>0</v>
      </c>
      <c r="D26515" s="13" t="n">
        <v>-180.73485</v>
      </c>
      <c r="E26515" s="13" t="n">
        <v>5.701526</v>
      </c>
      <c r="F26515" s="14" t="n">
        <v>0</v>
      </c>
    </row>
    <row r="26516" customFormat="false" ht="18" hidden="false" customHeight="true" outlineLevel="0" collapsed="false">
      <c r="A26516" s="13" t="n">
        <v>15.034464</v>
      </c>
      <c r="B26516" s="13" t="n">
        <v>0.115084</v>
      </c>
      <c r="C26516" s="14" t="n">
        <v>0</v>
      </c>
      <c r="D26516" s="13" t="n">
        <v>-183.98925</v>
      </c>
      <c r="E26516" s="13" t="n">
        <v>5.641491</v>
      </c>
      <c r="F26516" s="14" t="n">
        <v>0</v>
      </c>
    </row>
    <row r="26517" customFormat="false" ht="18" hidden="false" customHeight="true" outlineLevel="0" collapsed="false">
      <c r="A26517" s="13" t="n">
        <v>15.053163</v>
      </c>
      <c r="B26517" s="13" t="n">
        <v>0.115084</v>
      </c>
      <c r="C26517" s="14" t="n">
        <v>0</v>
      </c>
      <c r="D26517" s="13" t="n">
        <v>-186.46155</v>
      </c>
      <c r="E26517" s="13" t="n">
        <v>5.707493</v>
      </c>
      <c r="F26517" s="14" t="n">
        <v>0</v>
      </c>
    </row>
    <row r="26518" customFormat="false" ht="18" hidden="false" customHeight="true" outlineLevel="0" collapsed="false">
      <c r="A26518" s="13" t="n">
        <v>15.071896</v>
      </c>
      <c r="B26518" s="13" t="n">
        <v>0.115084</v>
      </c>
      <c r="C26518" s="14" t="n">
        <v>0</v>
      </c>
      <c r="D26518" s="13" t="n">
        <v>-188.7687</v>
      </c>
      <c r="E26518" s="13" t="n">
        <v>5.80872</v>
      </c>
      <c r="F26518" s="14" t="n">
        <v>0</v>
      </c>
    </row>
    <row r="26519" customFormat="false" ht="18" hidden="false" customHeight="true" outlineLevel="0" collapsed="false">
      <c r="A26519" s="13" t="n">
        <v>15.090625</v>
      </c>
      <c r="B26519" s="13" t="n">
        <v>0.115084</v>
      </c>
      <c r="C26519" s="14" t="n">
        <v>0</v>
      </c>
      <c r="D26519" s="13" t="n">
        <v>-190.5678</v>
      </c>
      <c r="E26519" s="13" t="n">
        <v>5.892706</v>
      </c>
      <c r="F26519" s="14" t="n">
        <v>0</v>
      </c>
    </row>
    <row r="26520" customFormat="false" ht="18" hidden="false" customHeight="true" outlineLevel="0" collapsed="false">
      <c r="A26520" s="13" t="n">
        <v>15.109423</v>
      </c>
      <c r="B26520" s="13" t="n">
        <v>0.115084</v>
      </c>
      <c r="C26520" s="14" t="n">
        <v>0</v>
      </c>
      <c r="D26520" s="13" t="n">
        <v>-192.0645</v>
      </c>
      <c r="E26520" s="13" t="n">
        <v>5.92815</v>
      </c>
      <c r="F26520" s="14" t="n">
        <v>0</v>
      </c>
    </row>
    <row r="26521" customFormat="false" ht="18" hidden="false" customHeight="true" outlineLevel="0" collapsed="false">
      <c r="A26521" s="13" t="n">
        <v>15.128568</v>
      </c>
      <c r="B26521" s="13" t="n">
        <v>0.115084</v>
      </c>
      <c r="C26521" s="14" t="n">
        <v>0</v>
      </c>
      <c r="D26521" s="13" t="n">
        <v>-193.24575</v>
      </c>
      <c r="E26521" s="13" t="n">
        <v>5.898046</v>
      </c>
      <c r="F26521" s="14" t="n">
        <v>0</v>
      </c>
    </row>
    <row r="26522" customFormat="false" ht="18" hidden="false" customHeight="true" outlineLevel="0" collapsed="false">
      <c r="A26522" s="13" t="n">
        <v>15.147757</v>
      </c>
      <c r="B26522" s="13" t="n">
        <v>0.115084</v>
      </c>
      <c r="C26522" s="14" t="n">
        <v>0</v>
      </c>
      <c r="D26522" s="13" t="n">
        <v>-193.8771</v>
      </c>
      <c r="E26522" s="13" t="n">
        <v>5.948723</v>
      </c>
      <c r="F26522" s="14" t="n">
        <v>0</v>
      </c>
    </row>
    <row r="26523" customFormat="false" ht="18" hidden="false" customHeight="true" outlineLevel="0" collapsed="false">
      <c r="A26523" s="13" t="n">
        <v>15.166939</v>
      </c>
      <c r="B26523" s="13" t="n">
        <v>0.115084</v>
      </c>
      <c r="C26523" s="14" t="n">
        <v>0</v>
      </c>
      <c r="D26523" s="13" t="n">
        <v>-193.98735</v>
      </c>
      <c r="E26523" s="13" t="n">
        <v>5.976808</v>
      </c>
      <c r="F26523" s="14" t="n">
        <v>0</v>
      </c>
    </row>
    <row r="26524" customFormat="false" ht="18" hidden="false" customHeight="true" outlineLevel="0" collapsed="false">
      <c r="A26524" s="13" t="n">
        <v>15.18614</v>
      </c>
      <c r="B26524" s="13" t="n">
        <v>0.115084</v>
      </c>
      <c r="C26524" s="14" t="n">
        <v>0</v>
      </c>
      <c r="D26524" s="13" t="n">
        <v>-193.73985</v>
      </c>
      <c r="E26524" s="13" t="n">
        <v>6.016506</v>
      </c>
      <c r="F26524" s="14" t="n">
        <v>0</v>
      </c>
    </row>
    <row r="26525" customFormat="false" ht="18" hidden="false" customHeight="true" outlineLevel="0" collapsed="false">
      <c r="A26525" s="13" t="n">
        <v>15.205294</v>
      </c>
      <c r="B26525" s="13" t="n">
        <v>0.115084</v>
      </c>
      <c r="C26525" s="14" t="n">
        <v>0</v>
      </c>
      <c r="D26525" s="13" t="n">
        <v>-193.2732</v>
      </c>
      <c r="E26525" s="13" t="n">
        <v>5.959525</v>
      </c>
      <c r="F26525" s="14" t="n">
        <v>0</v>
      </c>
    </row>
    <row r="26526" customFormat="false" ht="18" hidden="false" customHeight="true" outlineLevel="0" collapsed="false">
      <c r="A26526" s="13" t="n">
        <v>15.224518</v>
      </c>
      <c r="B26526" s="13" t="n">
        <v>0.115084</v>
      </c>
      <c r="C26526" s="14" t="n">
        <v>0</v>
      </c>
      <c r="D26526" s="13" t="n">
        <v>-192.6549</v>
      </c>
      <c r="E26526" s="13" t="n">
        <v>6.064096</v>
      </c>
      <c r="F26526" s="14" t="n">
        <v>0</v>
      </c>
    </row>
    <row r="26527" customFormat="false" ht="18" hidden="false" customHeight="true" outlineLevel="0" collapsed="false">
      <c r="A26527" s="13" t="n">
        <v>15.243746</v>
      </c>
      <c r="B26527" s="13" t="n">
        <v>0.115084</v>
      </c>
      <c r="C26527" s="14" t="n">
        <v>0</v>
      </c>
      <c r="D26527" s="13" t="n">
        <v>-192.0645</v>
      </c>
      <c r="E26527" s="13" t="n">
        <v>6.004346</v>
      </c>
      <c r="F26527" s="14" t="n">
        <v>0</v>
      </c>
    </row>
    <row r="26528" customFormat="false" ht="18" hidden="false" customHeight="true" outlineLevel="0" collapsed="false">
      <c r="A26528" s="13" t="n">
        <v>15.262957</v>
      </c>
      <c r="B26528" s="13" t="n">
        <v>0.115084</v>
      </c>
      <c r="C26528" s="14" t="n">
        <v>0</v>
      </c>
      <c r="D26528" s="13" t="n">
        <v>-191.29545</v>
      </c>
      <c r="E26528" s="13" t="n">
        <v>6.060183</v>
      </c>
      <c r="F26528" s="14" t="n">
        <v>0</v>
      </c>
    </row>
    <row r="26529" customFormat="false" ht="18" hidden="false" customHeight="true" outlineLevel="0" collapsed="false">
      <c r="A26529" s="13" t="n">
        <v>15.282149</v>
      </c>
      <c r="B26529" s="13" t="n">
        <v>0.115084</v>
      </c>
      <c r="C26529" s="14" t="n">
        <v>0</v>
      </c>
      <c r="D26529" s="13" t="n">
        <v>-190.27935</v>
      </c>
      <c r="E26529" s="13" t="n">
        <v>6.119177</v>
      </c>
      <c r="F26529" s="14" t="n">
        <v>0</v>
      </c>
    </row>
    <row r="26530" customFormat="false" ht="18" hidden="false" customHeight="true" outlineLevel="0" collapsed="false">
      <c r="A26530" s="13" t="n">
        <v>15.301375</v>
      </c>
      <c r="B26530" s="13" t="n">
        <v>0.115084</v>
      </c>
      <c r="C26530" s="14" t="n">
        <v>0</v>
      </c>
      <c r="D26530" s="13" t="n">
        <v>-189.07065</v>
      </c>
      <c r="E26530" s="13" t="n">
        <v>6.187827</v>
      </c>
      <c r="F26530" s="14" t="n">
        <v>0</v>
      </c>
    </row>
    <row r="26531" customFormat="false" ht="18" hidden="false" customHeight="true" outlineLevel="0" collapsed="false">
      <c r="A26531" s="13" t="n">
        <v>15.320564</v>
      </c>
      <c r="B26531" s="13" t="n">
        <v>0.115084</v>
      </c>
      <c r="C26531" s="14" t="n">
        <v>0</v>
      </c>
      <c r="D26531" s="13" t="n">
        <v>-187.43625</v>
      </c>
      <c r="E26531" s="13" t="n">
        <v>6.189553</v>
      </c>
      <c r="F26531" s="14" t="n">
        <v>0</v>
      </c>
    </row>
    <row r="26532" customFormat="false" ht="18" hidden="false" customHeight="true" outlineLevel="0" collapsed="false">
      <c r="A26532" s="13" t="n">
        <v>15.339704</v>
      </c>
      <c r="B26532" s="13" t="n">
        <v>0.115084</v>
      </c>
      <c r="C26532" s="14" t="n">
        <v>0</v>
      </c>
      <c r="D26532" s="13" t="n">
        <v>-185.5278</v>
      </c>
      <c r="E26532" s="13" t="n">
        <v>6.221489</v>
      </c>
      <c r="F26532" s="14" t="n">
        <v>0</v>
      </c>
    </row>
    <row r="26533" customFormat="false" ht="18" hidden="false" customHeight="true" outlineLevel="0" collapsed="false">
      <c r="A26533" s="13" t="n">
        <v>15.358846</v>
      </c>
      <c r="B26533" s="13" t="n">
        <v>0.115084</v>
      </c>
      <c r="C26533" s="14" t="n">
        <v>0</v>
      </c>
      <c r="D26533" s="13" t="n">
        <v>-183.5226</v>
      </c>
      <c r="E26533" s="13" t="n">
        <v>6.238052</v>
      </c>
      <c r="F26533" s="14" t="n">
        <v>0</v>
      </c>
    </row>
    <row r="26534" customFormat="false" ht="18" hidden="false" customHeight="true" outlineLevel="0" collapsed="false">
      <c r="A26534" s="13" t="n">
        <v>15.377982</v>
      </c>
      <c r="B26534" s="13" t="n">
        <v>0.115084</v>
      </c>
      <c r="C26534" s="14" t="n">
        <v>0</v>
      </c>
      <c r="D26534" s="13" t="n">
        <v>-181.22895</v>
      </c>
      <c r="E26534" s="13" t="n">
        <v>6.194644</v>
      </c>
      <c r="F26534" s="14" t="n">
        <v>0</v>
      </c>
    </row>
    <row r="26535" customFormat="false" ht="18" hidden="false" customHeight="true" outlineLevel="0" collapsed="false">
      <c r="A26535" s="13" t="n">
        <v>15.397142</v>
      </c>
      <c r="B26535" s="13" t="n">
        <v>0.115084</v>
      </c>
      <c r="C26535" s="14" t="n">
        <v>0</v>
      </c>
      <c r="D26535" s="13" t="n">
        <v>-178.3179</v>
      </c>
      <c r="E26535" s="13" t="n">
        <v>6.23541</v>
      </c>
      <c r="F26535" s="14" t="n">
        <v>0</v>
      </c>
    </row>
    <row r="26536" customFormat="false" ht="18" hidden="false" customHeight="true" outlineLevel="0" collapsed="false">
      <c r="A26536" s="13" t="n">
        <v>15.41634</v>
      </c>
      <c r="B26536" s="13" t="n">
        <v>0.115084</v>
      </c>
      <c r="C26536" s="14" t="n">
        <v>0</v>
      </c>
      <c r="D26536" s="13" t="n">
        <v>-175.4199</v>
      </c>
      <c r="E26536" s="13" t="n">
        <v>6.305334</v>
      </c>
      <c r="F26536" s="14" t="n">
        <v>0</v>
      </c>
    </row>
    <row r="26537" customFormat="false" ht="18" hidden="false" customHeight="true" outlineLevel="0" collapsed="false">
      <c r="A26537" s="13" t="n">
        <v>15.43552</v>
      </c>
      <c r="B26537" s="13" t="n">
        <v>0.115084</v>
      </c>
      <c r="C26537" s="14" t="n">
        <v>0</v>
      </c>
      <c r="D26537" s="13" t="n">
        <v>-171.94545</v>
      </c>
      <c r="E26537" s="13" t="n">
        <v>6.357123</v>
      </c>
      <c r="F26537" s="14" t="n">
        <v>0</v>
      </c>
    </row>
    <row r="26538" customFormat="false" ht="18" hidden="false" customHeight="true" outlineLevel="0" collapsed="false">
      <c r="A26538" s="13" t="n">
        <v>15.454757</v>
      </c>
      <c r="B26538" s="13" t="n">
        <v>0.115084</v>
      </c>
      <c r="C26538" s="14" t="n">
        <v>0</v>
      </c>
      <c r="D26538" s="13" t="n">
        <v>-167.9904</v>
      </c>
      <c r="E26538" s="13" t="n">
        <v>6.403115</v>
      </c>
      <c r="F26538" s="14" t="n">
        <v>0</v>
      </c>
    </row>
    <row r="26539" customFormat="false" ht="18" hidden="false" customHeight="true" outlineLevel="0" collapsed="false">
      <c r="A26539" s="13" t="n">
        <v>15.473989</v>
      </c>
      <c r="B26539" s="13" t="n">
        <v>0.115084</v>
      </c>
      <c r="C26539" s="14" t="n">
        <v>0</v>
      </c>
      <c r="D26539" s="13" t="n">
        <v>-164.09025</v>
      </c>
      <c r="E26539" s="13" t="n">
        <v>6.425362</v>
      </c>
      <c r="F26539" s="14" t="n">
        <v>0</v>
      </c>
    </row>
    <row r="26540" customFormat="false" ht="18" hidden="false" customHeight="true" outlineLevel="0" collapsed="false">
      <c r="A26540" s="13" t="n">
        <v>15.493231</v>
      </c>
      <c r="B26540" s="13" t="n">
        <v>0.115084</v>
      </c>
      <c r="C26540" s="14" t="n">
        <v>0</v>
      </c>
      <c r="D26540" s="13" t="n">
        <v>-159.5169</v>
      </c>
      <c r="E26540" s="13" t="n">
        <v>6.45144</v>
      </c>
      <c r="F26540" s="14" t="n">
        <v>0</v>
      </c>
    </row>
    <row r="26541" customFormat="false" ht="18" hidden="false" customHeight="true" outlineLevel="0" collapsed="false">
      <c r="A26541" s="13" t="n">
        <v>15.512469</v>
      </c>
      <c r="B26541" s="13" t="n">
        <v>0.115084</v>
      </c>
      <c r="C26541" s="14" t="n">
        <v>0</v>
      </c>
      <c r="D26541" s="13" t="n">
        <v>-154.49085</v>
      </c>
      <c r="E26541" s="13" t="n">
        <v>6.47764</v>
      </c>
      <c r="F26541" s="14" t="n">
        <v>0</v>
      </c>
    </row>
    <row r="26542" customFormat="false" ht="18" hidden="false" customHeight="true" outlineLevel="0" collapsed="false">
      <c r="A26542" s="13" t="n">
        <v>15.531725</v>
      </c>
      <c r="B26542" s="13" t="n">
        <v>0.115084</v>
      </c>
      <c r="C26542" s="14" t="n">
        <v>0</v>
      </c>
      <c r="D26542" s="13" t="n">
        <v>-149.2857</v>
      </c>
      <c r="E26542" s="13" t="n">
        <v>6.502546</v>
      </c>
      <c r="F26542" s="14" t="n">
        <v>0</v>
      </c>
    </row>
    <row r="26543" customFormat="false" ht="18" hidden="false" customHeight="true" outlineLevel="0" collapsed="false">
      <c r="A26543" s="13" t="n">
        <v>15.550981</v>
      </c>
      <c r="B26543" s="13" t="n">
        <v>0.115084</v>
      </c>
      <c r="C26543" s="14" t="n">
        <v>0</v>
      </c>
      <c r="D26543" s="13" t="n">
        <v>-144.38295</v>
      </c>
      <c r="E26543" s="13" t="n">
        <v>6.549797</v>
      </c>
      <c r="F26543" s="14" t="n">
        <v>0</v>
      </c>
    </row>
    <row r="26544" customFormat="false" ht="18" hidden="false" customHeight="true" outlineLevel="0" collapsed="false">
      <c r="A26544" s="13" t="n">
        <v>15.570279</v>
      </c>
      <c r="B26544" s="13" t="n">
        <v>0.115084</v>
      </c>
      <c r="C26544" s="14" t="n">
        <v>0</v>
      </c>
      <c r="D26544" s="13" t="n">
        <v>-139.05495</v>
      </c>
      <c r="E26544" s="13" t="n">
        <v>6.555935</v>
      </c>
      <c r="F26544" s="14" t="n">
        <v>0</v>
      </c>
    </row>
    <row r="26545" customFormat="false" ht="18" hidden="false" customHeight="true" outlineLevel="0" collapsed="false">
      <c r="A26545" s="13" t="n">
        <v>15.589573</v>
      </c>
      <c r="B26545" s="13" t="n">
        <v>0.115084</v>
      </c>
      <c r="C26545" s="14" t="n">
        <v>0</v>
      </c>
      <c r="D26545" s="13" t="n">
        <v>-133.56135</v>
      </c>
      <c r="E26545" s="13" t="n">
        <v>6.577462</v>
      </c>
      <c r="F26545" s="14" t="n">
        <v>0</v>
      </c>
    </row>
    <row r="26546" customFormat="false" ht="18" hidden="false" customHeight="true" outlineLevel="0" collapsed="false">
      <c r="A26546" s="13" t="n">
        <v>15.608902</v>
      </c>
      <c r="B26546" s="13" t="n">
        <v>0.115084</v>
      </c>
      <c r="C26546" s="14" t="n">
        <v>0</v>
      </c>
      <c r="D26546" s="13" t="n">
        <v>-128.15055</v>
      </c>
      <c r="E26546" s="13" t="n">
        <v>6.605272</v>
      </c>
      <c r="F26546" s="14" t="n">
        <v>0</v>
      </c>
    </row>
    <row r="26547" customFormat="false" ht="18" hidden="false" customHeight="true" outlineLevel="0" collapsed="false">
      <c r="A26547" s="13" t="n">
        <v>15.628263</v>
      </c>
      <c r="B26547" s="13" t="n">
        <v>0.115084</v>
      </c>
      <c r="C26547" s="14" t="n">
        <v>0</v>
      </c>
      <c r="D26547" s="13" t="n">
        <v>-123.2892</v>
      </c>
      <c r="E26547" s="13" t="n">
        <v>6.645594</v>
      </c>
      <c r="F26547" s="14" t="n">
        <v>0</v>
      </c>
    </row>
    <row r="26548" customFormat="false" ht="18" hidden="false" customHeight="true" outlineLevel="0" collapsed="false">
      <c r="A26548" s="13" t="n">
        <v>15.647758</v>
      </c>
      <c r="B26548" s="13" t="n">
        <v>0.115084</v>
      </c>
      <c r="C26548" s="14" t="n">
        <v>0</v>
      </c>
      <c r="D26548" s="13" t="n">
        <v>-118.1943</v>
      </c>
      <c r="E26548" s="13" t="n">
        <v>6.678355</v>
      </c>
      <c r="F26548" s="14" t="n">
        <v>0</v>
      </c>
    </row>
    <row r="26549" customFormat="false" ht="18" hidden="false" customHeight="true" outlineLevel="0" collapsed="false">
      <c r="A26549" s="13" t="n">
        <v>15.667247</v>
      </c>
      <c r="B26549" s="13" t="n">
        <v>0.115084</v>
      </c>
      <c r="C26549" s="14" t="n">
        <v>0</v>
      </c>
      <c r="D26549" s="13" t="n">
        <v>-113.35995</v>
      </c>
      <c r="E26549" s="13" t="n">
        <v>6.699278</v>
      </c>
      <c r="F26549" s="14" t="n">
        <v>0</v>
      </c>
    </row>
    <row r="26550" customFormat="false" ht="18" hidden="false" customHeight="true" outlineLevel="0" collapsed="false">
      <c r="A26550" s="13" t="n">
        <v>15.686785</v>
      </c>
      <c r="B26550" s="13" t="n">
        <v>0.115084</v>
      </c>
      <c r="C26550" s="14" t="n">
        <v>0</v>
      </c>
      <c r="D26550" s="13" t="n">
        <v>-108.1827</v>
      </c>
      <c r="E26550" s="13" t="n">
        <v>6.693975</v>
      </c>
      <c r="F26550" s="14" t="n">
        <v>0</v>
      </c>
    </row>
    <row r="26551" customFormat="false" ht="18" hidden="false" customHeight="true" outlineLevel="0" collapsed="false">
      <c r="A26551" s="13" t="n">
        <v>15.70659</v>
      </c>
      <c r="B26551" s="13" t="n">
        <v>0.115084</v>
      </c>
      <c r="C26551" s="14" t="n">
        <v>0</v>
      </c>
      <c r="D26551" s="13" t="n">
        <v>-104.0904</v>
      </c>
      <c r="E26551" s="13" t="n">
        <v>6.717484</v>
      </c>
      <c r="F26551" s="14" t="n">
        <v>0</v>
      </c>
    </row>
    <row r="26552" customFormat="false" ht="18" hidden="false" customHeight="true" outlineLevel="0" collapsed="false">
      <c r="A26552" s="13" t="n">
        <v>15.726423</v>
      </c>
      <c r="B26552" s="13" t="n">
        <v>0.115084</v>
      </c>
      <c r="C26552" s="14" t="n">
        <v>0</v>
      </c>
      <c r="D26552" s="13" t="n">
        <v>-99.62685</v>
      </c>
      <c r="E26552" s="13" t="n">
        <v>6.74297</v>
      </c>
      <c r="F26552" s="14" t="n">
        <v>0</v>
      </c>
    </row>
    <row r="26553" customFormat="false" ht="18" hidden="false" customHeight="true" outlineLevel="0" collapsed="false">
      <c r="A26553" s="13" t="n">
        <v>15.746249</v>
      </c>
      <c r="B26553" s="13" t="n">
        <v>0.115084</v>
      </c>
      <c r="C26553" s="14" t="n">
        <v>0</v>
      </c>
      <c r="D26553" s="13" t="n">
        <v>-94.518</v>
      </c>
      <c r="E26553" s="13" t="n">
        <v>6.755927</v>
      </c>
      <c r="F26553" s="14" t="n">
        <v>0</v>
      </c>
    </row>
    <row r="26554" customFormat="false" ht="18" hidden="false" customHeight="true" outlineLevel="0" collapsed="false">
      <c r="A26554" s="13" t="n">
        <v>15.766072</v>
      </c>
      <c r="B26554" s="13" t="n">
        <v>0.115084</v>
      </c>
      <c r="C26554" s="14" t="n">
        <v>0</v>
      </c>
      <c r="D26554" s="13" t="n">
        <v>-90.19215</v>
      </c>
      <c r="E26554" s="13" t="n">
        <v>6.752161</v>
      </c>
      <c r="F26554" s="14" t="n">
        <v>0</v>
      </c>
    </row>
    <row r="26555" customFormat="false" ht="18" hidden="false" customHeight="true" outlineLevel="0" collapsed="false">
      <c r="A26555" s="13" t="n">
        <v>15.785917</v>
      </c>
      <c r="B26555" s="13" t="n">
        <v>0.115084</v>
      </c>
      <c r="C26555" s="14" t="n">
        <v>0</v>
      </c>
      <c r="D26555" s="13" t="n">
        <v>-85.93515</v>
      </c>
      <c r="E26555" s="13" t="n">
        <v>6.788553</v>
      </c>
      <c r="F26555" s="14" t="n">
        <v>0</v>
      </c>
    </row>
    <row r="26556" customFormat="false" ht="18" hidden="false" customHeight="true" outlineLevel="0" collapsed="false">
      <c r="A26556" s="13" t="n">
        <v>15.805731</v>
      </c>
      <c r="B26556" s="13" t="n">
        <v>0.115084</v>
      </c>
      <c r="C26556" s="14" t="n">
        <v>0</v>
      </c>
      <c r="D26556" s="13" t="n">
        <v>-81.65025</v>
      </c>
      <c r="E26556" s="13" t="n">
        <v>6.843785</v>
      </c>
      <c r="F26556" s="14" t="n">
        <v>0</v>
      </c>
    </row>
    <row r="26557" customFormat="false" ht="18" hidden="false" customHeight="true" outlineLevel="0" collapsed="false">
      <c r="A26557" s="13" t="n">
        <v>15.825556</v>
      </c>
      <c r="B26557" s="13" t="n">
        <v>0.115084</v>
      </c>
      <c r="C26557" s="14" t="n">
        <v>0</v>
      </c>
      <c r="D26557" s="13" t="n">
        <v>-77.2281</v>
      </c>
      <c r="E26557" s="13" t="n">
        <v>6.867589</v>
      </c>
      <c r="F26557" s="14" t="n">
        <v>0</v>
      </c>
    </row>
    <row r="26558" customFormat="false" ht="18" hidden="false" customHeight="true" outlineLevel="0" collapsed="false">
      <c r="A26558" s="13" t="n">
        <v>15.845422</v>
      </c>
      <c r="B26558" s="13" t="n">
        <v>0.115084</v>
      </c>
      <c r="C26558" s="14" t="n">
        <v>0</v>
      </c>
      <c r="D26558" s="13" t="n">
        <v>-72.9162</v>
      </c>
      <c r="E26558" s="13" t="n">
        <v>6.904972</v>
      </c>
      <c r="F26558" s="14" t="n">
        <v>0</v>
      </c>
    </row>
    <row r="26559" customFormat="false" ht="18" hidden="false" customHeight="true" outlineLevel="0" collapsed="false">
      <c r="A26559" s="13" t="n">
        <v>15.865296</v>
      </c>
      <c r="B26559" s="13" t="n">
        <v>0.115084</v>
      </c>
      <c r="C26559" s="14" t="n">
        <v>0</v>
      </c>
      <c r="D26559" s="13" t="n">
        <v>-68.65875</v>
      </c>
      <c r="E26559" s="13" t="n">
        <v>6.946032</v>
      </c>
      <c r="F26559" s="14" t="n">
        <v>0</v>
      </c>
    </row>
    <row r="26560" customFormat="false" ht="18" hidden="false" customHeight="true" outlineLevel="0" collapsed="false">
      <c r="A26560" s="13" t="n">
        <v>15.885223</v>
      </c>
      <c r="B26560" s="13" t="n">
        <v>0.115084</v>
      </c>
      <c r="C26560" s="14" t="n">
        <v>0</v>
      </c>
      <c r="D26560" s="13" t="n">
        <v>-64.5111</v>
      </c>
      <c r="E26560" s="13" t="n">
        <v>6.96999</v>
      </c>
      <c r="F26560" s="14" t="n">
        <v>0</v>
      </c>
    </row>
    <row r="26561" customFormat="false" ht="18" hidden="false" customHeight="true" outlineLevel="0" collapsed="false">
      <c r="A26561" s="13" t="n">
        <v>15.905224</v>
      </c>
      <c r="B26561" s="13" t="n">
        <v>0.115084</v>
      </c>
      <c r="C26561" s="14" t="n">
        <v>0</v>
      </c>
      <c r="D26561" s="13" t="n">
        <v>-60.33645</v>
      </c>
      <c r="E26561" s="13" t="n">
        <v>7.045138</v>
      </c>
      <c r="F26561" s="14" t="n">
        <v>0</v>
      </c>
    </row>
    <row r="26562" customFormat="false" ht="18" hidden="false" customHeight="true" outlineLevel="0" collapsed="false">
      <c r="A26562" s="13" t="n">
        <v>15.92523</v>
      </c>
      <c r="B26562" s="13" t="n">
        <v>0.115084</v>
      </c>
      <c r="C26562" s="14" t="n">
        <v>0</v>
      </c>
      <c r="D26562" s="13" t="n">
        <v>-55.87335</v>
      </c>
      <c r="E26562" s="13" t="n">
        <v>7.058856</v>
      </c>
      <c r="F26562" s="14" t="n">
        <v>0</v>
      </c>
    </row>
    <row r="26563" customFormat="false" ht="18" hidden="false" customHeight="true" outlineLevel="0" collapsed="false">
      <c r="A26563" s="13" t="n">
        <v>15.945189</v>
      </c>
      <c r="B26563" s="13" t="n">
        <v>0.115084</v>
      </c>
      <c r="C26563" s="14" t="n">
        <v>0</v>
      </c>
      <c r="D26563" s="13" t="n">
        <v>-50.64075</v>
      </c>
      <c r="E26563" s="13" t="n">
        <v>7.037077</v>
      </c>
      <c r="F26563" s="14" t="n">
        <v>0</v>
      </c>
    </row>
    <row r="26564" customFormat="false" ht="18" hidden="false" customHeight="true" outlineLevel="0" collapsed="false">
      <c r="A26564" s="13" t="n">
        <v>15.965162</v>
      </c>
      <c r="B26564" s="13" t="n">
        <v>0.115084</v>
      </c>
      <c r="C26564" s="14" t="n">
        <v>0</v>
      </c>
      <c r="D26564" s="13" t="n">
        <v>-45.07875</v>
      </c>
      <c r="E26564" s="13" t="n">
        <v>7.069266</v>
      </c>
      <c r="F26564" s="14" t="n">
        <v>0</v>
      </c>
    </row>
    <row r="26565" customFormat="false" ht="18" hidden="false" customHeight="true" outlineLevel="0" collapsed="false">
      <c r="A26565" s="13" t="n">
        <v>15.985148</v>
      </c>
      <c r="B26565" s="13" t="n">
        <v>0.115084</v>
      </c>
      <c r="C26565" s="14" t="n">
        <v>0</v>
      </c>
      <c r="D26565" s="13" t="n">
        <v>-39.07755</v>
      </c>
      <c r="E26565" s="13" t="n">
        <v>7.089899</v>
      </c>
      <c r="F26565" s="14" t="n">
        <v>0</v>
      </c>
    </row>
    <row r="26566" customFormat="false" ht="18" hidden="false" customHeight="true" outlineLevel="0" collapsed="false">
      <c r="A26566" s="13" t="n">
        <v>16.005147</v>
      </c>
      <c r="B26566" s="13" t="n">
        <v>0.115084</v>
      </c>
      <c r="C26566" s="14" t="n">
        <v>0</v>
      </c>
      <c r="D26566" s="13" t="n">
        <v>-32.6781</v>
      </c>
      <c r="E26566" s="13" t="n">
        <v>7.073175</v>
      </c>
      <c r="F26566" s="14" t="n">
        <v>0</v>
      </c>
    </row>
    <row r="26567" customFormat="false" ht="18" hidden="false" customHeight="true" outlineLevel="0" collapsed="false">
      <c r="A26567" s="13" t="n">
        <v>16.025139</v>
      </c>
      <c r="B26567" s="13" t="n">
        <v>0.115084</v>
      </c>
      <c r="C26567" s="14" t="n">
        <v>0</v>
      </c>
      <c r="D26567" s="13" t="n">
        <v>-26.3745</v>
      </c>
      <c r="E26567" s="13" t="n">
        <v>7.107711</v>
      </c>
      <c r="F26567" s="14" t="n">
        <v>0</v>
      </c>
    </row>
    <row r="26568" customFormat="false" ht="18" hidden="false" customHeight="true" outlineLevel="0" collapsed="false">
      <c r="A26568" s="13" t="n">
        <v>16.045121</v>
      </c>
      <c r="B26568" s="13" t="n">
        <v>0.115084</v>
      </c>
      <c r="C26568" s="14" t="n">
        <v>0</v>
      </c>
      <c r="D26568" s="13" t="n">
        <v>-20.0025</v>
      </c>
      <c r="E26568" s="13" t="n">
        <v>7.167891</v>
      </c>
      <c r="F26568" s="14" t="n">
        <v>0</v>
      </c>
    </row>
    <row r="26569" customFormat="false" ht="18" hidden="false" customHeight="true" outlineLevel="0" collapsed="false">
      <c r="A26569" s="13" t="n">
        <v>16.065115</v>
      </c>
      <c r="B26569" s="13" t="n">
        <v>0.115084</v>
      </c>
      <c r="C26569" s="14" t="n">
        <v>0</v>
      </c>
      <c r="D26569" s="13" t="n">
        <v>-13.79475</v>
      </c>
      <c r="E26569" s="13" t="n">
        <v>7.179269</v>
      </c>
      <c r="F26569" s="14" t="n">
        <v>0</v>
      </c>
    </row>
    <row r="26570" customFormat="false" ht="18" hidden="false" customHeight="true" outlineLevel="0" collapsed="false">
      <c r="A26570" s="13" t="n">
        <v>16.085125</v>
      </c>
      <c r="B26570" s="13" t="n">
        <v>0.115084</v>
      </c>
      <c r="C26570" s="14" t="n">
        <v>0</v>
      </c>
      <c r="D26570" s="13" t="n">
        <v>-7.9308</v>
      </c>
      <c r="E26570" s="13" t="n">
        <v>7.163292</v>
      </c>
      <c r="F26570" s="14" t="n">
        <v>0</v>
      </c>
    </row>
    <row r="26571" customFormat="false" ht="18" hidden="false" customHeight="true" outlineLevel="0" collapsed="false">
      <c r="A26571" s="13" t="n">
        <v>16.105129</v>
      </c>
      <c r="B26571" s="13" t="n">
        <v>0.115084</v>
      </c>
      <c r="C26571" s="14" t="n">
        <v>0</v>
      </c>
      <c r="D26571" s="13" t="n">
        <v>-2.27295</v>
      </c>
      <c r="E26571" s="13" t="n">
        <v>7.263403</v>
      </c>
      <c r="F26571" s="14" t="n">
        <v>0</v>
      </c>
    </row>
    <row r="26572" customFormat="false" ht="18" hidden="false" customHeight="true" outlineLevel="0" collapsed="false">
      <c r="A26572" s="13" t="n">
        <v>16.125237</v>
      </c>
      <c r="B26572" s="13" t="n">
        <v>0.115084</v>
      </c>
      <c r="C26572" s="14" t="n">
        <v>0</v>
      </c>
      <c r="D26572" s="13" t="n">
        <v>2.84985</v>
      </c>
      <c r="E26572" s="13" t="n">
        <v>7.292386</v>
      </c>
      <c r="F26572" s="14" t="n">
        <v>0</v>
      </c>
    </row>
    <row r="26573" customFormat="false" ht="18" hidden="false" customHeight="true" outlineLevel="0" collapsed="false">
      <c r="A26573" s="13" t="n">
        <v>16.145351</v>
      </c>
      <c r="B26573" s="13" t="n">
        <v>0.115084</v>
      </c>
      <c r="C26573" s="14" t="n">
        <v>0</v>
      </c>
      <c r="D26573" s="13" t="n">
        <v>7.4088</v>
      </c>
      <c r="E26573" s="13" t="n">
        <v>7.268853</v>
      </c>
      <c r="F26573" s="14" t="n">
        <v>0</v>
      </c>
    </row>
    <row r="26574" customFormat="false" ht="18" hidden="false" customHeight="true" outlineLevel="0" collapsed="false">
      <c r="A26574" s="13" t="n">
        <v>16.165469</v>
      </c>
      <c r="B26574" s="13" t="n">
        <v>0.115084</v>
      </c>
      <c r="C26574" s="14" t="n">
        <v>0</v>
      </c>
      <c r="D26574" s="13" t="n">
        <v>11.66625</v>
      </c>
      <c r="E26574" s="13" t="n">
        <v>7.267942</v>
      </c>
      <c r="F26574" s="14" t="n">
        <v>0</v>
      </c>
    </row>
    <row r="26575" customFormat="false" ht="18" hidden="false" customHeight="true" outlineLevel="0" collapsed="false">
      <c r="A26575" s="13" t="n">
        <v>16.185565</v>
      </c>
      <c r="B26575" s="13" t="n">
        <v>0.115084</v>
      </c>
      <c r="C26575" s="14" t="n">
        <v>0</v>
      </c>
      <c r="D26575" s="13" t="n">
        <v>14.976</v>
      </c>
      <c r="E26575" s="13" t="n">
        <v>7.340318</v>
      </c>
      <c r="F26575" s="14" t="n">
        <v>0</v>
      </c>
    </row>
    <row r="26576" customFormat="false" ht="18" hidden="false" customHeight="true" outlineLevel="0" collapsed="false">
      <c r="A26576" s="13" t="n">
        <v>16.205777</v>
      </c>
      <c r="B26576" s="13" t="n">
        <v>0.115084</v>
      </c>
      <c r="C26576" s="14" t="n">
        <v>0</v>
      </c>
      <c r="D26576" s="13" t="n">
        <v>17.8461</v>
      </c>
      <c r="E26576" s="13" t="n">
        <v>7.37691</v>
      </c>
      <c r="F26576" s="14" t="n">
        <v>0</v>
      </c>
    </row>
    <row r="26577" customFormat="false" ht="18" hidden="false" customHeight="true" outlineLevel="0" collapsed="false">
      <c r="A26577" s="13" t="n">
        <v>16.22604</v>
      </c>
      <c r="B26577" s="13" t="n">
        <v>0.115084</v>
      </c>
      <c r="C26577" s="14" t="n">
        <v>0</v>
      </c>
      <c r="D26577" s="13" t="n">
        <v>20.3868</v>
      </c>
      <c r="E26577" s="13" t="n">
        <v>7.366648</v>
      </c>
      <c r="F26577" s="14" t="n">
        <v>0</v>
      </c>
    </row>
    <row r="26578" customFormat="false" ht="18" hidden="false" customHeight="true" outlineLevel="0" collapsed="false">
      <c r="A26578" s="13" t="n">
        <v>16.246253</v>
      </c>
      <c r="B26578" s="13" t="n">
        <v>0.115084</v>
      </c>
      <c r="C26578" s="14" t="n">
        <v>0</v>
      </c>
      <c r="D26578" s="13" t="n">
        <v>22.74885</v>
      </c>
      <c r="E26578" s="13" t="n">
        <v>7.420702</v>
      </c>
      <c r="F26578" s="14" t="n">
        <v>0</v>
      </c>
    </row>
    <row r="26579" customFormat="false" ht="18" hidden="false" customHeight="true" outlineLevel="0" collapsed="false">
      <c r="A26579" s="13" t="n">
        <v>16.266436</v>
      </c>
      <c r="B26579" s="13" t="n">
        <v>0.115084</v>
      </c>
      <c r="C26579" s="14" t="n">
        <v>0</v>
      </c>
      <c r="D26579" s="13" t="n">
        <v>24.6168</v>
      </c>
      <c r="E26579" s="13" t="n">
        <v>7.433591</v>
      </c>
      <c r="F26579" s="14" t="n">
        <v>0</v>
      </c>
    </row>
    <row r="26580" customFormat="false" ht="18" hidden="false" customHeight="true" outlineLevel="0" collapsed="false">
      <c r="A26580" s="13" t="n">
        <v>16.286574</v>
      </c>
      <c r="B26580" s="13" t="n">
        <v>0.115084</v>
      </c>
      <c r="C26580" s="14" t="n">
        <v>0</v>
      </c>
      <c r="D26580" s="13" t="n">
        <v>26.23725</v>
      </c>
      <c r="E26580" s="13" t="n">
        <v>7.438367</v>
      </c>
      <c r="F26580" s="14" t="n">
        <v>0</v>
      </c>
    </row>
    <row r="26581" customFormat="false" ht="18" hidden="false" customHeight="true" outlineLevel="0" collapsed="false">
      <c r="A26581" s="13" t="n">
        <v>16.306687</v>
      </c>
      <c r="B26581" s="13" t="n">
        <v>0.115084</v>
      </c>
      <c r="C26581" s="14" t="n">
        <v>0</v>
      </c>
      <c r="D26581" s="13" t="n">
        <v>27.61065</v>
      </c>
      <c r="E26581" s="13" t="n">
        <v>7.503986</v>
      </c>
      <c r="F26581" s="14" t="n">
        <v>0</v>
      </c>
    </row>
    <row r="26582" customFormat="false" ht="18" hidden="false" customHeight="true" outlineLevel="0" collapsed="false">
      <c r="A26582" s="13" t="n">
        <v>16.327019</v>
      </c>
      <c r="B26582" s="13" t="n">
        <v>0.115084</v>
      </c>
      <c r="C26582" s="14" t="n">
        <v>0</v>
      </c>
      <c r="D26582" s="13" t="n">
        <v>28.764</v>
      </c>
      <c r="E26582" s="13" t="n">
        <v>7.522539</v>
      </c>
      <c r="F26582" s="14" t="n">
        <v>0</v>
      </c>
    </row>
    <row r="26583" customFormat="false" ht="18" hidden="false" customHeight="true" outlineLevel="0" collapsed="false">
      <c r="A26583" s="13" t="n">
        <v>16.347326</v>
      </c>
      <c r="B26583" s="13" t="n">
        <v>0.115084</v>
      </c>
      <c r="C26583" s="14" t="n">
        <v>0</v>
      </c>
      <c r="D26583" s="13" t="n">
        <v>29.6568</v>
      </c>
      <c r="E26583" s="13" t="n">
        <v>7.550907</v>
      </c>
      <c r="F26583" s="14" t="n">
        <v>0</v>
      </c>
    </row>
    <row r="26584" customFormat="false" ht="18" hidden="false" customHeight="true" outlineLevel="0" collapsed="false">
      <c r="A26584" s="13" t="n">
        <v>16.36767</v>
      </c>
      <c r="B26584" s="13" t="n">
        <v>0.115084</v>
      </c>
      <c r="C26584" s="14" t="n">
        <v>0</v>
      </c>
      <c r="D26584" s="13" t="n">
        <v>30.7278</v>
      </c>
      <c r="E26584" s="13" t="n">
        <v>7.554412</v>
      </c>
      <c r="F26584" s="14" t="n">
        <v>0</v>
      </c>
    </row>
    <row r="26585" customFormat="false" ht="18" hidden="false" customHeight="true" outlineLevel="0" collapsed="false">
      <c r="A26585" s="13" t="n">
        <v>16.387967</v>
      </c>
      <c r="B26585" s="13" t="n">
        <v>0.115084</v>
      </c>
      <c r="C26585" s="14" t="n">
        <v>0</v>
      </c>
      <c r="D26585" s="13" t="n">
        <v>31.53825</v>
      </c>
      <c r="E26585" s="13" t="n">
        <v>7.590892</v>
      </c>
      <c r="F26585" s="14" t="n">
        <v>0</v>
      </c>
    </row>
    <row r="26586" customFormat="false" ht="18" hidden="false" customHeight="true" outlineLevel="0" collapsed="false">
      <c r="A26586" s="13" t="n">
        <v>16.408197</v>
      </c>
      <c r="B26586" s="13" t="n">
        <v>0.115084</v>
      </c>
      <c r="C26586" s="14" t="n">
        <v>0</v>
      </c>
      <c r="D26586" s="13" t="n">
        <v>32.3622</v>
      </c>
      <c r="E26586" s="13" t="n">
        <v>7.625481</v>
      </c>
      <c r="F26586" s="14" t="n">
        <v>0</v>
      </c>
    </row>
    <row r="26587" customFormat="false" ht="18" hidden="false" customHeight="true" outlineLevel="0" collapsed="false">
      <c r="A26587" s="13" t="n">
        <v>16.428412</v>
      </c>
      <c r="B26587" s="13" t="n">
        <v>0.115084</v>
      </c>
      <c r="C26587" s="14" t="n">
        <v>0</v>
      </c>
      <c r="D26587" s="13" t="n">
        <v>33.07635</v>
      </c>
      <c r="E26587" s="13" t="n">
        <v>7.665782</v>
      </c>
      <c r="F26587" s="14" t="n">
        <v>0</v>
      </c>
    </row>
    <row r="26588" customFormat="false" ht="18" hidden="false" customHeight="true" outlineLevel="0" collapsed="false">
      <c r="A26588" s="13" t="n">
        <v>16.448643</v>
      </c>
      <c r="B26588" s="13" t="n">
        <v>0.115084</v>
      </c>
      <c r="C26588" s="14" t="n">
        <v>0</v>
      </c>
      <c r="D26588" s="13" t="n">
        <v>33.9552</v>
      </c>
      <c r="E26588" s="13" t="n">
        <v>7.675862</v>
      </c>
      <c r="F26588" s="14" t="n">
        <v>0</v>
      </c>
    </row>
    <row r="26589" customFormat="false" ht="18" hidden="false" customHeight="true" outlineLevel="0" collapsed="false">
      <c r="A26589" s="13" t="n">
        <v>16.468935</v>
      </c>
      <c r="B26589" s="13" t="n">
        <v>0.115084</v>
      </c>
      <c r="C26589" s="14" t="n">
        <v>0</v>
      </c>
      <c r="D26589" s="13" t="n">
        <v>35.0262</v>
      </c>
      <c r="E26589" s="13" t="n">
        <v>7.703579</v>
      </c>
      <c r="F26589" s="14" t="n">
        <v>0</v>
      </c>
    </row>
    <row r="26590" customFormat="false" ht="18" hidden="false" customHeight="true" outlineLevel="0" collapsed="false">
      <c r="A26590" s="13" t="n">
        <v>16.489224</v>
      </c>
      <c r="B26590" s="13" t="n">
        <v>0.115084</v>
      </c>
      <c r="C26590" s="14" t="n">
        <v>0</v>
      </c>
      <c r="D26590" s="13" t="n">
        <v>36.3033</v>
      </c>
      <c r="E26590" s="13" t="n">
        <v>7.752726</v>
      </c>
      <c r="F26590" s="14" t="n">
        <v>0</v>
      </c>
    </row>
    <row r="26591" customFormat="false" ht="18" hidden="false" customHeight="true" outlineLevel="0" collapsed="false">
      <c r="A26591" s="13" t="n">
        <v>16.509477</v>
      </c>
      <c r="B26591" s="13" t="n">
        <v>0.115084</v>
      </c>
      <c r="C26591" s="14" t="n">
        <v>0</v>
      </c>
      <c r="D26591" s="13" t="n">
        <v>37.9791</v>
      </c>
      <c r="E26591" s="13" t="n">
        <v>7.751826</v>
      </c>
      <c r="F26591" s="14" t="n">
        <v>0</v>
      </c>
    </row>
    <row r="26592" customFormat="false" ht="18" hidden="false" customHeight="true" outlineLevel="0" collapsed="false">
      <c r="A26592" s="13" t="n">
        <v>16.529736</v>
      </c>
      <c r="B26592" s="13" t="n">
        <v>0.115084</v>
      </c>
      <c r="C26592" s="14" t="n">
        <v>0</v>
      </c>
      <c r="D26592" s="13" t="n">
        <v>39.7782</v>
      </c>
      <c r="E26592" s="13" t="n">
        <v>7.776604</v>
      </c>
      <c r="F26592" s="14" t="n">
        <v>0</v>
      </c>
    </row>
    <row r="26593" customFormat="false" ht="18" hidden="false" customHeight="true" outlineLevel="0" collapsed="false">
      <c r="A26593" s="13" t="n">
        <v>16.549981</v>
      </c>
      <c r="B26593" s="13" t="n">
        <v>0.115084</v>
      </c>
      <c r="C26593" s="14" t="n">
        <v>0</v>
      </c>
      <c r="D26593" s="13" t="n">
        <v>41.82435</v>
      </c>
      <c r="E26593" s="13" t="n">
        <v>7.805327</v>
      </c>
      <c r="F26593" s="14" t="n">
        <v>0</v>
      </c>
    </row>
    <row r="26594" customFormat="false" ht="18" hidden="false" customHeight="true" outlineLevel="0" collapsed="false">
      <c r="A26594" s="13" t="n">
        <v>16.570217</v>
      </c>
      <c r="B26594" s="13" t="n">
        <v>0.115084</v>
      </c>
      <c r="C26594" s="14" t="n">
        <v>0</v>
      </c>
      <c r="D26594" s="13" t="n">
        <v>44.04915</v>
      </c>
      <c r="E26594" s="13" t="n">
        <v>7.847777</v>
      </c>
      <c r="F26594" s="14" t="n">
        <v>0</v>
      </c>
    </row>
    <row r="26595" customFormat="false" ht="18" hidden="false" customHeight="true" outlineLevel="0" collapsed="false">
      <c r="A26595" s="13" t="n">
        <v>16.590391</v>
      </c>
      <c r="B26595" s="13" t="n">
        <v>0.115084</v>
      </c>
      <c r="C26595" s="14" t="n">
        <v>0</v>
      </c>
      <c r="D26595" s="13" t="n">
        <v>46.39725</v>
      </c>
      <c r="E26595" s="13" t="n">
        <v>7.851585</v>
      </c>
      <c r="F26595" s="14" t="n">
        <v>0</v>
      </c>
    </row>
    <row r="26596" customFormat="false" ht="18" hidden="false" customHeight="true" outlineLevel="0" collapsed="false">
      <c r="A26596" s="13" t="n">
        <v>16.610524</v>
      </c>
      <c r="B26596" s="13" t="n">
        <v>0.115084</v>
      </c>
      <c r="C26596" s="14" t="n">
        <v>0</v>
      </c>
      <c r="D26596" s="13" t="n">
        <v>48.82815</v>
      </c>
      <c r="E26596" s="13" t="n">
        <v>7.869575</v>
      </c>
      <c r="F26596" s="14" t="n">
        <v>0</v>
      </c>
    </row>
    <row r="26597" customFormat="false" ht="18" hidden="false" customHeight="true" outlineLevel="0" collapsed="false">
      <c r="A26597" s="13" t="n">
        <v>16.630632</v>
      </c>
      <c r="B26597" s="13" t="n">
        <v>0.115084</v>
      </c>
      <c r="C26597" s="14" t="n">
        <v>0</v>
      </c>
      <c r="D26597" s="13" t="n">
        <v>51.27255</v>
      </c>
      <c r="E26597" s="13" t="n">
        <v>7.916293</v>
      </c>
      <c r="F26597" s="14" t="n">
        <v>0</v>
      </c>
    </row>
    <row r="26598" customFormat="false" ht="18" hidden="false" customHeight="true" outlineLevel="0" collapsed="false">
      <c r="A26598" s="13" t="n">
        <v>16.650675</v>
      </c>
      <c r="B26598" s="13" t="n">
        <v>0.115084</v>
      </c>
      <c r="C26598" s="14" t="n">
        <v>0</v>
      </c>
      <c r="D26598" s="13" t="n">
        <v>53.3601</v>
      </c>
      <c r="E26598" s="13" t="n">
        <v>7.937942</v>
      </c>
      <c r="F26598" s="14" t="n">
        <v>0</v>
      </c>
    </row>
    <row r="26599" customFormat="false" ht="18" hidden="false" customHeight="true" outlineLevel="0" collapsed="false">
      <c r="A26599" s="13" t="n">
        <v>16.670763</v>
      </c>
      <c r="B26599" s="13" t="n">
        <v>0.115084</v>
      </c>
      <c r="C26599" s="14" t="n">
        <v>0</v>
      </c>
      <c r="D26599" s="13" t="n">
        <v>55.4202</v>
      </c>
      <c r="E26599" s="13" t="n">
        <v>7.963964</v>
      </c>
      <c r="F26599" s="14" t="n">
        <v>0</v>
      </c>
    </row>
    <row r="26600" customFormat="false" ht="18" hidden="false" customHeight="true" outlineLevel="0" collapsed="false">
      <c r="A26600" s="13" t="n">
        <v>16.690821</v>
      </c>
      <c r="B26600" s="13" t="n">
        <v>0.115084</v>
      </c>
      <c r="C26600" s="14" t="n">
        <v>0</v>
      </c>
      <c r="D26600" s="13" t="n">
        <v>57.15045</v>
      </c>
      <c r="E26600" s="13" t="n">
        <v>7.979068</v>
      </c>
      <c r="F26600" s="14" t="n">
        <v>0</v>
      </c>
    </row>
    <row r="26601" customFormat="false" ht="18" hidden="false" customHeight="true" outlineLevel="0" collapsed="false">
      <c r="A26601" s="13" t="n">
        <v>16.71083</v>
      </c>
      <c r="B26601" s="13" t="n">
        <v>0.115084</v>
      </c>
      <c r="C26601" s="14" t="n">
        <v>0</v>
      </c>
      <c r="D26601" s="13" t="n">
        <v>58.46895</v>
      </c>
      <c r="E26601" s="13" t="n">
        <v>8.019126</v>
      </c>
      <c r="F26601" s="14" t="n">
        <v>0</v>
      </c>
    </row>
    <row r="26602" customFormat="false" ht="18" hidden="false" customHeight="true" outlineLevel="0" collapsed="false">
      <c r="A26602" s="13" t="n">
        <v>16.73085</v>
      </c>
      <c r="B26602" s="13" t="n">
        <v>0.115084</v>
      </c>
      <c r="C26602" s="14" t="n">
        <v>0</v>
      </c>
      <c r="D26602" s="13" t="n">
        <v>59.2515</v>
      </c>
      <c r="E26602" s="13" t="n">
        <v>8.040839</v>
      </c>
      <c r="F26602" s="14" t="n">
        <v>0</v>
      </c>
    </row>
    <row r="26603" customFormat="false" ht="18" hidden="false" customHeight="true" outlineLevel="0" collapsed="false">
      <c r="A26603" s="13" t="n">
        <v>16.750851</v>
      </c>
      <c r="B26603" s="13" t="n">
        <v>0.115084</v>
      </c>
      <c r="C26603" s="14" t="n">
        <v>0</v>
      </c>
      <c r="D26603" s="13" t="n">
        <v>59.5125</v>
      </c>
      <c r="E26603" s="13" t="n">
        <v>8.079032</v>
      </c>
      <c r="F26603" s="14" t="n">
        <v>0</v>
      </c>
    </row>
    <row r="26604" customFormat="false" ht="18" hidden="false" customHeight="true" outlineLevel="0" collapsed="false">
      <c r="A26604" s="13" t="n">
        <v>16.770959</v>
      </c>
      <c r="B26604" s="13" t="n">
        <v>0.115084</v>
      </c>
      <c r="C26604" s="14" t="n">
        <v>0</v>
      </c>
      <c r="D26604" s="13" t="n">
        <v>59.5125</v>
      </c>
      <c r="E26604" s="13" t="n">
        <v>8.064886</v>
      </c>
      <c r="F26604" s="14" t="n">
        <v>0</v>
      </c>
    </row>
    <row r="26605" customFormat="false" ht="18" hidden="false" customHeight="true" outlineLevel="0" collapsed="false">
      <c r="A26605" s="13" t="n">
        <v>16.791075</v>
      </c>
      <c r="B26605" s="13" t="n">
        <v>0.115084</v>
      </c>
      <c r="C26605" s="14" t="n">
        <v>0</v>
      </c>
      <c r="D26605" s="13" t="n">
        <v>59.2515</v>
      </c>
      <c r="E26605" s="13" t="n">
        <v>8.121062</v>
      </c>
      <c r="F26605" s="14" t="n">
        <v>0</v>
      </c>
    </row>
    <row r="26606" customFormat="false" ht="18" hidden="false" customHeight="true" outlineLevel="0" collapsed="false">
      <c r="A26606" s="13" t="n">
        <v>16.811148</v>
      </c>
      <c r="B26606" s="13" t="n">
        <v>0.115084</v>
      </c>
      <c r="C26606" s="14" t="n">
        <v>0</v>
      </c>
      <c r="D26606" s="13" t="n">
        <v>58.7844</v>
      </c>
      <c r="E26606" s="13" t="n">
        <v>8.102129</v>
      </c>
      <c r="F26606" s="14" t="n">
        <v>0</v>
      </c>
    </row>
    <row r="26607" customFormat="false" ht="18" hidden="false" customHeight="true" outlineLevel="0" collapsed="false">
      <c r="A26607" s="13" t="n">
        <v>16.831218</v>
      </c>
      <c r="B26607" s="13" t="n">
        <v>0.115084</v>
      </c>
      <c r="C26607" s="14" t="n">
        <v>0</v>
      </c>
      <c r="D26607" s="13" t="n">
        <v>58.26285</v>
      </c>
      <c r="E26607" s="13" t="n">
        <v>8.210593</v>
      </c>
      <c r="F26607" s="14" t="n">
        <v>0</v>
      </c>
    </row>
    <row r="26608" customFormat="false" ht="18" hidden="false" customHeight="true" outlineLevel="0" collapsed="false">
      <c r="A26608" s="13" t="n">
        <v>16.851264</v>
      </c>
      <c r="B26608" s="13" t="n">
        <v>0.115084</v>
      </c>
      <c r="C26608" s="14" t="n">
        <v>0</v>
      </c>
      <c r="D26608" s="13" t="n">
        <v>57.7683</v>
      </c>
      <c r="E26608" s="13" t="n">
        <v>8.187833</v>
      </c>
      <c r="F26608" s="14" t="n">
        <v>0</v>
      </c>
    </row>
    <row r="26609" customFormat="false" ht="18" hidden="false" customHeight="true" outlineLevel="0" collapsed="false">
      <c r="A26609" s="13" t="n">
        <v>16.871298</v>
      </c>
      <c r="B26609" s="13" t="n">
        <v>0.115084</v>
      </c>
      <c r="C26609" s="14" t="n">
        <v>0</v>
      </c>
      <c r="D26609" s="13" t="n">
        <v>57.21885</v>
      </c>
      <c r="E26609" s="13" t="n">
        <v>8.189756</v>
      </c>
      <c r="F26609" s="14" t="n">
        <v>0</v>
      </c>
    </row>
    <row r="26610" customFormat="false" ht="18" hidden="false" customHeight="true" outlineLevel="0" collapsed="false">
      <c r="A26610" s="13" t="n">
        <v>16.89129</v>
      </c>
      <c r="B26610" s="13" t="n">
        <v>0.115084</v>
      </c>
      <c r="C26610" s="14" t="n">
        <v>0</v>
      </c>
      <c r="D26610" s="13" t="n">
        <v>56.7522</v>
      </c>
      <c r="E26610" s="13" t="n">
        <v>8.261091</v>
      </c>
      <c r="F26610" s="14" t="n">
        <v>0</v>
      </c>
    </row>
    <row r="26611" customFormat="false" ht="18" hidden="false" customHeight="true" outlineLevel="0" collapsed="false">
      <c r="A26611" s="13" t="n">
        <v>16.911308</v>
      </c>
      <c r="B26611" s="13" t="n">
        <v>0.115084</v>
      </c>
      <c r="C26611" s="14" t="n">
        <v>0</v>
      </c>
      <c r="D26611" s="13" t="n">
        <v>56.3949</v>
      </c>
      <c r="E26611" s="13" t="n">
        <v>8.283648</v>
      </c>
      <c r="F26611" s="14" t="n">
        <v>0</v>
      </c>
    </row>
    <row r="26612" customFormat="false" ht="18" hidden="false" customHeight="true" outlineLevel="0" collapsed="false">
      <c r="A26612" s="13" t="n">
        <v>16.931333</v>
      </c>
      <c r="B26612" s="13" t="n">
        <v>0.115084</v>
      </c>
      <c r="C26612" s="14" t="n">
        <v>0</v>
      </c>
      <c r="D26612" s="13" t="n">
        <v>56.18925</v>
      </c>
      <c r="E26612" s="13" t="n">
        <v>8.245267</v>
      </c>
      <c r="F26612" s="14" t="n">
        <v>0</v>
      </c>
    </row>
    <row r="26613" customFormat="false" ht="18" hidden="false" customHeight="true" outlineLevel="0" collapsed="false">
      <c r="A26613" s="13" t="n">
        <v>16.951513</v>
      </c>
      <c r="B26613" s="13" t="n">
        <v>0.115084</v>
      </c>
      <c r="C26613" s="14" t="n">
        <v>0</v>
      </c>
      <c r="D26613" s="13" t="n">
        <v>56.10645</v>
      </c>
      <c r="E26613" s="13" t="n">
        <v>8.305174</v>
      </c>
      <c r="F26613" s="14" t="n">
        <v>0</v>
      </c>
    </row>
    <row r="26614" customFormat="false" ht="18" hidden="false" customHeight="true" outlineLevel="0" collapsed="false">
      <c r="A26614" s="13" t="n">
        <v>16.971673</v>
      </c>
      <c r="B26614" s="13" t="n">
        <v>0.115084</v>
      </c>
      <c r="C26614" s="14" t="n">
        <v>0</v>
      </c>
      <c r="D26614" s="13" t="n">
        <v>56.10645</v>
      </c>
      <c r="E26614" s="13" t="n">
        <v>8.358825</v>
      </c>
      <c r="F26614" s="13" t="n">
        <v>2.376013</v>
      </c>
    </row>
    <row r="26615" customFormat="false" ht="18" hidden="false" customHeight="true" outlineLevel="0" collapsed="false">
      <c r="A26615" s="13" t="n">
        <v>16.99182</v>
      </c>
      <c r="B26615" s="13" t="n">
        <v>0.115084</v>
      </c>
      <c r="C26615" s="14" t="n">
        <v>0</v>
      </c>
      <c r="D26615" s="13" t="n">
        <v>56.10645</v>
      </c>
      <c r="E26615" s="13" t="n">
        <v>8.309021</v>
      </c>
      <c r="F26615" s="13" t="n">
        <v>2.376013</v>
      </c>
    </row>
    <row r="26616" customFormat="false" ht="18" hidden="false" customHeight="true" outlineLevel="0" collapsed="false">
      <c r="A26616" s="13" t="n">
        <v>17.011908</v>
      </c>
      <c r="B26616" s="13" t="n">
        <v>0.115084</v>
      </c>
      <c r="C26616" s="14" t="n">
        <v>0</v>
      </c>
      <c r="D26616" s="13" t="n">
        <v>56.10645</v>
      </c>
      <c r="E26616" s="13" t="n">
        <v>8.378764</v>
      </c>
      <c r="F26616" s="13" t="n">
        <v>2.324988</v>
      </c>
    </row>
    <row r="26617" customFormat="false" ht="18" hidden="false" customHeight="true" outlineLevel="0" collapsed="false">
      <c r="A26617" s="13" t="n">
        <v>17.031969</v>
      </c>
      <c r="B26617" s="13" t="n">
        <v>0.111116</v>
      </c>
      <c r="C26617" s="14" t="n">
        <v>0</v>
      </c>
      <c r="D26617" s="13" t="n">
        <v>56.10645</v>
      </c>
      <c r="E26617" s="13" t="n">
        <v>8.431838</v>
      </c>
      <c r="F26617" s="13" t="n">
        <v>2.324988</v>
      </c>
    </row>
    <row r="26618" customFormat="false" ht="18" hidden="false" customHeight="true" outlineLevel="0" collapsed="false">
      <c r="A26618" s="13" t="n">
        <v>17.052023</v>
      </c>
      <c r="B26618" s="13" t="n">
        <v>0.111116</v>
      </c>
      <c r="C26618" s="14" t="n">
        <v>0</v>
      </c>
      <c r="D26618" s="13" t="n">
        <v>56.0655</v>
      </c>
      <c r="E26618" s="13" t="n">
        <v>8.415624</v>
      </c>
      <c r="F26618" s="13" t="n">
        <v>2.270977</v>
      </c>
    </row>
    <row r="26619" customFormat="false" ht="18" hidden="false" customHeight="true" outlineLevel="0" collapsed="false">
      <c r="A26619" s="13" t="n">
        <v>17.072081</v>
      </c>
      <c r="B26619" s="13" t="n">
        <v>0.111116</v>
      </c>
      <c r="C26619" s="14" t="n">
        <v>0</v>
      </c>
      <c r="D26619" s="13" t="n">
        <v>55.87335</v>
      </c>
      <c r="E26619" s="13" t="n">
        <v>8.43257</v>
      </c>
      <c r="F26619" s="13" t="n">
        <v>2.270977</v>
      </c>
    </row>
    <row r="26620" customFormat="false" ht="18" hidden="false" customHeight="true" outlineLevel="0" collapsed="false">
      <c r="A26620" s="13" t="n">
        <v>17.092092</v>
      </c>
      <c r="B26620" s="13" t="n">
        <v>0.111116</v>
      </c>
      <c r="C26620" s="14" t="n">
        <v>0</v>
      </c>
      <c r="D26620" s="13" t="n">
        <v>55.44765</v>
      </c>
      <c r="E26620" s="13" t="n">
        <v>8.491569</v>
      </c>
      <c r="F26620" s="13" t="n">
        <v>2.217157</v>
      </c>
    </row>
    <row r="26621" customFormat="false" ht="18" hidden="false" customHeight="true" outlineLevel="0" collapsed="false">
      <c r="A26621" s="13" t="n">
        <v>17.11207</v>
      </c>
      <c r="B26621" s="13" t="n">
        <v>0.111116</v>
      </c>
      <c r="C26621" s="14" t="n">
        <v>0</v>
      </c>
      <c r="D26621" s="13" t="n">
        <v>54.77445</v>
      </c>
      <c r="E26621" s="13" t="n">
        <v>8.51011</v>
      </c>
      <c r="F26621" s="13" t="n">
        <v>2.217157</v>
      </c>
    </row>
    <row r="26622" customFormat="false" ht="18" hidden="false" customHeight="true" outlineLevel="0" collapsed="false">
      <c r="A26622" s="13" t="n">
        <v>17.13202</v>
      </c>
      <c r="B26622" s="13" t="n">
        <v>0.111116</v>
      </c>
      <c r="C26622" s="14" t="n">
        <v>0</v>
      </c>
      <c r="D26622" s="13" t="n">
        <v>53.86815</v>
      </c>
      <c r="E26622" s="13" t="n">
        <v>8.482771</v>
      </c>
      <c r="F26622" s="13" t="n">
        <v>2.164568</v>
      </c>
    </row>
    <row r="26623" customFormat="false" ht="18" hidden="false" customHeight="true" outlineLevel="0" collapsed="false">
      <c r="A26623" s="13" t="n">
        <v>17.151986</v>
      </c>
      <c r="B26623" s="13" t="n">
        <v>0.111116</v>
      </c>
      <c r="C26623" s="14" t="n">
        <v>0</v>
      </c>
      <c r="D26623" s="13" t="n">
        <v>52.4673</v>
      </c>
      <c r="E26623" s="13" t="n">
        <v>8.532578</v>
      </c>
      <c r="F26623" s="13" t="n">
        <v>2.164568</v>
      </c>
    </row>
    <row r="26624" customFormat="false" ht="18" hidden="false" customHeight="true" outlineLevel="0" collapsed="false">
      <c r="A26624" s="13" t="n">
        <v>17.171943</v>
      </c>
      <c r="B26624" s="13" t="n">
        <v>0.111116</v>
      </c>
      <c r="C26624" s="14" t="n">
        <v>0</v>
      </c>
      <c r="D26624" s="13" t="n">
        <v>50.6682</v>
      </c>
      <c r="E26624" s="13" t="n">
        <v>8.572751</v>
      </c>
      <c r="F26624" s="13" t="n">
        <v>2.115135</v>
      </c>
    </row>
    <row r="26625" customFormat="false" ht="18" hidden="false" customHeight="true" outlineLevel="0" collapsed="false">
      <c r="A26625" s="13" t="n">
        <v>17.191906</v>
      </c>
      <c r="B26625" s="13" t="n">
        <v>0.111116</v>
      </c>
      <c r="C26625" s="14" t="n">
        <v>0</v>
      </c>
      <c r="D26625" s="13" t="n">
        <v>48.55365</v>
      </c>
      <c r="E26625" s="13" t="n">
        <v>8.558578</v>
      </c>
      <c r="F26625" s="13" t="n">
        <v>2.115135</v>
      </c>
    </row>
    <row r="26626" customFormat="false" ht="18" hidden="false" customHeight="true" outlineLevel="0" collapsed="false">
      <c r="A26626" s="13" t="n">
        <v>17.211921</v>
      </c>
      <c r="B26626" s="13" t="n">
        <v>0.111116</v>
      </c>
      <c r="C26626" s="14" t="n">
        <v>0</v>
      </c>
      <c r="D26626" s="13" t="n">
        <v>46.28745</v>
      </c>
      <c r="E26626" s="13" t="n">
        <v>8.581607</v>
      </c>
      <c r="F26626" s="13" t="n">
        <v>2.065383</v>
      </c>
    </row>
    <row r="26627" customFormat="false" ht="18" hidden="false" customHeight="true" outlineLevel="0" collapsed="false">
      <c r="A26627" s="13" t="n">
        <v>17.231898</v>
      </c>
      <c r="B26627" s="13" t="n">
        <v>0.111116</v>
      </c>
      <c r="C26627" s="14" t="n">
        <v>0</v>
      </c>
      <c r="D26627" s="13" t="n">
        <v>43.99425</v>
      </c>
      <c r="E26627" s="13" t="n">
        <v>8.638856</v>
      </c>
      <c r="F26627" s="13" t="n">
        <v>2.065383</v>
      </c>
    </row>
    <row r="26628" customFormat="false" ht="18" hidden="false" customHeight="true" outlineLevel="0" collapsed="false">
      <c r="A26628" s="13" t="n">
        <v>17.251847</v>
      </c>
      <c r="B26628" s="13" t="n">
        <v>0.111116</v>
      </c>
      <c r="C26628" s="14" t="n">
        <v>0</v>
      </c>
      <c r="D26628" s="13" t="n">
        <v>41.72805</v>
      </c>
      <c r="E26628" s="13" t="n">
        <v>8.64457</v>
      </c>
      <c r="F26628" s="13" t="n">
        <v>2.016599</v>
      </c>
    </row>
    <row r="26629" customFormat="false" ht="18" hidden="false" customHeight="true" outlineLevel="0" collapsed="false">
      <c r="A26629" s="13" t="n">
        <v>17.27177</v>
      </c>
      <c r="B26629" s="13" t="n">
        <v>0.111116</v>
      </c>
      <c r="C26629" s="14" t="n">
        <v>0</v>
      </c>
      <c r="D26629" s="13" t="n">
        <v>39.5856</v>
      </c>
      <c r="E26629" s="13" t="n">
        <v>8.662295</v>
      </c>
      <c r="F26629" s="13" t="n">
        <v>2.016599</v>
      </c>
    </row>
    <row r="26630" customFormat="false" ht="18" hidden="false" customHeight="true" outlineLevel="0" collapsed="false">
      <c r="A26630" s="13" t="n">
        <v>17.292491</v>
      </c>
      <c r="B26630" s="13" t="n">
        <v>0.111116</v>
      </c>
      <c r="C26630" s="14" t="n">
        <v>0</v>
      </c>
      <c r="D26630" s="13" t="n">
        <v>37.69065</v>
      </c>
      <c r="E26630" s="13" t="n">
        <v>8.691459</v>
      </c>
      <c r="F26630" s="13" t="n">
        <v>1.965818</v>
      </c>
    </row>
    <row r="26631" customFormat="false" ht="18" hidden="false" customHeight="true" outlineLevel="0" collapsed="false">
      <c r="A26631" s="13" t="n">
        <v>17.313178</v>
      </c>
      <c r="B26631" s="13" t="n">
        <v>0.111116</v>
      </c>
      <c r="C26631" s="14" t="n">
        <v>0</v>
      </c>
      <c r="D26631" s="13" t="n">
        <v>36.04275</v>
      </c>
      <c r="E26631" s="13" t="n">
        <v>8.688507</v>
      </c>
      <c r="F26631" s="13" t="n">
        <v>1.965818</v>
      </c>
    </row>
    <row r="26632" customFormat="false" ht="18" hidden="false" customHeight="true" outlineLevel="0" collapsed="false">
      <c r="A26632" s="13" t="n">
        <v>17.333823</v>
      </c>
      <c r="B26632" s="13" t="n">
        <v>0.111116</v>
      </c>
      <c r="C26632" s="14" t="n">
        <v>0</v>
      </c>
      <c r="D26632" s="13" t="n">
        <v>34.1613</v>
      </c>
      <c r="E26632" s="13" t="n">
        <v>8.737299</v>
      </c>
      <c r="F26632" s="13" t="n">
        <v>1.915576</v>
      </c>
    </row>
    <row r="26633" customFormat="false" ht="18" hidden="false" customHeight="true" outlineLevel="0" collapsed="false">
      <c r="A26633" s="13" t="n">
        <v>17.354417</v>
      </c>
      <c r="B26633" s="13" t="n">
        <v>0.111116</v>
      </c>
      <c r="C26633" s="14" t="n">
        <v>0</v>
      </c>
      <c r="D26633" s="13" t="n">
        <v>33.44715</v>
      </c>
      <c r="E26633" s="13" t="n">
        <v>8.745335</v>
      </c>
      <c r="F26633" s="13" t="n">
        <v>1.915576</v>
      </c>
    </row>
    <row r="26634" customFormat="false" ht="18" hidden="false" customHeight="true" outlineLevel="0" collapsed="false">
      <c r="A26634" s="13" t="n">
        <v>17.374936</v>
      </c>
      <c r="B26634" s="13" t="n">
        <v>0.111116</v>
      </c>
      <c r="C26634" s="14" t="n">
        <v>0</v>
      </c>
      <c r="D26634" s="13" t="n">
        <v>33.1038</v>
      </c>
      <c r="E26634" s="13" t="n">
        <v>8.741273</v>
      </c>
      <c r="F26634" s="13" t="n">
        <v>1.867524</v>
      </c>
    </row>
    <row r="26635" customFormat="false" ht="18" hidden="false" customHeight="true" outlineLevel="0" collapsed="false">
      <c r="A26635" s="13" t="n">
        <v>17.395402</v>
      </c>
      <c r="B26635" s="13" t="n">
        <v>0.111116</v>
      </c>
      <c r="C26635" s="14" t="n">
        <v>0</v>
      </c>
      <c r="D26635" s="13" t="n">
        <v>33.0624</v>
      </c>
      <c r="E26635" s="13" t="n">
        <v>8.78068</v>
      </c>
      <c r="F26635" s="13" t="n">
        <v>1.867524</v>
      </c>
    </row>
    <row r="26636" customFormat="false" ht="18" hidden="false" customHeight="true" outlineLevel="0" collapsed="false">
      <c r="A26636" s="13" t="n">
        <v>17.415787</v>
      </c>
      <c r="B26636" s="13" t="n">
        <v>0.111116</v>
      </c>
      <c r="C26636" s="14" t="n">
        <v>0</v>
      </c>
      <c r="D26636" s="13" t="n">
        <v>33.1038</v>
      </c>
      <c r="E26636" s="13" t="n">
        <v>8.800542</v>
      </c>
      <c r="F26636" s="13" t="n">
        <v>1.817689</v>
      </c>
    </row>
    <row r="26637" customFormat="false" ht="18" hidden="false" customHeight="true" outlineLevel="0" collapsed="false">
      <c r="A26637" s="13" t="n">
        <v>17.436143</v>
      </c>
      <c r="B26637" s="13" t="n">
        <v>0.111116</v>
      </c>
      <c r="C26637" s="14" t="n">
        <v>0</v>
      </c>
      <c r="D26637" s="13" t="n">
        <v>33.1173</v>
      </c>
      <c r="E26637" s="13" t="n">
        <v>8.822618</v>
      </c>
      <c r="F26637" s="13" t="n">
        <v>1.817689</v>
      </c>
    </row>
    <row r="26638" customFormat="false" ht="18" hidden="false" customHeight="true" outlineLevel="0" collapsed="false">
      <c r="A26638" s="13" t="n">
        <v>17.456376</v>
      </c>
      <c r="B26638" s="13" t="n">
        <v>0.111116</v>
      </c>
      <c r="C26638" s="14" t="n">
        <v>0</v>
      </c>
      <c r="D26638" s="13" t="n">
        <v>33.282</v>
      </c>
      <c r="E26638" s="13" t="n">
        <v>8.819437</v>
      </c>
      <c r="F26638" s="13" t="n">
        <v>1.768068</v>
      </c>
    </row>
    <row r="26639" customFormat="false" ht="18" hidden="false" customHeight="true" outlineLevel="0" collapsed="false">
      <c r="A26639" s="13" t="n">
        <v>17.476599</v>
      </c>
      <c r="B26639" s="13" t="n">
        <v>0.111116</v>
      </c>
      <c r="C26639" s="14" t="n">
        <v>0</v>
      </c>
      <c r="D26639" s="13" t="n">
        <v>33.4332</v>
      </c>
      <c r="E26639" s="13" t="n">
        <v>8.853949</v>
      </c>
      <c r="F26639" s="13" t="n">
        <v>1.768068</v>
      </c>
    </row>
    <row r="26640" customFormat="false" ht="18" hidden="false" customHeight="true" outlineLevel="0" collapsed="false">
      <c r="A26640" s="13" t="n">
        <v>17.496693</v>
      </c>
      <c r="B26640" s="13" t="n">
        <v>0.111116</v>
      </c>
      <c r="C26640" s="14" t="n">
        <v>0</v>
      </c>
      <c r="D26640" s="13" t="n">
        <v>33.5295</v>
      </c>
      <c r="E26640" s="13" t="n">
        <v>8.873072</v>
      </c>
      <c r="F26640" s="13" t="n">
        <v>1.720853</v>
      </c>
    </row>
    <row r="26641" customFormat="false" ht="18" hidden="false" customHeight="true" outlineLevel="0" collapsed="false">
      <c r="A26641" s="13" t="n">
        <v>17.51679</v>
      </c>
      <c r="B26641" s="13" t="n">
        <v>0.111116</v>
      </c>
      <c r="C26641" s="14" t="n">
        <v>0</v>
      </c>
      <c r="D26641" s="13" t="n">
        <v>33.57045</v>
      </c>
      <c r="E26641" s="13" t="n">
        <v>8.935093</v>
      </c>
      <c r="F26641" s="13" t="n">
        <v>1.720853</v>
      </c>
    </row>
    <row r="26642" customFormat="false" ht="18" hidden="false" customHeight="true" outlineLevel="0" collapsed="false">
      <c r="A26642" s="13" t="n">
        <v>17.5368</v>
      </c>
      <c r="B26642" s="13" t="n">
        <v>0.111116</v>
      </c>
      <c r="C26642" s="14" t="n">
        <v>0</v>
      </c>
      <c r="D26642" s="13" t="n">
        <v>33.57045</v>
      </c>
      <c r="E26642" s="13" t="n">
        <v>8.961375</v>
      </c>
      <c r="F26642" s="13" t="n">
        <v>1.67258</v>
      </c>
    </row>
    <row r="26643" customFormat="false" ht="18" hidden="false" customHeight="true" outlineLevel="0" collapsed="false">
      <c r="A26643" s="13" t="n">
        <v>17.556787</v>
      </c>
      <c r="B26643" s="13" t="n">
        <v>0.111116</v>
      </c>
      <c r="C26643" s="14" t="n">
        <v>0</v>
      </c>
      <c r="D26643" s="13" t="n">
        <v>33.57045</v>
      </c>
      <c r="E26643" s="13" t="n">
        <v>8.956562</v>
      </c>
      <c r="F26643" s="13" t="n">
        <v>1.67258</v>
      </c>
    </row>
    <row r="26644" customFormat="false" ht="18" hidden="false" customHeight="true" outlineLevel="0" collapsed="false">
      <c r="A26644" s="13" t="n">
        <v>17.576739</v>
      </c>
      <c r="B26644" s="13" t="n">
        <v>0.111116</v>
      </c>
      <c r="C26644" s="14" t="n">
        <v>0</v>
      </c>
      <c r="D26644" s="13" t="n">
        <v>33.57045</v>
      </c>
      <c r="E26644" s="13" t="n">
        <v>8.968812</v>
      </c>
      <c r="F26644" s="13" t="n">
        <v>1.626688</v>
      </c>
    </row>
    <row r="26645" customFormat="false" ht="18" hidden="false" customHeight="true" outlineLevel="0" collapsed="false">
      <c r="A26645" s="13" t="n">
        <v>17.596618</v>
      </c>
      <c r="B26645" s="13" t="n">
        <v>0.111116</v>
      </c>
      <c r="C26645" s="14" t="n">
        <v>0</v>
      </c>
      <c r="D26645" s="13" t="n">
        <v>33.57045</v>
      </c>
      <c r="E26645" s="13" t="n">
        <v>8.993317</v>
      </c>
      <c r="F26645" s="13" t="n">
        <v>1.626688</v>
      </c>
    </row>
    <row r="26646" customFormat="false" ht="18" hidden="false" customHeight="true" outlineLevel="0" collapsed="false">
      <c r="A26646" s="13" t="n">
        <v>17.616486</v>
      </c>
      <c r="B26646" s="13" t="n">
        <v>0.111116</v>
      </c>
      <c r="C26646" s="14" t="n">
        <v>0</v>
      </c>
      <c r="D26646" s="13" t="n">
        <v>33.57045</v>
      </c>
      <c r="E26646" s="13" t="n">
        <v>9.015108</v>
      </c>
      <c r="F26646" s="13" t="n">
        <v>1.58223</v>
      </c>
    </row>
    <row r="26647" customFormat="false" ht="18" hidden="false" customHeight="true" outlineLevel="0" collapsed="false">
      <c r="A26647" s="13" t="n">
        <v>17.636348</v>
      </c>
      <c r="B26647" s="13" t="n">
        <v>0.111116</v>
      </c>
      <c r="C26647" s="14" t="n">
        <v>0</v>
      </c>
      <c r="D26647" s="13" t="n">
        <v>33.57045</v>
      </c>
      <c r="E26647" s="13" t="n">
        <v>9.028342</v>
      </c>
      <c r="F26647" s="13" t="n">
        <v>1.58223</v>
      </c>
    </row>
    <row r="26648" customFormat="false" ht="18" hidden="false" customHeight="true" outlineLevel="0" collapsed="false">
      <c r="A26648" s="13" t="n">
        <v>17.656145</v>
      </c>
      <c r="B26648" s="13" t="n">
        <v>0.111116</v>
      </c>
      <c r="C26648" s="14" t="n">
        <v>0</v>
      </c>
      <c r="D26648" s="13" t="n">
        <v>33.4746</v>
      </c>
      <c r="E26648" s="13" t="n">
        <v>9.070677</v>
      </c>
      <c r="F26648" s="13" t="n">
        <v>1.536543</v>
      </c>
    </row>
    <row r="26649" customFormat="false" ht="18" hidden="false" customHeight="true" outlineLevel="0" collapsed="false">
      <c r="A26649" s="13" t="n">
        <v>17.675934</v>
      </c>
      <c r="B26649" s="13" t="n">
        <v>0.111116</v>
      </c>
      <c r="C26649" s="14" t="n">
        <v>0</v>
      </c>
      <c r="D26649" s="13" t="n">
        <v>33.3783</v>
      </c>
      <c r="E26649" s="13" t="n">
        <v>9.0761</v>
      </c>
      <c r="F26649" s="13" t="n">
        <v>1.536543</v>
      </c>
    </row>
    <row r="26650" customFormat="false" ht="18" hidden="false" customHeight="true" outlineLevel="0" collapsed="false">
      <c r="A26650" s="13" t="n">
        <v>17.695667</v>
      </c>
      <c r="B26650" s="13" t="n">
        <v>0.111116</v>
      </c>
      <c r="C26650" s="14" t="n">
        <v>0</v>
      </c>
      <c r="D26650" s="13" t="n">
        <v>33.3099</v>
      </c>
      <c r="E26650" s="13" t="n">
        <v>9.103196</v>
      </c>
      <c r="F26650" s="13" t="n">
        <v>1.491789</v>
      </c>
    </row>
    <row r="26651" customFormat="false" ht="18" hidden="false" customHeight="true" outlineLevel="0" collapsed="false">
      <c r="A26651" s="13" t="n">
        <v>17.715413</v>
      </c>
      <c r="B26651" s="13" t="n">
        <v>0.111116</v>
      </c>
      <c r="C26651" s="14" t="n">
        <v>0</v>
      </c>
      <c r="D26651" s="13" t="n">
        <v>33.24105</v>
      </c>
      <c r="E26651" s="13" t="n">
        <v>9.139572</v>
      </c>
      <c r="F26651" s="13" t="n">
        <v>1.491789</v>
      </c>
    </row>
    <row r="26652" customFormat="false" ht="18" hidden="false" customHeight="true" outlineLevel="0" collapsed="false">
      <c r="A26652" s="13" t="n">
        <v>17.735162</v>
      </c>
      <c r="B26652" s="13" t="n">
        <v>0.111116</v>
      </c>
      <c r="C26652" s="14" t="n">
        <v>0</v>
      </c>
      <c r="D26652" s="13" t="n">
        <v>33.19965</v>
      </c>
      <c r="E26652" s="13" t="n">
        <v>9.159972</v>
      </c>
      <c r="F26652" s="13" t="n">
        <v>1.448482</v>
      </c>
    </row>
    <row r="26653" customFormat="false" ht="18" hidden="false" customHeight="true" outlineLevel="0" collapsed="false">
      <c r="A26653" s="13" t="n">
        <v>17.754886</v>
      </c>
      <c r="B26653" s="13" t="n">
        <v>0.111116</v>
      </c>
      <c r="C26653" s="14" t="n">
        <v>0</v>
      </c>
      <c r="D26653" s="13" t="n">
        <v>33.18615</v>
      </c>
      <c r="E26653" s="13" t="n">
        <v>9.150772</v>
      </c>
      <c r="F26653" s="13" t="n">
        <v>1.448482</v>
      </c>
    </row>
    <row r="26654" customFormat="false" ht="18" hidden="false" customHeight="true" outlineLevel="0" collapsed="false">
      <c r="A26654" s="13" t="n">
        <v>17.774596</v>
      </c>
      <c r="B26654" s="13" t="n">
        <v>0.111116</v>
      </c>
      <c r="C26654" s="14" t="n">
        <v>0</v>
      </c>
      <c r="D26654" s="13" t="n">
        <v>33.18615</v>
      </c>
      <c r="E26654" s="13" t="n">
        <v>9.149902</v>
      </c>
      <c r="F26654" s="13" t="n">
        <v>1.406204</v>
      </c>
    </row>
    <row r="26655" customFormat="false" ht="18" hidden="false" customHeight="true" outlineLevel="0" collapsed="false">
      <c r="A26655" s="13" t="n">
        <v>17.794314</v>
      </c>
      <c r="B26655" s="13" t="n">
        <v>0.111116</v>
      </c>
      <c r="C26655" s="14" t="n">
        <v>0</v>
      </c>
      <c r="D26655" s="13" t="n">
        <v>33.18615</v>
      </c>
      <c r="E26655" s="13" t="n">
        <v>9.195181</v>
      </c>
      <c r="F26655" s="13" t="n">
        <v>1.406204</v>
      </c>
    </row>
    <row r="26656" customFormat="false" ht="18" hidden="false" customHeight="true" outlineLevel="0" collapsed="false">
      <c r="A26656" s="13" t="n">
        <v>17.814009</v>
      </c>
      <c r="B26656" s="13" t="n">
        <v>0.111116</v>
      </c>
      <c r="C26656" s="14" t="n">
        <v>0</v>
      </c>
      <c r="D26656" s="13" t="n">
        <v>33.18615</v>
      </c>
      <c r="E26656" s="13" t="n">
        <v>9.206826</v>
      </c>
      <c r="F26656" s="13" t="n">
        <v>1.364203</v>
      </c>
    </row>
    <row r="26657" customFormat="false" ht="18" hidden="false" customHeight="true" outlineLevel="0" collapsed="false">
      <c r="A26657" s="13" t="n">
        <v>17.834115</v>
      </c>
      <c r="B26657" s="13" t="n">
        <v>0.111116</v>
      </c>
      <c r="C26657" s="14" t="n">
        <v>0</v>
      </c>
      <c r="D26657" s="13" t="n">
        <v>33.18615</v>
      </c>
      <c r="E26657" s="13" t="n">
        <v>9.240811</v>
      </c>
      <c r="F26657" s="13" t="n">
        <v>1.364203</v>
      </c>
    </row>
    <row r="26658" customFormat="false" ht="18" hidden="false" customHeight="true" outlineLevel="0" collapsed="false">
      <c r="A26658" s="13" t="n">
        <v>17.854137</v>
      </c>
      <c r="B26658" s="13" t="n">
        <v>0.111116</v>
      </c>
      <c r="C26658" s="14" t="n">
        <v>0</v>
      </c>
      <c r="D26658" s="13" t="n">
        <v>33.18615</v>
      </c>
      <c r="E26658" s="13" t="n">
        <v>9.24934</v>
      </c>
      <c r="F26658" s="13" t="n">
        <v>1.323151</v>
      </c>
    </row>
    <row r="26659" customFormat="false" ht="18" hidden="false" customHeight="true" outlineLevel="0" collapsed="false">
      <c r="A26659" s="13" t="n">
        <v>17.874185</v>
      </c>
      <c r="B26659" s="13" t="n">
        <v>0.111116</v>
      </c>
      <c r="C26659" s="14" t="n">
        <v>0</v>
      </c>
      <c r="D26659" s="13" t="n">
        <v>33.18615</v>
      </c>
      <c r="E26659" s="13" t="n">
        <v>9.26394</v>
      </c>
      <c r="F26659" s="13" t="n">
        <v>1.323151</v>
      </c>
    </row>
    <row r="26660" customFormat="false" ht="18" hidden="false" customHeight="true" outlineLevel="0" collapsed="false">
      <c r="A26660" s="13" t="n">
        <v>17.894155</v>
      </c>
      <c r="B26660" s="13" t="n">
        <v>0.13492</v>
      </c>
      <c r="C26660" s="14" t="n">
        <v>0</v>
      </c>
      <c r="D26660" s="13" t="n">
        <v>33.18615</v>
      </c>
      <c r="E26660" s="13" t="n">
        <v>9.279268</v>
      </c>
      <c r="F26660" s="13" t="n">
        <v>1.280422</v>
      </c>
    </row>
    <row r="26661" customFormat="false" ht="18" hidden="false" customHeight="true" outlineLevel="0" collapsed="false">
      <c r="A26661" s="13" t="n">
        <v>17.914083</v>
      </c>
      <c r="B26661" s="13" t="n">
        <v>0.138888</v>
      </c>
      <c r="C26661" s="14" t="n">
        <v>0</v>
      </c>
      <c r="D26661" s="13" t="n">
        <v>33.18615</v>
      </c>
      <c r="E26661" s="13" t="n">
        <v>9.313458</v>
      </c>
      <c r="F26661" s="13" t="n">
        <v>1.280422</v>
      </c>
    </row>
    <row r="26662" customFormat="false" ht="18" hidden="false" customHeight="true" outlineLevel="0" collapsed="false">
      <c r="A26662" s="13" t="n">
        <v>17.933922</v>
      </c>
      <c r="B26662" s="13" t="n">
        <v>0.142855</v>
      </c>
      <c r="C26662" s="14" t="n">
        <v>0</v>
      </c>
      <c r="D26662" s="13" t="n">
        <v>33.18615</v>
      </c>
      <c r="E26662" s="13" t="n">
        <v>9.344087</v>
      </c>
      <c r="F26662" s="13" t="n">
        <v>1.236542</v>
      </c>
    </row>
    <row r="26663" customFormat="false" ht="18" hidden="false" customHeight="true" outlineLevel="0" collapsed="false">
      <c r="A26663" s="13" t="n">
        <v>17.953687</v>
      </c>
      <c r="B26663" s="13" t="n">
        <v>0.142855</v>
      </c>
      <c r="C26663" s="14" t="n">
        <v>0</v>
      </c>
      <c r="D26663" s="13" t="n">
        <v>33.18615</v>
      </c>
      <c r="E26663" s="13" t="n">
        <v>9.351245</v>
      </c>
      <c r="F26663" s="13" t="n">
        <v>1.236542</v>
      </c>
    </row>
    <row r="26664" customFormat="false" ht="18" hidden="false" customHeight="true" outlineLevel="0" collapsed="false">
      <c r="A26664" s="13" t="n">
        <v>17.973405</v>
      </c>
      <c r="B26664" s="13" t="n">
        <v>0.142855</v>
      </c>
      <c r="C26664" s="14" t="n">
        <v>0</v>
      </c>
      <c r="D26664" s="13" t="n">
        <v>33.18615</v>
      </c>
      <c r="E26664" s="13" t="n">
        <v>9.391502</v>
      </c>
      <c r="F26664" s="13" t="n">
        <v>1.19337</v>
      </c>
    </row>
    <row r="26665" customFormat="false" ht="18" hidden="false" customHeight="true" outlineLevel="0" collapsed="false">
      <c r="A26665" s="13" t="n">
        <v>17.993097</v>
      </c>
      <c r="B26665" s="13" t="n">
        <v>0.142855</v>
      </c>
      <c r="C26665" s="14" t="n">
        <v>0</v>
      </c>
      <c r="D26665" s="13" t="n">
        <v>33.18615</v>
      </c>
      <c r="E26665" s="13" t="n">
        <v>9.410703</v>
      </c>
      <c r="F26665" s="13" t="n">
        <v>1.19337</v>
      </c>
    </row>
    <row r="26666" customFormat="false" ht="18" hidden="false" customHeight="true" outlineLevel="0" collapsed="false">
      <c r="A26666" s="13" t="n">
        <v>18.012795</v>
      </c>
      <c r="B26666" s="13" t="n">
        <v>0.142855</v>
      </c>
      <c r="C26666" s="14" t="n">
        <v>0</v>
      </c>
      <c r="D26666" s="13" t="n">
        <v>33.18615</v>
      </c>
      <c r="E26666" s="13" t="n">
        <v>9.447341</v>
      </c>
      <c r="F26666" s="13" t="n">
        <v>1.151774</v>
      </c>
    </row>
    <row r="26667" customFormat="false" ht="18" hidden="false" customHeight="true" outlineLevel="0" collapsed="false">
      <c r="A26667" s="13" t="n">
        <v>18.032479</v>
      </c>
      <c r="B26667" s="13" t="n">
        <v>0.142855</v>
      </c>
      <c r="C26667" s="14" t="n">
        <v>0</v>
      </c>
      <c r="D26667" s="13" t="n">
        <v>33.18615</v>
      </c>
      <c r="E26667" s="13" t="n">
        <v>9.465923</v>
      </c>
      <c r="F26667" s="13" t="n">
        <v>1.151774</v>
      </c>
    </row>
    <row r="26668" customFormat="false" ht="18" hidden="false" customHeight="true" outlineLevel="0" collapsed="false">
      <c r="A26668" s="13" t="n">
        <v>18.052174</v>
      </c>
      <c r="B26668" s="13" t="n">
        <v>0.142855</v>
      </c>
      <c r="C26668" s="14" t="n">
        <v>0</v>
      </c>
      <c r="D26668" s="13" t="n">
        <v>33.18615</v>
      </c>
      <c r="E26668" s="13" t="n">
        <v>9.488082</v>
      </c>
      <c r="F26668" s="13" t="n">
        <v>1.110403</v>
      </c>
    </row>
    <row r="26669" customFormat="false" ht="18" hidden="false" customHeight="true" outlineLevel="0" collapsed="false">
      <c r="A26669" s="13" t="n">
        <v>18.071889</v>
      </c>
      <c r="B26669" s="13" t="n">
        <v>0.142855</v>
      </c>
      <c r="C26669" s="14" t="n">
        <v>0</v>
      </c>
      <c r="D26669" s="13" t="n">
        <v>33.18615</v>
      </c>
      <c r="E26669" s="13" t="n">
        <v>9.502856</v>
      </c>
      <c r="F26669" s="13" t="n">
        <v>1.110403</v>
      </c>
    </row>
    <row r="26670" customFormat="false" ht="18" hidden="false" customHeight="true" outlineLevel="0" collapsed="false">
      <c r="A26670" s="13" t="n">
        <v>18.091597</v>
      </c>
      <c r="B26670" s="13" t="n">
        <v>0.142855</v>
      </c>
      <c r="C26670" s="14" t="n">
        <v>0</v>
      </c>
      <c r="D26670" s="13" t="n">
        <v>33.18615</v>
      </c>
      <c r="E26670" s="13" t="n">
        <v>9.528122</v>
      </c>
      <c r="F26670" s="13" t="n">
        <v>1.069815</v>
      </c>
    </row>
    <row r="26671" customFormat="false" ht="18" hidden="false" customHeight="true" outlineLevel="0" collapsed="false">
      <c r="A26671" s="13" t="n">
        <v>18.111304</v>
      </c>
      <c r="B26671" s="13" t="n">
        <v>0.142855</v>
      </c>
      <c r="C26671" s="14" t="n">
        <v>0</v>
      </c>
      <c r="D26671" s="13" t="n">
        <v>33.1722</v>
      </c>
      <c r="E26671" s="13" t="n">
        <v>9.561985</v>
      </c>
      <c r="F26671" s="13" t="n">
        <v>1.069815</v>
      </c>
    </row>
    <row r="26672" customFormat="false" ht="18" hidden="false" customHeight="true" outlineLevel="0" collapsed="false">
      <c r="A26672" s="13" t="n">
        <v>18.131068</v>
      </c>
      <c r="B26672" s="13" t="n">
        <v>0.142855</v>
      </c>
      <c r="C26672" s="14" t="n">
        <v>0</v>
      </c>
      <c r="D26672" s="13" t="n">
        <v>33.1173</v>
      </c>
      <c r="E26672" s="13" t="n">
        <v>9.56569</v>
      </c>
      <c r="F26672" s="13" t="n">
        <v>1.029218</v>
      </c>
    </row>
    <row r="26673" customFormat="false" ht="18" hidden="false" customHeight="true" outlineLevel="0" collapsed="false">
      <c r="A26673" s="13" t="n">
        <v>18.150817</v>
      </c>
      <c r="B26673" s="13" t="n">
        <v>0.142855</v>
      </c>
      <c r="C26673" s="14" t="n">
        <v>0</v>
      </c>
      <c r="D26673" s="13" t="n">
        <v>32.98005</v>
      </c>
      <c r="E26673" s="13" t="n">
        <v>9.612224</v>
      </c>
      <c r="F26673" s="13" t="n">
        <v>1.029218</v>
      </c>
    </row>
    <row r="26674" customFormat="false" ht="18" hidden="false" customHeight="true" outlineLevel="0" collapsed="false">
      <c r="A26674" s="13" t="n">
        <v>18.170574</v>
      </c>
      <c r="B26674" s="13" t="n">
        <v>0.142855</v>
      </c>
      <c r="C26674" s="14" t="n">
        <v>0</v>
      </c>
      <c r="D26674" s="13" t="n">
        <v>32.6916</v>
      </c>
      <c r="E26674" s="13" t="n">
        <v>9.620269</v>
      </c>
      <c r="F26674" s="13" t="n">
        <v>0.989148</v>
      </c>
    </row>
    <row r="26675" customFormat="false" ht="18" hidden="false" customHeight="true" outlineLevel="0" collapsed="false">
      <c r="A26675" s="13" t="n">
        <v>18.190329</v>
      </c>
      <c r="B26675" s="13" t="n">
        <v>0.142855</v>
      </c>
      <c r="C26675" s="14" t="n">
        <v>0</v>
      </c>
      <c r="D26675" s="13" t="n">
        <v>32.23845</v>
      </c>
      <c r="E26675" s="13" t="n">
        <v>9.653452</v>
      </c>
      <c r="F26675" s="13" t="n">
        <v>0.989148</v>
      </c>
    </row>
    <row r="26676" customFormat="false" ht="18" hidden="false" customHeight="true" outlineLevel="0" collapsed="false">
      <c r="A26676" s="13" t="n">
        <v>18.210069</v>
      </c>
      <c r="B26676" s="13" t="n">
        <v>0.142855</v>
      </c>
      <c r="C26676" s="14" t="n">
        <v>0</v>
      </c>
      <c r="D26676" s="13" t="n">
        <v>31.59315</v>
      </c>
      <c r="E26676" s="13" t="n">
        <v>9.654829</v>
      </c>
      <c r="F26676" s="13" t="n">
        <v>0.950232</v>
      </c>
    </row>
    <row r="26677" customFormat="false" ht="18" hidden="false" customHeight="true" outlineLevel="0" collapsed="false">
      <c r="A26677" s="13" t="n">
        <v>18.229809</v>
      </c>
      <c r="B26677" s="13" t="n">
        <v>0.142855</v>
      </c>
      <c r="C26677" s="14" t="n">
        <v>0</v>
      </c>
      <c r="D26677" s="13" t="n">
        <v>30.79665</v>
      </c>
      <c r="E26677" s="13" t="n">
        <v>9.685525</v>
      </c>
      <c r="F26677" s="13" t="n">
        <v>0.950232</v>
      </c>
    </row>
    <row r="26678" customFormat="false" ht="18" hidden="false" customHeight="true" outlineLevel="0" collapsed="false">
      <c r="A26678" s="13" t="n">
        <v>18.24949</v>
      </c>
      <c r="B26678" s="13" t="n">
        <v>0.142855</v>
      </c>
      <c r="C26678" s="14" t="n">
        <v>0</v>
      </c>
      <c r="D26678" s="13" t="n">
        <v>29.8764</v>
      </c>
      <c r="E26678" s="13" t="n">
        <v>9.737881</v>
      </c>
      <c r="F26678" s="13" t="n">
        <v>0.911637</v>
      </c>
    </row>
    <row r="26679" customFormat="false" ht="18" hidden="false" customHeight="true" outlineLevel="0" collapsed="false">
      <c r="A26679" s="13" t="n">
        <v>18.26918</v>
      </c>
      <c r="B26679" s="13" t="n">
        <v>0.142855</v>
      </c>
      <c r="C26679" s="14" t="n">
        <v>0</v>
      </c>
      <c r="D26679" s="13" t="n">
        <v>29.06595</v>
      </c>
      <c r="E26679" s="13" t="n">
        <v>9.748283</v>
      </c>
      <c r="F26679" s="13" t="n">
        <v>0.911637</v>
      </c>
    </row>
    <row r="26680" customFormat="false" ht="18" hidden="false" customHeight="true" outlineLevel="0" collapsed="false">
      <c r="A26680" s="13" t="n">
        <v>18.288863</v>
      </c>
      <c r="B26680" s="13" t="n">
        <v>0.142855</v>
      </c>
      <c r="C26680" s="14" t="n">
        <v>0</v>
      </c>
      <c r="D26680" s="13" t="n">
        <v>28.2285</v>
      </c>
      <c r="E26680" s="13" t="n">
        <v>9.808967</v>
      </c>
      <c r="F26680" s="13" t="n">
        <v>0.873404</v>
      </c>
    </row>
    <row r="26681" customFormat="false" ht="18" hidden="false" customHeight="true" outlineLevel="0" collapsed="false">
      <c r="A26681" s="13" t="n">
        <v>18.308537</v>
      </c>
      <c r="B26681" s="13" t="n">
        <v>0.142855</v>
      </c>
      <c r="C26681" s="14" t="n">
        <v>0</v>
      </c>
      <c r="D26681" s="13" t="n">
        <v>27.51435</v>
      </c>
      <c r="E26681" s="13" t="n">
        <v>9.777713</v>
      </c>
      <c r="F26681" s="13" t="n">
        <v>0.873404</v>
      </c>
    </row>
    <row r="26682" customFormat="false" ht="18" hidden="false" customHeight="true" outlineLevel="0" collapsed="false">
      <c r="A26682" s="13" t="n">
        <v>18.32822</v>
      </c>
      <c r="B26682" s="13" t="n">
        <v>0.142855</v>
      </c>
      <c r="C26682" s="14" t="n">
        <v>0</v>
      </c>
      <c r="D26682" s="13" t="n">
        <v>26.8551</v>
      </c>
      <c r="E26682" s="13" t="n">
        <v>9.844591</v>
      </c>
      <c r="F26682" s="13" t="n">
        <v>0.834989</v>
      </c>
    </row>
    <row r="26683" customFormat="false" ht="18" hidden="false" customHeight="true" outlineLevel="0" collapsed="false">
      <c r="A26683" s="13" t="n">
        <v>18.347907</v>
      </c>
      <c r="B26683" s="13" t="n">
        <v>0.142855</v>
      </c>
      <c r="C26683" s="14" t="n">
        <v>0</v>
      </c>
      <c r="D26683" s="13" t="n">
        <v>26.29215</v>
      </c>
      <c r="E26683" s="13" t="n">
        <v>9.832414</v>
      </c>
      <c r="F26683" s="13" t="n">
        <v>0.834989</v>
      </c>
    </row>
    <row r="26684" customFormat="false" ht="18" hidden="false" customHeight="true" outlineLevel="0" collapsed="false">
      <c r="A26684" s="13" t="n">
        <v>18.367612</v>
      </c>
      <c r="B26684" s="13" t="n">
        <v>0.142855</v>
      </c>
      <c r="C26684" s="14" t="n">
        <v>0</v>
      </c>
      <c r="D26684" s="13" t="n">
        <v>25.77015</v>
      </c>
      <c r="E26684" s="13" t="n">
        <v>9.878106</v>
      </c>
      <c r="F26684" s="13" t="n">
        <v>0.798173</v>
      </c>
    </row>
    <row r="26685" customFormat="false" ht="18" hidden="false" customHeight="true" outlineLevel="0" collapsed="false">
      <c r="A26685" s="13" t="n">
        <v>18.387327</v>
      </c>
      <c r="B26685" s="13" t="n">
        <v>0.142855</v>
      </c>
      <c r="C26685" s="14" t="n">
        <v>0</v>
      </c>
      <c r="D26685" s="13" t="n">
        <v>25.34445</v>
      </c>
      <c r="E26685" s="13" t="n">
        <v>9.887515</v>
      </c>
      <c r="F26685" s="13" t="n">
        <v>0.798173</v>
      </c>
    </row>
    <row r="26686" customFormat="false" ht="18" hidden="false" customHeight="true" outlineLevel="0" collapsed="false">
      <c r="A26686" s="13" t="n">
        <v>18.407023</v>
      </c>
      <c r="B26686" s="13" t="n">
        <v>0.142855</v>
      </c>
      <c r="C26686" s="14" t="n">
        <v>0</v>
      </c>
      <c r="D26686" s="13" t="n">
        <v>25.01505</v>
      </c>
      <c r="E26686" s="13" t="n">
        <v>9.921944</v>
      </c>
      <c r="F26686" s="13" t="n">
        <v>0.771753</v>
      </c>
    </row>
    <row r="26687" customFormat="false" ht="18" hidden="false" customHeight="true" outlineLevel="0" collapsed="false">
      <c r="A26687" s="13" t="n">
        <v>18.426698</v>
      </c>
      <c r="B26687" s="13" t="n">
        <v>0.142855</v>
      </c>
      <c r="C26687" s="14" t="n">
        <v>0</v>
      </c>
      <c r="D26687" s="13" t="n">
        <v>24.7401</v>
      </c>
      <c r="E26687" s="13" t="n">
        <v>9.933676</v>
      </c>
      <c r="F26687" s="13" t="n">
        <v>0.771753</v>
      </c>
    </row>
    <row r="26688" customFormat="false" ht="18" hidden="false" customHeight="true" outlineLevel="0" collapsed="false">
      <c r="A26688" s="13" t="n">
        <v>18.446367</v>
      </c>
      <c r="B26688" s="13" t="n">
        <v>0.142855</v>
      </c>
      <c r="C26688" s="14" t="n">
        <v>0</v>
      </c>
      <c r="D26688" s="13" t="n">
        <v>24.50655</v>
      </c>
      <c r="E26688" s="13" t="n">
        <v>9.999422</v>
      </c>
      <c r="F26688" s="13" t="n">
        <v>0.751292</v>
      </c>
    </row>
    <row r="26689" customFormat="false" ht="18" hidden="false" customHeight="true" outlineLevel="0" collapsed="false">
      <c r="A26689" s="13" t="n">
        <v>18.465996</v>
      </c>
      <c r="B26689" s="13" t="n">
        <v>0.142855</v>
      </c>
      <c r="C26689" s="14" t="n">
        <v>0</v>
      </c>
      <c r="D26689" s="13" t="n">
        <v>24.32835</v>
      </c>
      <c r="E26689" s="13" t="n">
        <v>10.001627</v>
      </c>
      <c r="F26689" s="13" t="n">
        <v>0.751292</v>
      </c>
    </row>
    <row r="26690" customFormat="false" ht="18" hidden="false" customHeight="true" outlineLevel="0" collapsed="false">
      <c r="A26690" s="13" t="n">
        <v>18.485619</v>
      </c>
      <c r="B26690" s="13" t="n">
        <v>0.142855</v>
      </c>
      <c r="C26690" s="14" t="n">
        <v>0</v>
      </c>
      <c r="D26690" s="13" t="n">
        <v>24.1083</v>
      </c>
      <c r="E26690" s="13" t="n">
        <v>10.020753</v>
      </c>
      <c r="F26690" s="13" t="n">
        <v>0.730871</v>
      </c>
    </row>
    <row r="26691" customFormat="false" ht="18" hidden="false" customHeight="true" outlineLevel="0" collapsed="false">
      <c r="A26691" s="13" t="n">
        <v>18.50521</v>
      </c>
      <c r="B26691" s="13" t="n">
        <v>0.142855</v>
      </c>
      <c r="C26691" s="14" t="n">
        <v>0</v>
      </c>
      <c r="D26691" s="13" t="n">
        <v>23.90265</v>
      </c>
      <c r="E26691" s="13" t="n">
        <v>10.034352</v>
      </c>
      <c r="F26691" s="13" t="n">
        <v>0.730871</v>
      </c>
    </row>
    <row r="26692" customFormat="false" ht="18" hidden="false" customHeight="true" outlineLevel="0" collapsed="false">
      <c r="A26692" s="13" t="n">
        <v>18.524832</v>
      </c>
      <c r="B26692" s="13" t="n">
        <v>0.142855</v>
      </c>
      <c r="C26692" s="14" t="n">
        <v>0</v>
      </c>
      <c r="D26692" s="13" t="n">
        <v>23.71005</v>
      </c>
      <c r="E26692" s="13" t="n">
        <v>10.068948</v>
      </c>
      <c r="F26692" s="13" t="n">
        <v>0.711343</v>
      </c>
    </row>
    <row r="26693" customFormat="false" ht="18" hidden="false" customHeight="true" outlineLevel="0" collapsed="false">
      <c r="A26693" s="13" t="n">
        <v>18.544453</v>
      </c>
      <c r="B26693" s="13" t="n">
        <v>0.142855</v>
      </c>
      <c r="C26693" s="14" t="n">
        <v>0</v>
      </c>
      <c r="D26693" s="13" t="n">
        <v>23.5044</v>
      </c>
      <c r="E26693" s="13" t="n">
        <v>10.059647</v>
      </c>
      <c r="F26693" s="13" t="n">
        <v>0.711343</v>
      </c>
    </row>
    <row r="26694" customFormat="false" ht="18" hidden="false" customHeight="true" outlineLevel="0" collapsed="false">
      <c r="A26694" s="13" t="n">
        <v>18.564098</v>
      </c>
      <c r="B26694" s="13" t="n">
        <v>0.142855</v>
      </c>
      <c r="C26694" s="14" t="n">
        <v>0</v>
      </c>
      <c r="D26694" s="13" t="n">
        <v>23.27085</v>
      </c>
      <c r="E26694" s="13" t="n">
        <v>10.110953</v>
      </c>
      <c r="F26694" s="13" t="n">
        <v>0.69217</v>
      </c>
    </row>
    <row r="26695" customFormat="false" ht="18" hidden="false" customHeight="true" outlineLevel="0" collapsed="false">
      <c r="A26695" s="13" t="n">
        <v>18.583725</v>
      </c>
      <c r="B26695" s="13" t="n">
        <v>0.142855</v>
      </c>
      <c r="C26695" s="14" t="n">
        <v>0</v>
      </c>
      <c r="D26695" s="13" t="n">
        <v>22.9959</v>
      </c>
      <c r="E26695" s="13" t="n">
        <v>10.086398</v>
      </c>
      <c r="F26695" s="13" t="n">
        <v>0.69217</v>
      </c>
    </row>
    <row r="26696" customFormat="false" ht="18" hidden="false" customHeight="true" outlineLevel="0" collapsed="false">
      <c r="A26696" s="13" t="n">
        <v>18.603355</v>
      </c>
      <c r="B26696" s="13" t="n">
        <v>0.142855</v>
      </c>
      <c r="C26696" s="14" t="n">
        <v>0</v>
      </c>
      <c r="D26696" s="13" t="n">
        <v>22.653</v>
      </c>
      <c r="E26696" s="13" t="n">
        <v>10.126501</v>
      </c>
      <c r="F26696" s="13" t="n">
        <v>0.673826</v>
      </c>
    </row>
    <row r="26697" customFormat="false" ht="18" hidden="false" customHeight="true" outlineLevel="0" collapsed="false">
      <c r="A26697" s="13" t="n">
        <v>18.622992</v>
      </c>
      <c r="B26697" s="13" t="n">
        <v>0.142855</v>
      </c>
      <c r="C26697" s="14" t="n">
        <v>0</v>
      </c>
      <c r="D26697" s="13" t="n">
        <v>22.17195</v>
      </c>
      <c r="E26697" s="13" t="n">
        <v>10.173001</v>
      </c>
      <c r="F26697" s="13" t="n">
        <v>0.673826</v>
      </c>
    </row>
    <row r="26698" customFormat="false" ht="18" hidden="false" customHeight="true" outlineLevel="0" collapsed="false">
      <c r="A26698" s="13" t="n">
        <v>18.642637</v>
      </c>
      <c r="B26698" s="13" t="n">
        <v>0.142855</v>
      </c>
      <c r="C26698" s="14" t="n">
        <v>0</v>
      </c>
      <c r="D26698" s="13" t="n">
        <v>21.609</v>
      </c>
      <c r="E26698" s="13" t="n">
        <v>10.202739</v>
      </c>
      <c r="F26698" s="13" t="n">
        <v>0.655074</v>
      </c>
    </row>
    <row r="26699" customFormat="false" ht="18" hidden="false" customHeight="true" outlineLevel="0" collapsed="false">
      <c r="A26699" s="13" t="n">
        <v>18.662305</v>
      </c>
      <c r="B26699" s="13" t="n">
        <v>0.142855</v>
      </c>
      <c r="C26699" s="14" t="n">
        <v>0</v>
      </c>
      <c r="D26699" s="13" t="n">
        <v>20.7576</v>
      </c>
      <c r="E26699" s="13" t="n">
        <v>10.216156</v>
      </c>
      <c r="F26699" s="13" t="n">
        <v>0.655074</v>
      </c>
    </row>
    <row r="26700" customFormat="false" ht="18" hidden="false" customHeight="true" outlineLevel="0" collapsed="false">
      <c r="A26700" s="13" t="n">
        <v>18.681952</v>
      </c>
      <c r="B26700" s="13" t="n">
        <v>0.142855</v>
      </c>
      <c r="C26700" s="14" t="n">
        <v>0</v>
      </c>
      <c r="D26700" s="13" t="n">
        <v>19.67265</v>
      </c>
      <c r="E26700" s="13" t="n">
        <v>10.213842</v>
      </c>
      <c r="F26700" s="13" t="n">
        <v>0.637699</v>
      </c>
    </row>
    <row r="26701" customFormat="false" ht="18" hidden="false" customHeight="true" outlineLevel="0" collapsed="false">
      <c r="A26701" s="13" t="n">
        <v>18.701602</v>
      </c>
      <c r="B26701" s="13" t="n">
        <v>0.142855</v>
      </c>
      <c r="C26701" s="14" t="n">
        <v>0</v>
      </c>
      <c r="D26701" s="13" t="n">
        <v>18.3816</v>
      </c>
      <c r="E26701" s="13" t="n">
        <v>10.254628</v>
      </c>
      <c r="F26701" s="13" t="n">
        <v>0.637699</v>
      </c>
    </row>
    <row r="26702" customFormat="false" ht="18" hidden="false" customHeight="true" outlineLevel="0" collapsed="false">
      <c r="A26702" s="13" t="n">
        <v>18.721315</v>
      </c>
      <c r="B26702" s="13" t="n">
        <v>0.142855</v>
      </c>
      <c r="C26702" s="14" t="n">
        <v>0</v>
      </c>
      <c r="D26702" s="13" t="n">
        <v>16.9263</v>
      </c>
      <c r="E26702" s="13" t="n">
        <v>10.235223</v>
      </c>
      <c r="F26702" s="13" t="n">
        <v>0.6202</v>
      </c>
    </row>
    <row r="26703" customFormat="false" ht="18" hidden="false" customHeight="true" outlineLevel="0" collapsed="false">
      <c r="A26703" s="13" t="n">
        <v>18.741041</v>
      </c>
      <c r="B26703" s="13" t="n">
        <v>0.142855</v>
      </c>
      <c r="C26703" s="14" t="n">
        <v>0</v>
      </c>
      <c r="D26703" s="13" t="n">
        <v>15.31935</v>
      </c>
      <c r="E26703" s="13" t="n">
        <v>10.270692</v>
      </c>
      <c r="F26703" s="13" t="n">
        <v>0.6202</v>
      </c>
    </row>
    <row r="26704" customFormat="false" ht="18" hidden="false" customHeight="true" outlineLevel="0" collapsed="false">
      <c r="A26704" s="13" t="n">
        <v>18.760767</v>
      </c>
      <c r="B26704" s="13" t="n">
        <v>0.142855</v>
      </c>
      <c r="C26704" s="14" t="n">
        <v>0</v>
      </c>
      <c r="D26704" s="13" t="n">
        <v>13.644</v>
      </c>
      <c r="E26704" s="13" t="n">
        <v>10.307729</v>
      </c>
      <c r="F26704" s="13" t="n">
        <v>0.603199</v>
      </c>
    </row>
    <row r="26705" customFormat="false" ht="18" hidden="false" customHeight="true" outlineLevel="0" collapsed="false">
      <c r="A26705" s="13" t="n">
        <v>18.78053</v>
      </c>
      <c r="B26705" s="13" t="n">
        <v>0.142855</v>
      </c>
      <c r="C26705" s="14" t="n">
        <v>0</v>
      </c>
      <c r="D26705" s="13" t="n">
        <v>11.98215</v>
      </c>
      <c r="E26705" s="13" t="n">
        <v>10.331826</v>
      </c>
      <c r="F26705" s="13" t="n">
        <v>0.603199</v>
      </c>
    </row>
    <row r="26706" customFormat="false" ht="18" hidden="false" customHeight="true" outlineLevel="0" collapsed="false">
      <c r="A26706" s="13" t="n">
        <v>18.800255</v>
      </c>
      <c r="B26706" s="13" t="n">
        <v>0.142855</v>
      </c>
      <c r="C26706" s="14" t="n">
        <v>0</v>
      </c>
      <c r="D26706" s="13" t="n">
        <v>10.33425</v>
      </c>
      <c r="E26706" s="13" t="n">
        <v>10.380841</v>
      </c>
      <c r="F26706" s="13" t="n">
        <v>0.587696</v>
      </c>
    </row>
    <row r="26707" customFormat="false" ht="18" hidden="false" customHeight="true" outlineLevel="0" collapsed="false">
      <c r="A26707" s="13" t="n">
        <v>18.820035</v>
      </c>
      <c r="B26707" s="13" t="n">
        <v>0.142855</v>
      </c>
      <c r="C26707" s="14" t="n">
        <v>0</v>
      </c>
      <c r="D26707" s="13" t="n">
        <v>8.68635</v>
      </c>
      <c r="E26707" s="13" t="n">
        <v>10.359824</v>
      </c>
      <c r="F26707" s="13" t="n">
        <v>0.587696</v>
      </c>
    </row>
    <row r="26708" customFormat="false" ht="18" hidden="false" customHeight="true" outlineLevel="0" collapsed="false">
      <c r="A26708" s="13" t="n">
        <v>18.83985</v>
      </c>
      <c r="B26708" s="13" t="n">
        <v>0.142855</v>
      </c>
      <c r="C26708" s="14" t="n">
        <v>0</v>
      </c>
      <c r="D26708" s="13" t="n">
        <v>7.038</v>
      </c>
      <c r="E26708" s="13" t="n">
        <v>10.379692</v>
      </c>
      <c r="F26708" s="13" t="n">
        <v>0.573379</v>
      </c>
    </row>
    <row r="26709" customFormat="false" ht="18" hidden="false" customHeight="true" outlineLevel="0" collapsed="false">
      <c r="A26709" s="13" t="n">
        <v>18.859618</v>
      </c>
      <c r="B26709" s="13" t="n">
        <v>0.142855</v>
      </c>
      <c r="C26709" s="14" t="n">
        <v>0</v>
      </c>
      <c r="D26709" s="13" t="n">
        <v>5.40405</v>
      </c>
      <c r="E26709" s="13" t="n">
        <v>10.405157</v>
      </c>
      <c r="F26709" s="13" t="n">
        <v>0.573379</v>
      </c>
    </row>
    <row r="26710" customFormat="false" ht="18" hidden="false" customHeight="true" outlineLevel="0" collapsed="false">
      <c r="A26710" s="13" t="n">
        <v>18.879383</v>
      </c>
      <c r="B26710" s="13" t="n">
        <v>0.142855</v>
      </c>
      <c r="C26710" s="14" t="n">
        <v>0</v>
      </c>
      <c r="D26710" s="13" t="n">
        <v>3.81105</v>
      </c>
      <c r="E26710" s="13" t="n">
        <v>10.432243</v>
      </c>
      <c r="F26710" s="13" t="n">
        <v>0.559547</v>
      </c>
    </row>
    <row r="26711" customFormat="false" ht="18" hidden="false" customHeight="true" outlineLevel="0" collapsed="false">
      <c r="A26711" s="13" t="n">
        <v>18.899149</v>
      </c>
      <c r="B26711" s="13" t="n">
        <v>0.142855</v>
      </c>
      <c r="C26711" s="14" t="n">
        <v>0</v>
      </c>
      <c r="D26711" s="13" t="n">
        <v>2.4237</v>
      </c>
      <c r="E26711" s="13" t="n">
        <v>10.468707</v>
      </c>
      <c r="F26711" s="13" t="n">
        <v>0.559547</v>
      </c>
    </row>
    <row r="26712" customFormat="false" ht="18" hidden="false" customHeight="true" outlineLevel="0" collapsed="false">
      <c r="A26712" s="13" t="n">
        <v>18.919079</v>
      </c>
      <c r="B26712" s="13" t="n">
        <v>0.142855</v>
      </c>
      <c r="C26712" s="14" t="n">
        <v>0</v>
      </c>
      <c r="D26712" s="13" t="n">
        <v>0.9684</v>
      </c>
      <c r="E26712" s="13" t="n">
        <v>10.462227</v>
      </c>
      <c r="F26712" s="13" t="n">
        <v>0.547323</v>
      </c>
    </row>
    <row r="26713" customFormat="false" ht="18" hidden="false" customHeight="true" outlineLevel="0" collapsed="false">
      <c r="A26713" s="13" t="n">
        <v>18.938969</v>
      </c>
      <c r="B26713" s="13" t="n">
        <v>0.142855</v>
      </c>
      <c r="C26713" s="14" t="n">
        <v>0</v>
      </c>
      <c r="D26713" s="13" t="n">
        <v>-0.4464</v>
      </c>
      <c r="E26713" s="13" t="n">
        <v>10.526434</v>
      </c>
      <c r="F26713" s="13" t="n">
        <v>0.547323</v>
      </c>
    </row>
    <row r="26714" customFormat="false" ht="18" hidden="false" customHeight="true" outlineLevel="0" collapsed="false">
      <c r="A26714" s="13" t="n">
        <v>18.958821</v>
      </c>
      <c r="B26714" s="13" t="n">
        <v>0.142855</v>
      </c>
      <c r="C26714" s="14" t="n">
        <v>0</v>
      </c>
      <c r="D26714" s="13" t="n">
        <v>-1.9845</v>
      </c>
      <c r="E26714" s="13" t="n">
        <v>10.553719</v>
      </c>
      <c r="F26714" s="13" t="n">
        <v>0.536045</v>
      </c>
    </row>
    <row r="26715" customFormat="false" ht="18" hidden="false" customHeight="true" outlineLevel="0" collapsed="false">
      <c r="A26715" s="13" t="n">
        <v>18.978632</v>
      </c>
      <c r="B26715" s="13" t="n">
        <v>0.142855</v>
      </c>
      <c r="C26715" s="14" t="n">
        <v>0</v>
      </c>
      <c r="D26715" s="13" t="n">
        <v>-3.4263</v>
      </c>
      <c r="E26715" s="13" t="n">
        <v>10.517067</v>
      </c>
      <c r="F26715" s="13" t="n">
        <v>0.536045</v>
      </c>
    </row>
    <row r="26716" customFormat="false" ht="18" hidden="false" customHeight="true" outlineLevel="0" collapsed="false">
      <c r="A26716" s="13" t="n">
        <v>18.998384</v>
      </c>
      <c r="B26716" s="13" t="n">
        <v>0.142855</v>
      </c>
      <c r="C26716" s="14" t="n">
        <v>0</v>
      </c>
      <c r="D26716" s="13" t="n">
        <v>-4.8546</v>
      </c>
      <c r="E26716" s="13" t="n">
        <v>10.569867</v>
      </c>
      <c r="F26716" s="13" t="n">
        <v>0.52678</v>
      </c>
    </row>
    <row r="26717" customFormat="false" ht="18" hidden="false" customHeight="true" outlineLevel="0" collapsed="false">
      <c r="A26717" s="13" t="n">
        <v>19.018144</v>
      </c>
      <c r="B26717" s="13" t="n">
        <v>0.142855</v>
      </c>
      <c r="C26717" s="14" t="n">
        <v>0</v>
      </c>
      <c r="D26717" s="13" t="n">
        <v>-6.14565</v>
      </c>
      <c r="E26717" s="13" t="n">
        <v>10.602888</v>
      </c>
      <c r="F26717" s="13" t="n">
        <v>0.52678</v>
      </c>
    </row>
    <row r="26718" customFormat="false" ht="18" hidden="false" customHeight="true" outlineLevel="0" collapsed="false">
      <c r="A26718" s="13" t="n">
        <v>19.037939</v>
      </c>
      <c r="B26718" s="13" t="n">
        <v>0.142855</v>
      </c>
      <c r="C26718" s="14" t="n">
        <v>0</v>
      </c>
      <c r="D26718" s="13" t="n">
        <v>-7.58745</v>
      </c>
      <c r="E26718" s="13" t="n">
        <v>10.564822</v>
      </c>
      <c r="F26718" s="13" t="n">
        <v>0.518636</v>
      </c>
    </row>
    <row r="26719" customFormat="false" ht="18" hidden="false" customHeight="true" outlineLevel="0" collapsed="false">
      <c r="A26719" s="13" t="n">
        <v>19.057769</v>
      </c>
      <c r="B26719" s="13" t="n">
        <v>0.142855</v>
      </c>
      <c r="C26719" s="14" t="n">
        <v>0</v>
      </c>
      <c r="D26719" s="13" t="n">
        <v>-8.9883</v>
      </c>
      <c r="E26719" s="13" t="n">
        <v>10.61865</v>
      </c>
      <c r="F26719" s="13" t="n">
        <v>0.518636</v>
      </c>
    </row>
    <row r="26720" customFormat="false" ht="18" hidden="false" customHeight="true" outlineLevel="0" collapsed="false">
      <c r="A26720" s="13" t="n">
        <v>19.07761</v>
      </c>
      <c r="B26720" s="13" t="n">
        <v>0.142855</v>
      </c>
      <c r="C26720" s="14" t="n">
        <v>0</v>
      </c>
      <c r="D26720" s="13" t="n">
        <v>-10.3068</v>
      </c>
      <c r="E26720" s="13" t="n">
        <v>10.663822</v>
      </c>
      <c r="F26720" s="13" t="n">
        <v>0.511847</v>
      </c>
    </row>
    <row r="26721" customFormat="false" ht="18" hidden="false" customHeight="true" outlineLevel="0" collapsed="false">
      <c r="A26721" s="13" t="n">
        <v>19.097482</v>
      </c>
      <c r="B26721" s="13" t="n">
        <v>0.142855</v>
      </c>
      <c r="C26721" s="14" t="n">
        <v>0</v>
      </c>
      <c r="D26721" s="13" t="n">
        <v>-11.56995</v>
      </c>
      <c r="E26721" s="13" t="n">
        <v>10.642025</v>
      </c>
      <c r="F26721" s="13" t="n">
        <v>0.511847</v>
      </c>
    </row>
    <row r="26722" customFormat="false" ht="18" hidden="false" customHeight="true" outlineLevel="0" collapsed="false">
      <c r="A26722" s="13" t="n">
        <v>19.117322</v>
      </c>
      <c r="B26722" s="13" t="n">
        <v>0.142855</v>
      </c>
      <c r="C26722" s="14" t="n">
        <v>0</v>
      </c>
      <c r="D26722" s="13" t="n">
        <v>-12.76515</v>
      </c>
      <c r="E26722" s="13" t="n">
        <v>10.674179</v>
      </c>
      <c r="F26722" s="13" t="n">
        <v>0.506756</v>
      </c>
    </row>
    <row r="26723" customFormat="false" ht="18" hidden="false" customHeight="true" outlineLevel="0" collapsed="false">
      <c r="A26723" s="13" t="n">
        <v>19.13722</v>
      </c>
      <c r="B26723" s="13" t="n">
        <v>0.142855</v>
      </c>
      <c r="C26723" s="14" t="n">
        <v>0</v>
      </c>
      <c r="D26723" s="13" t="n">
        <v>-13.9185</v>
      </c>
      <c r="E26723" s="13" t="n">
        <v>10.732733</v>
      </c>
      <c r="F26723" s="13" t="n">
        <v>0.506756</v>
      </c>
    </row>
    <row r="26724" customFormat="false" ht="18" hidden="false" customHeight="true" outlineLevel="0" collapsed="false">
      <c r="A26724" s="13" t="n">
        <v>19.157144</v>
      </c>
      <c r="B26724" s="13" t="n">
        <v>0.142855</v>
      </c>
      <c r="C26724" s="14" t="n">
        <v>0</v>
      </c>
      <c r="D26724" s="13" t="n">
        <v>-14.9895</v>
      </c>
      <c r="E26724" s="13" t="n">
        <v>10.711825</v>
      </c>
      <c r="F26724" s="13" t="n">
        <v>0.503483</v>
      </c>
    </row>
    <row r="26725" customFormat="false" ht="18" hidden="false" customHeight="true" outlineLevel="0" collapsed="false">
      <c r="A26725" s="13" t="n">
        <v>19.177119</v>
      </c>
      <c r="B26725" s="13" t="n">
        <v>0.142855</v>
      </c>
      <c r="C26725" s="14" t="n">
        <v>0</v>
      </c>
      <c r="D26725" s="13" t="n">
        <v>-15.9786</v>
      </c>
      <c r="E26725" s="13" t="n">
        <v>10.749458</v>
      </c>
      <c r="F26725" s="13" t="n">
        <v>0.503483</v>
      </c>
    </row>
    <row r="26726" customFormat="false" ht="18" hidden="false" customHeight="true" outlineLevel="0" collapsed="false">
      <c r="A26726" s="13" t="n">
        <v>19.197083</v>
      </c>
      <c r="B26726" s="13" t="n">
        <v>0.142855</v>
      </c>
      <c r="C26726" s="14" t="n">
        <v>0</v>
      </c>
      <c r="D26726" s="13" t="n">
        <v>-16.9398</v>
      </c>
      <c r="E26726" s="13" t="n">
        <v>10.794506</v>
      </c>
      <c r="F26726" s="13" t="n">
        <v>0.502079</v>
      </c>
    </row>
    <row r="26727" customFormat="false" ht="18" hidden="false" customHeight="true" outlineLevel="0" collapsed="false">
      <c r="A26727" s="13" t="n">
        <v>19.21707</v>
      </c>
      <c r="B26727" s="13" t="n">
        <v>0.142855</v>
      </c>
      <c r="C26727" s="14" t="n">
        <v>0</v>
      </c>
      <c r="D26727" s="13" t="n">
        <v>-18.02475</v>
      </c>
      <c r="E26727" s="13" t="n">
        <v>10.752888</v>
      </c>
      <c r="F26727" s="13" t="n">
        <v>0.502079</v>
      </c>
    </row>
    <row r="26728" customFormat="false" ht="18" hidden="false" customHeight="true" outlineLevel="0" collapsed="false">
      <c r="A26728" s="13" t="n">
        <v>19.237056</v>
      </c>
      <c r="B26728" s="13" t="n">
        <v>0.142855</v>
      </c>
      <c r="C26728" s="14" t="n">
        <v>0</v>
      </c>
      <c r="D26728" s="13" t="n">
        <v>-19.0548</v>
      </c>
      <c r="E26728" s="13" t="n">
        <v>10.826399</v>
      </c>
      <c r="F26728" s="13" t="n">
        <v>0.502562</v>
      </c>
    </row>
    <row r="26729" customFormat="false" ht="18" hidden="false" customHeight="true" outlineLevel="0" collapsed="false">
      <c r="A26729" s="13" t="n">
        <v>19.257069</v>
      </c>
      <c r="B26729" s="13" t="n">
        <v>0.142855</v>
      </c>
      <c r="C26729" s="14" t="n">
        <v>0</v>
      </c>
      <c r="D26729" s="13" t="n">
        <v>-20.09835</v>
      </c>
      <c r="E26729" s="13" t="n">
        <v>10.834198</v>
      </c>
      <c r="F26729" s="13" t="n">
        <v>0.502562</v>
      </c>
    </row>
    <row r="26730" customFormat="false" ht="18" hidden="false" customHeight="true" outlineLevel="0" collapsed="false">
      <c r="A26730" s="13" t="n">
        <v>19.277087</v>
      </c>
      <c r="B26730" s="13" t="n">
        <v>0.142855</v>
      </c>
      <c r="C26730" s="14" t="n">
        <v>0</v>
      </c>
      <c r="D26730" s="13" t="n">
        <v>-21.10095</v>
      </c>
      <c r="E26730" s="13" t="n">
        <v>10.821743</v>
      </c>
      <c r="F26730" s="13" t="n">
        <v>0.504942</v>
      </c>
    </row>
    <row r="26731" customFormat="false" ht="18" hidden="false" customHeight="true" outlineLevel="0" collapsed="false">
      <c r="A26731" s="13" t="n">
        <v>19.297127</v>
      </c>
      <c r="B26731" s="13" t="n">
        <v>0.142855</v>
      </c>
      <c r="C26731" s="14" t="n">
        <v>0</v>
      </c>
      <c r="D26731" s="13" t="n">
        <v>-21.99375</v>
      </c>
      <c r="E26731" s="13" t="n">
        <v>10.88127</v>
      </c>
      <c r="F26731" s="13" t="n">
        <v>0.504942</v>
      </c>
    </row>
    <row r="26732" customFormat="false" ht="18" hidden="false" customHeight="true" outlineLevel="0" collapsed="false">
      <c r="A26732" s="13" t="n">
        <v>19.317147</v>
      </c>
      <c r="B26732" s="13" t="n">
        <v>0.142855</v>
      </c>
      <c r="C26732" s="14" t="n">
        <v>0</v>
      </c>
      <c r="D26732" s="13" t="n">
        <v>-22.7628</v>
      </c>
      <c r="E26732" s="13" t="n">
        <v>10.886929</v>
      </c>
      <c r="F26732" s="13" t="n">
        <v>0.509059</v>
      </c>
    </row>
    <row r="26733" customFormat="false" ht="18" hidden="false" customHeight="true" outlineLevel="0" collapsed="false">
      <c r="A26733" s="13" t="n">
        <v>19.337182</v>
      </c>
      <c r="B26733" s="13" t="n">
        <v>0.142855</v>
      </c>
      <c r="C26733" s="14" t="n">
        <v>0</v>
      </c>
      <c r="D26733" s="13" t="n">
        <v>-23.4081</v>
      </c>
      <c r="E26733" s="13" t="n">
        <v>10.906961</v>
      </c>
      <c r="F26733" s="13" t="n">
        <v>0.509059</v>
      </c>
    </row>
    <row r="26734" customFormat="false" ht="18" hidden="false" customHeight="true" outlineLevel="0" collapsed="false">
      <c r="A26734" s="13" t="n">
        <v>19.357224</v>
      </c>
      <c r="B26734" s="13" t="n">
        <v>0.142855</v>
      </c>
      <c r="C26734" s="14" t="n">
        <v>0</v>
      </c>
      <c r="D26734" s="13" t="n">
        <v>-23.91615</v>
      </c>
      <c r="E26734" s="13" t="n">
        <v>10.905092</v>
      </c>
      <c r="F26734" s="13" t="n">
        <v>0.515156</v>
      </c>
    </row>
    <row r="26735" customFormat="false" ht="18" hidden="false" customHeight="true" outlineLevel="0" collapsed="false">
      <c r="A26735" s="13" t="n">
        <v>19.377307</v>
      </c>
      <c r="B26735" s="13" t="n">
        <v>0.142855</v>
      </c>
      <c r="C26735" s="14" t="n">
        <v>0</v>
      </c>
      <c r="D26735" s="13" t="n">
        <v>-24.27345</v>
      </c>
      <c r="E26735" s="13" t="n">
        <v>10.95161</v>
      </c>
      <c r="F26735" s="13" t="n">
        <v>0.515156</v>
      </c>
    </row>
    <row r="26736" customFormat="false" ht="18" hidden="false" customHeight="true" outlineLevel="0" collapsed="false">
      <c r="A26736" s="13" t="n">
        <v>19.397401</v>
      </c>
      <c r="B26736" s="13" t="n">
        <v>0.142855</v>
      </c>
      <c r="C26736" s="14" t="n">
        <v>0</v>
      </c>
      <c r="D26736" s="13" t="n">
        <v>-24.45165</v>
      </c>
      <c r="E26736" s="13" t="n">
        <v>10.958281</v>
      </c>
      <c r="F26736" s="13" t="n">
        <v>0.523041</v>
      </c>
    </row>
    <row r="26737" customFormat="false" ht="18" hidden="false" customHeight="true" outlineLevel="0" collapsed="false">
      <c r="A26737" s="13" t="n">
        <v>19.417487</v>
      </c>
      <c r="B26737" s="13" t="n">
        <v>0.142855</v>
      </c>
      <c r="C26737" s="14" t="n">
        <v>0</v>
      </c>
      <c r="D26737" s="13" t="n">
        <v>-24.5205</v>
      </c>
      <c r="E26737" s="13" t="n">
        <v>10.993337</v>
      </c>
      <c r="F26737" s="13" t="n">
        <v>0.523041</v>
      </c>
    </row>
    <row r="26738" customFormat="false" ht="18" hidden="false" customHeight="true" outlineLevel="0" collapsed="false">
      <c r="A26738" s="13" t="n">
        <v>19.437515</v>
      </c>
      <c r="B26738" s="13" t="n">
        <v>0.142855</v>
      </c>
      <c r="C26738" s="14" t="n">
        <v>0</v>
      </c>
      <c r="D26738" s="13" t="n">
        <v>-24.5205</v>
      </c>
      <c r="E26738" s="13" t="n">
        <v>10.997424</v>
      </c>
      <c r="F26738" s="14" t="n">
        <v>0</v>
      </c>
    </row>
    <row r="26739" customFormat="false" ht="18" hidden="false" customHeight="true" outlineLevel="0" collapsed="false">
      <c r="A26739" s="13" t="n">
        <v>19.457575</v>
      </c>
      <c r="B26739" s="13" t="n">
        <v>0.142855</v>
      </c>
      <c r="C26739" s="14" t="n">
        <v>0</v>
      </c>
      <c r="D26739" s="13" t="n">
        <v>-24.5205</v>
      </c>
      <c r="E26739" s="13" t="n">
        <v>11.034566</v>
      </c>
      <c r="F26739" s="14" t="n">
        <v>0</v>
      </c>
    </row>
    <row r="26740" customFormat="false" ht="18" hidden="false" customHeight="true" outlineLevel="0" collapsed="false">
      <c r="A26740" s="13" t="n">
        <v>19.477643</v>
      </c>
      <c r="B26740" s="13" t="n">
        <v>0.142855</v>
      </c>
      <c r="C26740" s="14" t="n">
        <v>0</v>
      </c>
      <c r="D26740" s="13" t="n">
        <v>-24.5205</v>
      </c>
      <c r="E26740" s="13" t="n">
        <v>11.023398</v>
      </c>
      <c r="F26740" s="14" t="n">
        <v>0</v>
      </c>
    </row>
    <row r="26741" customFormat="false" ht="18" hidden="false" customHeight="true" outlineLevel="0" collapsed="false">
      <c r="A26741" s="13" t="n">
        <v>19.497928</v>
      </c>
      <c r="B26741" s="13" t="n">
        <v>0.142855</v>
      </c>
      <c r="C26741" s="14" t="n">
        <v>0</v>
      </c>
      <c r="D26741" s="13" t="n">
        <v>-24.5205</v>
      </c>
      <c r="E26741" s="13" t="n">
        <v>11.040881</v>
      </c>
      <c r="F26741" s="14" t="n">
        <v>0</v>
      </c>
    </row>
    <row r="26742" customFormat="false" ht="18" hidden="false" customHeight="true" outlineLevel="0" collapsed="false">
      <c r="A26742" s="13" t="n">
        <v>19.518166</v>
      </c>
      <c r="B26742" s="13" t="n">
        <v>0.142855</v>
      </c>
      <c r="C26742" s="14" t="n">
        <v>0</v>
      </c>
      <c r="D26742" s="13" t="n">
        <v>-24.5205</v>
      </c>
      <c r="E26742" s="13" t="n">
        <v>11.053718</v>
      </c>
      <c r="F26742" s="14" t="n">
        <v>0</v>
      </c>
    </row>
    <row r="26743" customFormat="false" ht="18" hidden="false" customHeight="true" outlineLevel="0" collapsed="false">
      <c r="A26743" s="13" t="n">
        <v>19.538475</v>
      </c>
      <c r="B26743" s="13" t="n">
        <v>0.142855</v>
      </c>
      <c r="C26743" s="14" t="n">
        <v>0</v>
      </c>
      <c r="D26743" s="13" t="n">
        <v>-24.5205</v>
      </c>
      <c r="E26743" s="13" t="n">
        <v>11.094783</v>
      </c>
      <c r="F26743" s="14" t="n">
        <v>0</v>
      </c>
    </row>
    <row r="26744" customFormat="false" ht="18" hidden="false" customHeight="true" outlineLevel="0" collapsed="false">
      <c r="A26744" s="13" t="n">
        <v>19.558736</v>
      </c>
      <c r="B26744" s="13" t="n">
        <v>0.142855</v>
      </c>
      <c r="C26744" s="14" t="n">
        <v>0</v>
      </c>
      <c r="D26744" s="13" t="n">
        <v>-24.5205</v>
      </c>
      <c r="E26744" s="13" t="n">
        <v>11.097871</v>
      </c>
      <c r="F26744" s="14" t="n">
        <v>0</v>
      </c>
    </row>
    <row r="26745" customFormat="false" ht="18" hidden="false" customHeight="true" outlineLevel="0" collapsed="false">
      <c r="A26745" s="13" t="n">
        <v>19.579128</v>
      </c>
      <c r="B26745" s="13" t="n">
        <v>0.142855</v>
      </c>
      <c r="C26745" s="14" t="n">
        <v>0</v>
      </c>
      <c r="D26745" s="13" t="n">
        <v>-24.5205</v>
      </c>
      <c r="E26745" s="13" t="n">
        <v>11.092514</v>
      </c>
      <c r="F26745" s="14" t="n">
        <v>0</v>
      </c>
    </row>
    <row r="26746" customFormat="false" ht="18" hidden="false" customHeight="true" outlineLevel="0" collapsed="false">
      <c r="A26746" s="13" t="n">
        <v>19.599515</v>
      </c>
      <c r="B26746" s="13" t="n">
        <v>0.142855</v>
      </c>
      <c r="C26746" s="14" t="n">
        <v>0</v>
      </c>
      <c r="D26746" s="13" t="n">
        <v>-24.5205</v>
      </c>
      <c r="E26746" s="13" t="n">
        <v>11.128653</v>
      </c>
      <c r="F26746" s="14" t="n">
        <v>0</v>
      </c>
    </row>
    <row r="26747" customFormat="false" ht="18" hidden="false" customHeight="true" outlineLevel="0" collapsed="false">
      <c r="A26747" s="13" t="n">
        <v>19.61989</v>
      </c>
      <c r="B26747" s="13" t="n">
        <v>0.142855</v>
      </c>
      <c r="C26747" s="14" t="n">
        <v>0</v>
      </c>
      <c r="D26747" s="13" t="n">
        <v>-24.5205</v>
      </c>
      <c r="E26747" s="13" t="n">
        <v>11.139849</v>
      </c>
      <c r="F26747" s="14" t="n">
        <v>0</v>
      </c>
    </row>
    <row r="26748" customFormat="false" ht="18" hidden="false" customHeight="true" outlineLevel="0" collapsed="false">
      <c r="A26748" s="13" t="n">
        <v>19.640218</v>
      </c>
      <c r="B26748" s="13" t="n">
        <v>0.142855</v>
      </c>
      <c r="C26748" s="14" t="n">
        <v>0</v>
      </c>
      <c r="D26748" s="13" t="n">
        <v>-24.5205</v>
      </c>
      <c r="E26748" s="13" t="n">
        <v>11.167825</v>
      </c>
      <c r="F26748" s="14" t="n">
        <v>0</v>
      </c>
    </row>
    <row r="26749" customFormat="false" ht="18" hidden="false" customHeight="true" outlineLevel="0" collapsed="false">
      <c r="A26749" s="13" t="n">
        <v>19.660415</v>
      </c>
      <c r="B26749" s="13" t="n">
        <v>0.142855</v>
      </c>
      <c r="C26749" s="14" t="n">
        <v>0</v>
      </c>
      <c r="D26749" s="13" t="n">
        <v>-24.5205</v>
      </c>
      <c r="E26749" s="13" t="n">
        <v>11.164199</v>
      </c>
      <c r="F26749" s="14" t="n">
        <v>0</v>
      </c>
    </row>
    <row r="26750" customFormat="false" ht="18" hidden="false" customHeight="true" outlineLevel="0" collapsed="false">
      <c r="A26750" s="13" t="n">
        <v>19.680565</v>
      </c>
      <c r="B26750" s="13" t="n">
        <v>0.142855</v>
      </c>
      <c r="C26750" s="14" t="n">
        <v>0</v>
      </c>
      <c r="D26750" s="13" t="n">
        <v>-24.5205</v>
      </c>
      <c r="E26750" s="13" t="n">
        <v>11.181823</v>
      </c>
      <c r="F26750" s="14" t="n">
        <v>0</v>
      </c>
    </row>
    <row r="26751" customFormat="false" ht="18" hidden="false" customHeight="true" outlineLevel="0" collapsed="false">
      <c r="A26751" s="13" t="n">
        <v>19.700637</v>
      </c>
      <c r="B26751" s="13" t="n">
        <v>0.142855</v>
      </c>
      <c r="C26751" s="14" t="n">
        <v>0</v>
      </c>
      <c r="D26751" s="13" t="n">
        <v>-24.5205</v>
      </c>
      <c r="E26751" s="13" t="n">
        <v>11.20119</v>
      </c>
      <c r="F26751" s="14" t="n">
        <v>0</v>
      </c>
    </row>
    <row r="26752" customFormat="false" ht="18" hidden="false" customHeight="true" outlineLevel="0" collapsed="false">
      <c r="A26752" s="13" t="n">
        <v>19.720688</v>
      </c>
      <c r="B26752" s="13" t="n">
        <v>0.142855</v>
      </c>
      <c r="C26752" s="14" t="n">
        <v>0</v>
      </c>
      <c r="D26752" s="13" t="n">
        <v>-24.5205</v>
      </c>
      <c r="E26752" s="13" t="n">
        <v>11.221733</v>
      </c>
      <c r="F26752" s="14" t="n">
        <v>0</v>
      </c>
    </row>
    <row r="26753" customFormat="false" ht="18" hidden="false" customHeight="true" outlineLevel="0" collapsed="false">
      <c r="A26753" s="13" t="n">
        <v>19.740701</v>
      </c>
      <c r="B26753" s="13" t="n">
        <v>0.142855</v>
      </c>
      <c r="C26753" s="14" t="n">
        <v>0</v>
      </c>
      <c r="D26753" s="13" t="n">
        <v>-24.5205</v>
      </c>
      <c r="E26753" s="13" t="n">
        <v>11.24176</v>
      </c>
      <c r="F26753" s="14" t="n">
        <v>0</v>
      </c>
    </row>
    <row r="26754" customFormat="false" ht="18" hidden="false" customHeight="true" outlineLevel="0" collapsed="false">
      <c r="A26754" s="13" t="n">
        <v>19.760674</v>
      </c>
      <c r="B26754" s="13" t="n">
        <v>0.142855</v>
      </c>
      <c r="C26754" s="14" t="n">
        <v>0</v>
      </c>
      <c r="D26754" s="13" t="n">
        <v>-24.5205</v>
      </c>
      <c r="E26754" s="13" t="n">
        <v>11.252365</v>
      </c>
      <c r="F26754" s="14" t="n">
        <v>0</v>
      </c>
    </row>
    <row r="26755" customFormat="false" ht="18" hidden="false" customHeight="true" outlineLevel="0" collapsed="false">
      <c r="A26755" s="13" t="n">
        <v>19.78057</v>
      </c>
      <c r="B26755" s="13" t="n">
        <v>0.142855</v>
      </c>
      <c r="C26755" s="14" t="n">
        <v>0</v>
      </c>
      <c r="D26755" s="13" t="n">
        <v>-24.5205</v>
      </c>
      <c r="E26755" s="13" t="n">
        <v>11.249475</v>
      </c>
      <c r="F26755" s="14" t="n">
        <v>0</v>
      </c>
    </row>
    <row r="26756" customFormat="false" ht="18" hidden="false" customHeight="true" outlineLevel="0" collapsed="false">
      <c r="A26756" s="13" t="n">
        <v>19.800552</v>
      </c>
      <c r="B26756" s="13" t="n">
        <v>0.142855</v>
      </c>
      <c r="C26756" s="14" t="n">
        <v>0</v>
      </c>
      <c r="D26756" s="13" t="n">
        <v>-24.5205</v>
      </c>
      <c r="E26756" s="13" t="n">
        <v>11.291046</v>
      </c>
      <c r="F26756" s="14" t="n">
        <v>0</v>
      </c>
    </row>
    <row r="26757" customFormat="false" ht="18" hidden="false" customHeight="true" outlineLevel="0" collapsed="false">
      <c r="A26757" s="13" t="n">
        <v>19.820599</v>
      </c>
      <c r="B26757" s="13" t="n">
        <v>0.142855</v>
      </c>
      <c r="C26757" s="14" t="n">
        <v>0</v>
      </c>
      <c r="D26757" s="13" t="n">
        <v>-24.5205</v>
      </c>
      <c r="E26757" s="13" t="n">
        <v>11.303114</v>
      </c>
      <c r="F26757" s="14" t="n">
        <v>0</v>
      </c>
    </row>
    <row r="26758" customFormat="false" ht="18" hidden="false" customHeight="true" outlineLevel="0" collapsed="false">
      <c r="A26758" s="13" t="n">
        <v>19.840641</v>
      </c>
      <c r="B26758" s="13" t="n">
        <v>0.142855</v>
      </c>
      <c r="C26758" s="14" t="n">
        <v>0</v>
      </c>
      <c r="D26758" s="13" t="n">
        <v>-24.5205</v>
      </c>
      <c r="E26758" s="13" t="n">
        <v>11.331284</v>
      </c>
      <c r="F26758" s="14" t="n">
        <v>0</v>
      </c>
    </row>
    <row r="26759" customFormat="false" ht="18" hidden="false" customHeight="true" outlineLevel="0" collapsed="false">
      <c r="A26759" s="13" t="n">
        <v>19.860681</v>
      </c>
      <c r="B26759" s="13" t="n">
        <v>0.142855</v>
      </c>
      <c r="C26759" s="14" t="n">
        <v>0</v>
      </c>
      <c r="D26759" s="13" t="n">
        <v>-24.5205</v>
      </c>
      <c r="E26759" s="13" t="n">
        <v>11.329535</v>
      </c>
      <c r="F26759" s="14" t="n">
        <v>0</v>
      </c>
    </row>
    <row r="26760" customFormat="false" ht="18" hidden="false" customHeight="true" outlineLevel="0" collapsed="false">
      <c r="A26760" s="13" t="n">
        <v>19.880671</v>
      </c>
      <c r="B26760" s="13" t="n">
        <v>0.142855</v>
      </c>
      <c r="C26760" s="14" t="n">
        <v>0</v>
      </c>
      <c r="D26760" s="13" t="n">
        <v>-24.5205</v>
      </c>
      <c r="E26760" s="13" t="n">
        <v>11.350406</v>
      </c>
      <c r="F26760" s="14" t="n">
        <v>0</v>
      </c>
    </row>
    <row r="26761" customFormat="false" ht="18" hidden="false" customHeight="true" outlineLevel="0" collapsed="false">
      <c r="A26761" s="13" t="n">
        <v>19.900639</v>
      </c>
      <c r="B26761" s="13" t="n">
        <v>0.142855</v>
      </c>
      <c r="C26761" s="14" t="n">
        <v>0</v>
      </c>
      <c r="D26761" s="13" t="n">
        <v>-24.5205</v>
      </c>
      <c r="E26761" s="13" t="n">
        <v>11.38017</v>
      </c>
      <c r="F26761" s="14" t="n">
        <v>0</v>
      </c>
    </row>
    <row r="26762" customFormat="false" ht="18" hidden="false" customHeight="true" outlineLevel="0" collapsed="false">
      <c r="A26762" s="13" t="n">
        <v>19.920534</v>
      </c>
      <c r="B26762" s="13" t="n">
        <v>0.142855</v>
      </c>
      <c r="C26762" s="14" t="n">
        <v>0</v>
      </c>
      <c r="D26762" s="13" t="n">
        <v>-24.5205</v>
      </c>
      <c r="E26762" s="13" t="n">
        <v>11.381508</v>
      </c>
      <c r="F26762" s="14" t="n">
        <v>0</v>
      </c>
    </row>
    <row r="26763" customFormat="false" ht="18" hidden="false" customHeight="true" outlineLevel="0" collapsed="false">
      <c r="A26763" s="13" t="n">
        <v>19.940347</v>
      </c>
      <c r="B26763" s="13" t="n">
        <v>0.142855</v>
      </c>
      <c r="C26763" s="14" t="n">
        <v>0</v>
      </c>
      <c r="D26763" s="13" t="n">
        <v>-24.5205</v>
      </c>
      <c r="E26763" s="13" t="n">
        <v>11.40211</v>
      </c>
      <c r="F26763" s="14" t="n">
        <v>0</v>
      </c>
    </row>
    <row r="26764" customFormat="false" ht="18" hidden="false" customHeight="true" outlineLevel="0" collapsed="false">
      <c r="A26764" s="13" t="n">
        <v>19.960068</v>
      </c>
      <c r="B26764" s="13" t="n">
        <v>0.142855</v>
      </c>
      <c r="C26764" s="14" t="n">
        <v>0</v>
      </c>
      <c r="D26764" s="13" t="n">
        <v>-24.5205</v>
      </c>
      <c r="E26764" s="13" t="n">
        <v>11.410522</v>
      </c>
      <c r="F26764" s="14" t="n">
        <v>0</v>
      </c>
    </row>
    <row r="26765" customFormat="false" ht="18" hidden="false" customHeight="true" outlineLevel="0" collapsed="false">
      <c r="A26765" s="13" t="n">
        <v>19.979774</v>
      </c>
      <c r="B26765" s="13" t="n">
        <v>0.142855</v>
      </c>
      <c r="C26765" s="14" t="n">
        <v>0</v>
      </c>
      <c r="D26765" s="13" t="n">
        <v>-24.5205</v>
      </c>
      <c r="E26765" s="13" t="n">
        <v>11.456471</v>
      </c>
      <c r="F26765" s="14" t="n">
        <v>0</v>
      </c>
    </row>
    <row r="26766" customFormat="false" ht="18" hidden="false" customHeight="true" outlineLevel="0" collapsed="false">
      <c r="A26766" s="13" t="n">
        <v>19.999455</v>
      </c>
      <c r="B26766" s="13" t="n">
        <v>0.142855</v>
      </c>
      <c r="C26766" s="14" t="n">
        <v>0</v>
      </c>
      <c r="D26766" s="13" t="n">
        <v>-24.5205</v>
      </c>
      <c r="E26766" s="13" t="n">
        <v>11.455621</v>
      </c>
      <c r="F26766" s="14" t="n">
        <v>0</v>
      </c>
    </row>
    <row r="26767" customFormat="false" ht="18" hidden="false" customHeight="true" outlineLevel="0" collapsed="false">
      <c r="A26767" s="13" t="n">
        <v>20.01914</v>
      </c>
      <c r="B26767" s="13" t="n">
        <v>0.142855</v>
      </c>
      <c r="C26767" s="14" t="n">
        <v>0</v>
      </c>
      <c r="D26767" s="13" t="n">
        <v>-24.5205</v>
      </c>
      <c r="E26767" s="13" t="n">
        <v>11.459397</v>
      </c>
      <c r="F26767" s="14" t="n">
        <v>0</v>
      </c>
    </row>
    <row r="26768" customFormat="false" ht="18" hidden="false" customHeight="true" outlineLevel="0" collapsed="false">
      <c r="A26768" s="13" t="n">
        <v>20.038793</v>
      </c>
      <c r="B26768" s="13" t="n">
        <v>0.142855</v>
      </c>
      <c r="C26768" s="14" t="n">
        <v>0</v>
      </c>
      <c r="D26768" s="13" t="n">
        <v>-24.5205</v>
      </c>
      <c r="E26768" s="13" t="n">
        <v>11.477577</v>
      </c>
      <c r="F26768" s="14" t="n">
        <v>0</v>
      </c>
    </row>
    <row r="26769" customFormat="false" ht="18" hidden="false" customHeight="true" outlineLevel="0" collapsed="false">
      <c r="A26769" s="13" t="n">
        <v>20.058447</v>
      </c>
      <c r="B26769" s="13" t="n">
        <v>0.142855</v>
      </c>
      <c r="C26769" s="14" t="n">
        <v>0</v>
      </c>
      <c r="D26769" s="13" t="n">
        <v>-24.5205</v>
      </c>
      <c r="E26769" s="13" t="n">
        <v>11.511927</v>
      </c>
      <c r="F26769" s="14" t="n">
        <v>0</v>
      </c>
    </row>
    <row r="26770" customFormat="false" ht="18" hidden="false" customHeight="true" outlineLevel="0" collapsed="false">
      <c r="A26770" s="13" t="n">
        <v>20.078131</v>
      </c>
      <c r="B26770" s="13" t="n">
        <v>0.142855</v>
      </c>
      <c r="C26770" s="14" t="n">
        <v>0</v>
      </c>
      <c r="D26770" s="13" t="n">
        <v>-24.5205</v>
      </c>
      <c r="E26770" s="13" t="n">
        <v>11.543253</v>
      </c>
      <c r="F26770" s="14" t="n">
        <v>0</v>
      </c>
    </row>
    <row r="26771" customFormat="false" ht="18" hidden="false" customHeight="true" outlineLevel="0" collapsed="false">
      <c r="A26771" s="13" t="n">
        <v>20.097848</v>
      </c>
      <c r="B26771" s="13" t="n">
        <v>0.142855</v>
      </c>
      <c r="C26771" s="14" t="n">
        <v>0</v>
      </c>
      <c r="D26771" s="13" t="n">
        <v>-24.5205</v>
      </c>
      <c r="E26771" s="13" t="n">
        <v>11.532215</v>
      </c>
      <c r="F26771" s="14" t="n">
        <v>0</v>
      </c>
    </row>
    <row r="26772" customFormat="false" ht="18" hidden="false" customHeight="true" outlineLevel="0" collapsed="false">
      <c r="A26772" s="13" t="n">
        <v>20.117541</v>
      </c>
      <c r="B26772" s="13" t="n">
        <v>0.142855</v>
      </c>
      <c r="C26772" s="14" t="n">
        <v>0</v>
      </c>
      <c r="D26772" s="13" t="n">
        <v>-24.5205</v>
      </c>
      <c r="E26772" s="13" t="n">
        <v>11.545983</v>
      </c>
      <c r="F26772" s="14" t="n">
        <v>0</v>
      </c>
    </row>
    <row r="26773" customFormat="false" ht="18" hidden="false" customHeight="true" outlineLevel="0" collapsed="false">
      <c r="A26773" s="13" t="n">
        <v>20.137244</v>
      </c>
      <c r="B26773" s="13" t="n">
        <v>0.142855</v>
      </c>
      <c r="C26773" s="14" t="n">
        <v>0</v>
      </c>
      <c r="D26773" s="13" t="n">
        <v>-24.5205</v>
      </c>
      <c r="E26773" s="13" t="n">
        <v>11.559031</v>
      </c>
      <c r="F26773" s="14" t="n">
        <v>0</v>
      </c>
    </row>
    <row r="26774" customFormat="false" ht="18" hidden="false" customHeight="true" outlineLevel="0" collapsed="false">
      <c r="A26774" s="13" t="n">
        <v>20.156921</v>
      </c>
      <c r="B26774" s="13" t="n">
        <v>0.142855</v>
      </c>
      <c r="C26774" s="14" t="n">
        <v>0</v>
      </c>
      <c r="D26774" s="13" t="n">
        <v>-24.5205</v>
      </c>
      <c r="E26774" s="13" t="n">
        <v>11.603887</v>
      </c>
      <c r="F26774" s="14" t="n">
        <v>0</v>
      </c>
    </row>
    <row r="26775" customFormat="false" ht="18" hidden="false" customHeight="true" outlineLevel="0" collapsed="false">
      <c r="A26775" s="13" t="n">
        <v>20.176623</v>
      </c>
      <c r="B26775" s="13" t="n">
        <v>0.142855</v>
      </c>
      <c r="C26775" s="14" t="n">
        <v>0</v>
      </c>
      <c r="D26775" s="13" t="n">
        <v>-24.5205</v>
      </c>
      <c r="E26775" s="13" t="n">
        <v>11.601624</v>
      </c>
      <c r="F26775" s="14" t="n">
        <v>0</v>
      </c>
    </row>
    <row r="26776" customFormat="false" ht="18" hidden="false" customHeight="true" outlineLevel="0" collapsed="false">
      <c r="A26776" s="13" t="n">
        <v>20.196306</v>
      </c>
      <c r="B26776" s="13" t="n">
        <v>0.142855</v>
      </c>
      <c r="C26776" s="14" t="n">
        <v>0</v>
      </c>
      <c r="D26776" s="13" t="n">
        <v>-24.5205</v>
      </c>
      <c r="E26776" s="13" t="n">
        <v>11.61387</v>
      </c>
      <c r="F26776" s="14" t="n">
        <v>0</v>
      </c>
    </row>
    <row r="26777" customFormat="false" ht="18" hidden="false" customHeight="true" outlineLevel="0" collapsed="false">
      <c r="A26777" s="13" t="n">
        <v>20.215955</v>
      </c>
      <c r="B26777" s="13" t="n">
        <v>0.142855</v>
      </c>
      <c r="C26777" s="14" t="n">
        <v>0</v>
      </c>
      <c r="D26777" s="13" t="n">
        <v>-24.5205</v>
      </c>
      <c r="E26777" s="13" t="n">
        <v>11.613176</v>
      </c>
      <c r="F26777" s="14" t="n">
        <v>0</v>
      </c>
    </row>
    <row r="26778" customFormat="false" ht="18" hidden="false" customHeight="true" outlineLevel="0" collapsed="false">
      <c r="A26778" s="13" t="n">
        <v>20.23561</v>
      </c>
      <c r="B26778" s="13" t="n">
        <v>0.142855</v>
      </c>
      <c r="C26778" s="14" t="n">
        <v>0</v>
      </c>
      <c r="D26778" s="13" t="n">
        <v>-24.5205</v>
      </c>
      <c r="E26778" s="13" t="n">
        <v>11.646695</v>
      </c>
      <c r="F26778" s="14" t="n">
        <v>0</v>
      </c>
    </row>
    <row r="26779" customFormat="false" ht="18" hidden="false" customHeight="true" outlineLevel="0" collapsed="false">
      <c r="A26779" s="13" t="n">
        <v>20.255178</v>
      </c>
      <c r="B26779" s="13" t="n">
        <v>0.142855</v>
      </c>
      <c r="C26779" s="14" t="n">
        <v>0</v>
      </c>
      <c r="D26779" s="13" t="n">
        <v>-24.5205</v>
      </c>
      <c r="E26779" s="13" t="n">
        <v>11.685814</v>
      </c>
      <c r="F26779" s="14" t="n">
        <v>0</v>
      </c>
    </row>
    <row r="26780" customFormat="false" ht="18" hidden="false" customHeight="true" outlineLevel="0" collapsed="false">
      <c r="A26780" s="13" t="n">
        <v>20.274753</v>
      </c>
      <c r="B26780" s="13" t="n">
        <v>0.142855</v>
      </c>
      <c r="C26780" s="14" t="n">
        <v>0</v>
      </c>
      <c r="D26780" s="13" t="n">
        <v>-24.5205</v>
      </c>
      <c r="E26780" s="13" t="n">
        <v>11.705963</v>
      </c>
      <c r="F26780" s="14" t="n">
        <v>0</v>
      </c>
    </row>
    <row r="26781" customFormat="false" ht="18" hidden="false" customHeight="true" outlineLevel="0" collapsed="false">
      <c r="A26781" s="13" t="n">
        <v>20.294299</v>
      </c>
      <c r="B26781" s="13" t="n">
        <v>0.142855</v>
      </c>
      <c r="C26781" s="14" t="n">
        <v>0</v>
      </c>
      <c r="D26781" s="13" t="n">
        <v>-24.5205</v>
      </c>
      <c r="E26781" s="13" t="n">
        <v>11.707841</v>
      </c>
      <c r="F26781" s="14" t="n">
        <v>0</v>
      </c>
    </row>
    <row r="26782" customFormat="false" ht="18" hidden="false" customHeight="true" outlineLevel="0" collapsed="false">
      <c r="A26782" s="13" t="n">
        <v>20.313917</v>
      </c>
      <c r="B26782" s="13" t="n">
        <v>0.142855</v>
      </c>
      <c r="C26782" s="14" t="n">
        <v>0</v>
      </c>
      <c r="D26782" s="13" t="n">
        <v>-24.5205</v>
      </c>
      <c r="E26782" s="13" t="n">
        <v>11.705725</v>
      </c>
      <c r="F26782" s="14" t="n">
        <v>0</v>
      </c>
    </row>
    <row r="26783" customFormat="false" ht="18" hidden="false" customHeight="true" outlineLevel="0" collapsed="false">
      <c r="A26783" s="13" t="n">
        <v>20.333486</v>
      </c>
      <c r="B26783" s="13" t="n">
        <v>0.142855</v>
      </c>
      <c r="C26783" s="14" t="n">
        <v>0</v>
      </c>
      <c r="D26783" s="13" t="n">
        <v>-24.5205</v>
      </c>
      <c r="E26783" s="13" t="n">
        <v>11.739533</v>
      </c>
      <c r="F26783" s="14" t="n">
        <v>0</v>
      </c>
    </row>
    <row r="26784" customFormat="false" ht="18" hidden="false" customHeight="true" outlineLevel="0" collapsed="false">
      <c r="A26784" s="13" t="n">
        <v>20.353047</v>
      </c>
      <c r="B26784" s="13" t="n">
        <v>0.142855</v>
      </c>
      <c r="C26784" s="14" t="n">
        <v>0</v>
      </c>
      <c r="D26784" s="13" t="n">
        <v>-24.4791</v>
      </c>
      <c r="E26784" s="13" t="n">
        <v>11.743354</v>
      </c>
      <c r="F26784" s="14" t="n">
        <v>0</v>
      </c>
    </row>
    <row r="26785" customFormat="false" ht="18" hidden="false" customHeight="true" outlineLevel="0" collapsed="false">
      <c r="A26785" s="13" t="n">
        <v>20.37253</v>
      </c>
      <c r="B26785" s="13" t="n">
        <v>0.142855</v>
      </c>
      <c r="C26785" s="14" t="n">
        <v>0</v>
      </c>
      <c r="D26785" s="13" t="n">
        <v>-24.45165</v>
      </c>
      <c r="E26785" s="13" t="n">
        <v>11.790938</v>
      </c>
      <c r="F26785" s="14" t="n">
        <v>0</v>
      </c>
    </row>
    <row r="26786" customFormat="false" ht="18" hidden="false" customHeight="true" outlineLevel="0" collapsed="false">
      <c r="A26786" s="13" t="n">
        <v>20.392055</v>
      </c>
      <c r="B26786" s="13" t="n">
        <v>0.142855</v>
      </c>
      <c r="C26786" s="14" t="n">
        <v>0</v>
      </c>
      <c r="D26786" s="13" t="n">
        <v>-24.43815</v>
      </c>
      <c r="E26786" s="13" t="n">
        <v>11.796241</v>
      </c>
      <c r="F26786" s="14" t="n">
        <v>0</v>
      </c>
    </row>
    <row r="26787" customFormat="false" ht="18" hidden="false" customHeight="true" outlineLevel="0" collapsed="false">
      <c r="A26787" s="13" t="n">
        <v>20.41156</v>
      </c>
      <c r="B26787" s="13" t="n">
        <v>0.142855</v>
      </c>
      <c r="C26787" s="14" t="n">
        <v>0</v>
      </c>
      <c r="D26787" s="13" t="n">
        <v>-24.43815</v>
      </c>
      <c r="E26787" s="13" t="n">
        <v>11.805993</v>
      </c>
      <c r="F26787" s="14" t="n">
        <v>0</v>
      </c>
    </row>
    <row r="26788" customFormat="false" ht="18" hidden="false" customHeight="true" outlineLevel="0" collapsed="false">
      <c r="A26788" s="13" t="n">
        <v>20.431068</v>
      </c>
      <c r="B26788" s="13" t="n">
        <v>0.142855</v>
      </c>
      <c r="C26788" s="14" t="n">
        <v>0</v>
      </c>
      <c r="D26788" s="13" t="n">
        <v>-24.4107</v>
      </c>
      <c r="E26788" s="13" t="n">
        <v>11.822071</v>
      </c>
      <c r="F26788" s="14" t="n">
        <v>0</v>
      </c>
    </row>
    <row r="26789" customFormat="false" ht="18" hidden="false" customHeight="true" outlineLevel="0" collapsed="false">
      <c r="A26789" s="13" t="n">
        <v>20.450559</v>
      </c>
      <c r="B26789" s="13" t="n">
        <v>0.142855</v>
      </c>
      <c r="C26789" s="14" t="n">
        <v>0</v>
      </c>
      <c r="D26789" s="13" t="n">
        <v>-24.3558</v>
      </c>
      <c r="E26789" s="13" t="n">
        <v>11.84168</v>
      </c>
      <c r="F26789" s="14" t="n">
        <v>0</v>
      </c>
    </row>
    <row r="26790" customFormat="false" ht="18" hidden="false" customHeight="true" outlineLevel="0" collapsed="false">
      <c r="A26790" s="13" t="n">
        <v>20.470042</v>
      </c>
      <c r="B26790" s="13" t="n">
        <v>0.142855</v>
      </c>
      <c r="C26790" s="14" t="n">
        <v>0</v>
      </c>
      <c r="D26790" s="13" t="n">
        <v>-24.28695</v>
      </c>
      <c r="E26790" s="13" t="n">
        <v>11.857411</v>
      </c>
      <c r="F26790" s="14" t="n">
        <v>0</v>
      </c>
    </row>
    <row r="26791" customFormat="false" ht="18" hidden="false" customHeight="true" outlineLevel="0" collapsed="false">
      <c r="A26791" s="13" t="n">
        <v>20.48952</v>
      </c>
      <c r="B26791" s="13" t="n">
        <v>0.142855</v>
      </c>
      <c r="C26791" s="14" t="n">
        <v>0</v>
      </c>
      <c r="D26791" s="13" t="n">
        <v>-24.16365</v>
      </c>
      <c r="E26791" s="13" t="n">
        <v>11.854388</v>
      </c>
      <c r="F26791" s="14" t="n">
        <v>0</v>
      </c>
    </row>
    <row r="26792" customFormat="false" ht="18" hidden="false" customHeight="true" outlineLevel="0" collapsed="false">
      <c r="A26792" s="13" t="n">
        <v>20.509019</v>
      </c>
      <c r="B26792" s="13" t="n">
        <v>0.142855</v>
      </c>
      <c r="C26792" s="14" t="n">
        <v>0</v>
      </c>
      <c r="D26792" s="13" t="n">
        <v>-23.9985</v>
      </c>
      <c r="E26792" s="13" t="n">
        <v>11.892192</v>
      </c>
      <c r="F26792" s="14" t="n">
        <v>0</v>
      </c>
    </row>
    <row r="26793" customFormat="false" ht="18" hidden="false" customHeight="true" outlineLevel="0" collapsed="false">
      <c r="A26793" s="13" t="n">
        <v>20.528457</v>
      </c>
      <c r="B26793" s="13" t="n">
        <v>0.142855</v>
      </c>
      <c r="C26793" s="14" t="n">
        <v>0</v>
      </c>
      <c r="D26793" s="13" t="n">
        <v>-23.7789</v>
      </c>
      <c r="E26793" s="13" t="n">
        <v>11.880951</v>
      </c>
      <c r="F26793" s="14" t="n">
        <v>0</v>
      </c>
    </row>
    <row r="26794" customFormat="false" ht="18" hidden="false" customHeight="true" outlineLevel="0" collapsed="false">
      <c r="A26794" s="13" t="n">
        <v>20.547956</v>
      </c>
      <c r="B26794" s="13" t="n">
        <v>0.142855</v>
      </c>
      <c r="C26794" s="14" t="n">
        <v>0</v>
      </c>
      <c r="D26794" s="13" t="n">
        <v>-23.47695</v>
      </c>
      <c r="E26794" s="13" t="n">
        <v>11.904723</v>
      </c>
      <c r="F26794" s="14" t="n">
        <v>0</v>
      </c>
    </row>
    <row r="26795" customFormat="false" ht="18" hidden="false" customHeight="true" outlineLevel="0" collapsed="false">
      <c r="A26795" s="13" t="n">
        <v>20.567474</v>
      </c>
      <c r="B26795" s="13" t="n">
        <v>0.142855</v>
      </c>
      <c r="C26795" s="14" t="n">
        <v>0</v>
      </c>
      <c r="D26795" s="13" t="n">
        <v>-23.10615</v>
      </c>
      <c r="E26795" s="13" t="n">
        <v>11.923058</v>
      </c>
      <c r="F26795" s="14" t="n">
        <v>0</v>
      </c>
    </row>
    <row r="26796" customFormat="false" ht="18" hidden="false" customHeight="true" outlineLevel="0" collapsed="false">
      <c r="A26796" s="13" t="n">
        <v>20.586966</v>
      </c>
      <c r="B26796" s="13" t="n">
        <v>0.142855</v>
      </c>
      <c r="C26796" s="14" t="n">
        <v>0</v>
      </c>
      <c r="D26796" s="13" t="n">
        <v>-22.69395</v>
      </c>
      <c r="E26796" s="13" t="n">
        <v>11.935172</v>
      </c>
      <c r="F26796" s="14" t="n">
        <v>0</v>
      </c>
    </row>
    <row r="26797" customFormat="false" ht="18" hidden="false" customHeight="true" outlineLevel="0" collapsed="false">
      <c r="A26797" s="13" t="n">
        <v>20.606464</v>
      </c>
      <c r="B26797" s="13" t="n">
        <v>0.146822</v>
      </c>
      <c r="C26797" s="14" t="n">
        <v>0</v>
      </c>
      <c r="D26797" s="13" t="n">
        <v>-22.2543</v>
      </c>
      <c r="E26797" s="13" t="n">
        <v>11.970809</v>
      </c>
      <c r="F26797" s="14" t="n">
        <v>0</v>
      </c>
    </row>
    <row r="26798" customFormat="false" ht="18" hidden="false" customHeight="true" outlineLevel="0" collapsed="false">
      <c r="A26798" s="13" t="n">
        <v>20.625997</v>
      </c>
      <c r="B26798" s="13" t="n">
        <v>0.146822</v>
      </c>
      <c r="C26798" s="14" t="n">
        <v>0</v>
      </c>
      <c r="D26798" s="13" t="n">
        <v>-21.85605</v>
      </c>
      <c r="E26798" s="13" t="n">
        <v>11.986188</v>
      </c>
      <c r="F26798" s="14" t="n">
        <v>0</v>
      </c>
    </row>
    <row r="26799" customFormat="false" ht="18" hidden="false" customHeight="true" outlineLevel="0" collapsed="false">
      <c r="A26799" s="13" t="n">
        <v>20.645682</v>
      </c>
      <c r="B26799" s="13" t="n">
        <v>0.146822</v>
      </c>
      <c r="C26799" s="14" t="n">
        <v>0</v>
      </c>
      <c r="D26799" s="13" t="n">
        <v>-21.37545</v>
      </c>
      <c r="E26799" s="13" t="n">
        <v>12.001071</v>
      </c>
      <c r="F26799" s="14" t="n">
        <v>0</v>
      </c>
    </row>
    <row r="26800" customFormat="false" ht="18" hidden="false" customHeight="true" outlineLevel="0" collapsed="false">
      <c r="A26800" s="13" t="n">
        <v>20.665383</v>
      </c>
      <c r="B26800" s="13" t="n">
        <v>0.15079</v>
      </c>
      <c r="C26800" s="14" t="n">
        <v>0</v>
      </c>
      <c r="D26800" s="13" t="n">
        <v>-20.89485</v>
      </c>
      <c r="E26800" s="13" t="n">
        <v>11.992967</v>
      </c>
      <c r="F26800" s="14" t="n">
        <v>0</v>
      </c>
    </row>
    <row r="26801" customFormat="false" ht="18" hidden="false" customHeight="true" outlineLevel="0" collapsed="false">
      <c r="A26801" s="13" t="n">
        <v>20.685041</v>
      </c>
      <c r="B26801" s="13" t="n">
        <v>0.15079</v>
      </c>
      <c r="C26801" s="14" t="n">
        <v>0</v>
      </c>
      <c r="D26801" s="13" t="n">
        <v>-20.3868</v>
      </c>
      <c r="E26801" s="13" t="n">
        <v>12.014846</v>
      </c>
      <c r="F26801" s="14" t="n">
        <v>0</v>
      </c>
    </row>
    <row r="26802" customFormat="false" ht="18" hidden="false" customHeight="true" outlineLevel="0" collapsed="false">
      <c r="A26802" s="13" t="n">
        <v>20.704722</v>
      </c>
      <c r="B26802" s="13" t="n">
        <v>0.15079</v>
      </c>
      <c r="C26802" s="14" t="n">
        <v>0</v>
      </c>
      <c r="D26802" s="13" t="n">
        <v>-19.9062</v>
      </c>
      <c r="E26802" s="13" t="n">
        <v>12.049121</v>
      </c>
      <c r="F26802" s="14" t="n">
        <v>0</v>
      </c>
    </row>
    <row r="26803" customFormat="false" ht="18" hidden="false" customHeight="true" outlineLevel="0" collapsed="false">
      <c r="A26803" s="13" t="n">
        <v>20.724359</v>
      </c>
      <c r="B26803" s="13" t="n">
        <v>0.15079</v>
      </c>
      <c r="C26803" s="14" t="n">
        <v>0</v>
      </c>
      <c r="D26803" s="13" t="n">
        <v>-19.4805</v>
      </c>
      <c r="E26803" s="13" t="n">
        <v>12.059956</v>
      </c>
      <c r="F26803" s="14" t="n">
        <v>0</v>
      </c>
    </row>
    <row r="26804" customFormat="false" ht="18" hidden="false" customHeight="true" outlineLevel="0" collapsed="false">
      <c r="A26804" s="13" t="n">
        <v>20.744131</v>
      </c>
      <c r="B26804" s="13" t="n">
        <v>0.154757</v>
      </c>
      <c r="C26804" s="14" t="n">
        <v>0</v>
      </c>
      <c r="D26804" s="13" t="n">
        <v>-18.9999</v>
      </c>
      <c r="E26804" s="13" t="n">
        <v>12.0717</v>
      </c>
      <c r="F26804" s="14" t="n">
        <v>0</v>
      </c>
    </row>
    <row r="26805" customFormat="false" ht="18" hidden="false" customHeight="true" outlineLevel="0" collapsed="false">
      <c r="A26805" s="13" t="n">
        <v>20.763855</v>
      </c>
      <c r="B26805" s="13" t="n">
        <v>0.154757</v>
      </c>
      <c r="C26805" s="14" t="n">
        <v>0</v>
      </c>
      <c r="D26805" s="13" t="n">
        <v>-18.5328</v>
      </c>
      <c r="E26805" s="13" t="n">
        <v>12.126443</v>
      </c>
      <c r="F26805" s="14" t="n">
        <v>0</v>
      </c>
    </row>
    <row r="26806" customFormat="false" ht="18" hidden="false" customHeight="true" outlineLevel="0" collapsed="false">
      <c r="A26806" s="13" t="n">
        <v>20.783546</v>
      </c>
      <c r="B26806" s="13" t="n">
        <v>0.154757</v>
      </c>
      <c r="C26806" s="14" t="n">
        <v>0</v>
      </c>
      <c r="D26806" s="13" t="n">
        <v>-18.03825</v>
      </c>
      <c r="E26806" s="13" t="n">
        <v>12.133597</v>
      </c>
      <c r="F26806" s="14" t="n">
        <v>0</v>
      </c>
    </row>
    <row r="26807" customFormat="false" ht="18" hidden="false" customHeight="true" outlineLevel="0" collapsed="false">
      <c r="A26807" s="13" t="n">
        <v>20.803225</v>
      </c>
      <c r="B26807" s="13" t="n">
        <v>0.158724</v>
      </c>
      <c r="C26807" s="14" t="n">
        <v>0</v>
      </c>
      <c r="D26807" s="13" t="n">
        <v>-17.6265</v>
      </c>
      <c r="E26807" s="13" t="n">
        <v>12.140332</v>
      </c>
      <c r="F26807" s="14" t="n">
        <v>0</v>
      </c>
    </row>
    <row r="26808" customFormat="false" ht="18" hidden="false" customHeight="true" outlineLevel="0" collapsed="false">
      <c r="A26808" s="13" t="n">
        <v>20.822929</v>
      </c>
      <c r="B26808" s="13" t="n">
        <v>0.158724</v>
      </c>
      <c r="C26808" s="14" t="n">
        <v>0</v>
      </c>
      <c r="D26808" s="13" t="n">
        <v>-17.2143</v>
      </c>
      <c r="E26808" s="13" t="n">
        <v>12.131545</v>
      </c>
      <c r="F26808" s="14" t="n">
        <v>0</v>
      </c>
    </row>
    <row r="26809" customFormat="false" ht="18" hidden="false" customHeight="true" outlineLevel="0" collapsed="false">
      <c r="A26809" s="13" t="n">
        <v>20.842809</v>
      </c>
      <c r="B26809" s="13" t="n">
        <v>0.158724</v>
      </c>
      <c r="C26809" s="14" t="n">
        <v>0</v>
      </c>
      <c r="D26809" s="13" t="n">
        <v>-16.81605</v>
      </c>
      <c r="E26809" s="13" t="n">
        <v>12.165898</v>
      </c>
      <c r="F26809" s="14" t="n">
        <v>0</v>
      </c>
    </row>
    <row r="26810" customFormat="false" ht="18" hidden="false" customHeight="true" outlineLevel="0" collapsed="false">
      <c r="A26810" s="13" t="n">
        <v>20.862691</v>
      </c>
      <c r="B26810" s="13" t="n">
        <v>0.158724</v>
      </c>
      <c r="C26810" s="14" t="n">
        <v>0</v>
      </c>
      <c r="D26810" s="13" t="n">
        <v>-16.4592</v>
      </c>
      <c r="E26810" s="13" t="n">
        <v>12.185452</v>
      </c>
      <c r="F26810" s="14" t="n">
        <v>0</v>
      </c>
    </row>
    <row r="26811" customFormat="false" ht="18" hidden="false" customHeight="true" outlineLevel="0" collapsed="false">
      <c r="A26811" s="13" t="n">
        <v>20.882491</v>
      </c>
      <c r="B26811" s="13" t="n">
        <v>0.158724</v>
      </c>
      <c r="C26811" s="14" t="n">
        <v>0</v>
      </c>
      <c r="D26811" s="13" t="n">
        <v>-16.12935</v>
      </c>
      <c r="E26811" s="13" t="n">
        <v>12.199283</v>
      </c>
      <c r="F26811" s="14" t="n">
        <v>0</v>
      </c>
    </row>
    <row r="26812" customFormat="false" ht="18" hidden="false" customHeight="true" outlineLevel="0" collapsed="false">
      <c r="A26812" s="13" t="n">
        <v>20.902302</v>
      </c>
      <c r="B26812" s="13" t="n">
        <v>0.158724</v>
      </c>
      <c r="C26812" s="14" t="n">
        <v>0</v>
      </c>
      <c r="D26812" s="13" t="n">
        <v>-15.8688</v>
      </c>
      <c r="E26812" s="13" t="n">
        <v>12.203909</v>
      </c>
      <c r="F26812" s="14" t="n">
        <v>0</v>
      </c>
    </row>
    <row r="26813" customFormat="false" ht="18" hidden="false" customHeight="true" outlineLevel="0" collapsed="false">
      <c r="A26813" s="13" t="n">
        <v>20.922051</v>
      </c>
      <c r="B26813" s="13" t="n">
        <v>0.158724</v>
      </c>
      <c r="C26813" s="14" t="n">
        <v>0</v>
      </c>
      <c r="D26813" s="13" t="n">
        <v>-15.6762</v>
      </c>
      <c r="E26813" s="13" t="n">
        <v>12.237367</v>
      </c>
      <c r="F26813" s="14" t="n">
        <v>0</v>
      </c>
    </row>
    <row r="26814" customFormat="false" ht="18" hidden="false" customHeight="true" outlineLevel="0" collapsed="false">
      <c r="A26814" s="13" t="n">
        <v>20.942015</v>
      </c>
      <c r="B26814" s="13" t="n">
        <v>0.158724</v>
      </c>
      <c r="C26814" s="14" t="n">
        <v>0</v>
      </c>
      <c r="D26814" s="13" t="n">
        <v>-15.47055</v>
      </c>
      <c r="E26814" s="13" t="n">
        <v>12.252549</v>
      </c>
      <c r="F26814" s="14" t="n">
        <v>0</v>
      </c>
    </row>
    <row r="26815" customFormat="false" ht="18" hidden="false" customHeight="true" outlineLevel="0" collapsed="false">
      <c r="A26815" s="13" t="n">
        <v>20.961895</v>
      </c>
      <c r="B26815" s="13" t="n">
        <v>0.158724</v>
      </c>
      <c r="C26815" s="14" t="n">
        <v>0</v>
      </c>
      <c r="D26815" s="13" t="n">
        <v>-15.3054</v>
      </c>
      <c r="E26815" s="13" t="n">
        <v>12.260978</v>
      </c>
      <c r="F26815" s="14" t="n">
        <v>0</v>
      </c>
    </row>
    <row r="26816" customFormat="false" ht="18" hidden="false" customHeight="true" outlineLevel="0" collapsed="false">
      <c r="A26816" s="13" t="n">
        <v>20.981727</v>
      </c>
      <c r="B26816" s="13" t="n">
        <v>0.158724</v>
      </c>
      <c r="C26816" s="14" t="n">
        <v>0</v>
      </c>
      <c r="D26816" s="13" t="n">
        <v>-15.15465</v>
      </c>
      <c r="E26816" s="13" t="n">
        <v>12.269084</v>
      </c>
      <c r="F26816" s="14" t="n">
        <v>0</v>
      </c>
    </row>
    <row r="26817" customFormat="false" ht="18" hidden="false" customHeight="true" outlineLevel="0" collapsed="false">
      <c r="A26817" s="13" t="n">
        <v>21.001471</v>
      </c>
      <c r="B26817" s="13" t="n">
        <v>0.158724</v>
      </c>
      <c r="C26817" s="14" t="n">
        <v>0</v>
      </c>
      <c r="D26817" s="13" t="n">
        <v>-15.0444</v>
      </c>
      <c r="E26817" s="13" t="n">
        <v>12.306121</v>
      </c>
      <c r="F26817" s="14" t="n">
        <v>0</v>
      </c>
    </row>
    <row r="26818" customFormat="false" ht="18" hidden="false" customHeight="true" outlineLevel="0" collapsed="false">
      <c r="A26818" s="13" t="n">
        <v>21.02121</v>
      </c>
      <c r="B26818" s="13" t="n">
        <v>0.158724</v>
      </c>
      <c r="C26818" s="14" t="n">
        <v>0</v>
      </c>
      <c r="D26818" s="13" t="n">
        <v>-14.9211</v>
      </c>
      <c r="E26818" s="13" t="n">
        <v>12.330898</v>
      </c>
      <c r="F26818" s="14" t="n">
        <v>0</v>
      </c>
    </row>
    <row r="26819" customFormat="false" ht="18" hidden="false" customHeight="true" outlineLevel="0" collapsed="false">
      <c r="A26819" s="13" t="n">
        <v>21.04121</v>
      </c>
      <c r="B26819" s="13" t="n">
        <v>0.158724</v>
      </c>
      <c r="C26819" s="14" t="n">
        <v>0</v>
      </c>
      <c r="D26819" s="13" t="n">
        <v>-14.8113</v>
      </c>
      <c r="E26819" s="13" t="n">
        <v>12.361953</v>
      </c>
      <c r="F26819" s="14" t="n">
        <v>0</v>
      </c>
    </row>
    <row r="26820" customFormat="false" ht="18" hidden="false" customHeight="true" outlineLevel="0" collapsed="false">
      <c r="A26820" s="13" t="n">
        <v>21.061187</v>
      </c>
      <c r="B26820" s="13" t="n">
        <v>0.158724</v>
      </c>
      <c r="C26820" s="14" t="n">
        <v>0</v>
      </c>
      <c r="D26820" s="13" t="n">
        <v>-14.6601</v>
      </c>
      <c r="E26820" s="13" t="n">
        <v>12.374707</v>
      </c>
      <c r="F26820" s="14" t="n">
        <v>0</v>
      </c>
    </row>
    <row r="26821" customFormat="false" ht="18" hidden="false" customHeight="true" outlineLevel="0" collapsed="false">
      <c r="A26821" s="13" t="n">
        <v>21.081104</v>
      </c>
      <c r="B26821" s="13" t="n">
        <v>0.158724</v>
      </c>
      <c r="C26821" s="14" t="n">
        <v>0</v>
      </c>
      <c r="D26821" s="13" t="n">
        <v>-14.4405</v>
      </c>
      <c r="E26821" s="13" t="n">
        <v>12.373151</v>
      </c>
      <c r="F26821" s="14" t="n">
        <v>0</v>
      </c>
    </row>
    <row r="26822" customFormat="false" ht="18" hidden="false" customHeight="true" outlineLevel="0" collapsed="false">
      <c r="A26822" s="13" t="n">
        <v>21.101039</v>
      </c>
      <c r="B26822" s="13" t="n">
        <v>0.158724</v>
      </c>
      <c r="C26822" s="14" t="n">
        <v>0</v>
      </c>
      <c r="D26822" s="13" t="n">
        <v>-14.20695</v>
      </c>
      <c r="E26822" s="13" t="n">
        <v>12.384124</v>
      </c>
      <c r="F26822" s="14" t="n">
        <v>0</v>
      </c>
    </row>
    <row r="26823" customFormat="false" ht="18" hidden="false" customHeight="true" outlineLevel="0" collapsed="false">
      <c r="A26823" s="13" t="n">
        <v>21.120901</v>
      </c>
      <c r="B26823" s="13" t="n">
        <v>0.158724</v>
      </c>
      <c r="C26823" s="14" t="n">
        <v>0</v>
      </c>
      <c r="D26823" s="13" t="n">
        <v>-13.93245</v>
      </c>
      <c r="E26823" s="13" t="n">
        <v>12.398356</v>
      </c>
      <c r="F26823" s="14" t="n">
        <v>0</v>
      </c>
    </row>
    <row r="26824" customFormat="false" ht="18" hidden="false" customHeight="true" outlineLevel="0" collapsed="false">
      <c r="A26824" s="13" t="n">
        <v>21.140933</v>
      </c>
      <c r="B26824" s="13" t="n">
        <v>0.158724</v>
      </c>
      <c r="C26824" s="14" t="n">
        <v>0</v>
      </c>
      <c r="D26824" s="13" t="n">
        <v>-13.6026</v>
      </c>
      <c r="E26824" s="13" t="n">
        <v>12.413546</v>
      </c>
      <c r="F26824" s="14" t="n">
        <v>0</v>
      </c>
    </row>
    <row r="26825" customFormat="false" ht="18" hidden="false" customHeight="true" outlineLevel="0" collapsed="false">
      <c r="A26825" s="13" t="n">
        <v>21.160881</v>
      </c>
      <c r="B26825" s="13" t="n">
        <v>0.158724</v>
      </c>
      <c r="C26825" s="14" t="n">
        <v>0</v>
      </c>
      <c r="D26825" s="13" t="n">
        <v>-13.20435</v>
      </c>
      <c r="E26825" s="13" t="n">
        <v>12.413966</v>
      </c>
      <c r="F26825" s="14" t="n">
        <v>0</v>
      </c>
    </row>
    <row r="26826" customFormat="false" ht="18" hidden="false" customHeight="true" outlineLevel="0" collapsed="false">
      <c r="A26826" s="13" t="n">
        <v>21.18081</v>
      </c>
      <c r="B26826" s="13" t="n">
        <v>0.158724</v>
      </c>
      <c r="C26826" s="14" t="n">
        <v>0</v>
      </c>
      <c r="D26826" s="13" t="n">
        <v>-12.7098</v>
      </c>
      <c r="E26826" s="13" t="n">
        <v>12.443062</v>
      </c>
      <c r="F26826" s="14" t="n">
        <v>0</v>
      </c>
    </row>
    <row r="26827" customFormat="false" ht="18" hidden="false" customHeight="true" outlineLevel="0" collapsed="false">
      <c r="A26827" s="13" t="n">
        <v>21.200672</v>
      </c>
      <c r="B26827" s="13" t="n">
        <v>0.158724</v>
      </c>
      <c r="C26827" s="14" t="n">
        <v>0</v>
      </c>
      <c r="D26827" s="13" t="n">
        <v>-12.29805</v>
      </c>
      <c r="E26827" s="13" t="n">
        <v>12.476628</v>
      </c>
      <c r="F26827" s="14" t="n">
        <v>0</v>
      </c>
    </row>
    <row r="26828" customFormat="false" ht="18" hidden="false" customHeight="true" outlineLevel="0" collapsed="false">
      <c r="A26828" s="13" t="n">
        <v>21.220549</v>
      </c>
      <c r="B26828" s="13" t="n">
        <v>0.158724</v>
      </c>
      <c r="C26828" s="14" t="n">
        <v>0</v>
      </c>
      <c r="D26828" s="13" t="n">
        <v>-11.81745</v>
      </c>
      <c r="E26828" s="13" t="n">
        <v>12.503706</v>
      </c>
      <c r="F26828" s="14" t="n">
        <v>0</v>
      </c>
    </row>
    <row r="26829" customFormat="false" ht="18" hidden="false" customHeight="true" outlineLevel="0" collapsed="false">
      <c r="A26829" s="13" t="n">
        <v>21.240609</v>
      </c>
      <c r="B26829" s="13" t="n">
        <v>0.158724</v>
      </c>
      <c r="C26829" s="14" t="n">
        <v>0</v>
      </c>
      <c r="D26829" s="13" t="n">
        <v>-11.3643</v>
      </c>
      <c r="E26829" s="13" t="n">
        <v>12.528819</v>
      </c>
      <c r="F26829" s="14" t="n">
        <v>0</v>
      </c>
    </row>
    <row r="26830" customFormat="false" ht="18" hidden="false" customHeight="true" outlineLevel="0" collapsed="false">
      <c r="A26830" s="13" t="n">
        <v>21.260639</v>
      </c>
      <c r="B26830" s="13" t="n">
        <v>0.158724</v>
      </c>
      <c r="C26830" s="14" t="n">
        <v>0</v>
      </c>
      <c r="D26830" s="13" t="n">
        <v>-10.8972</v>
      </c>
      <c r="E26830" s="13" t="n">
        <v>12.556489</v>
      </c>
      <c r="F26830" s="14" t="n">
        <v>0</v>
      </c>
    </row>
    <row r="26831" customFormat="false" ht="18" hidden="false" customHeight="true" outlineLevel="0" collapsed="false">
      <c r="A26831" s="13" t="n">
        <v>21.280577</v>
      </c>
      <c r="B26831" s="13" t="n">
        <v>0.158724</v>
      </c>
      <c r="C26831" s="14" t="n">
        <v>0</v>
      </c>
      <c r="D26831" s="13" t="n">
        <v>-10.40265</v>
      </c>
      <c r="E26831" s="13" t="n">
        <v>12.58815</v>
      </c>
      <c r="F26831" s="14" t="n">
        <v>0</v>
      </c>
    </row>
    <row r="26832" customFormat="false" ht="18" hidden="false" customHeight="true" outlineLevel="0" collapsed="false">
      <c r="A26832" s="13" t="n">
        <v>21.300464</v>
      </c>
      <c r="B26832" s="13" t="n">
        <v>0.158724</v>
      </c>
      <c r="C26832" s="14" t="n">
        <v>0</v>
      </c>
      <c r="D26832" s="13" t="n">
        <v>-9.96345</v>
      </c>
      <c r="E26832" s="13" t="n">
        <v>12.604638</v>
      </c>
      <c r="F26832" s="14" t="n">
        <v>0</v>
      </c>
    </row>
    <row r="26833" customFormat="false" ht="18" hidden="false" customHeight="true" outlineLevel="0" collapsed="false">
      <c r="A26833" s="13" t="n">
        <v>21.320259</v>
      </c>
      <c r="B26833" s="13" t="n">
        <v>0.158724</v>
      </c>
      <c r="C26833" s="14" t="n">
        <v>0</v>
      </c>
      <c r="D26833" s="13" t="n">
        <v>-9.60615</v>
      </c>
      <c r="E26833" s="13" t="n">
        <v>12.625126</v>
      </c>
      <c r="F26833" s="14" t="n">
        <v>0</v>
      </c>
    </row>
    <row r="26834" customFormat="false" ht="18" hidden="false" customHeight="true" outlineLevel="0" collapsed="false">
      <c r="A26834" s="13" t="n">
        <v>21.340366</v>
      </c>
      <c r="B26834" s="13" t="n">
        <v>0.158724</v>
      </c>
      <c r="C26834" s="14" t="n">
        <v>0</v>
      </c>
      <c r="D26834" s="13" t="n">
        <v>-9.22185</v>
      </c>
      <c r="E26834" s="13" t="n">
        <v>12.644326</v>
      </c>
      <c r="F26834" s="14" t="n">
        <v>0</v>
      </c>
    </row>
    <row r="26835" customFormat="false" ht="18" hidden="false" customHeight="true" outlineLevel="0" collapsed="false">
      <c r="A26835" s="13" t="n">
        <v>21.360374</v>
      </c>
      <c r="B26835" s="13" t="n">
        <v>0.158724</v>
      </c>
      <c r="C26835" s="14" t="n">
        <v>0</v>
      </c>
      <c r="D26835" s="13" t="n">
        <v>-8.892</v>
      </c>
      <c r="E26835" s="13" t="n">
        <v>12.650821</v>
      </c>
      <c r="F26835" s="14" t="n">
        <v>0</v>
      </c>
    </row>
    <row r="26836" customFormat="false" ht="18" hidden="false" customHeight="true" outlineLevel="0" collapsed="false">
      <c r="A26836" s="13" t="n">
        <v>21.38029</v>
      </c>
      <c r="B26836" s="13" t="n">
        <v>0.158724</v>
      </c>
      <c r="C26836" s="14" t="n">
        <v>0</v>
      </c>
      <c r="D26836" s="13" t="n">
        <v>-8.5077</v>
      </c>
      <c r="E26836" s="13" t="n">
        <v>12.67184</v>
      </c>
      <c r="F26836" s="14" t="n">
        <v>0</v>
      </c>
    </row>
    <row r="26837" customFormat="false" ht="18" hidden="false" customHeight="true" outlineLevel="0" collapsed="false">
      <c r="A26837" s="13" t="n">
        <v>21.400163</v>
      </c>
      <c r="B26837" s="13" t="n">
        <v>0.158724</v>
      </c>
      <c r="C26837" s="14" t="n">
        <v>0</v>
      </c>
      <c r="D26837" s="13" t="n">
        <v>-8.2467</v>
      </c>
      <c r="E26837" s="13" t="n">
        <v>12.683569</v>
      </c>
      <c r="F26837" s="14" t="n">
        <v>0</v>
      </c>
    </row>
    <row r="26838" customFormat="false" ht="18" hidden="false" customHeight="true" outlineLevel="0" collapsed="false">
      <c r="A26838" s="13" t="n">
        <v>21.420502</v>
      </c>
      <c r="B26838" s="13" t="n">
        <v>0.158724</v>
      </c>
      <c r="C26838" s="14" t="n">
        <v>0</v>
      </c>
      <c r="D26838" s="13" t="n">
        <v>-8.05455</v>
      </c>
      <c r="E26838" s="13" t="n">
        <v>12.702438</v>
      </c>
      <c r="F26838" s="14" t="n">
        <v>0</v>
      </c>
    </row>
    <row r="26839" customFormat="false" ht="18" hidden="false" customHeight="true" outlineLevel="0" collapsed="false">
      <c r="A26839" s="13" t="n">
        <v>21.440738</v>
      </c>
      <c r="B26839" s="13" t="n">
        <v>0.158724</v>
      </c>
      <c r="C26839" s="14" t="n">
        <v>0</v>
      </c>
      <c r="D26839" s="13" t="n">
        <v>-7.9173</v>
      </c>
      <c r="E26839" s="13" t="n">
        <v>12.721016</v>
      </c>
      <c r="F26839" s="14" t="n">
        <v>0</v>
      </c>
    </row>
    <row r="26840" customFormat="false" ht="18" hidden="false" customHeight="true" outlineLevel="0" collapsed="false">
      <c r="A26840" s="13" t="n">
        <v>21.460913</v>
      </c>
      <c r="B26840" s="13" t="n">
        <v>0.158724</v>
      </c>
      <c r="C26840" s="14" t="n">
        <v>0</v>
      </c>
      <c r="D26840" s="13" t="n">
        <v>-7.821</v>
      </c>
      <c r="E26840" s="13" t="n">
        <v>12.737079</v>
      </c>
      <c r="F26840" s="14" t="n">
        <v>0</v>
      </c>
    </row>
    <row r="26841" customFormat="false" ht="18" hidden="false" customHeight="true" outlineLevel="0" collapsed="false">
      <c r="A26841" s="13" t="n">
        <v>21.480996</v>
      </c>
      <c r="B26841" s="13" t="n">
        <v>0.158724</v>
      </c>
      <c r="C26841" s="14" t="n">
        <v>0</v>
      </c>
      <c r="D26841" s="13" t="n">
        <v>-7.821</v>
      </c>
      <c r="E26841" s="13" t="n">
        <v>12.748843</v>
      </c>
      <c r="F26841" s="14" t="n">
        <v>0</v>
      </c>
    </row>
    <row r="26842" customFormat="false" ht="18" hidden="false" customHeight="true" outlineLevel="0" collapsed="false">
      <c r="A26842" s="13" t="n">
        <v>21.501073</v>
      </c>
      <c r="B26842" s="13" t="n">
        <v>0.158724</v>
      </c>
      <c r="C26842" s="14" t="n">
        <v>0</v>
      </c>
      <c r="D26842" s="13" t="n">
        <v>-7.821</v>
      </c>
      <c r="E26842" s="13" t="n">
        <v>12.777593</v>
      </c>
      <c r="F26842" s="14" t="n">
        <v>0</v>
      </c>
    </row>
    <row r="26843" customFormat="false" ht="18" hidden="false" customHeight="true" outlineLevel="0" collapsed="false">
      <c r="A26843" s="13" t="n">
        <v>21.521363</v>
      </c>
      <c r="B26843" s="13" t="n">
        <v>0.126986</v>
      </c>
      <c r="C26843" s="14" t="n">
        <v>0</v>
      </c>
      <c r="D26843" s="13" t="n">
        <v>-7.821</v>
      </c>
      <c r="E26843" s="13" t="n">
        <v>12.778685</v>
      </c>
      <c r="F26843" s="14" t="n">
        <v>0</v>
      </c>
    </row>
    <row r="26844" customFormat="false" ht="18" hidden="false" customHeight="true" outlineLevel="0" collapsed="false">
      <c r="A26844" s="13" t="n">
        <v>21.541567</v>
      </c>
      <c r="B26844" s="13" t="n">
        <v>0.123018</v>
      </c>
      <c r="C26844" s="14" t="n">
        <v>0</v>
      </c>
      <c r="D26844" s="13" t="n">
        <v>-7.821</v>
      </c>
      <c r="E26844" s="13" t="n">
        <v>12.790013</v>
      </c>
      <c r="F26844" s="14" t="n">
        <v>0</v>
      </c>
    </row>
    <row r="26845" customFormat="false" ht="18" hidden="false" customHeight="true" outlineLevel="0" collapsed="false">
      <c r="A26845" s="13" t="n">
        <v>21.561721</v>
      </c>
      <c r="B26845" s="13" t="n">
        <v>0.119051</v>
      </c>
      <c r="C26845" s="14" t="n">
        <v>0</v>
      </c>
      <c r="D26845" s="13" t="n">
        <v>-7.821</v>
      </c>
      <c r="E26845" s="13" t="n">
        <v>12.81547</v>
      </c>
      <c r="F26845" s="14" t="n">
        <v>0</v>
      </c>
    </row>
    <row r="26846" customFormat="false" ht="18" hidden="false" customHeight="true" outlineLevel="0" collapsed="false">
      <c r="A26846" s="13" t="n">
        <v>21.581795</v>
      </c>
      <c r="B26846" s="13" t="n">
        <v>0.119051</v>
      </c>
      <c r="C26846" s="14" t="n">
        <v>0</v>
      </c>
      <c r="D26846" s="13" t="n">
        <v>-7.821</v>
      </c>
      <c r="E26846" s="13" t="n">
        <v>12.834308</v>
      </c>
      <c r="F26846" s="14" t="n">
        <v>0</v>
      </c>
    </row>
    <row r="26847" customFormat="false" ht="18" hidden="false" customHeight="true" outlineLevel="0" collapsed="false">
      <c r="A26847" s="13" t="n">
        <v>21.601822</v>
      </c>
      <c r="B26847" s="13" t="n">
        <v>0.115084</v>
      </c>
      <c r="C26847" s="14" t="n">
        <v>0</v>
      </c>
      <c r="D26847" s="13" t="n">
        <v>-7.821</v>
      </c>
      <c r="E26847" s="13" t="n">
        <v>12.856583</v>
      </c>
      <c r="F26847" s="14" t="n">
        <v>0</v>
      </c>
    </row>
    <row r="26848" customFormat="false" ht="18" hidden="false" customHeight="true" outlineLevel="0" collapsed="false">
      <c r="A26848" s="13" t="n">
        <v>21.622026</v>
      </c>
      <c r="B26848" s="13" t="n">
        <v>0.115084</v>
      </c>
      <c r="C26848" s="14" t="n">
        <v>0</v>
      </c>
      <c r="D26848" s="13" t="n">
        <v>-7.821</v>
      </c>
      <c r="E26848" s="13" t="n">
        <v>12.884907</v>
      </c>
      <c r="F26848" s="14" t="n">
        <v>0</v>
      </c>
    </row>
    <row r="26849" customFormat="false" ht="18" hidden="false" customHeight="true" outlineLevel="0" collapsed="false">
      <c r="A26849" s="13" t="n">
        <v>21.642163</v>
      </c>
      <c r="B26849" s="13" t="n">
        <v>0.107134</v>
      </c>
      <c r="C26849" s="14" t="n">
        <v>0</v>
      </c>
      <c r="D26849" s="13" t="n">
        <v>-7.821</v>
      </c>
      <c r="E26849" s="13" t="n">
        <v>12.897231</v>
      </c>
      <c r="F26849" s="14" t="n">
        <v>0</v>
      </c>
    </row>
    <row r="26850" customFormat="false" ht="18" hidden="false" customHeight="true" outlineLevel="0" collapsed="false">
      <c r="A26850" s="13" t="n">
        <v>21.662257</v>
      </c>
      <c r="B26850" s="13" t="n">
        <v>0.103166</v>
      </c>
      <c r="C26850" s="14" t="n">
        <v>0</v>
      </c>
      <c r="D26850" s="13" t="n">
        <v>-7.821</v>
      </c>
      <c r="E26850" s="13" t="n">
        <v>12.917218</v>
      </c>
      <c r="F26850" s="14" t="n">
        <v>0</v>
      </c>
    </row>
    <row r="26851" customFormat="false" ht="18" hidden="false" customHeight="true" outlineLevel="0" collapsed="false">
      <c r="A26851" s="13" t="n">
        <v>21.682301</v>
      </c>
      <c r="B26851" s="13" t="n">
        <v>0.091264</v>
      </c>
      <c r="C26851" s="14" t="n">
        <v>0</v>
      </c>
      <c r="D26851" s="13" t="n">
        <v>-7.821</v>
      </c>
      <c r="E26851" s="13" t="n">
        <v>12.92758</v>
      </c>
      <c r="F26851" s="14" t="n">
        <v>0</v>
      </c>
    </row>
    <row r="26852" customFormat="false" ht="18" hidden="false" customHeight="true" outlineLevel="0" collapsed="false">
      <c r="A26852" s="13" t="n">
        <v>21.702274</v>
      </c>
      <c r="B26852" s="13" t="n">
        <v>0.079362</v>
      </c>
      <c r="C26852" s="14" t="n">
        <v>0</v>
      </c>
      <c r="D26852" s="13" t="n">
        <v>-7.821</v>
      </c>
      <c r="E26852" s="13" t="n">
        <v>12.921495</v>
      </c>
      <c r="F26852" s="14" t="n">
        <v>0</v>
      </c>
    </row>
    <row r="26853" customFormat="false" ht="18" hidden="false" customHeight="true" outlineLevel="0" collapsed="false">
      <c r="A26853" s="13" t="n">
        <v>21.722543</v>
      </c>
      <c r="B26853" s="13" t="n">
        <v>0.071427</v>
      </c>
      <c r="C26853" s="14" t="n">
        <v>0</v>
      </c>
      <c r="D26853" s="13" t="n">
        <v>-7.821</v>
      </c>
      <c r="E26853" s="13" t="n">
        <v>12.913872</v>
      </c>
      <c r="F26853" s="14" t="n">
        <v>0</v>
      </c>
    </row>
    <row r="26854" customFormat="false" ht="18" hidden="false" customHeight="true" outlineLevel="0" collapsed="false">
      <c r="A26854" s="13" t="n">
        <v>21.7427</v>
      </c>
      <c r="B26854" s="13" t="n">
        <v>0.055558</v>
      </c>
      <c r="C26854" s="14" t="n">
        <v>0</v>
      </c>
      <c r="D26854" s="13" t="n">
        <v>-7.821</v>
      </c>
      <c r="E26854" s="13" t="n">
        <v>12.904308</v>
      </c>
      <c r="F26854" s="14" t="n">
        <v>0</v>
      </c>
    </row>
    <row r="26855" customFormat="false" ht="18" hidden="false" customHeight="true" outlineLevel="0" collapsed="false">
      <c r="A26855" s="13" t="n">
        <v>21.762848</v>
      </c>
      <c r="B26855" s="13" t="n">
        <v>0.047623</v>
      </c>
      <c r="C26855" s="14" t="n">
        <v>0</v>
      </c>
      <c r="D26855" s="13" t="n">
        <v>-7.821</v>
      </c>
      <c r="E26855" s="13" t="n">
        <v>12.893772</v>
      </c>
      <c r="F26855" s="14" t="n">
        <v>0</v>
      </c>
    </row>
    <row r="26856" customFormat="false" ht="18" hidden="false" customHeight="true" outlineLevel="0" collapsed="false">
      <c r="A26856" s="13" t="n">
        <v>21.782914</v>
      </c>
      <c r="B26856" s="13" t="n">
        <v>0.043656</v>
      </c>
      <c r="C26856" s="14" t="n">
        <v>0</v>
      </c>
      <c r="D26856" s="13" t="n">
        <v>-7.821</v>
      </c>
      <c r="E26856" s="13" t="n">
        <v>12.87961</v>
      </c>
      <c r="F26856" s="14" t="n">
        <v>0</v>
      </c>
    </row>
    <row r="26857" customFormat="false" ht="18" hidden="false" customHeight="true" outlineLevel="0" collapsed="false">
      <c r="A26857" s="13" t="n">
        <v>21.803026</v>
      </c>
      <c r="B26857" s="13" t="n">
        <v>0.039689</v>
      </c>
      <c r="C26857" s="14" t="n">
        <v>0</v>
      </c>
      <c r="D26857" s="13" t="n">
        <v>-7.821</v>
      </c>
      <c r="E26857" s="13" t="n">
        <v>12.854905</v>
      </c>
      <c r="F26857" s="14" t="n">
        <v>0</v>
      </c>
    </row>
    <row r="26858" customFormat="false" ht="18" hidden="false" customHeight="true" outlineLevel="0" collapsed="false">
      <c r="A26858" s="13" t="n">
        <v>21.823156</v>
      </c>
      <c r="B26858" s="13" t="n">
        <v>0.039689</v>
      </c>
      <c r="C26858" s="14" t="n">
        <v>0</v>
      </c>
      <c r="D26858" s="13" t="n">
        <v>-7.821</v>
      </c>
      <c r="E26858" s="13" t="n">
        <v>12.843715</v>
      </c>
      <c r="F26858" s="14" t="n">
        <v>0</v>
      </c>
    </row>
    <row r="26859" customFormat="false" ht="18" hidden="false" customHeight="true" outlineLevel="0" collapsed="false">
      <c r="A26859" s="13" t="n">
        <v>21.843242</v>
      </c>
      <c r="B26859" s="13" t="n">
        <v>0.039689</v>
      </c>
      <c r="C26859" s="14" t="n">
        <v>0</v>
      </c>
      <c r="D26859" s="13" t="n">
        <v>-7.821</v>
      </c>
      <c r="E26859" s="13" t="n">
        <v>12.85525</v>
      </c>
      <c r="F26859" s="14" t="n">
        <v>0</v>
      </c>
    </row>
    <row r="26860" customFormat="false" ht="18" hidden="false" customHeight="true" outlineLevel="0" collapsed="false">
      <c r="A26860" s="13" t="n">
        <v>21.863252</v>
      </c>
      <c r="B26860" s="13" t="n">
        <v>0.039689</v>
      </c>
      <c r="C26860" s="14" t="n">
        <v>0</v>
      </c>
      <c r="D26860" s="13" t="n">
        <v>-7.821</v>
      </c>
      <c r="E26860" s="13" t="n">
        <v>12.855011</v>
      </c>
      <c r="F26860" s="14" t="n">
        <v>0</v>
      </c>
    </row>
    <row r="26861" customFormat="false" ht="18" hidden="false" customHeight="true" outlineLevel="0" collapsed="false">
      <c r="A26861" s="13" t="n">
        <v>21.883198</v>
      </c>
      <c r="B26861" s="13" t="n">
        <v>0.039689</v>
      </c>
      <c r="C26861" s="14" t="n">
        <v>0</v>
      </c>
      <c r="D26861" s="13" t="n">
        <v>-7.821</v>
      </c>
      <c r="E26861" s="13" t="n">
        <v>12.868635</v>
      </c>
      <c r="F26861" s="14" t="n">
        <v>0</v>
      </c>
    </row>
    <row r="26862" customFormat="false" ht="18" hidden="false" customHeight="true" outlineLevel="0" collapsed="false">
      <c r="A26862" s="13" t="n">
        <v>21.903144</v>
      </c>
      <c r="B26862" s="13" t="n">
        <v>0.039689</v>
      </c>
      <c r="C26862" s="14" t="n">
        <v>0</v>
      </c>
      <c r="D26862" s="13" t="n">
        <v>-7.821</v>
      </c>
      <c r="E26862" s="13" t="n">
        <v>12.871906</v>
      </c>
      <c r="F26862" s="14" t="n">
        <v>0</v>
      </c>
    </row>
    <row r="26863" customFormat="false" ht="18" hidden="false" customHeight="true" outlineLevel="0" collapsed="false">
      <c r="A26863" s="13" t="n">
        <v>21.923331</v>
      </c>
      <c r="B26863" s="13" t="n">
        <v>0.039689</v>
      </c>
      <c r="C26863" s="14" t="n">
        <v>0</v>
      </c>
      <c r="D26863" s="13" t="n">
        <v>-7.821</v>
      </c>
      <c r="E26863" s="13" t="n">
        <v>12.874526</v>
      </c>
      <c r="F26863" s="14" t="n">
        <v>0</v>
      </c>
    </row>
    <row r="26864" customFormat="false" ht="18" hidden="false" customHeight="true" outlineLevel="0" collapsed="false">
      <c r="A26864" s="13" t="n">
        <v>21.943466</v>
      </c>
      <c r="B26864" s="13" t="n">
        <v>0.039689</v>
      </c>
      <c r="C26864" s="14" t="n">
        <v>0</v>
      </c>
      <c r="D26864" s="13" t="n">
        <v>-7.821</v>
      </c>
      <c r="E26864" s="13" t="n">
        <v>12.87303</v>
      </c>
      <c r="F26864" s="14" t="n">
        <v>0</v>
      </c>
    </row>
    <row r="26865" customFormat="false" ht="18" hidden="false" customHeight="true" outlineLevel="0" collapsed="false">
      <c r="A26865" s="13" t="n">
        <v>21.96357</v>
      </c>
      <c r="B26865" s="13" t="n">
        <v>0.039689</v>
      </c>
      <c r="C26865" s="14" t="n">
        <v>0</v>
      </c>
      <c r="D26865" s="13" t="n">
        <v>-7.821</v>
      </c>
      <c r="E26865" s="13" t="n">
        <v>12.880989</v>
      </c>
      <c r="F26865" s="14" t="n">
        <v>0</v>
      </c>
    </row>
    <row r="26866" customFormat="false" ht="18" hidden="false" customHeight="true" outlineLevel="0" collapsed="false">
      <c r="A26866" s="13" t="n">
        <v>21.983675</v>
      </c>
      <c r="B26866" s="13" t="n">
        <v>0.039689</v>
      </c>
      <c r="C26866" s="14" t="n">
        <v>0</v>
      </c>
      <c r="D26866" s="13" t="n">
        <v>-7.821</v>
      </c>
      <c r="E26866" s="13" t="n">
        <v>12.876041</v>
      </c>
      <c r="F26866" s="14" t="n">
        <v>0</v>
      </c>
    </row>
    <row r="26867" customFormat="false" ht="18" hidden="false" customHeight="true" outlineLevel="0" collapsed="false">
      <c r="A26867" s="13" t="n">
        <v>22.003746</v>
      </c>
      <c r="B26867" s="13" t="n">
        <v>0.039689</v>
      </c>
      <c r="C26867" s="14" t="n">
        <v>0</v>
      </c>
      <c r="D26867" s="13" t="n">
        <v>-7.821</v>
      </c>
      <c r="E26867" s="13" t="n">
        <v>12.879481</v>
      </c>
      <c r="F26867" s="14" t="n">
        <v>0</v>
      </c>
    </row>
    <row r="26868" customFormat="false" ht="18" hidden="false" customHeight="true" outlineLevel="0" collapsed="false">
      <c r="A26868" s="13" t="n">
        <v>22.023853</v>
      </c>
      <c r="B26868" s="13" t="n">
        <v>0.039689</v>
      </c>
      <c r="C26868" s="14" t="n">
        <v>0</v>
      </c>
      <c r="D26868" s="13" t="n">
        <v>-7.821</v>
      </c>
      <c r="E26868" s="13" t="n">
        <v>12.883796</v>
      </c>
      <c r="F26868" s="14" t="n">
        <v>0</v>
      </c>
    </row>
    <row r="26869" customFormat="false" ht="18" hidden="false" customHeight="true" outlineLevel="0" collapsed="false">
      <c r="A26869" s="13" t="n">
        <v>22.043881</v>
      </c>
      <c r="B26869" s="13" t="n">
        <v>0.039689</v>
      </c>
      <c r="C26869" s="14" t="n">
        <v>0</v>
      </c>
      <c r="D26869" s="13" t="n">
        <v>-7.821</v>
      </c>
      <c r="E26869" s="13" t="n">
        <v>12.882322</v>
      </c>
      <c r="F26869" s="14" t="n">
        <v>0</v>
      </c>
    </row>
    <row r="26870" customFormat="false" ht="18" hidden="false" customHeight="true" outlineLevel="0" collapsed="false">
      <c r="A26870" s="13" t="n">
        <v>22.063831</v>
      </c>
      <c r="B26870" s="13" t="n">
        <v>0.039689</v>
      </c>
      <c r="C26870" s="14" t="n">
        <v>0</v>
      </c>
      <c r="D26870" s="13" t="n">
        <v>-7.821</v>
      </c>
      <c r="E26870" s="13" t="n">
        <v>12.882774</v>
      </c>
      <c r="F26870" s="14" t="n">
        <v>0</v>
      </c>
    </row>
    <row r="26871" customFormat="false" ht="18" hidden="false" customHeight="true" outlineLevel="0" collapsed="false">
      <c r="A26871" s="13" t="n">
        <v>22.083705</v>
      </c>
      <c r="B26871" s="13" t="n">
        <v>0.039689</v>
      </c>
      <c r="C26871" s="14" t="n">
        <v>0</v>
      </c>
      <c r="D26871" s="13" t="n">
        <v>-7.821</v>
      </c>
      <c r="E26871" s="13" t="n">
        <v>12.885357</v>
      </c>
      <c r="F26871" s="14" t="n">
        <v>0</v>
      </c>
    </row>
    <row r="26872" customFormat="false" ht="18" hidden="false" customHeight="true" outlineLevel="0" collapsed="false">
      <c r="A26872" s="13" t="n">
        <v>22.103532</v>
      </c>
      <c r="B26872" s="13" t="n">
        <v>0.039689</v>
      </c>
      <c r="C26872" s="14" t="n">
        <v>0</v>
      </c>
      <c r="D26872" s="13" t="n">
        <v>-7.821</v>
      </c>
      <c r="E26872" s="13" t="n">
        <v>12.884417</v>
      </c>
      <c r="F26872" s="14" t="n">
        <v>0</v>
      </c>
    </row>
    <row r="26873" customFormat="false" ht="18" hidden="false" customHeight="true" outlineLevel="0" collapsed="false">
      <c r="A26873" s="13" t="n">
        <v>22.123697</v>
      </c>
      <c r="B26873" s="13" t="n">
        <v>0.039689</v>
      </c>
      <c r="C26873" s="14" t="n">
        <v>0</v>
      </c>
      <c r="D26873" s="13" t="n">
        <v>-7.821</v>
      </c>
      <c r="E26873" s="13" t="n">
        <v>12.897379</v>
      </c>
      <c r="F26873" s="14" t="n">
        <v>0</v>
      </c>
    </row>
    <row r="26874" customFormat="false" ht="18" hidden="false" customHeight="true" outlineLevel="0" collapsed="false">
      <c r="A26874" s="13" t="n">
        <v>22.143763</v>
      </c>
      <c r="B26874" s="13" t="n">
        <v>0.039689</v>
      </c>
      <c r="C26874" s="14" t="n">
        <v>0</v>
      </c>
      <c r="D26874" s="13" t="n">
        <v>-7.821</v>
      </c>
      <c r="E26874" s="13" t="n">
        <v>12.911877</v>
      </c>
      <c r="F26874" s="14" t="n">
        <v>0</v>
      </c>
    </row>
    <row r="26875" customFormat="false" ht="18" hidden="false" customHeight="true" outlineLevel="0" collapsed="false">
      <c r="A26875" s="13" t="n">
        <v>22.163804</v>
      </c>
      <c r="B26875" s="13" t="n">
        <v>0.039689</v>
      </c>
      <c r="C26875" s="14" t="n">
        <v>0</v>
      </c>
      <c r="D26875" s="13" t="n">
        <v>-7.821</v>
      </c>
      <c r="E26875" s="13" t="n">
        <v>12.910723</v>
      </c>
      <c r="F26875" s="14" t="n">
        <v>0</v>
      </c>
    </row>
    <row r="26876" customFormat="false" ht="18" hidden="false" customHeight="true" outlineLevel="0" collapsed="false">
      <c r="A26876" s="13" t="n">
        <v>22.183803</v>
      </c>
      <c r="B26876" s="13" t="n">
        <v>0.039689</v>
      </c>
      <c r="C26876" s="14" t="n">
        <v>0</v>
      </c>
      <c r="D26876" s="13" t="n">
        <v>-7.821</v>
      </c>
      <c r="E26876" s="13" t="n">
        <v>12.940183</v>
      </c>
      <c r="F26876" s="14" t="n">
        <v>0</v>
      </c>
    </row>
    <row r="26877" customFormat="false" ht="18" hidden="false" customHeight="true" outlineLevel="0" collapsed="false">
      <c r="A26877" s="13" t="n">
        <v>22.203723</v>
      </c>
      <c r="B26877" s="13" t="n">
        <v>0.039689</v>
      </c>
      <c r="C26877" s="14" t="n">
        <v>0</v>
      </c>
      <c r="D26877" s="13" t="n">
        <v>-7.821</v>
      </c>
      <c r="E26877" s="13" t="n">
        <v>12.944322</v>
      </c>
      <c r="F26877" s="14" t="n">
        <v>0</v>
      </c>
    </row>
    <row r="26878" customFormat="false" ht="18" hidden="false" customHeight="true" outlineLevel="0" collapsed="false">
      <c r="A26878" s="13" t="n">
        <v>22.223852</v>
      </c>
      <c r="B26878" s="13" t="n">
        <v>0.063493</v>
      </c>
      <c r="C26878" s="14" t="n">
        <v>0</v>
      </c>
      <c r="D26878" s="13" t="n">
        <v>-7.821</v>
      </c>
      <c r="E26878" s="13" t="n">
        <v>12.964368</v>
      </c>
      <c r="F26878" s="14" t="n">
        <v>0</v>
      </c>
    </row>
    <row r="26879" customFormat="false" ht="18" hidden="false" customHeight="true" outlineLevel="0" collapsed="false">
      <c r="A26879" s="13" t="n">
        <v>22.243908</v>
      </c>
      <c r="B26879" s="13" t="n">
        <v>0.071427</v>
      </c>
      <c r="C26879" s="14" t="n">
        <v>0</v>
      </c>
      <c r="D26879" s="13" t="n">
        <v>-7.75215</v>
      </c>
      <c r="E26879" s="13" t="n">
        <v>12.982861</v>
      </c>
      <c r="F26879" s="14" t="n">
        <v>0</v>
      </c>
    </row>
    <row r="26880" customFormat="false" ht="18" hidden="false" customHeight="true" outlineLevel="0" collapsed="false">
      <c r="A26880" s="13" t="n">
        <v>22.263935</v>
      </c>
      <c r="B26880" s="13" t="n">
        <v>0.075395</v>
      </c>
      <c r="C26880" s="14" t="n">
        <v>0</v>
      </c>
      <c r="D26880" s="13" t="n">
        <v>-7.4367</v>
      </c>
      <c r="E26880" s="13" t="n">
        <v>12.985227</v>
      </c>
      <c r="F26880" s="14" t="n">
        <v>0</v>
      </c>
    </row>
    <row r="26881" customFormat="false" ht="18" hidden="false" customHeight="true" outlineLevel="0" collapsed="false">
      <c r="A26881" s="13" t="n">
        <v>22.283908</v>
      </c>
      <c r="B26881" s="13" t="n">
        <v>0.075395</v>
      </c>
      <c r="C26881" s="14" t="n">
        <v>0</v>
      </c>
      <c r="D26881" s="13" t="n">
        <v>-6.73605</v>
      </c>
      <c r="E26881" s="13" t="n">
        <v>12.971627</v>
      </c>
      <c r="F26881" s="14" t="n">
        <v>0</v>
      </c>
    </row>
    <row r="26882" customFormat="false" ht="18" hidden="false" customHeight="true" outlineLevel="0" collapsed="false">
      <c r="A26882" s="13" t="n">
        <v>22.303832</v>
      </c>
      <c r="B26882" s="13" t="n">
        <v>0.075395</v>
      </c>
      <c r="C26882" s="14" t="n">
        <v>0</v>
      </c>
      <c r="D26882" s="13" t="n">
        <v>-5.7609</v>
      </c>
      <c r="E26882" s="13" t="n">
        <v>12.996541</v>
      </c>
      <c r="F26882" s="14" t="n">
        <v>0</v>
      </c>
    </row>
    <row r="26883" customFormat="false" ht="18" hidden="false" customHeight="true" outlineLevel="0" collapsed="false">
      <c r="A26883" s="13" t="n">
        <v>22.32398</v>
      </c>
      <c r="B26883" s="13" t="n">
        <v>0.075395</v>
      </c>
      <c r="C26883" s="14" t="n">
        <v>0</v>
      </c>
      <c r="D26883" s="13" t="n">
        <v>-4.36005</v>
      </c>
      <c r="E26883" s="13" t="n">
        <v>13.004323</v>
      </c>
      <c r="F26883" s="14" t="n">
        <v>0</v>
      </c>
    </row>
    <row r="26884" customFormat="false" ht="18" hidden="false" customHeight="true" outlineLevel="0" collapsed="false">
      <c r="A26884" s="13" t="n">
        <v>22.344021</v>
      </c>
      <c r="B26884" s="13" t="n">
        <v>0.075395</v>
      </c>
      <c r="C26884" s="14" t="n">
        <v>0</v>
      </c>
      <c r="D26884" s="13" t="n">
        <v>-2.76705</v>
      </c>
      <c r="E26884" s="13" t="n">
        <v>13.015289</v>
      </c>
      <c r="F26884" s="14" t="n">
        <v>0</v>
      </c>
    </row>
    <row r="26885" customFormat="false" ht="18" hidden="false" customHeight="true" outlineLevel="0" collapsed="false">
      <c r="A26885" s="13" t="n">
        <v>22.36407</v>
      </c>
      <c r="B26885" s="13" t="n">
        <v>0.079362</v>
      </c>
      <c r="C26885" s="14" t="n">
        <v>0</v>
      </c>
      <c r="D26885" s="13" t="n">
        <v>-0.96795</v>
      </c>
      <c r="E26885" s="13" t="n">
        <v>13.027854</v>
      </c>
      <c r="F26885" s="14" t="n">
        <v>0</v>
      </c>
    </row>
    <row r="26886" customFormat="false" ht="18" hidden="false" customHeight="true" outlineLevel="0" collapsed="false">
      <c r="A26886" s="13" t="n">
        <v>22.384068</v>
      </c>
      <c r="B26886" s="13" t="n">
        <v>0.079362</v>
      </c>
      <c r="C26886" s="14" t="n">
        <v>0</v>
      </c>
      <c r="D26886" s="13" t="n">
        <v>0.62505</v>
      </c>
      <c r="E26886" s="13" t="n">
        <v>13.043977</v>
      </c>
      <c r="F26886" s="14" t="n">
        <v>0</v>
      </c>
    </row>
    <row r="26887" customFormat="false" ht="18" hidden="false" customHeight="true" outlineLevel="0" collapsed="false">
      <c r="A26887" s="13" t="n">
        <v>22.40404</v>
      </c>
      <c r="B26887" s="13" t="n">
        <v>0.079362</v>
      </c>
      <c r="C26887" s="14" t="n">
        <v>0</v>
      </c>
      <c r="D26887" s="13" t="n">
        <v>2.2455</v>
      </c>
      <c r="E26887" s="13" t="n">
        <v>13.062258</v>
      </c>
      <c r="F26887" s="14" t="n">
        <v>0</v>
      </c>
    </row>
    <row r="26888" customFormat="false" ht="18" hidden="false" customHeight="true" outlineLevel="0" collapsed="false">
      <c r="A26888" s="13" t="n">
        <v>22.424156</v>
      </c>
      <c r="B26888" s="13" t="n">
        <v>0.079362</v>
      </c>
      <c r="C26888" s="14" t="n">
        <v>0</v>
      </c>
      <c r="D26888" s="13" t="n">
        <v>3.7422</v>
      </c>
      <c r="E26888" s="13" t="n">
        <v>13.081725</v>
      </c>
      <c r="F26888" s="14" t="n">
        <v>0</v>
      </c>
    </row>
    <row r="26889" customFormat="false" ht="18" hidden="false" customHeight="true" outlineLevel="0" collapsed="false">
      <c r="A26889" s="13" t="n">
        <v>22.444198</v>
      </c>
      <c r="B26889" s="13" t="n">
        <v>0.079362</v>
      </c>
      <c r="C26889" s="14" t="n">
        <v>0</v>
      </c>
      <c r="D26889" s="13" t="n">
        <v>5.41755</v>
      </c>
      <c r="E26889" s="13" t="n">
        <v>13.106231</v>
      </c>
      <c r="F26889" s="14" t="n">
        <v>0</v>
      </c>
    </row>
    <row r="26890" customFormat="false" ht="18" hidden="false" customHeight="true" outlineLevel="0" collapsed="false">
      <c r="A26890" s="13" t="n">
        <v>22.464212</v>
      </c>
      <c r="B26890" s="13" t="n">
        <v>0.079362</v>
      </c>
      <c r="C26890" s="14" t="n">
        <v>0</v>
      </c>
      <c r="D26890" s="13" t="n">
        <v>7.27155</v>
      </c>
      <c r="E26890" s="13" t="n">
        <v>13.115384</v>
      </c>
      <c r="F26890" s="14" t="n">
        <v>0</v>
      </c>
    </row>
    <row r="26891" customFormat="false" ht="18" hidden="false" customHeight="true" outlineLevel="0" collapsed="false">
      <c r="A26891" s="13" t="n">
        <v>22.484182</v>
      </c>
      <c r="B26891" s="13" t="n">
        <v>0.079362</v>
      </c>
      <c r="C26891" s="14" t="n">
        <v>0</v>
      </c>
      <c r="D26891" s="13" t="n">
        <v>8.9334</v>
      </c>
      <c r="E26891" s="13" t="n">
        <v>13.110532</v>
      </c>
      <c r="F26891" s="14" t="n">
        <v>0</v>
      </c>
    </row>
    <row r="26892" customFormat="false" ht="18" hidden="false" customHeight="true" outlineLevel="0" collapsed="false">
      <c r="A26892" s="13" t="n">
        <v>22.504102</v>
      </c>
      <c r="B26892" s="13" t="n">
        <v>0.079362</v>
      </c>
      <c r="C26892" s="14" t="n">
        <v>0</v>
      </c>
      <c r="D26892" s="13" t="n">
        <v>10.3752</v>
      </c>
      <c r="E26892" s="13" t="n">
        <v>13.128239</v>
      </c>
      <c r="F26892" s="14" t="n">
        <v>0</v>
      </c>
    </row>
    <row r="26893" customFormat="false" ht="18" hidden="false" customHeight="true" outlineLevel="0" collapsed="false">
      <c r="A26893" s="13" t="n">
        <v>22.524263</v>
      </c>
      <c r="B26893" s="13" t="n">
        <v>0.079362</v>
      </c>
      <c r="C26893" s="14" t="n">
        <v>0</v>
      </c>
      <c r="D26893" s="13" t="n">
        <v>11.8998</v>
      </c>
      <c r="E26893" s="13" t="n">
        <v>13.14872</v>
      </c>
      <c r="F26893" s="14" t="n">
        <v>0</v>
      </c>
    </row>
    <row r="26894" customFormat="false" ht="18" hidden="false" customHeight="true" outlineLevel="0" collapsed="false">
      <c r="A26894" s="13" t="n">
        <v>22.544359</v>
      </c>
      <c r="B26894" s="13" t="n">
        <v>0.079362</v>
      </c>
      <c r="C26894" s="14" t="n">
        <v>0</v>
      </c>
      <c r="D26894" s="13" t="n">
        <v>13.36905</v>
      </c>
      <c r="E26894" s="13" t="n">
        <v>13.162638</v>
      </c>
      <c r="F26894" s="14" t="n">
        <v>0</v>
      </c>
    </row>
    <row r="26895" customFormat="false" ht="18" hidden="false" customHeight="true" outlineLevel="0" collapsed="false">
      <c r="A26895" s="13" t="n">
        <v>22.564403</v>
      </c>
      <c r="B26895" s="13" t="n">
        <v>0.079362</v>
      </c>
      <c r="C26895" s="14" t="n">
        <v>0</v>
      </c>
      <c r="D26895" s="13" t="n">
        <v>15.0174</v>
      </c>
      <c r="E26895" s="13" t="n">
        <v>13.180793</v>
      </c>
      <c r="F26895" s="14" t="n">
        <v>0</v>
      </c>
    </row>
    <row r="26896" customFormat="false" ht="18" hidden="false" customHeight="true" outlineLevel="0" collapsed="false">
      <c r="A26896" s="13" t="n">
        <v>22.58444</v>
      </c>
      <c r="B26896" s="13" t="n">
        <v>0.079362</v>
      </c>
      <c r="C26896" s="14" t="n">
        <v>0</v>
      </c>
      <c r="D26896" s="13" t="n">
        <v>16.1982</v>
      </c>
      <c r="E26896" s="13" t="n">
        <v>13.186293</v>
      </c>
      <c r="F26896" s="14" t="n">
        <v>0</v>
      </c>
    </row>
    <row r="26897" customFormat="false" ht="18" hidden="false" customHeight="true" outlineLevel="0" collapsed="false">
      <c r="A26897" s="13" t="n">
        <v>22.604394</v>
      </c>
      <c r="B26897" s="13" t="n">
        <v>0.079362</v>
      </c>
      <c r="C26897" s="14" t="n">
        <v>0</v>
      </c>
      <c r="D26897" s="13" t="n">
        <v>17.50275</v>
      </c>
      <c r="E26897" s="13" t="n">
        <v>13.199261</v>
      </c>
      <c r="F26897" s="14" t="n">
        <v>0</v>
      </c>
    </row>
    <row r="26898" customFormat="false" ht="18" hidden="false" customHeight="true" outlineLevel="0" collapsed="false">
      <c r="A26898" s="13" t="n">
        <v>22.624527</v>
      </c>
      <c r="B26898" s="13" t="n">
        <v>0.079362</v>
      </c>
      <c r="C26898" s="14" t="n">
        <v>0</v>
      </c>
      <c r="D26898" s="13" t="n">
        <v>18.8352</v>
      </c>
      <c r="E26898" s="13" t="n">
        <v>13.207377</v>
      </c>
      <c r="F26898" s="14" t="n">
        <v>0</v>
      </c>
    </row>
    <row r="26899" customFormat="false" ht="18" hidden="false" customHeight="true" outlineLevel="0" collapsed="false">
      <c r="A26899" s="13" t="n">
        <v>22.64457</v>
      </c>
      <c r="B26899" s="13" t="n">
        <v>0.079362</v>
      </c>
      <c r="C26899" s="14" t="n">
        <v>0</v>
      </c>
      <c r="D26899" s="13" t="n">
        <v>20.02995</v>
      </c>
      <c r="E26899" s="13" t="n">
        <v>13.21335</v>
      </c>
      <c r="F26899" s="14" t="n">
        <v>0</v>
      </c>
    </row>
    <row r="26900" customFormat="false" ht="18" hidden="false" customHeight="true" outlineLevel="0" collapsed="false">
      <c r="A26900" s="13" t="n">
        <v>22.664568</v>
      </c>
      <c r="B26900" s="13" t="n">
        <v>0.079362</v>
      </c>
      <c r="C26900" s="14" t="n">
        <v>0</v>
      </c>
      <c r="D26900" s="13" t="n">
        <v>21.609</v>
      </c>
      <c r="E26900" s="13" t="n">
        <v>13.217067</v>
      </c>
      <c r="F26900" s="14" t="n">
        <v>0</v>
      </c>
    </row>
    <row r="26901" customFormat="false" ht="18" hidden="false" customHeight="true" outlineLevel="0" collapsed="false">
      <c r="A26901" s="13" t="n">
        <v>22.684496</v>
      </c>
      <c r="B26901" s="13" t="n">
        <v>0.079362</v>
      </c>
      <c r="C26901" s="14" t="n">
        <v>0</v>
      </c>
      <c r="D26901" s="13" t="n">
        <v>22.79025</v>
      </c>
      <c r="E26901" s="13" t="n">
        <v>13.24043</v>
      </c>
      <c r="F26901" s="14" t="n">
        <v>0</v>
      </c>
    </row>
    <row r="26902" customFormat="false" ht="18" hidden="false" customHeight="true" outlineLevel="0" collapsed="false">
      <c r="A26902" s="13" t="n">
        <v>22.704404</v>
      </c>
      <c r="B26902" s="13" t="n">
        <v>0.079362</v>
      </c>
      <c r="C26902" s="14" t="n">
        <v>0</v>
      </c>
      <c r="D26902" s="13" t="n">
        <v>24.0534</v>
      </c>
      <c r="E26902" s="13" t="n">
        <v>13.273855</v>
      </c>
      <c r="F26902" s="14" t="n">
        <v>0</v>
      </c>
    </row>
    <row r="26903" customFormat="false" ht="18" hidden="false" customHeight="true" outlineLevel="0" collapsed="false">
      <c r="A26903" s="13" t="n">
        <v>22.724319</v>
      </c>
      <c r="B26903" s="13" t="n">
        <v>0.079362</v>
      </c>
      <c r="C26903" s="14" t="n">
        <v>0</v>
      </c>
      <c r="D26903" s="13" t="n">
        <v>25.12485</v>
      </c>
      <c r="E26903" s="13" t="n">
        <v>13.288657</v>
      </c>
      <c r="F26903" s="14" t="n">
        <v>0</v>
      </c>
    </row>
    <row r="26904" customFormat="false" ht="18" hidden="false" customHeight="true" outlineLevel="0" collapsed="false">
      <c r="A26904" s="13" t="n">
        <v>22.744228</v>
      </c>
      <c r="B26904" s="13" t="n">
        <v>0.079362</v>
      </c>
      <c r="C26904" s="14" t="n">
        <v>0</v>
      </c>
      <c r="D26904" s="13" t="n">
        <v>26.2233</v>
      </c>
      <c r="E26904" s="13" t="n">
        <v>13.316216</v>
      </c>
      <c r="F26904" s="14" t="n">
        <v>0</v>
      </c>
    </row>
    <row r="26905" customFormat="false" ht="18" hidden="false" customHeight="true" outlineLevel="0" collapsed="false">
      <c r="A26905" s="13" t="n">
        <v>22.764109</v>
      </c>
      <c r="B26905" s="13" t="n">
        <v>0.079362</v>
      </c>
      <c r="C26905" s="14" t="n">
        <v>0</v>
      </c>
      <c r="D26905" s="13" t="n">
        <v>27.23985</v>
      </c>
      <c r="E26905" s="13" t="n">
        <v>13.324954</v>
      </c>
      <c r="F26905" s="14" t="n">
        <v>0</v>
      </c>
    </row>
    <row r="26906" customFormat="false" ht="18" hidden="false" customHeight="true" outlineLevel="0" collapsed="false">
      <c r="A26906" s="13" t="n">
        <v>22.783941</v>
      </c>
      <c r="B26906" s="13" t="n">
        <v>0.079362</v>
      </c>
      <c r="C26906" s="14" t="n">
        <v>0</v>
      </c>
      <c r="D26906" s="13" t="n">
        <v>28.1187</v>
      </c>
      <c r="E26906" s="13" t="n">
        <v>13.315019</v>
      </c>
      <c r="F26906" s="14" t="n">
        <v>0</v>
      </c>
    </row>
    <row r="26907" customFormat="false" ht="18" hidden="false" customHeight="true" outlineLevel="0" collapsed="false">
      <c r="A26907" s="13" t="n">
        <v>22.803747</v>
      </c>
      <c r="B26907" s="13" t="n">
        <v>0.079362</v>
      </c>
      <c r="C26907" s="14" t="n">
        <v>0</v>
      </c>
      <c r="D26907" s="13" t="n">
        <v>28.90125</v>
      </c>
      <c r="E26907" s="13" t="n">
        <v>13.309768</v>
      </c>
      <c r="F26907" s="14" t="n">
        <v>0</v>
      </c>
    </row>
    <row r="26908" customFormat="false" ht="18" hidden="false" customHeight="true" outlineLevel="0" collapsed="false">
      <c r="A26908" s="13" t="n">
        <v>22.823515</v>
      </c>
      <c r="B26908" s="13" t="n">
        <v>0.079362</v>
      </c>
      <c r="C26908" s="14" t="n">
        <v>0</v>
      </c>
      <c r="D26908" s="13" t="n">
        <v>29.5056</v>
      </c>
      <c r="E26908" s="13" t="n">
        <v>13.342854</v>
      </c>
      <c r="F26908" s="14" t="n">
        <v>0</v>
      </c>
    </row>
    <row r="26909" customFormat="false" ht="18" hidden="false" customHeight="true" outlineLevel="0" collapsed="false">
      <c r="A26909" s="13" t="n">
        <v>22.8435</v>
      </c>
      <c r="B26909" s="13" t="n">
        <v>0.079362</v>
      </c>
      <c r="C26909" s="14" t="n">
        <v>0</v>
      </c>
      <c r="D26909" s="13" t="n">
        <v>30.0276</v>
      </c>
      <c r="E26909" s="13" t="n">
        <v>13.382361</v>
      </c>
      <c r="F26909" s="14" t="n">
        <v>0</v>
      </c>
    </row>
    <row r="26910" customFormat="false" ht="18" hidden="false" customHeight="true" outlineLevel="0" collapsed="false">
      <c r="A26910" s="13" t="n">
        <v>22.863379</v>
      </c>
      <c r="B26910" s="13" t="n">
        <v>0.079362</v>
      </c>
      <c r="C26910" s="14" t="n">
        <v>0</v>
      </c>
      <c r="D26910" s="13" t="n">
        <v>30.357</v>
      </c>
      <c r="E26910" s="13" t="n">
        <v>13.428291</v>
      </c>
      <c r="F26910" s="14" t="n">
        <v>0</v>
      </c>
    </row>
    <row r="26911" customFormat="false" ht="18" hidden="false" customHeight="true" outlineLevel="0" collapsed="false">
      <c r="A26911" s="13" t="n">
        <v>22.883197</v>
      </c>
      <c r="B26911" s="13" t="n">
        <v>0.079362</v>
      </c>
      <c r="C26911" s="14" t="n">
        <v>0</v>
      </c>
      <c r="D26911" s="13" t="n">
        <v>30.59055</v>
      </c>
      <c r="E26911" s="13" t="n">
        <v>13.452286</v>
      </c>
      <c r="F26911" s="14" t="n">
        <v>0</v>
      </c>
    </row>
    <row r="26912" customFormat="false" ht="18" hidden="false" customHeight="true" outlineLevel="0" collapsed="false">
      <c r="A26912" s="13" t="n">
        <v>22.902976</v>
      </c>
      <c r="B26912" s="13" t="n">
        <v>0.079362</v>
      </c>
      <c r="C26912" s="14" t="n">
        <v>0</v>
      </c>
      <c r="D26912" s="13" t="n">
        <v>30.6315</v>
      </c>
      <c r="E26912" s="13" t="n">
        <v>13.477057</v>
      </c>
      <c r="F26912" s="14" t="n">
        <v>0</v>
      </c>
    </row>
    <row r="26913" customFormat="false" ht="18" hidden="false" customHeight="true" outlineLevel="0" collapsed="false">
      <c r="A26913" s="13" t="n">
        <v>22.922657</v>
      </c>
      <c r="B26913" s="13" t="n">
        <v>0.079362</v>
      </c>
      <c r="C26913" s="14" t="n">
        <v>0</v>
      </c>
      <c r="D26913" s="13" t="n">
        <v>30.6315</v>
      </c>
      <c r="E26913" s="13" t="n">
        <v>13.478082</v>
      </c>
      <c r="F26913" s="14" t="n">
        <v>0</v>
      </c>
    </row>
    <row r="26914" customFormat="false" ht="18" hidden="false" customHeight="true" outlineLevel="0" collapsed="false">
      <c r="A26914" s="13" t="n">
        <v>22.942693</v>
      </c>
      <c r="B26914" s="13" t="n">
        <v>0.079362</v>
      </c>
      <c r="C26914" s="14" t="n">
        <v>0</v>
      </c>
      <c r="D26914" s="13" t="n">
        <v>30.6315</v>
      </c>
      <c r="E26914" s="13" t="n">
        <v>13.458052</v>
      </c>
      <c r="F26914" s="14" t="n">
        <v>0</v>
      </c>
    </row>
    <row r="26915" customFormat="false" ht="18" hidden="false" customHeight="true" outlineLevel="0" collapsed="false">
      <c r="A26915" s="13" t="n">
        <v>22.962639</v>
      </c>
      <c r="B26915" s="13" t="n">
        <v>0.079362</v>
      </c>
      <c r="C26915" s="14" t="n">
        <v>0</v>
      </c>
      <c r="D26915" s="13" t="n">
        <v>30.42585</v>
      </c>
      <c r="E26915" s="13" t="n">
        <v>13.470285</v>
      </c>
      <c r="F26915" s="14" t="n">
        <v>0</v>
      </c>
    </row>
    <row r="26916" customFormat="false" ht="18" hidden="false" customHeight="true" outlineLevel="0" collapsed="false">
      <c r="A26916" s="13" t="n">
        <v>22.982545</v>
      </c>
      <c r="B26916" s="13" t="n">
        <v>0.079362</v>
      </c>
      <c r="C26916" s="14" t="n">
        <v>0</v>
      </c>
      <c r="D26916" s="13" t="n">
        <v>29.9862</v>
      </c>
      <c r="E26916" s="13" t="n">
        <v>13.501967</v>
      </c>
      <c r="F26916" s="14" t="n">
        <v>0</v>
      </c>
    </row>
    <row r="26917" customFormat="false" ht="18" hidden="false" customHeight="true" outlineLevel="0" collapsed="false">
      <c r="A26917" s="13" t="n">
        <v>23.002387</v>
      </c>
      <c r="B26917" s="13" t="n">
        <v>0.079362</v>
      </c>
      <c r="C26917" s="14" t="n">
        <v>0</v>
      </c>
      <c r="D26917" s="13" t="n">
        <v>29.5605</v>
      </c>
      <c r="E26917" s="13" t="n">
        <v>13.514804</v>
      </c>
      <c r="F26917" s="14" t="n">
        <v>0</v>
      </c>
    </row>
    <row r="26918" customFormat="false" ht="18" hidden="false" customHeight="true" outlineLevel="0" collapsed="false">
      <c r="A26918" s="13" t="n">
        <v>23.022205</v>
      </c>
      <c r="B26918" s="13" t="n">
        <v>0.079362</v>
      </c>
      <c r="C26918" s="14" t="n">
        <v>0</v>
      </c>
      <c r="D26918" s="13" t="n">
        <v>29.05245</v>
      </c>
      <c r="E26918" s="13" t="n">
        <v>13.559615</v>
      </c>
      <c r="F26918" s="14" t="n">
        <v>0</v>
      </c>
    </row>
    <row r="26919" customFormat="false" ht="18" hidden="false" customHeight="true" outlineLevel="0" collapsed="false">
      <c r="A26919" s="13" t="n">
        <v>23.041985</v>
      </c>
      <c r="B26919" s="13" t="n">
        <v>0.079362</v>
      </c>
      <c r="C26919" s="14" t="n">
        <v>0</v>
      </c>
      <c r="D26919" s="13" t="n">
        <v>28.58535</v>
      </c>
      <c r="E26919" s="13" t="n">
        <v>13.562827</v>
      </c>
      <c r="F26919" s="14" t="n">
        <v>0</v>
      </c>
    </row>
    <row r="26920" customFormat="false" ht="18" hidden="false" customHeight="true" outlineLevel="0" collapsed="false">
      <c r="A26920" s="13" t="n">
        <v>23.06184</v>
      </c>
      <c r="B26920" s="13" t="n">
        <v>0.079362</v>
      </c>
      <c r="C26920" s="14" t="n">
        <v>0</v>
      </c>
      <c r="D26920" s="13" t="n">
        <v>28.10475</v>
      </c>
      <c r="E26920" s="13" t="n">
        <v>13.550845</v>
      </c>
      <c r="F26920" s="14" t="n">
        <v>0</v>
      </c>
    </row>
    <row r="26921" customFormat="false" ht="18" hidden="false" customHeight="true" outlineLevel="0" collapsed="false">
      <c r="A26921" s="13" t="n">
        <v>23.081601</v>
      </c>
      <c r="B26921" s="13" t="n">
        <v>0.079362</v>
      </c>
      <c r="C26921" s="14" t="n">
        <v>0</v>
      </c>
      <c r="D26921" s="13" t="n">
        <v>27.62415</v>
      </c>
      <c r="E26921" s="13" t="n">
        <v>13.554206</v>
      </c>
      <c r="F26921" s="14" t="n">
        <v>0</v>
      </c>
    </row>
    <row r="26922" customFormat="false" ht="18" hidden="false" customHeight="true" outlineLevel="0" collapsed="false">
      <c r="A26922" s="13" t="n">
        <v>23.101296</v>
      </c>
      <c r="B26922" s="13" t="n">
        <v>0.079362</v>
      </c>
      <c r="C26922" s="14" t="n">
        <v>0</v>
      </c>
      <c r="D26922" s="13" t="n">
        <v>27.0747</v>
      </c>
      <c r="E26922" s="13" t="n">
        <v>13.566771</v>
      </c>
      <c r="F26922" s="14" t="n">
        <v>0</v>
      </c>
    </row>
    <row r="26923" customFormat="false" ht="18" hidden="false" customHeight="true" outlineLevel="0" collapsed="false">
      <c r="A26923" s="13" t="n">
        <v>23.120886</v>
      </c>
      <c r="B26923" s="13" t="n">
        <v>0.079362</v>
      </c>
      <c r="C26923" s="14" t="n">
        <v>0</v>
      </c>
      <c r="D26923" s="13" t="n">
        <v>26.5257</v>
      </c>
      <c r="E26923" s="13" t="n">
        <v>13.585984</v>
      </c>
      <c r="F26923" s="14" t="n">
        <v>0</v>
      </c>
    </row>
    <row r="26924" customFormat="false" ht="18" hidden="false" customHeight="true" outlineLevel="0" collapsed="false">
      <c r="A26924" s="13" t="n">
        <v>23.140417</v>
      </c>
      <c r="B26924" s="13" t="n">
        <v>0.079362</v>
      </c>
      <c r="C26924" s="14" t="n">
        <v>0</v>
      </c>
      <c r="D26924" s="13" t="n">
        <v>25.7976</v>
      </c>
      <c r="E26924" s="13" t="n">
        <v>13.5787</v>
      </c>
      <c r="F26924" s="14" t="n">
        <v>0</v>
      </c>
    </row>
    <row r="26925" customFormat="false" ht="18" hidden="false" customHeight="true" outlineLevel="0" collapsed="false">
      <c r="A26925" s="13" t="n">
        <v>23.1604</v>
      </c>
      <c r="B26925" s="13" t="n">
        <v>0.079362</v>
      </c>
      <c r="C26925" s="14" t="n">
        <v>0</v>
      </c>
      <c r="D26925" s="13" t="n">
        <v>24.97365</v>
      </c>
      <c r="E26925" s="13" t="n">
        <v>13.580738</v>
      </c>
      <c r="F26925" s="14" t="n">
        <v>0</v>
      </c>
    </row>
    <row r="26926" customFormat="false" ht="18" hidden="false" customHeight="true" outlineLevel="0" collapsed="false">
      <c r="A26926" s="13" t="n">
        <v>23.180309</v>
      </c>
      <c r="B26926" s="13" t="n">
        <v>0.055558</v>
      </c>
      <c r="C26926" s="14" t="n">
        <v>0</v>
      </c>
      <c r="D26926" s="13" t="n">
        <v>23.985</v>
      </c>
      <c r="E26926" s="13" t="n">
        <v>13.557414</v>
      </c>
      <c r="F26926" s="14" t="n">
        <v>0</v>
      </c>
    </row>
    <row r="26927" customFormat="false" ht="18" hidden="false" customHeight="true" outlineLevel="0" collapsed="false">
      <c r="A26927" s="13" t="n">
        <v>23.200144</v>
      </c>
      <c r="B26927" s="13" t="n">
        <v>0.055558</v>
      </c>
      <c r="C26927" s="14" t="n">
        <v>0</v>
      </c>
      <c r="D26927" s="13" t="n">
        <v>22.4055</v>
      </c>
      <c r="E26927" s="13" t="n">
        <v>13.552166</v>
      </c>
      <c r="F26927" s="14" t="n">
        <v>0</v>
      </c>
    </row>
    <row r="26928" customFormat="false" ht="18" hidden="false" customHeight="true" outlineLevel="0" collapsed="false">
      <c r="A26928" s="13" t="n">
        <v>23.219944</v>
      </c>
      <c r="B26928" s="13" t="n">
        <v>0.055558</v>
      </c>
      <c r="C26928" s="14" t="n">
        <v>0</v>
      </c>
      <c r="D26928" s="13" t="n">
        <v>21.05955</v>
      </c>
      <c r="E26928" s="13" t="n">
        <v>13.620183</v>
      </c>
      <c r="F26928" s="14" t="n">
        <v>0</v>
      </c>
    </row>
    <row r="26929" customFormat="false" ht="18" hidden="false" customHeight="true" outlineLevel="0" collapsed="false">
      <c r="A26929" s="13" t="n">
        <v>23.239652</v>
      </c>
      <c r="B26929" s="13" t="n">
        <v>0.055558</v>
      </c>
      <c r="C26929" s="14" t="n">
        <v>0</v>
      </c>
      <c r="D26929" s="13" t="n">
        <v>19.67265</v>
      </c>
      <c r="E26929" s="13" t="n">
        <v>13.636193</v>
      </c>
      <c r="F26929" s="14" t="n">
        <v>0</v>
      </c>
    </row>
    <row r="26930" customFormat="false" ht="18" hidden="false" customHeight="true" outlineLevel="0" collapsed="false">
      <c r="A26930" s="13" t="n">
        <v>23.259369</v>
      </c>
      <c r="B26930" s="13" t="n">
        <v>0.051591</v>
      </c>
      <c r="C26930" s="14" t="n">
        <v>0</v>
      </c>
      <c r="D26930" s="13" t="n">
        <v>17.9973</v>
      </c>
      <c r="E26930" s="13" t="n">
        <v>13.631798</v>
      </c>
      <c r="F26930" s="14" t="n">
        <v>0</v>
      </c>
    </row>
    <row r="26931" customFormat="false" ht="18" hidden="false" customHeight="true" outlineLevel="0" collapsed="false">
      <c r="A26931" s="13" t="n">
        <v>23.279198</v>
      </c>
      <c r="B26931" s="13" t="n">
        <v>0.051591</v>
      </c>
      <c r="C26931" s="14" t="n">
        <v>0</v>
      </c>
      <c r="D26931" s="13" t="n">
        <v>16.4592</v>
      </c>
      <c r="E26931" s="13" t="n">
        <v>13.662499</v>
      </c>
      <c r="F26931" s="14" t="n">
        <v>0</v>
      </c>
    </row>
    <row r="26932" customFormat="false" ht="18" hidden="false" customHeight="true" outlineLevel="0" collapsed="false">
      <c r="A26932" s="13" t="n">
        <v>23.299022</v>
      </c>
      <c r="B26932" s="13" t="n">
        <v>0.051591</v>
      </c>
      <c r="C26932" s="14" t="n">
        <v>0</v>
      </c>
      <c r="D26932" s="13" t="n">
        <v>14.715</v>
      </c>
      <c r="E26932" s="13" t="n">
        <v>13.721104</v>
      </c>
      <c r="F26932" s="14" t="n">
        <v>0</v>
      </c>
    </row>
    <row r="26933" customFormat="false" ht="18" hidden="false" customHeight="true" outlineLevel="0" collapsed="false">
      <c r="A26933" s="13" t="n">
        <v>23.318814</v>
      </c>
      <c r="B26933" s="13" t="n">
        <v>0.051591</v>
      </c>
      <c r="C26933" s="14" t="n">
        <v>0</v>
      </c>
      <c r="D26933" s="13" t="n">
        <v>12.83355</v>
      </c>
      <c r="E26933" s="13" t="n">
        <v>13.726472</v>
      </c>
      <c r="F26933" s="14" t="n">
        <v>0</v>
      </c>
    </row>
    <row r="26934" customFormat="false" ht="18" hidden="false" customHeight="true" outlineLevel="0" collapsed="false">
      <c r="A26934" s="13" t="n">
        <v>23.338573</v>
      </c>
      <c r="B26934" s="13" t="n">
        <v>0.051591</v>
      </c>
      <c r="C26934" s="14" t="n">
        <v>0</v>
      </c>
      <c r="D26934" s="13" t="n">
        <v>11.1168</v>
      </c>
      <c r="E26934" s="13" t="n">
        <v>13.730039</v>
      </c>
      <c r="F26934" s="14" t="n">
        <v>0</v>
      </c>
    </row>
    <row r="26935" customFormat="false" ht="18" hidden="false" customHeight="true" outlineLevel="0" collapsed="false">
      <c r="A26935" s="13" t="n">
        <v>23.358266</v>
      </c>
      <c r="B26935" s="13" t="n">
        <v>0.051591</v>
      </c>
      <c r="C26935" s="14" t="n">
        <v>0</v>
      </c>
      <c r="D26935" s="13" t="n">
        <v>9.5652</v>
      </c>
      <c r="E26935" s="13" t="n">
        <v>13.770434</v>
      </c>
      <c r="F26935" s="14" t="n">
        <v>0</v>
      </c>
    </row>
    <row r="26936" customFormat="false" ht="18" hidden="false" customHeight="true" outlineLevel="0" collapsed="false">
      <c r="A26936" s="13" t="n">
        <v>23.37823</v>
      </c>
      <c r="B26936" s="13" t="n">
        <v>0.051591</v>
      </c>
      <c r="C26936" s="14" t="n">
        <v>0</v>
      </c>
      <c r="D26936" s="13" t="n">
        <v>7.7796</v>
      </c>
      <c r="E26936" s="13" t="n">
        <v>13.784266</v>
      </c>
      <c r="F26936" s="14" t="n">
        <v>0</v>
      </c>
    </row>
    <row r="26937" customFormat="false" ht="18" hidden="false" customHeight="true" outlineLevel="0" collapsed="false">
      <c r="A26937" s="13" t="n">
        <v>23.398083</v>
      </c>
      <c r="B26937" s="13" t="n">
        <v>0.051591</v>
      </c>
      <c r="C26937" s="14" t="n">
        <v>0</v>
      </c>
      <c r="D26937" s="13" t="n">
        <v>6.1317</v>
      </c>
      <c r="E26937" s="13" t="n">
        <v>13.764419</v>
      </c>
      <c r="F26937" s="14" t="n">
        <v>0</v>
      </c>
    </row>
    <row r="26938" customFormat="false" ht="18" hidden="false" customHeight="true" outlineLevel="0" collapsed="false">
      <c r="A26938" s="13" t="n">
        <v>23.417917</v>
      </c>
      <c r="B26938" s="13" t="n">
        <v>0.051591</v>
      </c>
      <c r="C26938" s="14" t="n">
        <v>0</v>
      </c>
      <c r="D26938" s="13" t="n">
        <v>3.92085</v>
      </c>
      <c r="E26938" s="13" t="n">
        <v>13.788642</v>
      </c>
      <c r="F26938" s="14" t="n">
        <v>0</v>
      </c>
    </row>
    <row r="26939" customFormat="false" ht="18" hidden="false" customHeight="true" outlineLevel="0" collapsed="false">
      <c r="A26939" s="13" t="n">
        <v>23.437647</v>
      </c>
      <c r="B26939" s="13" t="n">
        <v>0.051591</v>
      </c>
      <c r="C26939" s="14" t="n">
        <v>0</v>
      </c>
      <c r="D26939" s="13" t="n">
        <v>2.21805</v>
      </c>
      <c r="E26939" s="13" t="n">
        <v>13.824402</v>
      </c>
      <c r="F26939" s="14" t="n">
        <v>0</v>
      </c>
    </row>
    <row r="26940" customFormat="false" ht="18" hidden="false" customHeight="true" outlineLevel="0" collapsed="false">
      <c r="A26940" s="13" t="n">
        <v>23.457323</v>
      </c>
      <c r="B26940" s="13" t="n">
        <v>0.051591</v>
      </c>
      <c r="C26940" s="14" t="n">
        <v>0</v>
      </c>
      <c r="D26940" s="13" t="n">
        <v>0.26775</v>
      </c>
      <c r="E26940" s="13" t="n">
        <v>13.839447</v>
      </c>
      <c r="F26940" s="14" t="n">
        <v>0</v>
      </c>
    </row>
    <row r="26941" customFormat="false" ht="18" hidden="false" customHeight="true" outlineLevel="0" collapsed="false">
      <c r="A26941" s="13" t="n">
        <v>23.476895</v>
      </c>
      <c r="B26941" s="13" t="n">
        <v>0.051591</v>
      </c>
      <c r="C26941" s="14" t="n">
        <v>0</v>
      </c>
      <c r="D26941" s="13" t="n">
        <v>-1.54485</v>
      </c>
      <c r="E26941" s="13" t="n">
        <v>13.871642</v>
      </c>
      <c r="F26941" s="14" t="n">
        <v>0</v>
      </c>
    </row>
    <row r="26942" customFormat="false" ht="18" hidden="false" customHeight="true" outlineLevel="0" collapsed="false">
      <c r="A26942" s="13" t="n">
        <v>23.496682</v>
      </c>
      <c r="B26942" s="13" t="n">
        <v>0.051591</v>
      </c>
      <c r="C26942" s="14" t="n">
        <v>0</v>
      </c>
      <c r="D26942" s="13" t="n">
        <v>-3.64635</v>
      </c>
      <c r="E26942" s="13" t="n">
        <v>13.887555</v>
      </c>
      <c r="F26942" s="14" t="n">
        <v>0</v>
      </c>
    </row>
    <row r="26943" customFormat="false" ht="18" hidden="false" customHeight="true" outlineLevel="0" collapsed="false">
      <c r="A26943" s="13" t="n">
        <v>23.516451</v>
      </c>
      <c r="B26943" s="13" t="n">
        <v>0.051591</v>
      </c>
      <c r="C26943" s="14" t="n">
        <v>0</v>
      </c>
      <c r="D26943" s="13" t="n">
        <v>-5.51385</v>
      </c>
      <c r="E26943" s="13" t="n">
        <v>13.862862</v>
      </c>
      <c r="F26943" s="14" t="n">
        <v>0</v>
      </c>
    </row>
    <row r="26944" customFormat="false" ht="18" hidden="false" customHeight="true" outlineLevel="0" collapsed="false">
      <c r="A26944" s="13" t="n">
        <v>23.536172</v>
      </c>
      <c r="B26944" s="13" t="n">
        <v>0.051591</v>
      </c>
      <c r="C26944" s="14" t="n">
        <v>0</v>
      </c>
      <c r="D26944" s="13" t="n">
        <v>-7.62885</v>
      </c>
      <c r="E26944" s="13" t="n">
        <v>13.873274</v>
      </c>
      <c r="F26944" s="14" t="n">
        <v>0</v>
      </c>
    </row>
    <row r="26945" customFormat="false" ht="18" hidden="false" customHeight="true" outlineLevel="0" collapsed="false">
      <c r="A26945" s="13" t="n">
        <v>23.555835</v>
      </c>
      <c r="B26945" s="13" t="n">
        <v>0.051591</v>
      </c>
      <c r="C26945" s="14" t="n">
        <v>0</v>
      </c>
      <c r="D26945" s="13" t="n">
        <v>-9.3042</v>
      </c>
      <c r="E26945" s="13" t="n">
        <v>13.909316</v>
      </c>
      <c r="F26945" s="14" t="n">
        <v>0</v>
      </c>
    </row>
    <row r="26946" customFormat="false" ht="18" hidden="false" customHeight="true" outlineLevel="0" collapsed="false">
      <c r="A26946" s="13" t="n">
        <v>23.575439</v>
      </c>
      <c r="B26946" s="13" t="n">
        <v>0.051591</v>
      </c>
      <c r="C26946" s="14" t="n">
        <v>0</v>
      </c>
      <c r="D26946" s="13" t="n">
        <v>-10.6362</v>
      </c>
      <c r="E26946" s="13" t="n">
        <v>13.925339</v>
      </c>
      <c r="F26946" s="14" t="n">
        <v>0</v>
      </c>
    </row>
    <row r="26947" customFormat="false" ht="18" hidden="false" customHeight="true" outlineLevel="0" collapsed="false">
      <c r="A26947" s="13" t="n">
        <v>23.594966</v>
      </c>
      <c r="B26947" s="13" t="n">
        <v>0.051591</v>
      </c>
      <c r="C26947" s="14" t="n">
        <v>0</v>
      </c>
      <c r="D26947" s="13" t="n">
        <v>-11.94075</v>
      </c>
      <c r="E26947" s="13" t="n">
        <v>13.933163</v>
      </c>
      <c r="F26947" s="14" t="n">
        <v>0</v>
      </c>
    </row>
    <row r="26948" customFormat="false" ht="18" hidden="false" customHeight="true" outlineLevel="0" collapsed="false">
      <c r="A26948" s="13" t="n">
        <v>23.614696</v>
      </c>
      <c r="B26948" s="13" t="n">
        <v>0.051591</v>
      </c>
      <c r="C26948" s="14" t="n">
        <v>0</v>
      </c>
      <c r="D26948" s="13" t="n">
        <v>-12.9708</v>
      </c>
      <c r="E26948" s="13" t="n">
        <v>13.97362</v>
      </c>
      <c r="F26948" s="14" t="n">
        <v>0</v>
      </c>
    </row>
    <row r="26949" customFormat="false" ht="18" hidden="false" customHeight="true" outlineLevel="0" collapsed="false">
      <c r="A26949" s="13" t="n">
        <v>23.634339</v>
      </c>
      <c r="B26949" s="13" t="n">
        <v>0.051591</v>
      </c>
      <c r="C26949" s="14" t="n">
        <v>0</v>
      </c>
      <c r="D26949" s="13" t="n">
        <v>-13.8771</v>
      </c>
      <c r="E26949" s="13" t="n">
        <v>13.976419</v>
      </c>
      <c r="F26949" s="14" t="n">
        <v>0</v>
      </c>
    </row>
    <row r="26950" customFormat="false" ht="18" hidden="false" customHeight="true" outlineLevel="0" collapsed="false">
      <c r="A26950" s="13" t="n">
        <v>23.65398</v>
      </c>
      <c r="B26950" s="13" t="n">
        <v>0.051591</v>
      </c>
      <c r="C26950" s="14" t="n">
        <v>0</v>
      </c>
      <c r="D26950" s="13" t="n">
        <v>-14.83875</v>
      </c>
      <c r="E26950" s="13" t="n">
        <v>13.957649</v>
      </c>
      <c r="F26950" s="14" t="n">
        <v>0</v>
      </c>
    </row>
    <row r="26951" customFormat="false" ht="18" hidden="false" customHeight="true" outlineLevel="0" collapsed="false">
      <c r="A26951" s="13" t="n">
        <v>23.673586</v>
      </c>
      <c r="B26951" s="13" t="n">
        <v>0.051591</v>
      </c>
      <c r="C26951" s="14" t="n">
        <v>0</v>
      </c>
      <c r="D26951" s="13" t="n">
        <v>-15.42915</v>
      </c>
      <c r="E26951" s="13" t="n">
        <v>13.957286</v>
      </c>
      <c r="F26951" s="14" t="n">
        <v>0</v>
      </c>
    </row>
    <row r="26952" customFormat="false" ht="18" hidden="false" customHeight="true" outlineLevel="0" collapsed="false">
      <c r="A26952" s="13" t="n">
        <v>23.693129</v>
      </c>
      <c r="B26952" s="13" t="n">
        <v>0.051591</v>
      </c>
      <c r="C26952" s="14" t="n">
        <v>0</v>
      </c>
      <c r="D26952" s="13" t="n">
        <v>-15.96465</v>
      </c>
      <c r="E26952" s="13" t="n">
        <v>13.990883</v>
      </c>
      <c r="F26952" s="14" t="n">
        <v>0</v>
      </c>
    </row>
    <row r="26953" customFormat="false" ht="18" hidden="false" customHeight="true" outlineLevel="0" collapsed="false">
      <c r="A26953" s="13" t="n">
        <v>23.712997</v>
      </c>
      <c r="B26953" s="13" t="n">
        <v>0.051591</v>
      </c>
      <c r="C26953" s="14" t="n">
        <v>0</v>
      </c>
      <c r="D26953" s="13" t="n">
        <v>-16.39035</v>
      </c>
      <c r="E26953" s="13" t="n">
        <v>14.009587</v>
      </c>
      <c r="F26953" s="14" t="n">
        <v>0</v>
      </c>
    </row>
    <row r="26954" customFormat="false" ht="18" hidden="false" customHeight="true" outlineLevel="0" collapsed="false">
      <c r="A26954" s="13" t="n">
        <v>23.732786</v>
      </c>
      <c r="B26954" s="13" t="n">
        <v>0.051591</v>
      </c>
      <c r="C26954" s="14" t="n">
        <v>0</v>
      </c>
      <c r="D26954" s="13" t="n">
        <v>-16.83</v>
      </c>
      <c r="E26954" s="13" t="n">
        <v>14.012598</v>
      </c>
      <c r="F26954" s="14" t="n">
        <v>0</v>
      </c>
    </row>
    <row r="26955" customFormat="false" ht="18" hidden="false" customHeight="true" outlineLevel="0" collapsed="false">
      <c r="A26955" s="13" t="n">
        <v>23.752527</v>
      </c>
      <c r="B26955" s="13" t="n">
        <v>0.051591</v>
      </c>
      <c r="C26955" s="14" t="n">
        <v>0</v>
      </c>
      <c r="D26955" s="13" t="n">
        <v>-17.33805</v>
      </c>
      <c r="E26955" s="13" t="n">
        <v>14.076382</v>
      </c>
      <c r="F26955" s="14" t="n">
        <v>0</v>
      </c>
    </row>
    <row r="26956" customFormat="false" ht="18" hidden="false" customHeight="true" outlineLevel="0" collapsed="false">
      <c r="A26956" s="13" t="n">
        <v>23.772186</v>
      </c>
      <c r="B26956" s="13" t="n">
        <v>0.051591</v>
      </c>
      <c r="C26956" s="14" t="n">
        <v>0</v>
      </c>
      <c r="D26956" s="13" t="n">
        <v>-17.6949</v>
      </c>
      <c r="E26956" s="13" t="n">
        <v>14.084132</v>
      </c>
      <c r="F26956" s="14" t="n">
        <v>0</v>
      </c>
    </row>
    <row r="26957" customFormat="false" ht="18" hidden="false" customHeight="true" outlineLevel="0" collapsed="false">
      <c r="A26957" s="13" t="n">
        <v>23.791811</v>
      </c>
      <c r="B26957" s="13" t="n">
        <v>0.051591</v>
      </c>
      <c r="C26957" s="14" t="n">
        <v>0</v>
      </c>
      <c r="D26957" s="13" t="n">
        <v>-18.03825</v>
      </c>
      <c r="E26957" s="13" t="n">
        <v>14.027467</v>
      </c>
      <c r="F26957" s="14" t="n">
        <v>0</v>
      </c>
    </row>
    <row r="26958" customFormat="false" ht="18" hidden="false" customHeight="true" outlineLevel="0" collapsed="false">
      <c r="A26958" s="13" t="n">
        <v>23.811366</v>
      </c>
      <c r="B26958" s="13" t="n">
        <v>0.051591</v>
      </c>
      <c r="C26958" s="14" t="n">
        <v>0</v>
      </c>
      <c r="D26958" s="13" t="n">
        <v>-18.3132</v>
      </c>
      <c r="E26958" s="13" t="n">
        <v>14.07489</v>
      </c>
      <c r="F26958" s="14" t="n">
        <v>0</v>
      </c>
    </row>
    <row r="26959" customFormat="false" ht="18" hidden="false" customHeight="true" outlineLevel="0" collapsed="false">
      <c r="A26959" s="13" t="n">
        <v>23.831135</v>
      </c>
      <c r="B26959" s="13" t="n">
        <v>0.051591</v>
      </c>
      <c r="C26959" s="14" t="n">
        <v>0</v>
      </c>
      <c r="D26959" s="13" t="n">
        <v>-18.54675</v>
      </c>
      <c r="E26959" s="13" t="n">
        <v>14.076127</v>
      </c>
      <c r="F26959" s="14" t="n">
        <v>0</v>
      </c>
    </row>
    <row r="26960" customFormat="false" ht="18" hidden="false" customHeight="true" outlineLevel="0" collapsed="false">
      <c r="A26960" s="13" t="n">
        <v>23.850801</v>
      </c>
      <c r="B26960" s="13" t="n">
        <v>0.051591</v>
      </c>
      <c r="C26960" s="14" t="n">
        <v>0</v>
      </c>
      <c r="D26960" s="13" t="n">
        <v>-18.71145</v>
      </c>
      <c r="E26960" s="13" t="n">
        <v>14.117918</v>
      </c>
      <c r="F26960" s="14" t="n">
        <v>0</v>
      </c>
    </row>
    <row r="26961" customFormat="false" ht="18" hidden="false" customHeight="true" outlineLevel="0" collapsed="false">
      <c r="A26961" s="13" t="n">
        <v>23.870414</v>
      </c>
      <c r="B26961" s="13" t="n">
        <v>0.051591</v>
      </c>
      <c r="C26961" s="14" t="n">
        <v>0</v>
      </c>
      <c r="D26961" s="13" t="n">
        <v>-18.87615</v>
      </c>
      <c r="E26961" s="13" t="n">
        <v>14.181429</v>
      </c>
      <c r="F26961" s="14" t="n">
        <v>0</v>
      </c>
    </row>
    <row r="26962" customFormat="false" ht="18" hidden="false" customHeight="true" outlineLevel="0" collapsed="false">
      <c r="A26962" s="13" t="n">
        <v>23.88992</v>
      </c>
      <c r="B26962" s="13" t="n">
        <v>0.051591</v>
      </c>
      <c r="C26962" s="14" t="n">
        <v>0</v>
      </c>
      <c r="D26962" s="13" t="n">
        <v>-18.9585</v>
      </c>
      <c r="E26962" s="13" t="n">
        <v>14.149298</v>
      </c>
      <c r="F26962" s="14" t="n">
        <v>0</v>
      </c>
    </row>
    <row r="26963" customFormat="false" ht="18" hidden="false" customHeight="true" outlineLevel="0" collapsed="false">
      <c r="A26963" s="13" t="n">
        <v>23.909388</v>
      </c>
      <c r="B26963" s="13" t="n">
        <v>0.051591</v>
      </c>
      <c r="C26963" s="14" t="n">
        <v>0</v>
      </c>
      <c r="D26963" s="13" t="n">
        <v>-19.0683</v>
      </c>
      <c r="E26963" s="13" t="n">
        <v>14.11909</v>
      </c>
      <c r="F26963" s="14" t="n">
        <v>0</v>
      </c>
    </row>
    <row r="26964" customFormat="false" ht="18" hidden="false" customHeight="true" outlineLevel="0" collapsed="false">
      <c r="A26964" s="13" t="n">
        <v>23.929251</v>
      </c>
      <c r="B26964" s="13" t="n">
        <v>0.051591</v>
      </c>
      <c r="C26964" s="14" t="n">
        <v>0</v>
      </c>
      <c r="D26964" s="13" t="n">
        <v>-19.15065</v>
      </c>
      <c r="E26964" s="13" t="n">
        <v>14.171195</v>
      </c>
      <c r="F26964" s="14" t="n">
        <v>0</v>
      </c>
    </row>
    <row r="26965" customFormat="false" ht="18" hidden="false" customHeight="true" outlineLevel="0" collapsed="false">
      <c r="A26965" s="13" t="n">
        <v>23.949021</v>
      </c>
      <c r="B26965" s="13" t="n">
        <v>0.051591</v>
      </c>
      <c r="C26965" s="14" t="n">
        <v>0</v>
      </c>
      <c r="D26965" s="13" t="n">
        <v>-19.24695</v>
      </c>
      <c r="E26965" s="13" t="n">
        <v>14.201167</v>
      </c>
      <c r="F26965" s="14" t="n">
        <v>0</v>
      </c>
    </row>
    <row r="26966" customFormat="false" ht="18" hidden="false" customHeight="true" outlineLevel="0" collapsed="false">
      <c r="A26966" s="13" t="n">
        <v>23.968779</v>
      </c>
      <c r="B26966" s="13" t="n">
        <v>0.051591</v>
      </c>
      <c r="C26966" s="14" t="n">
        <v>0</v>
      </c>
      <c r="D26966" s="13" t="n">
        <v>-19.39815</v>
      </c>
      <c r="E26966" s="13" t="n">
        <v>14.213479</v>
      </c>
      <c r="F26966" s="14" t="n">
        <v>0</v>
      </c>
    </row>
    <row r="26967" customFormat="false" ht="18" hidden="false" customHeight="true" outlineLevel="0" collapsed="false">
      <c r="A26967" s="13" t="n">
        <v>23.988524</v>
      </c>
      <c r="B26967" s="13" t="n">
        <v>0.051591</v>
      </c>
      <c r="C26967" s="14" t="n">
        <v>0</v>
      </c>
      <c r="D26967" s="13" t="n">
        <v>-19.5354</v>
      </c>
      <c r="E26967" s="13" t="n">
        <v>14.220372</v>
      </c>
      <c r="F26967" s="14" t="n">
        <v>0</v>
      </c>
    </row>
    <row r="26968" customFormat="false" ht="18" hidden="false" customHeight="true" outlineLevel="0" collapsed="false">
      <c r="A26968" s="13" t="n">
        <v>24.008236</v>
      </c>
      <c r="B26968" s="13" t="n">
        <v>0.051591</v>
      </c>
      <c r="C26968" s="14" t="n">
        <v>0</v>
      </c>
      <c r="D26968" s="13" t="n">
        <v>-19.71405</v>
      </c>
      <c r="E26968" s="13" t="n">
        <v>14.189548</v>
      </c>
      <c r="F26968" s="14" t="n">
        <v>0</v>
      </c>
    </row>
    <row r="26969" customFormat="false" ht="18" hidden="false" customHeight="true" outlineLevel="0" collapsed="false">
      <c r="A26969" s="13" t="n">
        <v>24.027915</v>
      </c>
      <c r="B26969" s="13" t="n">
        <v>0.051591</v>
      </c>
      <c r="C26969" s="14" t="n">
        <v>0</v>
      </c>
      <c r="D26969" s="13" t="n">
        <v>-19.9062</v>
      </c>
      <c r="E26969" s="13" t="n">
        <v>14.194295</v>
      </c>
      <c r="F26969" s="14" t="n">
        <v>0</v>
      </c>
    </row>
    <row r="26970" customFormat="false" ht="18" hidden="false" customHeight="true" outlineLevel="0" collapsed="false">
      <c r="A26970" s="13" t="n">
        <v>24.047661</v>
      </c>
      <c r="B26970" s="13" t="n">
        <v>0.051591</v>
      </c>
      <c r="C26970" s="14" t="n">
        <v>0</v>
      </c>
      <c r="D26970" s="13" t="n">
        <v>-20.02995</v>
      </c>
      <c r="E26970" s="13" t="n">
        <v>14.270659</v>
      </c>
      <c r="F26970" s="14" t="n">
        <v>0</v>
      </c>
    </row>
    <row r="26971" customFormat="false" ht="18" hidden="false" customHeight="true" outlineLevel="0" collapsed="false">
      <c r="A26971" s="13" t="n">
        <v>24.067316</v>
      </c>
      <c r="B26971" s="13" t="n">
        <v>0.051591</v>
      </c>
      <c r="C26971" s="14" t="n">
        <v>0</v>
      </c>
      <c r="D26971" s="13" t="n">
        <v>-20.09835</v>
      </c>
      <c r="E26971" s="13" t="n">
        <v>14.232503</v>
      </c>
      <c r="F26971" s="14" t="n">
        <v>0</v>
      </c>
    </row>
    <row r="26972" customFormat="false" ht="18" hidden="false" customHeight="true" outlineLevel="0" collapsed="false">
      <c r="A26972" s="13" t="n">
        <v>24.086886</v>
      </c>
      <c r="B26972" s="13" t="n">
        <v>0.051591</v>
      </c>
      <c r="C26972" s="14" t="n">
        <v>0</v>
      </c>
      <c r="D26972" s="13" t="n">
        <v>-20.09835</v>
      </c>
      <c r="E26972" s="13" t="n">
        <v>14.256162</v>
      </c>
      <c r="F26972" s="14" t="n">
        <v>0</v>
      </c>
    </row>
    <row r="26973" customFormat="false" ht="18" hidden="false" customHeight="true" outlineLevel="0" collapsed="false">
      <c r="A26973" s="13" t="n">
        <v>24.106383</v>
      </c>
      <c r="B26973" s="13" t="n">
        <v>0.051591</v>
      </c>
      <c r="C26973" s="14" t="n">
        <v>0</v>
      </c>
      <c r="D26973" s="13" t="n">
        <v>-20.09835</v>
      </c>
      <c r="E26973" s="13" t="n">
        <v>14.241776</v>
      </c>
      <c r="F26973" s="14" t="n">
        <v>0</v>
      </c>
    </row>
    <row r="26974" customFormat="false" ht="18" hidden="false" customHeight="true" outlineLevel="0" collapsed="false">
      <c r="A26974" s="13" t="n">
        <v>24.125836</v>
      </c>
      <c r="B26974" s="13" t="n">
        <v>0.051591</v>
      </c>
      <c r="C26974" s="14" t="n">
        <v>0</v>
      </c>
      <c r="D26974" s="13" t="n">
        <v>-20.09835</v>
      </c>
      <c r="E26974" s="13" t="n">
        <v>14.242082</v>
      </c>
      <c r="F26974" s="14" t="n">
        <v>0</v>
      </c>
    </row>
    <row r="26975" customFormat="false" ht="18" hidden="false" customHeight="true" outlineLevel="0" collapsed="false">
      <c r="A26975" s="13" t="n">
        <v>24.145762</v>
      </c>
      <c r="B26975" s="13" t="n">
        <v>0.051591</v>
      </c>
      <c r="C26975" s="14" t="n">
        <v>0</v>
      </c>
      <c r="D26975" s="13" t="n">
        <v>-20.09835</v>
      </c>
      <c r="E26975" s="13" t="n">
        <v>14.33032</v>
      </c>
      <c r="F26975" s="14" t="n">
        <v>0</v>
      </c>
    </row>
    <row r="26976" customFormat="false" ht="18" hidden="false" customHeight="true" outlineLevel="0" collapsed="false">
      <c r="A26976" s="13" t="n">
        <v>24.165566</v>
      </c>
      <c r="B26976" s="13" t="n">
        <v>0.051591</v>
      </c>
      <c r="C26976" s="14" t="n">
        <v>0</v>
      </c>
      <c r="D26976" s="13" t="n">
        <v>-20.0709</v>
      </c>
      <c r="E26976" s="13" t="n">
        <v>14.320635</v>
      </c>
      <c r="F26976" s="14" t="n">
        <v>0</v>
      </c>
    </row>
    <row r="26977" customFormat="false" ht="18" hidden="false" customHeight="true" outlineLevel="0" collapsed="false">
      <c r="A26977" s="13" t="n">
        <v>24.185294</v>
      </c>
      <c r="B26977" s="13" t="n">
        <v>0.051591</v>
      </c>
      <c r="C26977" s="14" t="n">
        <v>0</v>
      </c>
      <c r="D26977" s="13" t="n">
        <v>-20.0709</v>
      </c>
      <c r="E26977" s="13" t="n">
        <v>14.335926</v>
      </c>
      <c r="F26977" s="14" t="n">
        <v>0</v>
      </c>
    </row>
    <row r="26978" customFormat="false" ht="18" hidden="false" customHeight="true" outlineLevel="0" collapsed="false">
      <c r="A26978" s="13" t="n">
        <v>24.204943</v>
      </c>
      <c r="B26978" s="13" t="n">
        <v>0.051591</v>
      </c>
      <c r="C26978" s="14" t="n">
        <v>0</v>
      </c>
      <c r="D26978" s="13" t="n">
        <v>-20.0709</v>
      </c>
      <c r="E26978" s="13" t="n">
        <v>14.304335</v>
      </c>
      <c r="F26978" s="14" t="n">
        <v>0</v>
      </c>
    </row>
    <row r="26979" customFormat="false" ht="18" hidden="false" customHeight="true" outlineLevel="0" collapsed="false">
      <c r="A26979" s="13" t="n">
        <v>24.224572</v>
      </c>
      <c r="B26979" s="13" t="n">
        <v>0.051591</v>
      </c>
      <c r="C26979" s="14" t="n">
        <v>0</v>
      </c>
      <c r="D26979" s="13" t="n">
        <v>-20.0709</v>
      </c>
      <c r="E26979" s="13" t="n">
        <v>14.35477</v>
      </c>
      <c r="F26979" s="14" t="n">
        <v>0</v>
      </c>
    </row>
    <row r="26980" customFormat="false" ht="18" hidden="false" customHeight="true" outlineLevel="0" collapsed="false">
      <c r="A26980" s="13" t="n">
        <v>24.244571</v>
      </c>
      <c r="B26980" s="13" t="n">
        <v>0.051591</v>
      </c>
      <c r="C26980" s="14" t="n">
        <v>0</v>
      </c>
      <c r="D26980" s="13" t="n">
        <v>-20.0709</v>
      </c>
      <c r="E26980" s="13" t="n">
        <v>14.383857</v>
      </c>
      <c r="F26980" s="14" t="n">
        <v>0</v>
      </c>
    </row>
    <row r="26981" customFormat="false" ht="18" hidden="false" customHeight="true" outlineLevel="0" collapsed="false">
      <c r="A26981" s="13" t="n">
        <v>24.264491</v>
      </c>
      <c r="B26981" s="13" t="n">
        <v>0.051591</v>
      </c>
      <c r="C26981" s="14" t="n">
        <v>0</v>
      </c>
      <c r="D26981" s="13" t="n">
        <v>-20.1123</v>
      </c>
      <c r="E26981" s="13" t="n">
        <v>14.359953</v>
      </c>
      <c r="F26981" s="14" t="n">
        <v>0</v>
      </c>
    </row>
    <row r="26982" customFormat="false" ht="18" hidden="false" customHeight="true" outlineLevel="0" collapsed="false">
      <c r="A26982" s="13" t="n">
        <v>24.284354</v>
      </c>
      <c r="B26982" s="13" t="n">
        <v>0.051591</v>
      </c>
      <c r="C26982" s="14" t="n">
        <v>0</v>
      </c>
      <c r="D26982" s="13" t="n">
        <v>-20.1672</v>
      </c>
      <c r="E26982" s="13" t="n">
        <v>14.309832</v>
      </c>
      <c r="F26982" s="14" t="n">
        <v>0</v>
      </c>
    </row>
    <row r="26983" customFormat="false" ht="18" hidden="false" customHeight="true" outlineLevel="0" collapsed="false">
      <c r="A26983" s="13" t="n">
        <v>24.30415</v>
      </c>
      <c r="B26983" s="13" t="n">
        <v>0.051591</v>
      </c>
      <c r="C26983" s="14" t="n">
        <v>0</v>
      </c>
      <c r="D26983" s="13" t="n">
        <v>-20.24955</v>
      </c>
      <c r="E26983" s="13" t="n">
        <v>14.44697</v>
      </c>
      <c r="F26983" s="14" t="n">
        <v>0</v>
      </c>
    </row>
    <row r="26984" customFormat="false" ht="18" hidden="false" customHeight="true" outlineLevel="0" collapsed="false">
      <c r="A26984" s="13" t="n">
        <v>24.323876</v>
      </c>
      <c r="B26984" s="13" t="n">
        <v>0.051591</v>
      </c>
      <c r="C26984" s="14" t="n">
        <v>0</v>
      </c>
      <c r="D26984" s="13" t="n">
        <v>-20.3733</v>
      </c>
      <c r="E26984" s="13" t="n">
        <v>14.468377</v>
      </c>
      <c r="F26984" s="14" t="n">
        <v>0</v>
      </c>
    </row>
    <row r="26985" customFormat="false" ht="18" hidden="false" customHeight="true" outlineLevel="0" collapsed="false">
      <c r="A26985" s="13" t="n">
        <v>24.343545</v>
      </c>
      <c r="B26985" s="13" t="n">
        <v>0.051591</v>
      </c>
      <c r="C26985" s="14" t="n">
        <v>0</v>
      </c>
      <c r="D26985" s="13" t="n">
        <v>-20.51055</v>
      </c>
      <c r="E26985" s="13" t="n">
        <v>14.487025</v>
      </c>
      <c r="F26985" s="14" t="n">
        <v>0</v>
      </c>
    </row>
    <row r="26986" customFormat="false" ht="18" hidden="false" customHeight="true" outlineLevel="0" collapsed="false">
      <c r="A26986" s="13" t="n">
        <v>24.36338</v>
      </c>
      <c r="B26986" s="13" t="n">
        <v>0.051591</v>
      </c>
      <c r="C26986" s="14" t="n">
        <v>0</v>
      </c>
      <c r="D26986" s="13" t="n">
        <v>-20.6613</v>
      </c>
      <c r="E26986" s="13" t="n">
        <v>14.437808</v>
      </c>
      <c r="F26986" s="14" t="n">
        <v>0</v>
      </c>
    </row>
    <row r="26987" customFormat="false" ht="18" hidden="false" customHeight="true" outlineLevel="0" collapsed="false">
      <c r="A26987" s="13" t="n">
        <v>24.383139</v>
      </c>
      <c r="B26987" s="13" t="n">
        <v>0.051591</v>
      </c>
      <c r="C26987" s="14" t="n">
        <v>0</v>
      </c>
      <c r="D26987" s="13" t="n">
        <v>-20.83995</v>
      </c>
      <c r="E26987" s="13" t="n">
        <v>14.435436</v>
      </c>
      <c r="F26987" s="14" t="n">
        <v>0</v>
      </c>
    </row>
    <row r="26988" customFormat="false" ht="18" hidden="false" customHeight="true" outlineLevel="0" collapsed="false">
      <c r="A26988" s="13" t="n">
        <v>24.402825</v>
      </c>
      <c r="B26988" s="13" t="n">
        <v>0.051591</v>
      </c>
      <c r="C26988" s="14" t="n">
        <v>0</v>
      </c>
      <c r="D26988" s="13" t="n">
        <v>-21.0735</v>
      </c>
      <c r="E26988" s="13" t="n">
        <v>14.421914</v>
      </c>
      <c r="F26988" s="14" t="n">
        <v>0</v>
      </c>
    </row>
    <row r="26989" customFormat="false" ht="18" hidden="false" customHeight="true" outlineLevel="0" collapsed="false">
      <c r="A26989" s="13" t="n">
        <v>24.422484</v>
      </c>
      <c r="B26989" s="13" t="n">
        <v>0.051591</v>
      </c>
      <c r="C26989" s="14" t="n">
        <v>0</v>
      </c>
      <c r="D26989" s="13" t="n">
        <v>-21.2796</v>
      </c>
      <c r="E26989" s="13" t="n">
        <v>14.406472</v>
      </c>
      <c r="F26989" s="14" t="n">
        <v>0</v>
      </c>
    </row>
    <row r="26990" customFormat="false" ht="18" hidden="false" customHeight="true" outlineLevel="0" collapsed="false">
      <c r="A26990" s="13" t="n">
        <v>24.442069</v>
      </c>
      <c r="B26990" s="13" t="n">
        <v>0.051591</v>
      </c>
      <c r="C26990" s="14" t="n">
        <v>0</v>
      </c>
      <c r="D26990" s="13" t="n">
        <v>-21.51315</v>
      </c>
      <c r="E26990" s="13" t="n">
        <v>14.475701</v>
      </c>
      <c r="F26990" s="14" t="n">
        <v>0</v>
      </c>
    </row>
    <row r="26991" customFormat="false" ht="18" hidden="false" customHeight="true" outlineLevel="0" collapsed="false">
      <c r="A26991" s="13" t="n">
        <v>24.461618</v>
      </c>
      <c r="B26991" s="13" t="n">
        <v>0.051591</v>
      </c>
      <c r="C26991" s="14" t="n">
        <v>0</v>
      </c>
      <c r="D26991" s="13" t="n">
        <v>-21.74625</v>
      </c>
      <c r="E26991" s="13" t="n">
        <v>14.466127</v>
      </c>
      <c r="F26991" s="14" t="n">
        <v>0</v>
      </c>
    </row>
    <row r="26992" customFormat="false" ht="18" hidden="false" customHeight="true" outlineLevel="0" collapsed="false">
      <c r="A26992" s="13" t="n">
        <v>24.48137</v>
      </c>
      <c r="B26992" s="13" t="n">
        <v>0.051591</v>
      </c>
      <c r="C26992" s="14" t="n">
        <v>0</v>
      </c>
      <c r="D26992" s="13" t="n">
        <v>-22.0212</v>
      </c>
      <c r="E26992" s="13" t="n">
        <v>14.487486</v>
      </c>
      <c r="F26992" s="14" t="n">
        <v>0</v>
      </c>
    </row>
    <row r="26993" customFormat="false" ht="18" hidden="false" customHeight="true" outlineLevel="0" collapsed="false">
      <c r="A26993" s="13" t="n">
        <v>24.501038</v>
      </c>
      <c r="B26993" s="13" t="n">
        <v>0.051591</v>
      </c>
      <c r="C26993" s="14" t="n">
        <v>0</v>
      </c>
      <c r="D26993" s="13" t="n">
        <v>-22.32315</v>
      </c>
      <c r="E26993" s="13" t="n">
        <v>14.41218</v>
      </c>
      <c r="F26993" s="14" t="n">
        <v>0</v>
      </c>
    </row>
    <row r="26994" customFormat="false" ht="18" hidden="false" customHeight="true" outlineLevel="0" collapsed="false">
      <c r="A26994" s="13" t="n">
        <v>24.520634</v>
      </c>
      <c r="B26994" s="13" t="n">
        <v>0.051591</v>
      </c>
      <c r="C26994" s="14" t="n">
        <v>0</v>
      </c>
      <c r="D26994" s="13" t="n">
        <v>-22.63905</v>
      </c>
      <c r="E26994" s="13" t="n">
        <v>14.501005</v>
      </c>
      <c r="F26994" s="14" t="n">
        <v>0</v>
      </c>
    </row>
    <row r="26995" customFormat="false" ht="18" hidden="false" customHeight="true" outlineLevel="0" collapsed="false">
      <c r="A26995" s="13" t="n">
        <v>24.540222</v>
      </c>
      <c r="B26995" s="13" t="n">
        <v>0.051591</v>
      </c>
      <c r="C26995" s="14" t="n">
        <v>0</v>
      </c>
      <c r="D26995" s="13" t="n">
        <v>-22.90005</v>
      </c>
      <c r="E26995" s="13" t="n">
        <v>14.4421</v>
      </c>
      <c r="F26995" s="14" t="n">
        <v>0</v>
      </c>
    </row>
    <row r="26996" customFormat="false" ht="18" hidden="false" customHeight="true" outlineLevel="0" collapsed="false">
      <c r="A26996" s="13" t="n">
        <v>24.559715</v>
      </c>
      <c r="B26996" s="13" t="n">
        <v>0.051591</v>
      </c>
      <c r="C26996" s="14" t="n">
        <v>0</v>
      </c>
      <c r="D26996" s="13" t="n">
        <v>-23.10615</v>
      </c>
      <c r="E26996" s="13" t="n">
        <v>14.47257</v>
      </c>
      <c r="F26996" s="14" t="n">
        <v>0</v>
      </c>
    </row>
    <row r="26997" customFormat="false" ht="18" hidden="false" customHeight="true" outlineLevel="0" collapsed="false">
      <c r="A26997" s="13" t="n">
        <v>24.579657</v>
      </c>
      <c r="B26997" s="13" t="n">
        <v>0.051591</v>
      </c>
      <c r="C26997" s="14" t="n">
        <v>0</v>
      </c>
      <c r="D26997" s="13" t="n">
        <v>-23.3118</v>
      </c>
      <c r="E26997" s="13" t="n">
        <v>14.391285</v>
      </c>
      <c r="F26997" s="14" t="n">
        <v>0</v>
      </c>
    </row>
    <row r="26998" customFormat="false" ht="18" hidden="false" customHeight="true" outlineLevel="0" collapsed="false">
      <c r="A26998" s="13" t="n">
        <v>24.599511</v>
      </c>
      <c r="B26998" s="13" t="n">
        <v>0.051591</v>
      </c>
      <c r="C26998" s="14" t="n">
        <v>0</v>
      </c>
      <c r="D26998" s="13" t="n">
        <v>-23.4495</v>
      </c>
      <c r="E26998" s="13" t="n">
        <v>14.434805</v>
      </c>
      <c r="F26998" s="14" t="n">
        <v>0</v>
      </c>
    </row>
    <row r="26999" customFormat="false" ht="18" hidden="false" customHeight="true" outlineLevel="0" collapsed="false">
      <c r="A26999" s="13" t="n">
        <v>24.61935</v>
      </c>
      <c r="B26999" s="13" t="n">
        <v>0.051591</v>
      </c>
      <c r="C26999" s="14" t="n">
        <v>0</v>
      </c>
      <c r="D26999" s="13" t="n">
        <v>-23.5593</v>
      </c>
      <c r="E26999" s="13" t="n">
        <v>14.444407</v>
      </c>
      <c r="F26999" s="14" t="n">
        <v>0</v>
      </c>
    </row>
    <row r="27000" customFormat="false" ht="18" hidden="false" customHeight="true" outlineLevel="0" collapsed="false">
      <c r="A27000" s="13" t="n">
        <v>24.639097</v>
      </c>
      <c r="B27000" s="13" t="n">
        <v>0.051591</v>
      </c>
      <c r="C27000" s="14" t="n">
        <v>0</v>
      </c>
      <c r="D27000" s="13" t="n">
        <v>-23.60025</v>
      </c>
      <c r="E27000" s="13" t="n">
        <v>14.494221</v>
      </c>
      <c r="F27000" s="14" t="n">
        <v>0</v>
      </c>
    </row>
    <row r="27001" customFormat="false" ht="18" hidden="false" customHeight="true" outlineLevel="0" collapsed="false">
      <c r="A27001" s="13" t="n">
        <v>24.65884</v>
      </c>
      <c r="B27001" s="13" t="n">
        <v>0.051591</v>
      </c>
      <c r="C27001" s="14" t="n">
        <v>0</v>
      </c>
      <c r="D27001" s="13" t="n">
        <v>-23.60025</v>
      </c>
      <c r="E27001" s="13" t="n">
        <v>14.479124</v>
      </c>
      <c r="F27001" s="14" t="n">
        <v>0</v>
      </c>
    </row>
    <row r="27002" customFormat="false" ht="18" hidden="false" customHeight="true" outlineLevel="0" collapsed="false">
      <c r="A27002" s="13" t="n">
        <v>24.678492</v>
      </c>
      <c r="B27002" s="13" t="n">
        <v>0.051591</v>
      </c>
      <c r="C27002" s="14" t="n">
        <v>0</v>
      </c>
      <c r="D27002" s="13" t="n">
        <v>-23.60025</v>
      </c>
      <c r="E27002" s="13" t="n">
        <v>14.440619</v>
      </c>
      <c r="F27002" s="14" t="n">
        <v>0</v>
      </c>
    </row>
    <row r="27003" customFormat="false" ht="18" hidden="false" customHeight="true" outlineLevel="0" collapsed="false">
      <c r="A27003" s="13" t="n">
        <v>24.698251</v>
      </c>
      <c r="B27003" s="13" t="n">
        <v>0.051591</v>
      </c>
      <c r="C27003" s="14" t="n">
        <v>0</v>
      </c>
      <c r="D27003" s="13" t="n">
        <v>-23.6142</v>
      </c>
      <c r="E27003" s="13" t="n">
        <v>14.509525</v>
      </c>
      <c r="F27003" s="14" t="n">
        <v>0</v>
      </c>
    </row>
    <row r="27004" customFormat="false" ht="18" hidden="false" customHeight="true" outlineLevel="0" collapsed="false">
      <c r="A27004" s="13" t="n">
        <v>24.717887</v>
      </c>
      <c r="B27004" s="13" t="n">
        <v>0.051591</v>
      </c>
      <c r="C27004" s="14" t="n">
        <v>0</v>
      </c>
      <c r="D27004" s="13" t="n">
        <v>-23.6277</v>
      </c>
      <c r="E27004" s="13" t="n">
        <v>14.488725</v>
      </c>
      <c r="F27004" s="14" t="n">
        <v>0</v>
      </c>
    </row>
    <row r="27005" customFormat="false" ht="18" hidden="false" customHeight="true" outlineLevel="0" collapsed="false">
      <c r="A27005" s="13" t="n">
        <v>24.737472</v>
      </c>
      <c r="B27005" s="13" t="n">
        <v>0.051591</v>
      </c>
      <c r="C27005" s="14" t="n">
        <v>0</v>
      </c>
      <c r="D27005" s="13" t="n">
        <v>-23.65515</v>
      </c>
      <c r="E27005" s="13" t="n">
        <v>14.559616</v>
      </c>
      <c r="F27005" s="14" t="n">
        <v>0</v>
      </c>
    </row>
    <row r="27006" customFormat="false" ht="18" hidden="false" customHeight="true" outlineLevel="0" collapsed="false">
      <c r="A27006" s="13" t="n">
        <v>24.75695</v>
      </c>
      <c r="B27006" s="13" t="n">
        <v>0.051591</v>
      </c>
      <c r="C27006" s="14" t="n">
        <v>0</v>
      </c>
      <c r="D27006" s="13" t="n">
        <v>-23.6691</v>
      </c>
      <c r="E27006" s="13" t="n">
        <v>14.462598</v>
      </c>
      <c r="F27006" s="14" t="n">
        <v>0</v>
      </c>
    </row>
    <row r="27007" customFormat="false" ht="18" hidden="false" customHeight="true" outlineLevel="0" collapsed="false">
      <c r="A27007" s="13" t="n">
        <v>24.776375</v>
      </c>
      <c r="B27007" s="13" t="n">
        <v>0.051591</v>
      </c>
      <c r="C27007" s="14" t="n">
        <v>0</v>
      </c>
      <c r="D27007" s="13" t="n">
        <v>-23.6826</v>
      </c>
      <c r="E27007" s="13" t="n">
        <v>14.574513</v>
      </c>
      <c r="F27007" s="14" t="n">
        <v>0</v>
      </c>
    </row>
    <row r="27008" customFormat="false" ht="18" hidden="false" customHeight="true" outlineLevel="0" collapsed="false">
      <c r="A27008" s="13" t="n">
        <v>24.796262</v>
      </c>
      <c r="B27008" s="13" t="n">
        <v>0.051591</v>
      </c>
      <c r="C27008" s="14" t="n">
        <v>0</v>
      </c>
      <c r="D27008" s="13" t="n">
        <v>-23.69655</v>
      </c>
      <c r="E27008" s="13" t="n">
        <v>14.520246</v>
      </c>
      <c r="F27008" s="14" t="n">
        <v>0</v>
      </c>
    </row>
    <row r="27009" customFormat="false" ht="18" hidden="false" customHeight="true" outlineLevel="0" collapsed="false">
      <c r="A27009" s="13" t="n">
        <v>24.816051</v>
      </c>
      <c r="B27009" s="13" t="n">
        <v>0.051591</v>
      </c>
      <c r="C27009" s="14" t="n">
        <v>0</v>
      </c>
      <c r="D27009" s="13" t="n">
        <v>-23.69655</v>
      </c>
      <c r="E27009" s="13" t="n">
        <v>14.571375</v>
      </c>
      <c r="F27009" s="14" t="n">
        <v>0</v>
      </c>
    </row>
    <row r="27010" customFormat="false" ht="18" hidden="false" customHeight="true" outlineLevel="0" collapsed="false">
      <c r="A27010" s="13" t="n">
        <v>24.83581</v>
      </c>
      <c r="B27010" s="13" t="n">
        <v>0.051591</v>
      </c>
      <c r="C27010" s="14" t="n">
        <v>0</v>
      </c>
      <c r="D27010" s="13" t="n">
        <v>-23.69655</v>
      </c>
      <c r="E27010" s="13" t="n">
        <v>14.54964</v>
      </c>
      <c r="F27010" s="14" t="n">
        <v>0</v>
      </c>
    </row>
    <row r="27011" customFormat="false" ht="18" hidden="false" customHeight="true" outlineLevel="0" collapsed="false">
      <c r="A27011" s="13" t="n">
        <v>24.855536</v>
      </c>
      <c r="B27011" s="13" t="n">
        <v>0.051591</v>
      </c>
      <c r="C27011" s="14" t="n">
        <v>0</v>
      </c>
      <c r="D27011" s="13" t="n">
        <v>-23.69655</v>
      </c>
      <c r="E27011" s="13" t="n">
        <v>14.581914</v>
      </c>
      <c r="F27011" s="14" t="n">
        <v>0</v>
      </c>
    </row>
    <row r="27012" customFormat="false" ht="18" hidden="false" customHeight="true" outlineLevel="0" collapsed="false">
      <c r="A27012" s="13" t="n">
        <v>24.875223</v>
      </c>
      <c r="B27012" s="13" t="n">
        <v>0.051591</v>
      </c>
      <c r="C27012" s="14" t="n">
        <v>0</v>
      </c>
      <c r="D27012" s="13" t="n">
        <v>-23.71005</v>
      </c>
      <c r="E27012" s="13" t="n">
        <v>14.54563</v>
      </c>
      <c r="F27012" s="14" t="n">
        <v>0</v>
      </c>
    </row>
    <row r="27013" customFormat="false" ht="18" hidden="false" customHeight="true" outlineLevel="0" collapsed="false">
      <c r="A27013" s="13" t="n">
        <v>24.895248</v>
      </c>
      <c r="B27013" s="13" t="n">
        <v>0.051591</v>
      </c>
      <c r="C27013" s="14" t="n">
        <v>0</v>
      </c>
      <c r="D27013" s="13" t="n">
        <v>-23.724</v>
      </c>
      <c r="E27013" s="13" t="n">
        <v>14.577817</v>
      </c>
      <c r="F27013" s="14" t="n">
        <v>0</v>
      </c>
    </row>
    <row r="27014" customFormat="false" ht="18" hidden="false" customHeight="true" outlineLevel="0" collapsed="false">
      <c r="A27014" s="13" t="n">
        <v>24.915213</v>
      </c>
      <c r="B27014" s="13" t="n">
        <v>0.051591</v>
      </c>
      <c r="C27014" s="14" t="n">
        <v>0</v>
      </c>
      <c r="D27014" s="13" t="n">
        <v>-23.7375</v>
      </c>
      <c r="E27014" s="13" t="n">
        <v>14.578899</v>
      </c>
      <c r="F27014" s="14" t="n">
        <v>0</v>
      </c>
    </row>
    <row r="27015" customFormat="false" ht="18" hidden="false" customHeight="true" outlineLevel="0" collapsed="false">
      <c r="A27015" s="13" t="n">
        <v>24.935136</v>
      </c>
      <c r="B27015" s="13" t="n">
        <v>0.051591</v>
      </c>
      <c r="C27015" s="14" t="n">
        <v>0</v>
      </c>
      <c r="D27015" s="13" t="n">
        <v>-23.7654</v>
      </c>
      <c r="E27015" s="13" t="n">
        <v>14.602298</v>
      </c>
      <c r="F27015" s="14" t="n">
        <v>0</v>
      </c>
    </row>
    <row r="27016" customFormat="false" ht="18" hidden="false" customHeight="true" outlineLevel="0" collapsed="false">
      <c r="A27016" s="13" t="n">
        <v>24.954963</v>
      </c>
      <c r="B27016" s="13" t="n">
        <v>0.051591</v>
      </c>
      <c r="C27016" s="14" t="n">
        <v>0</v>
      </c>
      <c r="D27016" s="13" t="n">
        <v>-23.80635</v>
      </c>
      <c r="E27016" s="13" t="n">
        <v>14.615774</v>
      </c>
      <c r="F27016" s="14" t="n">
        <v>0</v>
      </c>
    </row>
    <row r="27017" customFormat="false" ht="18" hidden="false" customHeight="true" outlineLevel="0" collapsed="false">
      <c r="A27017" s="13" t="n">
        <v>24.974751</v>
      </c>
      <c r="B27017" s="13" t="n">
        <v>0.051591</v>
      </c>
      <c r="C27017" s="14" t="n">
        <v>0</v>
      </c>
      <c r="D27017" s="13" t="n">
        <v>-23.8338</v>
      </c>
      <c r="E27017" s="13" t="n">
        <v>14.579159</v>
      </c>
      <c r="F27017" s="14" t="n">
        <v>0</v>
      </c>
    </row>
    <row r="27018" customFormat="false" ht="18" hidden="false" customHeight="true" outlineLevel="0" collapsed="false">
      <c r="A27018" s="13" t="n">
        <v>24.994767</v>
      </c>
      <c r="B27018" s="13" t="n">
        <v>0.051591</v>
      </c>
      <c r="C27018" s="14" t="n">
        <v>0</v>
      </c>
      <c r="D27018" s="13" t="n">
        <v>-23.8752</v>
      </c>
      <c r="E27018" s="13" t="n">
        <v>14.642922</v>
      </c>
      <c r="F27018" s="14" t="n">
        <v>0</v>
      </c>
    </row>
    <row r="27019" customFormat="false" ht="18" hidden="false" customHeight="true" outlineLevel="0" collapsed="false">
      <c r="A27019" s="13" t="n">
        <v>25.014722</v>
      </c>
      <c r="B27019" s="13" t="n">
        <v>0.051591</v>
      </c>
      <c r="C27019" s="14" t="n">
        <v>0</v>
      </c>
      <c r="D27019" s="13" t="n">
        <v>-23.9301</v>
      </c>
      <c r="E27019" s="13" t="n">
        <v>14.611854</v>
      </c>
      <c r="F27019" s="14" t="n">
        <v>0</v>
      </c>
    </row>
    <row r="27020" customFormat="false" ht="18" hidden="false" customHeight="true" outlineLevel="0" collapsed="false">
      <c r="A27020" s="13" t="n">
        <v>25.034589</v>
      </c>
      <c r="B27020" s="13" t="n">
        <v>0.051591</v>
      </c>
      <c r="C27020" s="14" t="n">
        <v>0</v>
      </c>
      <c r="D27020" s="13" t="n">
        <v>-23.9985</v>
      </c>
      <c r="E27020" s="13" t="n">
        <v>14.595579</v>
      </c>
      <c r="F27020" s="14" t="n">
        <v>0</v>
      </c>
    </row>
    <row r="27021" customFormat="false" ht="18" hidden="false" customHeight="true" outlineLevel="0" collapsed="false">
      <c r="A27021" s="13" t="n">
        <v>25.054435</v>
      </c>
      <c r="B27021" s="13" t="n">
        <v>0.051591</v>
      </c>
      <c r="C27021" s="14" t="n">
        <v>0</v>
      </c>
      <c r="D27021" s="13" t="n">
        <v>-24.08085</v>
      </c>
      <c r="E27021" s="13" t="n">
        <v>14.694047</v>
      </c>
      <c r="F27021" s="14" t="n">
        <v>0</v>
      </c>
    </row>
    <row r="27022" customFormat="false" ht="18" hidden="false" customHeight="true" outlineLevel="0" collapsed="false">
      <c r="A27022" s="13" t="n">
        <v>25.074206</v>
      </c>
      <c r="B27022" s="13" t="n">
        <v>0.051591</v>
      </c>
      <c r="C27022" s="14" t="n">
        <v>0</v>
      </c>
      <c r="D27022" s="13" t="n">
        <v>-24.16365</v>
      </c>
      <c r="E27022" s="13" t="n">
        <v>14.662233</v>
      </c>
      <c r="F27022" s="14" t="n">
        <v>0</v>
      </c>
    </row>
    <row r="27023" customFormat="false" ht="18" hidden="false" customHeight="true" outlineLevel="0" collapsed="false">
      <c r="A27023" s="13" t="n">
        <v>25.094297</v>
      </c>
      <c r="B27023" s="13" t="n">
        <v>0.051591</v>
      </c>
      <c r="C27023" s="14" t="n">
        <v>0</v>
      </c>
      <c r="D27023" s="13" t="n">
        <v>-24.246</v>
      </c>
      <c r="E27023" s="13" t="n">
        <v>14.676547</v>
      </c>
      <c r="F27023" s="14" t="n">
        <v>0</v>
      </c>
    </row>
    <row r="27024" customFormat="false" ht="18" hidden="false" customHeight="true" outlineLevel="0" collapsed="false">
      <c r="A27024" s="13" t="n">
        <v>25.114271</v>
      </c>
      <c r="B27024" s="13" t="n">
        <v>0.051591</v>
      </c>
      <c r="C27024" s="14" t="n">
        <v>0</v>
      </c>
      <c r="D27024" s="13" t="n">
        <v>-24.3144</v>
      </c>
      <c r="E27024" s="13" t="n">
        <v>14.678985</v>
      </c>
      <c r="F27024" s="14" t="n">
        <v>0</v>
      </c>
    </row>
    <row r="27025" customFormat="false" ht="18" hidden="false" customHeight="true" outlineLevel="0" collapsed="false">
      <c r="A27025" s="13" t="n">
        <v>25.134237</v>
      </c>
      <c r="B27025" s="13" t="n">
        <v>0.051591</v>
      </c>
      <c r="C27025" s="14" t="n">
        <v>0</v>
      </c>
      <c r="D27025" s="13" t="n">
        <v>-24.38325</v>
      </c>
      <c r="E27025" s="13" t="n">
        <v>14.742976</v>
      </c>
      <c r="F27025" s="14" t="n">
        <v>0</v>
      </c>
    </row>
    <row r="27026" customFormat="false" ht="18" hidden="false" customHeight="true" outlineLevel="0" collapsed="false">
      <c r="A27026" s="13" t="n">
        <v>25.154099</v>
      </c>
      <c r="B27026" s="13" t="n">
        <v>0.051591</v>
      </c>
      <c r="C27026" s="14" t="n">
        <v>0</v>
      </c>
      <c r="D27026" s="13" t="n">
        <v>-24.39675</v>
      </c>
      <c r="E27026" s="13" t="n">
        <v>14.702307</v>
      </c>
      <c r="F27026" s="14" t="n">
        <v>0</v>
      </c>
    </row>
    <row r="27027" customFormat="false" ht="18" hidden="false" customHeight="true" outlineLevel="0" collapsed="false">
      <c r="A27027" s="13" t="n">
        <v>25.173944</v>
      </c>
      <c r="B27027" s="13" t="n">
        <v>0.051591</v>
      </c>
      <c r="C27027" s="14" t="n">
        <v>0</v>
      </c>
      <c r="D27027" s="13" t="n">
        <v>-24.4107</v>
      </c>
      <c r="E27027" s="13" t="n">
        <v>14.703562</v>
      </c>
      <c r="F27027" s="14" t="n">
        <v>0</v>
      </c>
    </row>
    <row r="27028" customFormat="false" ht="18" hidden="false" customHeight="true" outlineLevel="0" collapsed="false">
      <c r="A27028" s="13" t="n">
        <v>25.194017</v>
      </c>
      <c r="B27028" s="13" t="n">
        <v>0.051591</v>
      </c>
      <c r="C27028" s="14" t="n">
        <v>0</v>
      </c>
      <c r="D27028" s="13" t="n">
        <v>-24.4107</v>
      </c>
      <c r="E27028" s="13" t="n">
        <v>14.756099</v>
      </c>
      <c r="F27028" s="14" t="n">
        <v>0</v>
      </c>
    </row>
    <row r="27029" customFormat="false" ht="18" hidden="false" customHeight="true" outlineLevel="0" collapsed="false">
      <c r="A27029" s="13" t="n">
        <v>25.214018</v>
      </c>
      <c r="B27029" s="13" t="n">
        <v>0.051591</v>
      </c>
      <c r="C27029" s="14" t="n">
        <v>0</v>
      </c>
      <c r="D27029" s="13" t="n">
        <v>-24.4107</v>
      </c>
      <c r="E27029" s="13" t="n">
        <v>14.714734</v>
      </c>
      <c r="F27029" s="14" t="n">
        <v>0</v>
      </c>
    </row>
    <row r="27030" customFormat="false" ht="18" hidden="false" customHeight="true" outlineLevel="0" collapsed="false">
      <c r="A27030" s="13" t="n">
        <v>25.233946</v>
      </c>
      <c r="B27030" s="13" t="n">
        <v>0.051591</v>
      </c>
      <c r="C27030" s="14" t="n">
        <v>0</v>
      </c>
      <c r="D27030" s="13" t="n">
        <v>-24.4107</v>
      </c>
      <c r="E27030" s="13" t="n">
        <v>14.713055</v>
      </c>
      <c r="F27030" s="14" t="n">
        <v>0</v>
      </c>
    </row>
    <row r="27031" customFormat="false" ht="18" hidden="false" customHeight="true" outlineLevel="0" collapsed="false">
      <c r="A27031" s="13" t="n">
        <v>25.253858</v>
      </c>
      <c r="B27031" s="13" t="n">
        <v>0.051591</v>
      </c>
      <c r="C27031" s="14" t="n">
        <v>0</v>
      </c>
      <c r="D27031" s="13" t="n">
        <v>-24.4107</v>
      </c>
      <c r="E27031" s="13" t="n">
        <v>14.728695</v>
      </c>
      <c r="F27031" s="14" t="n">
        <v>0</v>
      </c>
    </row>
    <row r="27032" customFormat="false" ht="18" hidden="false" customHeight="true" outlineLevel="0" collapsed="false">
      <c r="A27032" s="13" t="n">
        <v>25.274209</v>
      </c>
      <c r="B27032" s="13" t="n">
        <v>0.051591</v>
      </c>
      <c r="C27032" s="14" t="n">
        <v>0</v>
      </c>
      <c r="D27032" s="13" t="n">
        <v>-24.4107</v>
      </c>
      <c r="E27032" s="13" t="n">
        <v>14.746092</v>
      </c>
      <c r="F27032" s="14" t="n">
        <v>0</v>
      </c>
    </row>
    <row r="27033" customFormat="false" ht="18" hidden="false" customHeight="true" outlineLevel="0" collapsed="false">
      <c r="A27033" s="13" t="n">
        <v>25.294471</v>
      </c>
      <c r="B27033" s="13" t="n">
        <v>0.051591</v>
      </c>
      <c r="C27033" s="14" t="n">
        <v>0</v>
      </c>
      <c r="D27033" s="13" t="n">
        <v>-24.4107</v>
      </c>
      <c r="E27033" s="13" t="n">
        <v>14.694179</v>
      </c>
      <c r="F27033" s="14" t="n">
        <v>0</v>
      </c>
    </row>
    <row r="27034" customFormat="false" ht="18" hidden="false" customHeight="true" outlineLevel="0" collapsed="false">
      <c r="A27034" s="13" t="n">
        <v>25.314645</v>
      </c>
      <c r="B27034" s="13" t="n">
        <v>0.051591</v>
      </c>
      <c r="C27034" s="14" t="n">
        <v>0</v>
      </c>
      <c r="D27034" s="13" t="n">
        <v>-24.4107</v>
      </c>
      <c r="E27034" s="13" t="n">
        <v>14.721561</v>
      </c>
      <c r="F27034" s="14" t="n">
        <v>0</v>
      </c>
    </row>
    <row r="27035" customFormat="false" ht="18" hidden="false" customHeight="true" outlineLevel="0" collapsed="false">
      <c r="A27035" s="13" t="n">
        <v>25.334777</v>
      </c>
      <c r="B27035" s="13" t="n">
        <v>0.051591</v>
      </c>
      <c r="C27035" s="14" t="n">
        <v>0</v>
      </c>
      <c r="D27035" s="13" t="n">
        <v>-24.4107</v>
      </c>
      <c r="E27035" s="13" t="n">
        <v>14.811961</v>
      </c>
      <c r="F27035" s="14" t="n">
        <v>0</v>
      </c>
    </row>
    <row r="27036" customFormat="false" ht="18" hidden="false" customHeight="true" outlineLevel="0" collapsed="false">
      <c r="A27036" s="13" t="n">
        <v>25.354786</v>
      </c>
      <c r="B27036" s="13" t="n">
        <v>0.051591</v>
      </c>
      <c r="C27036" s="14" t="n">
        <v>0</v>
      </c>
      <c r="D27036" s="13" t="n">
        <v>-24.4242</v>
      </c>
      <c r="E27036" s="13" t="n">
        <v>14.699459</v>
      </c>
      <c r="F27036" s="14" t="n">
        <v>0</v>
      </c>
    </row>
    <row r="27037" customFormat="false" ht="18" hidden="false" customHeight="true" outlineLevel="0" collapsed="false">
      <c r="A27037" s="13" t="n">
        <v>25.375071</v>
      </c>
      <c r="B27037" s="13" t="n">
        <v>0.051591</v>
      </c>
      <c r="C27037" s="14" t="n">
        <v>0</v>
      </c>
      <c r="D27037" s="13" t="n">
        <v>-24.43815</v>
      </c>
      <c r="E27037" s="13" t="n">
        <v>14.809912</v>
      </c>
      <c r="F27037" s="14" t="n">
        <v>0</v>
      </c>
    </row>
    <row r="27038" customFormat="false" ht="18" hidden="false" customHeight="true" outlineLevel="0" collapsed="false">
      <c r="A27038" s="13" t="n">
        <v>25.395182</v>
      </c>
      <c r="B27038" s="13" t="n">
        <v>0.051591</v>
      </c>
      <c r="C27038" s="14" t="n">
        <v>0</v>
      </c>
      <c r="D27038" s="13" t="n">
        <v>-24.43815</v>
      </c>
      <c r="E27038" s="13" t="n">
        <v>14.862002</v>
      </c>
      <c r="F27038" s="14" t="n">
        <v>0</v>
      </c>
    </row>
    <row r="27039" customFormat="false" ht="18" hidden="false" customHeight="true" outlineLevel="0" collapsed="false">
      <c r="A27039" s="13" t="n">
        <v>25.415243</v>
      </c>
      <c r="B27039" s="13" t="n">
        <v>0.051591</v>
      </c>
      <c r="C27039" s="14" t="n">
        <v>0</v>
      </c>
      <c r="D27039" s="13" t="n">
        <v>-24.45165</v>
      </c>
      <c r="E27039" s="13" t="n">
        <v>14.759862</v>
      </c>
      <c r="F27039" s="14" t="n">
        <v>0</v>
      </c>
    </row>
    <row r="27040" customFormat="false" ht="18" hidden="false" customHeight="true" outlineLevel="0" collapsed="false">
      <c r="A27040" s="13" t="n">
        <v>25.435234</v>
      </c>
      <c r="B27040" s="13" t="n">
        <v>0.051591</v>
      </c>
      <c r="C27040" s="14" t="n">
        <v>0</v>
      </c>
      <c r="D27040" s="13" t="n">
        <v>-24.4656</v>
      </c>
      <c r="E27040" s="13" t="n">
        <v>14.834705</v>
      </c>
      <c r="F27040" s="14" t="n">
        <v>0</v>
      </c>
    </row>
    <row r="27041" customFormat="false" ht="18" hidden="false" customHeight="true" outlineLevel="0" collapsed="false">
      <c r="A27041" s="13" t="n">
        <v>25.45575</v>
      </c>
      <c r="B27041" s="13" t="n">
        <v>0.051591</v>
      </c>
      <c r="C27041" s="14" t="n">
        <v>0</v>
      </c>
      <c r="D27041" s="13" t="n">
        <v>-24.49305</v>
      </c>
      <c r="E27041" s="13" t="n">
        <v>14.87206</v>
      </c>
      <c r="F27041" s="14" t="n">
        <v>0</v>
      </c>
    </row>
    <row r="27042" customFormat="false" ht="18" hidden="false" customHeight="true" outlineLevel="0" collapsed="false">
      <c r="A27042" s="13" t="n">
        <v>25.47609</v>
      </c>
      <c r="B27042" s="13" t="n">
        <v>0.051591</v>
      </c>
      <c r="C27042" s="14" t="n">
        <v>0</v>
      </c>
      <c r="D27042" s="13" t="n">
        <v>-24.5205</v>
      </c>
      <c r="E27042" s="13" t="n">
        <v>14.861316</v>
      </c>
      <c r="F27042" s="14" t="n">
        <v>0</v>
      </c>
    </row>
    <row r="27043" customFormat="false" ht="18" hidden="false" customHeight="true" outlineLevel="0" collapsed="false">
      <c r="A27043" s="13" t="n">
        <v>25.496348</v>
      </c>
      <c r="B27043" s="13" t="n">
        <v>0.051591</v>
      </c>
      <c r="C27043" s="14" t="n">
        <v>0</v>
      </c>
      <c r="D27043" s="13" t="n">
        <v>-24.5619</v>
      </c>
      <c r="E27043" s="13" t="n">
        <v>14.858225</v>
      </c>
      <c r="F27043" s="14" t="n">
        <v>0</v>
      </c>
    </row>
    <row r="27044" customFormat="false" ht="18" hidden="false" customHeight="true" outlineLevel="0" collapsed="false">
      <c r="A27044" s="13" t="n">
        <v>25.516503</v>
      </c>
      <c r="B27044" s="13" t="n">
        <v>0.051591</v>
      </c>
      <c r="C27044" s="14" t="n">
        <v>0</v>
      </c>
      <c r="D27044" s="13" t="n">
        <v>-24.5754</v>
      </c>
      <c r="E27044" s="13" t="n">
        <v>14.860084</v>
      </c>
      <c r="F27044" s="14" t="n">
        <v>0</v>
      </c>
    </row>
    <row r="27045" customFormat="false" ht="18" hidden="false" customHeight="true" outlineLevel="0" collapsed="false">
      <c r="A27045" s="13" t="n">
        <v>25.537119</v>
      </c>
      <c r="B27045" s="13" t="n">
        <v>0.051591</v>
      </c>
      <c r="C27045" s="14" t="n">
        <v>0</v>
      </c>
      <c r="D27045" s="13" t="n">
        <v>-24.58935</v>
      </c>
      <c r="E27045" s="13" t="n">
        <v>14.838832</v>
      </c>
      <c r="F27045" s="14" t="n">
        <v>0</v>
      </c>
    </row>
    <row r="27046" customFormat="false" ht="18" hidden="false" customHeight="true" outlineLevel="0" collapsed="false">
      <c r="A27046" s="13" t="n">
        <v>25.557559</v>
      </c>
      <c r="B27046" s="13" t="n">
        <v>0.051591</v>
      </c>
      <c r="C27046" s="14" t="n">
        <v>0</v>
      </c>
      <c r="D27046" s="13" t="n">
        <v>-24.58935</v>
      </c>
      <c r="E27046" s="13" t="n">
        <v>14.860729</v>
      </c>
      <c r="F27046" s="14" t="n">
        <v>0</v>
      </c>
    </row>
    <row r="27047" customFormat="false" ht="18" hidden="false" customHeight="true" outlineLevel="0" collapsed="false">
      <c r="A27047" s="13" t="n">
        <v>25.577922</v>
      </c>
      <c r="B27047" s="13" t="n">
        <v>0.051591</v>
      </c>
      <c r="C27047" s="14" t="n">
        <v>0</v>
      </c>
      <c r="D27047" s="13" t="n">
        <v>-24.58935</v>
      </c>
      <c r="E27047" s="13" t="n">
        <v>14.825283</v>
      </c>
      <c r="F27047" s="14" t="n">
        <v>0</v>
      </c>
    </row>
    <row r="27048" customFormat="false" ht="18" hidden="false" customHeight="true" outlineLevel="0" collapsed="false">
      <c r="A27048" s="13" t="n">
        <v>25.598242</v>
      </c>
      <c r="B27048" s="13" t="n">
        <v>0.051591</v>
      </c>
      <c r="C27048" s="14" t="n">
        <v>0</v>
      </c>
      <c r="D27048" s="13" t="n">
        <v>-24.58935</v>
      </c>
      <c r="E27048" s="13" t="n">
        <v>14.773332</v>
      </c>
      <c r="F27048" s="14" t="n">
        <v>0</v>
      </c>
    </row>
    <row r="27049" customFormat="false" ht="18" hidden="false" customHeight="true" outlineLevel="0" collapsed="false">
      <c r="A27049" s="13" t="n">
        <v>25.618969</v>
      </c>
      <c r="B27049" s="13" t="n">
        <v>0.051591</v>
      </c>
      <c r="C27049" s="14" t="n">
        <v>0</v>
      </c>
      <c r="D27049" s="13" t="n">
        <v>-24.58935</v>
      </c>
      <c r="E27049" s="13" t="n">
        <v>14.767831</v>
      </c>
      <c r="F27049" s="14" t="n">
        <v>0</v>
      </c>
    </row>
    <row r="27050" customFormat="false" ht="18" hidden="false" customHeight="true" outlineLevel="0" collapsed="false">
      <c r="A27050" s="13" t="n">
        <v>25.639562</v>
      </c>
      <c r="B27050" s="13" t="n">
        <v>0.051591</v>
      </c>
      <c r="C27050" s="14" t="n">
        <v>0</v>
      </c>
      <c r="D27050" s="13" t="n">
        <v>-24.58935</v>
      </c>
      <c r="E27050" s="13" t="n">
        <v>14.838372</v>
      </c>
      <c r="F27050" s="14" t="n">
        <v>0</v>
      </c>
    </row>
    <row r="27051" customFormat="false" ht="18" hidden="false" customHeight="true" outlineLevel="0" collapsed="false">
      <c r="A27051" s="13" t="n">
        <v>25.660033</v>
      </c>
      <c r="B27051" s="13" t="n">
        <v>0.051591</v>
      </c>
      <c r="C27051" s="14" t="n">
        <v>0</v>
      </c>
      <c r="D27051" s="13" t="n">
        <v>-24.58935</v>
      </c>
      <c r="E27051" s="13" t="n">
        <v>14.778296</v>
      </c>
      <c r="F27051" s="14" t="n">
        <v>0</v>
      </c>
    </row>
    <row r="27052" customFormat="false" ht="18" hidden="false" customHeight="true" outlineLevel="0" collapsed="false">
      <c r="A27052" s="13" t="n">
        <v>25.68046</v>
      </c>
      <c r="B27052" s="13" t="n">
        <v>0.071427</v>
      </c>
      <c r="C27052" s="14" t="n">
        <v>0</v>
      </c>
      <c r="D27052" s="13" t="n">
        <v>-24.58935</v>
      </c>
      <c r="E27052" s="13" t="n">
        <v>14.765839</v>
      </c>
      <c r="F27052" s="14" t="n">
        <v>0</v>
      </c>
    </row>
    <row r="27053" customFormat="false" ht="18" hidden="false" customHeight="true" outlineLevel="0" collapsed="false">
      <c r="A27053" s="13" t="n">
        <v>25.700783</v>
      </c>
      <c r="B27053" s="13" t="n">
        <v>0.071427</v>
      </c>
      <c r="C27053" s="14" t="n">
        <v>0</v>
      </c>
      <c r="D27053" s="13" t="n">
        <v>-24.6168</v>
      </c>
      <c r="E27053" s="13" t="n">
        <v>14.7957</v>
      </c>
      <c r="F27053" s="14" t="n">
        <v>0</v>
      </c>
    </row>
    <row r="27054" customFormat="false" ht="18" hidden="false" customHeight="true" outlineLevel="0" collapsed="false">
      <c r="A27054" s="13" t="n">
        <v>25.721328</v>
      </c>
      <c r="B27054" s="13" t="n">
        <v>0.071427</v>
      </c>
      <c r="C27054" s="14" t="n">
        <v>0</v>
      </c>
      <c r="D27054" s="13" t="n">
        <v>-24.64425</v>
      </c>
      <c r="E27054" s="13" t="n">
        <v>14.776153</v>
      </c>
      <c r="F27054" s="14" t="n">
        <v>0</v>
      </c>
    </row>
    <row r="27055" customFormat="false" ht="18" hidden="false" customHeight="true" outlineLevel="0" collapsed="false">
      <c r="A27055" s="13" t="n">
        <v>25.741782</v>
      </c>
      <c r="B27055" s="13" t="n">
        <v>0.075395</v>
      </c>
      <c r="C27055" s="14" t="n">
        <v>0</v>
      </c>
      <c r="D27055" s="13" t="n">
        <v>-24.6717</v>
      </c>
      <c r="E27055" s="13" t="n">
        <v>14.844887</v>
      </c>
      <c r="F27055" s="14" t="n">
        <v>0</v>
      </c>
    </row>
    <row r="27056" customFormat="false" ht="18" hidden="false" customHeight="true" outlineLevel="0" collapsed="false">
      <c r="A27056" s="13" t="n">
        <v>25.762146</v>
      </c>
      <c r="B27056" s="13" t="n">
        <v>0.075395</v>
      </c>
      <c r="C27056" s="14" t="n">
        <v>0</v>
      </c>
      <c r="D27056" s="13" t="n">
        <v>-24.7266</v>
      </c>
      <c r="E27056" s="13" t="n">
        <v>14.87407</v>
      </c>
      <c r="F27056" s="14" t="n">
        <v>0</v>
      </c>
    </row>
    <row r="27057" customFormat="false" ht="18" hidden="false" customHeight="true" outlineLevel="0" collapsed="false">
      <c r="A27057" s="13" t="n">
        <v>25.782447</v>
      </c>
      <c r="B27057" s="13" t="n">
        <v>0.075395</v>
      </c>
      <c r="C27057" s="14" t="n">
        <v>0</v>
      </c>
      <c r="D27057" s="13" t="n">
        <v>-24.76755</v>
      </c>
      <c r="E27057" s="13" t="n">
        <v>14.776764</v>
      </c>
      <c r="F27057" s="14" t="n">
        <v>0</v>
      </c>
    </row>
    <row r="27058" customFormat="false" ht="18" hidden="false" customHeight="true" outlineLevel="0" collapsed="false">
      <c r="A27058" s="13" t="n">
        <v>25.803116</v>
      </c>
      <c r="B27058" s="13" t="n">
        <v>0.075395</v>
      </c>
      <c r="C27058" s="14" t="n">
        <v>0</v>
      </c>
      <c r="D27058" s="13" t="n">
        <v>-24.795</v>
      </c>
      <c r="E27058" s="13" t="n">
        <v>14.888188</v>
      </c>
      <c r="F27058" s="14" t="n">
        <v>0</v>
      </c>
    </row>
    <row r="27059" customFormat="false" ht="18" hidden="false" customHeight="true" outlineLevel="0" collapsed="false">
      <c r="A27059" s="13" t="n">
        <v>25.823667</v>
      </c>
      <c r="B27059" s="13" t="n">
        <v>0.075395</v>
      </c>
      <c r="C27059" s="14" t="n">
        <v>0</v>
      </c>
      <c r="D27059" s="13" t="n">
        <v>-24.795</v>
      </c>
      <c r="E27059" s="13" t="n">
        <v>14.848938</v>
      </c>
      <c r="F27059" s="14" t="n">
        <v>0</v>
      </c>
    </row>
    <row r="27060" customFormat="false" ht="18" hidden="false" customHeight="true" outlineLevel="0" collapsed="false">
      <c r="A27060" s="13" t="n">
        <v>25.84409</v>
      </c>
      <c r="B27060" s="13" t="n">
        <v>0.075395</v>
      </c>
      <c r="C27060" s="14" t="n">
        <v>0</v>
      </c>
      <c r="D27060" s="13" t="n">
        <v>-24.795</v>
      </c>
      <c r="E27060" s="13" t="n">
        <v>14.889582</v>
      </c>
      <c r="F27060" s="14" t="n">
        <v>0</v>
      </c>
    </row>
    <row r="27061" customFormat="false" ht="18" hidden="false" customHeight="true" outlineLevel="0" collapsed="false">
      <c r="A27061" s="13" t="n">
        <v>25.864414</v>
      </c>
      <c r="B27061" s="13" t="n">
        <v>0.075395</v>
      </c>
      <c r="C27061" s="14" t="n">
        <v>0</v>
      </c>
      <c r="D27061" s="13" t="n">
        <v>-24.795</v>
      </c>
      <c r="E27061" s="13" t="n">
        <v>14.913448</v>
      </c>
      <c r="F27061" s="14" t="n">
        <v>0</v>
      </c>
    </row>
    <row r="27062" customFormat="false" ht="18" hidden="false" customHeight="true" outlineLevel="0" collapsed="false">
      <c r="A27062" s="13" t="n">
        <v>25.885188</v>
      </c>
      <c r="B27062" s="13" t="n">
        <v>0.075395</v>
      </c>
      <c r="C27062" s="14" t="n">
        <v>0</v>
      </c>
      <c r="D27062" s="13" t="n">
        <v>-24.795</v>
      </c>
      <c r="E27062" s="13" t="n">
        <v>14.883866</v>
      </c>
      <c r="F27062" s="14" t="n">
        <v>0</v>
      </c>
    </row>
    <row r="27063" customFormat="false" ht="18" hidden="false" customHeight="true" outlineLevel="0" collapsed="false">
      <c r="A27063" s="13" t="n">
        <v>25.905989</v>
      </c>
      <c r="B27063" s="13" t="n">
        <v>0.075395</v>
      </c>
      <c r="C27063" s="14" t="n">
        <v>0</v>
      </c>
      <c r="D27063" s="13" t="n">
        <v>-24.795</v>
      </c>
      <c r="E27063" s="13" t="n">
        <v>14.952554</v>
      </c>
      <c r="F27063" s="14" t="n">
        <v>0</v>
      </c>
    </row>
    <row r="27064" customFormat="false" ht="18" hidden="false" customHeight="true" outlineLevel="0" collapsed="false">
      <c r="A27064" s="13" t="n">
        <v>25.926678</v>
      </c>
      <c r="B27064" s="13" t="n">
        <v>0.075395</v>
      </c>
      <c r="C27064" s="14" t="n">
        <v>0</v>
      </c>
      <c r="D27064" s="13" t="n">
        <v>-24.795</v>
      </c>
      <c r="E27064" s="13" t="n">
        <v>14.894822</v>
      </c>
      <c r="F27064" s="14" t="n">
        <v>0</v>
      </c>
    </row>
    <row r="27065" customFormat="false" ht="18" hidden="false" customHeight="true" outlineLevel="0" collapsed="false">
      <c r="A27065" s="13" t="n">
        <v>25.947436</v>
      </c>
      <c r="B27065" s="13" t="n">
        <v>0.075395</v>
      </c>
      <c r="C27065" s="14" t="n">
        <v>0</v>
      </c>
      <c r="D27065" s="13" t="n">
        <v>-24.795</v>
      </c>
      <c r="E27065" s="13" t="n">
        <v>14.905631</v>
      </c>
      <c r="F27065" s="14" t="n">
        <v>0</v>
      </c>
    </row>
    <row r="27066" customFormat="false" ht="18" hidden="false" customHeight="true" outlineLevel="0" collapsed="false">
      <c r="A27066" s="13" t="n">
        <v>25.968191</v>
      </c>
      <c r="B27066" s="13" t="n">
        <v>0.075395</v>
      </c>
      <c r="C27066" s="14" t="n">
        <v>0</v>
      </c>
      <c r="D27066" s="13" t="n">
        <v>-24.795</v>
      </c>
      <c r="E27066" s="13" t="n">
        <v>14.970902</v>
      </c>
      <c r="F27066" s="14" t="n">
        <v>0</v>
      </c>
    </row>
    <row r="27067" customFormat="false" ht="18" hidden="false" customHeight="true" outlineLevel="0" collapsed="false">
      <c r="A27067" s="13" t="n">
        <v>25.988874</v>
      </c>
      <c r="B27067" s="13" t="n">
        <v>0.075395</v>
      </c>
      <c r="C27067" s="14" t="n">
        <v>0</v>
      </c>
      <c r="D27067" s="13" t="n">
        <v>-24.795</v>
      </c>
      <c r="E27067" s="13" t="n">
        <v>14.946222</v>
      </c>
      <c r="F27067" s="14" t="n">
        <v>0</v>
      </c>
    </row>
    <row r="27068" customFormat="false" ht="18" hidden="false" customHeight="true" outlineLevel="0" collapsed="false">
      <c r="A27068" s="13" t="n">
        <v>26.009683</v>
      </c>
      <c r="B27068" s="13" t="n">
        <v>0.075395</v>
      </c>
      <c r="C27068" s="14" t="n">
        <v>0</v>
      </c>
      <c r="D27068" s="13" t="n">
        <v>-24.795</v>
      </c>
      <c r="E27068" s="13" t="n">
        <v>15.039268</v>
      </c>
      <c r="F27068" s="14" t="n">
        <v>0</v>
      </c>
    </row>
    <row r="27069" customFormat="false" ht="18" hidden="false" customHeight="true" outlineLevel="0" collapsed="false">
      <c r="A27069" s="13" t="n">
        <v>26.030807</v>
      </c>
      <c r="B27069" s="13" t="n">
        <v>0.075395</v>
      </c>
      <c r="C27069" s="14" t="n">
        <v>0</v>
      </c>
      <c r="D27069" s="13" t="n">
        <v>-24.795</v>
      </c>
      <c r="E27069" s="13" t="n">
        <v>14.991702</v>
      </c>
      <c r="F27069" s="14" t="n">
        <v>0</v>
      </c>
    </row>
    <row r="27070" customFormat="false" ht="18" hidden="false" customHeight="true" outlineLevel="0" collapsed="false">
      <c r="A27070" s="13" t="n">
        <v>26.051755</v>
      </c>
      <c r="B27070" s="13" t="n">
        <v>0.075395</v>
      </c>
      <c r="C27070" s="14" t="n">
        <v>0</v>
      </c>
      <c r="D27070" s="13" t="n">
        <v>-24.795</v>
      </c>
      <c r="E27070" s="13" t="n">
        <v>15.032699</v>
      </c>
      <c r="F27070" s="14" t="n">
        <v>0</v>
      </c>
    </row>
    <row r="27071" customFormat="false" ht="18" hidden="false" customHeight="true" outlineLevel="0" collapsed="false">
      <c r="A27071" s="13" t="n">
        <v>26.072612</v>
      </c>
      <c r="B27071" s="13" t="n">
        <v>0.075395</v>
      </c>
      <c r="C27071" s="14" t="n">
        <v>0</v>
      </c>
      <c r="D27071" s="13" t="n">
        <v>-24.795</v>
      </c>
      <c r="E27071" s="13" t="n">
        <v>14.981594</v>
      </c>
      <c r="F27071" s="14" t="n">
        <v>0</v>
      </c>
    </row>
    <row r="27072" customFormat="false" ht="18" hidden="false" customHeight="true" outlineLevel="0" collapsed="false">
      <c r="A27072" s="13" t="n">
        <v>26.093338</v>
      </c>
      <c r="B27072" s="13" t="n">
        <v>0.075395</v>
      </c>
      <c r="C27072" s="14" t="n">
        <v>0</v>
      </c>
      <c r="D27072" s="13" t="n">
        <v>-24.795</v>
      </c>
      <c r="E27072" s="13" t="n">
        <v>15.016865</v>
      </c>
      <c r="F27072" s="14" t="n">
        <v>0</v>
      </c>
    </row>
    <row r="27073" customFormat="false" ht="18" hidden="false" customHeight="true" outlineLevel="0" collapsed="false">
      <c r="A27073" s="13" t="n">
        <v>26.114435</v>
      </c>
      <c r="B27073" s="13" t="n">
        <v>0.075395</v>
      </c>
      <c r="C27073" s="14" t="n">
        <v>0</v>
      </c>
      <c r="D27073" s="13" t="n">
        <v>-24.795</v>
      </c>
      <c r="E27073" s="13" t="n">
        <v>15.005378</v>
      </c>
      <c r="F27073" s="14" t="n">
        <v>0</v>
      </c>
    </row>
    <row r="27074" customFormat="false" ht="18" hidden="false" customHeight="true" outlineLevel="0" collapsed="false">
      <c r="A27074" s="13" t="n">
        <v>26.135317</v>
      </c>
      <c r="B27074" s="13" t="n">
        <v>0.075395</v>
      </c>
      <c r="C27074" s="14" t="n">
        <v>0</v>
      </c>
      <c r="D27074" s="13" t="n">
        <v>-24.795</v>
      </c>
      <c r="E27074" s="13" t="n">
        <v>15.030975</v>
      </c>
      <c r="F27074" s="14" t="n">
        <v>0</v>
      </c>
    </row>
    <row r="27075" customFormat="false" ht="18" hidden="false" customHeight="true" outlineLevel="0" collapsed="false">
      <c r="A27075" s="13" t="n">
        <v>26.156115</v>
      </c>
      <c r="B27075" s="13" t="n">
        <v>0.075395</v>
      </c>
      <c r="C27075" s="14" t="n">
        <v>0</v>
      </c>
      <c r="D27075" s="13" t="n">
        <v>-24.795</v>
      </c>
      <c r="E27075" s="13" t="n">
        <v>15.031148</v>
      </c>
      <c r="F27075" s="14" t="n">
        <v>0</v>
      </c>
    </row>
    <row r="27076" customFormat="false" ht="18" hidden="false" customHeight="true" outlineLevel="0" collapsed="false">
      <c r="A27076" s="13" t="n">
        <v>26.176751</v>
      </c>
      <c r="B27076" s="13" t="n">
        <v>0.075395</v>
      </c>
      <c r="C27076" s="14" t="n">
        <v>0</v>
      </c>
      <c r="D27076" s="13" t="n">
        <v>-24.795</v>
      </c>
      <c r="E27076" s="13" t="n">
        <v>15.044494</v>
      </c>
      <c r="F27076" s="14" t="n">
        <v>0</v>
      </c>
    </row>
    <row r="27077" customFormat="false" ht="18" hidden="false" customHeight="true" outlineLevel="0" collapsed="false">
      <c r="A27077" s="13" t="n">
        <v>26.197842</v>
      </c>
      <c r="B27077" s="13" t="n">
        <v>0.075395</v>
      </c>
      <c r="C27077" s="14" t="n">
        <v>0</v>
      </c>
      <c r="D27077" s="13" t="n">
        <v>-24.795</v>
      </c>
      <c r="E27077" s="13" t="n">
        <v>14.997258</v>
      </c>
      <c r="F27077" s="14" t="n">
        <v>0</v>
      </c>
    </row>
    <row r="27078" customFormat="false" ht="18" hidden="false" customHeight="true" outlineLevel="0" collapsed="false">
      <c r="A27078" s="13" t="n">
        <v>26.218739</v>
      </c>
      <c r="B27078" s="13" t="n">
        <v>0.075395</v>
      </c>
      <c r="C27078" s="14" t="n">
        <v>0</v>
      </c>
      <c r="D27078" s="13" t="n">
        <v>-24.795</v>
      </c>
      <c r="E27078" s="13" t="n">
        <v>15.008343</v>
      </c>
      <c r="F27078" s="14" t="n">
        <v>0</v>
      </c>
    </row>
    <row r="27079" customFormat="false" ht="18" hidden="false" customHeight="true" outlineLevel="0" collapsed="false">
      <c r="A27079" s="13" t="n">
        <v>26.239556</v>
      </c>
      <c r="B27079" s="13" t="n">
        <v>0.075395</v>
      </c>
      <c r="C27079" s="14" t="n">
        <v>0</v>
      </c>
      <c r="D27079" s="13" t="n">
        <v>-24.795</v>
      </c>
      <c r="E27079" s="13" t="n">
        <v>14.956443</v>
      </c>
      <c r="F27079" s="14" t="n">
        <v>0</v>
      </c>
    </row>
    <row r="27080" customFormat="false" ht="18" hidden="false" customHeight="true" outlineLevel="0" collapsed="false">
      <c r="A27080" s="13" t="n">
        <v>26.260293</v>
      </c>
      <c r="B27080" s="13" t="n">
        <v>0.075395</v>
      </c>
      <c r="C27080" s="14" t="n">
        <v>0</v>
      </c>
      <c r="D27080" s="13" t="n">
        <v>-24.795</v>
      </c>
      <c r="E27080" s="13" t="n">
        <v>15.026223</v>
      </c>
      <c r="F27080" s="14" t="n">
        <v>0</v>
      </c>
    </row>
    <row r="27081" customFormat="false" ht="18" hidden="false" customHeight="true" outlineLevel="0" collapsed="false">
      <c r="A27081" s="13" t="n">
        <v>26.281358</v>
      </c>
      <c r="B27081" s="13" t="n">
        <v>0.075395</v>
      </c>
      <c r="C27081" s="14" t="n">
        <v>0</v>
      </c>
      <c r="D27081" s="13" t="n">
        <v>-24.795</v>
      </c>
      <c r="E27081" s="13" t="n">
        <v>14.943825</v>
      </c>
      <c r="F27081" s="14" t="n">
        <v>0</v>
      </c>
    </row>
    <row r="27082" customFormat="false" ht="18" hidden="false" customHeight="true" outlineLevel="0" collapsed="false">
      <c r="A27082" s="13" t="n">
        <v>26.30227</v>
      </c>
      <c r="B27082" s="13" t="n">
        <v>0.075395</v>
      </c>
      <c r="C27082" s="14" t="n">
        <v>0</v>
      </c>
      <c r="D27082" s="13" t="n">
        <v>-24.71265</v>
      </c>
      <c r="E27082" s="13" t="n">
        <v>15.055924</v>
      </c>
      <c r="F27082" s="14" t="n">
        <v>0</v>
      </c>
    </row>
    <row r="27083" customFormat="false" ht="18" hidden="false" customHeight="true" outlineLevel="0" collapsed="false">
      <c r="A27083" s="13" t="n">
        <v>26.32306</v>
      </c>
      <c r="B27083" s="13" t="n">
        <v>0.075395</v>
      </c>
      <c r="C27083" s="14" t="n">
        <v>0</v>
      </c>
      <c r="D27083" s="13" t="n">
        <v>-24.60285</v>
      </c>
      <c r="E27083" s="13" t="n">
        <v>14.97031</v>
      </c>
      <c r="F27083" s="14" t="n">
        <v>0</v>
      </c>
    </row>
    <row r="27084" customFormat="false" ht="18" hidden="false" customHeight="true" outlineLevel="0" collapsed="false">
      <c r="A27084" s="13" t="n">
        <v>26.343784</v>
      </c>
      <c r="B27084" s="13" t="n">
        <v>0.079362</v>
      </c>
      <c r="C27084" s="14" t="n">
        <v>0</v>
      </c>
      <c r="D27084" s="13" t="n">
        <v>-24.5205</v>
      </c>
      <c r="E27084" s="13" t="n">
        <v>15.046597</v>
      </c>
      <c r="F27084" s="14" t="n">
        <v>0</v>
      </c>
    </row>
    <row r="27085" customFormat="false" ht="18" hidden="false" customHeight="true" outlineLevel="0" collapsed="false">
      <c r="A27085" s="13" t="n">
        <v>26.36485</v>
      </c>
      <c r="B27085" s="13" t="n">
        <v>0.079362</v>
      </c>
      <c r="C27085" s="14" t="n">
        <v>0</v>
      </c>
      <c r="D27085" s="13" t="n">
        <v>-24.43815</v>
      </c>
      <c r="E27085" s="13" t="n">
        <v>15.01821</v>
      </c>
      <c r="F27085" s="14" t="n">
        <v>0</v>
      </c>
    </row>
    <row r="27086" customFormat="false" ht="18" hidden="false" customHeight="true" outlineLevel="0" collapsed="false">
      <c r="A27086" s="13" t="n">
        <v>26.385732</v>
      </c>
      <c r="B27086" s="13" t="n">
        <v>0.079362</v>
      </c>
      <c r="C27086" s="14" t="n">
        <v>0</v>
      </c>
      <c r="D27086" s="13" t="n">
        <v>-24.34185</v>
      </c>
      <c r="E27086" s="13" t="n">
        <v>15.027508</v>
      </c>
      <c r="F27086" s="14" t="n">
        <v>0</v>
      </c>
    </row>
    <row r="27087" customFormat="false" ht="18" hidden="false" customHeight="true" outlineLevel="0" collapsed="false">
      <c r="A27087" s="13" t="n">
        <v>26.406545</v>
      </c>
      <c r="B27087" s="13" t="n">
        <v>0.079362</v>
      </c>
      <c r="C27087" s="14" t="n">
        <v>0</v>
      </c>
      <c r="D27087" s="13" t="n">
        <v>-24.2046</v>
      </c>
      <c r="E27087" s="13" t="n">
        <v>15.023299</v>
      </c>
      <c r="F27087" s="14" t="n">
        <v>0</v>
      </c>
    </row>
    <row r="27088" customFormat="false" ht="18" hidden="false" customHeight="true" outlineLevel="0" collapsed="false">
      <c r="A27088" s="13" t="n">
        <v>26.427871</v>
      </c>
      <c r="B27088" s="13" t="n">
        <v>0.079362</v>
      </c>
      <c r="C27088" s="14" t="n">
        <v>0</v>
      </c>
      <c r="D27088" s="13" t="n">
        <v>-24.1083</v>
      </c>
      <c r="E27088" s="13" t="n">
        <v>15.024817</v>
      </c>
      <c r="F27088" s="14" t="n">
        <v>0</v>
      </c>
    </row>
    <row r="27089" customFormat="false" ht="18" hidden="false" customHeight="true" outlineLevel="0" collapsed="false">
      <c r="A27089" s="13" t="n">
        <v>26.449054</v>
      </c>
      <c r="B27089" s="13" t="n">
        <v>0.079362</v>
      </c>
      <c r="C27089" s="14" t="n">
        <v>0</v>
      </c>
      <c r="D27089" s="13" t="n">
        <v>-23.985</v>
      </c>
      <c r="E27089" s="13" t="n">
        <v>15.035204</v>
      </c>
      <c r="F27089" s="14" t="n">
        <v>0</v>
      </c>
    </row>
    <row r="27090" customFormat="false" ht="18" hidden="false" customHeight="true" outlineLevel="0" collapsed="false">
      <c r="A27090" s="13" t="n">
        <v>26.470161</v>
      </c>
      <c r="B27090" s="13" t="n">
        <v>0.083329</v>
      </c>
      <c r="C27090" s="14" t="n">
        <v>0</v>
      </c>
      <c r="D27090" s="13" t="n">
        <v>-23.79285</v>
      </c>
      <c r="E27090" s="13" t="n">
        <v>14.985329</v>
      </c>
      <c r="F27090" s="14" t="n">
        <v>0</v>
      </c>
    </row>
    <row r="27091" customFormat="false" ht="18" hidden="false" customHeight="true" outlineLevel="0" collapsed="false">
      <c r="A27091" s="13" t="n">
        <v>26.491168</v>
      </c>
      <c r="B27091" s="13" t="n">
        <v>0.083329</v>
      </c>
      <c r="C27091" s="14" t="n">
        <v>0</v>
      </c>
      <c r="D27091" s="13" t="n">
        <v>-23.64165</v>
      </c>
      <c r="E27091" s="13" t="n">
        <v>15.020656</v>
      </c>
      <c r="F27091" s="14" t="n">
        <v>0</v>
      </c>
    </row>
    <row r="27092" customFormat="false" ht="18" hidden="false" customHeight="true" outlineLevel="0" collapsed="false">
      <c r="A27092" s="13" t="n">
        <v>26.512412</v>
      </c>
      <c r="B27092" s="13" t="n">
        <v>0.083329</v>
      </c>
      <c r="C27092" s="14" t="n">
        <v>0</v>
      </c>
      <c r="D27092" s="13" t="n">
        <v>-23.4081</v>
      </c>
      <c r="E27092" s="13" t="n">
        <v>14.981466</v>
      </c>
      <c r="F27092" s="14" t="n">
        <v>0</v>
      </c>
    </row>
    <row r="27093" customFormat="false" ht="18" hidden="false" customHeight="true" outlineLevel="0" collapsed="false">
      <c r="A27093" s="13" t="n">
        <v>26.533551</v>
      </c>
      <c r="B27093" s="13" t="n">
        <v>0.083329</v>
      </c>
      <c r="C27093" s="14" t="n">
        <v>0</v>
      </c>
      <c r="D27093" s="13" t="n">
        <v>-23.05125</v>
      </c>
      <c r="E27093" s="13" t="n">
        <v>15.017952</v>
      </c>
      <c r="F27093" s="14" t="n">
        <v>0</v>
      </c>
    </row>
    <row r="27094" customFormat="false" ht="18" hidden="false" customHeight="true" outlineLevel="0" collapsed="false">
      <c r="A27094" s="13" t="n">
        <v>26.554589</v>
      </c>
      <c r="B27094" s="13" t="n">
        <v>0.083329</v>
      </c>
      <c r="C27094" s="14" t="n">
        <v>0</v>
      </c>
      <c r="D27094" s="13" t="n">
        <v>-22.4469</v>
      </c>
      <c r="E27094" s="13" t="n">
        <v>14.997617</v>
      </c>
      <c r="F27094" s="14" t="n">
        <v>0</v>
      </c>
    </row>
    <row r="27095" customFormat="false" ht="18" hidden="false" customHeight="true" outlineLevel="0" collapsed="false">
      <c r="A27095" s="13" t="n">
        <v>26.575575</v>
      </c>
      <c r="B27095" s="13" t="n">
        <v>0.083329</v>
      </c>
      <c r="C27095" s="14" t="n">
        <v>0</v>
      </c>
      <c r="D27095" s="13" t="n">
        <v>-21.80115</v>
      </c>
      <c r="E27095" s="13" t="n">
        <v>15.052072</v>
      </c>
      <c r="F27095" s="14" t="n">
        <v>0</v>
      </c>
    </row>
    <row r="27096" customFormat="false" ht="18" hidden="false" customHeight="true" outlineLevel="0" collapsed="false">
      <c r="A27096" s="13" t="n">
        <v>26.596732</v>
      </c>
      <c r="B27096" s="13" t="n">
        <v>0.083329</v>
      </c>
      <c r="C27096" s="14" t="n">
        <v>0</v>
      </c>
      <c r="D27096" s="13" t="n">
        <v>-21.0321</v>
      </c>
      <c r="E27096" s="13" t="n">
        <v>15.022959</v>
      </c>
      <c r="F27096" s="14" t="n">
        <v>0</v>
      </c>
    </row>
    <row r="27097" customFormat="false" ht="18" hidden="false" customHeight="true" outlineLevel="0" collapsed="false">
      <c r="A27097" s="13" t="n">
        <v>26.617921</v>
      </c>
      <c r="B27097" s="13" t="n">
        <v>0.083329</v>
      </c>
      <c r="C27097" s="14" t="n">
        <v>0</v>
      </c>
      <c r="D27097" s="13" t="n">
        <v>-20.1807</v>
      </c>
      <c r="E27097" s="13" t="n">
        <v>15.059477</v>
      </c>
      <c r="F27097" s="14" t="n">
        <v>0</v>
      </c>
    </row>
    <row r="27098" customFormat="false" ht="18" hidden="false" customHeight="true" outlineLevel="0" collapsed="false">
      <c r="A27098" s="13" t="n">
        <v>26.638934</v>
      </c>
      <c r="B27098" s="13" t="n">
        <v>0.083329</v>
      </c>
      <c r="C27098" s="14" t="n">
        <v>0</v>
      </c>
      <c r="D27098" s="13" t="n">
        <v>-19.09575</v>
      </c>
      <c r="E27098" s="13" t="n">
        <v>15.05724</v>
      </c>
      <c r="F27098" s="14" t="n">
        <v>0</v>
      </c>
    </row>
    <row r="27099" customFormat="false" ht="18" hidden="false" customHeight="true" outlineLevel="0" collapsed="false">
      <c r="A27099" s="13" t="n">
        <v>26.659835</v>
      </c>
      <c r="B27099" s="13" t="n">
        <v>0.083329</v>
      </c>
      <c r="C27099" s="14" t="n">
        <v>0</v>
      </c>
      <c r="D27099" s="13" t="n">
        <v>-18.1071</v>
      </c>
      <c r="E27099" s="13" t="n">
        <v>15.087558</v>
      </c>
      <c r="F27099" s="14" t="n">
        <v>0</v>
      </c>
    </row>
    <row r="27100" customFormat="false" ht="18" hidden="false" customHeight="true" outlineLevel="0" collapsed="false">
      <c r="A27100" s="13" t="n">
        <v>26.68093</v>
      </c>
      <c r="B27100" s="13" t="n">
        <v>0.083329</v>
      </c>
      <c r="C27100" s="14" t="n">
        <v>0</v>
      </c>
      <c r="D27100" s="13" t="n">
        <v>-17.352</v>
      </c>
      <c r="E27100" s="13" t="n">
        <v>15.093745</v>
      </c>
      <c r="F27100" s="14" t="n">
        <v>0</v>
      </c>
    </row>
    <row r="27101" customFormat="false" ht="18" hidden="false" customHeight="true" outlineLevel="0" collapsed="false">
      <c r="A27101" s="13" t="n">
        <v>26.701869</v>
      </c>
      <c r="B27101" s="13" t="n">
        <v>0.083329</v>
      </c>
      <c r="C27101" s="14" t="n">
        <v>0</v>
      </c>
      <c r="D27101" s="13" t="n">
        <v>-16.58295</v>
      </c>
      <c r="E27101" s="13" t="n">
        <v>15.121824</v>
      </c>
      <c r="F27101" s="14" t="n">
        <v>0</v>
      </c>
    </row>
    <row r="27102" customFormat="false" ht="18" hidden="false" customHeight="true" outlineLevel="0" collapsed="false">
      <c r="A27102" s="13" t="n">
        <v>26.72272</v>
      </c>
      <c r="B27102" s="13" t="n">
        <v>0.083329</v>
      </c>
      <c r="C27102" s="14" t="n">
        <v>0</v>
      </c>
      <c r="D27102" s="13" t="n">
        <v>-15.8274</v>
      </c>
      <c r="E27102" s="13" t="n">
        <v>15.135604</v>
      </c>
      <c r="F27102" s="14" t="n">
        <v>0</v>
      </c>
    </row>
    <row r="27103" customFormat="false" ht="18" hidden="false" customHeight="true" outlineLevel="0" collapsed="false">
      <c r="A27103" s="13" t="n">
        <v>26.744158</v>
      </c>
      <c r="B27103" s="13" t="n">
        <v>0.083329</v>
      </c>
      <c r="C27103" s="14" t="n">
        <v>0</v>
      </c>
      <c r="D27103" s="13" t="n">
        <v>-15.20955</v>
      </c>
      <c r="E27103" s="13" t="n">
        <v>15.122276</v>
      </c>
      <c r="F27103" s="14" t="n">
        <v>0</v>
      </c>
    </row>
    <row r="27104" customFormat="false" ht="18" hidden="false" customHeight="true" outlineLevel="0" collapsed="false">
      <c r="A27104" s="13" t="n">
        <v>26.765404</v>
      </c>
      <c r="B27104" s="13" t="n">
        <v>0.083329</v>
      </c>
      <c r="C27104" s="14" t="n">
        <v>0</v>
      </c>
      <c r="D27104" s="13" t="n">
        <v>-14.64615</v>
      </c>
      <c r="E27104" s="13" t="n">
        <v>15.157021</v>
      </c>
      <c r="F27104" s="14" t="n">
        <v>0</v>
      </c>
    </row>
    <row r="27105" customFormat="false" ht="18" hidden="false" customHeight="true" outlineLevel="0" collapsed="false">
      <c r="A27105" s="13" t="n">
        <v>26.786564</v>
      </c>
      <c r="B27105" s="13" t="n">
        <v>0.083329</v>
      </c>
      <c r="C27105" s="14" t="n">
        <v>0</v>
      </c>
      <c r="D27105" s="13" t="n">
        <v>-13.905</v>
      </c>
      <c r="E27105" s="13" t="n">
        <v>15.108372</v>
      </c>
      <c r="F27105" s="14" t="n">
        <v>0</v>
      </c>
    </row>
    <row r="27106" customFormat="false" ht="18" hidden="false" customHeight="true" outlineLevel="0" collapsed="false">
      <c r="A27106" s="13" t="n">
        <v>26.807556</v>
      </c>
      <c r="B27106" s="13" t="n">
        <v>0.083329</v>
      </c>
      <c r="C27106" s="14" t="n">
        <v>0</v>
      </c>
      <c r="D27106" s="13" t="n">
        <v>-13.383</v>
      </c>
      <c r="E27106" s="13" t="n">
        <v>15.173711</v>
      </c>
      <c r="F27106" s="14" t="n">
        <v>0</v>
      </c>
    </row>
    <row r="27107" customFormat="false" ht="18" hidden="false" customHeight="true" outlineLevel="0" collapsed="false">
      <c r="A27107" s="13" t="n">
        <v>26.828861</v>
      </c>
      <c r="B27107" s="13" t="n">
        <v>0.083329</v>
      </c>
      <c r="C27107" s="14" t="n">
        <v>0</v>
      </c>
      <c r="D27107" s="13" t="n">
        <v>-12.82005</v>
      </c>
      <c r="E27107" s="13" t="n">
        <v>15.161215</v>
      </c>
      <c r="F27107" s="14" t="n">
        <v>0</v>
      </c>
    </row>
    <row r="27108" customFormat="false" ht="18" hidden="false" customHeight="true" outlineLevel="0" collapsed="false">
      <c r="A27108" s="13" t="n">
        <v>26.849944</v>
      </c>
      <c r="B27108" s="13" t="n">
        <v>0.083329</v>
      </c>
      <c r="C27108" s="14" t="n">
        <v>0</v>
      </c>
      <c r="D27108" s="13" t="n">
        <v>-12.25665</v>
      </c>
      <c r="E27108" s="13" t="n">
        <v>15.20056</v>
      </c>
      <c r="F27108" s="14" t="n">
        <v>0</v>
      </c>
    </row>
    <row r="27109" customFormat="false" ht="18" hidden="false" customHeight="true" outlineLevel="0" collapsed="false">
      <c r="A27109" s="13" t="n">
        <v>26.870975</v>
      </c>
      <c r="B27109" s="13" t="n">
        <v>0.083329</v>
      </c>
      <c r="C27109" s="14" t="n">
        <v>0</v>
      </c>
      <c r="D27109" s="13" t="n">
        <v>-11.3229</v>
      </c>
      <c r="E27109" s="13" t="n">
        <v>15.159109</v>
      </c>
      <c r="F27109" s="14" t="n">
        <v>0</v>
      </c>
    </row>
    <row r="27110" customFormat="false" ht="18" hidden="false" customHeight="true" outlineLevel="0" collapsed="false">
      <c r="A27110" s="13" t="n">
        <v>26.89191</v>
      </c>
      <c r="B27110" s="13" t="n">
        <v>0.083329</v>
      </c>
      <c r="C27110" s="14" t="n">
        <v>0</v>
      </c>
      <c r="D27110" s="13" t="n">
        <v>-10.5678</v>
      </c>
      <c r="E27110" s="13" t="n">
        <v>15.183505</v>
      </c>
      <c r="F27110" s="14" t="n">
        <v>0</v>
      </c>
    </row>
    <row r="27111" customFormat="false" ht="18" hidden="false" customHeight="true" outlineLevel="0" collapsed="false">
      <c r="A27111" s="13" t="n">
        <v>26.913141</v>
      </c>
      <c r="B27111" s="13" t="n">
        <v>0.083329</v>
      </c>
      <c r="C27111" s="14" t="n">
        <v>0</v>
      </c>
      <c r="D27111" s="13" t="n">
        <v>-9.66105</v>
      </c>
      <c r="E27111" s="13" t="n">
        <v>15.169305</v>
      </c>
      <c r="F27111" s="14" t="n">
        <v>0</v>
      </c>
    </row>
    <row r="27112" customFormat="false" ht="18" hidden="false" customHeight="true" outlineLevel="0" collapsed="false">
      <c r="A27112" s="13" t="n">
        <v>26.934189</v>
      </c>
      <c r="B27112" s="13" t="n">
        <v>0.083329</v>
      </c>
      <c r="C27112" s="14" t="n">
        <v>0</v>
      </c>
      <c r="D27112" s="13" t="n">
        <v>-8.68635</v>
      </c>
      <c r="E27112" s="13" t="n">
        <v>15.176535</v>
      </c>
      <c r="F27112" s="14" t="n">
        <v>0</v>
      </c>
    </row>
    <row r="27113" customFormat="false" ht="18" hidden="false" customHeight="true" outlineLevel="0" collapsed="false">
      <c r="A27113" s="13" t="n">
        <v>26.955152</v>
      </c>
      <c r="B27113" s="13" t="n">
        <v>0.083329</v>
      </c>
      <c r="C27113" s="14" t="n">
        <v>0</v>
      </c>
      <c r="D27113" s="13" t="n">
        <v>-7.32645</v>
      </c>
      <c r="E27113" s="13" t="n">
        <v>15.164072</v>
      </c>
      <c r="F27113" s="14" t="n">
        <v>0</v>
      </c>
    </row>
    <row r="27114" customFormat="false" ht="18" hidden="false" customHeight="true" outlineLevel="0" collapsed="false">
      <c r="A27114" s="13" t="n">
        <v>26.976614</v>
      </c>
      <c r="B27114" s="13" t="n">
        <v>0.083329</v>
      </c>
      <c r="C27114" s="14" t="n">
        <v>0</v>
      </c>
      <c r="D27114" s="13" t="n">
        <v>-6.3378</v>
      </c>
      <c r="E27114" s="13" t="n">
        <v>15.161435</v>
      </c>
      <c r="F27114" s="14" t="n">
        <v>0</v>
      </c>
    </row>
    <row r="27115" customFormat="false" ht="18" hidden="false" customHeight="true" outlineLevel="0" collapsed="false">
      <c r="A27115" s="13" t="n">
        <v>26.997954</v>
      </c>
      <c r="B27115" s="13" t="n">
        <v>0.083329</v>
      </c>
      <c r="C27115" s="14" t="n">
        <v>0</v>
      </c>
      <c r="D27115" s="13" t="n">
        <v>-5.18445</v>
      </c>
      <c r="E27115" s="13" t="n">
        <v>15.154149</v>
      </c>
      <c r="F27115" s="14" t="n">
        <v>0</v>
      </c>
    </row>
    <row r="27116" customFormat="false" ht="18" hidden="false" customHeight="true" outlineLevel="0" collapsed="false">
      <c r="A27116" s="13" t="n">
        <v>27.019333</v>
      </c>
      <c r="B27116" s="13" t="n">
        <v>0.083329</v>
      </c>
      <c r="C27116" s="14" t="n">
        <v>0</v>
      </c>
      <c r="D27116" s="13" t="n">
        <v>-3.5226</v>
      </c>
      <c r="E27116" s="13" t="n">
        <v>15.204384</v>
      </c>
      <c r="F27116" s="14" t="n">
        <v>0</v>
      </c>
    </row>
    <row r="27117" customFormat="false" ht="18" hidden="false" customHeight="true" outlineLevel="0" collapsed="false">
      <c r="A27117" s="13" t="n">
        <v>27.040571</v>
      </c>
      <c r="B27117" s="13" t="n">
        <v>0.083329</v>
      </c>
      <c r="C27117" s="14" t="n">
        <v>0</v>
      </c>
      <c r="D27117" s="13" t="n">
        <v>-2.3553</v>
      </c>
      <c r="E27117" s="13" t="n">
        <v>15.16082</v>
      </c>
      <c r="F27117" s="14" t="n">
        <v>0</v>
      </c>
    </row>
    <row r="27118" customFormat="false" ht="18" hidden="false" customHeight="true" outlineLevel="0" collapsed="false">
      <c r="A27118" s="13" t="n">
        <v>27.061911</v>
      </c>
      <c r="B27118" s="13" t="n">
        <v>0.083329</v>
      </c>
      <c r="C27118" s="14" t="n">
        <v>0</v>
      </c>
      <c r="D27118" s="13" t="n">
        <v>-1.10565</v>
      </c>
      <c r="E27118" s="13" t="n">
        <v>15.172754</v>
      </c>
      <c r="F27118" s="14" t="n">
        <v>0</v>
      </c>
    </row>
    <row r="27119" customFormat="false" ht="18" hidden="false" customHeight="true" outlineLevel="0" collapsed="false">
      <c r="A27119" s="13" t="n">
        <v>27.083091</v>
      </c>
      <c r="B27119" s="13" t="n">
        <v>0.083329</v>
      </c>
      <c r="C27119" s="14" t="n">
        <v>0</v>
      </c>
      <c r="D27119" s="13" t="n">
        <v>-0.10305</v>
      </c>
      <c r="E27119" s="13" t="n">
        <v>15.171858</v>
      </c>
      <c r="F27119" s="14" t="n">
        <v>0</v>
      </c>
    </row>
    <row r="27120" customFormat="false" ht="18" hidden="false" customHeight="true" outlineLevel="0" collapsed="false">
      <c r="A27120" s="13" t="n">
        <v>27.104194</v>
      </c>
      <c r="B27120" s="13" t="n">
        <v>0.083329</v>
      </c>
      <c r="C27120" s="14" t="n">
        <v>0</v>
      </c>
      <c r="D27120" s="13" t="n">
        <v>1.21545</v>
      </c>
      <c r="E27120" s="13" t="n">
        <v>15.150189</v>
      </c>
      <c r="F27120" s="14" t="n">
        <v>0</v>
      </c>
    </row>
    <row r="27121" customFormat="false" ht="18" hidden="false" customHeight="true" outlineLevel="0" collapsed="false">
      <c r="A27121" s="13" t="n">
        <v>27.125748</v>
      </c>
      <c r="B27121" s="13" t="n">
        <v>0.083329</v>
      </c>
      <c r="C27121" s="14" t="n">
        <v>0</v>
      </c>
      <c r="D27121" s="13" t="n">
        <v>2.1357</v>
      </c>
      <c r="E27121" s="13" t="n">
        <v>15.204128</v>
      </c>
      <c r="F27121" s="14" t="n">
        <v>0</v>
      </c>
    </row>
    <row r="27122" customFormat="false" ht="18" hidden="false" customHeight="true" outlineLevel="0" collapsed="false">
      <c r="A27122" s="13" t="n">
        <v>27.147091</v>
      </c>
      <c r="B27122" s="13" t="n">
        <v>0.083329</v>
      </c>
      <c r="C27122" s="14" t="n">
        <v>0</v>
      </c>
      <c r="D27122" s="13" t="n">
        <v>3.08295</v>
      </c>
      <c r="E27122" s="13" t="n">
        <v>15.22547</v>
      </c>
      <c r="F27122" s="14" t="n">
        <v>0</v>
      </c>
    </row>
    <row r="27123" customFormat="false" ht="18" hidden="false" customHeight="true" outlineLevel="0" collapsed="false">
      <c r="A27123" s="13" t="n">
        <v>27.168342</v>
      </c>
      <c r="B27123" s="13" t="n">
        <v>0.083329</v>
      </c>
      <c r="C27123" s="14" t="n">
        <v>0</v>
      </c>
      <c r="D27123" s="13" t="n">
        <v>4.25025</v>
      </c>
      <c r="E27123" s="13" t="n">
        <v>15.288466</v>
      </c>
      <c r="F27123" s="14" t="n">
        <v>0</v>
      </c>
    </row>
    <row r="27124" customFormat="false" ht="18" hidden="false" customHeight="true" outlineLevel="0" collapsed="false">
      <c r="A27124" s="13" t="n">
        <v>27.18945</v>
      </c>
      <c r="B27124" s="13" t="n">
        <v>0.083329</v>
      </c>
      <c r="C27124" s="14" t="n">
        <v>0</v>
      </c>
      <c r="D27124" s="13" t="n">
        <v>4.896</v>
      </c>
      <c r="E27124" s="13" t="n">
        <v>15.293544</v>
      </c>
      <c r="F27124" s="14" t="n">
        <v>0</v>
      </c>
    </row>
    <row r="27125" customFormat="false" ht="18" hidden="false" customHeight="true" outlineLevel="0" collapsed="false">
      <c r="A27125" s="13" t="n">
        <v>27.210906</v>
      </c>
      <c r="B27125" s="13" t="n">
        <v>0.083329</v>
      </c>
      <c r="C27125" s="14" t="n">
        <v>0</v>
      </c>
      <c r="D27125" s="13" t="n">
        <v>5.5278</v>
      </c>
      <c r="E27125" s="13" t="n">
        <v>15.283538</v>
      </c>
      <c r="F27125" s="14" t="n">
        <v>0</v>
      </c>
    </row>
    <row r="27126" customFormat="false" ht="18" hidden="false" customHeight="true" outlineLevel="0" collapsed="false">
      <c r="A27126" s="13" t="n">
        <v>27.232173</v>
      </c>
      <c r="B27126" s="13" t="n">
        <v>0.083329</v>
      </c>
      <c r="C27126" s="14" t="n">
        <v>0</v>
      </c>
      <c r="D27126" s="13" t="n">
        <v>6.04935</v>
      </c>
      <c r="E27126" s="13" t="n">
        <v>15.262806</v>
      </c>
      <c r="F27126" s="14" t="n">
        <v>0</v>
      </c>
    </row>
    <row r="27127" customFormat="false" ht="18" hidden="false" customHeight="true" outlineLevel="0" collapsed="false">
      <c r="A27127" s="13" t="n">
        <v>27.25337</v>
      </c>
      <c r="B27127" s="13" t="n">
        <v>0.083329</v>
      </c>
      <c r="C27127" s="14" t="n">
        <v>0</v>
      </c>
      <c r="D27127" s="13" t="n">
        <v>6.6123</v>
      </c>
      <c r="E27127" s="13" t="n">
        <v>15.282339</v>
      </c>
      <c r="F27127" s="14" t="n">
        <v>0</v>
      </c>
    </row>
    <row r="27128" customFormat="false" ht="18" hidden="false" customHeight="true" outlineLevel="0" collapsed="false">
      <c r="A27128" s="13" t="n">
        <v>27.274957</v>
      </c>
      <c r="B27128" s="13" t="n">
        <v>0.083329</v>
      </c>
      <c r="C27128" s="14" t="n">
        <v>0</v>
      </c>
      <c r="D27128" s="13" t="n">
        <v>6.90075</v>
      </c>
      <c r="E27128" s="13" t="n">
        <v>15.268696</v>
      </c>
      <c r="F27128" s="14" t="n">
        <v>0</v>
      </c>
    </row>
    <row r="27129" customFormat="false" ht="18" hidden="false" customHeight="true" outlineLevel="0" collapsed="false">
      <c r="A27129" s="13" t="n">
        <v>27.296401</v>
      </c>
      <c r="B27129" s="13" t="n">
        <v>0.083329</v>
      </c>
      <c r="C27129" s="14" t="n">
        <v>0</v>
      </c>
      <c r="D27129" s="13" t="n">
        <v>7.21665</v>
      </c>
      <c r="E27129" s="13" t="n">
        <v>15.25568</v>
      </c>
      <c r="F27129" s="14" t="n">
        <v>0</v>
      </c>
    </row>
    <row r="27130" customFormat="false" ht="18" hidden="false" customHeight="true" outlineLevel="0" collapsed="false">
      <c r="A27130" s="13" t="n">
        <v>27.317697</v>
      </c>
      <c r="B27130" s="13" t="n">
        <v>0.083329</v>
      </c>
      <c r="C27130" s="14" t="n">
        <v>0</v>
      </c>
      <c r="D27130" s="13" t="n">
        <v>7.6014</v>
      </c>
      <c r="E27130" s="13" t="n">
        <v>15.287957</v>
      </c>
      <c r="F27130" s="14" t="n">
        <v>0</v>
      </c>
    </row>
    <row r="27131" customFormat="false" ht="18" hidden="false" customHeight="true" outlineLevel="0" collapsed="false">
      <c r="A27131" s="13" t="n">
        <v>27.338884</v>
      </c>
      <c r="B27131" s="13" t="n">
        <v>0.083329</v>
      </c>
      <c r="C27131" s="14" t="n">
        <v>0</v>
      </c>
      <c r="D27131" s="13" t="n">
        <v>7.7661</v>
      </c>
      <c r="E27131" s="13" t="n">
        <v>15.288016</v>
      </c>
      <c r="F27131" s="14" t="n">
        <v>0</v>
      </c>
    </row>
    <row r="27132" customFormat="false" ht="18" hidden="false" customHeight="true" outlineLevel="0" collapsed="false">
      <c r="A27132" s="13" t="n">
        <v>27.360317</v>
      </c>
      <c r="B27132" s="13" t="n">
        <v>0.083329</v>
      </c>
      <c r="C27132" s="14" t="n">
        <v>0</v>
      </c>
      <c r="D27132" s="13" t="n">
        <v>7.8759</v>
      </c>
      <c r="E27132" s="13" t="n">
        <v>15.310489</v>
      </c>
      <c r="F27132" s="14" t="n">
        <v>0</v>
      </c>
    </row>
    <row r="27133" customFormat="false" ht="18" hidden="false" customHeight="true" outlineLevel="0" collapsed="false">
      <c r="A27133" s="13" t="n">
        <v>27.381583</v>
      </c>
      <c r="B27133" s="13" t="n">
        <v>0.083329</v>
      </c>
      <c r="C27133" s="14" t="n">
        <v>0</v>
      </c>
      <c r="D27133" s="13" t="n">
        <v>7.9308</v>
      </c>
      <c r="E27133" s="13" t="n">
        <v>15.313192</v>
      </c>
      <c r="F27133" s="14" t="n">
        <v>0</v>
      </c>
    </row>
    <row r="27134" customFormat="false" ht="18" hidden="false" customHeight="true" outlineLevel="0" collapsed="false">
      <c r="A27134" s="13" t="n">
        <v>27.402706</v>
      </c>
      <c r="B27134" s="13" t="n">
        <v>0.083329</v>
      </c>
      <c r="C27134" s="14" t="n">
        <v>0</v>
      </c>
      <c r="D27134" s="13" t="n">
        <v>7.9857</v>
      </c>
      <c r="E27134" s="13" t="n">
        <v>15.320614</v>
      </c>
      <c r="F27134" s="14" t="n">
        <v>0</v>
      </c>
    </row>
    <row r="27135" customFormat="false" ht="18" hidden="false" customHeight="true" outlineLevel="0" collapsed="false">
      <c r="A27135" s="13" t="n">
        <v>27.424386</v>
      </c>
      <c r="B27135" s="13" t="n">
        <v>0.083329</v>
      </c>
      <c r="C27135" s="14" t="n">
        <v>0</v>
      </c>
      <c r="D27135" s="13" t="n">
        <v>8.0271</v>
      </c>
      <c r="E27135" s="13" t="n">
        <v>15.277209</v>
      </c>
      <c r="F27135" s="14" t="n">
        <v>0</v>
      </c>
    </row>
    <row r="27136" customFormat="false" ht="18" hidden="false" customHeight="true" outlineLevel="0" collapsed="false">
      <c r="A27136" s="13" t="n">
        <v>27.445848</v>
      </c>
      <c r="B27136" s="13" t="n">
        <v>0.083329</v>
      </c>
      <c r="C27136" s="14" t="n">
        <v>0</v>
      </c>
      <c r="D27136" s="13" t="n">
        <v>8.10945</v>
      </c>
      <c r="E27136" s="13" t="n">
        <v>15.287343</v>
      </c>
      <c r="F27136" s="14" t="n">
        <v>0</v>
      </c>
    </row>
    <row r="27137" customFormat="false" ht="18" hidden="false" customHeight="true" outlineLevel="0" collapsed="false">
      <c r="A27137" s="13" t="n">
        <v>27.467147</v>
      </c>
      <c r="B27137" s="13" t="n">
        <v>0.083329</v>
      </c>
      <c r="C27137" s="14" t="n">
        <v>0</v>
      </c>
      <c r="D27137" s="13" t="n">
        <v>8.16435</v>
      </c>
      <c r="E27137" s="13" t="n">
        <v>15.278022</v>
      </c>
      <c r="F27137" s="14" t="n">
        <v>0</v>
      </c>
    </row>
    <row r="27138" customFormat="false" ht="18" hidden="false" customHeight="true" outlineLevel="0" collapsed="false">
      <c r="A27138" s="13" t="n">
        <v>27.488284</v>
      </c>
      <c r="B27138" s="13" t="n">
        <v>0.083329</v>
      </c>
      <c r="C27138" s="14" t="n">
        <v>0</v>
      </c>
      <c r="D27138" s="13" t="n">
        <v>8.16435</v>
      </c>
      <c r="E27138" s="13" t="n">
        <v>15.289631</v>
      </c>
      <c r="F27138" s="14" t="n">
        <v>0</v>
      </c>
    </row>
    <row r="27139" customFormat="false" ht="18" hidden="false" customHeight="true" outlineLevel="0" collapsed="false">
      <c r="A27139" s="13" t="n">
        <v>27.509826</v>
      </c>
      <c r="B27139" s="13" t="n">
        <v>0.083329</v>
      </c>
      <c r="C27139" s="14" t="n">
        <v>0</v>
      </c>
      <c r="D27139" s="13" t="n">
        <v>8.16435</v>
      </c>
      <c r="E27139" s="13" t="n">
        <v>15.300035</v>
      </c>
      <c r="F27139" s="14" t="n">
        <v>0</v>
      </c>
    </row>
    <row r="27140" customFormat="false" ht="18" hidden="false" customHeight="true" outlineLevel="0" collapsed="false">
      <c r="A27140" s="13" t="n">
        <v>27.531115</v>
      </c>
      <c r="B27140" s="13" t="n">
        <v>0.083329</v>
      </c>
      <c r="C27140" s="14" t="n">
        <v>0</v>
      </c>
      <c r="D27140" s="13" t="n">
        <v>8.16435</v>
      </c>
      <c r="E27140" s="13" t="n">
        <v>15.287462</v>
      </c>
      <c r="F27140" s="14" t="n">
        <v>0</v>
      </c>
    </row>
    <row r="27141" customFormat="false" ht="18" hidden="false" customHeight="true" outlineLevel="0" collapsed="false">
      <c r="A27141" s="13" t="n">
        <v>27.55236</v>
      </c>
      <c r="B27141" s="13" t="n">
        <v>0.083329</v>
      </c>
      <c r="C27141" s="14" t="n">
        <v>0</v>
      </c>
      <c r="D27141" s="13" t="n">
        <v>8.16435</v>
      </c>
      <c r="E27141" s="13" t="n">
        <v>15.303658</v>
      </c>
      <c r="F27141" s="14" t="n">
        <v>0</v>
      </c>
    </row>
    <row r="27142" customFormat="false" ht="18" hidden="false" customHeight="true" outlineLevel="0" collapsed="false">
      <c r="A27142" s="13" t="n">
        <v>27.573539</v>
      </c>
      <c r="B27142" s="13" t="n">
        <v>0.083329</v>
      </c>
      <c r="C27142" s="14" t="n">
        <v>0</v>
      </c>
      <c r="D27142" s="13" t="n">
        <v>8.16435</v>
      </c>
      <c r="E27142" s="13" t="n">
        <v>15.276095</v>
      </c>
      <c r="F27142" s="14" t="n">
        <v>0</v>
      </c>
    </row>
    <row r="27143" customFormat="false" ht="18" hidden="false" customHeight="true" outlineLevel="0" collapsed="false">
      <c r="A27143" s="13" t="n">
        <v>27.594922</v>
      </c>
      <c r="B27143" s="13" t="n">
        <v>0.083329</v>
      </c>
      <c r="C27143" s="14" t="n">
        <v>0</v>
      </c>
      <c r="D27143" s="13" t="n">
        <v>8.16435</v>
      </c>
      <c r="E27143" s="13" t="n">
        <v>15.278367</v>
      </c>
      <c r="F27143" s="14" t="n">
        <v>0</v>
      </c>
    </row>
    <row r="27144" customFormat="false" ht="18" hidden="false" customHeight="true" outlineLevel="0" collapsed="false">
      <c r="A27144" s="13" t="n">
        <v>27.616159</v>
      </c>
      <c r="B27144" s="13" t="n">
        <v>0.083329</v>
      </c>
      <c r="C27144" s="14" t="n">
        <v>0</v>
      </c>
      <c r="D27144" s="13" t="n">
        <v>8.16435</v>
      </c>
      <c r="E27144" s="13" t="n">
        <v>15.236327</v>
      </c>
      <c r="F27144" s="14" t="n">
        <v>0</v>
      </c>
    </row>
    <row r="27145" customFormat="false" ht="18" hidden="false" customHeight="true" outlineLevel="0" collapsed="false">
      <c r="A27145" s="13" t="n">
        <v>27.637344</v>
      </c>
      <c r="B27145" s="13" t="n">
        <v>0.083329</v>
      </c>
      <c r="C27145" s="14" t="n">
        <v>0</v>
      </c>
      <c r="D27145" s="13" t="n">
        <v>8.16435</v>
      </c>
      <c r="E27145" s="13" t="n">
        <v>15.265314</v>
      </c>
      <c r="F27145" s="14" t="n">
        <v>0</v>
      </c>
    </row>
    <row r="27146" customFormat="false" ht="18" hidden="false" customHeight="true" outlineLevel="0" collapsed="false">
      <c r="A27146" s="13" t="n">
        <v>27.658406</v>
      </c>
      <c r="B27146" s="13" t="n">
        <v>0.083329</v>
      </c>
      <c r="C27146" s="14" t="n">
        <v>0</v>
      </c>
      <c r="D27146" s="13" t="n">
        <v>8.10945</v>
      </c>
      <c r="E27146" s="13" t="n">
        <v>15.259466</v>
      </c>
      <c r="F27146" s="14" t="n">
        <v>0</v>
      </c>
    </row>
    <row r="27147" customFormat="false" ht="18" hidden="false" customHeight="true" outlineLevel="0" collapsed="false">
      <c r="A27147" s="13" t="n">
        <v>27.679688</v>
      </c>
      <c r="B27147" s="13" t="n">
        <v>0.083329</v>
      </c>
      <c r="C27147" s="14" t="n">
        <v>0</v>
      </c>
      <c r="D27147" s="13" t="n">
        <v>8.01315</v>
      </c>
      <c r="E27147" s="13" t="n">
        <v>15.237861</v>
      </c>
      <c r="F27147" s="14" t="n">
        <v>0</v>
      </c>
    </row>
    <row r="27148" customFormat="false" ht="18" hidden="false" customHeight="true" outlineLevel="0" collapsed="false">
      <c r="A27148" s="13" t="n">
        <v>27.700787</v>
      </c>
      <c r="B27148" s="13" t="n">
        <v>0.083329</v>
      </c>
      <c r="C27148" s="14" t="n">
        <v>0</v>
      </c>
      <c r="D27148" s="13" t="n">
        <v>7.8759</v>
      </c>
      <c r="E27148" s="13" t="n">
        <v>15.230706</v>
      </c>
      <c r="F27148" s="14" t="n">
        <v>0</v>
      </c>
    </row>
    <row r="27149" customFormat="false" ht="18" hidden="false" customHeight="true" outlineLevel="0" collapsed="false">
      <c r="A27149" s="13" t="n">
        <v>27.721752</v>
      </c>
      <c r="B27149" s="13" t="n">
        <v>0.083329</v>
      </c>
      <c r="C27149" s="14" t="n">
        <v>0</v>
      </c>
      <c r="D27149" s="13" t="n">
        <v>7.6149</v>
      </c>
      <c r="E27149" s="13" t="n">
        <v>15.22388</v>
      </c>
      <c r="F27149" s="14" t="n">
        <v>0</v>
      </c>
    </row>
    <row r="27150" customFormat="false" ht="18" hidden="false" customHeight="true" outlineLevel="0" collapsed="false">
      <c r="A27150" s="13" t="n">
        <v>27.743272</v>
      </c>
      <c r="B27150" s="13" t="n">
        <v>0.083329</v>
      </c>
      <c r="C27150" s="14" t="n">
        <v>0</v>
      </c>
      <c r="D27150" s="13" t="n">
        <v>7.36785</v>
      </c>
      <c r="E27150" s="13" t="n">
        <v>15.247232</v>
      </c>
      <c r="F27150" s="14" t="n">
        <v>0</v>
      </c>
    </row>
    <row r="27151" customFormat="false" ht="18" hidden="false" customHeight="true" outlineLevel="0" collapsed="false">
      <c r="A27151" s="13" t="n">
        <v>27.764636</v>
      </c>
      <c r="B27151" s="13" t="n">
        <v>0.083329</v>
      </c>
      <c r="C27151" s="14" t="n">
        <v>0</v>
      </c>
      <c r="D27151" s="13" t="n">
        <v>7.0659</v>
      </c>
      <c r="E27151" s="13" t="n">
        <v>15.253918</v>
      </c>
      <c r="F27151" s="14" t="n">
        <v>0</v>
      </c>
    </row>
    <row r="27152" customFormat="false" ht="18" hidden="false" customHeight="true" outlineLevel="0" collapsed="false">
      <c r="A27152" s="13" t="n">
        <v>27.785896</v>
      </c>
      <c r="B27152" s="13" t="n">
        <v>0.083329</v>
      </c>
      <c r="C27152" s="14" t="n">
        <v>0</v>
      </c>
      <c r="D27152" s="13" t="n">
        <v>6.51645</v>
      </c>
      <c r="E27152" s="13" t="n">
        <v>15.258196</v>
      </c>
      <c r="F27152" s="14" t="n">
        <v>0</v>
      </c>
    </row>
    <row r="27153" customFormat="false" ht="18" hidden="false" customHeight="true" outlineLevel="0" collapsed="false">
      <c r="A27153" s="13" t="n">
        <v>27.80704</v>
      </c>
      <c r="B27153" s="13" t="n">
        <v>0.083329</v>
      </c>
      <c r="C27153" s="14" t="n">
        <v>0</v>
      </c>
      <c r="D27153" s="13" t="n">
        <v>6.1182</v>
      </c>
      <c r="E27153" s="13" t="n">
        <v>15.293616</v>
      </c>
      <c r="F27153" s="14" t="n">
        <v>0</v>
      </c>
    </row>
    <row r="27154" customFormat="false" ht="18" hidden="false" customHeight="true" outlineLevel="0" collapsed="false">
      <c r="A27154" s="13" t="n">
        <v>27.828433</v>
      </c>
      <c r="B27154" s="13" t="n">
        <v>0.083329</v>
      </c>
      <c r="C27154" s="14" t="n">
        <v>0</v>
      </c>
      <c r="D27154" s="13" t="n">
        <v>5.6376</v>
      </c>
      <c r="E27154" s="13" t="n">
        <v>15.293093</v>
      </c>
      <c r="F27154" s="14" t="n">
        <v>0</v>
      </c>
    </row>
    <row r="27155" customFormat="false" ht="18" hidden="false" customHeight="true" outlineLevel="0" collapsed="false">
      <c r="A27155" s="13" t="n">
        <v>27.849649</v>
      </c>
      <c r="B27155" s="13" t="n">
        <v>0.083329</v>
      </c>
      <c r="C27155" s="14" t="n">
        <v>0</v>
      </c>
      <c r="D27155" s="13" t="n">
        <v>5.1156</v>
      </c>
      <c r="E27155" s="13" t="n">
        <v>15.321345</v>
      </c>
      <c r="F27155" s="14" t="n">
        <v>0</v>
      </c>
    </row>
    <row r="27156" customFormat="false" ht="18" hidden="false" customHeight="true" outlineLevel="0" collapsed="false">
      <c r="A27156" s="13" t="n">
        <v>27.870729</v>
      </c>
      <c r="B27156" s="13" t="n">
        <v>0.083329</v>
      </c>
      <c r="C27156" s="14" t="n">
        <v>0</v>
      </c>
      <c r="D27156" s="13" t="n">
        <v>4.4289</v>
      </c>
      <c r="E27156" s="13" t="n">
        <v>15.356926</v>
      </c>
      <c r="F27156" s="14" t="n">
        <v>0</v>
      </c>
    </row>
    <row r="27157" customFormat="false" ht="18" hidden="false" customHeight="true" outlineLevel="0" collapsed="false">
      <c r="A27157" s="13" t="n">
        <v>27.891759</v>
      </c>
      <c r="B27157" s="13" t="n">
        <v>0.083329</v>
      </c>
      <c r="C27157" s="14" t="n">
        <v>0</v>
      </c>
      <c r="D27157" s="13" t="n">
        <v>3.852</v>
      </c>
      <c r="E27157" s="13" t="n">
        <v>15.353822</v>
      </c>
      <c r="F27157" s="14" t="n">
        <v>0</v>
      </c>
    </row>
    <row r="27158" customFormat="false" ht="18" hidden="false" customHeight="true" outlineLevel="0" collapsed="false">
      <c r="A27158" s="13" t="n">
        <v>27.913041</v>
      </c>
      <c r="B27158" s="13" t="n">
        <v>0.083329</v>
      </c>
      <c r="C27158" s="14" t="n">
        <v>0</v>
      </c>
      <c r="D27158" s="13" t="n">
        <v>3.33045</v>
      </c>
      <c r="E27158" s="13" t="n">
        <v>15.357297</v>
      </c>
      <c r="F27158" s="14" t="n">
        <v>0</v>
      </c>
    </row>
    <row r="27159" customFormat="false" ht="18" hidden="false" customHeight="true" outlineLevel="0" collapsed="false">
      <c r="A27159" s="13" t="n">
        <v>27.934198</v>
      </c>
      <c r="B27159" s="13" t="n">
        <v>0.083329</v>
      </c>
      <c r="C27159" s="14" t="n">
        <v>0</v>
      </c>
      <c r="D27159" s="13" t="n">
        <v>2.7396</v>
      </c>
      <c r="E27159" s="13" t="n">
        <v>15.317743</v>
      </c>
      <c r="F27159" s="14" t="n">
        <v>0</v>
      </c>
    </row>
    <row r="27160" customFormat="false" ht="18" hidden="false" customHeight="true" outlineLevel="0" collapsed="false">
      <c r="A27160" s="13" t="n">
        <v>27.955209</v>
      </c>
      <c r="B27160" s="13" t="n">
        <v>0.083329</v>
      </c>
      <c r="C27160" s="14" t="n">
        <v>0</v>
      </c>
      <c r="D27160" s="13" t="n">
        <v>2.01195</v>
      </c>
      <c r="E27160" s="13" t="n">
        <v>15.288515</v>
      </c>
      <c r="F27160" s="14" t="n">
        <v>0</v>
      </c>
    </row>
    <row r="27161" customFormat="false" ht="18" hidden="false" customHeight="true" outlineLevel="0" collapsed="false">
      <c r="A27161" s="13" t="n">
        <v>27.976166</v>
      </c>
      <c r="B27161" s="13" t="n">
        <v>0.083329</v>
      </c>
      <c r="C27161" s="14" t="n">
        <v>0</v>
      </c>
      <c r="D27161" s="13" t="n">
        <v>1.54485</v>
      </c>
      <c r="E27161" s="13" t="n">
        <v>15.276425</v>
      </c>
      <c r="F27161" s="14" t="n">
        <v>0</v>
      </c>
    </row>
    <row r="27162" customFormat="false" ht="18" hidden="false" customHeight="true" outlineLevel="0" collapsed="false">
      <c r="A27162" s="13" t="n">
        <v>27.997381</v>
      </c>
      <c r="B27162" s="13" t="n">
        <v>0.083329</v>
      </c>
      <c r="C27162" s="14" t="n">
        <v>0</v>
      </c>
      <c r="D27162" s="13" t="n">
        <v>1.0782</v>
      </c>
      <c r="E27162" s="13" t="n">
        <v>15.236437</v>
      </c>
      <c r="F27162" s="14" t="n">
        <v>0</v>
      </c>
    </row>
    <row r="27163" customFormat="false" ht="18" hidden="false" customHeight="true" outlineLevel="0" collapsed="false">
      <c r="A27163" s="13" t="n">
        <v>28.018477</v>
      </c>
      <c r="B27163" s="13" t="n">
        <v>0.083329</v>
      </c>
      <c r="C27163" s="14" t="n">
        <v>0</v>
      </c>
      <c r="D27163" s="13" t="n">
        <v>0.6525</v>
      </c>
      <c r="E27163" s="13" t="n">
        <v>15.267498</v>
      </c>
      <c r="F27163" s="14" t="n">
        <v>0</v>
      </c>
    </row>
    <row r="27164" customFormat="false" ht="18" hidden="false" customHeight="true" outlineLevel="0" collapsed="false">
      <c r="A27164" s="13" t="n">
        <v>28.039434</v>
      </c>
      <c r="B27164" s="13" t="n">
        <v>0.083329</v>
      </c>
      <c r="C27164" s="14" t="n">
        <v>0</v>
      </c>
      <c r="D27164" s="13" t="n">
        <v>0.2403</v>
      </c>
      <c r="E27164" s="13" t="n">
        <v>15.243078</v>
      </c>
      <c r="F27164" s="14" t="n">
        <v>0</v>
      </c>
    </row>
    <row r="27165" customFormat="false" ht="18" hidden="false" customHeight="true" outlineLevel="0" collapsed="false">
      <c r="A27165" s="13" t="n">
        <v>28.060367</v>
      </c>
      <c r="B27165" s="13" t="n">
        <v>0.083329</v>
      </c>
      <c r="C27165" s="14" t="n">
        <v>0</v>
      </c>
      <c r="D27165" s="13" t="n">
        <v>-0.06165</v>
      </c>
      <c r="E27165" s="13" t="n">
        <v>15.269981</v>
      </c>
      <c r="F27165" s="14" t="n">
        <v>0</v>
      </c>
    </row>
    <row r="27166" customFormat="false" ht="18" hidden="false" customHeight="true" outlineLevel="0" collapsed="false">
      <c r="A27166" s="13" t="n">
        <v>28.081518</v>
      </c>
      <c r="B27166" s="13" t="n">
        <v>0.083329</v>
      </c>
      <c r="C27166" s="14" t="n">
        <v>0</v>
      </c>
      <c r="D27166" s="13" t="n">
        <v>-0.32265</v>
      </c>
      <c r="E27166" s="13" t="n">
        <v>15.221863</v>
      </c>
      <c r="F27166" s="14" t="n">
        <v>0</v>
      </c>
    </row>
    <row r="27167" customFormat="false" ht="18" hidden="false" customHeight="true" outlineLevel="0" collapsed="false">
      <c r="A27167" s="13" t="n">
        <v>28.102603</v>
      </c>
      <c r="B27167" s="13" t="n">
        <v>0.083329</v>
      </c>
      <c r="C27167" s="14" t="n">
        <v>0</v>
      </c>
      <c r="D27167" s="13" t="n">
        <v>-0.5976</v>
      </c>
      <c r="E27167" s="13" t="n">
        <v>15.223581</v>
      </c>
      <c r="F27167" s="14" t="n">
        <v>0</v>
      </c>
    </row>
    <row r="27168" customFormat="false" ht="18" hidden="false" customHeight="true" outlineLevel="0" collapsed="false">
      <c r="A27168" s="13" t="n">
        <v>28.123523</v>
      </c>
      <c r="B27168" s="13" t="n">
        <v>0.083329</v>
      </c>
      <c r="C27168" s="14" t="n">
        <v>0</v>
      </c>
      <c r="D27168" s="13" t="n">
        <v>-0.91305</v>
      </c>
      <c r="E27168" s="13" t="n">
        <v>15.192726</v>
      </c>
      <c r="F27168" s="14" t="n">
        <v>0</v>
      </c>
    </row>
    <row r="27169" customFormat="false" ht="18" hidden="false" customHeight="true" outlineLevel="0" collapsed="false">
      <c r="A27169" s="13" t="n">
        <v>28.144369</v>
      </c>
      <c r="B27169" s="13" t="n">
        <v>0.083329</v>
      </c>
      <c r="C27169" s="14" t="n">
        <v>0</v>
      </c>
      <c r="D27169" s="13" t="n">
        <v>-1.21545</v>
      </c>
      <c r="E27169" s="13" t="n">
        <v>15.215417</v>
      </c>
      <c r="F27169" s="14" t="n">
        <v>0</v>
      </c>
    </row>
    <row r="27170" customFormat="false" ht="18" hidden="false" customHeight="true" outlineLevel="0" collapsed="false">
      <c r="A27170" s="13" t="n">
        <v>28.16549</v>
      </c>
      <c r="B27170" s="13" t="n">
        <v>0.083329</v>
      </c>
      <c r="C27170" s="14" t="n">
        <v>0</v>
      </c>
      <c r="D27170" s="13" t="n">
        <v>-1.54485</v>
      </c>
      <c r="E27170" s="13" t="n">
        <v>15.191384</v>
      </c>
      <c r="F27170" s="14" t="n">
        <v>0</v>
      </c>
    </row>
    <row r="27171" customFormat="false" ht="18" hidden="false" customHeight="true" outlineLevel="0" collapsed="false">
      <c r="A27171" s="13" t="n">
        <v>28.18647</v>
      </c>
      <c r="B27171" s="13" t="n">
        <v>0.083329</v>
      </c>
      <c r="C27171" s="14" t="n">
        <v>0</v>
      </c>
      <c r="D27171" s="13" t="n">
        <v>-1.86075</v>
      </c>
      <c r="E27171" s="13" t="n">
        <v>15.203003</v>
      </c>
      <c r="F27171" s="14" t="n">
        <v>0</v>
      </c>
    </row>
    <row r="27172" customFormat="false" ht="18" hidden="false" customHeight="true" outlineLevel="0" collapsed="false">
      <c r="A27172" s="13" t="n">
        <v>28.207398</v>
      </c>
      <c r="B27172" s="13" t="n">
        <v>0.083329</v>
      </c>
      <c r="C27172" s="14" t="n">
        <v>0</v>
      </c>
      <c r="D27172" s="13" t="n">
        <v>-2.38275</v>
      </c>
      <c r="E27172" s="13" t="n">
        <v>15.185277</v>
      </c>
      <c r="F27172" s="14" t="n">
        <v>0</v>
      </c>
    </row>
    <row r="27173" customFormat="false" ht="18" hidden="false" customHeight="true" outlineLevel="0" collapsed="false">
      <c r="A27173" s="13" t="n">
        <v>28.228298</v>
      </c>
      <c r="B27173" s="13" t="n">
        <v>0.083329</v>
      </c>
      <c r="C27173" s="14" t="n">
        <v>0</v>
      </c>
      <c r="D27173" s="13" t="n">
        <v>-2.76705</v>
      </c>
      <c r="E27173" s="13" t="n">
        <v>15.186175</v>
      </c>
      <c r="F27173" s="14" t="n">
        <v>0</v>
      </c>
    </row>
    <row r="27174" customFormat="false" ht="18" hidden="false" customHeight="true" outlineLevel="0" collapsed="false">
      <c r="A27174" s="13" t="n">
        <v>28.249047</v>
      </c>
      <c r="B27174" s="13" t="n">
        <v>0.06746</v>
      </c>
      <c r="C27174" s="14" t="n">
        <v>0</v>
      </c>
      <c r="D27174" s="13" t="n">
        <v>-3.27555</v>
      </c>
      <c r="E27174" s="13" t="n">
        <v>15.151523</v>
      </c>
      <c r="F27174" s="14" t="n">
        <v>0</v>
      </c>
    </row>
    <row r="27175" customFormat="false" ht="18" hidden="false" customHeight="true" outlineLevel="0" collapsed="false">
      <c r="A27175" s="13" t="n">
        <v>28.269897</v>
      </c>
      <c r="B27175" s="13" t="n">
        <v>0.063493</v>
      </c>
      <c r="C27175" s="14" t="n">
        <v>0</v>
      </c>
      <c r="D27175" s="13" t="n">
        <v>-3.87945</v>
      </c>
      <c r="E27175" s="13" t="n">
        <v>15.144783</v>
      </c>
      <c r="F27175" s="14" t="n">
        <v>0</v>
      </c>
    </row>
    <row r="27176" customFormat="false" ht="18" hidden="false" customHeight="true" outlineLevel="0" collapsed="false">
      <c r="A27176" s="13" t="n">
        <v>28.290621</v>
      </c>
      <c r="B27176" s="13" t="n">
        <v>0.063493</v>
      </c>
      <c r="C27176" s="14" t="n">
        <v>0</v>
      </c>
      <c r="D27176" s="13" t="n">
        <v>-4.3875</v>
      </c>
      <c r="E27176" s="13" t="n">
        <v>15.124248</v>
      </c>
      <c r="F27176" s="14" t="n">
        <v>0</v>
      </c>
    </row>
    <row r="27177" customFormat="false" ht="18" hidden="false" customHeight="true" outlineLevel="0" collapsed="false">
      <c r="A27177" s="13" t="n">
        <v>28.311306</v>
      </c>
      <c r="B27177" s="13" t="n">
        <v>0.063493</v>
      </c>
      <c r="C27177" s="14" t="n">
        <v>0</v>
      </c>
      <c r="D27177" s="13" t="n">
        <v>-5.0058</v>
      </c>
      <c r="E27177" s="13" t="n">
        <v>15.137617</v>
      </c>
      <c r="F27177" s="14" t="n">
        <v>0</v>
      </c>
    </row>
    <row r="27178" customFormat="false" ht="18" hidden="false" customHeight="true" outlineLevel="0" collapsed="false">
      <c r="A27178" s="13" t="n">
        <v>28.331802</v>
      </c>
      <c r="B27178" s="13" t="n">
        <v>0.063493</v>
      </c>
      <c r="C27178" s="14" t="n">
        <v>0</v>
      </c>
      <c r="D27178" s="13" t="n">
        <v>-5.5413</v>
      </c>
      <c r="E27178" s="13" t="n">
        <v>15.130923</v>
      </c>
      <c r="F27178" s="14" t="n">
        <v>0</v>
      </c>
    </row>
    <row r="27179" customFormat="false" ht="18" hidden="false" customHeight="true" outlineLevel="0" collapsed="false">
      <c r="A27179" s="13" t="n">
        <v>28.352743</v>
      </c>
      <c r="B27179" s="13" t="n">
        <v>0.063493</v>
      </c>
      <c r="C27179" s="14" t="n">
        <v>0</v>
      </c>
      <c r="D27179" s="13" t="n">
        <v>-6.03585</v>
      </c>
      <c r="E27179" s="13" t="n">
        <v>15.126658</v>
      </c>
      <c r="F27179" s="14" t="n">
        <v>0</v>
      </c>
    </row>
    <row r="27180" customFormat="false" ht="18" hidden="false" customHeight="true" outlineLevel="0" collapsed="false">
      <c r="A27180" s="13" t="n">
        <v>28.373513</v>
      </c>
      <c r="B27180" s="13" t="n">
        <v>0.063493</v>
      </c>
      <c r="C27180" s="14" t="n">
        <v>0</v>
      </c>
      <c r="D27180" s="13" t="n">
        <v>-6.4341</v>
      </c>
      <c r="E27180" s="13" t="n">
        <v>15.117991</v>
      </c>
      <c r="F27180" s="14" t="n">
        <v>0</v>
      </c>
    </row>
    <row r="27181" customFormat="false" ht="18" hidden="false" customHeight="true" outlineLevel="0" collapsed="false">
      <c r="A27181" s="13" t="n">
        <v>28.394229</v>
      </c>
      <c r="B27181" s="13" t="n">
        <v>0.063493</v>
      </c>
      <c r="C27181" s="14" t="n">
        <v>0</v>
      </c>
      <c r="D27181" s="13" t="n">
        <v>-6.95565</v>
      </c>
      <c r="E27181" s="13" t="n">
        <v>15.109618</v>
      </c>
      <c r="F27181" s="14" t="n">
        <v>0</v>
      </c>
    </row>
    <row r="27182" customFormat="false" ht="18" hidden="false" customHeight="true" outlineLevel="0" collapsed="false">
      <c r="A27182" s="13" t="n">
        <v>28.414865</v>
      </c>
      <c r="B27182" s="13" t="n">
        <v>0.063493</v>
      </c>
      <c r="C27182" s="14" t="n">
        <v>0</v>
      </c>
      <c r="D27182" s="13" t="n">
        <v>-7.2306</v>
      </c>
      <c r="E27182" s="13" t="n">
        <v>15.093959</v>
      </c>
      <c r="F27182" s="14" t="n">
        <v>0</v>
      </c>
    </row>
    <row r="27183" customFormat="false" ht="18" hidden="false" customHeight="true" outlineLevel="0" collapsed="false">
      <c r="A27183" s="13" t="n">
        <v>28.43578</v>
      </c>
      <c r="B27183" s="13" t="n">
        <v>0.063493</v>
      </c>
      <c r="C27183" s="14" t="n">
        <v>0</v>
      </c>
      <c r="D27183" s="13" t="n">
        <v>-7.4502</v>
      </c>
      <c r="E27183" s="13" t="n">
        <v>15.063814</v>
      </c>
      <c r="F27183" s="14" t="n">
        <v>0</v>
      </c>
    </row>
    <row r="27184" customFormat="false" ht="18" hidden="false" customHeight="true" outlineLevel="0" collapsed="false">
      <c r="A27184" s="13" t="n">
        <v>28.456524</v>
      </c>
      <c r="B27184" s="13" t="n">
        <v>0.063493</v>
      </c>
      <c r="C27184" s="14" t="n">
        <v>0</v>
      </c>
      <c r="D27184" s="13" t="n">
        <v>-7.6014</v>
      </c>
      <c r="E27184" s="13" t="n">
        <v>15.061814</v>
      </c>
      <c r="F27184" s="14" t="n">
        <v>0</v>
      </c>
    </row>
    <row r="27185" customFormat="false" ht="18" hidden="false" customHeight="true" outlineLevel="0" collapsed="false">
      <c r="A27185" s="13" t="n">
        <v>28.477166</v>
      </c>
      <c r="B27185" s="13" t="n">
        <v>0.063493</v>
      </c>
      <c r="C27185" s="14" t="n">
        <v>0</v>
      </c>
      <c r="D27185" s="13" t="n">
        <v>-7.7247</v>
      </c>
      <c r="E27185" s="13" t="n">
        <v>15.046857</v>
      </c>
      <c r="F27185" s="14" t="n">
        <v>0</v>
      </c>
    </row>
    <row r="27186" customFormat="false" ht="18" hidden="false" customHeight="true" outlineLevel="0" collapsed="false">
      <c r="A27186" s="13" t="n">
        <v>28.497702</v>
      </c>
      <c r="B27186" s="13" t="n">
        <v>0.063493</v>
      </c>
      <c r="C27186" s="14" t="n">
        <v>0</v>
      </c>
      <c r="D27186" s="13" t="n">
        <v>-7.7796</v>
      </c>
      <c r="E27186" s="13" t="n">
        <v>15.052709</v>
      </c>
      <c r="F27186" s="14" t="n">
        <v>0</v>
      </c>
    </row>
    <row r="27187" customFormat="false" ht="18" hidden="false" customHeight="true" outlineLevel="0" collapsed="false">
      <c r="A27187" s="13" t="n">
        <v>28.51867</v>
      </c>
      <c r="B27187" s="13" t="n">
        <v>0.063493</v>
      </c>
      <c r="C27187" s="14" t="n">
        <v>0</v>
      </c>
      <c r="D27187" s="13" t="n">
        <v>-7.7796</v>
      </c>
      <c r="E27187" s="13" t="n">
        <v>15.039431</v>
      </c>
      <c r="F27187" s="14" t="n">
        <v>0</v>
      </c>
    </row>
    <row r="27188" customFormat="false" ht="18" hidden="false" customHeight="true" outlineLevel="0" collapsed="false">
      <c r="A27188" s="13" t="n">
        <v>28.539503</v>
      </c>
      <c r="B27188" s="13" t="n">
        <v>0.063493</v>
      </c>
      <c r="C27188" s="14" t="n">
        <v>0</v>
      </c>
      <c r="D27188" s="13" t="n">
        <v>-7.7796</v>
      </c>
      <c r="E27188" s="13" t="n">
        <v>15.03686</v>
      </c>
      <c r="F27188" s="14" t="n">
        <v>0</v>
      </c>
    </row>
    <row r="27189" customFormat="false" ht="18" hidden="false" customHeight="true" outlineLevel="0" collapsed="false">
      <c r="A27189" s="13" t="n">
        <v>28.560228</v>
      </c>
      <c r="B27189" s="13" t="n">
        <v>0.063493</v>
      </c>
      <c r="C27189" s="14" t="n">
        <v>0</v>
      </c>
      <c r="D27189" s="13" t="n">
        <v>-7.7796</v>
      </c>
      <c r="E27189" s="13" t="n">
        <v>15.026898</v>
      </c>
      <c r="F27189" s="14" t="n">
        <v>0</v>
      </c>
    </row>
    <row r="27190" customFormat="false" ht="18" hidden="false" customHeight="true" outlineLevel="0" collapsed="false">
      <c r="A27190" s="13" t="n">
        <v>28.580832</v>
      </c>
      <c r="B27190" s="13" t="n">
        <v>0.063493</v>
      </c>
      <c r="C27190" s="14" t="n">
        <v>0</v>
      </c>
      <c r="D27190" s="13" t="n">
        <v>-7.7796</v>
      </c>
      <c r="E27190" s="13" t="n">
        <v>15.024917</v>
      </c>
      <c r="F27190" s="14" t="n">
        <v>0</v>
      </c>
    </row>
    <row r="27191" customFormat="false" ht="18" hidden="false" customHeight="true" outlineLevel="0" collapsed="false">
      <c r="A27191" s="13" t="n">
        <v>28.601782</v>
      </c>
      <c r="B27191" s="13" t="n">
        <v>0.063493</v>
      </c>
      <c r="C27191" s="14" t="n">
        <v>0</v>
      </c>
      <c r="D27191" s="13" t="n">
        <v>-7.7796</v>
      </c>
      <c r="E27191" s="13" t="n">
        <v>15.014228</v>
      </c>
      <c r="F27191" s="14" t="n">
        <v>0</v>
      </c>
    </row>
    <row r="27192" customFormat="false" ht="18" hidden="false" customHeight="true" outlineLevel="0" collapsed="false">
      <c r="A27192" s="13" t="n">
        <v>28.622623</v>
      </c>
      <c r="B27192" s="13" t="n">
        <v>0.063493</v>
      </c>
      <c r="C27192" s="14" t="n">
        <v>0</v>
      </c>
      <c r="D27192" s="13" t="n">
        <v>-7.7796</v>
      </c>
      <c r="E27192" s="13" t="n">
        <v>14.988293</v>
      </c>
      <c r="F27192" s="14" t="n">
        <v>0</v>
      </c>
    </row>
    <row r="27193" customFormat="false" ht="18" hidden="false" customHeight="true" outlineLevel="0" collapsed="false">
      <c r="A27193" s="13" t="n">
        <v>28.643353</v>
      </c>
      <c r="B27193" s="13" t="n">
        <v>0.063493</v>
      </c>
      <c r="C27193" s="14" t="n">
        <v>0</v>
      </c>
      <c r="D27193" s="13" t="n">
        <v>-7.7796</v>
      </c>
      <c r="E27193" s="13" t="n">
        <v>14.989009</v>
      </c>
      <c r="F27193" s="14" t="n">
        <v>0</v>
      </c>
    </row>
    <row r="27194" customFormat="false" ht="18" hidden="false" customHeight="true" outlineLevel="0" collapsed="false">
      <c r="A27194" s="13" t="n">
        <v>28.663971</v>
      </c>
      <c r="B27194" s="13" t="n">
        <v>0.063493</v>
      </c>
      <c r="C27194" s="14" t="n">
        <v>0</v>
      </c>
      <c r="D27194" s="13" t="n">
        <v>-7.7796</v>
      </c>
      <c r="E27194" s="13" t="n">
        <v>14.969861</v>
      </c>
      <c r="F27194" s="14" t="n">
        <v>0</v>
      </c>
    </row>
    <row r="27195" customFormat="false" ht="18" hidden="false" customHeight="true" outlineLevel="0" collapsed="false">
      <c r="A27195" s="13" t="n">
        <v>28.685002</v>
      </c>
      <c r="B27195" s="13" t="n">
        <v>0.063493</v>
      </c>
      <c r="C27195" s="14" t="n">
        <v>0</v>
      </c>
      <c r="D27195" s="13" t="n">
        <v>-7.7796</v>
      </c>
      <c r="E27195" s="13" t="n">
        <v>14.982052</v>
      </c>
      <c r="F27195" s="14" t="n">
        <v>0</v>
      </c>
    </row>
    <row r="27196" customFormat="false" ht="18" hidden="false" customHeight="true" outlineLevel="0" collapsed="false">
      <c r="A27196" s="13" t="n">
        <v>28.705861</v>
      </c>
      <c r="B27196" s="13" t="n">
        <v>0.063493</v>
      </c>
      <c r="C27196" s="14" t="n">
        <v>0</v>
      </c>
      <c r="D27196" s="13" t="n">
        <v>-7.7796</v>
      </c>
      <c r="E27196" s="13" t="n">
        <v>14.966263</v>
      </c>
      <c r="F27196" s="14" t="n">
        <v>0</v>
      </c>
    </row>
    <row r="27197" customFormat="false" ht="18" hidden="false" customHeight="true" outlineLevel="0" collapsed="false">
      <c r="A27197" s="13" t="n">
        <v>28.726634</v>
      </c>
      <c r="B27197" s="13" t="n">
        <v>0.063493</v>
      </c>
      <c r="C27197" s="14" t="n">
        <v>0</v>
      </c>
      <c r="D27197" s="13" t="n">
        <v>-7.7796</v>
      </c>
      <c r="E27197" s="13" t="n">
        <v>14.970009</v>
      </c>
      <c r="F27197" s="14" t="n">
        <v>0</v>
      </c>
    </row>
    <row r="27198" customFormat="false" ht="18" hidden="false" customHeight="true" outlineLevel="0" collapsed="false">
      <c r="A27198" s="13" t="n">
        <v>28.747291</v>
      </c>
      <c r="B27198" s="13" t="n">
        <v>0.063493</v>
      </c>
      <c r="C27198" s="14" t="n">
        <v>0</v>
      </c>
      <c r="D27198" s="13" t="n">
        <v>-7.7796</v>
      </c>
      <c r="E27198" s="13" t="n">
        <v>14.978996</v>
      </c>
      <c r="F27198" s="14" t="n">
        <v>0</v>
      </c>
    </row>
    <row r="27199" customFormat="false" ht="18" hidden="false" customHeight="true" outlineLevel="0" collapsed="false">
      <c r="A27199" s="13" t="n">
        <v>28.767798</v>
      </c>
      <c r="B27199" s="13" t="n">
        <v>0.063493</v>
      </c>
      <c r="C27199" s="14" t="n">
        <v>0</v>
      </c>
      <c r="D27199" s="13" t="n">
        <v>-7.7796</v>
      </c>
      <c r="E27199" s="13" t="n">
        <v>14.948542</v>
      </c>
      <c r="F27199" s="14" t="n">
        <v>0</v>
      </c>
    </row>
    <row r="27200" customFormat="false" ht="18" hidden="false" customHeight="true" outlineLevel="0" collapsed="false">
      <c r="A27200" s="13" t="n">
        <v>28.788511</v>
      </c>
      <c r="B27200" s="13" t="n">
        <v>0.063493</v>
      </c>
      <c r="C27200" s="14" t="n">
        <v>0</v>
      </c>
      <c r="D27200" s="13" t="n">
        <v>-7.75215</v>
      </c>
      <c r="E27200" s="13" t="n">
        <v>14.941543</v>
      </c>
      <c r="F27200" s="14" t="n">
        <v>0</v>
      </c>
    </row>
    <row r="27201" customFormat="false" ht="18" hidden="false" customHeight="true" outlineLevel="0" collapsed="false">
      <c r="A27201" s="13" t="n">
        <v>28.809154</v>
      </c>
      <c r="B27201" s="13" t="n">
        <v>0.063493</v>
      </c>
      <c r="C27201" s="14" t="n">
        <v>0</v>
      </c>
      <c r="D27201" s="13" t="n">
        <v>-7.75215</v>
      </c>
      <c r="E27201" s="13" t="n">
        <v>14.920283</v>
      </c>
      <c r="F27201" s="14" t="n">
        <v>0</v>
      </c>
    </row>
    <row r="27202" customFormat="false" ht="18" hidden="false" customHeight="true" outlineLevel="0" collapsed="false">
      <c r="A27202" s="13" t="n">
        <v>28.829702</v>
      </c>
      <c r="B27202" s="13" t="n">
        <v>0.063493</v>
      </c>
      <c r="C27202" s="14" t="n">
        <v>0</v>
      </c>
      <c r="D27202" s="13" t="n">
        <v>-7.73865</v>
      </c>
      <c r="E27202" s="13" t="n">
        <v>14.946859</v>
      </c>
      <c r="F27202" s="14" t="n">
        <v>0</v>
      </c>
    </row>
    <row r="27203" customFormat="false" ht="18" hidden="false" customHeight="true" outlineLevel="0" collapsed="false">
      <c r="A27203" s="13" t="n">
        <v>28.850146</v>
      </c>
      <c r="B27203" s="13" t="n">
        <v>0.063493</v>
      </c>
      <c r="C27203" s="14" t="n">
        <v>0</v>
      </c>
      <c r="D27203" s="13" t="n">
        <v>-7.73865</v>
      </c>
      <c r="E27203" s="13" t="n">
        <v>14.924701</v>
      </c>
      <c r="F27203" s="14" t="n">
        <v>0</v>
      </c>
    </row>
    <row r="27204" customFormat="false" ht="18" hidden="false" customHeight="true" outlineLevel="0" collapsed="false">
      <c r="A27204" s="13" t="n">
        <v>28.870948</v>
      </c>
      <c r="B27204" s="13" t="n">
        <v>0.063493</v>
      </c>
      <c r="C27204" s="14" t="n">
        <v>0</v>
      </c>
      <c r="D27204" s="13" t="n">
        <v>-7.73865</v>
      </c>
      <c r="E27204" s="13" t="n">
        <v>14.912353</v>
      </c>
      <c r="F27204" s="14" t="n">
        <v>0</v>
      </c>
    </row>
    <row r="27205" customFormat="false" ht="18" hidden="false" customHeight="true" outlineLevel="0" collapsed="false">
      <c r="A27205" s="13" t="n">
        <v>28.891657</v>
      </c>
      <c r="B27205" s="13" t="n">
        <v>0.063493</v>
      </c>
      <c r="C27205" s="14" t="n">
        <v>0</v>
      </c>
      <c r="D27205" s="13" t="n">
        <v>-7.73865</v>
      </c>
      <c r="E27205" s="13" t="n">
        <v>14.902903</v>
      </c>
      <c r="F27205" s="14" t="n">
        <v>0</v>
      </c>
    </row>
    <row r="27206" customFormat="false" ht="18" hidden="false" customHeight="true" outlineLevel="0" collapsed="false">
      <c r="A27206" s="13" t="n">
        <v>28.912293</v>
      </c>
      <c r="B27206" s="13" t="n">
        <v>0.063493</v>
      </c>
      <c r="C27206" s="14" t="n">
        <v>0</v>
      </c>
      <c r="D27206" s="13" t="n">
        <v>-7.73865</v>
      </c>
      <c r="E27206" s="13" t="n">
        <v>14.872845</v>
      </c>
      <c r="F27206" s="14" t="n">
        <v>0</v>
      </c>
    </row>
    <row r="27207" customFormat="false" ht="18" hidden="false" customHeight="true" outlineLevel="0" collapsed="false">
      <c r="A27207" s="13" t="n">
        <v>28.93286</v>
      </c>
      <c r="B27207" s="13" t="n">
        <v>0.063493</v>
      </c>
      <c r="C27207" s="14" t="n">
        <v>0</v>
      </c>
      <c r="D27207" s="13" t="n">
        <v>-7.7247</v>
      </c>
      <c r="E27207" s="13" t="n">
        <v>14.884136</v>
      </c>
      <c r="F27207" s="14" t="n">
        <v>0</v>
      </c>
    </row>
    <row r="27208" customFormat="false" ht="18" hidden="false" customHeight="true" outlineLevel="0" collapsed="false">
      <c r="A27208" s="13" t="n">
        <v>28.953327</v>
      </c>
      <c r="B27208" s="13" t="n">
        <v>0.063493</v>
      </c>
      <c r="C27208" s="14" t="n">
        <v>0</v>
      </c>
      <c r="D27208" s="13" t="n">
        <v>-7.6563</v>
      </c>
      <c r="E27208" s="13" t="n">
        <v>14.883065</v>
      </c>
      <c r="F27208" s="14" t="n">
        <v>0</v>
      </c>
    </row>
    <row r="27209" customFormat="false" ht="18" hidden="false" customHeight="true" outlineLevel="0" collapsed="false">
      <c r="A27209" s="13" t="n">
        <v>28.973942</v>
      </c>
      <c r="B27209" s="13" t="n">
        <v>0.063493</v>
      </c>
      <c r="C27209" s="14" t="n">
        <v>0</v>
      </c>
      <c r="D27209" s="13" t="n">
        <v>-7.57395</v>
      </c>
      <c r="E27209" s="13" t="n">
        <v>14.84636</v>
      </c>
      <c r="F27209" s="14" t="n">
        <v>0</v>
      </c>
    </row>
    <row r="27210" customFormat="false" ht="18" hidden="false" customHeight="true" outlineLevel="0" collapsed="false">
      <c r="A27210" s="13" t="n">
        <v>28.994477</v>
      </c>
      <c r="B27210" s="13" t="n">
        <v>0.063493</v>
      </c>
      <c r="C27210" s="14" t="n">
        <v>0</v>
      </c>
      <c r="D27210" s="13" t="n">
        <v>-7.5051</v>
      </c>
      <c r="E27210" s="13" t="n">
        <v>14.902623</v>
      </c>
      <c r="F27210" s="14" t="n">
        <v>0</v>
      </c>
    </row>
    <row r="27211" customFormat="false" ht="18" hidden="false" customHeight="true" outlineLevel="0" collapsed="false">
      <c r="A27211" s="13" t="n">
        <v>29.014923</v>
      </c>
      <c r="B27211" s="13" t="n">
        <v>0.063493</v>
      </c>
      <c r="C27211" s="14" t="n">
        <v>0</v>
      </c>
      <c r="D27211" s="13" t="n">
        <v>-7.4367</v>
      </c>
      <c r="E27211" s="13" t="n">
        <v>14.833286</v>
      </c>
      <c r="F27211" s="14" t="n">
        <v>0</v>
      </c>
    </row>
    <row r="27212" customFormat="false" ht="18" hidden="false" customHeight="true" outlineLevel="0" collapsed="false">
      <c r="A27212" s="13" t="n">
        <v>29.0353</v>
      </c>
      <c r="B27212" s="13" t="n">
        <v>0.063493</v>
      </c>
      <c r="C27212" s="14" t="n">
        <v>0</v>
      </c>
      <c r="D27212" s="13" t="n">
        <v>-7.4088</v>
      </c>
      <c r="E27212" s="13" t="n">
        <v>14.870295</v>
      </c>
      <c r="F27212" s="14" t="n">
        <v>0</v>
      </c>
    </row>
    <row r="27213" customFormat="false" ht="18" hidden="false" customHeight="true" outlineLevel="0" collapsed="false">
      <c r="A27213" s="13" t="n">
        <v>29.056033</v>
      </c>
      <c r="B27213" s="13" t="n">
        <v>0.063493</v>
      </c>
      <c r="C27213" s="14" t="n">
        <v>0</v>
      </c>
      <c r="D27213" s="13" t="n">
        <v>-7.38135</v>
      </c>
      <c r="E27213" s="13" t="n">
        <v>14.900838</v>
      </c>
      <c r="F27213" s="14" t="n">
        <v>0</v>
      </c>
    </row>
    <row r="27214" customFormat="false" ht="18" hidden="false" customHeight="true" outlineLevel="0" collapsed="false">
      <c r="A27214" s="13" t="n">
        <v>29.076668</v>
      </c>
      <c r="B27214" s="13" t="n">
        <v>0.063493</v>
      </c>
      <c r="C27214" s="14" t="n">
        <v>0</v>
      </c>
      <c r="D27214" s="13" t="n">
        <v>-7.38135</v>
      </c>
      <c r="E27214" s="13" t="n">
        <v>14.844951</v>
      </c>
      <c r="F27214" s="14" t="n">
        <v>0</v>
      </c>
    </row>
    <row r="27215" customFormat="false" ht="18" hidden="false" customHeight="true" outlineLevel="0" collapsed="false">
      <c r="A27215" s="13" t="n">
        <v>29.097225</v>
      </c>
      <c r="B27215" s="13" t="n">
        <v>0.063493</v>
      </c>
      <c r="C27215" s="14" t="n">
        <v>0</v>
      </c>
      <c r="D27215" s="13" t="n">
        <v>-7.3539</v>
      </c>
      <c r="E27215" s="13" t="n">
        <v>14.872933</v>
      </c>
      <c r="F27215" s="14" t="n">
        <v>0</v>
      </c>
    </row>
    <row r="27216" customFormat="false" ht="18" hidden="false" customHeight="true" outlineLevel="0" collapsed="false">
      <c r="A27216" s="13" t="n">
        <v>29.117669</v>
      </c>
      <c r="B27216" s="13" t="n">
        <v>0.063493</v>
      </c>
      <c r="C27216" s="14" t="n">
        <v>0</v>
      </c>
      <c r="D27216" s="13" t="n">
        <v>-7.32645</v>
      </c>
      <c r="E27216" s="13" t="n">
        <v>14.822287</v>
      </c>
      <c r="F27216" s="14" t="n">
        <v>0</v>
      </c>
    </row>
    <row r="27217" customFormat="false" ht="18" hidden="false" customHeight="true" outlineLevel="0" collapsed="false">
      <c r="A27217" s="13" t="n">
        <v>29.138068</v>
      </c>
      <c r="B27217" s="13" t="n">
        <v>0.063493</v>
      </c>
      <c r="C27217" s="14" t="n">
        <v>0</v>
      </c>
      <c r="D27217" s="13" t="n">
        <v>-7.27155</v>
      </c>
      <c r="E27217" s="13" t="n">
        <v>14.848145</v>
      </c>
      <c r="F27217" s="14" t="n">
        <v>0</v>
      </c>
    </row>
    <row r="27218" customFormat="false" ht="18" hidden="false" customHeight="true" outlineLevel="0" collapsed="false">
      <c r="A27218" s="13" t="n">
        <v>29.158562</v>
      </c>
      <c r="B27218" s="13" t="n">
        <v>0.063493</v>
      </c>
      <c r="C27218" s="14" t="n">
        <v>0</v>
      </c>
      <c r="D27218" s="13" t="n">
        <v>-7.20315</v>
      </c>
      <c r="E27218" s="13" t="n">
        <v>14.844432</v>
      </c>
      <c r="F27218" s="14" t="n">
        <v>0</v>
      </c>
    </row>
    <row r="27219" customFormat="false" ht="18" hidden="false" customHeight="true" outlineLevel="0" collapsed="false">
      <c r="A27219" s="13" t="n">
        <v>29.179007</v>
      </c>
      <c r="B27219" s="13" t="n">
        <v>0.063493</v>
      </c>
      <c r="C27219" s="14" t="n">
        <v>0</v>
      </c>
      <c r="D27219" s="13" t="n">
        <v>-7.0659</v>
      </c>
      <c r="E27219" s="13" t="n">
        <v>14.801433</v>
      </c>
      <c r="F27219" s="14" t="n">
        <v>0</v>
      </c>
    </row>
    <row r="27220" customFormat="false" ht="18" hidden="false" customHeight="true" outlineLevel="0" collapsed="false">
      <c r="A27220" s="13" t="n">
        <v>29.199389</v>
      </c>
      <c r="B27220" s="13" t="n">
        <v>0.063493</v>
      </c>
      <c r="C27220" s="14" t="n">
        <v>0</v>
      </c>
      <c r="D27220" s="13" t="n">
        <v>-6.8733</v>
      </c>
      <c r="E27220" s="13" t="n">
        <v>14.769322</v>
      </c>
      <c r="F27220" s="14" t="n">
        <v>0</v>
      </c>
    </row>
    <row r="27221" customFormat="false" ht="18" hidden="false" customHeight="true" outlineLevel="0" collapsed="false">
      <c r="A27221" s="13" t="n">
        <v>29.219825</v>
      </c>
      <c r="B27221" s="13" t="n">
        <v>0.063493</v>
      </c>
      <c r="C27221" s="14" t="n">
        <v>0</v>
      </c>
      <c r="D27221" s="13" t="n">
        <v>-6.6537</v>
      </c>
      <c r="E27221" s="13" t="n">
        <v>14.757744</v>
      </c>
      <c r="F27221" s="14" t="n">
        <v>0</v>
      </c>
    </row>
    <row r="27222" customFormat="false" ht="18" hidden="false" customHeight="true" outlineLevel="0" collapsed="false">
      <c r="A27222" s="13" t="n">
        <v>29.240453</v>
      </c>
      <c r="B27222" s="13" t="n">
        <v>0.063493</v>
      </c>
      <c r="C27222" s="14" t="n">
        <v>0</v>
      </c>
      <c r="D27222" s="13" t="n">
        <v>-6.3792</v>
      </c>
      <c r="E27222" s="13" t="n">
        <v>14.766491</v>
      </c>
      <c r="F27222" s="14" t="n">
        <v>0</v>
      </c>
    </row>
    <row r="27223" customFormat="false" ht="18" hidden="false" customHeight="true" outlineLevel="0" collapsed="false">
      <c r="A27223" s="13" t="n">
        <v>29.261022</v>
      </c>
      <c r="B27223" s="13" t="n">
        <v>0.063493</v>
      </c>
      <c r="C27223" s="14" t="n">
        <v>0</v>
      </c>
      <c r="D27223" s="13" t="n">
        <v>-6.10425</v>
      </c>
      <c r="E27223" s="13" t="n">
        <v>14.727077</v>
      </c>
      <c r="F27223" s="14" t="n">
        <v>0</v>
      </c>
    </row>
    <row r="27224" customFormat="false" ht="18" hidden="false" customHeight="true" outlineLevel="0" collapsed="false">
      <c r="A27224" s="13" t="n">
        <v>29.2815</v>
      </c>
      <c r="B27224" s="13" t="n">
        <v>0.063493</v>
      </c>
      <c r="C27224" s="14" t="n">
        <v>0</v>
      </c>
      <c r="D27224" s="13" t="n">
        <v>-5.77485</v>
      </c>
      <c r="E27224" s="13" t="n">
        <v>14.694697</v>
      </c>
      <c r="F27224" s="14" t="n">
        <v>0</v>
      </c>
    </row>
    <row r="27225" customFormat="false" ht="18" hidden="false" customHeight="true" outlineLevel="0" collapsed="false">
      <c r="A27225" s="13" t="n">
        <v>29.301956</v>
      </c>
      <c r="B27225" s="13" t="n">
        <v>0.063493</v>
      </c>
      <c r="C27225" s="14" t="n">
        <v>0</v>
      </c>
      <c r="D27225" s="13" t="n">
        <v>-5.50035</v>
      </c>
      <c r="E27225" s="13" t="n">
        <v>14.68234</v>
      </c>
      <c r="F27225" s="14" t="n">
        <v>0</v>
      </c>
    </row>
    <row r="27226" customFormat="false" ht="18" hidden="false" customHeight="true" outlineLevel="0" collapsed="false">
      <c r="A27226" s="13" t="n">
        <v>29.322322</v>
      </c>
      <c r="B27226" s="13" t="n">
        <v>0.063493</v>
      </c>
      <c r="C27226" s="14" t="n">
        <v>0</v>
      </c>
      <c r="D27226" s="13" t="n">
        <v>-5.25285</v>
      </c>
      <c r="E27226" s="13" t="n">
        <v>14.743028</v>
      </c>
      <c r="F27226" s="14" t="n">
        <v>0</v>
      </c>
    </row>
    <row r="27227" customFormat="false" ht="18" hidden="false" customHeight="true" outlineLevel="0" collapsed="false">
      <c r="A27227" s="13" t="n">
        <v>29.3428</v>
      </c>
      <c r="B27227" s="13" t="n">
        <v>0.063493</v>
      </c>
      <c r="C27227" s="14" t="n">
        <v>0</v>
      </c>
      <c r="D27227" s="13" t="n">
        <v>-5.0058</v>
      </c>
      <c r="E27227" s="13" t="n">
        <v>14.685643</v>
      </c>
      <c r="F27227" s="14" t="n">
        <v>0</v>
      </c>
    </row>
    <row r="27228" customFormat="false" ht="18" hidden="false" customHeight="true" outlineLevel="0" collapsed="false">
      <c r="A27228" s="13" t="n">
        <v>29.363172</v>
      </c>
      <c r="B27228" s="13" t="n">
        <v>0.063493</v>
      </c>
      <c r="C27228" s="14" t="n">
        <v>0</v>
      </c>
      <c r="D27228" s="13" t="n">
        <v>-4.77225</v>
      </c>
      <c r="E27228" s="13" t="n">
        <v>14.647099</v>
      </c>
      <c r="F27228" s="14" t="n">
        <v>0</v>
      </c>
    </row>
    <row r="27229" customFormat="false" ht="18" hidden="false" customHeight="true" outlineLevel="0" collapsed="false">
      <c r="A27229" s="13" t="n">
        <v>29.383498</v>
      </c>
      <c r="B27229" s="13" t="n">
        <v>0.063493</v>
      </c>
      <c r="C27229" s="14" t="n">
        <v>0</v>
      </c>
      <c r="D27229" s="13" t="n">
        <v>-4.56615</v>
      </c>
      <c r="E27229" s="13" t="n">
        <v>14.690118</v>
      </c>
      <c r="F27229" s="14" t="n">
        <v>0</v>
      </c>
    </row>
    <row r="27230" customFormat="false" ht="18" hidden="false" customHeight="true" outlineLevel="0" collapsed="false">
      <c r="A27230" s="13" t="n">
        <v>29.40376</v>
      </c>
      <c r="B27230" s="13" t="n">
        <v>0.063493</v>
      </c>
      <c r="C27230" s="14" t="n">
        <v>0</v>
      </c>
      <c r="D27230" s="13" t="n">
        <v>-4.4154</v>
      </c>
      <c r="E27230" s="13" t="n">
        <v>14.697427</v>
      </c>
      <c r="F27230" s="14" t="n">
        <v>0</v>
      </c>
    </row>
    <row r="27231" customFormat="false" ht="18" hidden="false" customHeight="true" outlineLevel="0" collapsed="false">
      <c r="A27231" s="13" t="n">
        <v>29.423948</v>
      </c>
      <c r="B27231" s="13" t="n">
        <v>0.063493</v>
      </c>
      <c r="C27231" s="14" t="n">
        <v>0</v>
      </c>
      <c r="D27231" s="13" t="n">
        <v>-4.30515</v>
      </c>
      <c r="E27231" s="13" t="n">
        <v>14.613099</v>
      </c>
      <c r="F27231" s="14" t="n">
        <v>0</v>
      </c>
    </row>
    <row r="27232" customFormat="false" ht="18" hidden="false" customHeight="true" outlineLevel="0" collapsed="false">
      <c r="A27232" s="13" t="n">
        <v>29.444298</v>
      </c>
      <c r="B27232" s="13" t="n">
        <v>0.063493</v>
      </c>
      <c r="C27232" s="14" t="n">
        <v>0</v>
      </c>
      <c r="D27232" s="13" t="n">
        <v>-4.2228</v>
      </c>
      <c r="E27232" s="13" t="n">
        <v>14.634939</v>
      </c>
      <c r="F27232" s="14" t="n">
        <v>0</v>
      </c>
    </row>
    <row r="27233" customFormat="false" ht="18" hidden="false" customHeight="true" outlineLevel="0" collapsed="false">
      <c r="A27233" s="13" t="n">
        <v>29.464586</v>
      </c>
      <c r="B27233" s="13" t="n">
        <v>0.063493</v>
      </c>
      <c r="C27233" s="14" t="n">
        <v>0</v>
      </c>
      <c r="D27233" s="13" t="n">
        <v>-4.1679</v>
      </c>
      <c r="E27233" s="13" t="n">
        <v>14.610373</v>
      </c>
      <c r="F27233" s="14" t="n">
        <v>0</v>
      </c>
    </row>
    <row r="27234" customFormat="false" ht="18" hidden="false" customHeight="true" outlineLevel="0" collapsed="false">
      <c r="A27234" s="13" t="n">
        <v>29.48478</v>
      </c>
      <c r="B27234" s="13" t="n">
        <v>0.063493</v>
      </c>
      <c r="C27234" s="14" t="n">
        <v>0</v>
      </c>
      <c r="D27234" s="13" t="n">
        <v>-4.1544</v>
      </c>
      <c r="E27234" s="13" t="n">
        <v>14.553915</v>
      </c>
      <c r="F27234" s="14" t="n">
        <v>0</v>
      </c>
    </row>
    <row r="27235" customFormat="false" ht="18" hidden="false" customHeight="true" outlineLevel="0" collapsed="false">
      <c r="A27235" s="13" t="n">
        <v>29.504941</v>
      </c>
      <c r="B27235" s="13" t="n">
        <v>0.063493</v>
      </c>
      <c r="C27235" s="14" t="n">
        <v>0</v>
      </c>
      <c r="D27235" s="13" t="n">
        <v>-4.14045</v>
      </c>
      <c r="E27235" s="13" t="n">
        <v>14.618377</v>
      </c>
      <c r="F27235" s="14" t="n">
        <v>0</v>
      </c>
    </row>
    <row r="27236" customFormat="false" ht="18" hidden="false" customHeight="true" outlineLevel="0" collapsed="false">
      <c r="A27236" s="13" t="n">
        <v>29.525461</v>
      </c>
      <c r="B27236" s="13" t="n">
        <v>0.063493</v>
      </c>
      <c r="C27236" s="14" t="n">
        <v>0</v>
      </c>
      <c r="D27236" s="13" t="n">
        <v>-4.14045</v>
      </c>
      <c r="E27236" s="13" t="n">
        <v>14.624836</v>
      </c>
      <c r="F27236" s="14" t="n">
        <v>0</v>
      </c>
    </row>
    <row r="27237" customFormat="false" ht="18" hidden="false" customHeight="true" outlineLevel="0" collapsed="false">
      <c r="A27237" s="13" t="n">
        <v>29.545851</v>
      </c>
      <c r="B27237" s="13" t="n">
        <v>0.063493</v>
      </c>
      <c r="C27237" s="14" t="n">
        <v>0</v>
      </c>
      <c r="D27237" s="13" t="n">
        <v>-4.14045</v>
      </c>
      <c r="E27237" s="13" t="n">
        <v>14.590192</v>
      </c>
      <c r="F27237" s="14" t="n">
        <v>0</v>
      </c>
    </row>
    <row r="27238" customFormat="false" ht="18" hidden="false" customHeight="true" outlineLevel="0" collapsed="false">
      <c r="A27238" s="13" t="n">
        <v>29.566125</v>
      </c>
      <c r="B27238" s="13" t="n">
        <v>0.063493</v>
      </c>
      <c r="C27238" s="14" t="n">
        <v>0</v>
      </c>
      <c r="D27238" s="13" t="n">
        <v>-4.14045</v>
      </c>
      <c r="E27238" s="13" t="n">
        <v>14.646458</v>
      </c>
      <c r="F27238" s="14" t="n">
        <v>0</v>
      </c>
    </row>
    <row r="27239" customFormat="false" ht="18" hidden="false" customHeight="true" outlineLevel="0" collapsed="false">
      <c r="A27239" s="13" t="n">
        <v>29.58633</v>
      </c>
      <c r="B27239" s="13" t="n">
        <v>0.063493</v>
      </c>
      <c r="C27239" s="14" t="n">
        <v>0</v>
      </c>
      <c r="D27239" s="13" t="n">
        <v>-4.14045</v>
      </c>
      <c r="E27239" s="13" t="n">
        <v>14.60496</v>
      </c>
      <c r="F27239" s="14" t="n">
        <v>0</v>
      </c>
    </row>
    <row r="27240" customFormat="false" ht="18" hidden="false" customHeight="true" outlineLevel="0" collapsed="false">
      <c r="A27240" s="13" t="n">
        <v>29.606474</v>
      </c>
      <c r="B27240" s="13" t="n">
        <v>0.063493</v>
      </c>
      <c r="C27240" s="14" t="n">
        <v>0</v>
      </c>
      <c r="D27240" s="13" t="n">
        <v>-4.14045</v>
      </c>
      <c r="E27240" s="13" t="n">
        <v>14.601524</v>
      </c>
      <c r="F27240" s="14" t="n">
        <v>0</v>
      </c>
    </row>
    <row r="27241" customFormat="false" ht="18" hidden="false" customHeight="true" outlineLevel="0" collapsed="false">
      <c r="A27241" s="13" t="n">
        <v>29.626952</v>
      </c>
      <c r="B27241" s="13" t="n">
        <v>0.059525</v>
      </c>
      <c r="C27241" s="14" t="n">
        <v>0</v>
      </c>
      <c r="D27241" s="13" t="n">
        <v>-4.14045</v>
      </c>
      <c r="E27241" s="13" t="n">
        <v>14.617682</v>
      </c>
      <c r="F27241" s="14" t="n">
        <v>0</v>
      </c>
    </row>
    <row r="27242" customFormat="false" ht="18" hidden="false" customHeight="true" outlineLevel="0" collapsed="false">
      <c r="A27242" s="13" t="n">
        <v>29.647377</v>
      </c>
      <c r="B27242" s="13" t="n">
        <v>0.059525</v>
      </c>
      <c r="C27242" s="14" t="n">
        <v>0</v>
      </c>
      <c r="D27242" s="13" t="n">
        <v>-4.14045</v>
      </c>
      <c r="E27242" s="13" t="n">
        <v>14.613663</v>
      </c>
      <c r="F27242" s="14" t="n">
        <v>0</v>
      </c>
    </row>
    <row r="27243" customFormat="false" ht="18" hidden="false" customHeight="true" outlineLevel="0" collapsed="false">
      <c r="A27243" s="13" t="n">
        <v>29.667723</v>
      </c>
      <c r="B27243" s="13" t="n">
        <v>0.059525</v>
      </c>
      <c r="C27243" s="14" t="n">
        <v>0</v>
      </c>
      <c r="D27243" s="13" t="n">
        <v>-4.14045</v>
      </c>
      <c r="E27243" s="13" t="n">
        <v>14.647202</v>
      </c>
      <c r="F27243" s="14" t="n">
        <v>0</v>
      </c>
    </row>
    <row r="27244" customFormat="false" ht="18" hidden="false" customHeight="true" outlineLevel="0" collapsed="false">
      <c r="A27244" s="13" t="n">
        <v>29.687966</v>
      </c>
      <c r="B27244" s="13" t="n">
        <v>0.059525</v>
      </c>
      <c r="C27244" s="14" t="n">
        <v>0</v>
      </c>
      <c r="D27244" s="13" t="n">
        <v>-4.18185</v>
      </c>
      <c r="E27244" s="13" t="n">
        <v>14.645869</v>
      </c>
      <c r="F27244" s="14" t="n">
        <v>0</v>
      </c>
    </row>
    <row r="27245" customFormat="false" ht="18" hidden="false" customHeight="true" outlineLevel="0" collapsed="false">
      <c r="A27245" s="13" t="n">
        <v>29.708541</v>
      </c>
      <c r="B27245" s="13" t="n">
        <v>0.059525</v>
      </c>
      <c r="C27245" s="14" t="n">
        <v>0</v>
      </c>
      <c r="D27245" s="13" t="n">
        <v>-4.3191</v>
      </c>
      <c r="E27245" s="13" t="n">
        <v>14.584367</v>
      </c>
      <c r="F27245" s="14" t="n">
        <v>0</v>
      </c>
    </row>
    <row r="27246" customFormat="false" ht="18" hidden="false" customHeight="true" outlineLevel="0" collapsed="false">
      <c r="A27246" s="13" t="n">
        <v>29.728994</v>
      </c>
      <c r="B27246" s="13" t="n">
        <v>0.059525</v>
      </c>
      <c r="C27246" s="14" t="n">
        <v>0</v>
      </c>
      <c r="D27246" s="13" t="n">
        <v>-4.4703</v>
      </c>
      <c r="E27246" s="13" t="n">
        <v>14.57088</v>
      </c>
      <c r="F27246" s="14" t="n">
        <v>0</v>
      </c>
    </row>
    <row r="27247" customFormat="false" ht="18" hidden="false" customHeight="true" outlineLevel="0" collapsed="false">
      <c r="A27247" s="13" t="n">
        <v>29.749407</v>
      </c>
      <c r="B27247" s="13" t="n">
        <v>0.059525</v>
      </c>
      <c r="C27247" s="14" t="n">
        <v>0</v>
      </c>
      <c r="D27247" s="13" t="n">
        <v>-4.73085</v>
      </c>
      <c r="E27247" s="13" t="n">
        <v>14.523234</v>
      </c>
      <c r="F27247" s="14" t="n">
        <v>0</v>
      </c>
    </row>
    <row r="27248" customFormat="false" ht="18" hidden="false" customHeight="true" outlineLevel="0" collapsed="false">
      <c r="A27248" s="13" t="n">
        <v>29.769773</v>
      </c>
      <c r="B27248" s="13" t="n">
        <v>0.059525</v>
      </c>
      <c r="C27248" s="14" t="n">
        <v>0</v>
      </c>
      <c r="D27248" s="13" t="n">
        <v>-4.896</v>
      </c>
      <c r="E27248" s="13" t="n">
        <v>14.459322</v>
      </c>
      <c r="F27248" s="14" t="n">
        <v>0</v>
      </c>
    </row>
    <row r="27249" customFormat="false" ht="18" hidden="false" customHeight="true" outlineLevel="0" collapsed="false">
      <c r="A27249" s="13" t="n">
        <v>29.790429</v>
      </c>
      <c r="B27249" s="13" t="n">
        <v>0.059525</v>
      </c>
      <c r="C27249" s="14" t="n">
        <v>0</v>
      </c>
      <c r="D27249" s="13" t="n">
        <v>-5.03325</v>
      </c>
      <c r="E27249" s="13" t="n">
        <v>14.453677</v>
      </c>
      <c r="F27249" s="14" t="n">
        <v>0</v>
      </c>
    </row>
    <row r="27250" customFormat="false" ht="18" hidden="false" customHeight="true" outlineLevel="0" collapsed="false">
      <c r="A27250" s="13" t="n">
        <v>29.810942</v>
      </c>
      <c r="B27250" s="13" t="n">
        <v>0.059525</v>
      </c>
      <c r="C27250" s="14" t="n">
        <v>0</v>
      </c>
      <c r="D27250" s="13" t="n">
        <v>-5.1156</v>
      </c>
      <c r="E27250" s="13" t="n">
        <v>14.413471</v>
      </c>
      <c r="F27250" s="14" t="n">
        <v>0</v>
      </c>
    </row>
    <row r="27251" customFormat="false" ht="18" hidden="false" customHeight="true" outlineLevel="0" collapsed="false">
      <c r="A27251" s="13" t="n">
        <v>29.831341</v>
      </c>
      <c r="B27251" s="13" t="n">
        <v>0.059525</v>
      </c>
      <c r="C27251" s="14" t="n">
        <v>0</v>
      </c>
      <c r="D27251" s="13" t="n">
        <v>-5.14305</v>
      </c>
      <c r="E27251" s="13" t="n">
        <v>14.380547</v>
      </c>
      <c r="F27251" s="14" t="n">
        <v>0</v>
      </c>
    </row>
    <row r="27252" customFormat="false" ht="18" hidden="false" customHeight="true" outlineLevel="0" collapsed="false">
      <c r="A27252" s="13" t="n">
        <v>29.851626</v>
      </c>
      <c r="B27252" s="13" t="n">
        <v>0.059525</v>
      </c>
      <c r="C27252" s="14" t="n">
        <v>0</v>
      </c>
      <c r="D27252" s="13" t="n">
        <v>-5.14305</v>
      </c>
      <c r="E27252" s="13" t="n">
        <v>14.439627</v>
      </c>
      <c r="F27252" s="14" t="n">
        <v>0</v>
      </c>
    </row>
    <row r="27253" customFormat="false" ht="18" hidden="false" customHeight="true" outlineLevel="0" collapsed="false">
      <c r="A27253" s="13" t="n">
        <v>29.872403</v>
      </c>
      <c r="B27253" s="13" t="n">
        <v>0.059525</v>
      </c>
      <c r="C27253" s="14" t="n">
        <v>0</v>
      </c>
      <c r="D27253" s="13" t="n">
        <v>-5.14305</v>
      </c>
      <c r="E27253" s="13" t="n">
        <v>14.376971</v>
      </c>
      <c r="F27253" s="14" t="n">
        <v>0</v>
      </c>
    </row>
    <row r="27254" customFormat="false" ht="18" hidden="false" customHeight="true" outlineLevel="0" collapsed="false">
      <c r="A27254" s="13" t="n">
        <v>29.893047</v>
      </c>
      <c r="B27254" s="13" t="n">
        <v>0.059525</v>
      </c>
      <c r="C27254" s="14" t="n">
        <v>0</v>
      </c>
      <c r="D27254" s="13" t="n">
        <v>-5.14305</v>
      </c>
      <c r="E27254" s="13" t="n">
        <v>14.368169</v>
      </c>
      <c r="F27254" s="14" t="n">
        <v>0</v>
      </c>
    </row>
    <row r="27255" customFormat="false" ht="18" hidden="false" customHeight="true" outlineLevel="0" collapsed="false">
      <c r="A27255" s="13" t="n">
        <v>29.913597</v>
      </c>
      <c r="B27255" s="13" t="n">
        <v>0.059525</v>
      </c>
      <c r="C27255" s="14" t="n">
        <v>0</v>
      </c>
      <c r="D27255" s="13" t="n">
        <v>-5.14305</v>
      </c>
      <c r="E27255" s="13" t="n">
        <v>14.373849</v>
      </c>
      <c r="F27255" s="14" t="n">
        <v>0</v>
      </c>
    </row>
    <row r="27256" customFormat="false" ht="18" hidden="false" customHeight="true" outlineLevel="0" collapsed="false">
      <c r="A27256" s="13" t="n">
        <v>29.934084</v>
      </c>
      <c r="B27256" s="13" t="n">
        <v>0.059525</v>
      </c>
      <c r="C27256" s="14" t="n">
        <v>0</v>
      </c>
      <c r="D27256" s="13" t="n">
        <v>-5.0742</v>
      </c>
      <c r="E27256" s="13" t="n">
        <v>14.325872</v>
      </c>
      <c r="F27256" s="14" t="n">
        <v>0</v>
      </c>
    </row>
    <row r="27257" customFormat="false" ht="18" hidden="false" customHeight="true" outlineLevel="0" collapsed="false">
      <c r="A27257" s="13" t="n">
        <v>29.954482</v>
      </c>
      <c r="B27257" s="13" t="n">
        <v>0.059525</v>
      </c>
      <c r="C27257" s="14" t="n">
        <v>0</v>
      </c>
      <c r="D27257" s="13" t="n">
        <v>-5.0058</v>
      </c>
      <c r="E27257" s="13" t="n">
        <v>14.330664</v>
      </c>
      <c r="F27257" s="14" t="n">
        <v>0</v>
      </c>
    </row>
    <row r="27258" customFormat="false" ht="18" hidden="false" customHeight="true" outlineLevel="0" collapsed="false">
      <c r="A27258" s="1" t="s">
        <v>0</v>
      </c>
      <c r="B27258" s="1" t="s">
        <v>1</v>
      </c>
      <c r="C27258" s="2" t="s">
        <v>2</v>
      </c>
      <c r="D27258" s="1" t="s">
        <v>3</v>
      </c>
      <c r="E27258" s="1" t="s">
        <v>4</v>
      </c>
      <c r="F27258" s="2" t="s">
        <v>5</v>
      </c>
    </row>
    <row r="27259" customFormat="false" ht="18" hidden="false" customHeight="true" outlineLevel="0" collapsed="false">
      <c r="A27259" s="13" t="n">
        <v>0.020719</v>
      </c>
      <c r="B27259" s="14" t="n">
        <v>0</v>
      </c>
      <c r="C27259" s="14" t="n">
        <v>0</v>
      </c>
      <c r="D27259" s="13" t="n">
        <v>3.521804</v>
      </c>
      <c r="E27259" s="13" t="n">
        <v>17.572633</v>
      </c>
      <c r="F27259" s="14" t="n">
        <v>0</v>
      </c>
    </row>
    <row r="27260" customFormat="false" ht="18" hidden="false" customHeight="true" outlineLevel="0" collapsed="false">
      <c r="A27260" s="13" t="n">
        <v>0.041666</v>
      </c>
      <c r="B27260" s="13" t="n">
        <v>0.078446</v>
      </c>
      <c r="C27260" s="14" t="n">
        <v>0</v>
      </c>
      <c r="D27260" s="13" t="n">
        <v>3.388502</v>
      </c>
      <c r="E27260" s="13" t="n">
        <v>17.557012</v>
      </c>
      <c r="F27260" s="14" t="n">
        <v>0</v>
      </c>
    </row>
    <row r="27261" customFormat="false" ht="18" hidden="false" customHeight="true" outlineLevel="0" collapsed="false">
      <c r="A27261" s="13" t="n">
        <v>0.062627</v>
      </c>
      <c r="B27261" s="13" t="n">
        <v>0.078656</v>
      </c>
      <c r="C27261" s="14" t="n">
        <v>0</v>
      </c>
      <c r="D27261" s="13" t="n">
        <v>3.234394</v>
      </c>
      <c r="E27261" s="13" t="n">
        <v>17.581477</v>
      </c>
      <c r="F27261" s="14" t="n">
        <v>0</v>
      </c>
    </row>
    <row r="27262" customFormat="false" ht="18" hidden="false" customHeight="true" outlineLevel="0" collapsed="false">
      <c r="A27262" s="13" t="n">
        <v>0.083603</v>
      </c>
      <c r="B27262" s="13" t="n">
        <v>0.078776</v>
      </c>
      <c r="C27262" s="14" t="n">
        <v>0</v>
      </c>
      <c r="D27262" s="13" t="n">
        <v>3.06856</v>
      </c>
      <c r="E27262" s="13" t="n">
        <v>17.616007</v>
      </c>
      <c r="F27262" s="14" t="n">
        <v>0</v>
      </c>
    </row>
    <row r="27263" customFormat="false" ht="18" hidden="false" customHeight="true" outlineLevel="0" collapsed="false">
      <c r="A27263" s="13" t="n">
        <v>0.104572</v>
      </c>
      <c r="B27263" s="13" t="n">
        <v>0.079378</v>
      </c>
      <c r="C27263" s="14" t="n">
        <v>0</v>
      </c>
      <c r="D27263" s="13" t="n">
        <v>2.874051</v>
      </c>
      <c r="E27263" s="13" t="n">
        <v>17.614455</v>
      </c>
      <c r="F27263" s="14" t="n">
        <v>0</v>
      </c>
    </row>
    <row r="27264" customFormat="false" ht="18" hidden="false" customHeight="true" outlineLevel="0" collapsed="false">
      <c r="A27264" s="13" t="n">
        <v>0.125549</v>
      </c>
      <c r="B27264" s="13" t="n">
        <v>0.07994</v>
      </c>
      <c r="C27264" s="14" t="n">
        <v>0</v>
      </c>
      <c r="D27264" s="13" t="n">
        <v>2.723936</v>
      </c>
      <c r="E27264" s="13" t="n">
        <v>17.590808</v>
      </c>
      <c r="F27264" s="14" t="n">
        <v>0</v>
      </c>
    </row>
    <row r="27265" customFormat="false" ht="18" hidden="false" customHeight="true" outlineLevel="0" collapsed="false">
      <c r="A27265" s="13" t="n">
        <v>0.14647</v>
      </c>
      <c r="B27265" s="13" t="n">
        <v>0.081126</v>
      </c>
      <c r="C27265" s="14" t="n">
        <v>0</v>
      </c>
      <c r="D27265" s="13" t="n">
        <v>2.566215</v>
      </c>
      <c r="E27265" s="13" t="n">
        <v>17.597837</v>
      </c>
      <c r="F27265" s="14" t="n">
        <v>0</v>
      </c>
    </row>
    <row r="27266" customFormat="false" ht="18" hidden="false" customHeight="true" outlineLevel="0" collapsed="false">
      <c r="A27266" s="13" t="n">
        <v>0.167418</v>
      </c>
      <c r="B27266" s="13" t="n">
        <v>0.082767</v>
      </c>
      <c r="C27266" s="14" t="n">
        <v>0</v>
      </c>
      <c r="D27266" s="13" t="n">
        <v>2.438698</v>
      </c>
      <c r="E27266" s="13" t="n">
        <v>17.613747</v>
      </c>
      <c r="F27266" s="14" t="n">
        <v>0</v>
      </c>
    </row>
    <row r="27267" customFormat="false" ht="18" hidden="false" customHeight="true" outlineLevel="0" collapsed="false">
      <c r="A27267" s="13" t="n">
        <v>0.188321</v>
      </c>
      <c r="B27267" s="13" t="n">
        <v>0.084505</v>
      </c>
      <c r="C27267" s="14" t="n">
        <v>0</v>
      </c>
      <c r="D27267" s="13" t="n">
        <v>2.315685</v>
      </c>
      <c r="E27267" s="13" t="n">
        <v>17.64964</v>
      </c>
      <c r="F27267" s="14" t="n">
        <v>0</v>
      </c>
    </row>
    <row r="27268" customFormat="false" ht="18" hidden="false" customHeight="true" outlineLevel="0" collapsed="false">
      <c r="A27268" s="13" t="n">
        <v>0.20919</v>
      </c>
      <c r="B27268" s="13" t="n">
        <v>0.086189</v>
      </c>
      <c r="C27268" s="14" t="n">
        <v>0</v>
      </c>
      <c r="D27268" s="13" t="n">
        <v>2.190685</v>
      </c>
      <c r="E27268" s="13" t="n">
        <v>17.644362</v>
      </c>
      <c r="F27268" s="14" t="n">
        <v>0</v>
      </c>
    </row>
    <row r="27269" customFormat="false" ht="18" hidden="false" customHeight="true" outlineLevel="0" collapsed="false">
      <c r="A27269" s="13" t="n">
        <v>0.23006</v>
      </c>
      <c r="B27269" s="13" t="n">
        <v>0.088083</v>
      </c>
      <c r="C27269" s="14" t="n">
        <v>0</v>
      </c>
      <c r="D27269" s="13" t="n">
        <v>2.075229</v>
      </c>
      <c r="E27269" s="13" t="n">
        <v>17.61656</v>
      </c>
      <c r="F27269" s="14" t="n">
        <v>0</v>
      </c>
    </row>
    <row r="27270" customFormat="false" ht="18" hidden="false" customHeight="true" outlineLevel="0" collapsed="false">
      <c r="A27270" s="13" t="n">
        <v>0.250886</v>
      </c>
      <c r="B27270" s="13" t="n">
        <v>0.090319</v>
      </c>
      <c r="C27270" s="14" t="n">
        <v>0</v>
      </c>
      <c r="D27270" s="13" t="n">
        <v>1.971473</v>
      </c>
      <c r="E27270" s="13" t="n">
        <v>17.631998</v>
      </c>
      <c r="F27270" s="14" t="n">
        <v>0</v>
      </c>
    </row>
    <row r="27271" customFormat="false" ht="18" hidden="false" customHeight="true" outlineLevel="0" collapsed="false">
      <c r="A27271" s="13" t="n">
        <v>0.272034</v>
      </c>
      <c r="B27271" s="13" t="n">
        <v>0.093027</v>
      </c>
      <c r="C27271" s="14" t="n">
        <v>0</v>
      </c>
      <c r="D27271" s="13" t="n">
        <v>1.878961</v>
      </c>
      <c r="E27271" s="13" t="n">
        <v>17.665414</v>
      </c>
      <c r="F27271" s="14" t="n">
        <v>0</v>
      </c>
    </row>
    <row r="27272" customFormat="false" ht="18" hidden="false" customHeight="true" outlineLevel="0" collapsed="false">
      <c r="A27272" s="13" t="n">
        <v>0.293136</v>
      </c>
      <c r="B27272" s="13" t="n">
        <v>0.095988</v>
      </c>
      <c r="C27272" s="14" t="n">
        <v>0</v>
      </c>
      <c r="D27272" s="13" t="n">
        <v>1.593078</v>
      </c>
      <c r="E27272" s="13" t="n">
        <v>17.664383</v>
      </c>
      <c r="F27272" s="14" t="n">
        <v>0</v>
      </c>
    </row>
    <row r="27273" customFormat="false" ht="18" hidden="false" customHeight="true" outlineLevel="0" collapsed="false">
      <c r="A27273" s="13" t="n">
        <v>0.314252</v>
      </c>
      <c r="B27273" s="13" t="n">
        <v>0.097032</v>
      </c>
      <c r="C27273" s="14" t="n">
        <v>0</v>
      </c>
      <c r="D27273" s="13" t="n">
        <v>1.256515</v>
      </c>
      <c r="E27273" s="13" t="n">
        <v>17.65298</v>
      </c>
      <c r="F27273" s="14" t="n">
        <v>0</v>
      </c>
    </row>
    <row r="27274" customFormat="false" ht="18" hidden="false" customHeight="true" outlineLevel="0" collapsed="false">
      <c r="A27274" s="13" t="n">
        <v>0.33529</v>
      </c>
      <c r="B27274" s="13" t="n">
        <v>0.100572</v>
      </c>
      <c r="C27274" s="14" t="n">
        <v>0</v>
      </c>
      <c r="D27274" s="13" t="n">
        <v>0.911199</v>
      </c>
      <c r="E27274" s="13" t="n">
        <v>17.657767</v>
      </c>
      <c r="F27274" s="14" t="n">
        <v>0</v>
      </c>
    </row>
    <row r="27275" customFormat="false" ht="18" hidden="false" customHeight="true" outlineLevel="0" collapsed="false">
      <c r="A27275" s="13" t="n">
        <v>0.356291</v>
      </c>
      <c r="B27275" s="13" t="n">
        <v>0.104218</v>
      </c>
      <c r="C27275" s="14" t="n">
        <v>0</v>
      </c>
      <c r="D27275" s="13" t="n">
        <v>0.571918</v>
      </c>
      <c r="E27275" s="13" t="n">
        <v>17.694427</v>
      </c>
      <c r="F27275" s="14" t="n">
        <v>0</v>
      </c>
    </row>
    <row r="27276" customFormat="false" ht="18" hidden="false" customHeight="true" outlineLevel="0" collapsed="false">
      <c r="A27276" s="13" t="n">
        <v>0.377271</v>
      </c>
      <c r="B27276" s="13" t="n">
        <v>0.107997</v>
      </c>
      <c r="C27276" s="14" t="n">
        <v>0</v>
      </c>
      <c r="D27276" s="13" t="n">
        <v>0.229157</v>
      </c>
      <c r="E27276" s="13" t="n">
        <v>17.723863</v>
      </c>
      <c r="F27276" s="14" t="n">
        <v>0</v>
      </c>
    </row>
    <row r="27277" customFormat="false" ht="18" hidden="false" customHeight="true" outlineLevel="0" collapsed="false">
      <c r="A27277" s="13" t="n">
        <v>0.39824</v>
      </c>
      <c r="B27277" s="13" t="n">
        <v>0.111706</v>
      </c>
      <c r="C27277" s="14" t="n">
        <v>0</v>
      </c>
      <c r="D27277" s="13" t="n">
        <v>-0.076316</v>
      </c>
      <c r="E27277" s="13" t="n">
        <v>17.758507</v>
      </c>
      <c r="F27277" s="14" t="n">
        <v>0</v>
      </c>
    </row>
    <row r="27278" customFormat="false" ht="18" hidden="false" customHeight="true" outlineLevel="0" collapsed="false">
      <c r="A27278" s="13" t="n">
        <v>0.419127</v>
      </c>
      <c r="B27278" s="13" t="n">
        <v>0.115296</v>
      </c>
      <c r="C27278" s="14" t="n">
        <v>0</v>
      </c>
      <c r="D27278" s="13" t="n">
        <v>-0.35332</v>
      </c>
      <c r="E27278" s="13" t="n">
        <v>17.757567</v>
      </c>
      <c r="F27278" s="14" t="n">
        <v>0</v>
      </c>
    </row>
    <row r="27279" customFormat="false" ht="18" hidden="false" customHeight="true" outlineLevel="0" collapsed="false">
      <c r="A27279" s="13" t="n">
        <v>0.440005</v>
      </c>
      <c r="B27279" s="13" t="n">
        <v>0.118975</v>
      </c>
      <c r="C27279" s="14" t="n">
        <v>0</v>
      </c>
      <c r="D27279" s="13" t="n">
        <v>-0.619166</v>
      </c>
      <c r="E27279" s="13" t="n">
        <v>17.751925</v>
      </c>
      <c r="F27279" s="14" t="n">
        <v>0</v>
      </c>
    </row>
    <row r="27280" customFormat="false" ht="18" hidden="false" customHeight="true" outlineLevel="0" collapsed="false">
      <c r="A27280" s="13" t="n">
        <v>0.460919</v>
      </c>
      <c r="B27280" s="13" t="n">
        <v>0.12293</v>
      </c>
      <c r="C27280" s="14" t="n">
        <v>0</v>
      </c>
      <c r="D27280" s="13" t="n">
        <v>-0.854436</v>
      </c>
      <c r="E27280" s="13" t="n">
        <v>17.743686</v>
      </c>
      <c r="F27280" s="14" t="n">
        <v>0</v>
      </c>
    </row>
    <row r="27281" customFormat="false" ht="18" hidden="false" customHeight="true" outlineLevel="0" collapsed="false">
      <c r="A27281" s="13" t="n">
        <v>0.481839</v>
      </c>
      <c r="B27281" s="13" t="n">
        <v>0.132275</v>
      </c>
      <c r="C27281" s="14" t="n">
        <v>0</v>
      </c>
      <c r="D27281" s="13" t="n">
        <v>-1.061729</v>
      </c>
      <c r="E27281" s="13" t="n">
        <v>17.752058</v>
      </c>
      <c r="F27281" s="14" t="n">
        <v>0</v>
      </c>
    </row>
    <row r="27282" customFormat="false" ht="18" hidden="false" customHeight="true" outlineLevel="0" collapsed="false">
      <c r="A27282" s="13" t="n">
        <v>0.502742</v>
      </c>
      <c r="B27282" s="13" t="n">
        <v>0.141349</v>
      </c>
      <c r="C27282" s="14" t="n">
        <v>0</v>
      </c>
      <c r="D27282" s="13" t="n">
        <v>-1.223012</v>
      </c>
      <c r="E27282" s="13" t="n">
        <v>17.776608</v>
      </c>
      <c r="F27282" s="14" t="n">
        <v>0</v>
      </c>
    </row>
    <row r="27283" customFormat="false" ht="18" hidden="false" customHeight="true" outlineLevel="0" collapsed="false">
      <c r="A27283" s="13" t="n">
        <v>0.523647</v>
      </c>
      <c r="B27283" s="13" t="n">
        <v>0.150066</v>
      </c>
      <c r="C27283" s="14" t="n">
        <v>0</v>
      </c>
      <c r="D27283" s="13" t="n">
        <v>-1.355313</v>
      </c>
      <c r="E27283" s="13" t="n">
        <v>17.797189</v>
      </c>
      <c r="F27283" s="14" t="n">
        <v>0</v>
      </c>
    </row>
    <row r="27284" customFormat="false" ht="18" hidden="false" customHeight="true" outlineLevel="0" collapsed="false">
      <c r="A27284" s="13" t="n">
        <v>0.544574</v>
      </c>
      <c r="B27284" s="13" t="n">
        <v>0.158162</v>
      </c>
      <c r="C27284" s="14" t="n">
        <v>0</v>
      </c>
      <c r="D27284" s="13" t="n">
        <v>-1.456562</v>
      </c>
      <c r="E27284" s="13" t="n">
        <v>17.778624</v>
      </c>
      <c r="F27284" s="14" t="n">
        <v>0</v>
      </c>
    </row>
    <row r="27285" customFormat="false" ht="18" hidden="false" customHeight="true" outlineLevel="0" collapsed="false">
      <c r="A27285" s="13" t="n">
        <v>0.565524</v>
      </c>
      <c r="B27285" s="13" t="n">
        <v>0.166071</v>
      </c>
      <c r="C27285" s="14" t="n">
        <v>0</v>
      </c>
      <c r="D27285" s="13" t="n">
        <v>-1.538585</v>
      </c>
      <c r="E27285" s="13" t="n">
        <v>17.782824</v>
      </c>
      <c r="F27285" s="14" t="n">
        <v>0</v>
      </c>
    </row>
    <row r="27286" customFormat="false" ht="18" hidden="false" customHeight="true" outlineLevel="0" collapsed="false">
      <c r="A27286" s="13" t="n">
        <v>0.586414</v>
      </c>
      <c r="B27286" s="13" t="n">
        <v>0.1736</v>
      </c>
      <c r="C27286" s="14" t="n">
        <v>0</v>
      </c>
      <c r="D27286" s="13" t="n">
        <v>-1.580604</v>
      </c>
      <c r="E27286" s="13" t="n">
        <v>17.806643</v>
      </c>
      <c r="F27286" s="14" t="n">
        <v>0</v>
      </c>
    </row>
    <row r="27287" customFormat="false" ht="18" hidden="false" customHeight="true" outlineLevel="0" collapsed="false">
      <c r="A27287" s="13" t="n">
        <v>0.607261</v>
      </c>
      <c r="B27287" s="13" t="n">
        <v>0.18073</v>
      </c>
      <c r="C27287" s="14" t="n">
        <v>0</v>
      </c>
      <c r="D27287" s="13" t="n">
        <v>-1.624498</v>
      </c>
      <c r="E27287" s="13" t="n">
        <v>17.848046</v>
      </c>
      <c r="F27287" s="14" t="n">
        <v>0</v>
      </c>
    </row>
    <row r="27288" customFormat="false" ht="18" hidden="false" customHeight="true" outlineLevel="0" collapsed="false">
      <c r="A27288" s="13" t="n">
        <v>0.628123</v>
      </c>
      <c r="B27288" s="13" t="n">
        <v>0.187199</v>
      </c>
      <c r="C27288" s="14" t="n">
        <v>0</v>
      </c>
      <c r="D27288" s="13" t="n">
        <v>-1.653928</v>
      </c>
      <c r="E27288" s="13" t="n">
        <v>17.886421</v>
      </c>
      <c r="F27288" s="14" t="n">
        <v>0</v>
      </c>
    </row>
    <row r="27289" customFormat="false" ht="18" hidden="false" customHeight="true" outlineLevel="0" collapsed="false">
      <c r="A27289" s="13" t="n">
        <v>0.648984</v>
      </c>
      <c r="B27289" s="13" t="n">
        <v>0.192869</v>
      </c>
      <c r="C27289" s="14" t="n">
        <v>0</v>
      </c>
      <c r="D27289" s="13" t="n">
        <v>-1.881538</v>
      </c>
      <c r="E27289" s="13" t="n">
        <v>17.884458</v>
      </c>
      <c r="F27289" s="14" t="n">
        <v>0</v>
      </c>
    </row>
    <row r="27290" customFormat="false" ht="18" hidden="false" customHeight="true" outlineLevel="0" collapsed="false">
      <c r="A27290" s="13" t="n">
        <v>0.669775</v>
      </c>
      <c r="B27290" s="13" t="n">
        <v>0.19788</v>
      </c>
      <c r="C27290" s="14" t="n">
        <v>0</v>
      </c>
      <c r="D27290" s="13" t="n">
        <v>-2.488079</v>
      </c>
      <c r="E27290" s="13" t="n">
        <v>17.898777</v>
      </c>
      <c r="F27290" s="14" t="n">
        <v>0</v>
      </c>
    </row>
    <row r="27291" customFormat="false" ht="18" hidden="false" customHeight="true" outlineLevel="0" collapsed="false">
      <c r="A27291" s="13" t="n">
        <v>0.690544</v>
      </c>
      <c r="B27291" s="13" t="n">
        <v>0.203147</v>
      </c>
      <c r="C27291" s="14" t="n">
        <v>0</v>
      </c>
      <c r="D27291" s="13" t="n">
        <v>-3.106926</v>
      </c>
      <c r="E27291" s="13" t="n">
        <v>17.892719</v>
      </c>
      <c r="F27291" s="14" t="n">
        <v>0</v>
      </c>
    </row>
    <row r="27292" customFormat="false" ht="18" hidden="false" customHeight="true" outlineLevel="0" collapsed="false">
      <c r="A27292" s="13" t="n">
        <v>0.711291</v>
      </c>
      <c r="B27292" s="13" t="n">
        <v>0.208237</v>
      </c>
      <c r="C27292" s="14" t="n">
        <v>0</v>
      </c>
      <c r="D27292" s="13" t="n">
        <v>-3.676388</v>
      </c>
      <c r="E27292" s="13" t="n">
        <v>17.903141</v>
      </c>
      <c r="F27292" s="14" t="n">
        <v>0</v>
      </c>
    </row>
    <row r="27293" customFormat="false" ht="18" hidden="false" customHeight="true" outlineLevel="0" collapsed="false">
      <c r="A27293" s="13" t="n">
        <v>0.732075</v>
      </c>
      <c r="B27293" s="13" t="n">
        <v>0.212769</v>
      </c>
      <c r="C27293" s="14" t="n">
        <v>0</v>
      </c>
      <c r="D27293" s="13" t="n">
        <v>-4.225762</v>
      </c>
      <c r="E27293" s="13" t="n">
        <v>17.946495</v>
      </c>
      <c r="F27293" s="14" t="n">
        <v>0</v>
      </c>
    </row>
    <row r="27294" customFormat="false" ht="18" hidden="false" customHeight="true" outlineLevel="0" collapsed="false">
      <c r="A27294" s="13" t="n">
        <v>0.752939</v>
      </c>
      <c r="B27294" s="13" t="n">
        <v>0.216959</v>
      </c>
      <c r="C27294" s="14" t="n">
        <v>0</v>
      </c>
      <c r="D27294" s="13" t="n">
        <v>-4.715975</v>
      </c>
      <c r="E27294" s="13" t="n">
        <v>17.961271</v>
      </c>
      <c r="F27294" s="14" t="n">
        <v>0</v>
      </c>
    </row>
    <row r="27295" customFormat="false" ht="18" hidden="false" customHeight="true" outlineLevel="0" collapsed="false">
      <c r="A27295" s="13" t="n">
        <v>0.773789</v>
      </c>
      <c r="B27295" s="13" t="n">
        <v>0.220717</v>
      </c>
      <c r="C27295" s="14" t="n">
        <v>0</v>
      </c>
      <c r="D27295" s="13" t="n">
        <v>-5.162846</v>
      </c>
      <c r="E27295" s="13" t="n">
        <v>17.981991</v>
      </c>
      <c r="F27295" s="14" t="n">
        <v>0</v>
      </c>
    </row>
    <row r="27296" customFormat="false" ht="18" hidden="false" customHeight="true" outlineLevel="0" collapsed="false">
      <c r="A27296" s="13" t="n">
        <v>0.794631</v>
      </c>
      <c r="B27296" s="13" t="n">
        <v>0.224261</v>
      </c>
      <c r="C27296" s="14" t="n">
        <v>0</v>
      </c>
      <c r="D27296" s="13" t="n">
        <v>-5.577217</v>
      </c>
      <c r="E27296" s="13" t="n">
        <v>17.97704</v>
      </c>
      <c r="F27296" s="14" t="n">
        <v>0</v>
      </c>
    </row>
    <row r="27297" customFormat="false" ht="18" hidden="false" customHeight="true" outlineLevel="0" collapsed="false">
      <c r="A27297" s="13" t="n">
        <v>0.815463</v>
      </c>
      <c r="B27297" s="13" t="n">
        <v>0.227499</v>
      </c>
      <c r="C27297" s="14" t="n">
        <v>0</v>
      </c>
      <c r="D27297" s="13" t="n">
        <v>-5.963434</v>
      </c>
      <c r="E27297" s="13" t="n">
        <v>17.97527</v>
      </c>
      <c r="F27297" s="14" t="n">
        <v>0</v>
      </c>
    </row>
    <row r="27298" customFormat="false" ht="18" hidden="false" customHeight="true" outlineLevel="0" collapsed="false">
      <c r="A27298" s="13" t="n">
        <v>0.836254</v>
      </c>
      <c r="B27298" s="13" t="n">
        <v>0.230337</v>
      </c>
      <c r="C27298" s="14" t="n">
        <v>0</v>
      </c>
      <c r="D27298" s="13" t="n">
        <v>-6.295129</v>
      </c>
      <c r="E27298" s="13" t="n">
        <v>17.97543</v>
      </c>
      <c r="F27298" s="14" t="n">
        <v>0</v>
      </c>
    </row>
    <row r="27299" customFormat="false" ht="18" hidden="false" customHeight="true" outlineLevel="0" collapsed="false">
      <c r="A27299" s="13" t="n">
        <v>0.85705</v>
      </c>
      <c r="B27299" s="13" t="n">
        <v>0.232869</v>
      </c>
      <c r="C27299" s="14" t="n">
        <v>0</v>
      </c>
      <c r="D27299" s="13" t="n">
        <v>-6.578116</v>
      </c>
      <c r="E27299" s="13" t="n">
        <v>17.987272</v>
      </c>
      <c r="F27299" s="14" t="n">
        <v>0</v>
      </c>
    </row>
    <row r="27300" customFormat="false" ht="18" hidden="false" customHeight="true" outlineLevel="0" collapsed="false">
      <c r="A27300" s="13" t="n">
        <v>0.877821</v>
      </c>
      <c r="B27300" s="13" t="n">
        <v>0.235016</v>
      </c>
      <c r="C27300" s="14" t="n">
        <v>0</v>
      </c>
      <c r="D27300" s="13" t="n">
        <v>-6.790901</v>
      </c>
      <c r="E27300" s="13" t="n">
        <v>18.044741</v>
      </c>
      <c r="F27300" s="14" t="n">
        <v>0</v>
      </c>
    </row>
    <row r="27301" customFormat="false" ht="18" hidden="false" customHeight="true" outlineLevel="0" collapsed="false">
      <c r="A27301" s="13" t="n">
        <v>0.898645</v>
      </c>
      <c r="B27301" s="13" t="n">
        <v>0.236672</v>
      </c>
      <c r="C27301" s="14" t="n">
        <v>0</v>
      </c>
      <c r="D27301" s="13" t="n">
        <v>-6.946647</v>
      </c>
      <c r="E27301" s="13" t="n">
        <v>18.093181</v>
      </c>
      <c r="F27301" s="14" t="n">
        <v>0</v>
      </c>
    </row>
    <row r="27302" customFormat="false" ht="18" hidden="false" customHeight="true" outlineLevel="0" collapsed="false">
      <c r="A27302" s="13" t="n">
        <v>0.919423</v>
      </c>
      <c r="B27302" s="13" t="n">
        <v>0.236918</v>
      </c>
      <c r="C27302" s="14" t="n">
        <v>0</v>
      </c>
      <c r="D27302" s="13" t="n">
        <v>-7.035582</v>
      </c>
      <c r="E27302" s="13" t="n">
        <v>18.117662</v>
      </c>
      <c r="F27302" s="14" t="n">
        <v>0</v>
      </c>
    </row>
    <row r="27303" customFormat="false" ht="18" hidden="false" customHeight="true" outlineLevel="0" collapsed="false">
      <c r="A27303" s="13" t="n">
        <v>0.940177</v>
      </c>
      <c r="B27303" s="13" t="n">
        <v>0.139204</v>
      </c>
      <c r="C27303" s="14" t="n">
        <v>0</v>
      </c>
      <c r="D27303" s="13" t="n">
        <v>-7.076962</v>
      </c>
      <c r="E27303" s="13" t="n">
        <v>18.121851</v>
      </c>
      <c r="F27303" s="14" t="n">
        <v>0</v>
      </c>
    </row>
    <row r="27304" customFormat="false" ht="18" hidden="false" customHeight="true" outlineLevel="0" collapsed="false">
      <c r="A27304" s="13" t="n">
        <v>0.960974</v>
      </c>
      <c r="B27304" s="13" t="n">
        <v>0.056352</v>
      </c>
      <c r="C27304" s="14" t="n">
        <v>0</v>
      </c>
      <c r="D27304" s="13" t="n">
        <v>-7.111483</v>
      </c>
      <c r="E27304" s="13" t="n">
        <v>18.083991</v>
      </c>
      <c r="F27304" s="14" t="n">
        <v>0</v>
      </c>
    </row>
    <row r="27305" customFormat="false" ht="18" hidden="false" customHeight="true" outlineLevel="0" collapsed="false">
      <c r="A27305" s="13" t="n">
        <v>0.981766</v>
      </c>
      <c r="B27305" s="14" t="n">
        <v>0</v>
      </c>
      <c r="C27305" s="14" t="n">
        <v>0</v>
      </c>
      <c r="D27305" s="13" t="n">
        <v>-7.146439</v>
      </c>
      <c r="E27305" s="13" t="n">
        <v>17.978932</v>
      </c>
      <c r="F27305" s="14" t="n">
        <v>0</v>
      </c>
    </row>
    <row r="27306" customFormat="false" ht="18" hidden="false" customHeight="true" outlineLevel="0" collapsed="false">
      <c r="A27306" s="13" t="n">
        <v>1.00252</v>
      </c>
      <c r="B27306" s="14" t="n">
        <v>0</v>
      </c>
      <c r="C27306" s="14" t="n">
        <v>0</v>
      </c>
      <c r="D27306" s="13" t="n">
        <v>-7.155398</v>
      </c>
      <c r="E27306" s="13" t="n">
        <v>18.005796</v>
      </c>
      <c r="F27306" s="14" t="n">
        <v>0</v>
      </c>
    </row>
    <row r="27307" customFormat="false" ht="18" hidden="false" customHeight="true" outlineLevel="0" collapsed="false">
      <c r="A27307" s="13" t="n">
        <v>1.023296</v>
      </c>
      <c r="B27307" s="13" t="n">
        <v>0.005122</v>
      </c>
      <c r="C27307" s="14" t="n">
        <v>0</v>
      </c>
      <c r="D27307" s="13" t="n">
        <v>-7.140414</v>
      </c>
      <c r="E27307" s="13" t="n">
        <v>18.04924</v>
      </c>
      <c r="F27307" s="14" t="n">
        <v>0</v>
      </c>
    </row>
    <row r="27308" customFormat="false" ht="18" hidden="false" customHeight="true" outlineLevel="0" collapsed="false">
      <c r="A27308" s="13" t="n">
        <v>1.04404</v>
      </c>
      <c r="B27308" s="13" t="n">
        <v>0.000289</v>
      </c>
      <c r="C27308" s="14" t="n">
        <v>0</v>
      </c>
      <c r="D27308" s="13" t="n">
        <v>-7.089073</v>
      </c>
      <c r="E27308" s="13" t="n">
        <v>18.032999</v>
      </c>
      <c r="F27308" s="14" t="n">
        <v>0</v>
      </c>
    </row>
    <row r="27309" customFormat="false" ht="18" hidden="false" customHeight="true" outlineLevel="0" collapsed="false">
      <c r="A27309" s="13" t="n">
        <v>1.064794</v>
      </c>
      <c r="B27309" s="14" t="n">
        <v>0</v>
      </c>
      <c r="C27309" s="14" t="n">
        <v>0</v>
      </c>
      <c r="D27309" s="13" t="n">
        <v>-6.968406</v>
      </c>
      <c r="E27309" s="13" t="n">
        <v>18.002291</v>
      </c>
      <c r="F27309" s="14" t="n">
        <v>0</v>
      </c>
    </row>
    <row r="27310" customFormat="false" ht="18" hidden="false" customHeight="true" outlineLevel="0" collapsed="false">
      <c r="A27310" s="13" t="n">
        <v>1.085495</v>
      </c>
      <c r="B27310" s="14" t="n">
        <v>0</v>
      </c>
      <c r="C27310" s="14" t="n">
        <v>0</v>
      </c>
      <c r="D27310" s="13" t="n">
        <v>-6.840107</v>
      </c>
      <c r="E27310" s="13" t="n">
        <v>18.051434</v>
      </c>
      <c r="F27310" s="14" t="n">
        <v>0</v>
      </c>
    </row>
    <row r="27311" customFormat="false" ht="18" hidden="false" customHeight="true" outlineLevel="0" collapsed="false">
      <c r="A27311" s="13" t="n">
        <v>1.106219</v>
      </c>
      <c r="B27311" s="14" t="n">
        <v>0</v>
      </c>
      <c r="C27311" s="14" t="n">
        <v>0</v>
      </c>
      <c r="D27311" s="13" t="n">
        <v>-6.690574</v>
      </c>
      <c r="E27311" s="13" t="n">
        <v>18.050887</v>
      </c>
      <c r="F27311" s="14" t="n">
        <v>0</v>
      </c>
    </row>
    <row r="27312" customFormat="false" ht="18" hidden="false" customHeight="true" outlineLevel="0" collapsed="false">
      <c r="A27312" s="13" t="n">
        <v>1.126922</v>
      </c>
      <c r="B27312" s="14" t="n">
        <v>0</v>
      </c>
      <c r="C27312" s="14" t="n">
        <v>0</v>
      </c>
      <c r="D27312" s="13" t="n">
        <v>-6.531709</v>
      </c>
      <c r="E27312" s="13" t="n">
        <v>18.036795</v>
      </c>
      <c r="F27312" s="14" t="n">
        <v>0</v>
      </c>
    </row>
    <row r="27313" customFormat="false" ht="18" hidden="false" customHeight="true" outlineLevel="0" collapsed="false">
      <c r="A27313" s="13" t="n">
        <v>1.147663</v>
      </c>
      <c r="B27313" s="14" t="n">
        <v>0</v>
      </c>
      <c r="C27313" s="14" t="n">
        <v>0</v>
      </c>
      <c r="D27313" s="13" t="n">
        <v>-6.390882</v>
      </c>
      <c r="E27313" s="13" t="n">
        <v>18.0252</v>
      </c>
      <c r="F27313" s="14" t="n">
        <v>0</v>
      </c>
    </row>
    <row r="27314" customFormat="false" ht="18" hidden="false" customHeight="true" outlineLevel="0" collapsed="false">
      <c r="A27314" s="13" t="n">
        <v>1.168396</v>
      </c>
      <c r="B27314" s="14" t="n">
        <v>0</v>
      </c>
      <c r="C27314" s="14" t="n">
        <v>0</v>
      </c>
      <c r="D27314" s="13" t="n">
        <v>-6.356675</v>
      </c>
      <c r="E27314" s="13" t="n">
        <v>17.993284</v>
      </c>
      <c r="F27314" s="14" t="n">
        <v>0</v>
      </c>
    </row>
    <row r="27315" customFormat="false" ht="18" hidden="false" customHeight="true" outlineLevel="0" collapsed="false">
      <c r="A27315" s="13" t="n">
        <v>1.189148</v>
      </c>
      <c r="B27315" s="14" t="n">
        <v>0</v>
      </c>
      <c r="C27315" s="13" t="n">
        <v>0.02682</v>
      </c>
      <c r="D27315" s="13" t="n">
        <v>-6.388989</v>
      </c>
      <c r="E27315" s="13" t="n">
        <v>17.940982</v>
      </c>
      <c r="F27315" s="14" t="n">
        <v>0</v>
      </c>
    </row>
    <row r="27316" customFormat="false" ht="18" hidden="false" customHeight="true" outlineLevel="0" collapsed="false">
      <c r="A27316" s="13" t="n">
        <v>1.209834</v>
      </c>
      <c r="B27316" s="14" t="n">
        <v>0</v>
      </c>
      <c r="C27316" s="13" t="n">
        <v>0.053308</v>
      </c>
      <c r="D27316" s="13" t="n">
        <v>-6.396598</v>
      </c>
      <c r="E27316" s="13" t="n">
        <v>17.957738</v>
      </c>
      <c r="F27316" s="14" t="n">
        <v>0</v>
      </c>
    </row>
    <row r="27317" customFormat="false" ht="18" hidden="false" customHeight="true" outlineLevel="0" collapsed="false">
      <c r="A27317" s="13" t="n">
        <v>1.230537</v>
      </c>
      <c r="B27317" s="14" t="n">
        <v>0</v>
      </c>
      <c r="C27317" s="13" t="n">
        <v>0.004435</v>
      </c>
      <c r="D27317" s="13" t="n">
        <v>-6.399439</v>
      </c>
      <c r="E27317" s="13" t="n">
        <v>17.974027</v>
      </c>
      <c r="F27317" s="14" t="n">
        <v>0</v>
      </c>
    </row>
    <row r="27318" customFormat="false" ht="18" hidden="false" customHeight="true" outlineLevel="0" collapsed="false">
      <c r="A27318" s="13" t="n">
        <v>1.251195</v>
      </c>
      <c r="B27318" s="14" t="n">
        <v>0</v>
      </c>
      <c r="C27318" s="13" t="n">
        <v>0.021591</v>
      </c>
      <c r="D27318" s="13" t="n">
        <v>-6.391692</v>
      </c>
      <c r="E27318" s="13" t="n">
        <v>17.959798</v>
      </c>
      <c r="F27318" s="14" t="n">
        <v>0</v>
      </c>
    </row>
    <row r="27319" customFormat="false" ht="18" hidden="false" customHeight="true" outlineLevel="0" collapsed="false">
      <c r="A27319" s="13" t="n">
        <v>1.27186</v>
      </c>
      <c r="B27319" s="14" t="n">
        <v>0</v>
      </c>
      <c r="C27319" s="14" t="n">
        <v>0</v>
      </c>
      <c r="D27319" s="13" t="n">
        <v>-6.353183</v>
      </c>
      <c r="E27319" s="13" t="n">
        <v>17.919509</v>
      </c>
      <c r="F27319" s="14" t="n">
        <v>0</v>
      </c>
    </row>
    <row r="27320" customFormat="false" ht="18" hidden="false" customHeight="true" outlineLevel="0" collapsed="false">
      <c r="A27320" s="13" t="n">
        <v>1.292516</v>
      </c>
      <c r="B27320" s="14" t="n">
        <v>0</v>
      </c>
      <c r="C27320" s="13" t="n">
        <v>0.044169</v>
      </c>
      <c r="D27320" s="13" t="n">
        <v>-6.313406</v>
      </c>
      <c r="E27320" s="13" t="n">
        <v>17.96041</v>
      </c>
      <c r="F27320" s="14" t="n">
        <v>0</v>
      </c>
    </row>
    <row r="27321" customFormat="false" ht="18" hidden="false" customHeight="true" outlineLevel="0" collapsed="false">
      <c r="A27321" s="13" t="n">
        <v>1.313185</v>
      </c>
      <c r="B27321" s="14" t="n">
        <v>0</v>
      </c>
      <c r="C27321" s="13" t="n">
        <v>0.028977</v>
      </c>
      <c r="D27321" s="13" t="n">
        <v>-6.282997</v>
      </c>
      <c r="E27321" s="13" t="n">
        <v>17.918052</v>
      </c>
      <c r="F27321" s="14" t="n">
        <v>0</v>
      </c>
    </row>
    <row r="27322" customFormat="false" ht="18" hidden="false" customHeight="true" outlineLevel="0" collapsed="false">
      <c r="A27322" s="13" t="n">
        <v>1.333858</v>
      </c>
      <c r="B27322" s="14" t="n">
        <v>0</v>
      </c>
      <c r="C27322" s="13" t="n">
        <v>0.014568</v>
      </c>
      <c r="D27322" s="13" t="n">
        <v>-6.267209</v>
      </c>
      <c r="E27322" s="13" t="n">
        <v>17.941574</v>
      </c>
      <c r="F27322" s="14" t="n">
        <v>0</v>
      </c>
    </row>
    <row r="27323" customFormat="false" ht="18" hidden="false" customHeight="true" outlineLevel="0" collapsed="false">
      <c r="A27323" s="13" t="n">
        <v>1.354598</v>
      </c>
      <c r="B27323" s="14" t="n">
        <v>0</v>
      </c>
      <c r="C27323" s="13" t="n">
        <v>0.000192</v>
      </c>
      <c r="D27323" s="13" t="n">
        <v>-6.226514</v>
      </c>
      <c r="E27323" s="13" t="n">
        <v>17.943192</v>
      </c>
      <c r="F27323" s="14" t="n">
        <v>0</v>
      </c>
    </row>
    <row r="27324" customFormat="false" ht="18" hidden="false" customHeight="true" outlineLevel="0" collapsed="false">
      <c r="A27324" s="13" t="n">
        <v>1.375327</v>
      </c>
      <c r="B27324" s="14" t="n">
        <v>0</v>
      </c>
      <c r="C27324" s="14" t="n">
        <v>0</v>
      </c>
      <c r="D27324" s="13" t="n">
        <v>-6.155471</v>
      </c>
      <c r="E27324" s="13" t="n">
        <v>17.927733</v>
      </c>
      <c r="F27324" s="14" t="n">
        <v>0</v>
      </c>
    </row>
    <row r="27325" customFormat="false" ht="18" hidden="false" customHeight="true" outlineLevel="0" collapsed="false">
      <c r="A27325" s="13" t="n">
        <v>1.396071</v>
      </c>
      <c r="B27325" s="14" t="n">
        <v>0</v>
      </c>
      <c r="C27325" s="14" t="n">
        <v>0</v>
      </c>
      <c r="D27325" s="13" t="n">
        <v>-6.048519</v>
      </c>
      <c r="E27325" s="13" t="n">
        <v>17.913438</v>
      </c>
      <c r="F27325" s="14" t="n">
        <v>0</v>
      </c>
    </row>
    <row r="27326" customFormat="false" ht="18" hidden="false" customHeight="true" outlineLevel="0" collapsed="false">
      <c r="A27326" s="13" t="n">
        <v>1.416783</v>
      </c>
      <c r="B27326" s="14" t="n">
        <v>0</v>
      </c>
      <c r="C27326" s="13" t="n">
        <v>0.02116</v>
      </c>
      <c r="D27326" s="13" t="n">
        <v>-5.927163</v>
      </c>
      <c r="E27326" s="13" t="n">
        <v>17.871745</v>
      </c>
      <c r="F27326" s="14" t="n">
        <v>0</v>
      </c>
    </row>
    <row r="27327" customFormat="false" ht="18" hidden="false" customHeight="true" outlineLevel="0" collapsed="false">
      <c r="A27327" s="13" t="n">
        <v>1.437505</v>
      </c>
      <c r="B27327" s="14" t="n">
        <v>0</v>
      </c>
      <c r="C27327" s="13" t="n">
        <v>0.061213</v>
      </c>
      <c r="D27327" s="13" t="n">
        <v>-5.791461</v>
      </c>
      <c r="E27327" s="13" t="n">
        <v>17.791984</v>
      </c>
      <c r="F27327" s="14" t="n">
        <v>0</v>
      </c>
    </row>
    <row r="27328" customFormat="false" ht="18" hidden="false" customHeight="true" outlineLevel="0" collapsed="false">
      <c r="A27328" s="13" t="n">
        <v>1.458174</v>
      </c>
      <c r="B27328" s="14" t="n">
        <v>0</v>
      </c>
      <c r="C27328" s="13" t="n">
        <v>0.00738</v>
      </c>
      <c r="D27328" s="13" t="n">
        <v>-5.661841</v>
      </c>
      <c r="E27328" s="13" t="n">
        <v>17.78293</v>
      </c>
      <c r="F27328" s="14" t="n">
        <v>0</v>
      </c>
    </row>
    <row r="27329" customFormat="false" ht="18" hidden="false" customHeight="true" outlineLevel="0" collapsed="false">
      <c r="A27329" s="13" t="n">
        <v>1.478836</v>
      </c>
      <c r="B27329" s="14" t="n">
        <v>0</v>
      </c>
      <c r="C27329" s="14" t="n">
        <v>0</v>
      </c>
      <c r="D27329" s="13" t="n">
        <v>-5.536417</v>
      </c>
      <c r="E27329" s="13" t="n">
        <v>17.798934</v>
      </c>
      <c r="F27329" s="14" t="n">
        <v>0</v>
      </c>
    </row>
    <row r="27330" customFormat="false" ht="18" hidden="false" customHeight="true" outlineLevel="0" collapsed="false">
      <c r="A27330" s="13" t="n">
        <v>1.499425</v>
      </c>
      <c r="B27330" s="14" t="n">
        <v>0</v>
      </c>
      <c r="C27330" s="14" t="n">
        <v>0</v>
      </c>
      <c r="D27330" s="13" t="n">
        <v>-5.388946</v>
      </c>
      <c r="E27330" s="13" t="n">
        <v>17.77972</v>
      </c>
      <c r="F27330" s="14" t="n">
        <v>0</v>
      </c>
    </row>
    <row r="27331" customFormat="false" ht="18" hidden="false" customHeight="true" outlineLevel="0" collapsed="false">
      <c r="A27331" s="13" t="n">
        <v>1.520018</v>
      </c>
      <c r="B27331" s="14" t="n">
        <v>0</v>
      </c>
      <c r="C27331" s="13" t="n">
        <v>0.01971</v>
      </c>
      <c r="D27331" s="13" t="n">
        <v>-5.235239</v>
      </c>
      <c r="E27331" s="13" t="n">
        <v>17.77631</v>
      </c>
      <c r="F27331" s="14" t="n">
        <v>0</v>
      </c>
    </row>
    <row r="27332" customFormat="false" ht="18" hidden="false" customHeight="true" outlineLevel="0" collapsed="false">
      <c r="A27332" s="13" t="n">
        <v>1.540556</v>
      </c>
      <c r="B27332" s="14" t="n">
        <v>0</v>
      </c>
      <c r="C27332" s="13" t="n">
        <v>0.020521</v>
      </c>
      <c r="D27332" s="13" t="n">
        <v>-5.09404</v>
      </c>
      <c r="E27332" s="13" t="n">
        <v>17.775625</v>
      </c>
      <c r="F27332" s="14" t="n">
        <v>0</v>
      </c>
    </row>
    <row r="27333" customFormat="false" ht="18" hidden="false" customHeight="true" outlineLevel="0" collapsed="false">
      <c r="A27333" s="13" t="n">
        <v>1.561105</v>
      </c>
      <c r="B27333" s="14" t="n">
        <v>0</v>
      </c>
      <c r="C27333" s="14" t="n">
        <v>0</v>
      </c>
      <c r="D27333" s="13" t="n">
        <v>-4.956461</v>
      </c>
      <c r="E27333" s="13" t="n">
        <v>17.74977</v>
      </c>
      <c r="F27333" s="14" t="n">
        <v>0</v>
      </c>
    </row>
    <row r="27334" customFormat="false" ht="18" hidden="false" customHeight="true" outlineLevel="0" collapsed="false">
      <c r="A27334" s="13" t="n">
        <v>1.581621</v>
      </c>
      <c r="B27334" s="14" t="n">
        <v>0</v>
      </c>
      <c r="C27334" s="14" t="n">
        <v>0</v>
      </c>
      <c r="D27334" s="13" t="n">
        <v>-4.828832</v>
      </c>
      <c r="E27334" s="13" t="n">
        <v>17.740405</v>
      </c>
      <c r="F27334" s="14" t="n">
        <v>0</v>
      </c>
    </row>
    <row r="27335" customFormat="false" ht="18" hidden="false" customHeight="true" outlineLevel="0" collapsed="false">
      <c r="A27335" s="13" t="n">
        <v>1.602164</v>
      </c>
      <c r="B27335" s="14" t="n">
        <v>0</v>
      </c>
      <c r="C27335" s="14" t="n">
        <v>0</v>
      </c>
      <c r="D27335" s="13" t="n">
        <v>-4.6762</v>
      </c>
      <c r="E27335" s="13" t="n">
        <v>17.725013</v>
      </c>
      <c r="F27335" s="14" t="n">
        <v>0</v>
      </c>
    </row>
    <row r="27336" customFormat="false" ht="18" hidden="false" customHeight="true" outlineLevel="0" collapsed="false">
      <c r="A27336" s="13" t="n">
        <v>1.622679</v>
      </c>
      <c r="B27336" s="14" t="n">
        <v>0</v>
      </c>
      <c r="C27336" s="13" t="n">
        <v>0.02084</v>
      </c>
      <c r="D27336" s="13" t="n">
        <v>-4.354676</v>
      </c>
      <c r="E27336" s="13" t="n">
        <v>17.622147</v>
      </c>
      <c r="F27336" s="14" t="n">
        <v>0</v>
      </c>
    </row>
    <row r="27337" customFormat="false" ht="18" hidden="false" customHeight="true" outlineLevel="0" collapsed="false">
      <c r="A27337" s="13" t="n">
        <v>1.643217</v>
      </c>
      <c r="B27337" s="14" t="n">
        <v>0</v>
      </c>
      <c r="C27337" s="14" t="n">
        <v>0</v>
      </c>
      <c r="D27337" s="13" t="n">
        <v>-3.706493</v>
      </c>
      <c r="E27337" s="13" t="n">
        <v>17.64362</v>
      </c>
      <c r="F27337" s="14" t="n">
        <v>0</v>
      </c>
    </row>
    <row r="27338" customFormat="false" ht="18" hidden="false" customHeight="true" outlineLevel="0" collapsed="false">
      <c r="A27338" s="13" t="n">
        <v>1.663695</v>
      </c>
      <c r="B27338" s="14" t="n">
        <v>0</v>
      </c>
      <c r="C27338" s="14" t="n">
        <v>0</v>
      </c>
      <c r="D27338" s="13" t="n">
        <v>-3.061128</v>
      </c>
      <c r="E27338" s="13" t="n">
        <v>17.679085</v>
      </c>
      <c r="F27338" s="14" t="n">
        <v>0</v>
      </c>
    </row>
    <row r="27339" customFormat="false" ht="18" hidden="false" customHeight="true" outlineLevel="0" collapsed="false">
      <c r="A27339" s="13" t="n">
        <v>1.684191</v>
      </c>
      <c r="B27339" s="14" t="n">
        <v>0</v>
      </c>
      <c r="C27339" s="13" t="n">
        <v>0.011816</v>
      </c>
      <c r="D27339" s="13" t="n">
        <v>-2.449528</v>
      </c>
      <c r="E27339" s="13" t="n">
        <v>17.658708</v>
      </c>
      <c r="F27339" s="14" t="n">
        <v>0</v>
      </c>
    </row>
    <row r="27340" customFormat="false" ht="18" hidden="false" customHeight="true" outlineLevel="0" collapsed="false">
      <c r="A27340" s="13" t="n">
        <v>1.704665</v>
      </c>
      <c r="B27340" s="14" t="n">
        <v>0</v>
      </c>
      <c r="C27340" s="13" t="n">
        <v>0.012506</v>
      </c>
      <c r="D27340" s="13" t="n">
        <v>-1.830264</v>
      </c>
      <c r="E27340" s="13" t="n">
        <v>17.635297</v>
      </c>
      <c r="F27340" s="14" t="n">
        <v>0</v>
      </c>
    </row>
    <row r="27341" customFormat="false" ht="18" hidden="false" customHeight="true" outlineLevel="0" collapsed="false">
      <c r="A27341" s="13" t="n">
        <v>1.725164</v>
      </c>
      <c r="B27341" s="14" t="n">
        <v>0</v>
      </c>
      <c r="C27341" s="14" t="n">
        <v>0</v>
      </c>
      <c r="D27341" s="13" t="n">
        <v>-1.239471</v>
      </c>
      <c r="E27341" s="13" t="n">
        <v>17.649384</v>
      </c>
      <c r="F27341" s="14" t="n">
        <v>0</v>
      </c>
    </row>
    <row r="27342" customFormat="false" ht="18" hidden="false" customHeight="true" outlineLevel="0" collapsed="false">
      <c r="A27342" s="13" t="n">
        <v>1.745596</v>
      </c>
      <c r="B27342" s="14" t="n">
        <v>0</v>
      </c>
      <c r="C27342" s="13" t="n">
        <v>0.041432</v>
      </c>
      <c r="D27342" s="13" t="n">
        <v>-0.687929</v>
      </c>
      <c r="E27342" s="13" t="n">
        <v>17.516859</v>
      </c>
      <c r="F27342" s="14" t="n">
        <v>0</v>
      </c>
    </row>
    <row r="27343" customFormat="false" ht="18" hidden="false" customHeight="true" outlineLevel="0" collapsed="false">
      <c r="A27343" s="13" t="n">
        <v>1.766053</v>
      </c>
      <c r="B27343" s="14" t="n">
        <v>0</v>
      </c>
      <c r="C27343" s="13" t="n">
        <v>0.002579</v>
      </c>
      <c r="D27343" s="13" t="n">
        <v>-0.177982</v>
      </c>
      <c r="E27343" s="13" t="n">
        <v>17.55321</v>
      </c>
      <c r="F27343" s="14" t="n">
        <v>0</v>
      </c>
    </row>
    <row r="27344" customFormat="false" ht="18" hidden="false" customHeight="true" outlineLevel="0" collapsed="false">
      <c r="A27344" s="13" t="n">
        <v>1.786581</v>
      </c>
      <c r="B27344" s="14" t="n">
        <v>0</v>
      </c>
      <c r="C27344" s="14" t="n">
        <v>0</v>
      </c>
      <c r="D27344" s="13" t="n">
        <v>0.296966</v>
      </c>
      <c r="E27344" s="13" t="n">
        <v>17.591044</v>
      </c>
      <c r="F27344" s="14" t="n">
        <v>0</v>
      </c>
    </row>
    <row r="27345" customFormat="false" ht="18" hidden="false" customHeight="true" outlineLevel="0" collapsed="false">
      <c r="A27345" s="13" t="n">
        <v>1.807132</v>
      </c>
      <c r="B27345" s="14" t="n">
        <v>0</v>
      </c>
      <c r="C27345" s="13" t="n">
        <v>0.003368</v>
      </c>
      <c r="D27345" s="13" t="n">
        <v>0.709959</v>
      </c>
      <c r="E27345" s="13" t="n">
        <v>17.577815</v>
      </c>
      <c r="F27345" s="14" t="n">
        <v>0</v>
      </c>
    </row>
    <row r="27346" customFormat="false" ht="18" hidden="false" customHeight="true" outlineLevel="0" collapsed="false">
      <c r="A27346" s="13" t="n">
        <v>1.827615</v>
      </c>
      <c r="B27346" s="14" t="n">
        <v>0</v>
      </c>
      <c r="C27346" s="13" t="n">
        <v>0.032878</v>
      </c>
      <c r="D27346" s="13" t="n">
        <v>2.081079</v>
      </c>
      <c r="E27346" s="13" t="n">
        <v>17.535985</v>
      </c>
      <c r="F27346" s="14" t="n">
        <v>0</v>
      </c>
    </row>
    <row r="27347" customFormat="false" ht="18" hidden="false" customHeight="true" outlineLevel="0" collapsed="false">
      <c r="A27347" s="13" t="n">
        <v>1.848129</v>
      </c>
      <c r="B27347" s="14" t="n">
        <v>0</v>
      </c>
      <c r="C27347" s="13" t="n">
        <v>0.011704</v>
      </c>
      <c r="D27347" s="13" t="n">
        <v>3.907254</v>
      </c>
      <c r="E27347" s="13" t="n">
        <v>17.549842</v>
      </c>
      <c r="F27347" s="14" t="n">
        <v>0</v>
      </c>
    </row>
    <row r="27348" customFormat="false" ht="18" hidden="false" customHeight="true" outlineLevel="0" collapsed="false">
      <c r="A27348" s="13" t="n">
        <v>1.868619</v>
      </c>
      <c r="B27348" s="14" t="n">
        <v>0</v>
      </c>
      <c r="C27348" s="13" t="n">
        <v>0.06776</v>
      </c>
      <c r="D27348" s="13" t="n">
        <v>5.697921</v>
      </c>
      <c r="E27348" s="13" t="n">
        <v>17.433068</v>
      </c>
      <c r="F27348" s="14" t="n">
        <v>0</v>
      </c>
    </row>
    <row r="27349" customFormat="false" ht="18" hidden="false" customHeight="true" outlineLevel="0" collapsed="false">
      <c r="A27349" s="13" t="n">
        <v>1.889124</v>
      </c>
      <c r="B27349" s="14" t="n">
        <v>0</v>
      </c>
      <c r="C27349" s="14" t="n">
        <v>0</v>
      </c>
      <c r="D27349" s="13" t="n">
        <v>7.362567</v>
      </c>
      <c r="E27349" s="13" t="n">
        <v>17.48228</v>
      </c>
      <c r="F27349" s="14" t="n">
        <v>0</v>
      </c>
    </row>
    <row r="27350" customFormat="false" ht="18" hidden="false" customHeight="true" outlineLevel="0" collapsed="false">
      <c r="A27350" s="13" t="n">
        <v>1.909615</v>
      </c>
      <c r="B27350" s="14" t="n">
        <v>0</v>
      </c>
      <c r="C27350" s="14" t="n">
        <v>0</v>
      </c>
      <c r="D27350" s="13" t="n">
        <v>8.99476</v>
      </c>
      <c r="E27350" s="13" t="n">
        <v>17.498998</v>
      </c>
      <c r="F27350" s="14" t="n">
        <v>0</v>
      </c>
    </row>
    <row r="27351" customFormat="false" ht="18" hidden="false" customHeight="true" outlineLevel="0" collapsed="false">
      <c r="A27351" s="13" t="n">
        <v>1.930075</v>
      </c>
      <c r="B27351" s="14" t="n">
        <v>0</v>
      </c>
      <c r="C27351" s="13" t="n">
        <v>0.023441</v>
      </c>
      <c r="D27351" s="13" t="n">
        <v>10.3781</v>
      </c>
      <c r="E27351" s="13" t="n">
        <v>17.4737</v>
      </c>
      <c r="F27351" s="14" t="n">
        <v>0</v>
      </c>
    </row>
    <row r="27352" customFormat="false" ht="18" hidden="false" customHeight="true" outlineLevel="0" collapsed="false">
      <c r="A27352" s="13" t="n">
        <v>1.950509</v>
      </c>
      <c r="B27352" s="14" t="n">
        <v>0</v>
      </c>
      <c r="C27352" s="13" t="n">
        <v>0.0217</v>
      </c>
      <c r="D27352" s="13" t="n">
        <v>11.765024</v>
      </c>
      <c r="E27352" s="13" t="n">
        <v>17.475396</v>
      </c>
      <c r="F27352" s="14" t="n">
        <v>0</v>
      </c>
    </row>
    <row r="27353" customFormat="false" ht="18" hidden="false" customHeight="true" outlineLevel="0" collapsed="false">
      <c r="A27353" s="13" t="n">
        <v>1.970958</v>
      </c>
      <c r="B27353" s="14" t="n">
        <v>0</v>
      </c>
      <c r="C27353" s="13" t="n">
        <v>0.051592</v>
      </c>
      <c r="D27353" s="13" t="n">
        <v>13.01376</v>
      </c>
      <c r="E27353" s="13" t="n">
        <v>17.378839</v>
      </c>
      <c r="F27353" s="14" t="n">
        <v>0</v>
      </c>
    </row>
    <row r="27354" customFormat="false" ht="18" hidden="false" customHeight="true" outlineLevel="0" collapsed="false">
      <c r="A27354" s="13" t="n">
        <v>1.991374</v>
      </c>
      <c r="B27354" s="14" t="n">
        <v>0</v>
      </c>
      <c r="C27354" s="14" t="n">
        <v>0</v>
      </c>
      <c r="D27354" s="13" t="n">
        <v>13.915209</v>
      </c>
      <c r="E27354" s="13" t="n">
        <v>17.387284</v>
      </c>
      <c r="F27354" s="14" t="n">
        <v>0</v>
      </c>
    </row>
    <row r="27355" customFormat="false" ht="18" hidden="false" customHeight="true" outlineLevel="0" collapsed="false">
      <c r="A27355" s="13" t="n">
        <v>2.011863</v>
      </c>
      <c r="B27355" s="14" t="n">
        <v>0</v>
      </c>
      <c r="C27355" s="13" t="n">
        <v>0.001057</v>
      </c>
      <c r="D27355" s="13" t="n">
        <v>14.582372</v>
      </c>
      <c r="E27355" s="13" t="n">
        <v>17.425013</v>
      </c>
      <c r="F27355" s="14" t="n">
        <v>0</v>
      </c>
    </row>
    <row r="27356" customFormat="false" ht="18" hidden="false" customHeight="true" outlineLevel="0" collapsed="false">
      <c r="A27356" s="13" t="n">
        <v>2.032332</v>
      </c>
      <c r="B27356" s="14" t="n">
        <v>0</v>
      </c>
      <c r="C27356" s="13" t="n">
        <v>0.028831</v>
      </c>
      <c r="D27356" s="13" t="n">
        <v>15.06028</v>
      </c>
      <c r="E27356" s="13" t="n">
        <v>17.362537</v>
      </c>
      <c r="F27356" s="14" t="n">
        <v>0</v>
      </c>
    </row>
    <row r="27357" customFormat="false" ht="18" hidden="false" customHeight="true" outlineLevel="0" collapsed="false">
      <c r="A27357" s="13" t="n">
        <v>2.052803</v>
      </c>
      <c r="B27357" s="14" t="n">
        <v>0</v>
      </c>
      <c r="C27357" s="13" t="n">
        <v>0.00982</v>
      </c>
      <c r="D27357" s="13" t="n">
        <v>15.46776</v>
      </c>
      <c r="E27357" s="13" t="n">
        <v>17.377564</v>
      </c>
      <c r="F27357" s="14" t="n">
        <v>0</v>
      </c>
    </row>
    <row r="27358" customFormat="false" ht="18" hidden="false" customHeight="true" outlineLevel="0" collapsed="false">
      <c r="A27358" s="13" t="n">
        <v>2.073276</v>
      </c>
      <c r="B27358" s="14" t="n">
        <v>0</v>
      </c>
      <c r="C27358" s="13" t="n">
        <v>0.073349</v>
      </c>
      <c r="D27358" s="13" t="n">
        <v>15.764457</v>
      </c>
      <c r="E27358" s="13" t="n">
        <v>17.263512</v>
      </c>
      <c r="F27358" s="14" t="n">
        <v>0</v>
      </c>
    </row>
    <row r="27359" customFormat="false" ht="18" hidden="false" customHeight="true" outlineLevel="0" collapsed="false">
      <c r="A27359" s="13" t="n">
        <v>2.09373</v>
      </c>
      <c r="B27359" s="14" t="n">
        <v>0</v>
      </c>
      <c r="C27359" s="14" t="n">
        <v>0</v>
      </c>
      <c r="D27359" s="13" t="n">
        <v>15.944108</v>
      </c>
      <c r="E27359" s="13" t="n">
        <v>17.311732</v>
      </c>
      <c r="F27359" s="14" t="n">
        <v>0</v>
      </c>
    </row>
    <row r="27360" customFormat="false" ht="18" hidden="false" customHeight="true" outlineLevel="0" collapsed="false">
      <c r="A27360" s="13" t="n">
        <v>2.114162</v>
      </c>
      <c r="B27360" s="14" t="n">
        <v>0</v>
      </c>
      <c r="C27360" s="13" t="n">
        <v>0.010146</v>
      </c>
      <c r="D27360" s="13" t="n">
        <v>16.053272</v>
      </c>
      <c r="E27360" s="13" t="n">
        <v>17.324809</v>
      </c>
      <c r="F27360" s="14" t="n">
        <v>0</v>
      </c>
    </row>
    <row r="27361" customFormat="false" ht="18" hidden="false" customHeight="true" outlineLevel="0" collapsed="false">
      <c r="A27361" s="13" t="n">
        <v>2.134621</v>
      </c>
      <c r="B27361" s="14" t="n">
        <v>0</v>
      </c>
      <c r="C27361" s="13" t="n">
        <v>0.010581</v>
      </c>
      <c r="D27361" s="13" t="n">
        <v>16.002862</v>
      </c>
      <c r="E27361" s="13" t="n">
        <v>17.304817</v>
      </c>
      <c r="F27361" s="14" t="n">
        <v>0</v>
      </c>
    </row>
    <row r="27362" customFormat="false" ht="18" hidden="false" customHeight="true" outlineLevel="0" collapsed="false">
      <c r="A27362" s="13" t="n">
        <v>2.155065</v>
      </c>
      <c r="B27362" s="14" t="n">
        <v>0</v>
      </c>
      <c r="C27362" s="14" t="n">
        <v>0</v>
      </c>
      <c r="D27362" s="13" t="n">
        <v>15.980809</v>
      </c>
      <c r="E27362" s="13" t="n">
        <v>17.279453</v>
      </c>
      <c r="F27362" s="14" t="n">
        <v>0</v>
      </c>
    </row>
    <row r="27363" customFormat="false" ht="18" hidden="false" customHeight="true" outlineLevel="0" collapsed="false">
      <c r="A27363" s="13" t="n">
        <v>2.175525</v>
      </c>
      <c r="B27363" s="14" t="n">
        <v>0</v>
      </c>
      <c r="C27363" s="13" t="n">
        <v>0.014973</v>
      </c>
      <c r="D27363" s="13" t="n">
        <v>15.857201</v>
      </c>
      <c r="E27363" s="13" t="n">
        <v>17.252845</v>
      </c>
      <c r="F27363" s="14" t="n">
        <v>0</v>
      </c>
    </row>
    <row r="27364" customFormat="false" ht="18" hidden="false" customHeight="true" outlineLevel="0" collapsed="false">
      <c r="A27364" s="13" t="n">
        <v>2.196005</v>
      </c>
      <c r="B27364" s="14" t="n">
        <v>0</v>
      </c>
      <c r="C27364" s="14" t="n">
        <v>0</v>
      </c>
      <c r="D27364" s="13" t="n">
        <v>15.688878</v>
      </c>
      <c r="E27364" s="13" t="n">
        <v>17.300517</v>
      </c>
      <c r="F27364" s="14" t="n">
        <v>0</v>
      </c>
    </row>
    <row r="27365" customFormat="false" ht="18" hidden="false" customHeight="true" outlineLevel="0" collapsed="false">
      <c r="A27365" s="13" t="n">
        <v>2.216435</v>
      </c>
      <c r="B27365" s="14" t="n">
        <v>0</v>
      </c>
      <c r="C27365" s="13" t="n">
        <v>0.081224</v>
      </c>
      <c r="D27365" s="13" t="n">
        <v>14.909715</v>
      </c>
      <c r="E27365" s="13" t="n">
        <v>17.231354</v>
      </c>
      <c r="F27365" s="14" t="n">
        <v>0</v>
      </c>
    </row>
    <row r="27366" customFormat="false" ht="18" hidden="false" customHeight="true" outlineLevel="0" collapsed="false">
      <c r="A27366" s="13" t="n">
        <v>2.236883</v>
      </c>
      <c r="B27366" s="14" t="n">
        <v>0</v>
      </c>
      <c r="C27366" s="13" t="n">
        <v>0.046781</v>
      </c>
      <c r="D27366" s="13" t="n">
        <v>13.145274</v>
      </c>
      <c r="E27366" s="13" t="n">
        <v>17.170096</v>
      </c>
      <c r="F27366" s="14" t="n">
        <v>0</v>
      </c>
    </row>
    <row r="27367" customFormat="false" ht="18" hidden="false" customHeight="true" outlineLevel="0" collapsed="false">
      <c r="A27367" s="13" t="n">
        <v>2.257309</v>
      </c>
      <c r="B27367" s="14" t="n">
        <v>0</v>
      </c>
      <c r="C27367" s="14" t="n">
        <v>0</v>
      </c>
      <c r="D27367" s="13" t="n">
        <v>11.266685</v>
      </c>
      <c r="E27367" s="13" t="n">
        <v>17.189999</v>
      </c>
      <c r="F27367" s="14" t="n">
        <v>0</v>
      </c>
    </row>
    <row r="27368" customFormat="false" ht="18" hidden="false" customHeight="true" outlineLevel="0" collapsed="false">
      <c r="A27368" s="13" t="n">
        <v>2.277747</v>
      </c>
      <c r="B27368" s="14" t="n">
        <v>0</v>
      </c>
      <c r="C27368" s="14" t="n">
        <v>0</v>
      </c>
      <c r="D27368" s="13" t="n">
        <v>9.461537</v>
      </c>
      <c r="E27368" s="13" t="n">
        <v>17.193525</v>
      </c>
      <c r="F27368" s="14" t="n">
        <v>0</v>
      </c>
    </row>
    <row r="27369" customFormat="false" ht="18" hidden="false" customHeight="true" outlineLevel="0" collapsed="false">
      <c r="A27369" s="13" t="n">
        <v>2.298157</v>
      </c>
      <c r="B27369" s="14" t="n">
        <v>0</v>
      </c>
      <c r="C27369" s="14" t="n">
        <v>0</v>
      </c>
      <c r="D27369" s="13" t="n">
        <v>7.709978</v>
      </c>
      <c r="E27369" s="13" t="n">
        <v>17.213361</v>
      </c>
      <c r="F27369" s="14" t="n">
        <v>0</v>
      </c>
    </row>
    <row r="27370" customFormat="false" ht="18" hidden="false" customHeight="true" outlineLevel="0" collapsed="false">
      <c r="A27370" s="13" t="n">
        <v>2.318616</v>
      </c>
      <c r="B27370" s="14" t="n">
        <v>0</v>
      </c>
      <c r="C27370" s="14" t="n">
        <v>0</v>
      </c>
      <c r="D27370" s="13" t="n">
        <v>5.965928</v>
      </c>
      <c r="E27370" s="13" t="n">
        <v>17.165937</v>
      </c>
      <c r="F27370" s="14" t="n">
        <v>0</v>
      </c>
    </row>
    <row r="27371" customFormat="false" ht="18" hidden="false" customHeight="true" outlineLevel="0" collapsed="false">
      <c r="A27371" s="13" t="n">
        <v>2.339051</v>
      </c>
      <c r="B27371" s="14" t="n">
        <v>0</v>
      </c>
      <c r="C27371" s="14" t="n">
        <v>0</v>
      </c>
      <c r="D27371" s="13" t="n">
        <v>4.364089</v>
      </c>
      <c r="E27371" s="13" t="n">
        <v>17.17769</v>
      </c>
      <c r="F27371" s="14" t="n">
        <v>0</v>
      </c>
    </row>
    <row r="27372" customFormat="false" ht="18" hidden="false" customHeight="true" outlineLevel="0" collapsed="false">
      <c r="A27372" s="13" t="n">
        <v>2.359482</v>
      </c>
      <c r="B27372" s="14" t="n">
        <v>0</v>
      </c>
      <c r="C27372" s="14" t="n">
        <v>0</v>
      </c>
      <c r="D27372" s="13" t="n">
        <v>2.440988</v>
      </c>
      <c r="E27372" s="13" t="n">
        <v>17.171539</v>
      </c>
      <c r="F27372" s="14" t="n">
        <v>0</v>
      </c>
    </row>
    <row r="27373" customFormat="false" ht="18" hidden="false" customHeight="true" outlineLevel="0" collapsed="false">
      <c r="A27373" s="13" t="n">
        <v>2.37989</v>
      </c>
      <c r="B27373" s="14" t="n">
        <v>0</v>
      </c>
      <c r="C27373" s="14" t="n">
        <v>0</v>
      </c>
      <c r="D27373" s="13" t="n">
        <v>0.606138</v>
      </c>
      <c r="E27373" s="13" t="n">
        <v>17.162274</v>
      </c>
      <c r="F27373" s="14" t="n">
        <v>0</v>
      </c>
    </row>
    <row r="27374" customFormat="false" ht="18" hidden="false" customHeight="true" outlineLevel="0" collapsed="false">
      <c r="A27374" s="13" t="n">
        <v>2.400307</v>
      </c>
      <c r="B27374" s="14" t="n">
        <v>0</v>
      </c>
      <c r="C27374" s="14" t="n">
        <v>0</v>
      </c>
      <c r="D27374" s="13" t="n">
        <v>-1.173406</v>
      </c>
      <c r="E27374" s="13" t="n">
        <v>17.097701</v>
      </c>
      <c r="F27374" s="14" t="n">
        <v>0</v>
      </c>
    </row>
    <row r="27375" customFormat="false" ht="18" hidden="false" customHeight="true" outlineLevel="0" collapsed="false">
      <c r="A27375" s="13" t="n">
        <v>2.420663</v>
      </c>
      <c r="B27375" s="14" t="n">
        <v>0</v>
      </c>
      <c r="C27375" s="14" t="n">
        <v>0</v>
      </c>
      <c r="D27375" s="13" t="n">
        <v>-2.81217</v>
      </c>
      <c r="E27375" s="13" t="n">
        <v>17.103647</v>
      </c>
      <c r="F27375" s="14" t="n">
        <v>0</v>
      </c>
    </row>
    <row r="27376" customFormat="false" ht="18" hidden="false" customHeight="true" outlineLevel="0" collapsed="false">
      <c r="A27376" s="13" t="n">
        <v>2.441077</v>
      </c>
      <c r="B27376" s="14" t="n">
        <v>0</v>
      </c>
      <c r="C27376" s="14" t="n">
        <v>0</v>
      </c>
      <c r="D27376" s="13" t="n">
        <v>-4.343759</v>
      </c>
      <c r="E27376" s="13" t="n">
        <v>17.113891</v>
      </c>
      <c r="F27376" s="14" t="n">
        <v>0</v>
      </c>
    </row>
    <row r="27377" customFormat="false" ht="18" hidden="false" customHeight="true" outlineLevel="0" collapsed="false">
      <c r="A27377" s="13" t="n">
        <v>2.461471</v>
      </c>
      <c r="B27377" s="14" t="n">
        <v>0</v>
      </c>
      <c r="C27377" s="14" t="n">
        <v>0</v>
      </c>
      <c r="D27377" s="13" t="n">
        <v>-5.711836</v>
      </c>
      <c r="E27377" s="13" t="n">
        <v>17.101513</v>
      </c>
      <c r="F27377" s="14" t="n">
        <v>0</v>
      </c>
    </row>
    <row r="27378" customFormat="false" ht="18" hidden="false" customHeight="true" outlineLevel="0" collapsed="false">
      <c r="A27378" s="13" t="n">
        <v>2.481873</v>
      </c>
      <c r="B27378" s="14" t="n">
        <v>0</v>
      </c>
      <c r="C27378" s="14" t="n">
        <v>0</v>
      </c>
      <c r="D27378" s="13" t="n">
        <v>-6.979517</v>
      </c>
      <c r="E27378" s="13" t="n">
        <v>17.056816</v>
      </c>
      <c r="F27378" s="14" t="n">
        <v>0</v>
      </c>
    </row>
    <row r="27379" customFormat="false" ht="18" hidden="false" customHeight="true" outlineLevel="0" collapsed="false">
      <c r="A27379" s="13" t="n">
        <v>2.502237</v>
      </c>
      <c r="B27379" s="14" t="n">
        <v>0</v>
      </c>
      <c r="C27379" s="14" t="n">
        <v>0</v>
      </c>
      <c r="D27379" s="13" t="n">
        <v>-8.10448</v>
      </c>
      <c r="E27379" s="13" t="n">
        <v>17.07116</v>
      </c>
      <c r="F27379" s="14" t="n">
        <v>0</v>
      </c>
    </row>
    <row r="27380" customFormat="false" ht="18" hidden="false" customHeight="true" outlineLevel="0" collapsed="false">
      <c r="A27380" s="13" t="n">
        <v>2.522683</v>
      </c>
      <c r="B27380" s="14" t="n">
        <v>0</v>
      </c>
      <c r="C27380" s="13" t="n">
        <v>0.009016</v>
      </c>
      <c r="D27380" s="13" t="n">
        <v>-9.071032</v>
      </c>
      <c r="E27380" s="13" t="n">
        <v>17.034941</v>
      </c>
      <c r="F27380" s="14" t="n">
        <v>0</v>
      </c>
    </row>
    <row r="27381" customFormat="false" ht="18" hidden="false" customHeight="true" outlineLevel="0" collapsed="false">
      <c r="A27381" s="13" t="n">
        <v>2.543109</v>
      </c>
      <c r="B27381" s="14" t="n">
        <v>0</v>
      </c>
      <c r="C27381" s="14" t="n">
        <v>0</v>
      </c>
      <c r="D27381" s="13" t="n">
        <v>-9.87177</v>
      </c>
      <c r="E27381" s="13" t="n">
        <v>17.031528</v>
      </c>
      <c r="F27381" s="14" t="n">
        <v>0</v>
      </c>
    </row>
    <row r="27382" customFormat="false" ht="18" hidden="false" customHeight="true" outlineLevel="0" collapsed="false">
      <c r="A27382" s="13" t="n">
        <v>2.563535</v>
      </c>
      <c r="B27382" s="14" t="n">
        <v>0</v>
      </c>
      <c r="C27382" s="13" t="n">
        <v>0.001097</v>
      </c>
      <c r="D27382" s="13" t="n">
        <v>-10.607306</v>
      </c>
      <c r="E27382" s="13" t="n">
        <v>17.005874</v>
      </c>
      <c r="F27382" s="14" t="n">
        <v>0</v>
      </c>
    </row>
    <row r="27383" customFormat="false" ht="18" hidden="false" customHeight="true" outlineLevel="0" collapsed="false">
      <c r="A27383" s="13" t="n">
        <v>2.583904</v>
      </c>
      <c r="B27383" s="14" t="n">
        <v>0</v>
      </c>
      <c r="C27383" s="14" t="n">
        <v>0</v>
      </c>
      <c r="D27383" s="13" t="n">
        <v>-11.178092</v>
      </c>
      <c r="E27383" s="13" t="n">
        <v>17.032126</v>
      </c>
      <c r="F27383" s="14" t="n">
        <v>0</v>
      </c>
    </row>
    <row r="27384" customFormat="false" ht="18" hidden="false" customHeight="true" outlineLevel="0" collapsed="false">
      <c r="A27384" s="13" t="n">
        <v>2.604396</v>
      </c>
      <c r="B27384" s="14" t="n">
        <v>0</v>
      </c>
      <c r="C27384" s="13" t="n">
        <v>0.061421</v>
      </c>
      <c r="D27384" s="13" t="n">
        <v>-11.656959</v>
      </c>
      <c r="E27384" s="13" t="n">
        <v>16.913212</v>
      </c>
      <c r="F27384" s="14" t="n">
        <v>0</v>
      </c>
    </row>
    <row r="27385" customFormat="false" ht="18" hidden="false" customHeight="true" outlineLevel="0" collapsed="false">
      <c r="A27385" s="13" t="n">
        <v>2.624881</v>
      </c>
      <c r="B27385" s="14" t="n">
        <v>0</v>
      </c>
      <c r="C27385" s="13" t="n">
        <v>0.125336</v>
      </c>
      <c r="D27385" s="13" t="n">
        <v>-12.018219</v>
      </c>
      <c r="E27385" s="13" t="n">
        <v>16.838994</v>
      </c>
      <c r="F27385" s="14" t="n">
        <v>0</v>
      </c>
    </row>
    <row r="27386" customFormat="false" ht="18" hidden="false" customHeight="true" outlineLevel="0" collapsed="false">
      <c r="A27386" s="13" t="n">
        <v>2.645315</v>
      </c>
      <c r="B27386" s="14" t="n">
        <v>0</v>
      </c>
      <c r="C27386" s="14" t="n">
        <v>0</v>
      </c>
      <c r="D27386" s="13" t="n">
        <v>-12.366709</v>
      </c>
      <c r="E27386" s="13" t="n">
        <v>16.948959</v>
      </c>
      <c r="F27386" s="14" t="n">
        <v>0</v>
      </c>
    </row>
    <row r="27387" customFormat="false" ht="18" hidden="false" customHeight="true" outlineLevel="0" collapsed="false">
      <c r="A27387" s="13" t="n">
        <v>2.665723</v>
      </c>
      <c r="B27387" s="14" t="n">
        <v>0</v>
      </c>
      <c r="C27387" s="14" t="n">
        <v>0</v>
      </c>
      <c r="D27387" s="13" t="n">
        <v>-12.577915</v>
      </c>
      <c r="E27387" s="13" t="n">
        <v>16.91637</v>
      </c>
      <c r="F27387" s="14" t="n">
        <v>0</v>
      </c>
    </row>
    <row r="27388" customFormat="false" ht="18" hidden="false" customHeight="true" outlineLevel="0" collapsed="false">
      <c r="A27388" s="13" t="n">
        <v>2.686106</v>
      </c>
      <c r="B27388" s="14" t="n">
        <v>0</v>
      </c>
      <c r="C27388" s="14" t="n">
        <v>0</v>
      </c>
      <c r="D27388" s="13" t="n">
        <v>-12.647335</v>
      </c>
      <c r="E27388" s="13" t="n">
        <v>16.918386</v>
      </c>
      <c r="F27388" s="14" t="n">
        <v>0</v>
      </c>
    </row>
    <row r="27389" customFormat="false" ht="18" hidden="false" customHeight="true" outlineLevel="0" collapsed="false">
      <c r="A27389" s="13" t="n">
        <v>2.706414</v>
      </c>
      <c r="B27389" s="14" t="n">
        <v>0</v>
      </c>
      <c r="C27389" s="13" t="n">
        <v>0.010183</v>
      </c>
      <c r="D27389" s="13" t="n">
        <v>-12.372637</v>
      </c>
      <c r="E27389" s="13" t="n">
        <v>16.888196</v>
      </c>
      <c r="F27389" s="14" t="n">
        <v>0</v>
      </c>
    </row>
    <row r="27390" customFormat="false" ht="18" hidden="false" customHeight="true" outlineLevel="0" collapsed="false">
      <c r="A27390" s="13" t="n">
        <v>2.726754</v>
      </c>
      <c r="B27390" s="14" t="n">
        <v>0</v>
      </c>
      <c r="C27390" s="14" t="n">
        <v>0</v>
      </c>
      <c r="D27390" s="13" t="n">
        <v>-12.034416</v>
      </c>
      <c r="E27390" s="13" t="n">
        <v>16.905569</v>
      </c>
      <c r="F27390" s="14" t="n">
        <v>0</v>
      </c>
    </row>
    <row r="27391" customFormat="false" ht="18" hidden="false" customHeight="true" outlineLevel="0" collapsed="false">
      <c r="A27391" s="13" t="n">
        <v>2.747056</v>
      </c>
      <c r="B27391" s="14" t="n">
        <v>0</v>
      </c>
      <c r="C27391" s="13" t="n">
        <v>0.042453</v>
      </c>
      <c r="D27391" s="13" t="n">
        <v>-11.610941</v>
      </c>
      <c r="E27391" s="13" t="n">
        <v>16.840192</v>
      </c>
      <c r="F27391" s="14" t="n">
        <v>0</v>
      </c>
    </row>
    <row r="27392" customFormat="false" ht="18" hidden="false" customHeight="true" outlineLevel="0" collapsed="false">
      <c r="A27392" s="13" t="n">
        <v>2.767361</v>
      </c>
      <c r="B27392" s="14" t="n">
        <v>0</v>
      </c>
      <c r="C27392" s="13" t="n">
        <v>0.073464</v>
      </c>
      <c r="D27392" s="13" t="n">
        <v>-11.167137</v>
      </c>
      <c r="E27392" s="13" t="n">
        <v>16.792805</v>
      </c>
      <c r="F27392" s="14" t="n">
        <v>0</v>
      </c>
    </row>
    <row r="27393" customFormat="false" ht="18" hidden="false" customHeight="true" outlineLevel="0" collapsed="false">
      <c r="A27393" s="13" t="n">
        <v>2.787658</v>
      </c>
      <c r="B27393" s="14" t="n">
        <v>0</v>
      </c>
      <c r="C27393" s="14" t="n">
        <v>0</v>
      </c>
      <c r="D27393" s="13" t="n">
        <v>-10.717353</v>
      </c>
      <c r="E27393" s="13" t="n">
        <v>16.822535</v>
      </c>
      <c r="F27393" s="14" t="n">
        <v>0</v>
      </c>
    </row>
    <row r="27394" customFormat="false" ht="18" hidden="false" customHeight="true" outlineLevel="0" collapsed="false">
      <c r="A27394" s="13" t="n">
        <v>2.807976</v>
      </c>
      <c r="B27394" s="14" t="n">
        <v>0</v>
      </c>
      <c r="C27394" s="14" t="n">
        <v>0</v>
      </c>
      <c r="D27394" s="13" t="n">
        <v>-10.247908</v>
      </c>
      <c r="E27394" s="13" t="n">
        <v>16.864661</v>
      </c>
      <c r="F27394" s="14" t="n">
        <v>0</v>
      </c>
    </row>
    <row r="27395" customFormat="false" ht="18" hidden="false" customHeight="true" outlineLevel="0" collapsed="false">
      <c r="A27395" s="13" t="n">
        <v>2.828223</v>
      </c>
      <c r="B27395" s="14" t="n">
        <v>0</v>
      </c>
      <c r="C27395" s="13" t="n">
        <v>0.030521</v>
      </c>
      <c r="D27395" s="13" t="n">
        <v>-9.743468</v>
      </c>
      <c r="E27395" s="13" t="n">
        <v>16.826682</v>
      </c>
      <c r="F27395" s="14" t="n">
        <v>0</v>
      </c>
    </row>
    <row r="27396" customFormat="false" ht="18" hidden="false" customHeight="true" outlineLevel="0" collapsed="false">
      <c r="A27396" s="13" t="n">
        <v>2.848473</v>
      </c>
      <c r="B27396" s="14" t="n">
        <v>0</v>
      </c>
      <c r="C27396" s="14" t="n">
        <v>0</v>
      </c>
      <c r="D27396" s="13" t="n">
        <v>-9.249392</v>
      </c>
      <c r="E27396" s="13" t="n">
        <v>16.801277</v>
      </c>
      <c r="F27396" s="14" t="n">
        <v>0</v>
      </c>
    </row>
    <row r="27397" customFormat="false" ht="18" hidden="false" customHeight="true" outlineLevel="0" collapsed="false">
      <c r="A27397" s="13" t="n">
        <v>2.868708</v>
      </c>
      <c r="B27397" s="14" t="n">
        <v>0</v>
      </c>
      <c r="C27397" s="13" t="n">
        <v>0.008031</v>
      </c>
      <c r="D27397" s="13" t="n">
        <v>-8.812405</v>
      </c>
      <c r="E27397" s="13" t="n">
        <v>16.836035</v>
      </c>
      <c r="F27397" s="14" t="n">
        <v>0</v>
      </c>
    </row>
    <row r="27398" customFormat="false" ht="18" hidden="false" customHeight="true" outlineLevel="0" collapsed="false">
      <c r="A27398" s="13" t="n">
        <v>2.88898</v>
      </c>
      <c r="B27398" s="14" t="n">
        <v>0</v>
      </c>
      <c r="C27398" s="13" t="n">
        <v>0.061176</v>
      </c>
      <c r="D27398" s="13" t="n">
        <v>-8.319732</v>
      </c>
      <c r="E27398" s="13" t="n">
        <v>16.705669</v>
      </c>
      <c r="F27398" s="14" t="n">
        <v>0</v>
      </c>
    </row>
    <row r="27399" customFormat="false" ht="18" hidden="false" customHeight="true" outlineLevel="0" collapsed="false">
      <c r="A27399" s="13" t="n">
        <v>2.909235</v>
      </c>
      <c r="B27399" s="14" t="n">
        <v>0</v>
      </c>
      <c r="C27399" s="14" t="n">
        <v>0</v>
      </c>
      <c r="D27399" s="13" t="n">
        <v>-7.884573</v>
      </c>
      <c r="E27399" s="13" t="n">
        <v>16.738498</v>
      </c>
      <c r="F27399" s="14" t="n">
        <v>0</v>
      </c>
    </row>
    <row r="27400" customFormat="false" ht="18" hidden="false" customHeight="true" outlineLevel="0" collapsed="false">
      <c r="A27400" s="13" t="n">
        <v>2.929481</v>
      </c>
      <c r="B27400" s="14" t="n">
        <v>0</v>
      </c>
      <c r="C27400" s="13" t="n">
        <v>0.051158</v>
      </c>
      <c r="D27400" s="13" t="n">
        <v>-7.471888</v>
      </c>
      <c r="E27400" s="13" t="n">
        <v>16.803225</v>
      </c>
      <c r="F27400" s="14" t="n">
        <v>0</v>
      </c>
    </row>
    <row r="27401" customFormat="false" ht="18" hidden="false" customHeight="true" outlineLevel="0" collapsed="false">
      <c r="A27401" s="13" t="n">
        <v>2.949652</v>
      </c>
      <c r="B27401" s="14" t="n">
        <v>0</v>
      </c>
      <c r="C27401" s="13" t="n">
        <v>0.058625</v>
      </c>
      <c r="D27401" s="13" t="n">
        <v>-7.03671</v>
      </c>
      <c r="E27401" s="13" t="n">
        <v>16.688003</v>
      </c>
      <c r="F27401" s="14" t="n">
        <v>0</v>
      </c>
    </row>
    <row r="27402" customFormat="false" ht="18" hidden="false" customHeight="true" outlineLevel="0" collapsed="false">
      <c r="A27402" s="13" t="n">
        <v>2.969841</v>
      </c>
      <c r="B27402" s="14" t="n">
        <v>0</v>
      </c>
      <c r="C27402" s="13" t="n">
        <v>0.023516</v>
      </c>
      <c r="D27402" s="13" t="n">
        <v>-6.660381</v>
      </c>
      <c r="E27402" s="13" t="n">
        <v>16.662119</v>
      </c>
      <c r="F27402" s="14" t="n">
        <v>0</v>
      </c>
    </row>
    <row r="27403" customFormat="false" ht="18" hidden="false" customHeight="true" outlineLevel="0" collapsed="false">
      <c r="A27403" s="13" t="n">
        <v>2.989979</v>
      </c>
      <c r="B27403" s="14" t="n">
        <v>0</v>
      </c>
      <c r="C27403" s="13" t="n">
        <v>0.1892</v>
      </c>
      <c r="D27403" s="13" t="n">
        <v>-6.305944</v>
      </c>
      <c r="E27403" s="13" t="n">
        <v>16.468983</v>
      </c>
      <c r="F27403" s="14" t="n">
        <v>0</v>
      </c>
    </row>
    <row r="27404" customFormat="false" ht="18" hidden="false" customHeight="true" outlineLevel="0" collapsed="false">
      <c r="A27404" s="13" t="n">
        <v>3.010179</v>
      </c>
      <c r="B27404" s="14" t="n">
        <v>0</v>
      </c>
      <c r="C27404" s="13" t="n">
        <v>0.145878</v>
      </c>
      <c r="D27404" s="13" t="n">
        <v>-5.976289</v>
      </c>
      <c r="E27404" s="13" t="n">
        <v>16.536659</v>
      </c>
      <c r="F27404" s="14" t="n">
        <v>0</v>
      </c>
    </row>
    <row r="27405" customFormat="false" ht="18" hidden="false" customHeight="true" outlineLevel="0" collapsed="false">
      <c r="A27405" s="13" t="n">
        <v>3.030343</v>
      </c>
      <c r="B27405" s="14" t="n">
        <v>0</v>
      </c>
      <c r="C27405" s="13" t="n">
        <v>0.020336</v>
      </c>
      <c r="D27405" s="13" t="n">
        <v>-5.690694</v>
      </c>
      <c r="E27405" s="13" t="n">
        <v>16.547027</v>
      </c>
      <c r="F27405" s="14" t="n">
        <v>0</v>
      </c>
    </row>
    <row r="27406" customFormat="false" ht="18" hidden="false" customHeight="true" outlineLevel="0" collapsed="false">
      <c r="A27406" s="13" t="n">
        <v>3.050553</v>
      </c>
      <c r="B27406" s="14" t="n">
        <v>0</v>
      </c>
      <c r="C27406" s="14" t="n">
        <v>0</v>
      </c>
      <c r="D27406" s="13" t="n">
        <v>-5.40836</v>
      </c>
      <c r="E27406" s="13" t="n">
        <v>16.561707</v>
      </c>
      <c r="F27406" s="14" t="n">
        <v>0</v>
      </c>
    </row>
    <row r="27407" customFormat="false" ht="18" hidden="false" customHeight="true" outlineLevel="0" collapsed="false">
      <c r="A27407" s="13" t="n">
        <v>3.07074</v>
      </c>
      <c r="B27407" s="14" t="n">
        <v>0</v>
      </c>
      <c r="C27407" s="14" t="n">
        <v>0</v>
      </c>
      <c r="D27407" s="13" t="n">
        <v>-5.130444</v>
      </c>
      <c r="E27407" s="13" t="n">
        <v>16.552122</v>
      </c>
      <c r="F27407" s="14" t="n">
        <v>0</v>
      </c>
    </row>
    <row r="27408" customFormat="false" ht="18" hidden="false" customHeight="true" outlineLevel="0" collapsed="false">
      <c r="A27408" s="13" t="n">
        <v>3.090958</v>
      </c>
      <c r="B27408" s="14" t="n">
        <v>0</v>
      </c>
      <c r="C27408" s="13" t="n">
        <v>0.003875</v>
      </c>
      <c r="D27408" s="13" t="n">
        <v>-4.866108</v>
      </c>
      <c r="E27408" s="13" t="n">
        <v>16.545912</v>
      </c>
      <c r="F27408" s="14" t="n">
        <v>0</v>
      </c>
    </row>
    <row r="27409" customFormat="false" ht="18" hidden="false" customHeight="true" outlineLevel="0" collapsed="false">
      <c r="A27409" s="13" t="n">
        <v>3.111161</v>
      </c>
      <c r="B27409" s="14" t="n">
        <v>0</v>
      </c>
      <c r="C27409" s="13" t="n">
        <v>0.005093</v>
      </c>
      <c r="D27409" s="13" t="n">
        <v>-4.616753</v>
      </c>
      <c r="E27409" s="13" t="n">
        <v>16.538728</v>
      </c>
      <c r="F27409" s="14" t="n">
        <v>0</v>
      </c>
    </row>
    <row r="27410" customFormat="false" ht="18" hidden="false" customHeight="true" outlineLevel="0" collapsed="false">
      <c r="A27410" s="13" t="n">
        <v>3.131386</v>
      </c>
      <c r="B27410" s="14" t="n">
        <v>0</v>
      </c>
      <c r="C27410" s="13" t="n">
        <v>0.012542</v>
      </c>
      <c r="D27410" s="13" t="n">
        <v>-4.39631</v>
      </c>
      <c r="E27410" s="13" t="n">
        <v>16.508605</v>
      </c>
      <c r="F27410" s="14" t="n">
        <v>0</v>
      </c>
    </row>
    <row r="27411" customFormat="false" ht="18" hidden="false" customHeight="true" outlineLevel="0" collapsed="false">
      <c r="A27411" s="13" t="n">
        <v>3.151588</v>
      </c>
      <c r="B27411" s="14" t="n">
        <v>0</v>
      </c>
      <c r="C27411" s="14" t="n">
        <v>0</v>
      </c>
      <c r="D27411" s="13" t="n">
        <v>-4.187373</v>
      </c>
      <c r="E27411" s="13" t="n">
        <v>16.520569</v>
      </c>
      <c r="F27411" s="14" t="n">
        <v>0</v>
      </c>
    </row>
    <row r="27412" customFormat="false" ht="18" hidden="false" customHeight="true" outlineLevel="0" collapsed="false">
      <c r="A27412" s="13" t="n">
        <v>3.171847</v>
      </c>
      <c r="B27412" s="14" t="n">
        <v>0</v>
      </c>
      <c r="C27412" s="13" t="n">
        <v>0.029477</v>
      </c>
      <c r="D27412" s="13" t="n">
        <v>-3.991773</v>
      </c>
      <c r="E27412" s="13" t="n">
        <v>16.508322</v>
      </c>
      <c r="F27412" s="14" t="n">
        <v>0</v>
      </c>
    </row>
    <row r="27413" customFormat="false" ht="18" hidden="false" customHeight="true" outlineLevel="0" collapsed="false">
      <c r="A27413" s="13" t="n">
        <v>3.192097</v>
      </c>
      <c r="B27413" s="14" t="n">
        <v>0</v>
      </c>
      <c r="C27413" s="13" t="n">
        <v>0.024671</v>
      </c>
      <c r="D27413" s="13" t="n">
        <v>-3.82843</v>
      </c>
      <c r="E27413" s="13" t="n">
        <v>16.488854</v>
      </c>
      <c r="F27413" s="14" t="n">
        <v>0</v>
      </c>
    </row>
    <row r="27414" customFormat="false" ht="18" hidden="false" customHeight="true" outlineLevel="0" collapsed="false">
      <c r="A27414" s="13" t="n">
        <v>3.212371</v>
      </c>
      <c r="B27414" s="14" t="n">
        <v>0</v>
      </c>
      <c r="C27414" s="13" t="n">
        <v>0.008682</v>
      </c>
      <c r="D27414" s="13" t="n">
        <v>-3.683121</v>
      </c>
      <c r="E27414" s="13" t="n">
        <v>16.476199</v>
      </c>
      <c r="F27414" s="14" t="n">
        <v>0</v>
      </c>
    </row>
    <row r="27415" customFormat="false" ht="18" hidden="false" customHeight="true" outlineLevel="0" collapsed="false">
      <c r="A27415" s="13" t="n">
        <v>3.232594</v>
      </c>
      <c r="B27415" s="14" t="n">
        <v>0</v>
      </c>
      <c r="C27415" s="14" t="n">
        <v>0</v>
      </c>
      <c r="D27415" s="13" t="n">
        <v>-3.560792</v>
      </c>
      <c r="E27415" s="13" t="n">
        <v>16.453363</v>
      </c>
      <c r="F27415" s="14" t="n">
        <v>0</v>
      </c>
    </row>
    <row r="27416" customFormat="false" ht="18" hidden="false" customHeight="true" outlineLevel="0" collapsed="false">
      <c r="A27416" s="13" t="n">
        <v>3.252795</v>
      </c>
      <c r="B27416" s="14" t="n">
        <v>0</v>
      </c>
      <c r="C27416" s="13" t="n">
        <v>0.000364</v>
      </c>
      <c r="D27416" s="13" t="n">
        <v>-3.440463</v>
      </c>
      <c r="E27416" s="13" t="n">
        <v>16.426961</v>
      </c>
      <c r="F27416" s="14" t="n">
        <v>0</v>
      </c>
    </row>
    <row r="27417" customFormat="false" ht="18" hidden="false" customHeight="true" outlineLevel="0" collapsed="false">
      <c r="A27417" s="13" t="n">
        <v>3.272966</v>
      </c>
      <c r="B27417" s="14" t="n">
        <v>0</v>
      </c>
      <c r="C27417" s="13" t="n">
        <v>0.008571</v>
      </c>
      <c r="D27417" s="13" t="n">
        <v>-3.342291</v>
      </c>
      <c r="E27417" s="13" t="n">
        <v>16.413627</v>
      </c>
      <c r="F27417" s="14" t="n">
        <v>0</v>
      </c>
    </row>
    <row r="27418" customFormat="false" ht="18" hidden="false" customHeight="true" outlineLevel="0" collapsed="false">
      <c r="A27418" s="13" t="n">
        <v>3.293107</v>
      </c>
      <c r="B27418" s="14" t="n">
        <v>0</v>
      </c>
      <c r="C27418" s="14" t="n">
        <v>0</v>
      </c>
      <c r="D27418" s="13" t="n">
        <v>-3.25087</v>
      </c>
      <c r="E27418" s="13" t="n">
        <v>16.393901</v>
      </c>
      <c r="F27418" s="14" t="n">
        <v>0</v>
      </c>
    </row>
    <row r="27419" customFormat="false" ht="18" hidden="false" customHeight="true" outlineLevel="0" collapsed="false">
      <c r="A27419" s="13" t="n">
        <v>3.313233</v>
      </c>
      <c r="B27419" s="14" t="n">
        <v>0</v>
      </c>
      <c r="C27419" s="14" t="n">
        <v>0</v>
      </c>
      <c r="D27419" s="13" t="n">
        <v>-3.162788</v>
      </c>
      <c r="E27419" s="13" t="n">
        <v>16.391511</v>
      </c>
      <c r="F27419" s="14" t="n">
        <v>0</v>
      </c>
    </row>
    <row r="27420" customFormat="false" ht="18" hidden="false" customHeight="true" outlineLevel="0" collapsed="false">
      <c r="A27420" s="13" t="n">
        <v>3.333344</v>
      </c>
      <c r="B27420" s="14" t="n">
        <v>0</v>
      </c>
      <c r="C27420" s="13" t="n">
        <v>0.372926</v>
      </c>
      <c r="D27420" s="13" t="n">
        <v>-3.059414</v>
      </c>
      <c r="E27420" s="13" t="n">
        <v>16.350491</v>
      </c>
      <c r="F27420" s="14" t="n">
        <v>0</v>
      </c>
    </row>
    <row r="27421" customFormat="false" ht="18" hidden="false" customHeight="true" outlineLevel="0" collapsed="false">
      <c r="A27421" s="13" t="n">
        <v>3.353502</v>
      </c>
      <c r="B27421" s="14" t="n">
        <v>0</v>
      </c>
      <c r="C27421" s="13" t="n">
        <v>0.305251</v>
      </c>
      <c r="D27421" s="13" t="n">
        <v>-2.929363</v>
      </c>
      <c r="E27421" s="13" t="n">
        <v>16.053612</v>
      </c>
      <c r="F27421" s="14" t="n">
        <v>0</v>
      </c>
    </row>
    <row r="27422" customFormat="false" ht="18" hidden="false" customHeight="true" outlineLevel="0" collapsed="false">
      <c r="A27422" s="13" t="n">
        <v>3.373654</v>
      </c>
      <c r="B27422" s="14" t="n">
        <v>0</v>
      </c>
      <c r="C27422" s="13" t="n">
        <v>0.121701</v>
      </c>
      <c r="D27422" s="13" t="n">
        <v>-2.801507</v>
      </c>
      <c r="E27422" s="13" t="n">
        <v>16.184103</v>
      </c>
      <c r="F27422" s="14" t="n">
        <v>0</v>
      </c>
    </row>
    <row r="27423" customFormat="false" ht="18" hidden="false" customHeight="true" outlineLevel="0" collapsed="false">
      <c r="A27423" s="13" t="n">
        <v>3.393837</v>
      </c>
      <c r="B27423" s="14" t="n">
        <v>0</v>
      </c>
      <c r="C27423" s="14" t="n">
        <v>0</v>
      </c>
      <c r="D27423" s="13" t="n">
        <v>-2.807714</v>
      </c>
      <c r="E27423" s="13" t="n">
        <v>16.190791</v>
      </c>
      <c r="F27423" s="14" t="n">
        <v>0</v>
      </c>
    </row>
    <row r="27424" customFormat="false" ht="18" hidden="false" customHeight="true" outlineLevel="0" collapsed="false">
      <c r="A27424" s="13" t="n">
        <v>3.41402</v>
      </c>
      <c r="B27424" s="13" t="n">
        <v>0.06287</v>
      </c>
      <c r="C27424" s="14" t="n">
        <v>0</v>
      </c>
      <c r="D27424" s="13" t="n">
        <v>-2.804405</v>
      </c>
      <c r="E27424" s="13" t="n">
        <v>16.27238</v>
      </c>
      <c r="F27424" s="14" t="n">
        <v>0</v>
      </c>
    </row>
    <row r="27425" customFormat="false" ht="18" hidden="false" customHeight="true" outlineLevel="0" collapsed="false">
      <c r="A27425" s="13" t="n">
        <v>3.434189</v>
      </c>
      <c r="B27425" s="13" t="n">
        <v>0.062952</v>
      </c>
      <c r="C27425" s="14" t="n">
        <v>0</v>
      </c>
      <c r="D27425" s="13" t="n">
        <v>-2.810033</v>
      </c>
      <c r="E27425" s="13" t="n">
        <v>16.28213</v>
      </c>
      <c r="F27425" s="14" t="n">
        <v>0</v>
      </c>
    </row>
    <row r="27426" customFormat="false" ht="18" hidden="false" customHeight="true" outlineLevel="0" collapsed="false">
      <c r="A27426" s="13" t="n">
        <v>3.454389</v>
      </c>
      <c r="B27426" s="13" t="n">
        <v>0.063013</v>
      </c>
      <c r="C27426" s="14" t="n">
        <v>0</v>
      </c>
      <c r="D27426" s="13" t="n">
        <v>-2.827815</v>
      </c>
      <c r="E27426" s="13" t="n">
        <v>16.25211</v>
      </c>
      <c r="F27426" s="14" t="n">
        <v>0</v>
      </c>
    </row>
    <row r="27427" customFormat="false" ht="18" hidden="false" customHeight="true" outlineLevel="0" collapsed="false">
      <c r="A27427" s="13" t="n">
        <v>3.474578</v>
      </c>
      <c r="B27427" s="13" t="n">
        <v>0.043231</v>
      </c>
      <c r="C27427" s="14" t="n">
        <v>0</v>
      </c>
      <c r="D27427" s="13" t="n">
        <v>-2.851106</v>
      </c>
      <c r="E27427" s="13" t="n">
        <v>16.206291</v>
      </c>
      <c r="F27427" s="14" t="n">
        <v>0</v>
      </c>
    </row>
    <row r="27428" customFormat="false" ht="18" hidden="false" customHeight="true" outlineLevel="0" collapsed="false">
      <c r="A27428" s="13" t="n">
        <v>3.494854</v>
      </c>
      <c r="B27428" s="13" t="n">
        <v>0.043268</v>
      </c>
      <c r="C27428" s="14" t="n">
        <v>0</v>
      </c>
      <c r="D27428" s="13" t="n">
        <v>-2.862004</v>
      </c>
      <c r="E27428" s="13" t="n">
        <v>16.253672</v>
      </c>
      <c r="F27428" s="14" t="n">
        <v>0</v>
      </c>
    </row>
    <row r="27429" customFormat="false" ht="18" hidden="false" customHeight="true" outlineLevel="0" collapsed="false">
      <c r="A27429" s="13" t="n">
        <v>3.515605</v>
      </c>
      <c r="B27429" s="13" t="n">
        <v>0.043551</v>
      </c>
      <c r="C27429" s="14" t="n">
        <v>0</v>
      </c>
      <c r="D27429" s="13" t="n">
        <v>-2.872479</v>
      </c>
      <c r="E27429" s="13" t="n">
        <v>16.252594</v>
      </c>
      <c r="F27429" s="14" t="n">
        <v>0</v>
      </c>
    </row>
    <row r="27430" customFormat="false" ht="18" hidden="false" customHeight="true" outlineLevel="0" collapsed="false">
      <c r="A27430" s="13" t="n">
        <v>3.536354</v>
      </c>
      <c r="B27430" s="13" t="n">
        <v>0.043766</v>
      </c>
      <c r="C27430" s="14" t="n">
        <v>0</v>
      </c>
      <c r="D27430" s="13" t="n">
        <v>-2.84643</v>
      </c>
      <c r="E27430" s="13" t="n">
        <v>16.264792</v>
      </c>
      <c r="F27430" s="14" t="n">
        <v>0</v>
      </c>
    </row>
    <row r="27431" customFormat="false" ht="18" hidden="false" customHeight="true" outlineLevel="0" collapsed="false">
      <c r="A27431" s="13" t="n">
        <v>3.557073</v>
      </c>
      <c r="B27431" s="13" t="n">
        <v>0.044136</v>
      </c>
      <c r="C27431" s="14" t="n">
        <v>0</v>
      </c>
      <c r="D27431" s="13" t="n">
        <v>-2.817778</v>
      </c>
      <c r="E27431" s="13" t="n">
        <v>16.283454</v>
      </c>
      <c r="F27431" s="14" t="n">
        <v>0</v>
      </c>
    </row>
    <row r="27432" customFormat="false" ht="18" hidden="false" customHeight="true" outlineLevel="0" collapsed="false">
      <c r="A27432" s="13" t="n">
        <v>3.577759</v>
      </c>
      <c r="B27432" s="13" t="n">
        <v>0.044531</v>
      </c>
      <c r="C27432" s="14" t="n">
        <v>0</v>
      </c>
      <c r="D27432" s="13" t="n">
        <v>-2.792023</v>
      </c>
      <c r="E27432" s="13" t="n">
        <v>16.23591</v>
      </c>
      <c r="F27432" s="14" t="n">
        <v>0</v>
      </c>
    </row>
    <row r="27433" customFormat="false" ht="18" hidden="false" customHeight="true" outlineLevel="0" collapsed="false">
      <c r="A27433" s="13" t="n">
        <v>3.598469</v>
      </c>
      <c r="B27433" s="13" t="n">
        <v>0.045065</v>
      </c>
      <c r="C27433" s="14" t="n">
        <v>0</v>
      </c>
      <c r="D27433" s="13" t="n">
        <v>-2.7472</v>
      </c>
      <c r="E27433" s="13" t="n">
        <v>16.260484</v>
      </c>
      <c r="F27433" s="14" t="n">
        <v>0</v>
      </c>
    </row>
    <row r="27434" customFormat="false" ht="18" hidden="false" customHeight="true" outlineLevel="0" collapsed="false">
      <c r="A27434" s="13" t="n">
        <v>3.619165</v>
      </c>
      <c r="B27434" s="13" t="n">
        <v>0.04557</v>
      </c>
      <c r="C27434" s="14" t="n">
        <v>0</v>
      </c>
      <c r="D27434" s="13" t="n">
        <v>-2.711035</v>
      </c>
      <c r="E27434" s="13" t="n">
        <v>16.288666</v>
      </c>
      <c r="F27434" s="14" t="n">
        <v>0</v>
      </c>
    </row>
    <row r="27435" customFormat="false" ht="18" hidden="false" customHeight="true" outlineLevel="0" collapsed="false">
      <c r="A27435" s="13" t="n">
        <v>3.639807</v>
      </c>
      <c r="B27435" s="14" t="n">
        <v>0</v>
      </c>
      <c r="C27435" s="14" t="n">
        <v>0</v>
      </c>
      <c r="D27435" s="13" t="n">
        <v>-2.675517</v>
      </c>
      <c r="E27435" s="13" t="n">
        <v>16.221565</v>
      </c>
      <c r="F27435" s="14" t="n">
        <v>0</v>
      </c>
    </row>
    <row r="27436" customFormat="false" ht="18" hidden="false" customHeight="true" outlineLevel="0" collapsed="false">
      <c r="A27436" s="13" t="n">
        <v>3.660419</v>
      </c>
      <c r="B27436" s="14" t="n">
        <v>0</v>
      </c>
      <c r="C27436" s="14" t="n">
        <v>0</v>
      </c>
      <c r="D27436" s="13" t="n">
        <v>-2.655834</v>
      </c>
      <c r="E27436" s="13" t="n">
        <v>16.210167</v>
      </c>
      <c r="F27436" s="14" t="n">
        <v>0</v>
      </c>
    </row>
    <row r="27437" customFormat="false" ht="18" hidden="false" customHeight="true" outlineLevel="0" collapsed="false">
      <c r="A27437" s="13" t="n">
        <v>3.681009</v>
      </c>
      <c r="B27437" s="13" t="n">
        <v>0.04279</v>
      </c>
      <c r="C27437" s="14" t="n">
        <v>0</v>
      </c>
      <c r="D27437" s="13" t="n">
        <v>-2.666106</v>
      </c>
      <c r="E27437" s="13" t="n">
        <v>16.2807</v>
      </c>
      <c r="F27437" s="14" t="n">
        <v>0</v>
      </c>
    </row>
    <row r="27438" customFormat="false" ht="18" hidden="false" customHeight="true" outlineLevel="0" collapsed="false">
      <c r="A27438" s="13" t="n">
        <v>3.701591</v>
      </c>
      <c r="B27438" s="13" t="n">
        <v>0.043015</v>
      </c>
      <c r="C27438" s="14" t="n">
        <v>0</v>
      </c>
      <c r="D27438" s="13" t="n">
        <v>-2.657594</v>
      </c>
      <c r="E27438" s="13" t="n">
        <v>16.283386</v>
      </c>
      <c r="F27438" s="14" t="n">
        <v>0</v>
      </c>
    </row>
    <row r="27439" customFormat="false" ht="18" hidden="false" customHeight="true" outlineLevel="0" collapsed="false">
      <c r="A27439" s="13" t="n">
        <v>3.722115</v>
      </c>
      <c r="B27439" s="13" t="n">
        <v>0.043437</v>
      </c>
      <c r="C27439" s="14" t="n">
        <v>0</v>
      </c>
      <c r="D27439" s="13" t="n">
        <v>-2.622945</v>
      </c>
      <c r="E27439" s="13" t="n">
        <v>16.251615</v>
      </c>
      <c r="F27439" s="14" t="n">
        <v>0</v>
      </c>
    </row>
    <row r="27440" customFormat="false" ht="18" hidden="false" customHeight="true" outlineLevel="0" collapsed="false">
      <c r="A27440" s="13" t="n">
        <v>3.742654</v>
      </c>
      <c r="B27440" s="13" t="n">
        <v>0.043978</v>
      </c>
      <c r="C27440" s="14" t="n">
        <v>0</v>
      </c>
      <c r="D27440" s="13" t="n">
        <v>-2.594563</v>
      </c>
      <c r="E27440" s="13" t="n">
        <v>16.230973</v>
      </c>
      <c r="F27440" s="14" t="n">
        <v>0</v>
      </c>
    </row>
    <row r="27441" customFormat="false" ht="18" hidden="false" customHeight="true" outlineLevel="0" collapsed="false">
      <c r="A27441" s="13" t="n">
        <v>3.763134</v>
      </c>
      <c r="B27441" s="13" t="n">
        <v>0.044761</v>
      </c>
      <c r="C27441" s="14" t="n">
        <v>0</v>
      </c>
      <c r="D27441" s="13" t="n">
        <v>-2.563166</v>
      </c>
      <c r="E27441" s="13" t="n">
        <v>16.258948</v>
      </c>
      <c r="F27441" s="14" t="n">
        <v>0</v>
      </c>
    </row>
    <row r="27442" customFormat="false" ht="18" hidden="false" customHeight="true" outlineLevel="0" collapsed="false">
      <c r="A27442" s="13" t="n">
        <v>3.783656</v>
      </c>
      <c r="B27442" s="13" t="n">
        <v>0.045899</v>
      </c>
      <c r="C27442" s="14" t="n">
        <v>0</v>
      </c>
      <c r="D27442" s="13" t="n">
        <v>-2.534718</v>
      </c>
      <c r="E27442" s="13" t="n">
        <v>16.282772</v>
      </c>
      <c r="F27442" s="14" t="n">
        <v>0</v>
      </c>
    </row>
    <row r="27443" customFormat="false" ht="18" hidden="false" customHeight="true" outlineLevel="0" collapsed="false">
      <c r="A27443" s="13" t="n">
        <v>3.804106</v>
      </c>
      <c r="B27443" s="13" t="n">
        <v>0.047026</v>
      </c>
      <c r="C27443" s="14" t="n">
        <v>0</v>
      </c>
      <c r="D27443" s="13" t="n">
        <v>-2.493963</v>
      </c>
      <c r="E27443" s="13" t="n">
        <v>16.236824</v>
      </c>
      <c r="F27443" s="14" t="n">
        <v>0</v>
      </c>
    </row>
    <row r="27444" customFormat="false" ht="18" hidden="false" customHeight="true" outlineLevel="0" collapsed="false">
      <c r="A27444" s="13" t="n">
        <v>3.824578</v>
      </c>
      <c r="B27444" s="13" t="n">
        <v>0.048506</v>
      </c>
      <c r="C27444" s="14" t="n">
        <v>0</v>
      </c>
      <c r="D27444" s="13" t="n">
        <v>-2.439867</v>
      </c>
      <c r="E27444" s="13" t="n">
        <v>16.236946</v>
      </c>
      <c r="F27444" s="14" t="n">
        <v>0</v>
      </c>
    </row>
    <row r="27445" customFormat="false" ht="18" hidden="false" customHeight="true" outlineLevel="0" collapsed="false">
      <c r="A27445" s="13" t="n">
        <v>3.844968</v>
      </c>
      <c r="B27445" s="13" t="n">
        <v>0.050312</v>
      </c>
      <c r="C27445" s="14" t="n">
        <v>0</v>
      </c>
      <c r="D27445" s="13" t="n">
        <v>-2.395735</v>
      </c>
      <c r="E27445" s="13" t="n">
        <v>16.242038</v>
      </c>
      <c r="F27445" s="14" t="n">
        <v>0</v>
      </c>
    </row>
    <row r="27446" customFormat="false" ht="18" hidden="false" customHeight="true" outlineLevel="0" collapsed="false">
      <c r="A27446" s="13" t="n">
        <v>3.865336</v>
      </c>
      <c r="B27446" s="13" t="n">
        <v>0.052256</v>
      </c>
      <c r="C27446" s="14" t="n">
        <v>0</v>
      </c>
      <c r="D27446" s="13" t="n">
        <v>-2.339671</v>
      </c>
      <c r="E27446" s="13" t="n">
        <v>16.254155</v>
      </c>
      <c r="F27446" s="14" t="n">
        <v>0</v>
      </c>
    </row>
    <row r="27447" customFormat="false" ht="18" hidden="false" customHeight="true" outlineLevel="0" collapsed="false">
      <c r="A27447" s="13" t="n">
        <v>3.885692</v>
      </c>
      <c r="B27447" s="13" t="n">
        <v>0.054472</v>
      </c>
      <c r="C27447" s="14" t="n">
        <v>0</v>
      </c>
      <c r="D27447" s="13" t="n">
        <v>-2.296749</v>
      </c>
      <c r="E27447" s="13" t="n">
        <v>16.27538</v>
      </c>
      <c r="F27447" s="14" t="n">
        <v>0</v>
      </c>
    </row>
    <row r="27448" customFormat="false" ht="18" hidden="false" customHeight="true" outlineLevel="0" collapsed="false">
      <c r="A27448" s="13" t="n">
        <v>3.906044</v>
      </c>
      <c r="B27448" s="13" t="n">
        <v>0.056818</v>
      </c>
      <c r="C27448" s="14" t="n">
        <v>0</v>
      </c>
      <c r="D27448" s="13" t="n">
        <v>-2.261516</v>
      </c>
      <c r="E27448" s="13" t="n">
        <v>16.232888</v>
      </c>
      <c r="F27448" s="14" t="n">
        <v>0</v>
      </c>
    </row>
    <row r="27449" customFormat="false" ht="18" hidden="false" customHeight="true" outlineLevel="0" collapsed="false">
      <c r="A27449" s="13" t="n">
        <v>3.926344</v>
      </c>
      <c r="B27449" s="13" t="n">
        <v>0.059372</v>
      </c>
      <c r="C27449" s="14" t="n">
        <v>0</v>
      </c>
      <c r="D27449" s="13" t="n">
        <v>-2.21763</v>
      </c>
      <c r="E27449" s="13" t="n">
        <v>16.246328</v>
      </c>
      <c r="F27449" s="14" t="n">
        <v>0</v>
      </c>
    </row>
    <row r="27450" customFormat="false" ht="18" hidden="false" customHeight="true" outlineLevel="0" collapsed="false">
      <c r="A27450" s="13" t="n">
        <v>3.946614</v>
      </c>
      <c r="B27450" s="13" t="n">
        <v>0.062199</v>
      </c>
      <c r="C27450" s="14" t="n">
        <v>0</v>
      </c>
      <c r="D27450" s="13" t="n">
        <v>-2.193089</v>
      </c>
      <c r="E27450" s="13" t="n">
        <v>16.254797</v>
      </c>
      <c r="F27450" s="14" t="n">
        <v>0</v>
      </c>
    </row>
    <row r="27451" customFormat="false" ht="18" hidden="false" customHeight="true" outlineLevel="0" collapsed="false">
      <c r="A27451" s="13" t="n">
        <v>3.966853</v>
      </c>
      <c r="B27451" s="13" t="n">
        <v>0.065064</v>
      </c>
      <c r="C27451" s="14" t="n">
        <v>0</v>
      </c>
      <c r="D27451" s="13" t="n">
        <v>-2.156317</v>
      </c>
      <c r="E27451" s="13" t="n">
        <v>16.268628</v>
      </c>
      <c r="F27451" s="14" t="n">
        <v>0</v>
      </c>
    </row>
    <row r="27452" customFormat="false" ht="18" hidden="false" customHeight="true" outlineLevel="0" collapsed="false">
      <c r="A27452" s="13" t="n">
        <v>3.9872</v>
      </c>
      <c r="B27452" s="13" t="n">
        <v>0.068083</v>
      </c>
      <c r="C27452" s="14" t="n">
        <v>0</v>
      </c>
      <c r="D27452" s="13" t="n">
        <v>-2.122756</v>
      </c>
      <c r="E27452" s="13" t="n">
        <v>16.302046</v>
      </c>
      <c r="F27452" s="14" t="n">
        <v>0</v>
      </c>
    </row>
    <row r="27453" customFormat="false" ht="18" hidden="false" customHeight="true" outlineLevel="0" collapsed="false">
      <c r="A27453" s="13" t="n">
        <v>4.007492</v>
      </c>
      <c r="B27453" s="13" t="n">
        <v>0.071162</v>
      </c>
      <c r="C27453" s="14" t="n">
        <v>0</v>
      </c>
      <c r="D27453" s="13" t="n">
        <v>-2.083082</v>
      </c>
      <c r="E27453" s="13" t="n">
        <v>16.260593</v>
      </c>
      <c r="F27453" s="14" t="n">
        <v>0</v>
      </c>
    </row>
    <row r="27454" customFormat="false" ht="18" hidden="false" customHeight="true" outlineLevel="0" collapsed="false">
      <c r="A27454" s="13" t="n">
        <v>4.027814</v>
      </c>
      <c r="B27454" s="13" t="n">
        <v>0.077566</v>
      </c>
      <c r="C27454" s="14" t="n">
        <v>0</v>
      </c>
      <c r="D27454" s="13" t="n">
        <v>-2.019725</v>
      </c>
      <c r="E27454" s="13" t="n">
        <v>16.294028</v>
      </c>
      <c r="F27454" s="14" t="n">
        <v>0</v>
      </c>
    </row>
    <row r="27455" customFormat="false" ht="18" hidden="false" customHeight="true" outlineLevel="0" collapsed="false">
      <c r="A27455" s="13" t="n">
        <v>4.048078</v>
      </c>
      <c r="B27455" s="13" t="n">
        <v>0.083999</v>
      </c>
      <c r="C27455" s="14" t="n">
        <v>0</v>
      </c>
      <c r="D27455" s="13" t="n">
        <v>-1.997045</v>
      </c>
      <c r="E27455" s="13" t="n">
        <v>16.275385</v>
      </c>
      <c r="F27455" s="14" t="n">
        <v>0</v>
      </c>
    </row>
    <row r="27456" customFormat="false" ht="18" hidden="false" customHeight="true" outlineLevel="0" collapsed="false">
      <c r="A27456" s="13" t="n">
        <v>4.068366</v>
      </c>
      <c r="B27456" s="13" t="n">
        <v>0.09025</v>
      </c>
      <c r="C27456" s="14" t="n">
        <v>0</v>
      </c>
      <c r="D27456" s="13" t="n">
        <v>-2.007183</v>
      </c>
      <c r="E27456" s="13" t="n">
        <v>16.318918</v>
      </c>
      <c r="F27456" s="14" t="n">
        <v>0</v>
      </c>
    </row>
    <row r="27457" customFormat="false" ht="18" hidden="false" customHeight="true" outlineLevel="0" collapsed="false">
      <c r="A27457" s="13" t="n">
        <v>4.088656</v>
      </c>
      <c r="B27457" s="13" t="n">
        <v>0.096184</v>
      </c>
      <c r="C27457" s="14" t="n">
        <v>0</v>
      </c>
      <c r="D27457" s="13" t="n">
        <v>-2.022679</v>
      </c>
      <c r="E27457" s="13" t="n">
        <v>16.349413</v>
      </c>
      <c r="F27457" s="14" t="n">
        <v>0</v>
      </c>
    </row>
    <row r="27458" customFormat="false" ht="18" hidden="false" customHeight="true" outlineLevel="0" collapsed="false">
      <c r="A27458" s="13" t="n">
        <v>4.108949</v>
      </c>
      <c r="B27458" s="13" t="n">
        <v>0.101851</v>
      </c>
      <c r="C27458" s="14" t="n">
        <v>0</v>
      </c>
      <c r="D27458" s="13" t="n">
        <v>-2.031295</v>
      </c>
      <c r="E27458" s="13" t="n">
        <v>16.313989</v>
      </c>
      <c r="F27458" s="14" t="n">
        <v>0</v>
      </c>
    </row>
    <row r="27459" customFormat="false" ht="18" hidden="false" customHeight="true" outlineLevel="0" collapsed="false">
      <c r="A27459" s="13" t="n">
        <v>4.129235</v>
      </c>
      <c r="B27459" s="13" t="n">
        <v>0.107294</v>
      </c>
      <c r="C27459" s="14" t="n">
        <v>0</v>
      </c>
      <c r="D27459" s="13" t="n">
        <v>-2.03266</v>
      </c>
      <c r="E27459" s="13" t="n">
        <v>16.34165</v>
      </c>
      <c r="F27459" s="14" t="n">
        <v>0</v>
      </c>
    </row>
    <row r="27460" customFormat="false" ht="18" hidden="false" customHeight="true" outlineLevel="0" collapsed="false">
      <c r="A27460" s="13" t="n">
        <v>4.149482</v>
      </c>
      <c r="B27460" s="13" t="n">
        <v>0.112684</v>
      </c>
      <c r="C27460" s="14" t="n">
        <v>0</v>
      </c>
      <c r="D27460" s="13" t="n">
        <v>-2.049629</v>
      </c>
      <c r="E27460" s="13" t="n">
        <v>16.32526</v>
      </c>
      <c r="F27460" s="14" t="n">
        <v>0</v>
      </c>
    </row>
    <row r="27461" customFormat="false" ht="18" hidden="false" customHeight="true" outlineLevel="0" collapsed="false">
      <c r="A27461" s="13" t="n">
        <v>4.169746</v>
      </c>
      <c r="B27461" s="13" t="n">
        <v>0.117856</v>
      </c>
      <c r="C27461" s="14" t="n">
        <v>0</v>
      </c>
      <c r="D27461" s="13" t="n">
        <v>-2.047205</v>
      </c>
      <c r="E27461" s="13" t="n">
        <v>16.357127</v>
      </c>
      <c r="F27461" s="14" t="n">
        <v>0</v>
      </c>
    </row>
    <row r="27462" customFormat="false" ht="18" hidden="false" customHeight="true" outlineLevel="0" collapsed="false">
      <c r="A27462" s="13" t="n">
        <v>4.190006</v>
      </c>
      <c r="B27462" s="13" t="n">
        <v>0.122696</v>
      </c>
      <c r="C27462" s="14" t="n">
        <v>0</v>
      </c>
      <c r="D27462" s="13" t="n">
        <v>-2.061832</v>
      </c>
      <c r="E27462" s="13" t="n">
        <v>16.386254</v>
      </c>
      <c r="F27462" s="14" t="n">
        <v>0</v>
      </c>
    </row>
    <row r="27463" customFormat="false" ht="18" hidden="false" customHeight="true" outlineLevel="0" collapsed="false">
      <c r="A27463" s="13" t="n">
        <v>4.210247</v>
      </c>
      <c r="B27463" s="13" t="n">
        <v>0.127291</v>
      </c>
      <c r="C27463" s="14" t="n">
        <v>0</v>
      </c>
      <c r="D27463" s="13" t="n">
        <v>-2.08229</v>
      </c>
      <c r="E27463" s="13" t="n">
        <v>16.360433</v>
      </c>
      <c r="F27463" s="14" t="n">
        <v>0</v>
      </c>
    </row>
    <row r="27464" customFormat="false" ht="18" hidden="false" customHeight="true" outlineLevel="0" collapsed="false">
      <c r="A27464" s="13" t="n">
        <v>4.230482</v>
      </c>
      <c r="B27464" s="13" t="n">
        <v>0.131651</v>
      </c>
      <c r="C27464" s="14" t="n">
        <v>0</v>
      </c>
      <c r="D27464" s="13" t="n">
        <v>-2.104054</v>
      </c>
      <c r="E27464" s="13" t="n">
        <v>16.400379</v>
      </c>
      <c r="F27464" s="14" t="n">
        <v>0</v>
      </c>
    </row>
    <row r="27465" customFormat="false" ht="18" hidden="false" customHeight="true" outlineLevel="0" collapsed="false">
      <c r="A27465" s="13" t="n">
        <v>4.250716</v>
      </c>
      <c r="B27465" s="13" t="n">
        <v>0.135956</v>
      </c>
      <c r="C27465" s="14" t="n">
        <v>0</v>
      </c>
      <c r="D27465" s="13" t="n">
        <v>-2.14347</v>
      </c>
      <c r="E27465" s="13" t="n">
        <v>16.407225</v>
      </c>
      <c r="F27465" s="14" t="n">
        <v>0</v>
      </c>
    </row>
    <row r="27466" customFormat="false" ht="18" hidden="false" customHeight="true" outlineLevel="0" collapsed="false">
      <c r="A27466" s="13" t="n">
        <v>4.27091</v>
      </c>
      <c r="B27466" s="13" t="n">
        <v>0.139785</v>
      </c>
      <c r="C27466" s="14" t="n">
        <v>0</v>
      </c>
      <c r="D27466" s="13" t="n">
        <v>-2.147405</v>
      </c>
      <c r="E27466" s="13" t="n">
        <v>16.443539</v>
      </c>
      <c r="F27466" s="14" t="n">
        <v>0</v>
      </c>
    </row>
    <row r="27467" customFormat="false" ht="18" hidden="false" customHeight="true" outlineLevel="0" collapsed="false">
      <c r="A27467" s="13" t="n">
        <v>4.291077</v>
      </c>
      <c r="B27467" s="13" t="n">
        <v>0.143517</v>
      </c>
      <c r="C27467" s="14" t="n">
        <v>0</v>
      </c>
      <c r="D27467" s="13" t="n">
        <v>-2.142502</v>
      </c>
      <c r="E27467" s="13" t="n">
        <v>16.463898</v>
      </c>
      <c r="F27467" s="14" t="n">
        <v>0</v>
      </c>
    </row>
    <row r="27468" customFormat="false" ht="18" hidden="false" customHeight="true" outlineLevel="0" collapsed="false">
      <c r="A27468" s="13" t="n">
        <v>4.31125</v>
      </c>
      <c r="B27468" s="13" t="n">
        <v>0.146599</v>
      </c>
      <c r="C27468" s="14" t="n">
        <v>0</v>
      </c>
      <c r="D27468" s="13" t="n">
        <v>-2.117364</v>
      </c>
      <c r="E27468" s="13" t="n">
        <v>16.43479</v>
      </c>
      <c r="F27468" s="14" t="n">
        <v>0</v>
      </c>
    </row>
    <row r="27469" customFormat="false" ht="18" hidden="false" customHeight="true" outlineLevel="0" collapsed="false">
      <c r="A27469" s="13" t="n">
        <v>4.331395</v>
      </c>
      <c r="B27469" s="13" t="n">
        <v>0.1496</v>
      </c>
      <c r="C27469" s="14" t="n">
        <v>0</v>
      </c>
      <c r="D27469" s="13" t="n">
        <v>-2.074215</v>
      </c>
      <c r="E27469" s="13" t="n">
        <v>16.482158</v>
      </c>
      <c r="F27469" s="14" t="n">
        <v>0</v>
      </c>
    </row>
    <row r="27470" customFormat="false" ht="18" hidden="false" customHeight="true" outlineLevel="0" collapsed="false">
      <c r="A27470" s="13" t="n">
        <v>4.351517</v>
      </c>
      <c r="B27470" s="13" t="n">
        <v>0.152235</v>
      </c>
      <c r="C27470" s="14" t="n">
        <v>0</v>
      </c>
      <c r="D27470" s="13" t="n">
        <v>-2.054988</v>
      </c>
      <c r="E27470" s="13" t="n">
        <v>16.504041</v>
      </c>
      <c r="F27470" s="14" t="n">
        <v>0</v>
      </c>
    </row>
    <row r="27471" customFormat="false" ht="18" hidden="false" customHeight="true" outlineLevel="0" collapsed="false">
      <c r="A27471" s="13" t="n">
        <v>4.371607</v>
      </c>
      <c r="B27471" s="14" t="n">
        <v>0</v>
      </c>
      <c r="C27471" s="14" t="n">
        <v>0</v>
      </c>
      <c r="D27471" s="13" t="n">
        <v>-2.013399</v>
      </c>
      <c r="E27471" s="13" t="n">
        <v>16.433318</v>
      </c>
      <c r="F27471" s="14" t="n">
        <v>0</v>
      </c>
    </row>
    <row r="27472" customFormat="false" ht="18" hidden="false" customHeight="true" outlineLevel="0" collapsed="false">
      <c r="A27472" s="13" t="n">
        <v>4.391712</v>
      </c>
      <c r="B27472" s="14" t="n">
        <v>0</v>
      </c>
      <c r="C27472" s="14" t="n">
        <v>0</v>
      </c>
      <c r="D27472" s="14" t="n">
        <v>0</v>
      </c>
      <c r="E27472" s="13" t="n">
        <v>16.406688</v>
      </c>
      <c r="F27472" s="14" t="n">
        <v>0</v>
      </c>
    </row>
    <row r="27473" customFormat="false" ht="18" hidden="false" customHeight="true" outlineLevel="0" collapsed="false">
      <c r="A27473" s="13" t="n">
        <v>4.411904</v>
      </c>
      <c r="B27473" s="14" t="n">
        <v>0</v>
      </c>
      <c r="C27473" s="14" t="n">
        <v>0</v>
      </c>
      <c r="D27473" s="13" t="n">
        <v>23.957549</v>
      </c>
      <c r="E27473" s="13" t="n">
        <v>16.451932</v>
      </c>
      <c r="F27473" s="14" t="n">
        <v>0</v>
      </c>
    </row>
    <row r="27474" customFormat="false" ht="18" hidden="false" customHeight="true" outlineLevel="0" collapsed="false">
      <c r="A27474" s="13" t="n">
        <v>4.432091</v>
      </c>
      <c r="B27474" s="14" t="n">
        <v>0</v>
      </c>
      <c r="C27474" s="14" t="n">
        <v>0</v>
      </c>
      <c r="D27474" s="13" t="n">
        <v>23.95755</v>
      </c>
      <c r="E27474" s="13" t="n">
        <v>16.435936</v>
      </c>
      <c r="F27474" s="14" t="n">
        <v>0</v>
      </c>
    </row>
    <row r="27475" customFormat="false" ht="18" hidden="false" customHeight="true" outlineLevel="0" collapsed="false">
      <c r="A27475" s="13" t="n">
        <v>4.452297</v>
      </c>
      <c r="B27475" s="14" t="n">
        <v>0</v>
      </c>
      <c r="C27475" s="14" t="n">
        <v>0</v>
      </c>
      <c r="D27475" s="13" t="n">
        <v>23.97105</v>
      </c>
      <c r="E27475" s="13" t="n">
        <v>16.366695</v>
      </c>
      <c r="F27475" s="14" t="n">
        <v>0</v>
      </c>
    </row>
    <row r="27476" customFormat="false" ht="18" hidden="false" customHeight="true" outlineLevel="0" collapsed="false">
      <c r="A27476" s="13" t="n">
        <v>4.472524</v>
      </c>
      <c r="B27476" s="14" t="n">
        <v>0</v>
      </c>
      <c r="C27476" s="13" t="n">
        <v>0.027771</v>
      </c>
      <c r="D27476" s="13" t="n">
        <v>23.985</v>
      </c>
      <c r="E27476" s="13" t="n">
        <v>16.364788</v>
      </c>
      <c r="F27476" s="14" t="n">
        <v>0</v>
      </c>
    </row>
    <row r="27477" customFormat="false" ht="18" hidden="false" customHeight="true" outlineLevel="0" collapsed="false">
      <c r="A27477" s="13" t="n">
        <v>4.492747</v>
      </c>
      <c r="B27477" s="14" t="n">
        <v>0</v>
      </c>
      <c r="C27477" s="13" t="n">
        <v>0.063493</v>
      </c>
      <c r="D27477" s="13" t="n">
        <v>24.02595</v>
      </c>
      <c r="E27477" s="13" t="n">
        <v>16.334072</v>
      </c>
      <c r="F27477" s="14" t="n">
        <v>0</v>
      </c>
    </row>
    <row r="27478" customFormat="false" ht="18" hidden="false" customHeight="true" outlineLevel="0" collapsed="false">
      <c r="A27478" s="13" t="n">
        <v>4.512977</v>
      </c>
      <c r="B27478" s="14" t="n">
        <v>0</v>
      </c>
      <c r="C27478" s="13" t="n">
        <v>0.126986</v>
      </c>
      <c r="D27478" s="13" t="n">
        <v>24.0948</v>
      </c>
      <c r="E27478" s="13" t="n">
        <v>16.260536</v>
      </c>
      <c r="F27478" s="14" t="n">
        <v>0</v>
      </c>
    </row>
    <row r="27479" customFormat="false" ht="18" hidden="false" customHeight="true" outlineLevel="0" collapsed="false">
      <c r="A27479" s="13" t="n">
        <v>4.5332</v>
      </c>
      <c r="B27479" s="14" t="n">
        <v>0</v>
      </c>
      <c r="C27479" s="13" t="n">
        <v>0.20238</v>
      </c>
      <c r="D27479" s="13" t="n">
        <v>24.23205</v>
      </c>
      <c r="E27479" s="13" t="n">
        <v>16.102245</v>
      </c>
      <c r="F27479" s="14" t="n">
        <v>0</v>
      </c>
    </row>
    <row r="27480" customFormat="false" ht="18" hidden="false" customHeight="true" outlineLevel="0" collapsed="false">
      <c r="A27480" s="13" t="n">
        <v>4.55346</v>
      </c>
      <c r="B27480" s="14" t="n">
        <v>0</v>
      </c>
      <c r="C27480" s="13" t="n">
        <v>0.289677</v>
      </c>
      <c r="D27480" s="13" t="n">
        <v>24.38325</v>
      </c>
      <c r="E27480" s="13" t="n">
        <v>15.924134</v>
      </c>
      <c r="F27480" s="13" t="n">
        <v>0.700561</v>
      </c>
    </row>
    <row r="27481" customFormat="false" ht="18" hidden="false" customHeight="true" outlineLevel="0" collapsed="false">
      <c r="A27481" s="13" t="n">
        <v>4.573693</v>
      </c>
      <c r="B27481" s="14" t="n">
        <v>0</v>
      </c>
      <c r="C27481" s="13" t="n">
        <v>0.400793</v>
      </c>
      <c r="D27481" s="13" t="n">
        <v>24.5754</v>
      </c>
      <c r="E27481" s="13" t="n">
        <v>15.744562</v>
      </c>
      <c r="F27481" s="13" t="n">
        <v>0.700561</v>
      </c>
    </row>
    <row r="27482" customFormat="false" ht="18" hidden="false" customHeight="true" outlineLevel="0" collapsed="false">
      <c r="A27482" s="13" t="n">
        <v>4.594039</v>
      </c>
      <c r="B27482" s="14" t="n">
        <v>0</v>
      </c>
      <c r="C27482" s="13" t="n">
        <v>0.472221</v>
      </c>
      <c r="D27482" s="13" t="n">
        <v>24.80895</v>
      </c>
      <c r="E27482" s="13" t="n">
        <v>15.506429</v>
      </c>
      <c r="F27482" s="13" t="n">
        <v>0.666309</v>
      </c>
    </row>
    <row r="27483" customFormat="false" ht="18" hidden="false" customHeight="true" outlineLevel="0" collapsed="false">
      <c r="A27483" s="13" t="n">
        <v>4.614383</v>
      </c>
      <c r="B27483" s="14" t="n">
        <v>0</v>
      </c>
      <c r="C27483" s="13" t="n">
        <v>0.519539</v>
      </c>
      <c r="D27483" s="13" t="n">
        <v>25.12485</v>
      </c>
      <c r="E27483" s="13" t="n">
        <v>15.423987</v>
      </c>
      <c r="F27483" s="13" t="n">
        <v>0.666309</v>
      </c>
    </row>
    <row r="27484" customFormat="false" ht="18" hidden="false" customHeight="true" outlineLevel="0" collapsed="false">
      <c r="A27484" s="13" t="n">
        <v>4.634777</v>
      </c>
      <c r="B27484" s="14" t="n">
        <v>0</v>
      </c>
      <c r="C27484" s="13" t="n">
        <v>0.558602</v>
      </c>
      <c r="D27484" s="13" t="n">
        <v>25.70175</v>
      </c>
      <c r="E27484" s="13" t="n">
        <v>15.06512</v>
      </c>
      <c r="F27484" s="13" t="n">
        <v>0.634403</v>
      </c>
    </row>
    <row r="27485" customFormat="false" ht="18" hidden="false" customHeight="true" outlineLevel="0" collapsed="false">
      <c r="A27485" s="13" t="n">
        <v>4.655123</v>
      </c>
      <c r="B27485" s="14" t="n">
        <v>0</v>
      </c>
      <c r="C27485" s="13" t="n">
        <v>0.597665</v>
      </c>
      <c r="D27485" s="13" t="n">
        <v>26.45685</v>
      </c>
      <c r="E27485" s="13" t="n">
        <v>14.670001</v>
      </c>
      <c r="F27485" s="13" t="n">
        <v>0.634403</v>
      </c>
    </row>
    <row r="27486" customFormat="false" ht="18" hidden="false" customHeight="true" outlineLevel="0" collapsed="false">
      <c r="A27486" s="13" t="n">
        <v>4.675486</v>
      </c>
      <c r="B27486" s="14" t="n">
        <v>0</v>
      </c>
      <c r="C27486" s="13" t="n">
        <v>0.644541</v>
      </c>
      <c r="D27486" s="13" t="n">
        <v>27.47295</v>
      </c>
      <c r="E27486" s="13" t="n">
        <v>14.303608</v>
      </c>
      <c r="F27486" s="13" t="n">
        <v>0.603889</v>
      </c>
    </row>
    <row r="27487" customFormat="false" ht="18" hidden="false" customHeight="true" outlineLevel="0" collapsed="false">
      <c r="A27487" s="13" t="n">
        <v>4.69593</v>
      </c>
      <c r="B27487" s="14" t="n">
        <v>0</v>
      </c>
      <c r="C27487" s="13" t="n">
        <v>0.675792</v>
      </c>
      <c r="D27487" s="13" t="n">
        <v>28.4346</v>
      </c>
      <c r="E27487" s="13" t="n">
        <v>14.047621</v>
      </c>
      <c r="F27487" s="13" t="n">
        <v>0.603889</v>
      </c>
    </row>
    <row r="27488" customFormat="false" ht="18" hidden="false" customHeight="true" outlineLevel="0" collapsed="false">
      <c r="A27488" s="13" t="n">
        <v>4.716383</v>
      </c>
      <c r="B27488" s="14" t="n">
        <v>0</v>
      </c>
      <c r="C27488" s="13" t="n">
        <v>0.691417</v>
      </c>
      <c r="D27488" s="13" t="n">
        <v>29.3544</v>
      </c>
      <c r="E27488" s="13" t="n">
        <v>13.751462</v>
      </c>
      <c r="F27488" s="13" t="n">
        <v>0.574035</v>
      </c>
    </row>
    <row r="27489" customFormat="false" ht="18" hidden="false" customHeight="true" outlineLevel="0" collapsed="false">
      <c r="A27489" s="13" t="n">
        <v>4.736817</v>
      </c>
      <c r="B27489" s="14" t="n">
        <v>0</v>
      </c>
      <c r="C27489" s="13" t="n">
        <v>0.703136</v>
      </c>
      <c r="D27489" s="13" t="n">
        <v>30.2058</v>
      </c>
      <c r="E27489" s="13" t="n">
        <v>13.804419</v>
      </c>
      <c r="F27489" s="13" t="n">
        <v>0.574035</v>
      </c>
    </row>
    <row r="27490" customFormat="false" ht="18" hidden="false" customHeight="true" outlineLevel="0" collapsed="false">
      <c r="A27490" s="13" t="n">
        <v>4.757332</v>
      </c>
      <c r="B27490" s="14" t="n">
        <v>0</v>
      </c>
      <c r="C27490" s="13" t="n">
        <v>0.722667</v>
      </c>
      <c r="D27490" s="13" t="n">
        <v>30.81015</v>
      </c>
      <c r="E27490" s="13" t="n">
        <v>13.364938</v>
      </c>
      <c r="F27490" s="13" t="n">
        <v>0.543601</v>
      </c>
    </row>
    <row r="27491" customFormat="false" ht="18" hidden="false" customHeight="true" outlineLevel="0" collapsed="false">
      <c r="A27491" s="13" t="n">
        <v>4.777849</v>
      </c>
      <c r="B27491" s="14" t="n">
        <v>0</v>
      </c>
      <c r="C27491" s="13" t="n">
        <v>0.742199</v>
      </c>
      <c r="D27491" s="13" t="n">
        <v>31.2633</v>
      </c>
      <c r="E27491" s="13" t="n">
        <v>13.186328</v>
      </c>
      <c r="F27491" s="13" t="n">
        <v>0.543601</v>
      </c>
    </row>
    <row r="27492" customFormat="false" ht="18" hidden="false" customHeight="true" outlineLevel="0" collapsed="false">
      <c r="A27492" s="13" t="n">
        <v>4.798372</v>
      </c>
      <c r="B27492" s="14" t="n">
        <v>0</v>
      </c>
      <c r="C27492" s="13" t="n">
        <v>0.765621</v>
      </c>
      <c r="D27492" s="13" t="n">
        <v>31.6755</v>
      </c>
      <c r="E27492" s="13" t="n">
        <v>12.950249</v>
      </c>
      <c r="F27492" s="13" t="n">
        <v>0.512858</v>
      </c>
    </row>
    <row r="27493" customFormat="false" ht="18" hidden="false" customHeight="true" outlineLevel="0" collapsed="false">
      <c r="A27493" s="13" t="n">
        <v>4.818904</v>
      </c>
      <c r="B27493" s="14" t="n">
        <v>0</v>
      </c>
      <c r="C27493" s="13" t="n">
        <v>0.781247</v>
      </c>
      <c r="D27493" s="13" t="n">
        <v>32.01885</v>
      </c>
      <c r="E27493" s="13" t="n">
        <v>12.505688</v>
      </c>
      <c r="F27493" s="13" t="n">
        <v>0.512858</v>
      </c>
    </row>
    <row r="27494" customFormat="false" ht="18" hidden="false" customHeight="true" outlineLevel="0" collapsed="false">
      <c r="A27494" s="13" t="n">
        <v>4.839418</v>
      </c>
      <c r="B27494" s="14" t="n">
        <v>0</v>
      </c>
      <c r="C27494" s="13" t="n">
        <v>0.792966</v>
      </c>
      <c r="D27494" s="13" t="n">
        <v>32.40315</v>
      </c>
      <c r="E27494" s="13" t="n">
        <v>11.807409</v>
      </c>
      <c r="F27494" s="13" t="n">
        <v>0.479131</v>
      </c>
    </row>
    <row r="27495" customFormat="false" ht="18" hidden="false" customHeight="true" outlineLevel="0" collapsed="false">
      <c r="A27495" s="13" t="n">
        <v>4.859977</v>
      </c>
      <c r="B27495" s="14" t="n">
        <v>0</v>
      </c>
      <c r="C27495" s="13" t="n">
        <v>0.804685</v>
      </c>
      <c r="D27495" s="13" t="n">
        <v>32.82885</v>
      </c>
      <c r="E27495" s="13" t="n">
        <v>12.00151</v>
      </c>
      <c r="F27495" s="13" t="n">
        <v>0.479131</v>
      </c>
    </row>
    <row r="27496" customFormat="false" ht="18" hidden="false" customHeight="true" outlineLevel="0" collapsed="false">
      <c r="A27496" s="13" t="n">
        <v>4.881058</v>
      </c>
      <c r="B27496" s="14" t="n">
        <v>0</v>
      </c>
      <c r="C27496" s="13" t="n">
        <v>0.808591</v>
      </c>
      <c r="D27496" s="13" t="n">
        <v>33.19965</v>
      </c>
      <c r="E27496" s="13" t="n">
        <v>12.244959</v>
      </c>
      <c r="F27496" s="13" t="n">
        <v>0.443601</v>
      </c>
    </row>
    <row r="27497" customFormat="false" ht="18" hidden="false" customHeight="true" outlineLevel="0" collapsed="false">
      <c r="A27497" s="13" t="n">
        <v>4.902071</v>
      </c>
      <c r="B27497" s="14" t="n">
        <v>0</v>
      </c>
      <c r="C27497" s="13" t="n">
        <v>0.816403</v>
      </c>
      <c r="D27497" s="13" t="n">
        <v>33.57045</v>
      </c>
      <c r="E27497" s="13" t="n">
        <v>12.089967</v>
      </c>
      <c r="F27497" s="13" t="n">
        <v>0.443601</v>
      </c>
    </row>
    <row r="27498" customFormat="false" ht="18" hidden="false" customHeight="true" outlineLevel="0" collapsed="false">
      <c r="A27498" s="13" t="n">
        <v>4.923137</v>
      </c>
      <c r="B27498" s="14" t="n">
        <v>0</v>
      </c>
      <c r="C27498" s="13" t="n">
        <v>0.82031</v>
      </c>
      <c r="D27498" s="13" t="n">
        <v>33.92775</v>
      </c>
      <c r="E27498" s="13" t="n">
        <v>11.958254</v>
      </c>
      <c r="F27498" s="13" t="n">
        <v>0.405595</v>
      </c>
    </row>
    <row r="27499" customFormat="false" ht="18" hidden="false" customHeight="true" outlineLevel="0" collapsed="false">
      <c r="A27499" s="13" t="n">
        <v>4.94418</v>
      </c>
      <c r="B27499" s="14" t="n">
        <v>0</v>
      </c>
      <c r="C27499" s="13" t="n">
        <v>0.82031</v>
      </c>
      <c r="D27499" s="13" t="n">
        <v>34.065</v>
      </c>
      <c r="E27499" s="13" t="n">
        <v>11.396295</v>
      </c>
      <c r="F27499" s="13" t="n">
        <v>0.405595</v>
      </c>
    </row>
    <row r="27500" customFormat="false" ht="18" hidden="false" customHeight="true" outlineLevel="0" collapsed="false">
      <c r="A27500" s="13" t="n">
        <v>4.965175</v>
      </c>
      <c r="B27500" s="14" t="n">
        <v>0</v>
      </c>
      <c r="C27500" s="13" t="n">
        <v>0.824216</v>
      </c>
      <c r="D27500" s="13" t="n">
        <v>34.09245</v>
      </c>
      <c r="E27500" s="13" t="n">
        <v>11.390671</v>
      </c>
      <c r="F27500" s="13" t="n">
        <v>0.369116</v>
      </c>
    </row>
    <row r="27501" customFormat="false" ht="18" hidden="false" customHeight="true" outlineLevel="0" collapsed="false">
      <c r="A27501" s="13" t="n">
        <v>4.986168</v>
      </c>
      <c r="B27501" s="14" t="n">
        <v>0</v>
      </c>
      <c r="C27501" s="13" t="n">
        <v>0.824216</v>
      </c>
      <c r="D27501" s="13" t="n">
        <v>34.09245</v>
      </c>
      <c r="E27501" s="13" t="n">
        <v>10.917905</v>
      </c>
      <c r="F27501" s="13" t="n">
        <v>0.369116</v>
      </c>
    </row>
    <row r="27502" customFormat="false" ht="18" hidden="false" customHeight="true" outlineLevel="0" collapsed="false">
      <c r="A27502" s="13" t="n">
        <v>5.00711</v>
      </c>
      <c r="B27502" s="14" t="n">
        <v>0</v>
      </c>
      <c r="C27502" s="13" t="n">
        <v>0.828122</v>
      </c>
      <c r="D27502" s="13" t="n">
        <v>34.0236</v>
      </c>
      <c r="E27502" s="13" t="n">
        <v>10.581929</v>
      </c>
      <c r="F27502" s="13" t="n">
        <v>0.333173</v>
      </c>
    </row>
    <row r="27503" customFormat="false" ht="18" hidden="false" customHeight="true" outlineLevel="0" collapsed="false">
      <c r="A27503" s="13" t="n">
        <v>5.028137</v>
      </c>
      <c r="B27503" s="14" t="n">
        <v>0</v>
      </c>
      <c r="C27503" s="13" t="n">
        <v>0.832029</v>
      </c>
      <c r="D27503" s="13" t="n">
        <v>33.83145</v>
      </c>
      <c r="E27503" s="13" t="n">
        <v>10.36482</v>
      </c>
      <c r="F27503" s="13" t="n">
        <v>0.333173</v>
      </c>
    </row>
    <row r="27504" customFormat="false" ht="18" hidden="false" customHeight="true" outlineLevel="0" collapsed="false">
      <c r="A27504" s="13" t="n">
        <v>5.049176</v>
      </c>
      <c r="B27504" s="14" t="n">
        <v>0</v>
      </c>
      <c r="C27504" s="13" t="n">
        <v>0.835935</v>
      </c>
      <c r="D27504" s="13" t="n">
        <v>33.6393</v>
      </c>
      <c r="E27504" s="13" t="n">
        <v>10.727544</v>
      </c>
      <c r="F27504" s="13" t="n">
        <v>0.298354</v>
      </c>
    </row>
    <row r="27505" customFormat="false" ht="18" hidden="false" customHeight="true" outlineLevel="0" collapsed="false">
      <c r="A27505" s="13" t="n">
        <v>5.070218</v>
      </c>
      <c r="B27505" s="14" t="n">
        <v>0</v>
      </c>
      <c r="C27505" s="13" t="n">
        <v>0.843748</v>
      </c>
      <c r="D27505" s="13" t="n">
        <v>33.4881</v>
      </c>
      <c r="E27505" s="13" t="n">
        <v>10.101668</v>
      </c>
      <c r="F27505" s="13" t="n">
        <v>0.298354</v>
      </c>
    </row>
    <row r="27506" customFormat="false" ht="18" hidden="false" customHeight="true" outlineLevel="0" collapsed="false">
      <c r="A27506" s="13" t="n">
        <v>5.091274</v>
      </c>
      <c r="B27506" s="14" t="n">
        <v>0</v>
      </c>
      <c r="C27506" s="13" t="n">
        <v>0.859373</v>
      </c>
      <c r="D27506" s="13" t="n">
        <v>33.40575</v>
      </c>
      <c r="E27506" s="13" t="n">
        <v>9.715637</v>
      </c>
      <c r="F27506" s="13" t="n">
        <v>0.265544</v>
      </c>
    </row>
    <row r="27507" customFormat="false" ht="18" hidden="false" customHeight="true" outlineLevel="0" collapsed="false">
      <c r="A27507" s="13" t="n">
        <v>5.112311</v>
      </c>
      <c r="B27507" s="14" t="n">
        <v>0</v>
      </c>
      <c r="C27507" s="13" t="n">
        <v>0.878904</v>
      </c>
      <c r="D27507" s="13" t="n">
        <v>33.39225</v>
      </c>
      <c r="E27507" s="13" t="n">
        <v>9.468962</v>
      </c>
      <c r="F27507" s="13" t="n">
        <v>0.265544</v>
      </c>
    </row>
    <row r="27508" customFormat="false" ht="18" hidden="false" customHeight="true" outlineLevel="0" collapsed="false">
      <c r="A27508" s="13" t="n">
        <v>5.133307</v>
      </c>
      <c r="B27508" s="13" t="n">
        <v>0.003967</v>
      </c>
      <c r="C27508" s="13" t="n">
        <v>0.89453</v>
      </c>
      <c r="D27508" s="13" t="n">
        <v>33.39225</v>
      </c>
      <c r="E27508" s="13" t="n">
        <v>9.359481</v>
      </c>
      <c r="F27508" s="14" t="n">
        <v>0</v>
      </c>
    </row>
    <row r="27509" customFormat="false" ht="18" hidden="false" customHeight="true" outlineLevel="0" collapsed="false">
      <c r="A27509" s="13" t="n">
        <v>5.154291</v>
      </c>
      <c r="B27509" s="13" t="n">
        <v>0.011902</v>
      </c>
      <c r="C27509" s="13" t="n">
        <v>0.906249</v>
      </c>
      <c r="D27509" s="13" t="n">
        <v>33.39225</v>
      </c>
      <c r="E27509" s="13" t="n">
        <v>9.611368</v>
      </c>
      <c r="F27509" s="14" t="n">
        <v>0</v>
      </c>
    </row>
    <row r="27510" customFormat="false" ht="18" hidden="false" customHeight="true" outlineLevel="0" collapsed="false">
      <c r="A27510" s="13" t="n">
        <v>5.175242</v>
      </c>
      <c r="B27510" s="13" t="n">
        <v>0.015869</v>
      </c>
      <c r="C27510" s="13" t="n">
        <v>0.914061</v>
      </c>
      <c r="D27510" s="13" t="n">
        <v>33.39225</v>
      </c>
      <c r="E27510" s="13" t="n">
        <v>9.007699</v>
      </c>
      <c r="F27510" s="14" t="n">
        <v>0</v>
      </c>
    </row>
    <row r="27511" customFormat="false" ht="18" hidden="false" customHeight="true" outlineLevel="0" collapsed="false">
      <c r="A27511" s="13" t="n">
        <v>5.196225</v>
      </c>
      <c r="B27511" s="13" t="n">
        <v>0.015869</v>
      </c>
      <c r="C27511" s="13" t="n">
        <v>0.917967</v>
      </c>
      <c r="D27511" s="13" t="n">
        <v>33.39225</v>
      </c>
      <c r="E27511" s="13" t="n">
        <v>8.563642</v>
      </c>
      <c r="F27511" s="14" t="n">
        <v>0</v>
      </c>
    </row>
    <row r="27512" customFormat="false" ht="18" hidden="false" customHeight="true" outlineLevel="0" collapsed="false">
      <c r="A27512" s="13" t="n">
        <v>5.21718</v>
      </c>
      <c r="B27512" s="13" t="n">
        <v>0.019837</v>
      </c>
      <c r="C27512" s="13" t="n">
        <v>0.92578</v>
      </c>
      <c r="D27512" s="13" t="n">
        <v>33.39225</v>
      </c>
      <c r="E27512" s="13" t="n">
        <v>8.40468</v>
      </c>
      <c r="F27512" s="14" t="n">
        <v>0</v>
      </c>
    </row>
    <row r="27513" customFormat="false" ht="18" hidden="false" customHeight="true" outlineLevel="0" collapsed="false">
      <c r="A27513" s="13" t="n">
        <v>5.23808</v>
      </c>
      <c r="B27513" s="13" t="n">
        <v>0.027771</v>
      </c>
      <c r="C27513" s="13" t="n">
        <v>0.933593</v>
      </c>
      <c r="D27513" s="13" t="n">
        <v>33.39225</v>
      </c>
      <c r="E27513" s="13" t="n">
        <v>8.439222</v>
      </c>
      <c r="F27513" s="14" t="n">
        <v>0</v>
      </c>
    </row>
    <row r="27514" customFormat="false" ht="18" hidden="false" customHeight="true" outlineLevel="0" collapsed="false">
      <c r="A27514" s="13" t="n">
        <v>5.25894</v>
      </c>
      <c r="B27514" s="13" t="n">
        <v>0.031739</v>
      </c>
      <c r="C27514" s="13" t="n">
        <v>0.941405</v>
      </c>
      <c r="D27514" s="13" t="n">
        <v>33.44715</v>
      </c>
      <c r="E27514" s="13" t="n">
        <v>7.934011</v>
      </c>
      <c r="F27514" s="14" t="n">
        <v>0</v>
      </c>
    </row>
    <row r="27515" customFormat="false" ht="18" hidden="false" customHeight="true" outlineLevel="0" collapsed="false">
      <c r="A27515" s="13" t="n">
        <v>5.279803</v>
      </c>
      <c r="B27515" s="13" t="n">
        <v>0.039689</v>
      </c>
      <c r="C27515" s="13" t="n">
        <v>0.949218</v>
      </c>
      <c r="D27515" s="13" t="n">
        <v>33.57045</v>
      </c>
      <c r="E27515" s="13" t="n">
        <v>7.492099</v>
      </c>
      <c r="F27515" s="14" t="n">
        <v>0</v>
      </c>
    </row>
    <row r="27516" customFormat="false" ht="18" hidden="false" customHeight="true" outlineLevel="0" collapsed="false">
      <c r="A27516" s="13" t="n">
        <v>5.300622</v>
      </c>
      <c r="B27516" s="13" t="n">
        <v>0.043656</v>
      </c>
      <c r="C27516" s="13" t="n">
        <v>0.953124</v>
      </c>
      <c r="D27516" s="13" t="n">
        <v>33.7356</v>
      </c>
      <c r="E27516" s="13" t="n">
        <v>7.722739</v>
      </c>
      <c r="F27516" s="14" t="n">
        <v>0</v>
      </c>
    </row>
    <row r="27517" customFormat="false" ht="18" hidden="false" customHeight="true" outlineLevel="0" collapsed="false">
      <c r="A27517" s="13" t="n">
        <v>5.32145</v>
      </c>
      <c r="B27517" s="13" t="n">
        <v>0.047623</v>
      </c>
      <c r="C27517" s="13" t="n">
        <v>0.960937</v>
      </c>
      <c r="D27517" s="13" t="n">
        <v>33.98265</v>
      </c>
      <c r="E27517" s="13" t="n">
        <v>7.274224</v>
      </c>
      <c r="F27517" s="14" t="n">
        <v>0</v>
      </c>
    </row>
    <row r="27518" customFormat="false" ht="18" hidden="false" customHeight="true" outlineLevel="0" collapsed="false">
      <c r="A27518" s="13" t="n">
        <v>5.342232</v>
      </c>
      <c r="B27518" s="13" t="n">
        <v>0.055558</v>
      </c>
      <c r="C27518" s="13" t="n">
        <v>0.964843</v>
      </c>
      <c r="D27518" s="13" t="n">
        <v>34.20225</v>
      </c>
      <c r="E27518" s="13" t="n">
        <v>7.466816</v>
      </c>
      <c r="F27518" s="13" t="n">
        <v>0.079588</v>
      </c>
    </row>
    <row r="27519" customFormat="false" ht="18" hidden="false" customHeight="true" outlineLevel="0" collapsed="false">
      <c r="A27519" s="13" t="n">
        <v>5.363008</v>
      </c>
      <c r="B27519" s="13" t="n">
        <v>0.059525</v>
      </c>
      <c r="C27519" s="13" t="n">
        <v>0.96875</v>
      </c>
      <c r="D27519" s="13" t="n">
        <v>34.4358</v>
      </c>
      <c r="E27519" s="13" t="n">
        <v>6.958822</v>
      </c>
      <c r="F27519" s="13" t="n">
        <v>0.079588</v>
      </c>
    </row>
    <row r="27520" customFormat="false" ht="18" hidden="false" customHeight="true" outlineLevel="0" collapsed="false">
      <c r="A27520" s="13" t="n">
        <v>5.383811</v>
      </c>
      <c r="B27520" s="13" t="n">
        <v>0.059525</v>
      </c>
      <c r="C27520" s="13" t="n">
        <v>0.972656</v>
      </c>
      <c r="D27520" s="13" t="n">
        <v>34.62795</v>
      </c>
      <c r="E27520" s="13" t="n">
        <v>6.694755</v>
      </c>
      <c r="F27520" s="13" t="n">
        <v>0.067192</v>
      </c>
    </row>
    <row r="27521" customFormat="false" ht="18" hidden="false" customHeight="true" outlineLevel="0" collapsed="false">
      <c r="A27521" s="13" t="n">
        <v>5.404623</v>
      </c>
      <c r="B27521" s="13" t="n">
        <v>0.063493</v>
      </c>
      <c r="C27521" s="13" t="n">
        <v>0.980468</v>
      </c>
      <c r="D27521" s="13" t="n">
        <v>34.79265</v>
      </c>
      <c r="E27521" s="13" t="n">
        <v>6.403562</v>
      </c>
      <c r="F27521" s="13" t="n">
        <v>0.067192</v>
      </c>
    </row>
    <row r="27522" customFormat="false" ht="18" hidden="false" customHeight="true" outlineLevel="0" collapsed="false">
      <c r="A27522" s="13" t="n">
        <v>5.42539</v>
      </c>
      <c r="B27522" s="13" t="n">
        <v>0.063493</v>
      </c>
      <c r="C27522" s="13" t="n">
        <v>0.980468</v>
      </c>
      <c r="D27522" s="13" t="n">
        <v>34.87545</v>
      </c>
      <c r="E27522" s="13" t="n">
        <v>6.394625</v>
      </c>
      <c r="F27522" s="13" t="n">
        <v>0.045354</v>
      </c>
    </row>
    <row r="27523" customFormat="false" ht="18" hidden="false" customHeight="true" outlineLevel="0" collapsed="false">
      <c r="A27523" s="13" t="n">
        <v>5.446475</v>
      </c>
      <c r="B27523" s="13" t="n">
        <v>0.063493</v>
      </c>
      <c r="C27523" s="13" t="n">
        <v>0.984375</v>
      </c>
      <c r="D27523" s="13" t="n">
        <v>34.9164</v>
      </c>
      <c r="E27523" s="13" t="n">
        <v>6.29132</v>
      </c>
      <c r="F27523" s="13" t="n">
        <v>0.045354</v>
      </c>
    </row>
    <row r="27524" customFormat="false" ht="18" hidden="false" customHeight="true" outlineLevel="0" collapsed="false">
      <c r="A27524" s="13" t="n">
        <v>5.467501</v>
      </c>
      <c r="B27524" s="13" t="n">
        <v>0.06746</v>
      </c>
      <c r="C27524" s="13" t="n">
        <v>0.988281</v>
      </c>
      <c r="D27524" s="13" t="n">
        <v>34.9164</v>
      </c>
      <c r="E27524" s="13" t="n">
        <v>5.929979</v>
      </c>
      <c r="F27524" s="13" t="n">
        <v>0.024711</v>
      </c>
    </row>
    <row r="27525" customFormat="false" ht="18" hidden="false" customHeight="true" outlineLevel="0" collapsed="false">
      <c r="A27525" s="13" t="n">
        <v>5.488509</v>
      </c>
      <c r="B27525" s="13" t="n">
        <v>0.071427</v>
      </c>
      <c r="C27525" s="14" t="n">
        <v>1</v>
      </c>
      <c r="D27525" s="13" t="n">
        <v>34.9164</v>
      </c>
      <c r="E27525" s="13" t="n">
        <v>6.406056</v>
      </c>
      <c r="F27525" s="13" t="n">
        <v>0.024711</v>
      </c>
    </row>
    <row r="27526" customFormat="false" ht="18" hidden="false" customHeight="true" outlineLevel="0" collapsed="false">
      <c r="A27526" s="13" t="n">
        <v>5.509471</v>
      </c>
      <c r="B27526" s="13" t="n">
        <v>0.079362</v>
      </c>
      <c r="C27526" s="14" t="n">
        <v>1</v>
      </c>
      <c r="D27526" s="13" t="n">
        <v>34.9164</v>
      </c>
      <c r="E27526" s="13" t="n">
        <v>5.793073</v>
      </c>
      <c r="F27526" s="14" t="n">
        <v>0</v>
      </c>
    </row>
    <row r="27527" customFormat="false" ht="18" hidden="false" customHeight="true" outlineLevel="0" collapsed="false">
      <c r="A27527" s="13" t="n">
        <v>5.530444</v>
      </c>
      <c r="B27527" s="13" t="n">
        <v>0.083329</v>
      </c>
      <c r="C27527" s="14" t="n">
        <v>1</v>
      </c>
      <c r="D27527" s="13" t="n">
        <v>34.9164</v>
      </c>
      <c r="E27527" s="13" t="n">
        <v>5.311868</v>
      </c>
      <c r="F27527" s="14" t="n">
        <v>0</v>
      </c>
    </row>
    <row r="27528" customFormat="false" ht="18" hidden="false" customHeight="true" outlineLevel="0" collapsed="false">
      <c r="A27528" s="13" t="n">
        <v>5.55139</v>
      </c>
      <c r="B27528" s="13" t="n">
        <v>0.083329</v>
      </c>
      <c r="C27528" s="14" t="n">
        <v>1</v>
      </c>
      <c r="D27528" s="13" t="n">
        <v>34.9164</v>
      </c>
      <c r="E27528" s="13" t="n">
        <v>5.64414</v>
      </c>
      <c r="F27528" s="14" t="n">
        <v>0</v>
      </c>
    </row>
    <row r="27529" customFormat="false" ht="18" hidden="false" customHeight="true" outlineLevel="0" collapsed="false">
      <c r="A27529" s="13" t="n">
        <v>5.572292</v>
      </c>
      <c r="B27529" s="13" t="n">
        <v>0.083329</v>
      </c>
      <c r="C27529" s="14" t="n">
        <v>1</v>
      </c>
      <c r="D27529" s="13" t="n">
        <v>34.9164</v>
      </c>
      <c r="E27529" s="13" t="n">
        <v>4.691434</v>
      </c>
      <c r="F27529" s="14" t="n">
        <v>0</v>
      </c>
    </row>
    <row r="27530" customFormat="false" ht="18" hidden="false" customHeight="true" outlineLevel="0" collapsed="false">
      <c r="A27530" s="13" t="n">
        <v>5.593202</v>
      </c>
      <c r="B27530" s="13" t="n">
        <v>0.083329</v>
      </c>
      <c r="C27530" s="14" t="n">
        <v>1</v>
      </c>
      <c r="D27530" s="13" t="n">
        <v>34.9164</v>
      </c>
      <c r="E27530" s="13" t="n">
        <v>4.546203</v>
      </c>
      <c r="F27530" s="14" t="n">
        <v>0</v>
      </c>
    </row>
    <row r="27531" customFormat="false" ht="18" hidden="false" customHeight="true" outlineLevel="0" collapsed="false">
      <c r="A27531" s="13" t="n">
        <v>5.6141</v>
      </c>
      <c r="B27531" s="13" t="n">
        <v>0.083329</v>
      </c>
      <c r="C27531" s="14" t="n">
        <v>1</v>
      </c>
      <c r="D27531" s="13" t="n">
        <v>34.8066</v>
      </c>
      <c r="E27531" s="13" t="n">
        <v>5.442346</v>
      </c>
      <c r="F27531" s="14" t="n">
        <v>0</v>
      </c>
    </row>
    <row r="27532" customFormat="false" ht="18" hidden="false" customHeight="true" outlineLevel="0" collapsed="false">
      <c r="A27532" s="13" t="n">
        <v>5.634941</v>
      </c>
      <c r="B27532" s="13" t="n">
        <v>0.083329</v>
      </c>
      <c r="C27532" s="14" t="n">
        <v>1</v>
      </c>
      <c r="D27532" s="13" t="n">
        <v>34.4907</v>
      </c>
      <c r="E27532" s="13" t="n">
        <v>4.414013</v>
      </c>
      <c r="F27532" s="14" t="n">
        <v>0</v>
      </c>
    </row>
    <row r="27533" customFormat="false" ht="18" hidden="false" customHeight="true" outlineLevel="0" collapsed="false">
      <c r="A27533" s="13" t="n">
        <v>5.655769</v>
      </c>
      <c r="B27533" s="13" t="n">
        <v>0.083329</v>
      </c>
      <c r="C27533" s="14" t="n">
        <v>1</v>
      </c>
      <c r="D27533" s="13" t="n">
        <v>33.98265</v>
      </c>
      <c r="E27533" s="13" t="n">
        <v>4.288022</v>
      </c>
      <c r="F27533" s="14" t="n">
        <v>0</v>
      </c>
    </row>
    <row r="27534" customFormat="false" ht="18" hidden="false" customHeight="true" outlineLevel="0" collapsed="false">
      <c r="A27534" s="13" t="n">
        <v>5.676548</v>
      </c>
      <c r="B27534" s="13" t="n">
        <v>0.083329</v>
      </c>
      <c r="C27534" s="14" t="n">
        <v>1</v>
      </c>
      <c r="D27534" s="13" t="n">
        <v>33.25455</v>
      </c>
      <c r="E27534" s="13" t="n">
        <v>4.354649</v>
      </c>
      <c r="F27534" s="14" t="n">
        <v>0</v>
      </c>
    </row>
    <row r="27535" customFormat="false" ht="18" hidden="false" customHeight="true" outlineLevel="0" collapsed="false">
      <c r="A27535" s="13" t="n">
        <v>5.697338</v>
      </c>
      <c r="B27535" s="13" t="n">
        <v>0.059525</v>
      </c>
      <c r="C27535" s="14" t="n">
        <v>1</v>
      </c>
      <c r="D27535" s="13" t="n">
        <v>32.3622</v>
      </c>
      <c r="E27535" s="13" t="n">
        <v>3.950609</v>
      </c>
      <c r="F27535" s="14" t="n">
        <v>0</v>
      </c>
    </row>
    <row r="27536" customFormat="false" ht="18" hidden="false" customHeight="true" outlineLevel="0" collapsed="false">
      <c r="A27536" s="13" t="n">
        <v>5.718122</v>
      </c>
      <c r="B27536" s="13" t="n">
        <v>0.043656</v>
      </c>
      <c r="C27536" s="13" t="n">
        <v>0.988281</v>
      </c>
      <c r="D27536" s="13" t="n">
        <v>31.33215</v>
      </c>
      <c r="E27536" s="13" t="n">
        <v>4.125995</v>
      </c>
      <c r="F27536" s="14" t="n">
        <v>0</v>
      </c>
    </row>
    <row r="27537" customFormat="false" ht="18" hidden="false" customHeight="true" outlineLevel="0" collapsed="false">
      <c r="A27537" s="13" t="n">
        <v>5.738928</v>
      </c>
      <c r="B27537" s="13" t="n">
        <v>0.031739</v>
      </c>
      <c r="C27537" s="13" t="n">
        <v>0.972656</v>
      </c>
      <c r="D27537" s="13" t="n">
        <v>30.096</v>
      </c>
      <c r="E27537" s="13" t="n">
        <v>3.439011</v>
      </c>
      <c r="F27537" s="14" t="n">
        <v>0</v>
      </c>
    </row>
    <row r="27538" customFormat="false" ht="18" hidden="false" customHeight="true" outlineLevel="0" collapsed="false">
      <c r="A27538" s="13" t="n">
        <v>5.759674</v>
      </c>
      <c r="B27538" s="13" t="n">
        <v>0.019837</v>
      </c>
      <c r="C27538" s="13" t="n">
        <v>0.960937</v>
      </c>
      <c r="D27538" s="13" t="n">
        <v>28.99755</v>
      </c>
      <c r="E27538" s="13" t="n">
        <v>3.435138</v>
      </c>
      <c r="F27538" s="14" t="n">
        <v>0</v>
      </c>
    </row>
    <row r="27539" customFormat="false" ht="18" hidden="false" customHeight="true" outlineLevel="0" collapsed="false">
      <c r="A27539" s="13" t="n">
        <v>5.78044</v>
      </c>
      <c r="B27539" s="13" t="n">
        <v>0.007935</v>
      </c>
      <c r="C27539" s="13" t="n">
        <v>0.953124</v>
      </c>
      <c r="D27539" s="13" t="n">
        <v>27.8163</v>
      </c>
      <c r="E27539" s="13" t="n">
        <v>2.899628</v>
      </c>
      <c r="F27539" s="14" t="n">
        <v>0</v>
      </c>
    </row>
    <row r="27540" customFormat="false" ht="18" hidden="false" customHeight="true" outlineLevel="0" collapsed="false">
      <c r="A27540" s="13" t="n">
        <v>5.801211</v>
      </c>
      <c r="B27540" s="14" t="n">
        <v>0</v>
      </c>
      <c r="C27540" s="13" t="n">
        <v>0.937499</v>
      </c>
      <c r="D27540" s="13" t="n">
        <v>26.82765</v>
      </c>
      <c r="E27540" s="13" t="n">
        <v>2.366146</v>
      </c>
      <c r="F27540" s="14" t="n">
        <v>0</v>
      </c>
    </row>
    <row r="27541" customFormat="false" ht="18" hidden="false" customHeight="true" outlineLevel="0" collapsed="false">
      <c r="A27541" s="13" t="n">
        <v>5.821953</v>
      </c>
      <c r="B27541" s="14" t="n">
        <v>0</v>
      </c>
      <c r="C27541" s="13" t="n">
        <v>0.929686</v>
      </c>
      <c r="D27541" s="13" t="n">
        <v>25.87995</v>
      </c>
      <c r="E27541" s="13" t="n">
        <v>1.711211</v>
      </c>
      <c r="F27541" s="14" t="n">
        <v>0</v>
      </c>
    </row>
    <row r="27542" customFormat="false" ht="18" hidden="false" customHeight="true" outlineLevel="0" collapsed="false">
      <c r="A27542" s="13" t="n">
        <v>5.842651</v>
      </c>
      <c r="B27542" s="14" t="n">
        <v>0</v>
      </c>
      <c r="C27542" s="13" t="n">
        <v>0.921874</v>
      </c>
      <c r="D27542" s="13" t="n">
        <v>24.87735</v>
      </c>
      <c r="E27542" s="13" t="n">
        <v>1.446563</v>
      </c>
      <c r="F27542" s="14" t="n">
        <v>0</v>
      </c>
    </row>
    <row r="27543" customFormat="false" ht="18" hidden="false" customHeight="true" outlineLevel="0" collapsed="false">
      <c r="A27543" s="13" t="n">
        <v>5.86335</v>
      </c>
      <c r="B27543" s="14" t="n">
        <v>0</v>
      </c>
      <c r="C27543" s="13" t="n">
        <v>0.902342</v>
      </c>
      <c r="D27543" s="13" t="n">
        <v>23.95755</v>
      </c>
      <c r="E27543" s="13" t="n">
        <v>1.159026</v>
      </c>
      <c r="F27543" s="14" t="n">
        <v>0</v>
      </c>
    </row>
    <row r="27544" customFormat="false" ht="18" hidden="false" customHeight="true" outlineLevel="0" collapsed="false">
      <c r="A27544" s="13" t="n">
        <v>5.884</v>
      </c>
      <c r="B27544" s="14" t="n">
        <v>0</v>
      </c>
      <c r="C27544" s="13" t="n">
        <v>0.882811</v>
      </c>
      <c r="D27544" s="13" t="n">
        <v>23.06475</v>
      </c>
      <c r="E27544" s="13" t="n">
        <v>1.00403</v>
      </c>
      <c r="F27544" s="14" t="n">
        <v>0</v>
      </c>
    </row>
    <row r="27545" customFormat="false" ht="18" hidden="false" customHeight="true" outlineLevel="0" collapsed="false">
      <c r="A27545" s="13" t="n">
        <v>5.904674</v>
      </c>
      <c r="B27545" s="14" t="n">
        <v>0</v>
      </c>
      <c r="C27545" s="13" t="n">
        <v>0.867185</v>
      </c>
      <c r="D27545" s="13" t="n">
        <v>22.131</v>
      </c>
      <c r="E27545" s="13" t="n">
        <v>1.113493</v>
      </c>
      <c r="F27545" s="14" t="n">
        <v>0</v>
      </c>
    </row>
    <row r="27546" customFormat="false" ht="18" hidden="false" customHeight="true" outlineLevel="0" collapsed="false">
      <c r="A27546" s="13" t="n">
        <v>5.925306</v>
      </c>
      <c r="B27546" s="14" t="n">
        <v>0</v>
      </c>
      <c r="C27546" s="13" t="n">
        <v>0.855467</v>
      </c>
      <c r="D27546" s="13" t="n">
        <v>21.19725</v>
      </c>
      <c r="E27546" s="13" t="n">
        <v>1.012738</v>
      </c>
      <c r="F27546" s="14" t="n">
        <v>0</v>
      </c>
    </row>
    <row r="27547" customFormat="false" ht="18" hidden="false" customHeight="true" outlineLevel="0" collapsed="false">
      <c r="A27547" s="13" t="n">
        <v>5.94599</v>
      </c>
      <c r="B27547" s="14" t="n">
        <v>0</v>
      </c>
      <c r="C27547" s="13" t="n">
        <v>0.839841</v>
      </c>
      <c r="D27547" s="13" t="n">
        <v>20.1258</v>
      </c>
      <c r="E27547" s="13" t="n">
        <v>0.839697</v>
      </c>
      <c r="F27547" s="14" t="n">
        <v>0</v>
      </c>
    </row>
    <row r="27548" customFormat="false" ht="18" hidden="false" customHeight="true" outlineLevel="0" collapsed="false">
      <c r="A27548" s="13" t="n">
        <v>5.966667</v>
      </c>
      <c r="B27548" s="14" t="n">
        <v>0</v>
      </c>
      <c r="C27548" s="13" t="n">
        <v>0.824216</v>
      </c>
      <c r="D27548" s="13" t="n">
        <v>19.13715</v>
      </c>
      <c r="E27548" s="13" t="n">
        <v>0.905005</v>
      </c>
      <c r="F27548" s="14" t="n">
        <v>0</v>
      </c>
    </row>
    <row r="27549" customFormat="false" ht="18" hidden="false" customHeight="true" outlineLevel="0" collapsed="false">
      <c r="A27549" s="13" t="n">
        <v>5.987367</v>
      </c>
      <c r="B27549" s="14" t="n">
        <v>0</v>
      </c>
      <c r="C27549" s="13" t="n">
        <v>0.804685</v>
      </c>
      <c r="D27549" s="13" t="n">
        <v>18.13455</v>
      </c>
      <c r="E27549" s="13" t="n">
        <v>0.592523</v>
      </c>
      <c r="F27549" s="14" t="n">
        <v>0</v>
      </c>
    </row>
    <row r="27550" customFormat="false" ht="18" hidden="false" customHeight="true" outlineLevel="0" collapsed="false">
      <c r="A27550" s="13" t="n">
        <v>6.008036</v>
      </c>
      <c r="B27550" s="14" t="n">
        <v>0</v>
      </c>
      <c r="C27550" s="13" t="n">
        <v>0.773434</v>
      </c>
      <c r="D27550" s="13" t="n">
        <v>16.9947</v>
      </c>
      <c r="E27550" s="13" t="n">
        <v>0.746517</v>
      </c>
      <c r="F27550" s="14" t="n">
        <v>0</v>
      </c>
    </row>
    <row r="27551" customFormat="false" ht="18" hidden="false" customHeight="true" outlineLevel="0" collapsed="false">
      <c r="A27551" s="13" t="n">
        <v>6.028725</v>
      </c>
      <c r="B27551" s="14" t="n">
        <v>0</v>
      </c>
      <c r="C27551" s="13" t="n">
        <v>0.757809</v>
      </c>
      <c r="D27551" s="13" t="n">
        <v>15.84135</v>
      </c>
      <c r="E27551" s="13" t="n">
        <v>0.398878</v>
      </c>
      <c r="F27551" s="14" t="n">
        <v>0</v>
      </c>
    </row>
    <row r="27552" customFormat="false" ht="18" hidden="false" customHeight="true" outlineLevel="0" collapsed="false">
      <c r="A27552" s="13" t="n">
        <v>6.049404</v>
      </c>
      <c r="B27552" s="14" t="n">
        <v>0</v>
      </c>
      <c r="C27552" s="13" t="n">
        <v>0.742199</v>
      </c>
      <c r="D27552" s="13" t="n">
        <v>14.5503</v>
      </c>
      <c r="E27552" s="13" t="n">
        <v>0.65354</v>
      </c>
      <c r="F27552" s="14" t="n">
        <v>0</v>
      </c>
    </row>
    <row r="27553" customFormat="false" ht="18" hidden="false" customHeight="true" outlineLevel="0" collapsed="false">
      <c r="A27553" s="13" t="n">
        <v>6.070147</v>
      </c>
      <c r="B27553" s="14" t="n">
        <v>0</v>
      </c>
      <c r="C27553" s="13" t="n">
        <v>0.722667</v>
      </c>
      <c r="D27553" s="13" t="n">
        <v>12.98475</v>
      </c>
      <c r="E27553" s="13" t="n">
        <v>0.362524</v>
      </c>
      <c r="F27553" s="14" t="n">
        <v>0</v>
      </c>
    </row>
    <row r="27554" customFormat="false" ht="18" hidden="false" customHeight="true" outlineLevel="0" collapsed="false">
      <c r="A27554" s="13" t="n">
        <v>6.090832</v>
      </c>
      <c r="B27554" s="14" t="n">
        <v>0</v>
      </c>
      <c r="C27554" s="13" t="n">
        <v>0.703136</v>
      </c>
      <c r="D27554" s="13" t="n">
        <v>11.4741</v>
      </c>
      <c r="E27554" s="13" t="n">
        <v>0.326303</v>
      </c>
      <c r="F27554" s="14" t="n">
        <v>0</v>
      </c>
    </row>
    <row r="27555" customFormat="false" ht="18" hidden="false" customHeight="true" outlineLevel="0" collapsed="false">
      <c r="A27555" s="13" t="n">
        <v>6.111543</v>
      </c>
      <c r="B27555" s="14" t="n">
        <v>0</v>
      </c>
      <c r="C27555" s="13" t="n">
        <v>0.679698</v>
      </c>
      <c r="D27555" s="13" t="n">
        <v>9.7713</v>
      </c>
      <c r="E27555" s="13" t="n">
        <v>0.278042</v>
      </c>
      <c r="F27555" s="14" t="n">
        <v>0</v>
      </c>
    </row>
    <row r="27556" customFormat="false" ht="18" hidden="false" customHeight="true" outlineLevel="0" collapsed="false">
      <c r="A27556" s="13" t="n">
        <v>6.132231</v>
      </c>
      <c r="B27556" s="14" t="n">
        <v>0</v>
      </c>
      <c r="C27556" s="13" t="n">
        <v>0.660166</v>
      </c>
      <c r="D27556" s="13" t="n">
        <v>8.1918</v>
      </c>
      <c r="E27556" s="13" t="n">
        <v>0.212761</v>
      </c>
      <c r="F27556" s="14" t="n">
        <v>0</v>
      </c>
    </row>
    <row r="27557" customFormat="false" ht="18" hidden="false" customHeight="true" outlineLevel="0" collapsed="false">
      <c r="A27557" s="13" t="n">
        <v>6.152934</v>
      </c>
      <c r="B27557" s="14" t="n">
        <v>0</v>
      </c>
      <c r="C27557" s="13" t="n">
        <v>0.640635</v>
      </c>
      <c r="D27557" s="13" t="n">
        <v>6.57135</v>
      </c>
      <c r="E27557" s="13" t="n">
        <v>0.010315</v>
      </c>
      <c r="F27557" s="14" t="n">
        <v>0</v>
      </c>
    </row>
    <row r="27558" customFormat="false" ht="18" hidden="false" customHeight="true" outlineLevel="0" collapsed="false">
      <c r="A27558" s="13" t="n">
        <v>6.174443</v>
      </c>
      <c r="B27558" s="14" t="n">
        <v>0</v>
      </c>
      <c r="C27558" s="13" t="n">
        <v>0.609384</v>
      </c>
      <c r="D27558" s="13" t="n">
        <v>4.75875</v>
      </c>
      <c r="E27558" s="13" t="n">
        <v>0.066628</v>
      </c>
      <c r="F27558" s="14" t="n">
        <v>0</v>
      </c>
    </row>
    <row r="27559" customFormat="false" ht="18" hidden="false" customHeight="true" outlineLevel="0" collapsed="false">
      <c r="A27559" s="13" t="n">
        <v>6.19603</v>
      </c>
      <c r="B27559" s="14" t="n">
        <v>0</v>
      </c>
      <c r="C27559" s="13" t="n">
        <v>0.585946</v>
      </c>
      <c r="D27559" s="13" t="n">
        <v>3.08295</v>
      </c>
      <c r="E27559" s="13" t="n">
        <v>0.116756</v>
      </c>
      <c r="F27559" s="14" t="n">
        <v>0</v>
      </c>
    </row>
    <row r="27560" customFormat="false" ht="18" hidden="false" customHeight="true" outlineLevel="0" collapsed="false">
      <c r="A27560" s="13" t="n">
        <v>6.2176</v>
      </c>
      <c r="B27560" s="14" t="n">
        <v>0</v>
      </c>
      <c r="C27560" s="13" t="n">
        <v>0.542977</v>
      </c>
      <c r="D27560" s="13" t="n">
        <v>0.30915</v>
      </c>
      <c r="E27560" s="13" t="n">
        <v>0.123093</v>
      </c>
      <c r="F27560" s="14" t="n">
        <v>0</v>
      </c>
    </row>
    <row r="27561" customFormat="false" ht="18" hidden="false" customHeight="true" outlineLevel="0" collapsed="false">
      <c r="A27561" s="13" t="n">
        <v>6.2391</v>
      </c>
      <c r="B27561" s="14" t="n">
        <v>0</v>
      </c>
      <c r="C27561" s="13" t="n">
        <v>0.511727</v>
      </c>
      <c r="D27561" s="13" t="n">
        <v>-1.79235</v>
      </c>
      <c r="E27561" s="13" t="n">
        <v>0.110611</v>
      </c>
      <c r="F27561" s="14" t="n">
        <v>0</v>
      </c>
    </row>
    <row r="27562" customFormat="false" ht="18" hidden="false" customHeight="true" outlineLevel="0" collapsed="false">
      <c r="A27562" s="13" t="n">
        <v>6.260547</v>
      </c>
      <c r="B27562" s="14" t="n">
        <v>0</v>
      </c>
      <c r="C27562" s="13" t="n">
        <v>0.480156</v>
      </c>
      <c r="D27562" s="13" t="n">
        <v>-3.56355</v>
      </c>
      <c r="E27562" s="13" t="n">
        <v>0.058775</v>
      </c>
      <c r="F27562" s="14" t="n">
        <v>0</v>
      </c>
    </row>
    <row r="27563" customFormat="false" ht="18" hidden="false" customHeight="true" outlineLevel="0" collapsed="false">
      <c r="A27563" s="13" t="n">
        <v>6.281934</v>
      </c>
      <c r="B27563" s="14" t="n">
        <v>0</v>
      </c>
      <c r="C27563" s="13" t="n">
        <v>0.432532</v>
      </c>
      <c r="D27563" s="13" t="n">
        <v>-5.41755</v>
      </c>
      <c r="E27563" s="13" t="n">
        <v>0.002516</v>
      </c>
      <c r="F27563" s="14" t="n">
        <v>0</v>
      </c>
    </row>
    <row r="27564" customFormat="false" ht="18" hidden="false" customHeight="true" outlineLevel="0" collapsed="false">
      <c r="A27564" s="13" t="n">
        <v>6.303304</v>
      </c>
      <c r="B27564" s="14" t="n">
        <v>0</v>
      </c>
      <c r="C27564" s="13" t="n">
        <v>0.384909</v>
      </c>
      <c r="D27564" s="13" t="n">
        <v>-6.99705</v>
      </c>
      <c r="E27564" s="13" t="n">
        <v>0.050538</v>
      </c>
      <c r="F27564" s="14" t="n">
        <v>0</v>
      </c>
    </row>
    <row r="27565" customFormat="false" ht="18" hidden="false" customHeight="true" outlineLevel="0" collapsed="false">
      <c r="A27565" s="13" t="n">
        <v>6.324635</v>
      </c>
      <c r="B27565" s="14" t="n">
        <v>0</v>
      </c>
      <c r="C27565" s="13" t="n">
        <v>0.301579</v>
      </c>
      <c r="D27565" s="13" t="n">
        <v>-8.5077</v>
      </c>
      <c r="E27565" s="13" t="n">
        <v>0.095915</v>
      </c>
      <c r="F27565" s="14" t="n">
        <v>0</v>
      </c>
    </row>
    <row r="27566" customFormat="false" ht="18" hidden="false" customHeight="true" outlineLevel="0" collapsed="false">
      <c r="A27566" s="13" t="n">
        <v>6.34592</v>
      </c>
      <c r="B27566" s="14" t="n">
        <v>0</v>
      </c>
      <c r="C27566" s="13" t="n">
        <v>0.226184</v>
      </c>
      <c r="D27566" s="13" t="n">
        <v>-10.0872</v>
      </c>
      <c r="E27566" s="13" t="n">
        <v>0.121022</v>
      </c>
      <c r="F27566" s="14" t="n">
        <v>0</v>
      </c>
    </row>
    <row r="27567" customFormat="false" ht="18" hidden="false" customHeight="true" outlineLevel="0" collapsed="false">
      <c r="A27567" s="13" t="n">
        <v>6.367157</v>
      </c>
      <c r="B27567" s="14" t="n">
        <v>0</v>
      </c>
      <c r="C27567" s="13" t="n">
        <v>0.142855</v>
      </c>
      <c r="D27567" s="13" t="n">
        <v>-11.4741</v>
      </c>
      <c r="E27567" s="13" t="n">
        <v>0.187037</v>
      </c>
      <c r="F27567" s="14" t="n">
        <v>0</v>
      </c>
    </row>
    <row r="27568" customFormat="false" ht="18" hidden="false" customHeight="true" outlineLevel="0" collapsed="false">
      <c r="A27568" s="13" t="n">
        <v>6.388381</v>
      </c>
      <c r="B27568" s="14" t="n">
        <v>0</v>
      </c>
      <c r="C27568" s="13" t="n">
        <v>0.059525</v>
      </c>
      <c r="D27568" s="13" t="n">
        <v>-12.94335</v>
      </c>
      <c r="E27568" s="13" t="n">
        <v>0.172818</v>
      </c>
      <c r="F27568" s="14" t="n">
        <v>0</v>
      </c>
    </row>
    <row r="27569" customFormat="false" ht="18" hidden="false" customHeight="true" outlineLevel="0" collapsed="false">
      <c r="A27569" s="13" t="n">
        <v>6.409571</v>
      </c>
      <c r="B27569" s="14" t="n">
        <v>0</v>
      </c>
      <c r="C27569" s="14" t="n">
        <v>0</v>
      </c>
      <c r="D27569" s="13" t="n">
        <v>-14.2344</v>
      </c>
      <c r="E27569" s="13" t="n">
        <v>0.217032</v>
      </c>
      <c r="F27569" s="14" t="n">
        <v>0</v>
      </c>
    </row>
    <row r="27570" customFormat="false" ht="18" hidden="false" customHeight="true" outlineLevel="0" collapsed="false">
      <c r="A27570" s="13" t="n">
        <v>6.430713</v>
      </c>
      <c r="B27570" s="14" t="n">
        <v>0</v>
      </c>
      <c r="C27570" s="14" t="n">
        <v>0</v>
      </c>
      <c r="D27570" s="13" t="n">
        <v>-15.4152</v>
      </c>
      <c r="E27570" s="13" t="n">
        <v>0.231447</v>
      </c>
      <c r="F27570" s="14" t="n">
        <v>0</v>
      </c>
    </row>
    <row r="27571" customFormat="false" ht="18" hidden="false" customHeight="true" outlineLevel="0" collapsed="false">
      <c r="A27571" s="13" t="n">
        <v>6.451833</v>
      </c>
      <c r="B27571" s="14" t="n">
        <v>0</v>
      </c>
      <c r="C27571" s="14" t="n">
        <v>0</v>
      </c>
      <c r="D27571" s="13" t="n">
        <v>-16.5555</v>
      </c>
      <c r="E27571" s="13" t="n">
        <v>0.293971</v>
      </c>
      <c r="F27571" s="14" t="n">
        <v>0</v>
      </c>
    </row>
    <row r="27572" customFormat="false" ht="18" hidden="false" customHeight="true" outlineLevel="0" collapsed="false">
      <c r="A27572" s="13" t="n">
        <v>6.472879</v>
      </c>
      <c r="B27572" s="14" t="n">
        <v>0</v>
      </c>
      <c r="C27572" s="14" t="n">
        <v>0</v>
      </c>
      <c r="D27572" s="13" t="n">
        <v>-17.5167</v>
      </c>
      <c r="E27572" s="13" t="n">
        <v>0.306469</v>
      </c>
      <c r="F27572" s="14" t="n">
        <v>0</v>
      </c>
    </row>
    <row r="27573" customFormat="false" ht="18" hidden="false" customHeight="true" outlineLevel="0" collapsed="false">
      <c r="A27573" s="13" t="n">
        <v>6.493895</v>
      </c>
      <c r="B27573" s="14" t="n">
        <v>0</v>
      </c>
      <c r="C27573" s="14" t="n">
        <v>0</v>
      </c>
      <c r="D27573" s="13" t="n">
        <v>-18.3681</v>
      </c>
      <c r="E27573" s="13" t="n">
        <v>0.365745</v>
      </c>
      <c r="F27573" s="14" t="n">
        <v>0</v>
      </c>
    </row>
    <row r="27574" customFormat="false" ht="18" hidden="false" customHeight="true" outlineLevel="0" collapsed="false">
      <c r="A27574" s="13" t="n">
        <v>6.51489</v>
      </c>
      <c r="B27574" s="14" t="n">
        <v>0</v>
      </c>
      <c r="C27574" s="13" t="n">
        <v>0.3</v>
      </c>
      <c r="D27574" s="13" t="n">
        <v>-19.19205</v>
      </c>
      <c r="E27574" s="13" t="n">
        <v>0.284915</v>
      </c>
      <c r="F27574" s="14" t="n">
        <v>0</v>
      </c>
    </row>
    <row r="27575" customFormat="false" ht="18" hidden="false" customHeight="true" outlineLevel="0" collapsed="false">
      <c r="A27575" s="13" t="n">
        <v>6.535884</v>
      </c>
      <c r="B27575" s="14" t="n">
        <v>0</v>
      </c>
      <c r="C27575" s="13" t="n">
        <v>0.3</v>
      </c>
      <c r="D27575" s="13" t="n">
        <v>-20.016</v>
      </c>
      <c r="E27575" s="13" t="n">
        <v>0.154073</v>
      </c>
      <c r="F27575" s="14" t="n">
        <v>0</v>
      </c>
    </row>
    <row r="27576" customFormat="false" ht="18" hidden="false" customHeight="true" outlineLevel="0" collapsed="false">
      <c r="A27576" s="13" t="n">
        <v>6.556866</v>
      </c>
      <c r="B27576" s="14" t="n">
        <v>0</v>
      </c>
      <c r="C27576" s="13" t="n">
        <v>0.3</v>
      </c>
      <c r="D27576" s="13" t="n">
        <v>-20.73015</v>
      </c>
      <c r="E27576" s="13" t="n">
        <v>0.221702</v>
      </c>
      <c r="F27576" s="14" t="n">
        <v>0</v>
      </c>
    </row>
    <row r="27577" customFormat="false" ht="18" hidden="false" customHeight="true" outlineLevel="0" collapsed="false">
      <c r="A27577" s="13" t="n">
        <v>6.577831</v>
      </c>
      <c r="B27577" s="14" t="n">
        <v>0</v>
      </c>
      <c r="C27577" s="13" t="n">
        <v>0.3</v>
      </c>
      <c r="D27577" s="13" t="n">
        <v>-21.4992</v>
      </c>
      <c r="E27577" s="13" t="n">
        <v>0.05631</v>
      </c>
      <c r="F27577" s="14" t="n">
        <v>0</v>
      </c>
    </row>
    <row r="27578" customFormat="false" ht="18" hidden="false" customHeight="true" outlineLevel="0" collapsed="false">
      <c r="A27578" s="13" t="n">
        <v>6.5988</v>
      </c>
      <c r="B27578" s="14" t="n">
        <v>0</v>
      </c>
      <c r="C27578" s="13" t="n">
        <v>0.3</v>
      </c>
      <c r="D27578" s="13" t="n">
        <v>-22.1859</v>
      </c>
      <c r="E27578" s="13" t="n">
        <v>0.000787</v>
      </c>
      <c r="F27578" s="14" t="n">
        <v>0</v>
      </c>
    </row>
    <row r="27579" customFormat="false" ht="18" hidden="false" customHeight="true" outlineLevel="0" collapsed="false">
      <c r="A27579" s="13" t="n">
        <v>6.619717</v>
      </c>
      <c r="B27579" s="14" t="n">
        <v>0</v>
      </c>
      <c r="C27579" s="13" t="n">
        <v>0.3</v>
      </c>
      <c r="D27579" s="13" t="n">
        <v>-22.90005</v>
      </c>
      <c r="E27579" s="13" t="n">
        <v>0.048138</v>
      </c>
      <c r="F27579" s="14" t="n">
        <v>0</v>
      </c>
    </row>
    <row r="27580" customFormat="false" ht="18" hidden="false" customHeight="true" outlineLevel="0" collapsed="false">
      <c r="A27580" s="13" t="n">
        <v>6.640586</v>
      </c>
      <c r="B27580" s="14" t="n">
        <v>0</v>
      </c>
      <c r="C27580" s="13" t="n">
        <v>0.3</v>
      </c>
      <c r="D27580" s="13" t="n">
        <v>-23.6826</v>
      </c>
      <c r="E27580" s="13" t="n">
        <v>0.082118</v>
      </c>
      <c r="F27580" s="14" t="n">
        <v>0</v>
      </c>
    </row>
    <row r="27581" customFormat="false" ht="18" hidden="false" customHeight="true" outlineLevel="0" collapsed="false">
      <c r="A27581" s="13" t="n">
        <v>6.661452</v>
      </c>
      <c r="B27581" s="14" t="n">
        <v>0</v>
      </c>
      <c r="C27581" s="13" t="n">
        <v>0.3</v>
      </c>
      <c r="D27581" s="13" t="n">
        <v>-24.3693</v>
      </c>
      <c r="E27581" s="13" t="n">
        <v>0.085856</v>
      </c>
      <c r="F27581" s="14" t="n">
        <v>0</v>
      </c>
    </row>
    <row r="27582" customFormat="false" ht="18" hidden="false" customHeight="true" outlineLevel="0" collapsed="false">
      <c r="A27582" s="13" t="n">
        <v>6.68231</v>
      </c>
      <c r="B27582" s="14" t="n">
        <v>0</v>
      </c>
      <c r="C27582" s="13" t="n">
        <v>0.3</v>
      </c>
      <c r="D27582" s="13" t="n">
        <v>-25.02855</v>
      </c>
      <c r="E27582" s="13" t="n">
        <v>0.066731</v>
      </c>
      <c r="F27582" s="14" t="n">
        <v>0</v>
      </c>
    </row>
    <row r="27583" customFormat="false" ht="18" hidden="false" customHeight="true" outlineLevel="0" collapsed="false">
      <c r="A27583" s="13" t="n">
        <v>6.703171</v>
      </c>
      <c r="B27583" s="14" t="n">
        <v>0</v>
      </c>
      <c r="C27583" s="13" t="n">
        <v>0.3</v>
      </c>
      <c r="D27583" s="13" t="n">
        <v>-25.6464</v>
      </c>
      <c r="E27583" s="13" t="n">
        <v>0.027479</v>
      </c>
      <c r="F27583" s="14" t="n">
        <v>0</v>
      </c>
    </row>
    <row r="27584" customFormat="false" ht="18" hidden="false" customHeight="true" outlineLevel="0" collapsed="false">
      <c r="A27584" s="13" t="n">
        <v>6.724019</v>
      </c>
      <c r="B27584" s="14" t="n">
        <v>0</v>
      </c>
      <c r="C27584" s="13" t="n">
        <v>0.3</v>
      </c>
      <c r="D27584" s="13" t="n">
        <v>-26.30565</v>
      </c>
      <c r="E27584" s="13" t="n">
        <v>0.009281</v>
      </c>
      <c r="F27584" s="14" t="n">
        <v>0</v>
      </c>
    </row>
    <row r="27585" customFormat="false" ht="18" hidden="false" customHeight="true" outlineLevel="0" collapsed="false">
      <c r="A27585" s="13" t="n">
        <v>6.744855</v>
      </c>
      <c r="B27585" s="14" t="n">
        <v>0</v>
      </c>
      <c r="C27585" s="13" t="n">
        <v>0.3</v>
      </c>
      <c r="D27585" s="13" t="n">
        <v>-26.8965</v>
      </c>
      <c r="E27585" s="13" t="n">
        <v>0.038044</v>
      </c>
      <c r="F27585" s="14" t="n">
        <v>0</v>
      </c>
    </row>
    <row r="27586" customFormat="false" ht="18" hidden="false" customHeight="true" outlineLevel="0" collapsed="false">
      <c r="A27586" s="13" t="n">
        <v>6.765716</v>
      </c>
      <c r="B27586" s="14" t="n">
        <v>0</v>
      </c>
      <c r="C27586" s="13" t="n">
        <v>0.3</v>
      </c>
      <c r="D27586" s="13" t="n">
        <v>-27.5418</v>
      </c>
      <c r="E27586" s="13" t="n">
        <v>0.060069</v>
      </c>
      <c r="F27586" s="14" t="n">
        <v>0</v>
      </c>
    </row>
    <row r="27587" customFormat="false" ht="18" hidden="false" customHeight="true" outlineLevel="0" collapsed="false">
      <c r="A27587" s="13" t="n">
        <v>6.786588</v>
      </c>
      <c r="B27587" s="14" t="n">
        <v>0</v>
      </c>
      <c r="C27587" s="13" t="n">
        <v>0.3</v>
      </c>
      <c r="D27587" s="13" t="n">
        <v>-28.1322</v>
      </c>
      <c r="E27587" s="13" t="n">
        <v>0.068198</v>
      </c>
      <c r="F27587" s="14" t="n">
        <v>0</v>
      </c>
    </row>
    <row r="27588" customFormat="false" ht="18" hidden="false" customHeight="true" outlineLevel="0" collapsed="false">
      <c r="A27588" s="13" t="n">
        <v>6.807447</v>
      </c>
      <c r="B27588" s="14" t="n">
        <v>0</v>
      </c>
      <c r="C27588" s="13" t="n">
        <v>0.3</v>
      </c>
      <c r="D27588" s="13" t="n">
        <v>-28.764</v>
      </c>
      <c r="E27588" s="13" t="n">
        <v>0.058331</v>
      </c>
      <c r="F27588" s="14" t="n">
        <v>0</v>
      </c>
    </row>
    <row r="27589" customFormat="false" ht="18" hidden="false" customHeight="true" outlineLevel="0" collapsed="false">
      <c r="A27589" s="13" t="n">
        <v>6.82832</v>
      </c>
      <c r="B27589" s="14" t="n">
        <v>0</v>
      </c>
      <c r="C27589" s="13" t="n">
        <v>0.3</v>
      </c>
      <c r="D27589" s="13" t="n">
        <v>-29.3409</v>
      </c>
      <c r="E27589" s="13" t="n">
        <v>0.033954</v>
      </c>
      <c r="F27589" s="14" t="n">
        <v>0</v>
      </c>
    </row>
    <row r="27590" customFormat="false" ht="18" hidden="false" customHeight="true" outlineLevel="0" collapsed="false">
      <c r="A27590" s="13" t="n">
        <v>6.849204</v>
      </c>
      <c r="B27590" s="14" t="n">
        <v>0</v>
      </c>
      <c r="C27590" s="13" t="n">
        <v>0.3</v>
      </c>
      <c r="D27590" s="13" t="n">
        <v>-29.9178</v>
      </c>
      <c r="E27590" s="13" t="n">
        <v>0.001659</v>
      </c>
      <c r="F27590" s="14" t="n">
        <v>0</v>
      </c>
    </row>
    <row r="27591" customFormat="false" ht="18" hidden="false" customHeight="true" outlineLevel="0" collapsed="false">
      <c r="A27591" s="13" t="n">
        <v>6.870089</v>
      </c>
      <c r="B27591" s="14" t="n">
        <v>0</v>
      </c>
      <c r="C27591" s="13" t="n">
        <v>0.3</v>
      </c>
      <c r="D27591" s="13" t="n">
        <v>-30.5766</v>
      </c>
      <c r="E27591" s="13" t="n">
        <v>0.028484</v>
      </c>
      <c r="F27591" s="14" t="n">
        <v>0</v>
      </c>
    </row>
    <row r="27592" customFormat="false" ht="18" hidden="false" customHeight="true" outlineLevel="0" collapsed="false">
      <c r="A27592" s="13" t="n">
        <v>6.890948</v>
      </c>
      <c r="B27592" s="14" t="n">
        <v>0</v>
      </c>
      <c r="C27592" s="13" t="n">
        <v>0.3</v>
      </c>
      <c r="D27592" s="13" t="n">
        <v>-31.1949</v>
      </c>
      <c r="E27592" s="13" t="n">
        <v>0.050037</v>
      </c>
      <c r="F27592" s="14" t="n">
        <v>0</v>
      </c>
    </row>
    <row r="27593" customFormat="false" ht="18" hidden="false" customHeight="true" outlineLevel="0" collapsed="false">
      <c r="A27593" s="13" t="n">
        <v>6.911819</v>
      </c>
      <c r="B27593" s="14" t="n">
        <v>0</v>
      </c>
      <c r="C27593" s="13" t="n">
        <v>0.3</v>
      </c>
      <c r="D27593" s="13" t="n">
        <v>-31.8951</v>
      </c>
      <c r="E27593" s="13" t="n">
        <v>0.058115</v>
      </c>
      <c r="F27593" s="14" t="n">
        <v>0</v>
      </c>
    </row>
    <row r="27594" customFormat="false" ht="18" hidden="false" customHeight="true" outlineLevel="0" collapsed="false">
      <c r="A27594" s="13" t="n">
        <v>6.932678</v>
      </c>
      <c r="B27594" s="14" t="n">
        <v>0</v>
      </c>
      <c r="C27594" s="13" t="n">
        <v>0.3</v>
      </c>
      <c r="D27594" s="13" t="n">
        <v>-32.5404</v>
      </c>
      <c r="E27594" s="13" t="n">
        <v>0.051727</v>
      </c>
      <c r="F27594" s="14" t="n">
        <v>0</v>
      </c>
    </row>
    <row r="27595" customFormat="false" ht="18" hidden="false" customHeight="true" outlineLevel="0" collapsed="false">
      <c r="A27595" s="13" t="n">
        <v>6.953538</v>
      </c>
      <c r="B27595" s="14" t="n">
        <v>0</v>
      </c>
      <c r="C27595" s="13" t="n">
        <v>0.3</v>
      </c>
      <c r="D27595" s="13" t="n">
        <v>-33.29595</v>
      </c>
      <c r="E27595" s="13" t="n">
        <v>0.032845</v>
      </c>
      <c r="F27595" s="14" t="n">
        <v>0</v>
      </c>
    </row>
    <row r="27596" customFormat="false" ht="18" hidden="false" customHeight="true" outlineLevel="0" collapsed="false">
      <c r="A27596" s="13" t="n">
        <v>6.974435</v>
      </c>
      <c r="B27596" s="14" t="n">
        <v>0</v>
      </c>
      <c r="C27596" s="13" t="n">
        <v>0.3</v>
      </c>
      <c r="D27596" s="13" t="n">
        <v>-34.0101</v>
      </c>
      <c r="E27596" s="13" t="n">
        <v>0.005988</v>
      </c>
      <c r="F27596" s="14" t="n">
        <v>0</v>
      </c>
    </row>
    <row r="27597" customFormat="false" ht="18" hidden="false" customHeight="true" outlineLevel="0" collapsed="false">
      <c r="A27597" s="13" t="n">
        <v>6.99534</v>
      </c>
      <c r="B27597" s="14" t="n">
        <v>0</v>
      </c>
      <c r="C27597" s="13" t="n">
        <v>0.3</v>
      </c>
      <c r="D27597" s="13" t="n">
        <v>-34.73775</v>
      </c>
      <c r="E27597" s="13" t="n">
        <v>0.019749</v>
      </c>
      <c r="F27597" s="14" t="n">
        <v>0</v>
      </c>
    </row>
    <row r="27598" customFormat="false" ht="18" hidden="false" customHeight="true" outlineLevel="0" collapsed="false">
      <c r="A27598" s="13" t="n">
        <v>7.016263</v>
      </c>
      <c r="B27598" s="14" t="n">
        <v>0</v>
      </c>
      <c r="C27598" s="13" t="n">
        <v>0.3</v>
      </c>
      <c r="D27598" s="13" t="n">
        <v>-35.57565</v>
      </c>
      <c r="E27598" s="13" t="n">
        <v>0.040388</v>
      </c>
      <c r="F27598" s="14" t="n">
        <v>0</v>
      </c>
    </row>
    <row r="27599" customFormat="false" ht="18" hidden="false" customHeight="true" outlineLevel="0" collapsed="false">
      <c r="A27599" s="13" t="n">
        <v>7.037213</v>
      </c>
      <c r="B27599" s="14" t="n">
        <v>0</v>
      </c>
      <c r="C27599" s="13" t="n">
        <v>0.3</v>
      </c>
      <c r="D27599" s="13" t="n">
        <v>-36.41355</v>
      </c>
      <c r="E27599" s="13" t="n">
        <v>0.049241</v>
      </c>
      <c r="F27599" s="14" t="n">
        <v>0</v>
      </c>
    </row>
    <row r="27600" customFormat="false" ht="18" hidden="false" customHeight="true" outlineLevel="0" collapsed="false">
      <c r="A27600" s="13" t="n">
        <v>7.058137</v>
      </c>
      <c r="B27600" s="14" t="n">
        <v>0</v>
      </c>
      <c r="C27600" s="13" t="n">
        <v>0.3</v>
      </c>
      <c r="D27600" s="13" t="n">
        <v>-37.1826</v>
      </c>
      <c r="E27600" s="13" t="n">
        <v>0.044542</v>
      </c>
      <c r="F27600" s="14" t="n">
        <v>0</v>
      </c>
    </row>
    <row r="27601" customFormat="false" ht="18" hidden="false" customHeight="true" outlineLevel="0" collapsed="false">
      <c r="A27601" s="13" t="n">
        <v>7.079103</v>
      </c>
      <c r="B27601" s="14" t="n">
        <v>0</v>
      </c>
      <c r="C27601" s="13" t="n">
        <v>0.3</v>
      </c>
      <c r="D27601" s="13" t="n">
        <v>-38.034</v>
      </c>
      <c r="E27601" s="13" t="n">
        <v>0.028462</v>
      </c>
      <c r="F27601" s="14" t="n">
        <v>0</v>
      </c>
    </row>
    <row r="27602" customFormat="false" ht="18" hidden="false" customHeight="true" outlineLevel="0" collapsed="false">
      <c r="A27602" s="13" t="n">
        <v>7.10012</v>
      </c>
      <c r="B27602" s="14" t="n">
        <v>0</v>
      </c>
      <c r="C27602" s="13" t="n">
        <v>0.3</v>
      </c>
      <c r="D27602" s="13" t="n">
        <v>-38.8305</v>
      </c>
      <c r="E27602" s="13" t="n">
        <v>0.00714</v>
      </c>
      <c r="F27602" s="14" t="n">
        <v>0</v>
      </c>
    </row>
    <row r="27603" customFormat="false" ht="18" hidden="false" customHeight="true" outlineLevel="0" collapsed="false">
      <c r="A27603" s="13" t="n">
        <v>7.121146</v>
      </c>
      <c r="B27603" s="14" t="n">
        <v>0</v>
      </c>
      <c r="C27603" s="13" t="n">
        <v>0.3</v>
      </c>
      <c r="D27603" s="13" t="n">
        <v>-39.6954</v>
      </c>
      <c r="E27603" s="13" t="n">
        <v>0.014094</v>
      </c>
      <c r="F27603" s="14" t="n">
        <v>0</v>
      </c>
    </row>
    <row r="27604" customFormat="false" ht="18" hidden="false" customHeight="true" outlineLevel="0" collapsed="false">
      <c r="A27604" s="13" t="n">
        <v>7.142212</v>
      </c>
      <c r="B27604" s="14" t="n">
        <v>0</v>
      </c>
      <c r="C27604" s="13" t="n">
        <v>0.3</v>
      </c>
      <c r="D27604" s="13" t="n">
        <v>-40.5747</v>
      </c>
      <c r="E27604" s="13" t="n">
        <v>0.031532</v>
      </c>
      <c r="F27604" s="14" t="n">
        <v>0</v>
      </c>
    </row>
    <row r="27605" customFormat="false" ht="18" hidden="false" customHeight="true" outlineLevel="0" collapsed="false">
      <c r="A27605" s="13" t="n">
        <v>7.163322</v>
      </c>
      <c r="B27605" s="14" t="n">
        <v>0</v>
      </c>
      <c r="C27605" s="13" t="n">
        <v>0.3</v>
      </c>
      <c r="D27605" s="13" t="n">
        <v>-41.4261</v>
      </c>
      <c r="E27605" s="13" t="n">
        <v>0.039966</v>
      </c>
      <c r="F27605" s="14" t="n">
        <v>0</v>
      </c>
    </row>
    <row r="27606" customFormat="false" ht="18" hidden="false" customHeight="true" outlineLevel="0" collapsed="false">
      <c r="A27606" s="13" t="n">
        <v>7.18442</v>
      </c>
      <c r="B27606" s="14" t="n">
        <v>0</v>
      </c>
      <c r="C27606" s="13" t="n">
        <v>0.3</v>
      </c>
      <c r="D27606" s="13" t="n">
        <v>-42.41475</v>
      </c>
      <c r="E27606" s="13" t="n">
        <v>0.038059</v>
      </c>
      <c r="F27606" s="14" t="n">
        <v>0</v>
      </c>
    </row>
    <row r="27607" customFormat="false" ht="18" hidden="false" customHeight="true" outlineLevel="0" collapsed="false">
      <c r="A27607" s="13" t="n">
        <v>7.205513</v>
      </c>
      <c r="B27607" s="14" t="n">
        <v>0</v>
      </c>
      <c r="C27607" s="13" t="n">
        <v>0.3</v>
      </c>
      <c r="D27607" s="13" t="n">
        <v>-43.47225</v>
      </c>
      <c r="E27607" s="13" t="n">
        <v>0.026365</v>
      </c>
      <c r="F27607" s="14" t="n">
        <v>0</v>
      </c>
    </row>
    <row r="27608" customFormat="false" ht="18" hidden="false" customHeight="true" outlineLevel="0" collapsed="false">
      <c r="A27608" s="13" t="n">
        <v>7.226631</v>
      </c>
      <c r="B27608" s="14" t="n">
        <v>0</v>
      </c>
      <c r="C27608" s="13" t="n">
        <v>0.3</v>
      </c>
      <c r="D27608" s="13" t="n">
        <v>-44.5572</v>
      </c>
      <c r="E27608" s="13" t="n">
        <v>0.007185</v>
      </c>
      <c r="F27608" s="14" t="n">
        <v>0</v>
      </c>
    </row>
    <row r="27609" customFormat="false" ht="18" hidden="false" customHeight="true" outlineLevel="0" collapsed="false">
      <c r="A27609" s="13" t="n">
        <v>7.247777</v>
      </c>
      <c r="B27609" s="14" t="n">
        <v>0</v>
      </c>
      <c r="C27609" s="13" t="n">
        <v>0.3</v>
      </c>
      <c r="D27609" s="13" t="n">
        <v>-45.6282</v>
      </c>
      <c r="E27609" s="13" t="n">
        <v>0.009299</v>
      </c>
      <c r="F27609" s="14" t="n">
        <v>0</v>
      </c>
    </row>
    <row r="27610" customFormat="false" ht="18" hidden="false" customHeight="true" outlineLevel="0" collapsed="false">
      <c r="A27610" s="13" t="n">
        <v>7.268918</v>
      </c>
      <c r="B27610" s="14" t="n">
        <v>0</v>
      </c>
      <c r="C27610" s="13" t="n">
        <v>0.3</v>
      </c>
      <c r="D27610" s="13" t="n">
        <v>-46.8918</v>
      </c>
      <c r="E27610" s="13" t="n">
        <v>0.024471</v>
      </c>
      <c r="F27610" s="14" t="n">
        <v>0</v>
      </c>
    </row>
    <row r="27611" customFormat="false" ht="18" hidden="false" customHeight="true" outlineLevel="0" collapsed="false">
      <c r="A27611" s="13" t="n">
        <v>7.290034</v>
      </c>
      <c r="B27611" s="14" t="n">
        <v>0</v>
      </c>
      <c r="C27611" s="13" t="n">
        <v>0.3</v>
      </c>
      <c r="D27611" s="13" t="n">
        <v>-48.23775</v>
      </c>
      <c r="E27611" s="13" t="n">
        <v>0.032911</v>
      </c>
      <c r="F27611" s="14" t="n">
        <v>0</v>
      </c>
    </row>
    <row r="27612" customFormat="false" ht="18" hidden="false" customHeight="true" outlineLevel="0" collapsed="false">
      <c r="A27612" s="13" t="n">
        <v>7.311168</v>
      </c>
      <c r="B27612" s="14" t="n">
        <v>0</v>
      </c>
      <c r="C27612" s="13" t="n">
        <v>0.3</v>
      </c>
      <c r="D27612" s="13" t="n">
        <v>-49.52835</v>
      </c>
      <c r="E27612" s="13" t="n">
        <v>0.028862</v>
      </c>
      <c r="F27612" s="14" t="n">
        <v>0</v>
      </c>
    </row>
    <row r="27613" customFormat="false" ht="18" hidden="false" customHeight="true" outlineLevel="0" collapsed="false">
      <c r="A27613" s="13" t="n">
        <v>7.332275</v>
      </c>
      <c r="B27613" s="14" t="n">
        <v>0</v>
      </c>
      <c r="C27613" s="13" t="n">
        <v>0.3</v>
      </c>
      <c r="D27613" s="13" t="n">
        <v>-50.9157</v>
      </c>
      <c r="E27613" s="13" t="n">
        <v>0.020373</v>
      </c>
      <c r="F27613" s="14" t="n">
        <v>0</v>
      </c>
    </row>
    <row r="27614" customFormat="false" ht="18" hidden="false" customHeight="true" outlineLevel="0" collapsed="false">
      <c r="A27614" s="13" t="n">
        <v>7.353376</v>
      </c>
      <c r="B27614" s="14" t="n">
        <v>0</v>
      </c>
      <c r="C27614" s="13" t="n">
        <v>0.3</v>
      </c>
      <c r="D27614" s="13" t="n">
        <v>-52.4673</v>
      </c>
      <c r="E27614" s="13" t="n">
        <v>0.008256</v>
      </c>
      <c r="F27614" s="14" t="n">
        <v>0</v>
      </c>
    </row>
    <row r="27615" customFormat="false" ht="18" hidden="false" customHeight="true" outlineLevel="0" collapsed="false">
      <c r="A27615" s="13" t="n">
        <v>7.374459</v>
      </c>
      <c r="B27615" s="14" t="n">
        <v>0</v>
      </c>
      <c r="C27615" s="13" t="n">
        <v>0.3</v>
      </c>
      <c r="D27615" s="13" t="n">
        <v>-54.01935</v>
      </c>
      <c r="E27615" s="13" t="n">
        <v>0.005498</v>
      </c>
      <c r="F27615" s="14" t="n">
        <v>0</v>
      </c>
    </row>
    <row r="27616" customFormat="false" ht="18" hidden="false" customHeight="true" outlineLevel="0" collapsed="false">
      <c r="A27616" s="13" t="n">
        <v>7.395553</v>
      </c>
      <c r="B27616" s="14" t="n">
        <v>0</v>
      </c>
      <c r="C27616" s="13" t="n">
        <v>0.3</v>
      </c>
      <c r="D27616" s="13" t="n">
        <v>-55.3788</v>
      </c>
      <c r="E27616" s="13" t="n">
        <v>0.017769</v>
      </c>
      <c r="F27616" s="14" t="n">
        <v>0</v>
      </c>
    </row>
    <row r="27617" customFormat="false" ht="18" hidden="false" customHeight="true" outlineLevel="0" collapsed="false">
      <c r="A27617" s="13" t="n">
        <v>7.416684</v>
      </c>
      <c r="B27617" s="14" t="n">
        <v>0</v>
      </c>
      <c r="C27617" s="13" t="n">
        <v>0.3</v>
      </c>
      <c r="D27617" s="13" t="n">
        <v>-56.73825</v>
      </c>
      <c r="E27617" s="13" t="n">
        <v>0.024751</v>
      </c>
      <c r="F27617" s="14" t="n">
        <v>0</v>
      </c>
    </row>
    <row r="27618" customFormat="false" ht="18" hidden="false" customHeight="true" outlineLevel="0" collapsed="false">
      <c r="A27618" s="13" t="n">
        <v>7.437805</v>
      </c>
      <c r="B27618" s="14" t="n">
        <v>0</v>
      </c>
      <c r="C27618" s="13" t="n">
        <v>0.3</v>
      </c>
      <c r="D27618" s="13" t="n">
        <v>-58.2354</v>
      </c>
      <c r="E27618" s="13" t="n">
        <v>0.02557</v>
      </c>
      <c r="F27618" s="14" t="n">
        <v>0</v>
      </c>
    </row>
    <row r="27619" customFormat="false" ht="18" hidden="false" customHeight="true" outlineLevel="0" collapsed="false">
      <c r="A27619" s="13" t="n">
        <v>7.458974</v>
      </c>
      <c r="B27619" s="14" t="n">
        <v>0</v>
      </c>
      <c r="C27619" s="14" t="n">
        <v>0</v>
      </c>
      <c r="D27619" s="13" t="n">
        <v>-59.70465</v>
      </c>
      <c r="E27619" s="13" t="n">
        <v>0.093443</v>
      </c>
      <c r="F27619" s="14" t="n">
        <v>0</v>
      </c>
    </row>
    <row r="27620" customFormat="false" ht="18" hidden="false" customHeight="true" outlineLevel="0" collapsed="false">
      <c r="A27620" s="13" t="n">
        <v>7.4803</v>
      </c>
      <c r="B27620" s="13" t="n">
        <v>0.015869</v>
      </c>
      <c r="C27620" s="14" t="n">
        <v>0</v>
      </c>
      <c r="D27620" s="13" t="n">
        <v>-60.9543</v>
      </c>
      <c r="E27620" s="13" t="n">
        <v>0.012346</v>
      </c>
      <c r="F27620" s="14" t="n">
        <v>0</v>
      </c>
    </row>
    <row r="27621" customFormat="false" ht="18" hidden="false" customHeight="true" outlineLevel="0" collapsed="false">
      <c r="A27621" s="13" t="n">
        <v>7.501608</v>
      </c>
      <c r="B27621" s="13" t="n">
        <v>0.019837</v>
      </c>
      <c r="C27621" s="14" t="n">
        <v>0</v>
      </c>
      <c r="D27621" s="13" t="n">
        <v>-62.3142</v>
      </c>
      <c r="E27621" s="13" t="n">
        <v>0.03306</v>
      </c>
      <c r="F27621" s="14" t="n">
        <v>0</v>
      </c>
    </row>
    <row r="27622" customFormat="false" ht="18" hidden="false" customHeight="true" outlineLevel="0" collapsed="false">
      <c r="A27622" s="13" t="n">
        <v>7.522926</v>
      </c>
      <c r="B27622" s="13" t="n">
        <v>0.023804</v>
      </c>
      <c r="C27622" s="14" t="n">
        <v>0</v>
      </c>
      <c r="D27622" s="13" t="n">
        <v>-63.8109</v>
      </c>
      <c r="E27622" s="13" t="n">
        <v>0.006448</v>
      </c>
      <c r="F27622" s="14" t="n">
        <v>0</v>
      </c>
    </row>
    <row r="27623" customFormat="false" ht="18" hidden="false" customHeight="true" outlineLevel="0" collapsed="false">
      <c r="A27623" s="13" t="n">
        <v>7.544296</v>
      </c>
      <c r="B27623" s="13" t="n">
        <v>0.027771</v>
      </c>
      <c r="C27623" s="14" t="n">
        <v>0</v>
      </c>
      <c r="D27623" s="13" t="n">
        <v>-65.1294</v>
      </c>
      <c r="E27623" s="13" t="n">
        <v>0.007963</v>
      </c>
      <c r="F27623" s="14" t="n">
        <v>0</v>
      </c>
    </row>
    <row r="27624" customFormat="false" ht="18" hidden="false" customHeight="true" outlineLevel="0" collapsed="false">
      <c r="A27624" s="13" t="n">
        <v>7.565816</v>
      </c>
      <c r="B27624" s="13" t="n">
        <v>0.031739</v>
      </c>
      <c r="C27624" s="14" t="n">
        <v>0</v>
      </c>
      <c r="D27624" s="13" t="n">
        <v>-66.3102</v>
      </c>
      <c r="E27624" s="13" t="n">
        <v>0.036521</v>
      </c>
      <c r="F27624" s="14" t="n">
        <v>0</v>
      </c>
    </row>
    <row r="27625" customFormat="false" ht="18" hidden="false" customHeight="true" outlineLevel="0" collapsed="false">
      <c r="A27625" s="13" t="n">
        <v>7.587391</v>
      </c>
      <c r="B27625" s="13" t="n">
        <v>0.039689</v>
      </c>
      <c r="C27625" s="14" t="n">
        <v>0</v>
      </c>
      <c r="D27625" s="13" t="n">
        <v>-67.58775</v>
      </c>
      <c r="E27625" s="13" t="n">
        <v>0.095735</v>
      </c>
      <c r="F27625" s="14" t="n">
        <v>0</v>
      </c>
    </row>
    <row r="27626" customFormat="false" ht="18" hidden="false" customHeight="true" outlineLevel="0" collapsed="false">
      <c r="A27626" s="13" t="n">
        <v>7.608965</v>
      </c>
      <c r="B27626" s="13" t="n">
        <v>0.047623</v>
      </c>
      <c r="C27626" s="14" t="n">
        <v>0</v>
      </c>
      <c r="D27626" s="13" t="n">
        <v>-68.97465</v>
      </c>
      <c r="E27626" s="13" t="n">
        <v>0.129226</v>
      </c>
      <c r="F27626" s="14" t="n">
        <v>0</v>
      </c>
    </row>
    <row r="27627" customFormat="false" ht="18" hidden="false" customHeight="true" outlineLevel="0" collapsed="false">
      <c r="A27627" s="13" t="n">
        <v>7.630559</v>
      </c>
      <c r="B27627" s="13" t="n">
        <v>0.051591</v>
      </c>
      <c r="C27627" s="14" t="n">
        <v>0</v>
      </c>
      <c r="D27627" s="13" t="n">
        <v>-70.23825</v>
      </c>
      <c r="E27627" s="13" t="n">
        <v>0.184367</v>
      </c>
      <c r="F27627" s="14" t="n">
        <v>0</v>
      </c>
    </row>
    <row r="27628" customFormat="false" ht="18" hidden="false" customHeight="true" outlineLevel="0" collapsed="false">
      <c r="A27628" s="13" t="n">
        <v>7.652267</v>
      </c>
      <c r="B27628" s="13" t="n">
        <v>0.059525</v>
      </c>
      <c r="C27628" s="14" t="n">
        <v>0</v>
      </c>
      <c r="D27628" s="13" t="n">
        <v>-71.46045</v>
      </c>
      <c r="E27628" s="13" t="n">
        <v>0.233867</v>
      </c>
      <c r="F27628" s="14" t="n">
        <v>0</v>
      </c>
    </row>
    <row r="27629" customFormat="false" ht="18" hidden="false" customHeight="true" outlineLevel="0" collapsed="false">
      <c r="A27629" s="13" t="n">
        <v>7.674023</v>
      </c>
      <c r="B27629" s="13" t="n">
        <v>0.063493</v>
      </c>
      <c r="C27629" s="14" t="n">
        <v>0</v>
      </c>
      <c r="D27629" s="13" t="n">
        <v>-72.64125</v>
      </c>
      <c r="E27629" s="13" t="n">
        <v>0.284603</v>
      </c>
      <c r="F27629" s="14" t="n">
        <v>0</v>
      </c>
    </row>
    <row r="27630" customFormat="false" ht="18" hidden="false" customHeight="true" outlineLevel="0" collapsed="false">
      <c r="A27630" s="13" t="n">
        <v>7.695682</v>
      </c>
      <c r="B27630" s="13" t="n">
        <v>0.06746</v>
      </c>
      <c r="C27630" s="14" t="n">
        <v>0</v>
      </c>
      <c r="D27630" s="13" t="n">
        <v>-73.9323</v>
      </c>
      <c r="E27630" s="13" t="n">
        <v>0.348706</v>
      </c>
      <c r="F27630" s="14" t="n">
        <v>0</v>
      </c>
    </row>
    <row r="27631" customFormat="false" ht="18" hidden="false" customHeight="true" outlineLevel="0" collapsed="false">
      <c r="A27631" s="13" t="n">
        <v>7.717338</v>
      </c>
      <c r="B27631" s="13" t="n">
        <v>0.071427</v>
      </c>
      <c r="C27631" s="14" t="n">
        <v>0</v>
      </c>
      <c r="D27631" s="13" t="n">
        <v>-75.1131</v>
      </c>
      <c r="E27631" s="13" t="n">
        <v>0.422943</v>
      </c>
      <c r="F27631" s="14" t="n">
        <v>0</v>
      </c>
    </row>
    <row r="27632" customFormat="false" ht="18" hidden="false" customHeight="true" outlineLevel="0" collapsed="false">
      <c r="A27632" s="13" t="n">
        <v>7.738936</v>
      </c>
      <c r="B27632" s="13" t="n">
        <v>0.075395</v>
      </c>
      <c r="C27632" s="14" t="n">
        <v>0</v>
      </c>
      <c r="D27632" s="13" t="n">
        <v>-76.1706</v>
      </c>
      <c r="E27632" s="13" t="n">
        <v>0.464722</v>
      </c>
      <c r="F27632" s="14" t="n">
        <v>0</v>
      </c>
    </row>
    <row r="27633" customFormat="false" ht="18" hidden="false" customHeight="true" outlineLevel="0" collapsed="false">
      <c r="A27633" s="13" t="n">
        <v>7.760571</v>
      </c>
      <c r="B27633" s="13" t="n">
        <v>0.079362</v>
      </c>
      <c r="C27633" s="14" t="n">
        <v>0</v>
      </c>
      <c r="D27633" s="13" t="n">
        <v>-77.31045</v>
      </c>
      <c r="E27633" s="13" t="n">
        <v>0.540622</v>
      </c>
      <c r="F27633" s="14" t="n">
        <v>0</v>
      </c>
    </row>
    <row r="27634" customFormat="false" ht="18" hidden="false" customHeight="true" outlineLevel="0" collapsed="false">
      <c r="A27634" s="13" t="n">
        <v>7.782183</v>
      </c>
      <c r="B27634" s="13" t="n">
        <v>0.083329</v>
      </c>
      <c r="C27634" s="14" t="n">
        <v>0</v>
      </c>
      <c r="D27634" s="13" t="n">
        <v>-78.3405</v>
      </c>
      <c r="E27634" s="13" t="n">
        <v>0.628997</v>
      </c>
      <c r="F27634" s="14" t="n">
        <v>0</v>
      </c>
    </row>
    <row r="27635" customFormat="false" ht="18" hidden="false" customHeight="true" outlineLevel="0" collapsed="false">
      <c r="A27635" s="13" t="n">
        <v>7.803818</v>
      </c>
      <c r="B27635" s="13" t="n">
        <v>0.083329</v>
      </c>
      <c r="C27635" s="14" t="n">
        <v>0</v>
      </c>
      <c r="D27635" s="13" t="n">
        <v>-79.4943</v>
      </c>
      <c r="E27635" s="13" t="n">
        <v>0.732489</v>
      </c>
      <c r="F27635" s="14" t="n">
        <v>0</v>
      </c>
    </row>
    <row r="27636" customFormat="false" ht="18" hidden="false" customHeight="true" outlineLevel="0" collapsed="false">
      <c r="A27636" s="13" t="n">
        <v>7.825474</v>
      </c>
      <c r="B27636" s="13" t="n">
        <v>0.087297</v>
      </c>
      <c r="C27636" s="14" t="n">
        <v>0</v>
      </c>
      <c r="D27636" s="13" t="n">
        <v>-80.64765</v>
      </c>
      <c r="E27636" s="13" t="n">
        <v>0.823944</v>
      </c>
      <c r="F27636" s="14" t="n">
        <v>0</v>
      </c>
    </row>
    <row r="27637" customFormat="false" ht="18" hidden="false" customHeight="true" outlineLevel="0" collapsed="false">
      <c r="A27637" s="13" t="n">
        <v>7.847101</v>
      </c>
      <c r="B27637" s="13" t="n">
        <v>0.087297</v>
      </c>
      <c r="C27637" s="14" t="n">
        <v>0</v>
      </c>
      <c r="D27637" s="13" t="n">
        <v>-81.80145</v>
      </c>
      <c r="E27637" s="13" t="n">
        <v>0.887966</v>
      </c>
      <c r="F27637" s="14" t="n">
        <v>0</v>
      </c>
    </row>
    <row r="27638" customFormat="false" ht="18" hidden="false" customHeight="true" outlineLevel="0" collapsed="false">
      <c r="A27638" s="13" t="n">
        <v>7.8687</v>
      </c>
      <c r="B27638" s="13" t="n">
        <v>0.091264</v>
      </c>
      <c r="C27638" s="14" t="n">
        <v>0</v>
      </c>
      <c r="D27638" s="13" t="n">
        <v>-82.9548</v>
      </c>
      <c r="E27638" s="13" t="n">
        <v>0.977489</v>
      </c>
      <c r="F27638" s="14" t="n">
        <v>0</v>
      </c>
    </row>
    <row r="27639" customFormat="false" ht="18" hidden="false" customHeight="true" outlineLevel="0" collapsed="false">
      <c r="A27639" s="13" t="n">
        <v>7.890249</v>
      </c>
      <c r="B27639" s="13" t="n">
        <v>0.095232</v>
      </c>
      <c r="C27639" s="14" t="n">
        <v>0</v>
      </c>
      <c r="D27639" s="13" t="n">
        <v>-84.13605</v>
      </c>
      <c r="E27639" s="13" t="n">
        <v>1.079919</v>
      </c>
      <c r="F27639" s="14" t="n">
        <v>0</v>
      </c>
    </row>
    <row r="27640" customFormat="false" ht="18" hidden="false" customHeight="true" outlineLevel="0" collapsed="false">
      <c r="A27640" s="13" t="n">
        <v>7.911769</v>
      </c>
      <c r="B27640" s="13" t="n">
        <v>0.099199</v>
      </c>
      <c r="C27640" s="14" t="n">
        <v>0</v>
      </c>
      <c r="D27640" s="13" t="n">
        <v>-85.2759</v>
      </c>
      <c r="E27640" s="13" t="n">
        <v>1.10977</v>
      </c>
      <c r="F27640" s="14" t="n">
        <v>0</v>
      </c>
    </row>
    <row r="27641" customFormat="false" ht="18" hidden="false" customHeight="true" outlineLevel="0" collapsed="false">
      <c r="A27641" s="13" t="n">
        <v>7.933281</v>
      </c>
      <c r="B27641" s="13" t="n">
        <v>0.103166</v>
      </c>
      <c r="C27641" s="14" t="n">
        <v>0</v>
      </c>
      <c r="D27641" s="13" t="n">
        <v>-86.5116</v>
      </c>
      <c r="E27641" s="13" t="n">
        <v>1.226238</v>
      </c>
      <c r="F27641" s="14" t="n">
        <v>0</v>
      </c>
    </row>
    <row r="27642" customFormat="false" ht="18" hidden="false" customHeight="true" outlineLevel="0" collapsed="false">
      <c r="A27642" s="13" t="n">
        <v>7.954802</v>
      </c>
      <c r="B27642" s="13" t="n">
        <v>0.107134</v>
      </c>
      <c r="C27642" s="14" t="n">
        <v>0</v>
      </c>
      <c r="D27642" s="13" t="n">
        <v>-87.63795</v>
      </c>
      <c r="E27642" s="13" t="n">
        <v>1.331244</v>
      </c>
      <c r="F27642" s="14" t="n">
        <v>0</v>
      </c>
    </row>
    <row r="27643" customFormat="false" ht="18" hidden="false" customHeight="true" outlineLevel="0" collapsed="false">
      <c r="A27643" s="13" t="n">
        <v>7.976327</v>
      </c>
      <c r="B27643" s="13" t="n">
        <v>0.111116</v>
      </c>
      <c r="C27643" s="14" t="n">
        <v>0</v>
      </c>
      <c r="D27643" s="13" t="n">
        <v>-88.8876</v>
      </c>
      <c r="E27643" s="13" t="n">
        <v>1.394974</v>
      </c>
      <c r="F27643" s="14" t="n">
        <v>0</v>
      </c>
    </row>
    <row r="27644" customFormat="false" ht="18" hidden="false" customHeight="true" outlineLevel="0" collapsed="false">
      <c r="A27644" s="13" t="n">
        <v>7.997799</v>
      </c>
      <c r="B27644" s="13" t="n">
        <v>0.115084</v>
      </c>
      <c r="C27644" s="14" t="n">
        <v>0</v>
      </c>
      <c r="D27644" s="13" t="n">
        <v>-90.1647</v>
      </c>
      <c r="E27644" s="13" t="n">
        <v>1.518519</v>
      </c>
      <c r="F27644" s="14" t="n">
        <v>0</v>
      </c>
    </row>
    <row r="27645" customFormat="false" ht="18" hidden="false" customHeight="true" outlineLevel="0" collapsed="false">
      <c r="A27645" s="13" t="n">
        <v>8.019237</v>
      </c>
      <c r="B27645" s="13" t="n">
        <v>0.119051</v>
      </c>
      <c r="C27645" s="14" t="n">
        <v>0</v>
      </c>
      <c r="D27645" s="13" t="n">
        <v>-91.41435</v>
      </c>
      <c r="E27645" s="13" t="n">
        <v>1.575049</v>
      </c>
      <c r="F27645" s="14" t="n">
        <v>0</v>
      </c>
    </row>
    <row r="27646" customFormat="false" ht="18" hidden="false" customHeight="true" outlineLevel="0" collapsed="false">
      <c r="A27646" s="13" t="n">
        <v>8.040669</v>
      </c>
      <c r="B27646" s="13" t="n">
        <v>0.126986</v>
      </c>
      <c r="C27646" s="14" t="n">
        <v>0</v>
      </c>
      <c r="D27646" s="13" t="n">
        <v>-92.8701</v>
      </c>
      <c r="E27646" s="13" t="n">
        <v>1.716264</v>
      </c>
      <c r="F27646" s="14" t="n">
        <v>0</v>
      </c>
    </row>
    <row r="27647" customFormat="false" ht="18" hidden="false" customHeight="true" outlineLevel="0" collapsed="false">
      <c r="A27647" s="13" t="n">
        <v>8.062076</v>
      </c>
      <c r="B27647" s="13" t="n">
        <v>0.142855</v>
      </c>
      <c r="C27647" s="14" t="n">
        <v>0</v>
      </c>
      <c r="D27647" s="13" t="n">
        <v>-94.31235</v>
      </c>
      <c r="E27647" s="13" t="n">
        <v>1.811086</v>
      </c>
      <c r="F27647" s="14" t="n">
        <v>0</v>
      </c>
    </row>
    <row r="27648" customFormat="false" ht="18" hidden="false" customHeight="true" outlineLevel="0" collapsed="false">
      <c r="A27648" s="13" t="n">
        <v>8.083473</v>
      </c>
      <c r="B27648" s="13" t="n">
        <v>0.15079</v>
      </c>
      <c r="C27648" s="14" t="n">
        <v>0</v>
      </c>
      <c r="D27648" s="13" t="n">
        <v>-96.0012</v>
      </c>
      <c r="E27648" s="13" t="n">
        <v>1.859529</v>
      </c>
      <c r="F27648" s="14" t="n">
        <v>0</v>
      </c>
    </row>
    <row r="27649" customFormat="false" ht="18" hidden="false" customHeight="true" outlineLevel="0" collapsed="false">
      <c r="A27649" s="13" t="n">
        <v>8.104846</v>
      </c>
      <c r="B27649" s="13" t="n">
        <v>0.162692</v>
      </c>
      <c r="C27649" s="14" t="n">
        <v>0</v>
      </c>
      <c r="D27649" s="13" t="n">
        <v>-97.70445</v>
      </c>
      <c r="E27649" s="13" t="n">
        <v>1.913127</v>
      </c>
      <c r="F27649" s="14" t="n">
        <v>0</v>
      </c>
    </row>
    <row r="27650" customFormat="false" ht="18" hidden="false" customHeight="true" outlineLevel="0" collapsed="false">
      <c r="A27650" s="13" t="n">
        <v>8.126225</v>
      </c>
      <c r="B27650" s="13" t="n">
        <v>0.174594</v>
      </c>
      <c r="C27650" s="14" t="n">
        <v>0</v>
      </c>
      <c r="D27650" s="13" t="n">
        <v>-99.24255</v>
      </c>
      <c r="E27650" s="13" t="n">
        <v>2.064096</v>
      </c>
      <c r="F27650" s="14" t="n">
        <v>0</v>
      </c>
    </row>
    <row r="27651" customFormat="false" ht="18" hidden="false" customHeight="true" outlineLevel="0" collapsed="false">
      <c r="A27651" s="13" t="n">
        <v>8.147657</v>
      </c>
      <c r="B27651" s="13" t="n">
        <v>0.186511</v>
      </c>
      <c r="C27651" s="14" t="n">
        <v>0</v>
      </c>
      <c r="D27651" s="13" t="n">
        <v>-100.94535</v>
      </c>
      <c r="E27651" s="13" t="n">
        <v>2.090297</v>
      </c>
      <c r="F27651" s="14" t="n">
        <v>0</v>
      </c>
    </row>
    <row r="27652" customFormat="false" ht="18" hidden="false" customHeight="true" outlineLevel="0" collapsed="false">
      <c r="A27652" s="13" t="n">
        <v>8.169074</v>
      </c>
      <c r="B27652" s="13" t="n">
        <v>0.194446</v>
      </c>
      <c r="C27652" s="14" t="n">
        <v>0</v>
      </c>
      <c r="D27652" s="13" t="n">
        <v>-102.49695</v>
      </c>
      <c r="E27652" s="13" t="n">
        <v>2.154019</v>
      </c>
      <c r="F27652" s="14" t="n">
        <v>0</v>
      </c>
    </row>
    <row r="27653" customFormat="false" ht="18" hidden="false" customHeight="true" outlineLevel="0" collapsed="false">
      <c r="A27653" s="13" t="n">
        <v>8.19052</v>
      </c>
      <c r="B27653" s="13" t="n">
        <v>0.198413</v>
      </c>
      <c r="C27653" s="14" t="n">
        <v>0</v>
      </c>
      <c r="D27653" s="13" t="n">
        <v>-104.17275</v>
      </c>
      <c r="E27653" s="13" t="n">
        <v>2.373118</v>
      </c>
      <c r="F27653" s="14" t="n">
        <v>0</v>
      </c>
    </row>
    <row r="27654" customFormat="false" ht="18" hidden="false" customHeight="true" outlineLevel="0" collapsed="false">
      <c r="A27654" s="13" t="n">
        <v>8.211944</v>
      </c>
      <c r="B27654" s="13" t="n">
        <v>0.206348</v>
      </c>
      <c r="C27654" s="14" t="n">
        <v>0</v>
      </c>
      <c r="D27654" s="13" t="n">
        <v>-105.8067</v>
      </c>
      <c r="E27654" s="13" t="n">
        <v>2.334864</v>
      </c>
      <c r="F27654" s="14" t="n">
        <v>0</v>
      </c>
    </row>
    <row r="27655" customFormat="false" ht="18" hidden="false" customHeight="true" outlineLevel="0" collapsed="false">
      <c r="A27655" s="13" t="n">
        <v>8.233304</v>
      </c>
      <c r="B27655" s="13" t="n">
        <v>0.210315</v>
      </c>
      <c r="C27655" s="14" t="n">
        <v>0</v>
      </c>
      <c r="D27655" s="13" t="n">
        <v>-107.3862</v>
      </c>
      <c r="E27655" s="13" t="n">
        <v>2.460953</v>
      </c>
      <c r="F27655" s="14" t="n">
        <v>0</v>
      </c>
    </row>
    <row r="27656" customFormat="false" ht="18" hidden="false" customHeight="true" outlineLevel="0" collapsed="false">
      <c r="A27656" s="13" t="n">
        <v>8.254642</v>
      </c>
      <c r="B27656" s="13" t="n">
        <v>0.214282</v>
      </c>
      <c r="C27656" s="14" t="n">
        <v>0</v>
      </c>
      <c r="D27656" s="13" t="n">
        <v>-108.84195</v>
      </c>
      <c r="E27656" s="13" t="n">
        <v>2.498627</v>
      </c>
      <c r="F27656" s="14" t="n">
        <v>0</v>
      </c>
    </row>
    <row r="27657" customFormat="false" ht="18" hidden="false" customHeight="true" outlineLevel="0" collapsed="false">
      <c r="A27657" s="13" t="n">
        <v>8.275851</v>
      </c>
      <c r="B27657" s="13" t="n">
        <v>0.21825</v>
      </c>
      <c r="C27657" s="14" t="n">
        <v>0</v>
      </c>
      <c r="D27657" s="13" t="n">
        <v>-110.02275</v>
      </c>
      <c r="E27657" s="13" t="n">
        <v>2.589559</v>
      </c>
      <c r="F27657" s="14" t="n">
        <v>0</v>
      </c>
    </row>
    <row r="27658" customFormat="false" ht="18" hidden="false" customHeight="true" outlineLevel="0" collapsed="false">
      <c r="A27658" s="13" t="n">
        <v>8.297021</v>
      </c>
      <c r="B27658" s="13" t="n">
        <v>0.21825</v>
      </c>
      <c r="C27658" s="14" t="n">
        <v>0</v>
      </c>
      <c r="D27658" s="13" t="n">
        <v>-111.1077</v>
      </c>
      <c r="E27658" s="13" t="n">
        <v>2.766555</v>
      </c>
      <c r="F27658" s="14" t="n">
        <v>0</v>
      </c>
    </row>
    <row r="27659" customFormat="false" ht="18" hidden="false" customHeight="true" outlineLevel="0" collapsed="false">
      <c r="A27659" s="13" t="n">
        <v>8.318098</v>
      </c>
      <c r="B27659" s="13" t="n">
        <v>0.21825</v>
      </c>
      <c r="C27659" s="14" t="n">
        <v>0</v>
      </c>
      <c r="D27659" s="13" t="n">
        <v>-112.06935</v>
      </c>
      <c r="E27659" s="13" t="n">
        <v>2.759662</v>
      </c>
      <c r="F27659" s="14" t="n">
        <v>0</v>
      </c>
    </row>
    <row r="27660" customFormat="false" ht="18" hidden="false" customHeight="true" outlineLevel="0" collapsed="false">
      <c r="A27660" s="13" t="n">
        <v>8.339147</v>
      </c>
      <c r="B27660" s="13" t="n">
        <v>0.21825</v>
      </c>
      <c r="C27660" s="14" t="n">
        <v>0</v>
      </c>
      <c r="D27660" s="13" t="n">
        <v>-112.87935</v>
      </c>
      <c r="E27660" s="13" t="n">
        <v>2.972741</v>
      </c>
      <c r="F27660" s="14" t="n">
        <v>0</v>
      </c>
    </row>
    <row r="27661" customFormat="false" ht="18" hidden="false" customHeight="true" outlineLevel="0" collapsed="false">
      <c r="A27661" s="13" t="n">
        <v>8.360143</v>
      </c>
      <c r="B27661" s="13" t="n">
        <v>0.21825</v>
      </c>
      <c r="C27661" s="14" t="n">
        <v>0</v>
      </c>
      <c r="D27661" s="13" t="n">
        <v>-113.4837</v>
      </c>
      <c r="E27661" s="13" t="n">
        <v>2.963566</v>
      </c>
      <c r="F27661" s="14" t="n">
        <v>0</v>
      </c>
    </row>
    <row r="27662" customFormat="false" ht="18" hidden="false" customHeight="true" outlineLevel="0" collapsed="false">
      <c r="A27662" s="13" t="n">
        <v>8.381102</v>
      </c>
      <c r="B27662" s="13" t="n">
        <v>0.21825</v>
      </c>
      <c r="C27662" s="14" t="n">
        <v>0</v>
      </c>
      <c r="D27662" s="13" t="n">
        <v>-113.7996</v>
      </c>
      <c r="E27662" s="13" t="n">
        <v>3.19058</v>
      </c>
      <c r="F27662" s="14" t="n">
        <v>0</v>
      </c>
    </row>
    <row r="27663" customFormat="false" ht="18" hidden="false" customHeight="true" outlineLevel="0" collapsed="false">
      <c r="A27663" s="13" t="n">
        <v>8.401957</v>
      </c>
      <c r="B27663" s="13" t="n">
        <v>0.21825</v>
      </c>
      <c r="C27663" s="14" t="n">
        <v>0</v>
      </c>
      <c r="D27663" s="13" t="n">
        <v>-113.7996</v>
      </c>
      <c r="E27663" s="13" t="n">
        <v>3.138916</v>
      </c>
      <c r="F27663" s="14" t="n">
        <v>0</v>
      </c>
    </row>
    <row r="27664" customFormat="false" ht="18" hidden="false" customHeight="true" outlineLevel="0" collapsed="false">
      <c r="A27664" s="13" t="n">
        <v>8.422742</v>
      </c>
      <c r="B27664" s="13" t="n">
        <v>0.21825</v>
      </c>
      <c r="C27664" s="14" t="n">
        <v>0</v>
      </c>
      <c r="D27664" s="13" t="n">
        <v>-113.78565</v>
      </c>
      <c r="E27664" s="13" t="n">
        <v>3.267745</v>
      </c>
      <c r="F27664" s="14" t="n">
        <v>0</v>
      </c>
    </row>
    <row r="27665" customFormat="false" ht="18" hidden="false" customHeight="true" outlineLevel="0" collapsed="false">
      <c r="A27665" s="13" t="n">
        <v>8.443506</v>
      </c>
      <c r="B27665" s="13" t="n">
        <v>0.21825</v>
      </c>
      <c r="C27665" s="14" t="n">
        <v>0</v>
      </c>
      <c r="D27665" s="13" t="n">
        <v>-113.4423</v>
      </c>
      <c r="E27665" s="13" t="n">
        <v>3.289042</v>
      </c>
      <c r="F27665" s="14" t="n">
        <v>0</v>
      </c>
    </row>
    <row r="27666" customFormat="false" ht="18" hidden="false" customHeight="true" outlineLevel="0" collapsed="false">
      <c r="A27666" s="13" t="n">
        <v>8.464277</v>
      </c>
      <c r="B27666" s="13" t="n">
        <v>0.21825</v>
      </c>
      <c r="C27666" s="14" t="n">
        <v>0</v>
      </c>
      <c r="D27666" s="13" t="n">
        <v>-113.1264</v>
      </c>
      <c r="E27666" s="13" t="n">
        <v>3.33676</v>
      </c>
      <c r="F27666" s="14" t="n">
        <v>0</v>
      </c>
    </row>
    <row r="27667" customFormat="false" ht="18" hidden="false" customHeight="true" outlineLevel="0" collapsed="false">
      <c r="A27667" s="13" t="n">
        <v>8.484966</v>
      </c>
      <c r="B27667" s="13" t="n">
        <v>0.21825</v>
      </c>
      <c r="C27667" s="14" t="n">
        <v>0</v>
      </c>
      <c r="D27667" s="13" t="n">
        <v>-112.6872</v>
      </c>
      <c r="E27667" s="13" t="n">
        <v>3.404608</v>
      </c>
      <c r="F27667" s="14" t="n">
        <v>0</v>
      </c>
    </row>
    <row r="27668" customFormat="false" ht="18" hidden="false" customHeight="true" outlineLevel="0" collapsed="false">
      <c r="A27668" s="13" t="n">
        <v>8.505661</v>
      </c>
      <c r="B27668" s="13" t="n">
        <v>0.21825</v>
      </c>
      <c r="C27668" s="14" t="n">
        <v>0</v>
      </c>
      <c r="D27668" s="13" t="n">
        <v>-112.3299</v>
      </c>
      <c r="E27668" s="13" t="n">
        <v>3.479739</v>
      </c>
      <c r="F27668" s="14" t="n">
        <v>0</v>
      </c>
    </row>
    <row r="27669" customFormat="false" ht="18" hidden="false" customHeight="true" outlineLevel="0" collapsed="false">
      <c r="A27669" s="13" t="n">
        <v>8.526272</v>
      </c>
      <c r="B27669" s="13" t="n">
        <v>0.21825</v>
      </c>
      <c r="C27669" s="14" t="n">
        <v>0</v>
      </c>
      <c r="D27669" s="13" t="n">
        <v>-111.9591</v>
      </c>
      <c r="E27669" s="13" t="n">
        <v>3.558576</v>
      </c>
      <c r="F27669" s="14" t="n">
        <v>0</v>
      </c>
    </row>
    <row r="27670" customFormat="false" ht="18" hidden="false" customHeight="true" outlineLevel="0" collapsed="false">
      <c r="A27670" s="13" t="n">
        <v>8.546895</v>
      </c>
      <c r="B27670" s="13" t="n">
        <v>0.21825</v>
      </c>
      <c r="C27670" s="14" t="n">
        <v>0</v>
      </c>
      <c r="D27670" s="13" t="n">
        <v>-111.56085</v>
      </c>
      <c r="E27670" s="13" t="n">
        <v>3.688056</v>
      </c>
      <c r="F27670" s="14" t="n">
        <v>0</v>
      </c>
    </row>
    <row r="27671" customFormat="false" ht="18" hidden="false" customHeight="true" outlineLevel="0" collapsed="false">
      <c r="A27671" s="13" t="n">
        <v>8.567476</v>
      </c>
      <c r="B27671" s="13" t="n">
        <v>0.21825</v>
      </c>
      <c r="C27671" s="14" t="n">
        <v>0</v>
      </c>
      <c r="D27671" s="13" t="n">
        <v>-111.1077</v>
      </c>
      <c r="E27671" s="13" t="n">
        <v>3.773103</v>
      </c>
      <c r="F27671" s="14" t="n">
        <v>0</v>
      </c>
    </row>
    <row r="27672" customFormat="false" ht="18" hidden="false" customHeight="true" outlineLevel="0" collapsed="false">
      <c r="A27672" s="13" t="n">
        <v>8.588095</v>
      </c>
      <c r="B27672" s="13" t="n">
        <v>0.21825</v>
      </c>
      <c r="C27672" s="14" t="n">
        <v>0</v>
      </c>
      <c r="D27672" s="13" t="n">
        <v>-110.5722</v>
      </c>
      <c r="E27672" s="13" t="n">
        <v>3.811126</v>
      </c>
      <c r="F27672" s="14" t="n">
        <v>0</v>
      </c>
    </row>
    <row r="27673" customFormat="false" ht="18" hidden="false" customHeight="true" outlineLevel="0" collapsed="false">
      <c r="A27673" s="13" t="n">
        <v>8.608673</v>
      </c>
      <c r="B27673" s="13" t="n">
        <v>0.21825</v>
      </c>
      <c r="C27673" s="14" t="n">
        <v>0</v>
      </c>
      <c r="D27673" s="13" t="n">
        <v>-109.9404</v>
      </c>
      <c r="E27673" s="13" t="n">
        <v>3.818501</v>
      </c>
      <c r="F27673" s="14" t="n">
        <v>0</v>
      </c>
    </row>
    <row r="27674" customFormat="false" ht="18" hidden="false" customHeight="true" outlineLevel="0" collapsed="false">
      <c r="A27674" s="13" t="n">
        <v>8.62923</v>
      </c>
      <c r="B27674" s="13" t="n">
        <v>0.21825</v>
      </c>
      <c r="C27674" s="14" t="n">
        <v>0</v>
      </c>
      <c r="D27674" s="13" t="n">
        <v>-109.04805</v>
      </c>
      <c r="E27674" s="13" t="n">
        <v>3.890825</v>
      </c>
      <c r="F27674" s="14" t="n">
        <v>0</v>
      </c>
    </row>
    <row r="27675" customFormat="false" ht="18" hidden="false" customHeight="true" outlineLevel="0" collapsed="false">
      <c r="A27675" s="13" t="n">
        <v>8.649759</v>
      </c>
      <c r="B27675" s="13" t="n">
        <v>0.21825</v>
      </c>
      <c r="C27675" s="14" t="n">
        <v>0</v>
      </c>
      <c r="D27675" s="13" t="n">
        <v>-108.018</v>
      </c>
      <c r="E27675" s="13" t="n">
        <v>4.006064</v>
      </c>
      <c r="F27675" s="14" t="n">
        <v>0</v>
      </c>
    </row>
    <row r="27676" customFormat="false" ht="18" hidden="false" customHeight="true" outlineLevel="0" collapsed="false">
      <c r="A27676" s="13" t="n">
        <v>8.670269</v>
      </c>
      <c r="B27676" s="13" t="n">
        <v>0.21825</v>
      </c>
      <c r="C27676" s="14" t="n">
        <v>0</v>
      </c>
      <c r="D27676" s="13" t="n">
        <v>-106.7544</v>
      </c>
      <c r="E27676" s="13" t="n">
        <v>4.072174</v>
      </c>
      <c r="F27676" s="14" t="n">
        <v>0</v>
      </c>
    </row>
    <row r="27677" customFormat="false" ht="18" hidden="false" customHeight="true" outlineLevel="0" collapsed="false">
      <c r="A27677" s="13" t="n">
        <v>8.690722</v>
      </c>
      <c r="B27677" s="13" t="n">
        <v>0.21825</v>
      </c>
      <c r="C27677" s="14" t="n">
        <v>0</v>
      </c>
      <c r="D27677" s="13" t="n">
        <v>-105.23025</v>
      </c>
      <c r="E27677" s="13" t="n">
        <v>4.093061</v>
      </c>
      <c r="F27677" s="14" t="n">
        <v>0</v>
      </c>
    </row>
    <row r="27678" customFormat="false" ht="18" hidden="false" customHeight="true" outlineLevel="0" collapsed="false">
      <c r="A27678" s="13" t="n">
        <v>8.711162</v>
      </c>
      <c r="B27678" s="13" t="n">
        <v>0.21825</v>
      </c>
      <c r="C27678" s="14" t="n">
        <v>0</v>
      </c>
      <c r="D27678" s="13" t="n">
        <v>-103.44465</v>
      </c>
      <c r="E27678" s="13" t="n">
        <v>4.203158</v>
      </c>
      <c r="F27678" s="14" t="n">
        <v>0</v>
      </c>
    </row>
    <row r="27679" customFormat="false" ht="18" hidden="false" customHeight="true" outlineLevel="0" collapsed="false">
      <c r="A27679" s="13" t="n">
        <v>8.731585</v>
      </c>
      <c r="B27679" s="13" t="n">
        <v>0.21825</v>
      </c>
      <c r="C27679" s="14" t="n">
        <v>0</v>
      </c>
      <c r="D27679" s="13" t="n">
        <v>-101.46735</v>
      </c>
      <c r="E27679" s="13" t="n">
        <v>4.265958</v>
      </c>
      <c r="F27679" s="14" t="n">
        <v>0</v>
      </c>
    </row>
    <row r="27680" customFormat="false" ht="18" hidden="false" customHeight="true" outlineLevel="0" collapsed="false">
      <c r="A27680" s="13" t="n">
        <v>8.752031</v>
      </c>
      <c r="B27680" s="13" t="n">
        <v>0.21825</v>
      </c>
      <c r="C27680" s="14" t="n">
        <v>0</v>
      </c>
      <c r="D27680" s="13" t="n">
        <v>-99.4347</v>
      </c>
      <c r="E27680" s="13" t="n">
        <v>4.318103</v>
      </c>
      <c r="F27680" s="14" t="n">
        <v>0</v>
      </c>
    </row>
    <row r="27681" customFormat="false" ht="18" hidden="false" customHeight="true" outlineLevel="0" collapsed="false">
      <c r="A27681" s="13" t="n">
        <v>8.772493</v>
      </c>
      <c r="B27681" s="13" t="n">
        <v>0.21825</v>
      </c>
      <c r="C27681" s="14" t="n">
        <v>0</v>
      </c>
      <c r="D27681" s="13" t="n">
        <v>-97.40205</v>
      </c>
      <c r="E27681" s="13" t="n">
        <v>4.379925</v>
      </c>
      <c r="F27681" s="14" t="n">
        <v>0</v>
      </c>
    </row>
    <row r="27682" customFormat="false" ht="18" hidden="false" customHeight="true" outlineLevel="0" collapsed="false">
      <c r="A27682" s="13" t="n">
        <v>8.792947</v>
      </c>
      <c r="B27682" s="13" t="n">
        <v>0.21825</v>
      </c>
      <c r="C27682" s="14" t="n">
        <v>0</v>
      </c>
      <c r="D27682" s="13" t="n">
        <v>-95.2596</v>
      </c>
      <c r="E27682" s="13" t="n">
        <v>4.416449</v>
      </c>
      <c r="F27682" s="14" t="n">
        <v>0</v>
      </c>
    </row>
    <row r="27683" customFormat="false" ht="18" hidden="false" customHeight="true" outlineLevel="0" collapsed="false">
      <c r="A27683" s="13" t="n">
        <v>8.813337</v>
      </c>
      <c r="B27683" s="13" t="n">
        <v>0.21825</v>
      </c>
      <c r="C27683" s="14" t="n">
        <v>0</v>
      </c>
      <c r="D27683" s="13" t="n">
        <v>-93.37815</v>
      </c>
      <c r="E27683" s="13" t="n">
        <v>4.562292</v>
      </c>
      <c r="F27683" s="14" t="n">
        <v>0</v>
      </c>
    </row>
    <row r="27684" customFormat="false" ht="18" hidden="false" customHeight="true" outlineLevel="0" collapsed="false">
      <c r="A27684" s="13" t="n">
        <v>8.833761</v>
      </c>
      <c r="B27684" s="13" t="n">
        <v>0.21825</v>
      </c>
      <c r="C27684" s="14" t="n">
        <v>0</v>
      </c>
      <c r="D27684" s="13" t="n">
        <v>-91.56555</v>
      </c>
      <c r="E27684" s="13" t="n">
        <v>4.626887</v>
      </c>
      <c r="F27684" s="14" t="n">
        <v>0</v>
      </c>
    </row>
    <row r="27685" customFormat="false" ht="18" hidden="false" customHeight="true" outlineLevel="0" collapsed="false">
      <c r="A27685" s="13" t="n">
        <v>8.854149</v>
      </c>
      <c r="B27685" s="13" t="n">
        <v>0.21825</v>
      </c>
      <c r="C27685" s="14" t="n">
        <v>0</v>
      </c>
      <c r="D27685" s="13" t="n">
        <v>-89.82135</v>
      </c>
      <c r="E27685" s="13" t="n">
        <v>4.61324</v>
      </c>
      <c r="F27685" s="14" t="n">
        <v>0</v>
      </c>
    </row>
    <row r="27686" customFormat="false" ht="18" hidden="false" customHeight="true" outlineLevel="0" collapsed="false">
      <c r="A27686" s="13" t="n">
        <v>8.874562</v>
      </c>
      <c r="B27686" s="13" t="n">
        <v>0.21825</v>
      </c>
      <c r="C27686" s="14" t="n">
        <v>0</v>
      </c>
      <c r="D27686" s="13" t="n">
        <v>-88.15995</v>
      </c>
      <c r="E27686" s="13" t="n">
        <v>4.696569</v>
      </c>
      <c r="F27686" s="14" t="n">
        <v>0</v>
      </c>
    </row>
    <row r="27687" customFormat="false" ht="18" hidden="false" customHeight="true" outlineLevel="0" collapsed="false">
      <c r="A27687" s="13" t="n">
        <v>8.894946</v>
      </c>
      <c r="B27687" s="13" t="n">
        <v>0.21825</v>
      </c>
      <c r="C27687" s="14" t="n">
        <v>0</v>
      </c>
      <c r="D27687" s="13" t="n">
        <v>-86.553</v>
      </c>
      <c r="E27687" s="13" t="n">
        <v>4.814324</v>
      </c>
      <c r="F27687" s="14" t="n">
        <v>0</v>
      </c>
    </row>
    <row r="27688" customFormat="false" ht="18" hidden="false" customHeight="true" outlineLevel="0" collapsed="false">
      <c r="A27688" s="13" t="n">
        <v>8.915293</v>
      </c>
      <c r="B27688" s="13" t="n">
        <v>0.21825</v>
      </c>
      <c r="C27688" s="14" t="n">
        <v>0</v>
      </c>
      <c r="D27688" s="13" t="n">
        <v>-84.7539</v>
      </c>
      <c r="E27688" s="13" t="n">
        <v>4.920916</v>
      </c>
      <c r="F27688" s="14" t="n">
        <v>0</v>
      </c>
    </row>
    <row r="27689" customFormat="false" ht="18" hidden="false" customHeight="true" outlineLevel="0" collapsed="false">
      <c r="A27689" s="13" t="n">
        <v>8.935583</v>
      </c>
      <c r="B27689" s="13" t="n">
        <v>0.21825</v>
      </c>
      <c r="C27689" s="14" t="n">
        <v>0</v>
      </c>
      <c r="D27689" s="13" t="n">
        <v>-83.0646</v>
      </c>
      <c r="E27689" s="13" t="n">
        <v>4.863579</v>
      </c>
      <c r="F27689" s="14" t="n">
        <v>0</v>
      </c>
    </row>
    <row r="27690" customFormat="false" ht="18" hidden="false" customHeight="true" outlineLevel="0" collapsed="false">
      <c r="A27690" s="13" t="n">
        <v>8.955866</v>
      </c>
      <c r="B27690" s="13" t="n">
        <v>0.21825</v>
      </c>
      <c r="C27690" s="14" t="n">
        <v>0</v>
      </c>
      <c r="D27690" s="13" t="n">
        <v>-81.2934</v>
      </c>
      <c r="E27690" s="13" t="n">
        <v>4.899733</v>
      </c>
      <c r="F27690" s="14" t="n">
        <v>0</v>
      </c>
    </row>
    <row r="27691" customFormat="false" ht="18" hidden="false" customHeight="true" outlineLevel="0" collapsed="false">
      <c r="A27691" s="13" t="n">
        <v>8.976472</v>
      </c>
      <c r="B27691" s="13" t="n">
        <v>0.21825</v>
      </c>
      <c r="C27691" s="14" t="n">
        <v>0</v>
      </c>
      <c r="D27691" s="13" t="n">
        <v>-79.64505</v>
      </c>
      <c r="E27691" s="13" t="n">
        <v>5.078373</v>
      </c>
      <c r="F27691" s="14" t="n">
        <v>0</v>
      </c>
    </row>
    <row r="27692" customFormat="false" ht="18" hidden="false" customHeight="true" outlineLevel="0" collapsed="false">
      <c r="A27692" s="13" t="n">
        <v>8.997032</v>
      </c>
      <c r="B27692" s="13" t="n">
        <v>0.21825</v>
      </c>
      <c r="C27692" s="14" t="n">
        <v>0</v>
      </c>
      <c r="D27692" s="13" t="n">
        <v>-77.61285</v>
      </c>
      <c r="E27692" s="13" t="n">
        <v>5.155047</v>
      </c>
      <c r="F27692" s="14" t="n">
        <v>0</v>
      </c>
    </row>
    <row r="27693" customFormat="false" ht="18" hidden="false" customHeight="true" outlineLevel="0" collapsed="false">
      <c r="A27693" s="13" t="n">
        <v>9.017529</v>
      </c>
      <c r="B27693" s="13" t="n">
        <v>0.21825</v>
      </c>
      <c r="C27693" s="14" t="n">
        <v>0</v>
      </c>
      <c r="D27693" s="13" t="n">
        <v>-75.40155</v>
      </c>
      <c r="E27693" s="13" t="n">
        <v>5.202113</v>
      </c>
      <c r="F27693" s="14" t="n">
        <v>0</v>
      </c>
    </row>
    <row r="27694" customFormat="false" ht="18" hidden="false" customHeight="true" outlineLevel="0" collapsed="false">
      <c r="A27694" s="13" t="n">
        <v>9.03807</v>
      </c>
      <c r="B27694" s="13" t="n">
        <v>0.21825</v>
      </c>
      <c r="C27694" s="14" t="n">
        <v>0</v>
      </c>
      <c r="D27694" s="13" t="n">
        <v>-73.60245</v>
      </c>
      <c r="E27694" s="13" t="n">
        <v>5.210137</v>
      </c>
      <c r="F27694" s="14" t="n">
        <v>0</v>
      </c>
    </row>
    <row r="27695" customFormat="false" ht="18" hidden="false" customHeight="true" outlineLevel="0" collapsed="false">
      <c r="A27695" s="13" t="n">
        <v>9.058573</v>
      </c>
      <c r="B27695" s="13" t="n">
        <v>0.21825</v>
      </c>
      <c r="C27695" s="14" t="n">
        <v>0</v>
      </c>
      <c r="D27695" s="13" t="n">
        <v>-71.83125</v>
      </c>
      <c r="E27695" s="13" t="n">
        <v>5.239646</v>
      </c>
      <c r="F27695" s="14" t="n">
        <v>0</v>
      </c>
    </row>
    <row r="27696" customFormat="false" ht="18" hidden="false" customHeight="true" outlineLevel="0" collapsed="false">
      <c r="A27696" s="13" t="n">
        <v>9.079028</v>
      </c>
      <c r="B27696" s="13" t="n">
        <v>0.21825</v>
      </c>
      <c r="C27696" s="14" t="n">
        <v>0</v>
      </c>
      <c r="D27696" s="13" t="n">
        <v>-70.10055</v>
      </c>
      <c r="E27696" s="13" t="n">
        <v>5.319631</v>
      </c>
      <c r="F27696" s="14" t="n">
        <v>0</v>
      </c>
    </row>
    <row r="27697" customFormat="false" ht="18" hidden="false" customHeight="true" outlineLevel="0" collapsed="false">
      <c r="A27697" s="13" t="n">
        <v>9.099465</v>
      </c>
      <c r="B27697" s="13" t="n">
        <v>0.21825</v>
      </c>
      <c r="C27697" s="14" t="n">
        <v>0</v>
      </c>
      <c r="D27697" s="13" t="n">
        <v>-68.3703</v>
      </c>
      <c r="E27697" s="13" t="n">
        <v>5.448582</v>
      </c>
      <c r="F27697" s="14" t="n">
        <v>0</v>
      </c>
    </row>
    <row r="27698" customFormat="false" ht="18" hidden="false" customHeight="true" outlineLevel="0" collapsed="false">
      <c r="A27698" s="13" t="n">
        <v>9.119912</v>
      </c>
      <c r="B27698" s="13" t="n">
        <v>0.21825</v>
      </c>
      <c r="C27698" s="14" t="n">
        <v>0</v>
      </c>
      <c r="D27698" s="13" t="n">
        <v>-66.70845</v>
      </c>
      <c r="E27698" s="13" t="n">
        <v>5.491372</v>
      </c>
      <c r="F27698" s="14" t="n">
        <v>0</v>
      </c>
    </row>
    <row r="27699" customFormat="false" ht="18" hidden="false" customHeight="true" outlineLevel="0" collapsed="false">
      <c r="A27699" s="13" t="n">
        <v>9.140319</v>
      </c>
      <c r="B27699" s="13" t="n">
        <v>0.21825</v>
      </c>
      <c r="C27699" s="14" t="n">
        <v>0</v>
      </c>
      <c r="D27699" s="13" t="n">
        <v>-65.15685</v>
      </c>
      <c r="E27699" s="13" t="n">
        <v>5.54597</v>
      </c>
      <c r="F27699" s="14" t="n">
        <v>0</v>
      </c>
    </row>
    <row r="27700" customFormat="false" ht="18" hidden="false" customHeight="true" outlineLevel="0" collapsed="false">
      <c r="A27700" s="13" t="n">
        <v>9.160704</v>
      </c>
      <c r="B27700" s="13" t="n">
        <v>0.21825</v>
      </c>
      <c r="C27700" s="14" t="n">
        <v>0</v>
      </c>
      <c r="D27700" s="13" t="n">
        <v>-63.52245</v>
      </c>
      <c r="E27700" s="13" t="n">
        <v>5.606143</v>
      </c>
      <c r="F27700" s="14" t="n">
        <v>0</v>
      </c>
    </row>
    <row r="27701" customFormat="false" ht="18" hidden="false" customHeight="true" outlineLevel="0" collapsed="false">
      <c r="A27701" s="13" t="n">
        <v>9.181029</v>
      </c>
      <c r="B27701" s="13" t="n">
        <v>0.21825</v>
      </c>
      <c r="C27701" s="14" t="n">
        <v>0</v>
      </c>
      <c r="D27701" s="13" t="n">
        <v>-62.0532</v>
      </c>
      <c r="E27701" s="13" t="n">
        <v>5.678326</v>
      </c>
      <c r="F27701" s="14" t="n">
        <v>0</v>
      </c>
    </row>
    <row r="27702" customFormat="false" ht="18" hidden="false" customHeight="true" outlineLevel="0" collapsed="false">
      <c r="A27702" s="13" t="n">
        <v>9.201363</v>
      </c>
      <c r="B27702" s="13" t="n">
        <v>0.21825</v>
      </c>
      <c r="C27702" s="14" t="n">
        <v>0</v>
      </c>
      <c r="D27702" s="13" t="n">
        <v>-60.54255</v>
      </c>
      <c r="E27702" s="13" t="n">
        <v>5.741956</v>
      </c>
      <c r="F27702" s="14" t="n">
        <v>0</v>
      </c>
    </row>
    <row r="27703" customFormat="false" ht="18" hidden="false" customHeight="true" outlineLevel="0" collapsed="false">
      <c r="A27703" s="13" t="n">
        <v>9.221647</v>
      </c>
      <c r="B27703" s="13" t="n">
        <v>0.21825</v>
      </c>
      <c r="C27703" s="14" t="n">
        <v>0</v>
      </c>
      <c r="D27703" s="13" t="n">
        <v>-59.11425</v>
      </c>
      <c r="E27703" s="13" t="n">
        <v>5.807961</v>
      </c>
      <c r="F27703" s="14" t="n">
        <v>0</v>
      </c>
    </row>
    <row r="27704" customFormat="false" ht="18" hidden="false" customHeight="true" outlineLevel="0" collapsed="false">
      <c r="A27704" s="13" t="n">
        <v>9.241933</v>
      </c>
      <c r="B27704" s="13" t="n">
        <v>0.21825</v>
      </c>
      <c r="C27704" s="14" t="n">
        <v>0</v>
      </c>
      <c r="D27704" s="13" t="n">
        <v>-57.26025</v>
      </c>
      <c r="E27704" s="13" t="n">
        <v>5.884149</v>
      </c>
      <c r="F27704" s="14" t="n">
        <v>0</v>
      </c>
    </row>
    <row r="27705" customFormat="false" ht="18" hidden="false" customHeight="true" outlineLevel="0" collapsed="false">
      <c r="A27705" s="13" t="n">
        <v>9.262189</v>
      </c>
      <c r="B27705" s="13" t="n">
        <v>0.21825</v>
      </c>
      <c r="C27705" s="14" t="n">
        <v>0</v>
      </c>
      <c r="D27705" s="13" t="n">
        <v>-55.6947</v>
      </c>
      <c r="E27705" s="13" t="n">
        <v>5.962317</v>
      </c>
      <c r="F27705" s="14" t="n">
        <v>0</v>
      </c>
    </row>
    <row r="27706" customFormat="false" ht="18" hidden="false" customHeight="true" outlineLevel="0" collapsed="false">
      <c r="A27706" s="13" t="n">
        <v>9.282399</v>
      </c>
      <c r="B27706" s="13" t="n">
        <v>0.21825</v>
      </c>
      <c r="C27706" s="14" t="n">
        <v>0</v>
      </c>
      <c r="D27706" s="13" t="n">
        <v>-53.676</v>
      </c>
      <c r="E27706" s="13" t="n">
        <v>6.011885</v>
      </c>
      <c r="F27706" s="14" t="n">
        <v>0</v>
      </c>
    </row>
    <row r="27707" customFormat="false" ht="18" hidden="false" customHeight="true" outlineLevel="0" collapsed="false">
      <c r="A27707" s="13" t="n">
        <v>9.302584</v>
      </c>
      <c r="B27707" s="13" t="n">
        <v>0.21825</v>
      </c>
      <c r="C27707" s="14" t="n">
        <v>0</v>
      </c>
      <c r="D27707" s="13" t="n">
        <v>-51.7257</v>
      </c>
      <c r="E27707" s="13" t="n">
        <v>6.059754</v>
      </c>
      <c r="F27707" s="14" t="n">
        <v>0</v>
      </c>
    </row>
    <row r="27708" customFormat="false" ht="18" hidden="false" customHeight="true" outlineLevel="0" collapsed="false">
      <c r="A27708" s="13" t="n">
        <v>9.322759</v>
      </c>
      <c r="B27708" s="13" t="n">
        <v>0.21825</v>
      </c>
      <c r="C27708" s="14" t="n">
        <v>0</v>
      </c>
      <c r="D27708" s="13" t="n">
        <v>-49.8582</v>
      </c>
      <c r="E27708" s="13" t="n">
        <v>6.112727</v>
      </c>
      <c r="F27708" s="14" t="n">
        <v>0</v>
      </c>
    </row>
    <row r="27709" customFormat="false" ht="18" hidden="false" customHeight="true" outlineLevel="0" collapsed="false">
      <c r="A27709" s="13" t="n">
        <v>9.342898</v>
      </c>
      <c r="B27709" s="13" t="n">
        <v>0.21825</v>
      </c>
      <c r="C27709" s="14" t="n">
        <v>0</v>
      </c>
      <c r="D27709" s="13" t="n">
        <v>-47.6883</v>
      </c>
      <c r="E27709" s="13" t="n">
        <v>6.157496</v>
      </c>
      <c r="F27709" s="14" t="n">
        <v>0</v>
      </c>
    </row>
    <row r="27710" customFormat="false" ht="18" hidden="false" customHeight="true" outlineLevel="0" collapsed="false">
      <c r="A27710" s="13" t="n">
        <v>9.363073</v>
      </c>
      <c r="B27710" s="13" t="n">
        <v>0.21825</v>
      </c>
      <c r="C27710" s="14" t="n">
        <v>0</v>
      </c>
      <c r="D27710" s="13" t="n">
        <v>-45.4635</v>
      </c>
      <c r="E27710" s="13" t="n">
        <v>6.210155</v>
      </c>
      <c r="F27710" s="14" t="n">
        <v>0</v>
      </c>
    </row>
    <row r="27711" customFormat="false" ht="18" hidden="false" customHeight="true" outlineLevel="0" collapsed="false">
      <c r="A27711" s="13" t="n">
        <v>9.383214</v>
      </c>
      <c r="B27711" s="13" t="n">
        <v>0.21825</v>
      </c>
      <c r="C27711" s="14" t="n">
        <v>0</v>
      </c>
      <c r="D27711" s="13" t="n">
        <v>-43.3485</v>
      </c>
      <c r="E27711" s="13" t="n">
        <v>6.264246</v>
      </c>
      <c r="F27711" s="14" t="n">
        <v>0</v>
      </c>
    </row>
    <row r="27712" customFormat="false" ht="18" hidden="false" customHeight="true" outlineLevel="0" collapsed="false">
      <c r="A27712" s="13" t="n">
        <v>9.403367</v>
      </c>
      <c r="B27712" s="13" t="n">
        <v>0.21825</v>
      </c>
      <c r="C27712" s="14" t="n">
        <v>0</v>
      </c>
      <c r="D27712" s="13" t="n">
        <v>-41.3847</v>
      </c>
      <c r="E27712" s="13" t="n">
        <v>6.325126</v>
      </c>
      <c r="F27712" s="14" t="n">
        <v>0</v>
      </c>
    </row>
    <row r="27713" customFormat="false" ht="18" hidden="false" customHeight="true" outlineLevel="0" collapsed="false">
      <c r="A27713" s="13" t="n">
        <v>9.423496</v>
      </c>
      <c r="B27713" s="13" t="n">
        <v>0.21825</v>
      </c>
      <c r="C27713" s="14" t="n">
        <v>0</v>
      </c>
      <c r="D27713" s="13" t="n">
        <v>-39.5856</v>
      </c>
      <c r="E27713" s="13" t="n">
        <v>6.414319</v>
      </c>
      <c r="F27713" s="14" t="n">
        <v>0</v>
      </c>
    </row>
    <row r="27714" customFormat="false" ht="18" hidden="false" customHeight="true" outlineLevel="0" collapsed="false">
      <c r="A27714" s="13" t="n">
        <v>9.443636</v>
      </c>
      <c r="B27714" s="13" t="n">
        <v>0.21825</v>
      </c>
      <c r="C27714" s="14" t="n">
        <v>0</v>
      </c>
      <c r="D27714" s="13" t="n">
        <v>-37.96515</v>
      </c>
      <c r="E27714" s="13" t="n">
        <v>6.489025</v>
      </c>
      <c r="F27714" s="14" t="n">
        <v>0</v>
      </c>
    </row>
    <row r="27715" customFormat="false" ht="18" hidden="false" customHeight="true" outlineLevel="0" collapsed="false">
      <c r="A27715" s="13" t="n">
        <v>9.463755</v>
      </c>
      <c r="B27715" s="13" t="n">
        <v>0.21825</v>
      </c>
      <c r="C27715" s="14" t="n">
        <v>0</v>
      </c>
      <c r="D27715" s="13" t="n">
        <v>-36.441</v>
      </c>
      <c r="E27715" s="13" t="n">
        <v>6.556602</v>
      </c>
      <c r="F27715" s="14" t="n">
        <v>0</v>
      </c>
    </row>
    <row r="27716" customFormat="false" ht="18" hidden="false" customHeight="true" outlineLevel="0" collapsed="false">
      <c r="A27716" s="13" t="n">
        <v>9.483819</v>
      </c>
      <c r="B27716" s="13" t="n">
        <v>0.21825</v>
      </c>
      <c r="C27716" s="14" t="n">
        <v>0</v>
      </c>
      <c r="D27716" s="13" t="n">
        <v>-35.0127</v>
      </c>
      <c r="E27716" s="13" t="n">
        <v>6.596716</v>
      </c>
      <c r="F27716" s="14" t="n">
        <v>0</v>
      </c>
    </row>
    <row r="27717" customFormat="false" ht="18" hidden="false" customHeight="true" outlineLevel="0" collapsed="false">
      <c r="A27717" s="13" t="n">
        <v>9.503887</v>
      </c>
      <c r="B27717" s="13" t="n">
        <v>0.21825</v>
      </c>
      <c r="C27717" s="14" t="n">
        <v>0</v>
      </c>
      <c r="D27717" s="13" t="n">
        <v>-33.6942</v>
      </c>
      <c r="E27717" s="13" t="n">
        <v>6.633514</v>
      </c>
      <c r="F27717" s="14" t="n">
        <v>0</v>
      </c>
    </row>
    <row r="27718" customFormat="false" ht="18" hidden="false" customHeight="true" outlineLevel="0" collapsed="false">
      <c r="A27718" s="13" t="n">
        <v>9.523969</v>
      </c>
      <c r="B27718" s="13" t="n">
        <v>0.21825</v>
      </c>
      <c r="C27718" s="14" t="n">
        <v>0</v>
      </c>
      <c r="D27718" s="13" t="n">
        <v>-32.45805</v>
      </c>
      <c r="E27718" s="13" t="n">
        <v>6.631987</v>
      </c>
      <c r="F27718" s="14" t="n">
        <v>0</v>
      </c>
    </row>
    <row r="27719" customFormat="false" ht="18" hidden="false" customHeight="true" outlineLevel="0" collapsed="false">
      <c r="A27719" s="13" t="n">
        <v>9.54401</v>
      </c>
      <c r="B27719" s="13" t="n">
        <v>0.21825</v>
      </c>
      <c r="C27719" s="14" t="n">
        <v>0</v>
      </c>
      <c r="D27719" s="13" t="n">
        <v>-31.29075</v>
      </c>
      <c r="E27719" s="13" t="n">
        <v>6.733352</v>
      </c>
      <c r="F27719" s="14" t="n">
        <v>0</v>
      </c>
    </row>
    <row r="27720" customFormat="false" ht="18" hidden="false" customHeight="true" outlineLevel="0" collapsed="false">
      <c r="A27720" s="13" t="n">
        <v>9.564056</v>
      </c>
      <c r="B27720" s="13" t="n">
        <v>0.21825</v>
      </c>
      <c r="C27720" s="14" t="n">
        <v>0</v>
      </c>
      <c r="D27720" s="13" t="n">
        <v>-30.17835</v>
      </c>
      <c r="E27720" s="13" t="n">
        <v>6.757281</v>
      </c>
      <c r="F27720" s="14" t="n">
        <v>0</v>
      </c>
    </row>
    <row r="27721" customFormat="false" ht="18" hidden="false" customHeight="true" outlineLevel="0" collapsed="false">
      <c r="A27721" s="13" t="n">
        <v>9.584074</v>
      </c>
      <c r="B27721" s="13" t="n">
        <v>0.21825</v>
      </c>
      <c r="C27721" s="14" t="n">
        <v>0</v>
      </c>
      <c r="D27721" s="13" t="n">
        <v>-29.0934</v>
      </c>
      <c r="E27721" s="13" t="n">
        <v>6.788684</v>
      </c>
      <c r="F27721" s="14" t="n">
        <v>0</v>
      </c>
    </row>
    <row r="27722" customFormat="false" ht="18" hidden="false" customHeight="true" outlineLevel="0" collapsed="false">
      <c r="A27722" s="13" t="n">
        <v>9.604144</v>
      </c>
      <c r="B27722" s="13" t="n">
        <v>0.21825</v>
      </c>
      <c r="C27722" s="14" t="n">
        <v>0</v>
      </c>
      <c r="D27722" s="13" t="n">
        <v>-27.99495</v>
      </c>
      <c r="E27722" s="13" t="n">
        <v>6.824884</v>
      </c>
      <c r="F27722" s="14" t="n">
        <v>0</v>
      </c>
    </row>
    <row r="27723" customFormat="false" ht="18" hidden="false" customHeight="true" outlineLevel="0" collapsed="false">
      <c r="A27723" s="13" t="n">
        <v>9.624166</v>
      </c>
      <c r="B27723" s="13" t="n">
        <v>0.21825</v>
      </c>
      <c r="C27723" s="14" t="n">
        <v>0</v>
      </c>
      <c r="D27723" s="13" t="n">
        <v>-26.81415</v>
      </c>
      <c r="E27723" s="13" t="n">
        <v>6.909095</v>
      </c>
      <c r="F27723" s="14" t="n">
        <v>0</v>
      </c>
    </row>
    <row r="27724" customFormat="false" ht="18" hidden="false" customHeight="true" outlineLevel="0" collapsed="false">
      <c r="A27724" s="13" t="n">
        <v>9.644249</v>
      </c>
      <c r="B27724" s="13" t="n">
        <v>0.21825</v>
      </c>
      <c r="C27724" s="14" t="n">
        <v>0</v>
      </c>
      <c r="D27724" s="13" t="n">
        <v>-25.50915</v>
      </c>
      <c r="E27724" s="13" t="n">
        <v>6.957295</v>
      </c>
      <c r="F27724" s="14" t="n">
        <v>0</v>
      </c>
    </row>
    <row r="27725" customFormat="false" ht="18" hidden="false" customHeight="true" outlineLevel="0" collapsed="false">
      <c r="A27725" s="13" t="n">
        <v>9.664322</v>
      </c>
      <c r="B27725" s="13" t="n">
        <v>0.21825</v>
      </c>
      <c r="C27725" s="14" t="n">
        <v>0</v>
      </c>
      <c r="D27725" s="13" t="n">
        <v>-24.0948</v>
      </c>
      <c r="E27725" s="13" t="n">
        <v>7.037803</v>
      </c>
      <c r="F27725" s="14" t="n">
        <v>0</v>
      </c>
    </row>
    <row r="27726" customFormat="false" ht="18" hidden="false" customHeight="true" outlineLevel="0" collapsed="false">
      <c r="A27726" s="13" t="n">
        <v>9.684396</v>
      </c>
      <c r="B27726" s="13" t="n">
        <v>0.21825</v>
      </c>
      <c r="C27726" s="14" t="n">
        <v>0</v>
      </c>
      <c r="D27726" s="13" t="n">
        <v>-22.6251</v>
      </c>
      <c r="E27726" s="13" t="n">
        <v>7.067952</v>
      </c>
      <c r="F27726" s="14" t="n">
        <v>0</v>
      </c>
    </row>
    <row r="27727" customFormat="false" ht="18" hidden="false" customHeight="true" outlineLevel="0" collapsed="false">
      <c r="A27727" s="13" t="n">
        <v>9.704469</v>
      </c>
      <c r="B27727" s="13" t="n">
        <v>0.21825</v>
      </c>
      <c r="C27727" s="14" t="n">
        <v>0</v>
      </c>
      <c r="D27727" s="13" t="n">
        <v>-21.14235</v>
      </c>
      <c r="E27727" s="13" t="n">
        <v>7.088931</v>
      </c>
      <c r="F27727" s="14" t="n">
        <v>0</v>
      </c>
    </row>
    <row r="27728" customFormat="false" ht="18" hidden="false" customHeight="true" outlineLevel="0" collapsed="false">
      <c r="A27728" s="13" t="n">
        <v>9.724542</v>
      </c>
      <c r="B27728" s="13" t="n">
        <v>0.21825</v>
      </c>
      <c r="C27728" s="14" t="n">
        <v>0</v>
      </c>
      <c r="D27728" s="13" t="n">
        <v>-19.5768</v>
      </c>
      <c r="E27728" s="13" t="n">
        <v>7.190138</v>
      </c>
      <c r="F27728" s="14" t="n">
        <v>0</v>
      </c>
    </row>
    <row r="27729" customFormat="false" ht="18" hidden="false" customHeight="true" outlineLevel="0" collapsed="false">
      <c r="A27729" s="13" t="n">
        <v>9.744614</v>
      </c>
      <c r="B27729" s="13" t="n">
        <v>0.21825</v>
      </c>
      <c r="C27729" s="14" t="n">
        <v>0</v>
      </c>
      <c r="D27729" s="13" t="n">
        <v>-17.9559</v>
      </c>
      <c r="E27729" s="13" t="n">
        <v>7.230818</v>
      </c>
      <c r="F27729" s="14" t="n">
        <v>0</v>
      </c>
    </row>
    <row r="27730" customFormat="false" ht="18" hidden="false" customHeight="true" outlineLevel="0" collapsed="false">
      <c r="A27730" s="13" t="n">
        <v>9.764698</v>
      </c>
      <c r="B27730" s="13" t="n">
        <v>0.21825</v>
      </c>
      <c r="C27730" s="14" t="n">
        <v>0</v>
      </c>
      <c r="D27730" s="13" t="n">
        <v>-16.2945</v>
      </c>
      <c r="E27730" s="13" t="n">
        <v>7.241952</v>
      </c>
      <c r="F27730" s="14" t="n">
        <v>0</v>
      </c>
    </row>
    <row r="27731" customFormat="false" ht="18" hidden="false" customHeight="true" outlineLevel="0" collapsed="false">
      <c r="A27731" s="13" t="n">
        <v>9.784752</v>
      </c>
      <c r="B27731" s="13" t="n">
        <v>0.21825</v>
      </c>
      <c r="C27731" s="14" t="n">
        <v>0</v>
      </c>
      <c r="D27731" s="13" t="n">
        <v>-14.57775</v>
      </c>
      <c r="E27731" s="13" t="n">
        <v>7.288747</v>
      </c>
      <c r="F27731" s="14" t="n">
        <v>0</v>
      </c>
    </row>
    <row r="27732" customFormat="false" ht="18" hidden="false" customHeight="true" outlineLevel="0" collapsed="false">
      <c r="A27732" s="13" t="n">
        <v>9.804814</v>
      </c>
      <c r="B27732" s="13" t="n">
        <v>0.21825</v>
      </c>
      <c r="C27732" s="14" t="n">
        <v>0</v>
      </c>
      <c r="D27732" s="13" t="n">
        <v>-12.6549</v>
      </c>
      <c r="E27732" s="13" t="n">
        <v>7.344591</v>
      </c>
      <c r="F27732" s="14" t="n">
        <v>0</v>
      </c>
    </row>
    <row r="27733" customFormat="false" ht="18" hidden="false" customHeight="true" outlineLevel="0" collapsed="false">
      <c r="A27733" s="13" t="n">
        <v>9.824842</v>
      </c>
      <c r="B27733" s="13" t="n">
        <v>0.21825</v>
      </c>
      <c r="C27733" s="14" t="n">
        <v>0</v>
      </c>
      <c r="D27733" s="13" t="n">
        <v>-11.1168</v>
      </c>
      <c r="E27733" s="13" t="n">
        <v>7.419152</v>
      </c>
      <c r="F27733" s="14" t="n">
        <v>0</v>
      </c>
    </row>
    <row r="27734" customFormat="false" ht="18" hidden="false" customHeight="true" outlineLevel="0" collapsed="false">
      <c r="A27734" s="13" t="n">
        <v>9.844901</v>
      </c>
      <c r="B27734" s="13" t="n">
        <v>0.21825</v>
      </c>
      <c r="C27734" s="14" t="n">
        <v>0</v>
      </c>
      <c r="D27734" s="13" t="n">
        <v>-9.44145</v>
      </c>
      <c r="E27734" s="13" t="n">
        <v>7.472989</v>
      </c>
      <c r="F27734" s="14" t="n">
        <v>0</v>
      </c>
    </row>
    <row r="27735" customFormat="false" ht="18" hidden="false" customHeight="true" outlineLevel="0" collapsed="false">
      <c r="A27735" s="13" t="n">
        <v>9.86494</v>
      </c>
      <c r="B27735" s="13" t="n">
        <v>0.21825</v>
      </c>
      <c r="C27735" s="14" t="n">
        <v>0</v>
      </c>
      <c r="D27735" s="13" t="n">
        <v>-7.80705</v>
      </c>
      <c r="E27735" s="13" t="n">
        <v>7.485511</v>
      </c>
      <c r="F27735" s="14" t="n">
        <v>0</v>
      </c>
    </row>
    <row r="27736" customFormat="false" ht="18" hidden="false" customHeight="true" outlineLevel="0" collapsed="false">
      <c r="A27736" s="13" t="n">
        <v>9.884967</v>
      </c>
      <c r="B27736" s="13" t="n">
        <v>0.21825</v>
      </c>
      <c r="C27736" s="14" t="n">
        <v>0</v>
      </c>
      <c r="D27736" s="13" t="n">
        <v>-6.0084</v>
      </c>
      <c r="E27736" s="13" t="n">
        <v>7.541264</v>
      </c>
      <c r="F27736" s="14" t="n">
        <v>0</v>
      </c>
    </row>
    <row r="27737" customFormat="false" ht="18" hidden="false" customHeight="true" outlineLevel="0" collapsed="false">
      <c r="A27737" s="13" t="n">
        <v>9.904986</v>
      </c>
      <c r="B27737" s="13" t="n">
        <v>0.21825</v>
      </c>
      <c r="C27737" s="14" t="n">
        <v>0</v>
      </c>
      <c r="D27737" s="13" t="n">
        <v>-4.55265</v>
      </c>
      <c r="E27737" s="13" t="n">
        <v>7.605473</v>
      </c>
      <c r="F27737" s="14" t="n">
        <v>0</v>
      </c>
    </row>
    <row r="27738" customFormat="false" ht="18" hidden="false" customHeight="true" outlineLevel="0" collapsed="false">
      <c r="A27738" s="13" t="n">
        <v>9.925059</v>
      </c>
      <c r="B27738" s="13" t="n">
        <v>0.21825</v>
      </c>
      <c r="C27738" s="14" t="n">
        <v>0</v>
      </c>
      <c r="D27738" s="13" t="n">
        <v>-2.9322</v>
      </c>
      <c r="E27738" s="13" t="n">
        <v>7.624979</v>
      </c>
      <c r="F27738" s="14" t="n">
        <v>0</v>
      </c>
    </row>
    <row r="27739" customFormat="false" ht="18" hidden="false" customHeight="true" outlineLevel="0" collapsed="false">
      <c r="A27739" s="13" t="n">
        <v>9.945135</v>
      </c>
      <c r="B27739" s="13" t="n">
        <v>0.21825</v>
      </c>
      <c r="C27739" s="14" t="n">
        <v>0</v>
      </c>
      <c r="D27739" s="13" t="n">
        <v>-1.32525</v>
      </c>
      <c r="E27739" s="13" t="n">
        <v>7.734674</v>
      </c>
      <c r="F27739" s="14" t="n">
        <v>0</v>
      </c>
    </row>
    <row r="27740" customFormat="false" ht="18" hidden="false" customHeight="true" outlineLevel="0" collapsed="false">
      <c r="A27740" s="13" t="n">
        <v>9.965242</v>
      </c>
      <c r="B27740" s="13" t="n">
        <v>0.21825</v>
      </c>
      <c r="C27740" s="14" t="n">
        <v>0</v>
      </c>
      <c r="D27740" s="13" t="n">
        <v>0.2952</v>
      </c>
      <c r="E27740" s="13" t="n">
        <v>7.72832</v>
      </c>
      <c r="F27740" s="14" t="n">
        <v>0</v>
      </c>
    </row>
    <row r="27741" customFormat="false" ht="18" hidden="false" customHeight="true" outlineLevel="0" collapsed="false">
      <c r="A27741" s="13" t="n">
        <v>9.985341</v>
      </c>
      <c r="B27741" s="13" t="n">
        <v>0.21825</v>
      </c>
      <c r="C27741" s="14" t="n">
        <v>0</v>
      </c>
      <c r="D27741" s="13" t="n">
        <v>1.6821</v>
      </c>
      <c r="E27741" s="13" t="n">
        <v>7.835858</v>
      </c>
      <c r="F27741" s="14" t="n">
        <v>0</v>
      </c>
    </row>
    <row r="27742" customFormat="false" ht="18" hidden="false" customHeight="true" outlineLevel="0" collapsed="false">
      <c r="A27742" s="13" t="n">
        <v>10.005496</v>
      </c>
      <c r="B27742" s="13" t="n">
        <v>0.21825</v>
      </c>
      <c r="C27742" s="14" t="n">
        <v>0</v>
      </c>
      <c r="D27742" s="13" t="n">
        <v>2.91825</v>
      </c>
      <c r="E27742" s="13" t="n">
        <v>7.799392</v>
      </c>
      <c r="F27742" s="14" t="n">
        <v>0</v>
      </c>
    </row>
    <row r="27743" customFormat="false" ht="18" hidden="false" customHeight="true" outlineLevel="0" collapsed="false">
      <c r="A27743" s="13" t="n">
        <v>10.02562</v>
      </c>
      <c r="B27743" s="13" t="n">
        <v>0.21825</v>
      </c>
      <c r="C27743" s="14" t="n">
        <v>0</v>
      </c>
      <c r="D27743" s="13" t="n">
        <v>3.97575</v>
      </c>
      <c r="E27743" s="13" t="n">
        <v>7.90916</v>
      </c>
      <c r="F27743" s="14" t="n">
        <v>0</v>
      </c>
    </row>
    <row r="27744" customFormat="false" ht="18" hidden="false" customHeight="true" outlineLevel="0" collapsed="false">
      <c r="A27744" s="13" t="n">
        <v>10.04576</v>
      </c>
      <c r="B27744" s="13" t="n">
        <v>0.21825</v>
      </c>
      <c r="C27744" s="14" t="n">
        <v>0</v>
      </c>
      <c r="D27744" s="13" t="n">
        <v>4.8546</v>
      </c>
      <c r="E27744" s="13" t="n">
        <v>7.88354</v>
      </c>
      <c r="F27744" s="14" t="n">
        <v>0</v>
      </c>
    </row>
    <row r="27745" customFormat="false" ht="18" hidden="false" customHeight="true" outlineLevel="0" collapsed="false">
      <c r="A27745" s="13" t="n">
        <v>10.065873</v>
      </c>
      <c r="B27745" s="13" t="n">
        <v>0.21825</v>
      </c>
      <c r="C27745" s="14" t="n">
        <v>0</v>
      </c>
      <c r="D27745" s="13" t="n">
        <v>5.5413</v>
      </c>
      <c r="E27745" s="13" t="n">
        <v>8.002018</v>
      </c>
      <c r="F27745" s="14" t="n">
        <v>0</v>
      </c>
    </row>
    <row r="27746" customFormat="false" ht="18" hidden="false" customHeight="true" outlineLevel="0" collapsed="false">
      <c r="A27746" s="13" t="n">
        <v>10.086008</v>
      </c>
      <c r="B27746" s="13" t="n">
        <v>0.21825</v>
      </c>
      <c r="C27746" s="14" t="n">
        <v>0</v>
      </c>
      <c r="D27746" s="13" t="n">
        <v>6.03585</v>
      </c>
      <c r="E27746" s="13" t="n">
        <v>7.964845</v>
      </c>
      <c r="F27746" s="14" t="n">
        <v>0</v>
      </c>
    </row>
    <row r="27747" customFormat="false" ht="18" hidden="false" customHeight="true" outlineLevel="0" collapsed="false">
      <c r="A27747" s="13" t="n">
        <v>10.106094</v>
      </c>
      <c r="B27747" s="13" t="n">
        <v>0.21825</v>
      </c>
      <c r="C27747" s="14" t="n">
        <v>0</v>
      </c>
      <c r="D27747" s="13" t="n">
        <v>6.36525</v>
      </c>
      <c r="E27747" s="13" t="n">
        <v>8.059499</v>
      </c>
      <c r="F27747" s="14" t="n">
        <v>0</v>
      </c>
    </row>
    <row r="27748" customFormat="false" ht="18" hidden="false" customHeight="true" outlineLevel="0" collapsed="false">
      <c r="A27748" s="13" t="n">
        <v>10.126172</v>
      </c>
      <c r="B27748" s="13" t="n">
        <v>0.21825</v>
      </c>
      <c r="C27748" s="14" t="n">
        <v>0</v>
      </c>
      <c r="D27748" s="13" t="n">
        <v>6.52995</v>
      </c>
      <c r="E27748" s="13" t="n">
        <v>8.060634</v>
      </c>
      <c r="F27748" s="14" t="n">
        <v>0</v>
      </c>
    </row>
    <row r="27749" customFormat="false" ht="18" hidden="false" customHeight="true" outlineLevel="0" collapsed="false">
      <c r="A27749" s="13" t="n">
        <v>10.146213</v>
      </c>
      <c r="B27749" s="13" t="n">
        <v>0.21825</v>
      </c>
      <c r="C27749" s="14" t="n">
        <v>0</v>
      </c>
      <c r="D27749" s="13" t="n">
        <v>6.5574</v>
      </c>
      <c r="E27749" s="13" t="n">
        <v>8.151235</v>
      </c>
      <c r="F27749" s="14" t="n">
        <v>0</v>
      </c>
    </row>
    <row r="27750" customFormat="false" ht="18" hidden="false" customHeight="true" outlineLevel="0" collapsed="false">
      <c r="A27750" s="13" t="n">
        <v>10.166375</v>
      </c>
      <c r="B27750" s="13" t="n">
        <v>0.21825</v>
      </c>
      <c r="C27750" s="14" t="n">
        <v>0</v>
      </c>
      <c r="D27750" s="13" t="n">
        <v>6.5574</v>
      </c>
      <c r="E27750" s="13" t="n">
        <v>8.207489</v>
      </c>
      <c r="F27750" s="14" t="n">
        <v>0</v>
      </c>
    </row>
    <row r="27751" customFormat="false" ht="18" hidden="false" customHeight="true" outlineLevel="0" collapsed="false">
      <c r="A27751" s="13" t="n">
        <v>10.186486</v>
      </c>
      <c r="B27751" s="13" t="n">
        <v>0.21825</v>
      </c>
      <c r="C27751" s="14" t="n">
        <v>0</v>
      </c>
      <c r="D27751" s="13" t="n">
        <v>6.5574</v>
      </c>
      <c r="E27751" s="13" t="n">
        <v>8.22084</v>
      </c>
      <c r="F27751" s="14" t="n">
        <v>0</v>
      </c>
    </row>
    <row r="27752" customFormat="false" ht="18" hidden="false" customHeight="true" outlineLevel="0" collapsed="false">
      <c r="A27752" s="13" t="n">
        <v>10.206569</v>
      </c>
      <c r="B27752" s="13" t="n">
        <v>0.21825</v>
      </c>
      <c r="C27752" s="14" t="n">
        <v>0</v>
      </c>
      <c r="D27752" s="13" t="n">
        <v>6.5574</v>
      </c>
      <c r="E27752" s="13" t="n">
        <v>8.283376</v>
      </c>
      <c r="F27752" s="14" t="n">
        <v>0</v>
      </c>
    </row>
    <row r="27753" customFormat="false" ht="18" hidden="false" customHeight="true" outlineLevel="0" collapsed="false">
      <c r="A27753" s="13" t="n">
        <v>10.226613</v>
      </c>
      <c r="B27753" s="13" t="n">
        <v>0.21825</v>
      </c>
      <c r="C27753" s="14" t="n">
        <v>0</v>
      </c>
      <c r="D27753" s="13" t="n">
        <v>6.5574</v>
      </c>
      <c r="E27753" s="13" t="n">
        <v>8.288573</v>
      </c>
      <c r="F27753" s="14" t="n">
        <v>0</v>
      </c>
    </row>
    <row r="27754" customFormat="false" ht="18" hidden="false" customHeight="true" outlineLevel="0" collapsed="false">
      <c r="A27754" s="13" t="n">
        <v>10.246655</v>
      </c>
      <c r="B27754" s="13" t="n">
        <v>0.21825</v>
      </c>
      <c r="C27754" s="14" t="n">
        <v>0</v>
      </c>
      <c r="D27754" s="13" t="n">
        <v>6.5574</v>
      </c>
      <c r="E27754" s="13" t="n">
        <v>8.346412</v>
      </c>
      <c r="F27754" s="14" t="n">
        <v>0</v>
      </c>
    </row>
    <row r="27755" customFormat="false" ht="18" hidden="false" customHeight="true" outlineLevel="0" collapsed="false">
      <c r="A27755" s="13" t="n">
        <v>10.266686</v>
      </c>
      <c r="B27755" s="13" t="n">
        <v>0.21825</v>
      </c>
      <c r="C27755" s="14" t="n">
        <v>0</v>
      </c>
      <c r="D27755" s="13" t="n">
        <v>6.5574</v>
      </c>
      <c r="E27755" s="13" t="n">
        <v>8.395266</v>
      </c>
      <c r="F27755" s="14" t="n">
        <v>0</v>
      </c>
    </row>
    <row r="27756" customFormat="false" ht="18" hidden="false" customHeight="true" outlineLevel="0" collapsed="false">
      <c r="A27756" s="13" t="n">
        <v>10.286722</v>
      </c>
      <c r="B27756" s="13" t="n">
        <v>0.21825</v>
      </c>
      <c r="C27756" s="14" t="n">
        <v>0</v>
      </c>
      <c r="D27756" s="13" t="n">
        <v>6.5574</v>
      </c>
      <c r="E27756" s="13" t="n">
        <v>8.405395</v>
      </c>
      <c r="F27756" s="14" t="n">
        <v>0</v>
      </c>
    </row>
    <row r="27757" customFormat="false" ht="18" hidden="false" customHeight="true" outlineLevel="0" collapsed="false">
      <c r="A27757" s="13" t="n">
        <v>10.306766</v>
      </c>
      <c r="B27757" s="13" t="n">
        <v>0.21825</v>
      </c>
      <c r="C27757" s="14" t="n">
        <v>0</v>
      </c>
      <c r="D27757" s="13" t="n">
        <v>6.5574</v>
      </c>
      <c r="E27757" s="13" t="n">
        <v>8.440324</v>
      </c>
      <c r="F27757" s="14" t="n">
        <v>0</v>
      </c>
    </row>
    <row r="27758" customFormat="false" ht="18" hidden="false" customHeight="true" outlineLevel="0" collapsed="false">
      <c r="A27758" s="13" t="n">
        <v>10.326862</v>
      </c>
      <c r="B27758" s="13" t="n">
        <v>0.21825</v>
      </c>
      <c r="C27758" s="14" t="n">
        <v>0</v>
      </c>
      <c r="D27758" s="13" t="n">
        <v>6.5574</v>
      </c>
      <c r="E27758" s="13" t="n">
        <v>8.488358</v>
      </c>
      <c r="F27758" s="14" t="n">
        <v>0</v>
      </c>
    </row>
    <row r="27759" customFormat="false" ht="18" hidden="false" customHeight="true" outlineLevel="0" collapsed="false">
      <c r="A27759" s="13" t="n">
        <v>10.347511</v>
      </c>
      <c r="B27759" s="13" t="n">
        <v>0.21825</v>
      </c>
      <c r="C27759" s="14" t="n">
        <v>0</v>
      </c>
      <c r="D27759" s="13" t="n">
        <v>6.5574</v>
      </c>
      <c r="E27759" s="13" t="n">
        <v>8.544308</v>
      </c>
      <c r="F27759" s="14" t="n">
        <v>0</v>
      </c>
    </row>
    <row r="27760" customFormat="false" ht="18" hidden="false" customHeight="true" outlineLevel="0" collapsed="false">
      <c r="A27760" s="13" t="n">
        <v>10.368129</v>
      </c>
      <c r="B27760" s="13" t="n">
        <v>0.21825</v>
      </c>
      <c r="C27760" s="14" t="n">
        <v>0</v>
      </c>
      <c r="D27760" s="13" t="n">
        <v>6.5574</v>
      </c>
      <c r="E27760" s="13" t="n">
        <v>8.549991</v>
      </c>
      <c r="F27760" s="14" t="n">
        <v>0</v>
      </c>
    </row>
    <row r="27761" customFormat="false" ht="18" hidden="false" customHeight="true" outlineLevel="0" collapsed="false">
      <c r="A27761" s="13" t="n">
        <v>10.388686</v>
      </c>
      <c r="B27761" s="13" t="n">
        <v>0.21825</v>
      </c>
      <c r="C27761" s="14" t="n">
        <v>0</v>
      </c>
      <c r="D27761" s="13" t="n">
        <v>6.5574</v>
      </c>
      <c r="E27761" s="13" t="n">
        <v>8.601202</v>
      </c>
      <c r="F27761" s="14" t="n">
        <v>0</v>
      </c>
    </row>
    <row r="27762" customFormat="false" ht="18" hidden="false" customHeight="true" outlineLevel="0" collapsed="false">
      <c r="A27762" s="13" t="n">
        <v>10.409203</v>
      </c>
      <c r="B27762" s="13" t="n">
        <v>0.21825</v>
      </c>
      <c r="C27762" s="14" t="n">
        <v>0</v>
      </c>
      <c r="D27762" s="13" t="n">
        <v>6.5574</v>
      </c>
      <c r="E27762" s="13" t="n">
        <v>8.634321</v>
      </c>
      <c r="F27762" s="14" t="n">
        <v>0</v>
      </c>
    </row>
    <row r="27763" customFormat="false" ht="18" hidden="false" customHeight="true" outlineLevel="0" collapsed="false">
      <c r="A27763" s="13" t="n">
        <v>10.429668</v>
      </c>
      <c r="B27763" s="13" t="n">
        <v>0.21825</v>
      </c>
      <c r="C27763" s="14" t="n">
        <v>0</v>
      </c>
      <c r="D27763" s="13" t="n">
        <v>6.5574</v>
      </c>
      <c r="E27763" s="13" t="n">
        <v>8.731711</v>
      </c>
      <c r="F27763" s="14" t="n">
        <v>0</v>
      </c>
    </row>
    <row r="27764" customFormat="false" ht="18" hidden="false" customHeight="true" outlineLevel="0" collapsed="false">
      <c r="A27764" s="13" t="n">
        <v>10.450135</v>
      </c>
      <c r="B27764" s="13" t="n">
        <v>0.21825</v>
      </c>
      <c r="C27764" s="14" t="n">
        <v>0</v>
      </c>
      <c r="D27764" s="13" t="n">
        <v>6.5574</v>
      </c>
      <c r="E27764" s="13" t="n">
        <v>8.699189</v>
      </c>
      <c r="F27764" s="14" t="n">
        <v>0</v>
      </c>
    </row>
    <row r="27765" customFormat="false" ht="18" hidden="false" customHeight="true" outlineLevel="0" collapsed="false">
      <c r="A27765" s="13" t="n">
        <v>10.470589</v>
      </c>
      <c r="B27765" s="13" t="n">
        <v>0.21825</v>
      </c>
      <c r="C27765" s="14" t="n">
        <v>0</v>
      </c>
      <c r="D27765" s="13" t="n">
        <v>6.5574</v>
      </c>
      <c r="E27765" s="13" t="n">
        <v>8.749755</v>
      </c>
      <c r="F27765" s="14" t="n">
        <v>0</v>
      </c>
    </row>
    <row r="27766" customFormat="false" ht="18" hidden="false" customHeight="true" outlineLevel="0" collapsed="false">
      <c r="A27766" s="13" t="n">
        <v>10.491013</v>
      </c>
      <c r="B27766" s="13" t="n">
        <v>0.21825</v>
      </c>
      <c r="C27766" s="14" t="n">
        <v>0</v>
      </c>
      <c r="D27766" s="13" t="n">
        <v>6.5574</v>
      </c>
      <c r="E27766" s="13" t="n">
        <v>8.795778</v>
      </c>
      <c r="F27766" s="14" t="n">
        <v>0</v>
      </c>
    </row>
    <row r="27767" customFormat="false" ht="18" hidden="false" customHeight="true" outlineLevel="0" collapsed="false">
      <c r="A27767" s="13" t="n">
        <v>10.511415</v>
      </c>
      <c r="B27767" s="13" t="n">
        <v>0.21825</v>
      </c>
      <c r="C27767" s="14" t="n">
        <v>0</v>
      </c>
      <c r="D27767" s="13" t="n">
        <v>6.5574</v>
      </c>
      <c r="E27767" s="13" t="n">
        <v>8.832988</v>
      </c>
      <c r="F27767" s="14" t="n">
        <v>0</v>
      </c>
    </row>
    <row r="27768" customFormat="false" ht="18" hidden="false" customHeight="true" outlineLevel="0" collapsed="false">
      <c r="A27768" s="13" t="n">
        <v>10.531795</v>
      </c>
      <c r="B27768" s="13" t="n">
        <v>0.21825</v>
      </c>
      <c r="C27768" s="14" t="n">
        <v>0</v>
      </c>
      <c r="D27768" s="13" t="n">
        <v>6.5574</v>
      </c>
      <c r="E27768" s="13" t="n">
        <v>8.899797</v>
      </c>
      <c r="F27768" s="14" t="n">
        <v>0</v>
      </c>
    </row>
    <row r="27769" customFormat="false" ht="18" hidden="false" customHeight="true" outlineLevel="0" collapsed="false">
      <c r="A27769" s="13" t="n">
        <v>10.552183</v>
      </c>
      <c r="B27769" s="13" t="n">
        <v>0.21825</v>
      </c>
      <c r="C27769" s="14" t="n">
        <v>0</v>
      </c>
      <c r="D27769" s="13" t="n">
        <v>6.5574</v>
      </c>
      <c r="E27769" s="13" t="n">
        <v>8.920614</v>
      </c>
      <c r="F27769" s="14" t="n">
        <v>0</v>
      </c>
    </row>
    <row r="27770" customFormat="false" ht="18" hidden="false" customHeight="true" outlineLevel="0" collapsed="false">
      <c r="A27770" s="13" t="n">
        <v>10.572556</v>
      </c>
      <c r="B27770" s="13" t="n">
        <v>0.21825</v>
      </c>
      <c r="C27770" s="14" t="n">
        <v>0</v>
      </c>
      <c r="D27770" s="13" t="n">
        <v>6.5574</v>
      </c>
      <c r="E27770" s="13" t="n">
        <v>8.95935</v>
      </c>
      <c r="F27770" s="14" t="n">
        <v>0</v>
      </c>
    </row>
    <row r="27771" customFormat="false" ht="18" hidden="false" customHeight="true" outlineLevel="0" collapsed="false">
      <c r="A27771" s="13" t="n">
        <v>10.592948</v>
      </c>
      <c r="B27771" s="13" t="n">
        <v>0.21825</v>
      </c>
      <c r="C27771" s="14" t="n">
        <v>0</v>
      </c>
      <c r="D27771" s="13" t="n">
        <v>6.5574</v>
      </c>
      <c r="E27771" s="13" t="n">
        <v>8.989441</v>
      </c>
      <c r="F27771" s="14" t="n">
        <v>0</v>
      </c>
    </row>
    <row r="27772" customFormat="false" ht="18" hidden="false" customHeight="true" outlineLevel="0" collapsed="false">
      <c r="A27772" s="13" t="n">
        <v>10.613309</v>
      </c>
      <c r="B27772" s="13" t="n">
        <v>0.21825</v>
      </c>
      <c r="C27772" s="14" t="n">
        <v>0</v>
      </c>
      <c r="D27772" s="13" t="n">
        <v>6.489</v>
      </c>
      <c r="E27772" s="13" t="n">
        <v>9.019476</v>
      </c>
      <c r="F27772" s="14" t="n">
        <v>0</v>
      </c>
    </row>
    <row r="27773" customFormat="false" ht="18" hidden="false" customHeight="true" outlineLevel="0" collapsed="false">
      <c r="A27773" s="13" t="n">
        <v>10.633695</v>
      </c>
      <c r="B27773" s="13" t="n">
        <v>0.21825</v>
      </c>
      <c r="C27773" s="14" t="n">
        <v>0</v>
      </c>
      <c r="D27773" s="13" t="n">
        <v>6.4476</v>
      </c>
      <c r="E27773" s="13" t="n">
        <v>9.060427</v>
      </c>
      <c r="F27773" s="14" t="n">
        <v>0</v>
      </c>
    </row>
    <row r="27774" customFormat="false" ht="18" hidden="false" customHeight="true" outlineLevel="0" collapsed="false">
      <c r="A27774" s="13" t="n">
        <v>10.654065</v>
      </c>
      <c r="B27774" s="13" t="n">
        <v>0.21825</v>
      </c>
      <c r="C27774" s="14" t="n">
        <v>0</v>
      </c>
      <c r="D27774" s="13" t="n">
        <v>6.42015</v>
      </c>
      <c r="E27774" s="13" t="n">
        <v>9.108924</v>
      </c>
      <c r="F27774" s="14" t="n">
        <v>0</v>
      </c>
    </row>
    <row r="27775" customFormat="false" ht="18" hidden="false" customHeight="true" outlineLevel="0" collapsed="false">
      <c r="A27775" s="13" t="n">
        <v>10.674431</v>
      </c>
      <c r="B27775" s="13" t="n">
        <v>0.21825</v>
      </c>
      <c r="C27775" s="14" t="n">
        <v>0</v>
      </c>
      <c r="D27775" s="13" t="n">
        <v>6.3927</v>
      </c>
      <c r="E27775" s="13" t="n">
        <v>9.134467</v>
      </c>
      <c r="F27775" s="14" t="n">
        <v>0</v>
      </c>
    </row>
    <row r="27776" customFormat="false" ht="18" hidden="false" customHeight="true" outlineLevel="0" collapsed="false">
      <c r="A27776" s="13" t="n">
        <v>10.694763</v>
      </c>
      <c r="B27776" s="13" t="n">
        <v>0.21825</v>
      </c>
      <c r="C27776" s="14" t="n">
        <v>0</v>
      </c>
      <c r="D27776" s="13" t="n">
        <v>6.36525</v>
      </c>
      <c r="E27776" s="13" t="n">
        <v>9.175507</v>
      </c>
      <c r="F27776" s="14" t="n">
        <v>0</v>
      </c>
    </row>
    <row r="27777" customFormat="false" ht="18" hidden="false" customHeight="true" outlineLevel="0" collapsed="false">
      <c r="A27777" s="13" t="n">
        <v>10.715089</v>
      </c>
      <c r="B27777" s="13" t="n">
        <v>0.21825</v>
      </c>
      <c r="C27777" s="14" t="n">
        <v>0</v>
      </c>
      <c r="D27777" s="13" t="n">
        <v>6.3378</v>
      </c>
      <c r="E27777" s="13" t="n">
        <v>9.224603</v>
      </c>
      <c r="F27777" s="14" t="n">
        <v>0</v>
      </c>
    </row>
    <row r="27778" customFormat="false" ht="18" hidden="false" customHeight="true" outlineLevel="0" collapsed="false">
      <c r="A27778" s="13" t="n">
        <v>10.735421</v>
      </c>
      <c r="B27778" s="13" t="n">
        <v>0.21825</v>
      </c>
      <c r="C27778" s="14" t="n">
        <v>0</v>
      </c>
      <c r="D27778" s="13" t="n">
        <v>6.3243</v>
      </c>
      <c r="E27778" s="13" t="n">
        <v>9.235912</v>
      </c>
      <c r="F27778" s="14" t="n">
        <v>0</v>
      </c>
    </row>
    <row r="27779" customFormat="false" ht="18" hidden="false" customHeight="true" outlineLevel="0" collapsed="false">
      <c r="A27779" s="13" t="n">
        <v>10.755743</v>
      </c>
      <c r="B27779" s="13" t="n">
        <v>0.21825</v>
      </c>
      <c r="C27779" s="14" t="n">
        <v>0</v>
      </c>
      <c r="D27779" s="13" t="n">
        <v>6.31035</v>
      </c>
      <c r="E27779" s="13" t="n">
        <v>9.299692</v>
      </c>
      <c r="F27779" s="14" t="n">
        <v>0</v>
      </c>
    </row>
    <row r="27780" customFormat="false" ht="18" hidden="false" customHeight="true" outlineLevel="0" collapsed="false">
      <c r="A27780" s="13" t="n">
        <v>10.77606</v>
      </c>
      <c r="B27780" s="13" t="n">
        <v>0.21825</v>
      </c>
      <c r="C27780" s="14" t="n">
        <v>0</v>
      </c>
      <c r="D27780" s="13" t="n">
        <v>6.31035</v>
      </c>
      <c r="E27780" s="13" t="n">
        <v>9.303817</v>
      </c>
      <c r="F27780" s="14" t="n">
        <v>0</v>
      </c>
    </row>
    <row r="27781" customFormat="false" ht="18" hidden="false" customHeight="true" outlineLevel="0" collapsed="false">
      <c r="A27781" s="13" t="n">
        <v>10.796369</v>
      </c>
      <c r="B27781" s="13" t="n">
        <v>0.21825</v>
      </c>
      <c r="C27781" s="14" t="n">
        <v>0</v>
      </c>
      <c r="D27781" s="13" t="n">
        <v>6.31035</v>
      </c>
      <c r="E27781" s="13" t="n">
        <v>9.370061</v>
      </c>
      <c r="F27781" s="14" t="n">
        <v>0</v>
      </c>
    </row>
    <row r="27782" customFormat="false" ht="18" hidden="false" customHeight="true" outlineLevel="0" collapsed="false">
      <c r="A27782" s="13" t="n">
        <v>10.816671</v>
      </c>
      <c r="B27782" s="13" t="n">
        <v>0.21825</v>
      </c>
      <c r="C27782" s="14" t="n">
        <v>0</v>
      </c>
      <c r="D27782" s="13" t="n">
        <v>6.31035</v>
      </c>
      <c r="E27782" s="13" t="n">
        <v>9.381563</v>
      </c>
      <c r="F27782" s="14" t="n">
        <v>0</v>
      </c>
    </row>
    <row r="27783" customFormat="false" ht="18" hidden="false" customHeight="true" outlineLevel="0" collapsed="false">
      <c r="A27783" s="13" t="n">
        <v>10.836948</v>
      </c>
      <c r="B27783" s="13" t="n">
        <v>0.21825</v>
      </c>
      <c r="C27783" s="14" t="n">
        <v>0</v>
      </c>
      <c r="D27783" s="13" t="n">
        <v>6.31035</v>
      </c>
      <c r="E27783" s="13" t="n">
        <v>9.446553</v>
      </c>
      <c r="F27783" s="14" t="n">
        <v>0</v>
      </c>
    </row>
    <row r="27784" customFormat="false" ht="18" hidden="false" customHeight="true" outlineLevel="0" collapsed="false">
      <c r="A27784" s="13" t="n">
        <v>10.857197</v>
      </c>
      <c r="B27784" s="13" t="n">
        <v>0.21825</v>
      </c>
      <c r="C27784" s="14" t="n">
        <v>0</v>
      </c>
      <c r="D27784" s="13" t="n">
        <v>6.31035</v>
      </c>
      <c r="E27784" s="13" t="n">
        <v>9.463245</v>
      </c>
      <c r="F27784" s="14" t="n">
        <v>0</v>
      </c>
    </row>
    <row r="27785" customFormat="false" ht="18" hidden="false" customHeight="true" outlineLevel="0" collapsed="false">
      <c r="A27785" s="13" t="n">
        <v>10.877437</v>
      </c>
      <c r="B27785" s="13" t="n">
        <v>0.21825</v>
      </c>
      <c r="C27785" s="14" t="n">
        <v>0</v>
      </c>
      <c r="D27785" s="13" t="n">
        <v>6.31035</v>
      </c>
      <c r="E27785" s="13" t="n">
        <v>9.518965</v>
      </c>
      <c r="F27785" s="14" t="n">
        <v>0</v>
      </c>
    </row>
    <row r="27786" customFormat="false" ht="18" hidden="false" customHeight="true" outlineLevel="0" collapsed="false">
      <c r="A27786" s="13" t="n">
        <v>10.897626</v>
      </c>
      <c r="B27786" s="13" t="n">
        <v>0.21825</v>
      </c>
      <c r="C27786" s="14" t="n">
        <v>0</v>
      </c>
      <c r="D27786" s="13" t="n">
        <v>6.29685</v>
      </c>
      <c r="E27786" s="13" t="n">
        <v>9.54292</v>
      </c>
      <c r="F27786" s="14" t="n">
        <v>0</v>
      </c>
    </row>
    <row r="27787" customFormat="false" ht="18" hidden="false" customHeight="true" outlineLevel="0" collapsed="false">
      <c r="A27787" s="13" t="n">
        <v>10.917786</v>
      </c>
      <c r="B27787" s="13" t="n">
        <v>0.21825</v>
      </c>
      <c r="C27787" s="14" t="n">
        <v>0</v>
      </c>
      <c r="D27787" s="13" t="n">
        <v>6.29685</v>
      </c>
      <c r="E27787" s="13" t="n">
        <v>9.59846</v>
      </c>
      <c r="F27787" s="14" t="n">
        <v>0</v>
      </c>
    </row>
    <row r="27788" customFormat="false" ht="18" hidden="false" customHeight="true" outlineLevel="0" collapsed="false">
      <c r="A27788" s="13" t="n">
        <v>10.93795</v>
      </c>
      <c r="B27788" s="13" t="n">
        <v>0.21825</v>
      </c>
      <c r="C27788" s="14" t="n">
        <v>0</v>
      </c>
      <c r="D27788" s="13" t="n">
        <v>6.29685</v>
      </c>
      <c r="E27788" s="13" t="n">
        <v>9.611256</v>
      </c>
      <c r="F27788" s="14" t="n">
        <v>0</v>
      </c>
    </row>
    <row r="27789" customFormat="false" ht="18" hidden="false" customHeight="true" outlineLevel="0" collapsed="false">
      <c r="A27789" s="13" t="n">
        <v>10.95807</v>
      </c>
      <c r="B27789" s="13" t="n">
        <v>0.21825</v>
      </c>
      <c r="C27789" s="14" t="n">
        <v>0</v>
      </c>
      <c r="D27789" s="13" t="n">
        <v>6.29685</v>
      </c>
      <c r="E27789" s="13" t="n">
        <v>9.686645</v>
      </c>
      <c r="F27789" s="14" t="n">
        <v>0</v>
      </c>
    </row>
    <row r="27790" customFormat="false" ht="18" hidden="false" customHeight="true" outlineLevel="0" collapsed="false">
      <c r="A27790" s="13" t="n">
        <v>10.978165</v>
      </c>
      <c r="B27790" s="13" t="n">
        <v>0.21825</v>
      </c>
      <c r="C27790" s="14" t="n">
        <v>0</v>
      </c>
      <c r="D27790" s="13" t="n">
        <v>6.29685</v>
      </c>
      <c r="E27790" s="13" t="n">
        <v>9.686276</v>
      </c>
      <c r="F27790" s="14" t="n">
        <v>0</v>
      </c>
    </row>
    <row r="27791" customFormat="false" ht="18" hidden="false" customHeight="true" outlineLevel="0" collapsed="false">
      <c r="A27791" s="13" t="n">
        <v>10.998251</v>
      </c>
      <c r="B27791" s="13" t="n">
        <v>0.21825</v>
      </c>
      <c r="C27791" s="14" t="n">
        <v>0</v>
      </c>
      <c r="D27791" s="13" t="n">
        <v>6.29685</v>
      </c>
      <c r="E27791" s="13" t="n">
        <v>9.747357</v>
      </c>
      <c r="F27791" s="14" t="n">
        <v>0</v>
      </c>
    </row>
    <row r="27792" customFormat="false" ht="18" hidden="false" customHeight="true" outlineLevel="0" collapsed="false">
      <c r="A27792" s="13" t="n">
        <v>11.018293</v>
      </c>
      <c r="B27792" s="13" t="n">
        <v>0.21825</v>
      </c>
      <c r="C27792" s="14" t="n">
        <v>0</v>
      </c>
      <c r="D27792" s="13" t="n">
        <v>6.29685</v>
      </c>
      <c r="E27792" s="13" t="n">
        <v>9.777631</v>
      </c>
      <c r="F27792" s="14" t="n">
        <v>0</v>
      </c>
    </row>
    <row r="27793" customFormat="false" ht="18" hidden="false" customHeight="true" outlineLevel="0" collapsed="false">
      <c r="A27793" s="13" t="n">
        <v>11.038312</v>
      </c>
      <c r="B27793" s="13" t="n">
        <v>0.21825</v>
      </c>
      <c r="C27793" s="14" t="n">
        <v>0</v>
      </c>
      <c r="D27793" s="13" t="n">
        <v>6.29685</v>
      </c>
      <c r="E27793" s="13" t="n">
        <v>9.796942</v>
      </c>
      <c r="F27793" s="14" t="n">
        <v>0</v>
      </c>
    </row>
    <row r="27794" customFormat="false" ht="18" hidden="false" customHeight="true" outlineLevel="0" collapsed="false">
      <c r="A27794" s="13" t="n">
        <v>11.05829</v>
      </c>
      <c r="B27794" s="13" t="n">
        <v>0.21825</v>
      </c>
      <c r="C27794" s="14" t="n">
        <v>0</v>
      </c>
      <c r="D27794" s="13" t="n">
        <v>6.29685</v>
      </c>
      <c r="E27794" s="13" t="n">
        <v>9.859507</v>
      </c>
      <c r="F27794" s="14" t="n">
        <v>0</v>
      </c>
    </row>
    <row r="27795" customFormat="false" ht="18" hidden="false" customHeight="true" outlineLevel="0" collapsed="false">
      <c r="A27795" s="13" t="n">
        <v>11.078283</v>
      </c>
      <c r="B27795" s="13" t="n">
        <v>0.21825</v>
      </c>
      <c r="C27795" s="14" t="n">
        <v>0</v>
      </c>
      <c r="D27795" s="13" t="n">
        <v>6.29685</v>
      </c>
      <c r="E27795" s="13" t="n">
        <v>9.879689</v>
      </c>
      <c r="F27795" s="14" t="n">
        <v>0</v>
      </c>
    </row>
    <row r="27796" customFormat="false" ht="18" hidden="false" customHeight="true" outlineLevel="0" collapsed="false">
      <c r="A27796" s="13" t="n">
        <v>11.098256</v>
      </c>
      <c r="B27796" s="13" t="n">
        <v>0.21825</v>
      </c>
      <c r="C27796" s="14" t="n">
        <v>0</v>
      </c>
      <c r="D27796" s="13" t="n">
        <v>6.29685</v>
      </c>
      <c r="E27796" s="13" t="n">
        <v>9.937793</v>
      </c>
      <c r="F27796" s="14" t="n">
        <v>0</v>
      </c>
    </row>
    <row r="27797" customFormat="false" ht="18" hidden="false" customHeight="true" outlineLevel="0" collapsed="false">
      <c r="A27797" s="13" t="n">
        <v>11.118217</v>
      </c>
      <c r="B27797" s="13" t="n">
        <v>0.21825</v>
      </c>
      <c r="C27797" s="14" t="n">
        <v>0</v>
      </c>
      <c r="D27797" s="13" t="n">
        <v>6.29685</v>
      </c>
      <c r="E27797" s="13" t="n">
        <v>9.953954</v>
      </c>
      <c r="F27797" s="14" t="n">
        <v>0</v>
      </c>
    </row>
    <row r="27798" customFormat="false" ht="18" hidden="false" customHeight="true" outlineLevel="0" collapsed="false">
      <c r="A27798" s="13" t="n">
        <v>11.138169</v>
      </c>
      <c r="B27798" s="13" t="n">
        <v>0.21825</v>
      </c>
      <c r="C27798" s="14" t="n">
        <v>0</v>
      </c>
      <c r="D27798" s="13" t="n">
        <v>6.29685</v>
      </c>
      <c r="E27798" s="13" t="n">
        <v>9.995494</v>
      </c>
      <c r="F27798" s="14" t="n">
        <v>0</v>
      </c>
    </row>
    <row r="27799" customFormat="false" ht="18" hidden="false" customHeight="true" outlineLevel="0" collapsed="false">
      <c r="A27799" s="13" t="n">
        <v>11.158125</v>
      </c>
      <c r="B27799" s="13" t="n">
        <v>0.21825</v>
      </c>
      <c r="C27799" s="14" t="n">
        <v>0</v>
      </c>
      <c r="D27799" s="13" t="n">
        <v>6.29685</v>
      </c>
      <c r="E27799" s="13" t="n">
        <v>10.027605</v>
      </c>
      <c r="F27799" s="14" t="n">
        <v>0</v>
      </c>
    </row>
    <row r="27800" customFormat="false" ht="18" hidden="false" customHeight="true" outlineLevel="0" collapsed="false">
      <c r="A27800" s="13" t="n">
        <v>11.1781</v>
      </c>
      <c r="B27800" s="13" t="n">
        <v>0.21825</v>
      </c>
      <c r="C27800" s="14" t="n">
        <v>0</v>
      </c>
      <c r="D27800" s="13" t="n">
        <v>6.29685</v>
      </c>
      <c r="E27800" s="13" t="n">
        <v>10.087218</v>
      </c>
      <c r="F27800" s="14" t="n">
        <v>0</v>
      </c>
    </row>
    <row r="27801" customFormat="false" ht="18" hidden="false" customHeight="true" outlineLevel="0" collapsed="false">
      <c r="A27801" s="13" t="n">
        <v>11.198072</v>
      </c>
      <c r="B27801" s="13" t="n">
        <v>0.21825</v>
      </c>
      <c r="C27801" s="14" t="n">
        <v>0</v>
      </c>
      <c r="D27801" s="13" t="n">
        <v>6.29685</v>
      </c>
      <c r="E27801" s="13" t="n">
        <v>10.120044</v>
      </c>
      <c r="F27801" s="14" t="n">
        <v>0</v>
      </c>
    </row>
    <row r="27802" customFormat="false" ht="18" hidden="false" customHeight="true" outlineLevel="0" collapsed="false">
      <c r="A27802" s="13" t="n">
        <v>11.218026</v>
      </c>
      <c r="B27802" s="13" t="n">
        <v>0.21825</v>
      </c>
      <c r="C27802" s="14" t="n">
        <v>0</v>
      </c>
      <c r="D27802" s="13" t="n">
        <v>6.29685</v>
      </c>
      <c r="E27802" s="13" t="n">
        <v>10.152046</v>
      </c>
      <c r="F27802" s="14" t="n">
        <v>0</v>
      </c>
    </row>
    <row r="27803" customFormat="false" ht="18" hidden="false" customHeight="true" outlineLevel="0" collapsed="false">
      <c r="A27803" s="13" t="n">
        <v>11.238014</v>
      </c>
      <c r="B27803" s="13" t="n">
        <v>0.21825</v>
      </c>
      <c r="C27803" s="14" t="n">
        <v>0</v>
      </c>
      <c r="D27803" s="13" t="n">
        <v>6.3243</v>
      </c>
      <c r="E27803" s="13" t="n">
        <v>10.193748</v>
      </c>
      <c r="F27803" s="14" t="n">
        <v>0</v>
      </c>
    </row>
    <row r="27804" customFormat="false" ht="18" hidden="false" customHeight="true" outlineLevel="0" collapsed="false">
      <c r="A27804" s="13" t="n">
        <v>11.258034</v>
      </c>
      <c r="B27804" s="13" t="n">
        <v>0.21825</v>
      </c>
      <c r="C27804" s="14" t="n">
        <v>0</v>
      </c>
      <c r="D27804" s="13" t="n">
        <v>6.3378</v>
      </c>
      <c r="E27804" s="13" t="n">
        <v>10.212736</v>
      </c>
      <c r="F27804" s="14" t="n">
        <v>0</v>
      </c>
    </row>
    <row r="27805" customFormat="false" ht="18" hidden="false" customHeight="true" outlineLevel="0" collapsed="false">
      <c r="A27805" s="13" t="n">
        <v>11.278086</v>
      </c>
      <c r="B27805" s="13" t="n">
        <v>0.21825</v>
      </c>
      <c r="C27805" s="14" t="n">
        <v>0</v>
      </c>
      <c r="D27805" s="13" t="n">
        <v>6.3378</v>
      </c>
      <c r="E27805" s="13" t="n">
        <v>10.255702</v>
      </c>
      <c r="F27805" s="14" t="n">
        <v>0</v>
      </c>
    </row>
    <row r="27806" customFormat="false" ht="18" hidden="false" customHeight="true" outlineLevel="0" collapsed="false">
      <c r="A27806" s="13" t="n">
        <v>11.298142</v>
      </c>
      <c r="B27806" s="13" t="n">
        <v>0.21825</v>
      </c>
      <c r="C27806" s="14" t="n">
        <v>0</v>
      </c>
      <c r="D27806" s="13" t="n">
        <v>6.36525</v>
      </c>
      <c r="E27806" s="13" t="n">
        <v>10.298807</v>
      </c>
      <c r="F27806" s="14" t="n">
        <v>0</v>
      </c>
    </row>
    <row r="27807" customFormat="false" ht="18" hidden="false" customHeight="true" outlineLevel="0" collapsed="false">
      <c r="A27807" s="13" t="n">
        <v>11.318212</v>
      </c>
      <c r="B27807" s="13" t="n">
        <v>0.21825</v>
      </c>
      <c r="C27807" s="14" t="n">
        <v>0</v>
      </c>
      <c r="D27807" s="13" t="n">
        <v>6.42015</v>
      </c>
      <c r="E27807" s="13" t="n">
        <v>10.316424</v>
      </c>
      <c r="F27807" s="14" t="n">
        <v>0</v>
      </c>
    </row>
    <row r="27808" customFormat="false" ht="18" hidden="false" customHeight="true" outlineLevel="0" collapsed="false">
      <c r="A27808" s="13" t="n">
        <v>11.338263</v>
      </c>
      <c r="B27808" s="13" t="n">
        <v>0.21825</v>
      </c>
      <c r="C27808" s="14" t="n">
        <v>0</v>
      </c>
      <c r="D27808" s="13" t="n">
        <v>6.5025</v>
      </c>
      <c r="E27808" s="13" t="n">
        <v>10.349064</v>
      </c>
      <c r="F27808" s="14" t="n">
        <v>0</v>
      </c>
    </row>
    <row r="27809" customFormat="false" ht="18" hidden="false" customHeight="true" outlineLevel="0" collapsed="false">
      <c r="A27809" s="13" t="n">
        <v>11.358317</v>
      </c>
      <c r="B27809" s="13" t="n">
        <v>0.21825</v>
      </c>
      <c r="C27809" s="14" t="n">
        <v>0</v>
      </c>
      <c r="D27809" s="13" t="n">
        <v>6.62625</v>
      </c>
      <c r="E27809" s="13" t="n">
        <v>10.412843</v>
      </c>
      <c r="F27809" s="14" t="n">
        <v>0</v>
      </c>
    </row>
    <row r="27810" customFormat="false" ht="18" hidden="false" customHeight="true" outlineLevel="0" collapsed="false">
      <c r="A27810" s="13" t="n">
        <v>11.378404</v>
      </c>
      <c r="B27810" s="13" t="n">
        <v>0.21825</v>
      </c>
      <c r="C27810" s="14" t="n">
        <v>0</v>
      </c>
      <c r="D27810" s="13" t="n">
        <v>6.79095</v>
      </c>
      <c r="E27810" s="13" t="n">
        <v>10.433725</v>
      </c>
      <c r="F27810" s="14" t="n">
        <v>0</v>
      </c>
    </row>
    <row r="27811" customFormat="false" ht="18" hidden="false" customHeight="true" outlineLevel="0" collapsed="false">
      <c r="A27811" s="13" t="n">
        <v>11.398511</v>
      </c>
      <c r="B27811" s="13" t="n">
        <v>0.21825</v>
      </c>
      <c r="C27811" s="14" t="n">
        <v>0</v>
      </c>
      <c r="D27811" s="13" t="n">
        <v>7.01055</v>
      </c>
      <c r="E27811" s="13" t="n">
        <v>10.453683</v>
      </c>
      <c r="F27811" s="14" t="n">
        <v>0</v>
      </c>
    </row>
    <row r="27812" customFormat="false" ht="18" hidden="false" customHeight="true" outlineLevel="0" collapsed="false">
      <c r="A27812" s="13" t="n">
        <v>11.418588</v>
      </c>
      <c r="B27812" s="13" t="n">
        <v>0.21825</v>
      </c>
      <c r="C27812" s="14" t="n">
        <v>0</v>
      </c>
      <c r="D27812" s="13" t="n">
        <v>7.299</v>
      </c>
      <c r="E27812" s="13" t="n">
        <v>10.524135</v>
      </c>
      <c r="F27812" s="14" t="n">
        <v>0</v>
      </c>
    </row>
    <row r="27813" customFormat="false" ht="18" hidden="false" customHeight="true" outlineLevel="0" collapsed="false">
      <c r="A27813" s="13" t="n">
        <v>11.438702</v>
      </c>
      <c r="B27813" s="13" t="n">
        <v>0.21825</v>
      </c>
      <c r="C27813" s="14" t="n">
        <v>0</v>
      </c>
      <c r="D27813" s="13" t="n">
        <v>7.64235</v>
      </c>
      <c r="E27813" s="13" t="n">
        <v>10.529666</v>
      </c>
      <c r="F27813" s="14" t="n">
        <v>0</v>
      </c>
    </row>
    <row r="27814" customFormat="false" ht="18" hidden="false" customHeight="true" outlineLevel="0" collapsed="false">
      <c r="A27814" s="13" t="n">
        <v>11.458819</v>
      </c>
      <c r="B27814" s="13" t="n">
        <v>0.21825</v>
      </c>
      <c r="C27814" s="14" t="n">
        <v>0</v>
      </c>
      <c r="D27814" s="13" t="n">
        <v>7.94475</v>
      </c>
      <c r="E27814" s="13" t="n">
        <v>10.55682</v>
      </c>
      <c r="F27814" s="14" t="n">
        <v>0</v>
      </c>
    </row>
    <row r="27815" customFormat="false" ht="18" hidden="false" customHeight="true" outlineLevel="0" collapsed="false">
      <c r="A27815" s="13" t="n">
        <v>11.478965</v>
      </c>
      <c r="B27815" s="13" t="n">
        <v>0.21825</v>
      </c>
      <c r="C27815" s="14" t="n">
        <v>0</v>
      </c>
      <c r="D27815" s="13" t="n">
        <v>8.31555</v>
      </c>
      <c r="E27815" s="13" t="n">
        <v>10.630809</v>
      </c>
      <c r="F27815" s="14" t="n">
        <v>0</v>
      </c>
    </row>
    <row r="27816" customFormat="false" ht="18" hidden="false" customHeight="true" outlineLevel="0" collapsed="false">
      <c r="A27816" s="13" t="n">
        <v>11.499068</v>
      </c>
      <c r="B27816" s="13" t="n">
        <v>0.21825</v>
      </c>
      <c r="C27816" s="14" t="n">
        <v>0</v>
      </c>
      <c r="D27816" s="13" t="n">
        <v>8.6589</v>
      </c>
      <c r="E27816" s="13" t="n">
        <v>10.617677</v>
      </c>
      <c r="F27816" s="14" t="n">
        <v>0</v>
      </c>
    </row>
    <row r="27817" customFormat="false" ht="18" hidden="false" customHeight="true" outlineLevel="0" collapsed="false">
      <c r="A27817" s="13" t="n">
        <v>11.519205</v>
      </c>
      <c r="B27817" s="13" t="n">
        <v>0.21825</v>
      </c>
      <c r="C27817" s="14" t="n">
        <v>0</v>
      </c>
      <c r="D27817" s="13" t="n">
        <v>8.9748</v>
      </c>
      <c r="E27817" s="13" t="n">
        <v>10.671182</v>
      </c>
      <c r="F27817" s="14" t="n">
        <v>0</v>
      </c>
    </row>
    <row r="27818" customFormat="false" ht="18" hidden="false" customHeight="true" outlineLevel="0" collapsed="false">
      <c r="A27818" s="13" t="n">
        <v>11.53936</v>
      </c>
      <c r="B27818" s="13" t="n">
        <v>0.21825</v>
      </c>
      <c r="C27818" s="14" t="n">
        <v>0</v>
      </c>
      <c r="D27818" s="13" t="n">
        <v>9.2493</v>
      </c>
      <c r="E27818" s="13" t="n">
        <v>10.745559</v>
      </c>
      <c r="F27818" s="14" t="n">
        <v>0</v>
      </c>
    </row>
    <row r="27819" customFormat="false" ht="18" hidden="false" customHeight="true" outlineLevel="0" collapsed="false">
      <c r="A27819" s="13" t="n">
        <v>11.559507</v>
      </c>
      <c r="B27819" s="13" t="n">
        <v>0.21825</v>
      </c>
      <c r="C27819" s="14" t="n">
        <v>0</v>
      </c>
      <c r="D27819" s="13" t="n">
        <v>9.49635</v>
      </c>
      <c r="E27819" s="13" t="n">
        <v>10.750474</v>
      </c>
      <c r="F27819" s="14" t="n">
        <v>0</v>
      </c>
    </row>
    <row r="27820" customFormat="false" ht="18" hidden="false" customHeight="true" outlineLevel="0" collapsed="false">
      <c r="A27820" s="13" t="n">
        <v>11.579668</v>
      </c>
      <c r="B27820" s="13" t="n">
        <v>0.21825</v>
      </c>
      <c r="C27820" s="14" t="n">
        <v>0</v>
      </c>
      <c r="D27820" s="13" t="n">
        <v>9.70245</v>
      </c>
      <c r="E27820" s="13" t="n">
        <v>10.808256</v>
      </c>
      <c r="F27820" s="14" t="n">
        <v>0</v>
      </c>
    </row>
    <row r="27821" customFormat="false" ht="18" hidden="false" customHeight="true" outlineLevel="0" collapsed="false">
      <c r="A27821" s="13" t="n">
        <v>11.599877</v>
      </c>
      <c r="B27821" s="13" t="n">
        <v>0.21825</v>
      </c>
      <c r="C27821" s="14" t="n">
        <v>0</v>
      </c>
      <c r="D27821" s="13" t="n">
        <v>9.8397</v>
      </c>
      <c r="E27821" s="13" t="n">
        <v>10.825611</v>
      </c>
      <c r="F27821" s="14" t="n">
        <v>0</v>
      </c>
    </row>
    <row r="27822" customFormat="false" ht="18" hidden="false" customHeight="true" outlineLevel="0" collapsed="false">
      <c r="A27822" s="13" t="n">
        <v>11.620081</v>
      </c>
      <c r="B27822" s="13" t="n">
        <v>0.21825</v>
      </c>
      <c r="C27822" s="14" t="n">
        <v>0</v>
      </c>
      <c r="D27822" s="13" t="n">
        <v>9.936</v>
      </c>
      <c r="E27822" s="13" t="n">
        <v>10.888384</v>
      </c>
      <c r="F27822" s="14" t="n">
        <v>0</v>
      </c>
    </row>
    <row r="27823" customFormat="false" ht="18" hidden="false" customHeight="true" outlineLevel="0" collapsed="false">
      <c r="A27823" s="13" t="n">
        <v>11.640268</v>
      </c>
      <c r="B27823" s="13" t="n">
        <v>0.21825</v>
      </c>
      <c r="C27823" s="14" t="n">
        <v>0</v>
      </c>
      <c r="D27823" s="13" t="n">
        <v>9.96345</v>
      </c>
      <c r="E27823" s="13" t="n">
        <v>10.889508</v>
      </c>
      <c r="F27823" s="14" t="n">
        <v>0</v>
      </c>
    </row>
    <row r="27824" customFormat="false" ht="18" hidden="false" customHeight="true" outlineLevel="0" collapsed="false">
      <c r="A27824" s="13" t="n">
        <v>11.66043</v>
      </c>
      <c r="B27824" s="13" t="n">
        <v>0.21825</v>
      </c>
      <c r="C27824" s="14" t="n">
        <v>0</v>
      </c>
      <c r="D27824" s="13" t="n">
        <v>9.96345</v>
      </c>
      <c r="E27824" s="13" t="n">
        <v>10.926795</v>
      </c>
      <c r="F27824" s="14" t="n">
        <v>0</v>
      </c>
    </row>
    <row r="27825" customFormat="false" ht="18" hidden="false" customHeight="true" outlineLevel="0" collapsed="false">
      <c r="A27825" s="13" t="n">
        <v>11.680593</v>
      </c>
      <c r="B27825" s="13" t="n">
        <v>0.21825</v>
      </c>
      <c r="C27825" s="14" t="n">
        <v>0</v>
      </c>
      <c r="D27825" s="13" t="n">
        <v>9.96345</v>
      </c>
      <c r="E27825" s="13" t="n">
        <v>11.010502</v>
      </c>
      <c r="F27825" s="14" t="n">
        <v>0</v>
      </c>
    </row>
    <row r="27826" customFormat="false" ht="18" hidden="false" customHeight="true" outlineLevel="0" collapsed="false">
      <c r="A27826" s="13" t="n">
        <v>11.700697</v>
      </c>
      <c r="B27826" s="13" t="n">
        <v>0.21825</v>
      </c>
      <c r="C27826" s="14" t="n">
        <v>0</v>
      </c>
      <c r="D27826" s="13" t="n">
        <v>9.96345</v>
      </c>
      <c r="E27826" s="13" t="n">
        <v>11.015346</v>
      </c>
      <c r="F27826" s="14" t="n">
        <v>0</v>
      </c>
    </row>
    <row r="27827" customFormat="false" ht="18" hidden="false" customHeight="true" outlineLevel="0" collapsed="false">
      <c r="A27827" s="13" t="n">
        <v>11.720819</v>
      </c>
      <c r="B27827" s="13" t="n">
        <v>0.21825</v>
      </c>
      <c r="C27827" s="14" t="n">
        <v>0</v>
      </c>
      <c r="D27827" s="13" t="n">
        <v>9.96345</v>
      </c>
      <c r="E27827" s="13" t="n">
        <v>11.020097</v>
      </c>
      <c r="F27827" s="14" t="n">
        <v>0</v>
      </c>
    </row>
    <row r="27828" customFormat="false" ht="18" hidden="false" customHeight="true" outlineLevel="0" collapsed="false">
      <c r="A27828" s="13" t="n">
        <v>11.74089</v>
      </c>
      <c r="B27828" s="13" t="n">
        <v>0.21825</v>
      </c>
      <c r="C27828" s="14" t="n">
        <v>0</v>
      </c>
      <c r="D27828" s="13" t="n">
        <v>9.96345</v>
      </c>
      <c r="E27828" s="13" t="n">
        <v>11.062163</v>
      </c>
      <c r="F27828" s="14" t="n">
        <v>0</v>
      </c>
    </row>
    <row r="27829" customFormat="false" ht="18" hidden="false" customHeight="true" outlineLevel="0" collapsed="false">
      <c r="A27829" s="13" t="n">
        <v>11.760933</v>
      </c>
      <c r="B27829" s="13" t="n">
        <v>0.21825</v>
      </c>
      <c r="C27829" s="14" t="n">
        <v>0</v>
      </c>
      <c r="D27829" s="13" t="n">
        <v>9.96345</v>
      </c>
      <c r="E27829" s="13" t="n">
        <v>11.132754</v>
      </c>
      <c r="F27829" s="14" t="n">
        <v>0</v>
      </c>
    </row>
    <row r="27830" customFormat="false" ht="18" hidden="false" customHeight="true" outlineLevel="0" collapsed="false">
      <c r="A27830" s="13" t="n">
        <v>11.780989</v>
      </c>
      <c r="B27830" s="13" t="n">
        <v>0.21825</v>
      </c>
      <c r="C27830" s="14" t="n">
        <v>0</v>
      </c>
      <c r="D27830" s="13" t="n">
        <v>9.96345</v>
      </c>
      <c r="E27830" s="13" t="n">
        <v>11.136684</v>
      </c>
      <c r="F27830" s="14" t="n">
        <v>0</v>
      </c>
    </row>
    <row r="27831" customFormat="false" ht="18" hidden="false" customHeight="true" outlineLevel="0" collapsed="false">
      <c r="A27831" s="13" t="n">
        <v>11.801006</v>
      </c>
      <c r="B27831" s="13" t="n">
        <v>0.21825</v>
      </c>
      <c r="C27831" s="14" t="n">
        <v>0</v>
      </c>
      <c r="D27831" s="13" t="n">
        <v>9.96345</v>
      </c>
      <c r="E27831" s="13" t="n">
        <v>11.146898</v>
      </c>
      <c r="F27831" s="14" t="n">
        <v>0</v>
      </c>
    </row>
    <row r="27832" customFormat="false" ht="18" hidden="false" customHeight="true" outlineLevel="0" collapsed="false">
      <c r="A27832" s="13" t="n">
        <v>11.821021</v>
      </c>
      <c r="B27832" s="13" t="n">
        <v>0.21825</v>
      </c>
      <c r="C27832" s="14" t="n">
        <v>0</v>
      </c>
      <c r="D27832" s="13" t="n">
        <v>9.92205</v>
      </c>
      <c r="E27832" s="13" t="n">
        <v>11.192579</v>
      </c>
      <c r="F27832" s="14" t="n">
        <v>0</v>
      </c>
    </row>
    <row r="27833" customFormat="false" ht="18" hidden="false" customHeight="true" outlineLevel="0" collapsed="false">
      <c r="A27833" s="13" t="n">
        <v>11.84109</v>
      </c>
      <c r="B27833" s="13" t="n">
        <v>0.21825</v>
      </c>
      <c r="C27833" s="14" t="n">
        <v>0</v>
      </c>
      <c r="D27833" s="13" t="n">
        <v>9.92205</v>
      </c>
      <c r="E27833" s="13" t="n">
        <v>11.255357</v>
      </c>
      <c r="F27833" s="14" t="n">
        <v>0</v>
      </c>
    </row>
    <row r="27834" customFormat="false" ht="18" hidden="false" customHeight="true" outlineLevel="0" collapsed="false">
      <c r="A27834" s="13" t="n">
        <v>11.861153</v>
      </c>
      <c r="B27834" s="13" t="n">
        <v>0.21825</v>
      </c>
      <c r="C27834" s="14" t="n">
        <v>0</v>
      </c>
      <c r="D27834" s="13" t="n">
        <v>9.92205</v>
      </c>
      <c r="E27834" s="13" t="n">
        <v>11.277761</v>
      </c>
      <c r="F27834" s="14" t="n">
        <v>0</v>
      </c>
    </row>
    <row r="27835" customFormat="false" ht="18" hidden="false" customHeight="true" outlineLevel="0" collapsed="false">
      <c r="A27835" s="13" t="n">
        <v>11.881286</v>
      </c>
      <c r="B27835" s="13" t="n">
        <v>0.21825</v>
      </c>
      <c r="C27835" s="14" t="n">
        <v>0</v>
      </c>
      <c r="D27835" s="13" t="n">
        <v>9.90855</v>
      </c>
      <c r="E27835" s="13" t="n">
        <v>11.290966</v>
      </c>
      <c r="F27835" s="14" t="n">
        <v>0</v>
      </c>
    </row>
    <row r="27836" customFormat="false" ht="18" hidden="false" customHeight="true" outlineLevel="0" collapsed="false">
      <c r="A27836" s="13" t="n">
        <v>11.901387</v>
      </c>
      <c r="B27836" s="13" t="n">
        <v>0.21825</v>
      </c>
      <c r="C27836" s="14" t="n">
        <v>0</v>
      </c>
      <c r="D27836" s="13" t="n">
        <v>9.81225</v>
      </c>
      <c r="E27836" s="13" t="n">
        <v>11.308655</v>
      </c>
      <c r="F27836" s="14" t="n">
        <v>0</v>
      </c>
    </row>
    <row r="27837" customFormat="false" ht="18" hidden="false" customHeight="true" outlineLevel="0" collapsed="false">
      <c r="A27837" s="13" t="n">
        <v>11.921515</v>
      </c>
      <c r="B27837" s="13" t="n">
        <v>0.21825</v>
      </c>
      <c r="C27837" s="14" t="n">
        <v>0</v>
      </c>
      <c r="D27837" s="13" t="n">
        <v>9.74385</v>
      </c>
      <c r="E27837" s="13" t="n">
        <v>11.354155</v>
      </c>
      <c r="F27837" s="14" t="n">
        <v>0</v>
      </c>
    </row>
    <row r="27838" customFormat="false" ht="18" hidden="false" customHeight="true" outlineLevel="0" collapsed="false">
      <c r="A27838" s="13" t="n">
        <v>11.941676</v>
      </c>
      <c r="B27838" s="13" t="n">
        <v>0.21825</v>
      </c>
      <c r="C27838" s="14" t="n">
        <v>0</v>
      </c>
      <c r="D27838" s="13" t="n">
        <v>9.66105</v>
      </c>
      <c r="E27838" s="13" t="n">
        <v>11.382029</v>
      </c>
      <c r="F27838" s="14" t="n">
        <v>0</v>
      </c>
    </row>
    <row r="27839" customFormat="false" ht="18" hidden="false" customHeight="true" outlineLevel="0" collapsed="false">
      <c r="A27839" s="13" t="n">
        <v>11.961823</v>
      </c>
      <c r="B27839" s="13" t="n">
        <v>0.21825</v>
      </c>
      <c r="C27839" s="14" t="n">
        <v>0</v>
      </c>
      <c r="D27839" s="13" t="n">
        <v>9.59265</v>
      </c>
      <c r="E27839" s="13" t="n">
        <v>11.402807</v>
      </c>
      <c r="F27839" s="14" t="n">
        <v>0</v>
      </c>
    </row>
    <row r="27840" customFormat="false" ht="18" hidden="false" customHeight="true" outlineLevel="0" collapsed="false">
      <c r="A27840" s="13" t="n">
        <v>11.981938</v>
      </c>
      <c r="B27840" s="13" t="n">
        <v>0.21825</v>
      </c>
      <c r="C27840" s="14" t="n">
        <v>0</v>
      </c>
      <c r="D27840" s="13" t="n">
        <v>9.49635</v>
      </c>
      <c r="E27840" s="13" t="n">
        <v>11.432244</v>
      </c>
      <c r="F27840" s="14" t="n">
        <v>0</v>
      </c>
    </row>
    <row r="27841" customFormat="false" ht="18" hidden="false" customHeight="true" outlineLevel="0" collapsed="false">
      <c r="A27841" s="13" t="n">
        <v>12.002103</v>
      </c>
      <c r="B27841" s="13" t="n">
        <v>0.21825</v>
      </c>
      <c r="C27841" s="14" t="n">
        <v>0</v>
      </c>
      <c r="D27841" s="13" t="n">
        <v>9.42795</v>
      </c>
      <c r="E27841" s="13" t="n">
        <v>11.47113</v>
      </c>
      <c r="F27841" s="14" t="n">
        <v>0</v>
      </c>
    </row>
    <row r="27842" customFormat="false" ht="18" hidden="false" customHeight="true" outlineLevel="0" collapsed="false">
      <c r="A27842" s="13" t="n">
        <v>12.022253</v>
      </c>
      <c r="B27842" s="13" t="n">
        <v>0.21825</v>
      </c>
      <c r="C27842" s="14" t="n">
        <v>0</v>
      </c>
      <c r="D27842" s="13" t="n">
        <v>9.3456</v>
      </c>
      <c r="E27842" s="13" t="n">
        <v>11.506462</v>
      </c>
      <c r="F27842" s="14" t="n">
        <v>0</v>
      </c>
    </row>
    <row r="27843" customFormat="false" ht="18" hidden="false" customHeight="true" outlineLevel="0" collapsed="false">
      <c r="A27843" s="13" t="n">
        <v>12.042407</v>
      </c>
      <c r="B27843" s="13" t="n">
        <v>0.21825</v>
      </c>
      <c r="C27843" s="14" t="n">
        <v>0</v>
      </c>
      <c r="D27843" s="13" t="n">
        <v>9.2493</v>
      </c>
      <c r="E27843" s="13" t="n">
        <v>11.542193</v>
      </c>
      <c r="F27843" s="14" t="n">
        <v>0</v>
      </c>
    </row>
    <row r="27844" customFormat="false" ht="18" hidden="false" customHeight="true" outlineLevel="0" collapsed="false">
      <c r="A27844" s="13" t="n">
        <v>12.062525</v>
      </c>
      <c r="B27844" s="13" t="n">
        <v>0.21825</v>
      </c>
      <c r="C27844" s="14" t="n">
        <v>0</v>
      </c>
      <c r="D27844" s="13" t="n">
        <v>9.1395</v>
      </c>
      <c r="E27844" s="13" t="n">
        <v>11.567814</v>
      </c>
      <c r="F27844" s="14" t="n">
        <v>0</v>
      </c>
    </row>
    <row r="27845" customFormat="false" ht="18" hidden="false" customHeight="true" outlineLevel="0" collapsed="false">
      <c r="A27845" s="13" t="n">
        <v>12.082617</v>
      </c>
      <c r="B27845" s="13" t="n">
        <v>0.21825</v>
      </c>
      <c r="C27845" s="14" t="n">
        <v>0</v>
      </c>
      <c r="D27845" s="13" t="n">
        <v>9.00225</v>
      </c>
      <c r="E27845" s="13" t="n">
        <v>11.588629</v>
      </c>
      <c r="F27845" s="14" t="n">
        <v>0</v>
      </c>
    </row>
    <row r="27846" customFormat="false" ht="18" hidden="false" customHeight="true" outlineLevel="0" collapsed="false">
      <c r="A27846" s="13" t="n">
        <v>12.102709</v>
      </c>
      <c r="B27846" s="13" t="n">
        <v>0.21825</v>
      </c>
      <c r="C27846" s="14" t="n">
        <v>0</v>
      </c>
      <c r="D27846" s="13" t="n">
        <v>8.80965</v>
      </c>
      <c r="E27846" s="13" t="n">
        <v>11.60664</v>
      </c>
      <c r="F27846" s="14" t="n">
        <v>0</v>
      </c>
    </row>
    <row r="27847" customFormat="false" ht="18" hidden="false" customHeight="true" outlineLevel="0" collapsed="false">
      <c r="A27847" s="13" t="n">
        <v>12.122802</v>
      </c>
      <c r="B27847" s="13" t="n">
        <v>0.21825</v>
      </c>
      <c r="C27847" s="14" t="n">
        <v>0</v>
      </c>
      <c r="D27847" s="13" t="n">
        <v>8.5626</v>
      </c>
      <c r="E27847" s="13" t="n">
        <v>11.640615</v>
      </c>
      <c r="F27847" s="14" t="n">
        <v>0</v>
      </c>
    </row>
    <row r="27848" customFormat="false" ht="18" hidden="false" customHeight="true" outlineLevel="0" collapsed="false">
      <c r="A27848" s="13" t="n">
        <v>12.142875</v>
      </c>
      <c r="B27848" s="13" t="n">
        <v>0.21825</v>
      </c>
      <c r="C27848" s="14" t="n">
        <v>0</v>
      </c>
      <c r="D27848" s="13" t="n">
        <v>8.27415</v>
      </c>
      <c r="E27848" s="13" t="n">
        <v>11.670741</v>
      </c>
      <c r="F27848" s="14" t="n">
        <v>0</v>
      </c>
    </row>
    <row r="27849" customFormat="false" ht="18" hidden="false" customHeight="true" outlineLevel="0" collapsed="false">
      <c r="A27849" s="13" t="n">
        <v>12.162946</v>
      </c>
      <c r="B27849" s="13" t="n">
        <v>0.21825</v>
      </c>
      <c r="C27849" s="14" t="n">
        <v>0</v>
      </c>
      <c r="D27849" s="13" t="n">
        <v>7.9308</v>
      </c>
      <c r="E27849" s="13" t="n">
        <v>11.713605</v>
      </c>
      <c r="F27849" s="14" t="n">
        <v>0</v>
      </c>
    </row>
    <row r="27850" customFormat="false" ht="18" hidden="false" customHeight="true" outlineLevel="0" collapsed="false">
      <c r="A27850" s="13" t="n">
        <v>12.183024</v>
      </c>
      <c r="B27850" s="13" t="n">
        <v>0.21825</v>
      </c>
      <c r="C27850" s="14" t="n">
        <v>0</v>
      </c>
      <c r="D27850" s="13" t="n">
        <v>7.53255</v>
      </c>
      <c r="E27850" s="13" t="n">
        <v>11.734941</v>
      </c>
      <c r="F27850" s="14" t="n">
        <v>0</v>
      </c>
    </row>
    <row r="27851" customFormat="false" ht="18" hidden="false" customHeight="true" outlineLevel="0" collapsed="false">
      <c r="A27851" s="13" t="n">
        <v>12.20314</v>
      </c>
      <c r="B27851" s="13" t="n">
        <v>0.21825</v>
      </c>
      <c r="C27851" s="14" t="n">
        <v>0</v>
      </c>
      <c r="D27851" s="13" t="n">
        <v>7.09335</v>
      </c>
      <c r="E27851" s="13" t="n">
        <v>11.775803</v>
      </c>
      <c r="F27851" s="14" t="n">
        <v>0</v>
      </c>
    </row>
    <row r="27852" customFormat="false" ht="18" hidden="false" customHeight="true" outlineLevel="0" collapsed="false">
      <c r="A27852" s="13" t="n">
        <v>12.223257</v>
      </c>
      <c r="B27852" s="13" t="n">
        <v>0.21825</v>
      </c>
      <c r="C27852" s="14" t="n">
        <v>0</v>
      </c>
      <c r="D27852" s="13" t="n">
        <v>6.62625</v>
      </c>
      <c r="E27852" s="13" t="n">
        <v>11.79603</v>
      </c>
      <c r="F27852" s="14" t="n">
        <v>0</v>
      </c>
    </row>
    <row r="27853" customFormat="false" ht="18" hidden="false" customHeight="true" outlineLevel="0" collapsed="false">
      <c r="A27853" s="13" t="n">
        <v>12.24339</v>
      </c>
      <c r="B27853" s="13" t="n">
        <v>0.21825</v>
      </c>
      <c r="C27853" s="14" t="n">
        <v>0</v>
      </c>
      <c r="D27853" s="13" t="n">
        <v>6.15915</v>
      </c>
      <c r="E27853" s="13" t="n">
        <v>11.817613</v>
      </c>
      <c r="F27853" s="14" t="n">
        <v>0</v>
      </c>
    </row>
    <row r="27854" customFormat="false" ht="18" hidden="false" customHeight="true" outlineLevel="0" collapsed="false">
      <c r="A27854" s="13" t="n">
        <v>12.263496</v>
      </c>
      <c r="B27854" s="13" t="n">
        <v>0.21825</v>
      </c>
      <c r="C27854" s="14" t="n">
        <v>0</v>
      </c>
      <c r="D27854" s="13" t="n">
        <v>5.6925</v>
      </c>
      <c r="E27854" s="13" t="n">
        <v>11.863494</v>
      </c>
      <c r="F27854" s="14" t="n">
        <v>0</v>
      </c>
    </row>
    <row r="27855" customFormat="false" ht="18" hidden="false" customHeight="true" outlineLevel="0" collapsed="false">
      <c r="A27855" s="13" t="n">
        <v>12.283581</v>
      </c>
      <c r="B27855" s="13" t="n">
        <v>0.21825</v>
      </c>
      <c r="C27855" s="14" t="n">
        <v>0</v>
      </c>
      <c r="D27855" s="13" t="n">
        <v>5.2119</v>
      </c>
      <c r="E27855" s="13" t="n">
        <v>11.88291</v>
      </c>
      <c r="F27855" s="14" t="n">
        <v>0</v>
      </c>
    </row>
    <row r="27856" customFormat="false" ht="18" hidden="false" customHeight="true" outlineLevel="0" collapsed="false">
      <c r="A27856" s="13" t="n">
        <v>12.30368</v>
      </c>
      <c r="B27856" s="13" t="n">
        <v>0.21825</v>
      </c>
      <c r="C27856" s="14" t="n">
        <v>0</v>
      </c>
      <c r="D27856" s="13" t="n">
        <v>4.75875</v>
      </c>
      <c r="E27856" s="13" t="n">
        <v>11.924024</v>
      </c>
      <c r="F27856" s="14" t="n">
        <v>0</v>
      </c>
    </row>
    <row r="27857" customFormat="false" ht="18" hidden="false" customHeight="true" outlineLevel="0" collapsed="false">
      <c r="A27857" s="13" t="n">
        <v>12.323805</v>
      </c>
      <c r="B27857" s="13" t="n">
        <v>0.21825</v>
      </c>
      <c r="C27857" s="14" t="n">
        <v>0</v>
      </c>
      <c r="D27857" s="13" t="n">
        <v>4.3191</v>
      </c>
      <c r="E27857" s="13" t="n">
        <v>11.95121</v>
      </c>
      <c r="F27857" s="14" t="n">
        <v>0</v>
      </c>
    </row>
    <row r="27858" customFormat="false" ht="18" hidden="false" customHeight="true" outlineLevel="0" collapsed="false">
      <c r="A27858" s="13" t="n">
        <v>12.343902</v>
      </c>
      <c r="B27858" s="13" t="n">
        <v>0.21825</v>
      </c>
      <c r="C27858" s="14" t="n">
        <v>0</v>
      </c>
      <c r="D27858" s="13" t="n">
        <v>3.93435</v>
      </c>
      <c r="E27858" s="13" t="n">
        <v>11.989922</v>
      </c>
      <c r="F27858" s="14" t="n">
        <v>0</v>
      </c>
    </row>
    <row r="27859" customFormat="false" ht="18" hidden="false" customHeight="true" outlineLevel="0" collapsed="false">
      <c r="A27859" s="13" t="n">
        <v>12.364008</v>
      </c>
      <c r="B27859" s="13" t="n">
        <v>0.21825</v>
      </c>
      <c r="C27859" s="14" t="n">
        <v>0</v>
      </c>
      <c r="D27859" s="13" t="n">
        <v>3.60495</v>
      </c>
      <c r="E27859" s="13" t="n">
        <v>12.015567</v>
      </c>
      <c r="F27859" s="14" t="n">
        <v>0</v>
      </c>
    </row>
    <row r="27860" customFormat="false" ht="18" hidden="false" customHeight="true" outlineLevel="0" collapsed="false">
      <c r="A27860" s="13" t="n">
        <v>12.384101</v>
      </c>
      <c r="B27860" s="13" t="n">
        <v>0.21825</v>
      </c>
      <c r="C27860" s="14" t="n">
        <v>0</v>
      </c>
      <c r="D27860" s="13" t="n">
        <v>3.33045</v>
      </c>
      <c r="E27860" s="13" t="n">
        <v>12.043048</v>
      </c>
      <c r="F27860" s="14" t="n">
        <v>0</v>
      </c>
    </row>
    <row r="27861" customFormat="false" ht="18" hidden="false" customHeight="true" outlineLevel="0" collapsed="false">
      <c r="A27861" s="13" t="n">
        <v>12.404192</v>
      </c>
      <c r="B27861" s="13" t="n">
        <v>0.21825</v>
      </c>
      <c r="C27861" s="14" t="n">
        <v>0</v>
      </c>
      <c r="D27861" s="13" t="n">
        <v>3.0969</v>
      </c>
      <c r="E27861" s="13" t="n">
        <v>12.064566</v>
      </c>
      <c r="F27861" s="14" t="n">
        <v>0</v>
      </c>
    </row>
    <row r="27862" customFormat="false" ht="18" hidden="false" customHeight="true" outlineLevel="0" collapsed="false">
      <c r="A27862" s="13" t="n">
        <v>12.424265</v>
      </c>
      <c r="B27862" s="13" t="n">
        <v>0.21825</v>
      </c>
      <c r="C27862" s="14" t="n">
        <v>0</v>
      </c>
      <c r="D27862" s="13" t="n">
        <v>2.90475</v>
      </c>
      <c r="E27862" s="13" t="n">
        <v>12.078218</v>
      </c>
      <c r="F27862" s="14" t="n">
        <v>0</v>
      </c>
    </row>
    <row r="27863" customFormat="false" ht="18" hidden="false" customHeight="true" outlineLevel="0" collapsed="false">
      <c r="A27863" s="13" t="n">
        <v>12.444303</v>
      </c>
      <c r="B27863" s="13" t="n">
        <v>0.21825</v>
      </c>
      <c r="C27863" s="14" t="n">
        <v>0</v>
      </c>
      <c r="D27863" s="13" t="n">
        <v>2.76705</v>
      </c>
      <c r="E27863" s="13" t="n">
        <v>12.106389</v>
      </c>
      <c r="F27863" s="14" t="n">
        <v>0</v>
      </c>
    </row>
    <row r="27864" customFormat="false" ht="18" hidden="false" customHeight="true" outlineLevel="0" collapsed="false">
      <c r="A27864" s="13" t="n">
        <v>12.464403</v>
      </c>
      <c r="B27864" s="13" t="n">
        <v>0.21825</v>
      </c>
      <c r="C27864" s="14" t="n">
        <v>0</v>
      </c>
      <c r="D27864" s="13" t="n">
        <v>2.7261</v>
      </c>
      <c r="E27864" s="13" t="n">
        <v>12.143799</v>
      </c>
      <c r="F27864" s="14" t="n">
        <v>0</v>
      </c>
    </row>
    <row r="27865" customFormat="false" ht="18" hidden="false" customHeight="true" outlineLevel="0" collapsed="false">
      <c r="A27865" s="13" t="n">
        <v>12.48444</v>
      </c>
      <c r="B27865" s="13" t="n">
        <v>0.21825</v>
      </c>
      <c r="C27865" s="14" t="n">
        <v>0</v>
      </c>
      <c r="D27865" s="13" t="n">
        <v>2.71215</v>
      </c>
      <c r="E27865" s="13" t="n">
        <v>12.169963</v>
      </c>
      <c r="F27865" s="14" t="n">
        <v>0</v>
      </c>
    </row>
    <row r="27866" customFormat="false" ht="18" hidden="false" customHeight="true" outlineLevel="0" collapsed="false">
      <c r="A27866" s="13" t="n">
        <v>12.504463</v>
      </c>
      <c r="B27866" s="13" t="n">
        <v>0.21825</v>
      </c>
      <c r="C27866" s="14" t="n">
        <v>0</v>
      </c>
      <c r="D27866" s="13" t="n">
        <v>2.71215</v>
      </c>
      <c r="E27866" s="13" t="n">
        <v>12.194497</v>
      </c>
      <c r="F27866" s="14" t="n">
        <v>0</v>
      </c>
    </row>
    <row r="27867" customFormat="false" ht="18" hidden="false" customHeight="true" outlineLevel="0" collapsed="false">
      <c r="A27867" s="13" t="n">
        <v>12.524488</v>
      </c>
      <c r="B27867" s="13" t="n">
        <v>0.21825</v>
      </c>
      <c r="C27867" s="14" t="n">
        <v>0</v>
      </c>
      <c r="D27867" s="13" t="n">
        <v>2.71215</v>
      </c>
      <c r="E27867" s="13" t="n">
        <v>12.225066</v>
      </c>
      <c r="F27867" s="14" t="n">
        <v>0</v>
      </c>
    </row>
    <row r="27868" customFormat="false" ht="18" hidden="false" customHeight="true" outlineLevel="0" collapsed="false">
      <c r="A27868" s="13" t="n">
        <v>12.544517</v>
      </c>
      <c r="B27868" s="13" t="n">
        <v>0.21825</v>
      </c>
      <c r="C27868" s="14" t="n">
        <v>0</v>
      </c>
      <c r="D27868" s="13" t="n">
        <v>2.71215</v>
      </c>
      <c r="E27868" s="13" t="n">
        <v>12.2577</v>
      </c>
      <c r="F27868" s="14" t="n">
        <v>0</v>
      </c>
    </row>
    <row r="27869" customFormat="false" ht="18" hidden="false" customHeight="true" outlineLevel="0" collapsed="false">
      <c r="A27869" s="13" t="n">
        <v>12.56454</v>
      </c>
      <c r="B27869" s="13" t="n">
        <v>0.21825</v>
      </c>
      <c r="C27869" s="14" t="n">
        <v>0</v>
      </c>
      <c r="D27869" s="13" t="n">
        <v>2.71215</v>
      </c>
      <c r="E27869" s="13" t="n">
        <v>12.29417</v>
      </c>
      <c r="F27869" s="14" t="n">
        <v>0</v>
      </c>
    </row>
    <row r="27870" customFormat="false" ht="18" hidden="false" customHeight="true" outlineLevel="0" collapsed="false">
      <c r="A27870" s="13" t="n">
        <v>12.584615</v>
      </c>
      <c r="B27870" s="13" t="n">
        <v>0.21825</v>
      </c>
      <c r="C27870" s="14" t="n">
        <v>0</v>
      </c>
      <c r="D27870" s="13" t="n">
        <v>2.71215</v>
      </c>
      <c r="E27870" s="13" t="n">
        <v>12.321324</v>
      </c>
      <c r="F27870" s="14" t="n">
        <v>0</v>
      </c>
    </row>
    <row r="27871" customFormat="false" ht="18" hidden="false" customHeight="true" outlineLevel="0" collapsed="false">
      <c r="A27871" s="13" t="n">
        <v>12.604723</v>
      </c>
      <c r="B27871" s="13" t="n">
        <v>0.21825</v>
      </c>
      <c r="C27871" s="14" t="n">
        <v>0</v>
      </c>
      <c r="D27871" s="13" t="n">
        <v>2.71215</v>
      </c>
      <c r="E27871" s="13" t="n">
        <v>12.356801</v>
      </c>
      <c r="F27871" s="14" t="n">
        <v>0</v>
      </c>
    </row>
    <row r="27872" customFormat="false" ht="18" hidden="false" customHeight="true" outlineLevel="0" collapsed="false">
      <c r="A27872" s="13" t="n">
        <v>12.624825</v>
      </c>
      <c r="B27872" s="13" t="n">
        <v>0.21825</v>
      </c>
      <c r="C27872" s="14" t="n">
        <v>0</v>
      </c>
      <c r="D27872" s="13" t="n">
        <v>2.71215</v>
      </c>
      <c r="E27872" s="13" t="n">
        <v>12.375429</v>
      </c>
      <c r="F27872" s="14" t="n">
        <v>0</v>
      </c>
    </row>
    <row r="27873" customFormat="false" ht="18" hidden="false" customHeight="true" outlineLevel="0" collapsed="false">
      <c r="A27873" s="13" t="n">
        <v>12.645075</v>
      </c>
      <c r="B27873" s="13" t="n">
        <v>0.21825</v>
      </c>
      <c r="C27873" s="14" t="n">
        <v>0</v>
      </c>
      <c r="D27873" s="13" t="n">
        <v>2.71215</v>
      </c>
      <c r="E27873" s="13" t="n">
        <v>12.397139</v>
      </c>
      <c r="F27873" s="14" t="n">
        <v>0</v>
      </c>
    </row>
    <row r="27874" customFormat="false" ht="18" hidden="false" customHeight="true" outlineLevel="0" collapsed="false">
      <c r="A27874" s="13" t="n">
        <v>12.665283</v>
      </c>
      <c r="B27874" s="13" t="n">
        <v>0.21825</v>
      </c>
      <c r="C27874" s="14" t="n">
        <v>0</v>
      </c>
      <c r="D27874" s="13" t="n">
        <v>2.71215</v>
      </c>
      <c r="E27874" s="13" t="n">
        <v>12.437204</v>
      </c>
      <c r="F27874" s="14" t="n">
        <v>0</v>
      </c>
    </row>
    <row r="27875" customFormat="false" ht="18" hidden="false" customHeight="true" outlineLevel="0" collapsed="false">
      <c r="A27875" s="13" t="n">
        <v>12.685485</v>
      </c>
      <c r="B27875" s="13" t="n">
        <v>0.21825</v>
      </c>
      <c r="C27875" s="14" t="n">
        <v>0</v>
      </c>
      <c r="D27875" s="13" t="n">
        <v>2.71215</v>
      </c>
      <c r="E27875" s="13" t="n">
        <v>12.488705</v>
      </c>
      <c r="F27875" s="14" t="n">
        <v>0</v>
      </c>
    </row>
    <row r="27876" customFormat="false" ht="18" hidden="false" customHeight="true" outlineLevel="0" collapsed="false">
      <c r="A27876" s="13" t="n">
        <v>12.705636</v>
      </c>
      <c r="B27876" s="13" t="n">
        <v>0.21825</v>
      </c>
      <c r="C27876" s="14" t="n">
        <v>0</v>
      </c>
      <c r="D27876" s="13" t="n">
        <v>2.71215</v>
      </c>
      <c r="E27876" s="13" t="n">
        <v>12.513912</v>
      </c>
      <c r="F27876" s="14" t="n">
        <v>0</v>
      </c>
    </row>
    <row r="27877" customFormat="false" ht="18" hidden="false" customHeight="true" outlineLevel="0" collapsed="false">
      <c r="A27877" s="13" t="n">
        <v>12.725757</v>
      </c>
      <c r="B27877" s="13" t="n">
        <v>0.21825</v>
      </c>
      <c r="C27877" s="14" t="n">
        <v>0</v>
      </c>
      <c r="D27877" s="13" t="n">
        <v>2.71215</v>
      </c>
      <c r="E27877" s="13" t="n">
        <v>12.557318</v>
      </c>
      <c r="F27877" s="14" t="n">
        <v>0</v>
      </c>
    </row>
    <row r="27878" customFormat="false" ht="18" hidden="false" customHeight="true" outlineLevel="0" collapsed="false">
      <c r="A27878" s="13" t="n">
        <v>12.745869</v>
      </c>
      <c r="B27878" s="13" t="n">
        <v>0.21825</v>
      </c>
      <c r="C27878" s="14" t="n">
        <v>0</v>
      </c>
      <c r="D27878" s="13" t="n">
        <v>2.71215</v>
      </c>
      <c r="E27878" s="13" t="n">
        <v>12.58236</v>
      </c>
      <c r="F27878" s="14" t="n">
        <v>0</v>
      </c>
    </row>
    <row r="27879" customFormat="false" ht="18" hidden="false" customHeight="true" outlineLevel="0" collapsed="false">
      <c r="A27879" s="13" t="n">
        <v>12.765913</v>
      </c>
      <c r="B27879" s="13" t="n">
        <v>0.21825</v>
      </c>
      <c r="C27879" s="14" t="n">
        <v>0</v>
      </c>
      <c r="D27879" s="13" t="n">
        <v>2.71215</v>
      </c>
      <c r="E27879" s="13" t="n">
        <v>12.613279</v>
      </c>
      <c r="F27879" s="14" t="n">
        <v>0</v>
      </c>
    </row>
    <row r="27880" customFormat="false" ht="18" hidden="false" customHeight="true" outlineLevel="0" collapsed="false">
      <c r="A27880" s="13" t="n">
        <v>12.785962</v>
      </c>
      <c r="B27880" s="13" t="n">
        <v>0.21825</v>
      </c>
      <c r="C27880" s="14" t="n">
        <v>0</v>
      </c>
      <c r="D27880" s="13" t="n">
        <v>2.71215</v>
      </c>
      <c r="E27880" s="13" t="n">
        <v>12.648314</v>
      </c>
      <c r="F27880" s="14" t="n">
        <v>0</v>
      </c>
    </row>
    <row r="27881" customFormat="false" ht="18" hidden="false" customHeight="true" outlineLevel="0" collapsed="false">
      <c r="A27881" s="13" t="n">
        <v>12.806011</v>
      </c>
      <c r="B27881" s="13" t="n">
        <v>0.21825</v>
      </c>
      <c r="C27881" s="14" t="n">
        <v>0</v>
      </c>
      <c r="D27881" s="13" t="n">
        <v>2.71215</v>
      </c>
      <c r="E27881" s="13" t="n">
        <v>12.680749</v>
      </c>
      <c r="F27881" s="14" t="n">
        <v>0</v>
      </c>
    </row>
    <row r="27882" customFormat="false" ht="18" hidden="false" customHeight="true" outlineLevel="0" collapsed="false">
      <c r="A27882" s="13" t="n">
        <v>12.826059</v>
      </c>
      <c r="B27882" s="13" t="n">
        <v>0.21825</v>
      </c>
      <c r="C27882" s="14" t="n">
        <v>0</v>
      </c>
      <c r="D27882" s="13" t="n">
        <v>2.71215</v>
      </c>
      <c r="E27882" s="13" t="n">
        <v>12.696587</v>
      </c>
      <c r="F27882" s="14" t="n">
        <v>0</v>
      </c>
    </row>
    <row r="27883" customFormat="false" ht="18" hidden="false" customHeight="true" outlineLevel="0" collapsed="false">
      <c r="A27883" s="13" t="n">
        <v>12.846117</v>
      </c>
      <c r="B27883" s="13" t="n">
        <v>0.21825</v>
      </c>
      <c r="C27883" s="14" t="n">
        <v>0</v>
      </c>
      <c r="D27883" s="13" t="n">
        <v>2.71215</v>
      </c>
      <c r="E27883" s="13" t="n">
        <v>12.725292</v>
      </c>
      <c r="F27883" s="14" t="n">
        <v>0</v>
      </c>
    </row>
    <row r="27884" customFormat="false" ht="18" hidden="false" customHeight="true" outlineLevel="0" collapsed="false">
      <c r="A27884" s="13" t="n">
        <v>12.866141</v>
      </c>
      <c r="B27884" s="13" t="n">
        <v>0.21825</v>
      </c>
      <c r="C27884" s="14" t="n">
        <v>0</v>
      </c>
      <c r="D27884" s="13" t="n">
        <v>2.71215</v>
      </c>
      <c r="E27884" s="13" t="n">
        <v>12.751545</v>
      </c>
      <c r="F27884" s="14" t="n">
        <v>0</v>
      </c>
    </row>
    <row r="27885" customFormat="false" ht="18" hidden="false" customHeight="true" outlineLevel="0" collapsed="false">
      <c r="A27885" s="13" t="n">
        <v>12.886154</v>
      </c>
      <c r="B27885" s="13" t="n">
        <v>0.21825</v>
      </c>
      <c r="C27885" s="14" t="n">
        <v>0</v>
      </c>
      <c r="D27885" s="13" t="n">
        <v>2.71215</v>
      </c>
      <c r="E27885" s="13" t="n">
        <v>12.779683</v>
      </c>
      <c r="F27885" s="14" t="n">
        <v>0</v>
      </c>
    </row>
    <row r="27886" customFormat="false" ht="18" hidden="false" customHeight="true" outlineLevel="0" collapsed="false">
      <c r="A27886" s="13" t="n">
        <v>12.906148</v>
      </c>
      <c r="B27886" s="13" t="n">
        <v>0.21825</v>
      </c>
      <c r="C27886" s="14" t="n">
        <v>0</v>
      </c>
      <c r="D27886" s="13" t="n">
        <v>2.71215</v>
      </c>
      <c r="E27886" s="13" t="n">
        <v>12.810122</v>
      </c>
      <c r="F27886" s="14" t="n">
        <v>0</v>
      </c>
    </row>
    <row r="27887" customFormat="false" ht="18" hidden="false" customHeight="true" outlineLevel="0" collapsed="false">
      <c r="A27887" s="13" t="n">
        <v>12.926135</v>
      </c>
      <c r="B27887" s="13" t="n">
        <v>0.21825</v>
      </c>
      <c r="C27887" s="14" t="n">
        <v>0</v>
      </c>
      <c r="D27887" s="13" t="n">
        <v>2.71215</v>
      </c>
      <c r="E27887" s="13" t="n">
        <v>12.839594</v>
      </c>
      <c r="F27887" s="14" t="n">
        <v>0</v>
      </c>
    </row>
    <row r="27888" customFormat="false" ht="18" hidden="false" customHeight="true" outlineLevel="0" collapsed="false">
      <c r="A27888" s="13" t="n">
        <v>12.946116</v>
      </c>
      <c r="B27888" s="13" t="n">
        <v>0.21825</v>
      </c>
      <c r="C27888" s="14" t="n">
        <v>0</v>
      </c>
      <c r="D27888" s="13" t="n">
        <v>2.71215</v>
      </c>
      <c r="E27888" s="13" t="n">
        <v>12.876651</v>
      </c>
      <c r="F27888" s="14" t="n">
        <v>0</v>
      </c>
    </row>
    <row r="27889" customFormat="false" ht="18" hidden="false" customHeight="true" outlineLevel="0" collapsed="false">
      <c r="A27889" s="13" t="n">
        <v>12.966109</v>
      </c>
      <c r="B27889" s="13" t="n">
        <v>0.21825</v>
      </c>
      <c r="C27889" s="14" t="n">
        <v>0</v>
      </c>
      <c r="D27889" s="13" t="n">
        <v>2.71215</v>
      </c>
      <c r="E27889" s="13" t="n">
        <v>12.910337</v>
      </c>
      <c r="F27889" s="14" t="n">
        <v>0</v>
      </c>
    </row>
    <row r="27890" customFormat="false" ht="18" hidden="false" customHeight="true" outlineLevel="0" collapsed="false">
      <c r="A27890" s="13" t="n">
        <v>12.986119</v>
      </c>
      <c r="B27890" s="13" t="n">
        <v>0.21825</v>
      </c>
      <c r="C27890" s="14" t="n">
        <v>0</v>
      </c>
      <c r="D27890" s="13" t="n">
        <v>2.71215</v>
      </c>
      <c r="E27890" s="13" t="n">
        <v>12.953822</v>
      </c>
      <c r="F27890" s="14" t="n">
        <v>0</v>
      </c>
    </row>
    <row r="27891" customFormat="false" ht="18" hidden="false" customHeight="true" outlineLevel="0" collapsed="false">
      <c r="A27891" s="13" t="n">
        <v>13.006157</v>
      </c>
      <c r="B27891" s="13" t="n">
        <v>0.21825</v>
      </c>
      <c r="C27891" s="14" t="n">
        <v>0</v>
      </c>
      <c r="D27891" s="13" t="n">
        <v>2.71215</v>
      </c>
      <c r="E27891" s="13" t="n">
        <v>12.993346</v>
      </c>
      <c r="F27891" s="14" t="n">
        <v>0</v>
      </c>
    </row>
    <row r="27892" customFormat="false" ht="18" hidden="false" customHeight="true" outlineLevel="0" collapsed="false">
      <c r="A27892" s="13" t="n">
        <v>13.026314</v>
      </c>
      <c r="B27892" s="13" t="n">
        <v>0.21825</v>
      </c>
      <c r="C27892" s="14" t="n">
        <v>0</v>
      </c>
      <c r="D27892" s="13" t="n">
        <v>2.71215</v>
      </c>
      <c r="E27892" s="13" t="n">
        <v>13.027617</v>
      </c>
      <c r="F27892" s="14" t="n">
        <v>0</v>
      </c>
    </row>
    <row r="27893" customFormat="false" ht="18" hidden="false" customHeight="true" outlineLevel="0" collapsed="false">
      <c r="A27893" s="13" t="n">
        <v>13.046488</v>
      </c>
      <c r="B27893" s="13" t="n">
        <v>0.21825</v>
      </c>
      <c r="C27893" s="14" t="n">
        <v>0</v>
      </c>
      <c r="D27893" s="13" t="n">
        <v>2.71215</v>
      </c>
      <c r="E27893" s="13" t="n">
        <v>13.052985</v>
      </c>
      <c r="F27893" s="14" t="n">
        <v>0</v>
      </c>
    </row>
    <row r="27894" customFormat="false" ht="18" hidden="false" customHeight="true" outlineLevel="0" collapsed="false">
      <c r="A27894" s="13" t="n">
        <v>13.066638</v>
      </c>
      <c r="B27894" s="13" t="n">
        <v>0.21825</v>
      </c>
      <c r="C27894" s="14" t="n">
        <v>0</v>
      </c>
      <c r="D27894" s="13" t="n">
        <v>2.71215</v>
      </c>
      <c r="E27894" s="13" t="n">
        <v>13.073274</v>
      </c>
      <c r="F27894" s="14" t="n">
        <v>0</v>
      </c>
    </row>
    <row r="27895" customFormat="false" ht="18" hidden="false" customHeight="true" outlineLevel="0" collapsed="false">
      <c r="A27895" s="13" t="n">
        <v>13.08678</v>
      </c>
      <c r="B27895" s="13" t="n">
        <v>0.21825</v>
      </c>
      <c r="C27895" s="14" t="n">
        <v>0</v>
      </c>
      <c r="D27895" s="13" t="n">
        <v>2.71215</v>
      </c>
      <c r="E27895" s="13" t="n">
        <v>13.084526</v>
      </c>
      <c r="F27895" s="14" t="n">
        <v>0</v>
      </c>
    </row>
    <row r="27896" customFormat="false" ht="18" hidden="false" customHeight="true" outlineLevel="0" collapsed="false">
      <c r="A27896" s="13" t="n">
        <v>13.106931</v>
      </c>
      <c r="B27896" s="13" t="n">
        <v>0.21825</v>
      </c>
      <c r="C27896" s="14" t="n">
        <v>0</v>
      </c>
      <c r="D27896" s="13" t="n">
        <v>2.71215</v>
      </c>
      <c r="E27896" s="13" t="n">
        <v>13.094678</v>
      </c>
      <c r="F27896" s="14" t="n">
        <v>0</v>
      </c>
    </row>
    <row r="27897" customFormat="false" ht="18" hidden="false" customHeight="true" outlineLevel="0" collapsed="false">
      <c r="A27897" s="13" t="n">
        <v>13.127053</v>
      </c>
      <c r="B27897" s="13" t="n">
        <v>0.21825</v>
      </c>
      <c r="C27897" s="14" t="n">
        <v>0</v>
      </c>
      <c r="D27897" s="13" t="n">
        <v>2.71215</v>
      </c>
      <c r="E27897" s="13" t="n">
        <v>13.127051</v>
      </c>
      <c r="F27897" s="14" t="n">
        <v>0</v>
      </c>
    </row>
    <row r="27898" customFormat="false" ht="18" hidden="false" customHeight="true" outlineLevel="0" collapsed="false">
      <c r="A27898" s="13" t="n">
        <v>13.147144</v>
      </c>
      <c r="B27898" s="13" t="n">
        <v>0.21825</v>
      </c>
      <c r="C27898" s="14" t="n">
        <v>0</v>
      </c>
      <c r="D27898" s="13" t="n">
        <v>2.71215</v>
      </c>
      <c r="E27898" s="13" t="n">
        <v>13.189174</v>
      </c>
      <c r="F27898" s="14" t="n">
        <v>0</v>
      </c>
    </row>
    <row r="27899" customFormat="false" ht="18" hidden="false" customHeight="true" outlineLevel="0" collapsed="false">
      <c r="A27899" s="13" t="n">
        <v>13.167323</v>
      </c>
      <c r="B27899" s="13" t="n">
        <v>0.21825</v>
      </c>
      <c r="C27899" s="14" t="n">
        <v>0</v>
      </c>
      <c r="D27899" s="13" t="n">
        <v>2.6847</v>
      </c>
      <c r="E27899" s="13" t="n">
        <v>13.253797</v>
      </c>
      <c r="F27899" s="14" t="n">
        <v>0</v>
      </c>
    </row>
    <row r="27900" customFormat="false" ht="18" hidden="false" customHeight="true" outlineLevel="0" collapsed="false">
      <c r="A27900" s="13" t="n">
        <v>13.187513</v>
      </c>
      <c r="B27900" s="13" t="n">
        <v>0.21825</v>
      </c>
      <c r="C27900" s="14" t="n">
        <v>0</v>
      </c>
      <c r="D27900" s="13" t="n">
        <v>2.6163</v>
      </c>
      <c r="E27900" s="13" t="n">
        <v>13.248821</v>
      </c>
      <c r="F27900" s="14" t="n">
        <v>0</v>
      </c>
    </row>
    <row r="27901" customFormat="false" ht="18" hidden="false" customHeight="true" outlineLevel="0" collapsed="false">
      <c r="A27901" s="13" t="n">
        <v>13.207681</v>
      </c>
      <c r="B27901" s="13" t="n">
        <v>0.21825</v>
      </c>
      <c r="C27901" s="14" t="n">
        <v>0</v>
      </c>
      <c r="D27901" s="13" t="n">
        <v>2.52</v>
      </c>
      <c r="E27901" s="13" t="n">
        <v>13.232422</v>
      </c>
      <c r="F27901" s="14" t="n">
        <v>0</v>
      </c>
    </row>
    <row r="27902" customFormat="false" ht="18" hidden="false" customHeight="true" outlineLevel="0" collapsed="false">
      <c r="A27902" s="13" t="n">
        <v>13.227865</v>
      </c>
      <c r="B27902" s="13" t="n">
        <v>0.21825</v>
      </c>
      <c r="C27902" s="14" t="n">
        <v>0</v>
      </c>
      <c r="D27902" s="13" t="n">
        <v>2.3688</v>
      </c>
      <c r="E27902" s="13" t="n">
        <v>13.253764</v>
      </c>
      <c r="F27902" s="14" t="n">
        <v>0</v>
      </c>
    </row>
    <row r="27903" customFormat="false" ht="18" hidden="false" customHeight="true" outlineLevel="0" collapsed="false">
      <c r="A27903" s="13" t="n">
        <v>13.248051</v>
      </c>
      <c r="B27903" s="13" t="n">
        <v>0.21825</v>
      </c>
      <c r="C27903" s="14" t="n">
        <v>0</v>
      </c>
      <c r="D27903" s="13" t="n">
        <v>2.10825</v>
      </c>
      <c r="E27903" s="13" t="n">
        <v>13.330751</v>
      </c>
      <c r="F27903" s="14" t="n">
        <v>0</v>
      </c>
    </row>
    <row r="27904" customFormat="false" ht="18" hidden="false" customHeight="true" outlineLevel="0" collapsed="false">
      <c r="A27904" s="13" t="n">
        <v>13.268249</v>
      </c>
      <c r="B27904" s="13" t="n">
        <v>0.21825</v>
      </c>
      <c r="C27904" s="14" t="n">
        <v>0</v>
      </c>
      <c r="D27904" s="13" t="n">
        <v>1.7784</v>
      </c>
      <c r="E27904" s="13" t="n">
        <v>13.387376</v>
      </c>
      <c r="F27904" s="14" t="n">
        <v>0</v>
      </c>
    </row>
    <row r="27905" customFormat="false" ht="18" hidden="false" customHeight="true" outlineLevel="0" collapsed="false">
      <c r="A27905" s="13" t="n">
        <v>13.288438</v>
      </c>
      <c r="B27905" s="13" t="n">
        <v>0.21825</v>
      </c>
      <c r="C27905" s="14" t="n">
        <v>0</v>
      </c>
      <c r="D27905" s="13" t="n">
        <v>1.36665</v>
      </c>
      <c r="E27905" s="13" t="n">
        <v>13.392114</v>
      </c>
      <c r="F27905" s="14" t="n">
        <v>0</v>
      </c>
    </row>
    <row r="27906" customFormat="false" ht="18" hidden="false" customHeight="true" outlineLevel="0" collapsed="false">
      <c r="A27906" s="13" t="n">
        <v>13.308597</v>
      </c>
      <c r="B27906" s="13" t="n">
        <v>0.21825</v>
      </c>
      <c r="C27906" s="14" t="n">
        <v>0</v>
      </c>
      <c r="D27906" s="13" t="n">
        <v>0.89955</v>
      </c>
      <c r="E27906" s="13" t="n">
        <v>13.369671</v>
      </c>
      <c r="F27906" s="14" t="n">
        <v>0</v>
      </c>
    </row>
    <row r="27907" customFormat="false" ht="18" hidden="false" customHeight="true" outlineLevel="0" collapsed="false">
      <c r="A27907" s="13" t="n">
        <v>13.328747</v>
      </c>
      <c r="B27907" s="13" t="n">
        <v>0.21825</v>
      </c>
      <c r="C27907" s="14" t="n">
        <v>0</v>
      </c>
      <c r="D27907" s="13" t="n">
        <v>0.405</v>
      </c>
      <c r="E27907" s="13" t="n">
        <v>13.427736</v>
      </c>
      <c r="F27907" s="14" t="n">
        <v>0</v>
      </c>
    </row>
    <row r="27908" customFormat="false" ht="18" hidden="false" customHeight="true" outlineLevel="0" collapsed="false">
      <c r="A27908" s="13" t="n">
        <v>13.348851</v>
      </c>
      <c r="B27908" s="13" t="n">
        <v>0.21825</v>
      </c>
      <c r="C27908" s="14" t="n">
        <v>0</v>
      </c>
      <c r="D27908" s="13" t="n">
        <v>-0.11655</v>
      </c>
      <c r="E27908" s="13" t="n">
        <v>13.478987</v>
      </c>
      <c r="F27908" s="14" t="n">
        <v>0</v>
      </c>
    </row>
    <row r="27909" customFormat="false" ht="18" hidden="false" customHeight="true" outlineLevel="0" collapsed="false">
      <c r="A27909" s="13" t="n">
        <v>13.368975</v>
      </c>
      <c r="B27909" s="13" t="n">
        <v>0.21825</v>
      </c>
      <c r="C27909" s="14" t="n">
        <v>0</v>
      </c>
      <c r="D27909" s="13" t="n">
        <v>-0.67995</v>
      </c>
      <c r="E27909" s="13" t="n">
        <v>13.495841</v>
      </c>
      <c r="F27909" s="14" t="n">
        <v>0</v>
      </c>
    </row>
    <row r="27910" customFormat="false" ht="18" hidden="false" customHeight="true" outlineLevel="0" collapsed="false">
      <c r="A27910" s="13" t="n">
        <v>13.389107</v>
      </c>
      <c r="B27910" s="13" t="n">
        <v>0.21825</v>
      </c>
      <c r="C27910" s="14" t="n">
        <v>0</v>
      </c>
      <c r="D27910" s="13" t="n">
        <v>-1.27035</v>
      </c>
      <c r="E27910" s="13" t="n">
        <v>13.512634</v>
      </c>
      <c r="F27910" s="14" t="n">
        <v>0</v>
      </c>
    </row>
    <row r="27911" customFormat="false" ht="18" hidden="false" customHeight="true" outlineLevel="0" collapsed="false">
      <c r="A27911" s="13" t="n">
        <v>13.409221</v>
      </c>
      <c r="B27911" s="13" t="n">
        <v>0.21825</v>
      </c>
      <c r="C27911" s="14" t="n">
        <v>0</v>
      </c>
      <c r="D27911" s="13" t="n">
        <v>-1.86075</v>
      </c>
      <c r="E27911" s="13" t="n">
        <v>13.559105</v>
      </c>
      <c r="F27911" s="14" t="n">
        <v>0</v>
      </c>
    </row>
    <row r="27912" customFormat="false" ht="18" hidden="false" customHeight="true" outlineLevel="0" collapsed="false">
      <c r="A27912" s="13" t="n">
        <v>13.429346</v>
      </c>
      <c r="B27912" s="13" t="n">
        <v>0.21825</v>
      </c>
      <c r="C27912" s="14" t="n">
        <v>0</v>
      </c>
      <c r="D27912" s="13" t="n">
        <v>-2.4102</v>
      </c>
      <c r="E27912" s="13" t="n">
        <v>13.587284</v>
      </c>
      <c r="F27912" s="14" t="n">
        <v>0</v>
      </c>
    </row>
    <row r="27913" customFormat="false" ht="18" hidden="false" customHeight="true" outlineLevel="0" collapsed="false">
      <c r="A27913" s="13" t="n">
        <v>13.449463</v>
      </c>
      <c r="B27913" s="13" t="n">
        <v>0.21825</v>
      </c>
      <c r="C27913" s="14" t="n">
        <v>0</v>
      </c>
      <c r="D27913" s="13" t="n">
        <v>-2.84985</v>
      </c>
      <c r="E27913" s="13" t="n">
        <v>13.602543</v>
      </c>
      <c r="F27913" s="14" t="n">
        <v>0</v>
      </c>
    </row>
    <row r="27914" customFormat="false" ht="18" hidden="false" customHeight="true" outlineLevel="0" collapsed="false">
      <c r="A27914" s="13" t="n">
        <v>13.46959</v>
      </c>
      <c r="B27914" s="13" t="n">
        <v>0.21825</v>
      </c>
      <c r="C27914" s="14" t="n">
        <v>0</v>
      </c>
      <c r="D27914" s="13" t="n">
        <v>-3.1653</v>
      </c>
      <c r="E27914" s="13" t="n">
        <v>13.635024</v>
      </c>
      <c r="F27914" s="14" t="n">
        <v>0</v>
      </c>
    </row>
    <row r="27915" customFormat="false" ht="18" hidden="false" customHeight="true" outlineLevel="0" collapsed="false">
      <c r="A27915" s="13" t="n">
        <v>13.4897</v>
      </c>
      <c r="B27915" s="13" t="n">
        <v>0.21825</v>
      </c>
      <c r="C27915" s="14" t="n">
        <v>0</v>
      </c>
      <c r="D27915" s="13" t="n">
        <v>-3.3579</v>
      </c>
      <c r="E27915" s="13" t="n">
        <v>13.649378</v>
      </c>
      <c r="F27915" s="14" t="n">
        <v>0</v>
      </c>
    </row>
    <row r="27916" customFormat="false" ht="18" hidden="false" customHeight="true" outlineLevel="0" collapsed="false">
      <c r="A27916" s="13" t="n">
        <v>13.50982</v>
      </c>
      <c r="B27916" s="13" t="n">
        <v>0.21825</v>
      </c>
      <c r="C27916" s="14" t="n">
        <v>0</v>
      </c>
      <c r="D27916" s="13" t="n">
        <v>-3.45375</v>
      </c>
      <c r="E27916" s="13" t="n">
        <v>13.700601</v>
      </c>
      <c r="F27916" s="14" t="n">
        <v>0</v>
      </c>
    </row>
    <row r="27917" customFormat="false" ht="18" hidden="false" customHeight="true" outlineLevel="0" collapsed="false">
      <c r="A27917" s="13" t="n">
        <v>13.5299</v>
      </c>
      <c r="B27917" s="13" t="n">
        <v>0.21825</v>
      </c>
      <c r="C27917" s="14" t="n">
        <v>0</v>
      </c>
      <c r="D27917" s="13" t="n">
        <v>-3.4677</v>
      </c>
      <c r="E27917" s="13" t="n">
        <v>13.765998</v>
      </c>
      <c r="F27917" s="14" t="n">
        <v>0</v>
      </c>
    </row>
    <row r="27918" customFormat="false" ht="18" hidden="false" customHeight="true" outlineLevel="0" collapsed="false">
      <c r="A27918" s="13" t="n">
        <v>13.549936</v>
      </c>
      <c r="B27918" s="13" t="n">
        <v>0.21825</v>
      </c>
      <c r="C27918" s="14" t="n">
        <v>0</v>
      </c>
      <c r="D27918" s="13" t="n">
        <v>-3.4677</v>
      </c>
      <c r="E27918" s="13" t="n">
        <v>13.735429</v>
      </c>
      <c r="F27918" s="14" t="n">
        <v>0</v>
      </c>
    </row>
    <row r="27919" customFormat="false" ht="18" hidden="false" customHeight="true" outlineLevel="0" collapsed="false">
      <c r="A27919" s="13" t="n">
        <v>13.57007</v>
      </c>
      <c r="B27919" s="13" t="n">
        <v>0.21825</v>
      </c>
      <c r="C27919" s="14" t="n">
        <v>0</v>
      </c>
      <c r="D27919" s="13" t="n">
        <v>-3.4677</v>
      </c>
      <c r="E27919" s="13" t="n">
        <v>13.806061</v>
      </c>
      <c r="F27919" s="14" t="n">
        <v>0</v>
      </c>
    </row>
    <row r="27920" customFormat="false" ht="18" hidden="false" customHeight="true" outlineLevel="0" collapsed="false">
      <c r="A27920" s="13" t="n">
        <v>13.590225</v>
      </c>
      <c r="B27920" s="13" t="n">
        <v>0.21825</v>
      </c>
      <c r="C27920" s="14" t="n">
        <v>0</v>
      </c>
      <c r="D27920" s="13" t="n">
        <v>-3.4677</v>
      </c>
      <c r="E27920" s="13" t="n">
        <v>13.8371</v>
      </c>
      <c r="F27920" s="14" t="n">
        <v>0</v>
      </c>
    </row>
    <row r="27921" customFormat="false" ht="18" hidden="false" customHeight="true" outlineLevel="0" collapsed="false">
      <c r="A27921" s="13" t="n">
        <v>13.610378</v>
      </c>
      <c r="B27921" s="13" t="n">
        <v>0.21825</v>
      </c>
      <c r="C27921" s="14" t="n">
        <v>0</v>
      </c>
      <c r="D27921" s="13" t="n">
        <v>-3.4677</v>
      </c>
      <c r="E27921" s="13" t="n">
        <v>13.817866</v>
      </c>
      <c r="F27921" s="14" t="n">
        <v>0</v>
      </c>
    </row>
    <row r="27922" customFormat="false" ht="18" hidden="false" customHeight="true" outlineLevel="0" collapsed="false">
      <c r="A27922" s="13" t="n">
        <v>13.630517</v>
      </c>
      <c r="B27922" s="13" t="n">
        <v>0.21825</v>
      </c>
      <c r="C27922" s="14" t="n">
        <v>0</v>
      </c>
      <c r="D27922" s="13" t="n">
        <v>-3.33045</v>
      </c>
      <c r="E27922" s="13" t="n">
        <v>13.900899</v>
      </c>
      <c r="F27922" s="14" t="n">
        <v>0</v>
      </c>
    </row>
    <row r="27923" customFormat="false" ht="18" hidden="false" customHeight="true" outlineLevel="0" collapsed="false">
      <c r="A27923" s="13" t="n">
        <v>13.650601</v>
      </c>
      <c r="B27923" s="13" t="n">
        <v>0.21825</v>
      </c>
      <c r="C27923" s="14" t="n">
        <v>0</v>
      </c>
      <c r="D27923" s="13" t="n">
        <v>-3.2067</v>
      </c>
      <c r="E27923" s="13" t="n">
        <v>13.884634</v>
      </c>
      <c r="F27923" s="14" t="n">
        <v>0</v>
      </c>
    </row>
    <row r="27924" customFormat="false" ht="18" hidden="false" customHeight="true" outlineLevel="0" collapsed="false">
      <c r="A27924" s="13" t="n">
        <v>13.670719</v>
      </c>
      <c r="B27924" s="13" t="n">
        <v>0.21825</v>
      </c>
      <c r="C27924" s="14" t="n">
        <v>0</v>
      </c>
      <c r="D27924" s="13" t="n">
        <v>-3.0969</v>
      </c>
      <c r="E27924" s="13" t="n">
        <v>13.914732</v>
      </c>
      <c r="F27924" s="14" t="n">
        <v>0</v>
      </c>
    </row>
    <row r="27925" customFormat="false" ht="18" hidden="false" customHeight="true" outlineLevel="0" collapsed="false">
      <c r="A27925" s="13" t="n">
        <v>13.690802</v>
      </c>
      <c r="B27925" s="13" t="n">
        <v>0.21825</v>
      </c>
      <c r="C27925" s="14" t="n">
        <v>0</v>
      </c>
      <c r="D27925" s="13" t="n">
        <v>-3.01455</v>
      </c>
      <c r="E27925" s="13" t="n">
        <v>13.96189</v>
      </c>
      <c r="F27925" s="14" t="n">
        <v>0</v>
      </c>
    </row>
    <row r="27926" customFormat="false" ht="18" hidden="false" customHeight="true" outlineLevel="0" collapsed="false">
      <c r="A27926" s="13" t="n">
        <v>13.710863</v>
      </c>
      <c r="B27926" s="13" t="n">
        <v>0.21825</v>
      </c>
      <c r="C27926" s="14" t="n">
        <v>0</v>
      </c>
      <c r="D27926" s="13" t="n">
        <v>-2.95965</v>
      </c>
      <c r="E27926" s="13" t="n">
        <v>13.936465</v>
      </c>
      <c r="F27926" s="14" t="n">
        <v>0</v>
      </c>
    </row>
    <row r="27927" customFormat="false" ht="18" hidden="false" customHeight="true" outlineLevel="0" collapsed="false">
      <c r="A27927" s="13" t="n">
        <v>13.730899</v>
      </c>
      <c r="B27927" s="13" t="n">
        <v>0.21825</v>
      </c>
      <c r="C27927" s="14" t="n">
        <v>0</v>
      </c>
      <c r="D27927" s="13" t="n">
        <v>-2.91825</v>
      </c>
      <c r="E27927" s="13" t="n">
        <v>14.031667</v>
      </c>
      <c r="F27927" s="14" t="n">
        <v>0</v>
      </c>
    </row>
    <row r="27928" customFormat="false" ht="18" hidden="false" customHeight="true" outlineLevel="0" collapsed="false">
      <c r="A27928" s="13" t="n">
        <v>13.750887</v>
      </c>
      <c r="B27928" s="13" t="n">
        <v>0.21825</v>
      </c>
      <c r="C27928" s="14" t="n">
        <v>0</v>
      </c>
      <c r="D27928" s="13" t="n">
        <v>-2.91825</v>
      </c>
      <c r="E27928" s="13" t="n">
        <v>14.015634</v>
      </c>
      <c r="F27928" s="14" t="n">
        <v>0</v>
      </c>
    </row>
    <row r="27929" customFormat="false" ht="18" hidden="false" customHeight="true" outlineLevel="0" collapsed="false">
      <c r="A27929" s="13" t="n">
        <v>13.77089</v>
      </c>
      <c r="B27929" s="13" t="n">
        <v>0.21825</v>
      </c>
      <c r="C27929" s="14" t="n">
        <v>0</v>
      </c>
      <c r="D27929" s="13" t="n">
        <v>-2.91825</v>
      </c>
      <c r="E27929" s="13" t="n">
        <v>14.047537</v>
      </c>
      <c r="F27929" s="14" t="n">
        <v>0</v>
      </c>
    </row>
    <row r="27930" customFormat="false" ht="18" hidden="false" customHeight="true" outlineLevel="0" collapsed="false">
      <c r="A27930" s="13" t="n">
        <v>13.790898</v>
      </c>
      <c r="B27930" s="13" t="n">
        <v>0.21825</v>
      </c>
      <c r="C27930" s="14" t="n">
        <v>0</v>
      </c>
      <c r="D27930" s="13" t="n">
        <v>-2.91825</v>
      </c>
      <c r="E27930" s="13" t="n">
        <v>14.080297</v>
      </c>
      <c r="F27930" s="14" t="n">
        <v>0</v>
      </c>
    </row>
    <row r="27931" customFormat="false" ht="18" hidden="false" customHeight="true" outlineLevel="0" collapsed="false">
      <c r="A27931" s="13" t="n">
        <v>13.810876</v>
      </c>
      <c r="B27931" s="13" t="n">
        <v>0.21825</v>
      </c>
      <c r="C27931" s="14" t="n">
        <v>0</v>
      </c>
      <c r="D27931" s="13" t="n">
        <v>-2.91825</v>
      </c>
      <c r="E27931" s="13" t="n">
        <v>14.102637</v>
      </c>
      <c r="F27931" s="14" t="n">
        <v>0</v>
      </c>
    </row>
    <row r="27932" customFormat="false" ht="18" hidden="false" customHeight="true" outlineLevel="0" collapsed="false">
      <c r="A27932" s="13" t="n">
        <v>13.8309</v>
      </c>
      <c r="B27932" s="13" t="n">
        <v>0.21825</v>
      </c>
      <c r="C27932" s="14" t="n">
        <v>0</v>
      </c>
      <c r="D27932" s="13" t="n">
        <v>-2.91825</v>
      </c>
      <c r="E27932" s="13" t="n">
        <v>14.157478</v>
      </c>
      <c r="F27932" s="14" t="n">
        <v>0</v>
      </c>
    </row>
    <row r="27933" customFormat="false" ht="18" hidden="false" customHeight="true" outlineLevel="0" collapsed="false">
      <c r="A27933" s="13" t="n">
        <v>13.850899</v>
      </c>
      <c r="B27933" s="13" t="n">
        <v>0.21825</v>
      </c>
      <c r="C27933" s="14" t="n">
        <v>0</v>
      </c>
      <c r="D27933" s="13" t="n">
        <v>-2.91825</v>
      </c>
      <c r="E27933" s="13" t="n">
        <v>14.164165</v>
      </c>
      <c r="F27933" s="14" t="n">
        <v>0</v>
      </c>
    </row>
    <row r="27934" customFormat="false" ht="18" hidden="false" customHeight="true" outlineLevel="0" collapsed="false">
      <c r="A27934" s="13" t="n">
        <v>13.870931</v>
      </c>
      <c r="B27934" s="13" t="n">
        <v>0.21825</v>
      </c>
      <c r="C27934" s="14" t="n">
        <v>0</v>
      </c>
      <c r="D27934" s="13" t="n">
        <v>-2.91825</v>
      </c>
      <c r="E27934" s="13" t="n">
        <v>14.218265</v>
      </c>
      <c r="F27934" s="14" t="n">
        <v>0</v>
      </c>
    </row>
    <row r="27935" customFormat="false" ht="18" hidden="false" customHeight="true" outlineLevel="0" collapsed="false">
      <c r="A27935" s="13" t="n">
        <v>13.890949</v>
      </c>
      <c r="B27935" s="13" t="n">
        <v>0.21825</v>
      </c>
      <c r="C27935" s="14" t="n">
        <v>0</v>
      </c>
      <c r="D27935" s="13" t="n">
        <v>-2.91825</v>
      </c>
      <c r="E27935" s="13" t="n">
        <v>14.19232</v>
      </c>
      <c r="F27935" s="14" t="n">
        <v>0</v>
      </c>
    </row>
    <row r="27936" customFormat="false" ht="18" hidden="false" customHeight="true" outlineLevel="0" collapsed="false">
      <c r="A27936" s="13" t="n">
        <v>13.910984</v>
      </c>
      <c r="B27936" s="13" t="n">
        <v>0.21825</v>
      </c>
      <c r="C27936" s="14" t="n">
        <v>0</v>
      </c>
      <c r="D27936" s="13" t="n">
        <v>-2.91825</v>
      </c>
      <c r="E27936" s="13" t="n">
        <v>14.258822</v>
      </c>
      <c r="F27936" s="14" t="n">
        <v>0</v>
      </c>
    </row>
    <row r="27937" customFormat="false" ht="18" hidden="false" customHeight="true" outlineLevel="0" collapsed="false">
      <c r="A27937" s="13" t="n">
        <v>13.931042</v>
      </c>
      <c r="B27937" s="13" t="n">
        <v>0.21825</v>
      </c>
      <c r="C27937" s="14" t="n">
        <v>0</v>
      </c>
      <c r="D27937" s="13" t="n">
        <v>-2.91825</v>
      </c>
      <c r="E27937" s="13" t="n">
        <v>14.236271</v>
      </c>
      <c r="F27937" s="14" t="n">
        <v>0</v>
      </c>
    </row>
    <row r="27938" customFormat="false" ht="18" hidden="false" customHeight="true" outlineLevel="0" collapsed="false">
      <c r="A27938" s="13" t="n">
        <v>13.951093</v>
      </c>
      <c r="B27938" s="13" t="n">
        <v>0.21825</v>
      </c>
      <c r="C27938" s="14" t="n">
        <v>0</v>
      </c>
      <c r="D27938" s="13" t="n">
        <v>-2.90475</v>
      </c>
      <c r="E27938" s="13" t="n">
        <v>14.299743</v>
      </c>
      <c r="F27938" s="14" t="n">
        <v>0</v>
      </c>
    </row>
    <row r="27939" customFormat="false" ht="18" hidden="false" customHeight="true" outlineLevel="0" collapsed="false">
      <c r="A27939" s="13" t="n">
        <v>13.971158</v>
      </c>
      <c r="B27939" s="13" t="n">
        <v>0.21825</v>
      </c>
      <c r="C27939" s="14" t="n">
        <v>0</v>
      </c>
      <c r="D27939" s="13" t="n">
        <v>-2.8773</v>
      </c>
      <c r="E27939" s="13" t="n">
        <v>14.261881</v>
      </c>
      <c r="F27939" s="14" t="n">
        <v>0</v>
      </c>
    </row>
    <row r="27940" customFormat="false" ht="18" hidden="false" customHeight="true" outlineLevel="0" collapsed="false">
      <c r="A27940" s="13" t="n">
        <v>13.991231</v>
      </c>
      <c r="B27940" s="13" t="n">
        <v>0.21825</v>
      </c>
      <c r="C27940" s="14" t="n">
        <v>0</v>
      </c>
      <c r="D27940" s="13" t="n">
        <v>-2.80845</v>
      </c>
      <c r="E27940" s="13" t="n">
        <v>14.330699</v>
      </c>
      <c r="F27940" s="14" t="n">
        <v>0</v>
      </c>
    </row>
    <row r="27941" customFormat="false" ht="18" hidden="false" customHeight="true" outlineLevel="0" collapsed="false">
      <c r="A27941" s="13" t="n">
        <v>14.011293</v>
      </c>
      <c r="B27941" s="13" t="n">
        <v>0.21825</v>
      </c>
      <c r="C27941" s="14" t="n">
        <v>0</v>
      </c>
      <c r="D27941" s="13" t="n">
        <v>-2.69865</v>
      </c>
      <c r="E27941" s="13" t="n">
        <v>14.313807</v>
      </c>
      <c r="F27941" s="14" t="n">
        <v>0</v>
      </c>
    </row>
    <row r="27942" customFormat="false" ht="18" hidden="false" customHeight="true" outlineLevel="0" collapsed="false">
      <c r="A27942" s="13" t="n">
        <v>14.031372</v>
      </c>
      <c r="B27942" s="13" t="n">
        <v>0.21825</v>
      </c>
      <c r="C27942" s="14" t="n">
        <v>0</v>
      </c>
      <c r="D27942" s="13" t="n">
        <v>-2.5614</v>
      </c>
      <c r="E27942" s="13" t="n">
        <v>14.38136</v>
      </c>
      <c r="F27942" s="14" t="n">
        <v>0</v>
      </c>
    </row>
    <row r="27943" customFormat="false" ht="18" hidden="false" customHeight="true" outlineLevel="0" collapsed="false">
      <c r="A27943" s="13" t="n">
        <v>14.051383</v>
      </c>
      <c r="B27943" s="13" t="n">
        <v>0.21825</v>
      </c>
      <c r="C27943" s="14" t="n">
        <v>0</v>
      </c>
      <c r="D27943" s="13" t="n">
        <v>-2.3688</v>
      </c>
      <c r="E27943" s="13" t="n">
        <v>14.367666</v>
      </c>
      <c r="F27943" s="14" t="n">
        <v>0</v>
      </c>
    </row>
    <row r="27944" customFormat="false" ht="18" hidden="false" customHeight="true" outlineLevel="0" collapsed="false">
      <c r="A27944" s="13" t="n">
        <v>14.071379</v>
      </c>
      <c r="B27944" s="13" t="n">
        <v>0.21825</v>
      </c>
      <c r="C27944" s="14" t="n">
        <v>0</v>
      </c>
      <c r="D27944" s="13" t="n">
        <v>-2.1492</v>
      </c>
      <c r="E27944" s="13" t="n">
        <v>14.392369</v>
      </c>
      <c r="F27944" s="14" t="n">
        <v>0</v>
      </c>
    </row>
    <row r="27945" customFormat="false" ht="18" hidden="false" customHeight="true" outlineLevel="0" collapsed="false">
      <c r="A27945" s="13" t="n">
        <v>14.091387</v>
      </c>
      <c r="B27945" s="13" t="n">
        <v>0.21825</v>
      </c>
      <c r="C27945" s="14" t="n">
        <v>0</v>
      </c>
      <c r="D27945" s="13" t="n">
        <v>-1.91565</v>
      </c>
      <c r="E27945" s="13" t="n">
        <v>14.438025</v>
      </c>
      <c r="F27945" s="14" t="n">
        <v>0</v>
      </c>
    </row>
    <row r="27946" customFormat="false" ht="18" hidden="false" customHeight="true" outlineLevel="0" collapsed="false">
      <c r="A27946" s="13" t="n">
        <v>14.111336</v>
      </c>
      <c r="B27946" s="13" t="n">
        <v>0.21825</v>
      </c>
      <c r="C27946" s="14" t="n">
        <v>0</v>
      </c>
      <c r="D27946" s="13" t="n">
        <v>-1.6137</v>
      </c>
      <c r="E27946" s="13" t="n">
        <v>14.441316</v>
      </c>
      <c r="F27946" s="14" t="n">
        <v>0</v>
      </c>
    </row>
    <row r="27947" customFormat="false" ht="18" hidden="false" customHeight="true" outlineLevel="0" collapsed="false">
      <c r="A27947" s="13" t="n">
        <v>14.13127</v>
      </c>
      <c r="B27947" s="13" t="n">
        <v>0.21825</v>
      </c>
      <c r="C27947" s="14" t="n">
        <v>0</v>
      </c>
      <c r="D27947" s="13" t="n">
        <v>-1.22895</v>
      </c>
      <c r="E27947" s="13" t="n">
        <v>14.493045</v>
      </c>
      <c r="F27947" s="14" t="n">
        <v>0</v>
      </c>
    </row>
    <row r="27948" customFormat="false" ht="18" hidden="false" customHeight="true" outlineLevel="0" collapsed="false">
      <c r="A27948" s="13" t="n">
        <v>14.151203</v>
      </c>
      <c r="B27948" s="13" t="n">
        <v>0.21825</v>
      </c>
      <c r="C27948" s="14" t="n">
        <v>0</v>
      </c>
      <c r="D27948" s="13" t="n">
        <v>-0.80325</v>
      </c>
      <c r="E27948" s="13" t="n">
        <v>14.46327</v>
      </c>
      <c r="F27948" s="14" t="n">
        <v>0</v>
      </c>
    </row>
    <row r="27949" customFormat="false" ht="18" hidden="false" customHeight="true" outlineLevel="0" collapsed="false">
      <c r="A27949" s="13" t="n">
        <v>14.171144</v>
      </c>
      <c r="B27949" s="13" t="n">
        <v>0.21825</v>
      </c>
      <c r="C27949" s="14" t="n">
        <v>0</v>
      </c>
      <c r="D27949" s="13" t="n">
        <v>-0.3366</v>
      </c>
      <c r="E27949" s="13" t="n">
        <v>14.548318</v>
      </c>
      <c r="F27949" s="14" t="n">
        <v>0</v>
      </c>
    </row>
    <row r="27950" customFormat="false" ht="18" hidden="false" customHeight="true" outlineLevel="0" collapsed="false">
      <c r="A27950" s="13" t="n">
        <v>14.191105</v>
      </c>
      <c r="B27950" s="13" t="n">
        <v>0.21825</v>
      </c>
      <c r="C27950" s="14" t="n">
        <v>0</v>
      </c>
      <c r="D27950" s="13" t="n">
        <v>0.15795</v>
      </c>
      <c r="E27950" s="13" t="n">
        <v>14.5363</v>
      </c>
      <c r="F27950" s="14" t="n">
        <v>0</v>
      </c>
    </row>
    <row r="27951" customFormat="false" ht="18" hidden="false" customHeight="true" outlineLevel="0" collapsed="false">
      <c r="A27951" s="13" t="n">
        <v>14.211057</v>
      </c>
      <c r="B27951" s="13" t="n">
        <v>0.21825</v>
      </c>
      <c r="C27951" s="14" t="n">
        <v>0</v>
      </c>
      <c r="D27951" s="13" t="n">
        <v>0.666</v>
      </c>
      <c r="E27951" s="13" t="n">
        <v>14.57971</v>
      </c>
      <c r="F27951" s="14" t="n">
        <v>0</v>
      </c>
    </row>
    <row r="27952" customFormat="false" ht="18" hidden="false" customHeight="true" outlineLevel="0" collapsed="false">
      <c r="A27952" s="13" t="n">
        <v>14.231011</v>
      </c>
      <c r="B27952" s="13" t="n">
        <v>0.21825</v>
      </c>
      <c r="C27952" s="14" t="n">
        <v>0</v>
      </c>
      <c r="D27952" s="13" t="n">
        <v>1.16055</v>
      </c>
      <c r="E27952" s="13" t="n">
        <v>14.539474</v>
      </c>
      <c r="F27952" s="14" t="n">
        <v>0</v>
      </c>
    </row>
    <row r="27953" customFormat="false" ht="18" hidden="false" customHeight="true" outlineLevel="0" collapsed="false">
      <c r="A27953" s="13" t="n">
        <v>14.250917</v>
      </c>
      <c r="B27953" s="13" t="n">
        <v>0.21825</v>
      </c>
      <c r="C27953" s="14" t="n">
        <v>0</v>
      </c>
      <c r="D27953" s="13" t="n">
        <v>1.6137</v>
      </c>
      <c r="E27953" s="13" t="n">
        <v>14.587461</v>
      </c>
      <c r="F27953" s="14" t="n">
        <v>0</v>
      </c>
    </row>
    <row r="27954" customFormat="false" ht="18" hidden="false" customHeight="true" outlineLevel="0" collapsed="false">
      <c r="A27954" s="13" t="n">
        <v>14.270854</v>
      </c>
      <c r="B27954" s="13" t="n">
        <v>0.21825</v>
      </c>
      <c r="C27954" s="14" t="n">
        <v>0</v>
      </c>
      <c r="D27954" s="13" t="n">
        <v>1.998</v>
      </c>
      <c r="E27954" s="13" t="n">
        <v>14.62651</v>
      </c>
      <c r="F27954" s="14" t="n">
        <v>0</v>
      </c>
    </row>
    <row r="27955" customFormat="false" ht="18" hidden="false" customHeight="true" outlineLevel="0" collapsed="false">
      <c r="A27955" s="13" t="n">
        <v>14.290804</v>
      </c>
      <c r="B27955" s="13" t="n">
        <v>0.21825</v>
      </c>
      <c r="C27955" s="14" t="n">
        <v>0</v>
      </c>
      <c r="D27955" s="13" t="n">
        <v>2.28645</v>
      </c>
      <c r="E27955" s="13" t="n">
        <v>14.585608</v>
      </c>
      <c r="F27955" s="14" t="n">
        <v>0</v>
      </c>
    </row>
    <row r="27956" customFormat="false" ht="18" hidden="false" customHeight="true" outlineLevel="0" collapsed="false">
      <c r="A27956" s="13" t="n">
        <v>14.310714</v>
      </c>
      <c r="B27956" s="13" t="n">
        <v>0.21825</v>
      </c>
      <c r="C27956" s="14" t="n">
        <v>0</v>
      </c>
      <c r="D27956" s="13" t="n">
        <v>2.54745</v>
      </c>
      <c r="E27956" s="13" t="n">
        <v>14.68662</v>
      </c>
      <c r="F27956" s="14" t="n">
        <v>0</v>
      </c>
    </row>
    <row r="27957" customFormat="false" ht="18" hidden="false" customHeight="true" outlineLevel="0" collapsed="false">
      <c r="A27957" s="13" t="n">
        <v>14.330588</v>
      </c>
      <c r="B27957" s="13" t="n">
        <v>0.21825</v>
      </c>
      <c r="C27957" s="14" t="n">
        <v>0</v>
      </c>
      <c r="D27957" s="13" t="n">
        <v>2.69865</v>
      </c>
      <c r="E27957" s="13" t="n">
        <v>14.655967</v>
      </c>
      <c r="F27957" s="14" t="n">
        <v>0</v>
      </c>
    </row>
    <row r="27958" customFormat="false" ht="18" hidden="false" customHeight="true" outlineLevel="0" collapsed="false">
      <c r="A27958" s="13" t="n">
        <v>14.350454</v>
      </c>
      <c r="B27958" s="13" t="n">
        <v>0.21825</v>
      </c>
      <c r="C27958" s="14" t="n">
        <v>0</v>
      </c>
      <c r="D27958" s="13" t="n">
        <v>2.76705</v>
      </c>
      <c r="E27958" s="13" t="n">
        <v>14.695124</v>
      </c>
      <c r="F27958" s="14" t="n">
        <v>0</v>
      </c>
    </row>
    <row r="27959" customFormat="false" ht="18" hidden="false" customHeight="true" outlineLevel="0" collapsed="false">
      <c r="A27959" s="13" t="n">
        <v>14.370284</v>
      </c>
      <c r="B27959" s="13" t="n">
        <v>0.21825</v>
      </c>
      <c r="C27959" s="14" t="n">
        <v>0</v>
      </c>
      <c r="D27959" s="13" t="n">
        <v>2.82195</v>
      </c>
      <c r="E27959" s="13" t="n">
        <v>14.705252</v>
      </c>
      <c r="F27959" s="14" t="n">
        <v>0</v>
      </c>
    </row>
    <row r="27960" customFormat="false" ht="18" hidden="false" customHeight="true" outlineLevel="0" collapsed="false">
      <c r="A27960" s="13" t="n">
        <v>14.390163</v>
      </c>
      <c r="B27960" s="13" t="n">
        <v>0.21825</v>
      </c>
      <c r="C27960" s="14" t="n">
        <v>0</v>
      </c>
      <c r="D27960" s="13" t="n">
        <v>2.86335</v>
      </c>
      <c r="E27960" s="13" t="n">
        <v>14.713243</v>
      </c>
      <c r="F27960" s="14" t="n">
        <v>0</v>
      </c>
    </row>
    <row r="27961" customFormat="false" ht="18" hidden="false" customHeight="true" outlineLevel="0" collapsed="false">
      <c r="A27961" s="13" t="n">
        <v>14.410038</v>
      </c>
      <c r="B27961" s="13" t="n">
        <v>0.21825</v>
      </c>
      <c r="C27961" s="14" t="n">
        <v>0</v>
      </c>
      <c r="D27961" s="13" t="n">
        <v>2.90475</v>
      </c>
      <c r="E27961" s="13" t="n">
        <v>14.797155</v>
      </c>
      <c r="F27961" s="14" t="n">
        <v>0</v>
      </c>
    </row>
    <row r="27962" customFormat="false" ht="18" hidden="false" customHeight="true" outlineLevel="0" collapsed="false">
      <c r="A27962" s="13" t="n">
        <v>14.429904</v>
      </c>
      <c r="B27962" s="13" t="n">
        <v>0.21825</v>
      </c>
      <c r="C27962" s="14" t="n">
        <v>0</v>
      </c>
      <c r="D27962" s="13" t="n">
        <v>2.9871</v>
      </c>
      <c r="E27962" s="13" t="n">
        <v>14.761884</v>
      </c>
      <c r="F27962" s="14" t="n">
        <v>0</v>
      </c>
    </row>
    <row r="27963" customFormat="false" ht="18" hidden="false" customHeight="true" outlineLevel="0" collapsed="false">
      <c r="A27963" s="13" t="n">
        <v>14.449786</v>
      </c>
      <c r="B27963" s="13" t="n">
        <v>0.194446</v>
      </c>
      <c r="C27963" s="14" t="n">
        <v>0</v>
      </c>
      <c r="D27963" s="13" t="n">
        <v>3.1104</v>
      </c>
      <c r="E27963" s="13" t="n">
        <v>14.804463</v>
      </c>
      <c r="F27963" s="14" t="n">
        <v>0</v>
      </c>
    </row>
    <row r="27964" customFormat="false" ht="18" hidden="false" customHeight="true" outlineLevel="0" collapsed="false">
      <c r="A27964" s="13" t="n">
        <v>14.469669</v>
      </c>
      <c r="B27964" s="13" t="n">
        <v>0.194446</v>
      </c>
      <c r="C27964" s="14" t="n">
        <v>0</v>
      </c>
      <c r="D27964" s="13" t="n">
        <v>3.28905</v>
      </c>
      <c r="E27964" s="13" t="n">
        <v>14.864268</v>
      </c>
      <c r="F27964" s="14" t="n">
        <v>0</v>
      </c>
    </row>
    <row r="27965" customFormat="false" ht="18" hidden="false" customHeight="true" outlineLevel="0" collapsed="false">
      <c r="A27965" s="13" t="n">
        <v>14.489568</v>
      </c>
      <c r="B27965" s="13" t="n">
        <v>0.190478</v>
      </c>
      <c r="C27965" s="14" t="n">
        <v>0</v>
      </c>
      <c r="D27965" s="13" t="n">
        <v>3.4812</v>
      </c>
      <c r="E27965" s="13" t="n">
        <v>14.828636</v>
      </c>
      <c r="F27965" s="14" t="n">
        <v>0</v>
      </c>
    </row>
    <row r="27966" customFormat="false" ht="18" hidden="false" customHeight="true" outlineLevel="0" collapsed="false">
      <c r="A27966" s="13" t="n">
        <v>14.509449</v>
      </c>
      <c r="B27966" s="13" t="n">
        <v>0.190478</v>
      </c>
      <c r="C27966" s="14" t="n">
        <v>0</v>
      </c>
      <c r="D27966" s="13" t="n">
        <v>3.71475</v>
      </c>
      <c r="E27966" s="13" t="n">
        <v>14.892357</v>
      </c>
      <c r="F27966" s="14" t="n">
        <v>0</v>
      </c>
    </row>
    <row r="27967" customFormat="false" ht="18" hidden="false" customHeight="true" outlineLevel="0" collapsed="false">
      <c r="A27967" s="13" t="n">
        <v>14.529318</v>
      </c>
      <c r="B27967" s="13" t="n">
        <v>0.186511</v>
      </c>
      <c r="C27967" s="14" t="n">
        <v>0</v>
      </c>
      <c r="D27967" s="13" t="n">
        <v>3.9618</v>
      </c>
      <c r="E27967" s="13" t="n">
        <v>14.920665</v>
      </c>
      <c r="F27967" s="14" t="n">
        <v>0</v>
      </c>
    </row>
    <row r="27968" customFormat="false" ht="18" hidden="false" customHeight="true" outlineLevel="0" collapsed="false">
      <c r="A27968" s="13" t="n">
        <v>14.549182</v>
      </c>
      <c r="B27968" s="13" t="n">
        <v>0.186511</v>
      </c>
      <c r="C27968" s="14" t="n">
        <v>0</v>
      </c>
      <c r="D27968" s="13" t="n">
        <v>4.2093</v>
      </c>
      <c r="E27968" s="13" t="n">
        <v>14.889562</v>
      </c>
      <c r="F27968" s="14" t="n">
        <v>0</v>
      </c>
    </row>
    <row r="27969" customFormat="false" ht="18" hidden="false" customHeight="true" outlineLevel="0" collapsed="false">
      <c r="A27969" s="13" t="n">
        <v>14.569021</v>
      </c>
      <c r="B27969" s="13" t="n">
        <v>0.182544</v>
      </c>
      <c r="C27969" s="14" t="n">
        <v>0</v>
      </c>
      <c r="D27969" s="13" t="n">
        <v>4.45635</v>
      </c>
      <c r="E27969" s="13" t="n">
        <v>14.951256</v>
      </c>
      <c r="F27969" s="14" t="n">
        <v>0</v>
      </c>
    </row>
    <row r="27970" customFormat="false" ht="18" hidden="false" customHeight="true" outlineLevel="0" collapsed="false">
      <c r="A27970" s="13" t="n">
        <v>14.588883</v>
      </c>
      <c r="B27970" s="13" t="n">
        <v>0.182544</v>
      </c>
      <c r="C27970" s="14" t="n">
        <v>0</v>
      </c>
      <c r="D27970" s="13" t="n">
        <v>4.7448</v>
      </c>
      <c r="E27970" s="13" t="n">
        <v>14.998049</v>
      </c>
      <c r="F27970" s="14" t="n">
        <v>0</v>
      </c>
    </row>
    <row r="27971" customFormat="false" ht="18" hidden="false" customHeight="true" outlineLevel="0" collapsed="false">
      <c r="A27971" s="13" t="n">
        <v>14.608722</v>
      </c>
      <c r="B27971" s="13" t="n">
        <v>0.182544</v>
      </c>
      <c r="C27971" s="14" t="n">
        <v>0</v>
      </c>
      <c r="D27971" s="13" t="n">
        <v>5.0607</v>
      </c>
      <c r="E27971" s="13" t="n">
        <v>14.981102</v>
      </c>
      <c r="F27971" s="14" t="n">
        <v>0</v>
      </c>
    </row>
    <row r="27972" customFormat="false" ht="18" hidden="false" customHeight="true" outlineLevel="0" collapsed="false">
      <c r="A27972" s="13" t="n">
        <v>14.628553</v>
      </c>
      <c r="B27972" s="13" t="n">
        <v>0.182544</v>
      </c>
      <c r="C27972" s="14" t="n">
        <v>0</v>
      </c>
      <c r="D27972" s="13" t="n">
        <v>5.3766</v>
      </c>
      <c r="E27972" s="13" t="n">
        <v>15.01297</v>
      </c>
      <c r="F27972" s="14" t="n">
        <v>0</v>
      </c>
    </row>
    <row r="27973" customFormat="false" ht="18" hidden="false" customHeight="true" outlineLevel="0" collapsed="false">
      <c r="A27973" s="13" t="n">
        <v>14.648396</v>
      </c>
      <c r="B27973" s="13" t="n">
        <v>0.182544</v>
      </c>
      <c r="C27973" s="14" t="n">
        <v>0</v>
      </c>
      <c r="D27973" s="13" t="n">
        <v>5.67855</v>
      </c>
      <c r="E27973" s="13" t="n">
        <v>15.074391</v>
      </c>
      <c r="F27973" s="14" t="n">
        <v>0</v>
      </c>
    </row>
    <row r="27974" customFormat="false" ht="18" hidden="false" customHeight="true" outlineLevel="0" collapsed="false">
      <c r="A27974" s="13" t="n">
        <v>14.668253</v>
      </c>
      <c r="B27974" s="13" t="n">
        <v>0.182544</v>
      </c>
      <c r="C27974" s="14" t="n">
        <v>0</v>
      </c>
      <c r="D27974" s="13" t="n">
        <v>5.9535</v>
      </c>
      <c r="E27974" s="13" t="n">
        <v>15.055423</v>
      </c>
      <c r="F27974" s="14" t="n">
        <v>0</v>
      </c>
    </row>
    <row r="27975" customFormat="false" ht="18" hidden="false" customHeight="true" outlineLevel="0" collapsed="false">
      <c r="A27975" s="13" t="n">
        <v>14.688091</v>
      </c>
      <c r="B27975" s="13" t="n">
        <v>0.182544</v>
      </c>
      <c r="C27975" s="14" t="n">
        <v>0</v>
      </c>
      <c r="D27975" s="13" t="n">
        <v>6.21405</v>
      </c>
      <c r="E27975" s="13" t="n">
        <v>15.067913</v>
      </c>
      <c r="F27975" s="14" t="n">
        <v>0</v>
      </c>
    </row>
    <row r="27976" customFormat="false" ht="18" hidden="false" customHeight="true" outlineLevel="0" collapsed="false">
      <c r="A27976" s="13" t="n">
        <v>14.707934</v>
      </c>
      <c r="B27976" s="13" t="n">
        <v>0.178561</v>
      </c>
      <c r="C27976" s="14" t="n">
        <v>0</v>
      </c>
      <c r="D27976" s="13" t="n">
        <v>6.46155</v>
      </c>
      <c r="E27976" s="13" t="n">
        <v>15.132219</v>
      </c>
      <c r="F27976" s="14" t="n">
        <v>0</v>
      </c>
    </row>
    <row r="27977" customFormat="false" ht="18" hidden="false" customHeight="true" outlineLevel="0" collapsed="false">
      <c r="A27977" s="13" t="n">
        <v>14.727807</v>
      </c>
      <c r="B27977" s="13" t="n">
        <v>0.178561</v>
      </c>
      <c r="C27977" s="14" t="n">
        <v>0</v>
      </c>
      <c r="D27977" s="13" t="n">
        <v>6.6951</v>
      </c>
      <c r="E27977" s="13" t="n">
        <v>15.110419</v>
      </c>
      <c r="F27977" s="14" t="n">
        <v>0</v>
      </c>
    </row>
    <row r="27978" customFormat="false" ht="18" hidden="false" customHeight="true" outlineLevel="0" collapsed="false">
      <c r="A27978" s="13" t="n">
        <v>14.747692</v>
      </c>
      <c r="B27978" s="13" t="n">
        <v>0.178561</v>
      </c>
      <c r="C27978" s="14" t="n">
        <v>0</v>
      </c>
      <c r="D27978" s="13" t="n">
        <v>6.90075</v>
      </c>
      <c r="E27978" s="13" t="n">
        <v>15.120254</v>
      </c>
      <c r="F27978" s="14" t="n">
        <v>0</v>
      </c>
    </row>
    <row r="27979" customFormat="false" ht="18" hidden="false" customHeight="true" outlineLevel="0" collapsed="false">
      <c r="A27979" s="13" t="n">
        <v>14.767563</v>
      </c>
      <c r="B27979" s="13" t="n">
        <v>0.178561</v>
      </c>
      <c r="C27979" s="14" t="n">
        <v>0</v>
      </c>
      <c r="D27979" s="13" t="n">
        <v>7.14825</v>
      </c>
      <c r="E27979" s="13" t="n">
        <v>15.157147</v>
      </c>
      <c r="F27979" s="14" t="n">
        <v>0</v>
      </c>
    </row>
    <row r="27980" customFormat="false" ht="18" hidden="false" customHeight="true" outlineLevel="0" collapsed="false">
      <c r="A27980" s="13" t="n">
        <v>14.787451</v>
      </c>
      <c r="B27980" s="13" t="n">
        <v>0.178561</v>
      </c>
      <c r="C27980" s="14" t="n">
        <v>0</v>
      </c>
      <c r="D27980" s="13" t="n">
        <v>7.3539</v>
      </c>
      <c r="E27980" s="13" t="n">
        <v>15.195877</v>
      </c>
      <c r="F27980" s="14" t="n">
        <v>0</v>
      </c>
    </row>
    <row r="27981" customFormat="false" ht="18" hidden="false" customHeight="true" outlineLevel="0" collapsed="false">
      <c r="A27981" s="13" t="n">
        <v>14.807344</v>
      </c>
      <c r="B27981" s="13" t="n">
        <v>0.178561</v>
      </c>
      <c r="C27981" s="14" t="n">
        <v>0</v>
      </c>
      <c r="D27981" s="13" t="n">
        <v>7.47765</v>
      </c>
      <c r="E27981" s="13" t="n">
        <v>15.189967</v>
      </c>
      <c r="F27981" s="14" t="n">
        <v>0</v>
      </c>
    </row>
    <row r="27982" customFormat="false" ht="18" hidden="false" customHeight="true" outlineLevel="0" collapsed="false">
      <c r="A27982" s="13" t="n">
        <v>14.827245</v>
      </c>
      <c r="B27982" s="13" t="n">
        <v>0.178561</v>
      </c>
      <c r="C27982" s="14" t="n">
        <v>0</v>
      </c>
      <c r="D27982" s="13" t="n">
        <v>7.5465</v>
      </c>
      <c r="E27982" s="13" t="n">
        <v>15.187595</v>
      </c>
      <c r="F27982" s="14" t="n">
        <v>0</v>
      </c>
    </row>
    <row r="27983" customFormat="false" ht="18" hidden="false" customHeight="true" outlineLevel="0" collapsed="false">
      <c r="A27983" s="13" t="n">
        <v>14.847122</v>
      </c>
      <c r="B27983" s="13" t="n">
        <v>0.178561</v>
      </c>
      <c r="C27983" s="14" t="n">
        <v>0</v>
      </c>
      <c r="D27983" s="13" t="n">
        <v>7.5465</v>
      </c>
      <c r="E27983" s="13" t="n">
        <v>15.191951</v>
      </c>
      <c r="F27983" s="14" t="n">
        <v>0</v>
      </c>
    </row>
    <row r="27984" customFormat="false" ht="18" hidden="false" customHeight="true" outlineLevel="0" collapsed="false">
      <c r="A27984" s="13" t="n">
        <v>14.867002</v>
      </c>
      <c r="B27984" s="13" t="n">
        <v>0.178561</v>
      </c>
      <c r="C27984" s="14" t="n">
        <v>0</v>
      </c>
      <c r="D27984" s="13" t="n">
        <v>7.5465</v>
      </c>
      <c r="E27984" s="13" t="n">
        <v>15.310755</v>
      </c>
      <c r="F27984" s="14" t="n">
        <v>0</v>
      </c>
    </row>
    <row r="27985" customFormat="false" ht="18" hidden="false" customHeight="true" outlineLevel="0" collapsed="false">
      <c r="A27985" s="13" t="n">
        <v>14.886859</v>
      </c>
      <c r="B27985" s="13" t="n">
        <v>0.178561</v>
      </c>
      <c r="C27985" s="14" t="n">
        <v>0</v>
      </c>
      <c r="D27985" s="13" t="n">
        <v>7.5465</v>
      </c>
      <c r="E27985" s="13" t="n">
        <v>15.303913</v>
      </c>
      <c r="F27985" s="14" t="n">
        <v>0</v>
      </c>
    </row>
    <row r="27986" customFormat="false" ht="18" hidden="false" customHeight="true" outlineLevel="0" collapsed="false">
      <c r="A27986" s="13" t="n">
        <v>14.906689</v>
      </c>
      <c r="B27986" s="13" t="n">
        <v>0.178561</v>
      </c>
      <c r="C27986" s="14" t="n">
        <v>0</v>
      </c>
      <c r="D27986" s="13" t="n">
        <v>7.5465</v>
      </c>
      <c r="E27986" s="13" t="n">
        <v>15.265855</v>
      </c>
      <c r="F27986" s="14" t="n">
        <v>0</v>
      </c>
    </row>
    <row r="27987" customFormat="false" ht="18" hidden="false" customHeight="true" outlineLevel="0" collapsed="false">
      <c r="A27987" s="13" t="n">
        <v>14.926485</v>
      </c>
      <c r="B27987" s="13" t="n">
        <v>0.178561</v>
      </c>
      <c r="C27987" s="14" t="n">
        <v>0</v>
      </c>
      <c r="D27987" s="13" t="n">
        <v>7.5465</v>
      </c>
      <c r="E27987" s="13" t="n">
        <v>15.307086</v>
      </c>
      <c r="F27987" s="14" t="n">
        <v>0</v>
      </c>
    </row>
    <row r="27988" customFormat="false" ht="18" hidden="false" customHeight="true" outlineLevel="0" collapsed="false">
      <c r="A27988" s="13" t="n">
        <v>14.946266</v>
      </c>
      <c r="B27988" s="13" t="n">
        <v>0.178561</v>
      </c>
      <c r="C27988" s="14" t="n">
        <v>0</v>
      </c>
      <c r="D27988" s="13" t="n">
        <v>7.5465</v>
      </c>
      <c r="E27988" s="13" t="n">
        <v>15.356935</v>
      </c>
      <c r="F27988" s="14" t="n">
        <v>0</v>
      </c>
    </row>
    <row r="27989" customFormat="false" ht="18" hidden="false" customHeight="true" outlineLevel="0" collapsed="false">
      <c r="A27989" s="13" t="n">
        <v>14.966011</v>
      </c>
      <c r="B27989" s="13" t="n">
        <v>0.178561</v>
      </c>
      <c r="C27989" s="14" t="n">
        <v>0</v>
      </c>
      <c r="D27989" s="13" t="n">
        <v>7.5465</v>
      </c>
      <c r="E27989" s="13" t="n">
        <v>15.394112</v>
      </c>
      <c r="F27989" s="14" t="n">
        <v>0</v>
      </c>
    </row>
    <row r="27990" customFormat="false" ht="18" hidden="false" customHeight="true" outlineLevel="0" collapsed="false">
      <c r="A27990" s="13" t="n">
        <v>14.985758</v>
      </c>
      <c r="B27990" s="13" t="n">
        <v>0.178561</v>
      </c>
      <c r="C27990" s="14" t="n">
        <v>0</v>
      </c>
      <c r="D27990" s="13" t="n">
        <v>7.4502</v>
      </c>
      <c r="E27990" s="13" t="n">
        <v>15.398118</v>
      </c>
      <c r="F27990" s="14" t="n">
        <v>0</v>
      </c>
    </row>
    <row r="27991" customFormat="false" ht="18" hidden="false" customHeight="true" outlineLevel="0" collapsed="false">
      <c r="A27991" s="13" t="n">
        <v>15.005539</v>
      </c>
      <c r="B27991" s="13" t="n">
        <v>0.178561</v>
      </c>
      <c r="C27991" s="14" t="n">
        <v>0</v>
      </c>
      <c r="D27991" s="13" t="n">
        <v>7.32645</v>
      </c>
      <c r="E27991" s="13" t="n">
        <v>15.368554</v>
      </c>
      <c r="F27991" s="14" t="n">
        <v>0</v>
      </c>
    </row>
    <row r="27992" customFormat="false" ht="18" hidden="false" customHeight="true" outlineLevel="0" collapsed="false">
      <c r="A27992" s="13" t="n">
        <v>15.025333</v>
      </c>
      <c r="B27992" s="13" t="n">
        <v>0.178561</v>
      </c>
      <c r="C27992" s="14" t="n">
        <v>0</v>
      </c>
      <c r="D27992" s="13" t="n">
        <v>7.14825</v>
      </c>
      <c r="E27992" s="13" t="n">
        <v>15.424186</v>
      </c>
      <c r="F27992" s="14" t="n">
        <v>0</v>
      </c>
    </row>
    <row r="27993" customFormat="false" ht="18" hidden="false" customHeight="true" outlineLevel="0" collapsed="false">
      <c r="A27993" s="13" t="n">
        <v>15.0451</v>
      </c>
      <c r="B27993" s="13" t="n">
        <v>0.178561</v>
      </c>
      <c r="C27993" s="14" t="n">
        <v>0</v>
      </c>
      <c r="D27993" s="13" t="n">
        <v>6.95565</v>
      </c>
      <c r="E27993" s="13" t="n">
        <v>15.465002</v>
      </c>
      <c r="F27993" s="14" t="n">
        <v>0</v>
      </c>
    </row>
    <row r="27994" customFormat="false" ht="18" hidden="false" customHeight="true" outlineLevel="0" collapsed="false">
      <c r="A27994" s="13" t="n">
        <v>15.064895</v>
      </c>
      <c r="B27994" s="13" t="n">
        <v>0.178561</v>
      </c>
      <c r="C27994" s="14" t="n">
        <v>0</v>
      </c>
      <c r="D27994" s="13" t="n">
        <v>6.7086</v>
      </c>
      <c r="E27994" s="13" t="n">
        <v>15.471542</v>
      </c>
      <c r="F27994" s="14" t="n">
        <v>0</v>
      </c>
    </row>
    <row r="27995" customFormat="false" ht="18" hidden="false" customHeight="true" outlineLevel="0" collapsed="false">
      <c r="A27995" s="13" t="n">
        <v>15.084643</v>
      </c>
      <c r="B27995" s="13" t="n">
        <v>0.178561</v>
      </c>
      <c r="C27995" s="14" t="n">
        <v>0</v>
      </c>
      <c r="D27995" s="13" t="n">
        <v>6.46155</v>
      </c>
      <c r="E27995" s="13" t="n">
        <v>15.479803</v>
      </c>
      <c r="F27995" s="14" t="n">
        <v>0</v>
      </c>
    </row>
    <row r="27996" customFormat="false" ht="18" hidden="false" customHeight="true" outlineLevel="0" collapsed="false">
      <c r="A27996" s="13" t="n">
        <v>15.104371</v>
      </c>
      <c r="B27996" s="13" t="n">
        <v>0.178561</v>
      </c>
      <c r="C27996" s="14" t="n">
        <v>0</v>
      </c>
      <c r="D27996" s="13" t="n">
        <v>6.228</v>
      </c>
      <c r="E27996" s="13" t="n">
        <v>15.490459</v>
      </c>
      <c r="F27996" s="14" t="n">
        <v>0</v>
      </c>
    </row>
    <row r="27997" customFormat="false" ht="18" hidden="false" customHeight="true" outlineLevel="0" collapsed="false">
      <c r="A27997" s="13" t="n">
        <v>15.124074</v>
      </c>
      <c r="B27997" s="13" t="n">
        <v>0.178561</v>
      </c>
      <c r="C27997" s="14" t="n">
        <v>0</v>
      </c>
      <c r="D27997" s="13" t="n">
        <v>6.03585</v>
      </c>
      <c r="E27997" s="13" t="n">
        <v>15.54589</v>
      </c>
      <c r="F27997" s="14" t="n">
        <v>0</v>
      </c>
    </row>
    <row r="27998" customFormat="false" ht="18" hidden="false" customHeight="true" outlineLevel="0" collapsed="false">
      <c r="A27998" s="13" t="n">
        <v>15.143816</v>
      </c>
      <c r="B27998" s="13" t="n">
        <v>0.178561</v>
      </c>
      <c r="C27998" s="14" t="n">
        <v>0</v>
      </c>
      <c r="D27998" s="13" t="n">
        <v>5.82975</v>
      </c>
      <c r="E27998" s="13" t="n">
        <v>15.562205</v>
      </c>
      <c r="F27998" s="14" t="n">
        <v>0</v>
      </c>
    </row>
    <row r="27999" customFormat="false" ht="18" hidden="false" customHeight="true" outlineLevel="0" collapsed="false">
      <c r="A27999" s="13" t="n">
        <v>15.163565</v>
      </c>
      <c r="B27999" s="13" t="n">
        <v>0.178561</v>
      </c>
      <c r="C27999" s="14" t="n">
        <v>0</v>
      </c>
      <c r="D27999" s="13" t="n">
        <v>5.62365</v>
      </c>
      <c r="E27999" s="13" t="n">
        <v>15.579847</v>
      </c>
      <c r="F27999" s="14" t="n">
        <v>0</v>
      </c>
    </row>
    <row r="28000" customFormat="false" ht="18" hidden="false" customHeight="true" outlineLevel="0" collapsed="false">
      <c r="A28000" s="13" t="n">
        <v>15.183313</v>
      </c>
      <c r="B28000" s="13" t="n">
        <v>0.178561</v>
      </c>
      <c r="C28000" s="14" t="n">
        <v>0</v>
      </c>
      <c r="D28000" s="13" t="n">
        <v>5.40405</v>
      </c>
      <c r="E28000" s="13" t="n">
        <v>15.602459</v>
      </c>
      <c r="F28000" s="14" t="n">
        <v>0</v>
      </c>
    </row>
    <row r="28001" customFormat="false" ht="18" hidden="false" customHeight="true" outlineLevel="0" collapsed="false">
      <c r="A28001" s="13" t="n">
        <v>15.203024</v>
      </c>
      <c r="B28001" s="13" t="n">
        <v>0.178561</v>
      </c>
      <c r="C28001" s="14" t="n">
        <v>0</v>
      </c>
      <c r="D28001" s="13" t="n">
        <v>5.14305</v>
      </c>
      <c r="E28001" s="13" t="n">
        <v>15.611402</v>
      </c>
      <c r="F28001" s="14" t="n">
        <v>0</v>
      </c>
    </row>
    <row r="28002" customFormat="false" ht="18" hidden="false" customHeight="true" outlineLevel="0" collapsed="false">
      <c r="A28002" s="13" t="n">
        <v>15.222721</v>
      </c>
      <c r="B28002" s="13" t="n">
        <v>0.178561</v>
      </c>
      <c r="C28002" s="14" t="n">
        <v>0</v>
      </c>
      <c r="D28002" s="13" t="n">
        <v>4.8546</v>
      </c>
      <c r="E28002" s="13" t="n">
        <v>15.645386</v>
      </c>
      <c r="F28002" s="14" t="n">
        <v>0</v>
      </c>
    </row>
    <row r="28003" customFormat="false" ht="18" hidden="false" customHeight="true" outlineLevel="0" collapsed="false">
      <c r="A28003" s="13" t="n">
        <v>15.24244</v>
      </c>
      <c r="B28003" s="13" t="n">
        <v>0.178561</v>
      </c>
      <c r="C28003" s="14" t="n">
        <v>0</v>
      </c>
      <c r="D28003" s="13" t="n">
        <v>4.55265</v>
      </c>
      <c r="E28003" s="13" t="n">
        <v>15.660622</v>
      </c>
      <c r="F28003" s="14" t="n">
        <v>0</v>
      </c>
    </row>
    <row r="28004" customFormat="false" ht="18" hidden="false" customHeight="true" outlineLevel="0" collapsed="false">
      <c r="A28004" s="13" t="n">
        <v>15.262163</v>
      </c>
      <c r="B28004" s="13" t="n">
        <v>0.178561</v>
      </c>
      <c r="C28004" s="14" t="n">
        <v>0</v>
      </c>
      <c r="D28004" s="13" t="n">
        <v>4.1679</v>
      </c>
      <c r="E28004" s="13" t="n">
        <v>15.698316</v>
      </c>
      <c r="F28004" s="14" t="n">
        <v>0</v>
      </c>
    </row>
    <row r="28005" customFormat="false" ht="18" hidden="false" customHeight="true" outlineLevel="0" collapsed="false">
      <c r="A28005" s="13" t="n">
        <v>15.281869</v>
      </c>
      <c r="B28005" s="13" t="n">
        <v>0.178561</v>
      </c>
      <c r="C28005" s="14" t="n">
        <v>0</v>
      </c>
      <c r="D28005" s="13" t="n">
        <v>3.75615</v>
      </c>
      <c r="E28005" s="13" t="n">
        <v>15.706072</v>
      </c>
      <c r="F28005" s="14" t="n">
        <v>0</v>
      </c>
    </row>
    <row r="28006" customFormat="false" ht="18" hidden="false" customHeight="true" outlineLevel="0" collapsed="false">
      <c r="A28006" s="13" t="n">
        <v>15.301645</v>
      </c>
      <c r="B28006" s="13" t="n">
        <v>0.178561</v>
      </c>
      <c r="C28006" s="14" t="n">
        <v>0</v>
      </c>
      <c r="D28006" s="13" t="n">
        <v>3.303</v>
      </c>
      <c r="E28006" s="13" t="n">
        <v>15.725691</v>
      </c>
      <c r="F28006" s="14" t="n">
        <v>0</v>
      </c>
    </row>
    <row r="28007" customFormat="false" ht="18" hidden="false" customHeight="true" outlineLevel="0" collapsed="false">
      <c r="A28007" s="13" t="n">
        <v>15.321391</v>
      </c>
      <c r="B28007" s="13" t="n">
        <v>0.178561</v>
      </c>
      <c r="C28007" s="14" t="n">
        <v>0</v>
      </c>
      <c r="D28007" s="13" t="n">
        <v>2.80845</v>
      </c>
      <c r="E28007" s="13" t="n">
        <v>15.738278</v>
      </c>
      <c r="F28007" s="14" t="n">
        <v>0</v>
      </c>
    </row>
    <row r="28008" customFormat="false" ht="18" hidden="false" customHeight="true" outlineLevel="0" collapsed="false">
      <c r="A28008" s="13" t="n">
        <v>15.341128</v>
      </c>
      <c r="B28008" s="13" t="n">
        <v>0.178561</v>
      </c>
      <c r="C28008" s="14" t="n">
        <v>0</v>
      </c>
      <c r="D28008" s="13" t="n">
        <v>2.3139</v>
      </c>
      <c r="E28008" s="13" t="n">
        <v>15.779769</v>
      </c>
      <c r="F28008" s="14" t="n">
        <v>0</v>
      </c>
    </row>
    <row r="28009" customFormat="false" ht="18" hidden="false" customHeight="true" outlineLevel="0" collapsed="false">
      <c r="A28009" s="13" t="n">
        <v>15.360813</v>
      </c>
      <c r="B28009" s="13" t="n">
        <v>0.178561</v>
      </c>
      <c r="C28009" s="14" t="n">
        <v>0</v>
      </c>
      <c r="D28009" s="13" t="n">
        <v>1.84725</v>
      </c>
      <c r="E28009" s="13" t="n">
        <v>15.780157</v>
      </c>
      <c r="F28009" s="14" t="n">
        <v>0</v>
      </c>
    </row>
    <row r="28010" customFormat="false" ht="18" hidden="false" customHeight="true" outlineLevel="0" collapsed="false">
      <c r="A28010" s="13" t="n">
        <v>15.380494</v>
      </c>
      <c r="B28010" s="13" t="n">
        <v>0.178561</v>
      </c>
      <c r="C28010" s="14" t="n">
        <v>0</v>
      </c>
      <c r="D28010" s="13" t="n">
        <v>1.4625</v>
      </c>
      <c r="E28010" s="13" t="n">
        <v>15.821453</v>
      </c>
      <c r="F28010" s="14" t="n">
        <v>0</v>
      </c>
    </row>
    <row r="28011" customFormat="false" ht="18" hidden="false" customHeight="true" outlineLevel="0" collapsed="false">
      <c r="A28011" s="13" t="n">
        <v>15.400138</v>
      </c>
      <c r="B28011" s="13" t="n">
        <v>0.178561</v>
      </c>
      <c r="C28011" s="14" t="n">
        <v>0</v>
      </c>
      <c r="D28011" s="13" t="n">
        <v>1.0782</v>
      </c>
      <c r="E28011" s="13" t="n">
        <v>15.830675</v>
      </c>
      <c r="F28011" s="14" t="n">
        <v>0</v>
      </c>
    </row>
    <row r="28012" customFormat="false" ht="18" hidden="false" customHeight="true" outlineLevel="0" collapsed="false">
      <c r="A28012" s="13" t="n">
        <v>15.419845</v>
      </c>
      <c r="B28012" s="13" t="n">
        <v>0.178561</v>
      </c>
      <c r="C28012" s="14" t="n">
        <v>0</v>
      </c>
      <c r="D28012" s="13" t="n">
        <v>0.7074</v>
      </c>
      <c r="E28012" s="13" t="n">
        <v>15.855271</v>
      </c>
      <c r="F28012" s="14" t="n">
        <v>0</v>
      </c>
    </row>
    <row r="28013" customFormat="false" ht="18" hidden="false" customHeight="true" outlineLevel="0" collapsed="false">
      <c r="A28013" s="1" t="s">
        <v>0</v>
      </c>
      <c r="B28013" s="1" t="s">
        <v>1</v>
      </c>
      <c r="C28013" s="2" t="s">
        <v>2</v>
      </c>
      <c r="D28013" s="1" t="s">
        <v>3</v>
      </c>
      <c r="E28013" s="1" t="s">
        <v>4</v>
      </c>
      <c r="F28013" s="2" t="s">
        <v>5</v>
      </c>
    </row>
    <row r="28014" customFormat="false" ht="18" hidden="false" customHeight="true" outlineLevel="0" collapsed="false">
      <c r="A28014" s="13" t="n">
        <v>0.0243</v>
      </c>
      <c r="B28014" s="14" t="n">
        <v>0</v>
      </c>
      <c r="C28014" s="14" t="n">
        <v>0</v>
      </c>
      <c r="D28014" s="13" t="n">
        <v>-11.543277</v>
      </c>
      <c r="E28014" s="13" t="n">
        <v>17.541588</v>
      </c>
      <c r="F28014" s="14" t="n">
        <v>0</v>
      </c>
    </row>
    <row r="28015" customFormat="false" ht="18" hidden="false" customHeight="true" outlineLevel="0" collapsed="false">
      <c r="A28015" s="13" t="n">
        <v>0.048764</v>
      </c>
      <c r="B28015" s="14" t="n">
        <v>0</v>
      </c>
      <c r="C28015" s="14" t="n">
        <v>0</v>
      </c>
      <c r="D28015" s="13" t="n">
        <v>-11.157344</v>
      </c>
      <c r="E28015" s="13" t="n">
        <v>17.570013</v>
      </c>
      <c r="F28015" s="14" t="n">
        <v>0</v>
      </c>
    </row>
    <row r="28016" customFormat="false" ht="18" hidden="false" customHeight="true" outlineLevel="0" collapsed="false">
      <c r="A28016" s="13" t="n">
        <v>0.07319</v>
      </c>
      <c r="B28016" s="14" t="n">
        <v>0</v>
      </c>
      <c r="C28016" s="13" t="n">
        <v>0.025084</v>
      </c>
      <c r="D28016" s="13" t="n">
        <v>-10.763342</v>
      </c>
      <c r="E28016" s="13" t="n">
        <v>17.504754</v>
      </c>
      <c r="F28016" s="14" t="n">
        <v>0</v>
      </c>
    </row>
    <row r="28017" customFormat="false" ht="18" hidden="false" customHeight="true" outlineLevel="0" collapsed="false">
      <c r="A28017" s="13" t="n">
        <v>0.097559</v>
      </c>
      <c r="B28017" s="14" t="n">
        <v>0</v>
      </c>
      <c r="C28017" s="14" t="n">
        <v>0</v>
      </c>
      <c r="D28017" s="13" t="n">
        <v>-10.374625</v>
      </c>
      <c r="E28017" s="13" t="n">
        <v>17.475529</v>
      </c>
      <c r="F28017" s="14" t="n">
        <v>0</v>
      </c>
    </row>
    <row r="28018" customFormat="false" ht="18" hidden="false" customHeight="true" outlineLevel="0" collapsed="false">
      <c r="A28018" s="13" t="n">
        <v>0.121844</v>
      </c>
      <c r="B28018" s="14" t="n">
        <v>0</v>
      </c>
      <c r="C28018" s="13" t="n">
        <v>0.236953</v>
      </c>
      <c r="D28018" s="13" t="n">
        <v>-10.010916</v>
      </c>
      <c r="E28018" s="13" t="n">
        <v>17.456202</v>
      </c>
      <c r="F28018" s="14" t="n">
        <v>0</v>
      </c>
    </row>
    <row r="28019" customFormat="false" ht="18" hidden="false" customHeight="true" outlineLevel="0" collapsed="false">
      <c r="A28019" s="13" t="n">
        <v>0.146135</v>
      </c>
      <c r="B28019" s="14" t="n">
        <v>0</v>
      </c>
      <c r="C28019" s="13" t="n">
        <v>0.200423</v>
      </c>
      <c r="D28019" s="13" t="n">
        <v>-9.647828</v>
      </c>
      <c r="E28019" s="13" t="n">
        <v>17.304118</v>
      </c>
      <c r="F28019" s="14" t="n">
        <v>0</v>
      </c>
    </row>
    <row r="28020" customFormat="false" ht="18" hidden="false" customHeight="true" outlineLevel="0" collapsed="false">
      <c r="A28020" s="13" t="n">
        <v>0.170428</v>
      </c>
      <c r="B28020" s="13" t="n">
        <v>0.022533</v>
      </c>
      <c r="C28020" s="14" t="n">
        <v>0</v>
      </c>
      <c r="D28020" s="13" t="n">
        <v>-9.283575</v>
      </c>
      <c r="E28020" s="13" t="n">
        <v>17.362098</v>
      </c>
      <c r="F28020" s="14" t="n">
        <v>0</v>
      </c>
    </row>
    <row r="28021" customFormat="false" ht="18" hidden="false" customHeight="true" outlineLevel="0" collapsed="false">
      <c r="A28021" s="13" t="n">
        <v>0.194717</v>
      </c>
      <c r="B28021" s="13" t="n">
        <v>0.023037</v>
      </c>
      <c r="C28021" s="14" t="n">
        <v>0</v>
      </c>
      <c r="D28021" s="13" t="n">
        <v>-8.966652</v>
      </c>
      <c r="E28021" s="13" t="n">
        <v>17.435361</v>
      </c>
      <c r="F28021" s="14" t="n">
        <v>0</v>
      </c>
    </row>
    <row r="28022" customFormat="false" ht="18" hidden="false" customHeight="true" outlineLevel="0" collapsed="false">
      <c r="A28022" s="13" t="n">
        <v>0.218925</v>
      </c>
      <c r="B28022" s="13" t="n">
        <v>0.023747</v>
      </c>
      <c r="C28022" s="14" t="n">
        <v>0</v>
      </c>
      <c r="D28022" s="13" t="n">
        <v>-8.594612</v>
      </c>
      <c r="E28022" s="13" t="n">
        <v>17.371813</v>
      </c>
      <c r="F28022" s="14" t="n">
        <v>0</v>
      </c>
    </row>
    <row r="28023" customFormat="false" ht="18" hidden="false" customHeight="true" outlineLevel="0" collapsed="false">
      <c r="A28023" s="13" t="n">
        <v>0.243131</v>
      </c>
      <c r="B28023" s="13" t="n">
        <v>0.025018</v>
      </c>
      <c r="C28023" s="14" t="n">
        <v>0</v>
      </c>
      <c r="D28023" s="13" t="n">
        <v>-8.248843</v>
      </c>
      <c r="E28023" s="13" t="n">
        <v>17.360047</v>
      </c>
      <c r="F28023" s="14" t="n">
        <v>0</v>
      </c>
    </row>
    <row r="28024" customFormat="false" ht="18" hidden="false" customHeight="true" outlineLevel="0" collapsed="false">
      <c r="A28024" s="13" t="n">
        <v>0.267342</v>
      </c>
      <c r="B28024" s="13" t="n">
        <v>0.026592</v>
      </c>
      <c r="C28024" s="14" t="n">
        <v>0</v>
      </c>
      <c r="D28024" s="13" t="n">
        <v>-7.933676</v>
      </c>
      <c r="E28024" s="13" t="n">
        <v>17.392917</v>
      </c>
      <c r="F28024" s="14" t="n">
        <v>0</v>
      </c>
    </row>
    <row r="28025" customFormat="false" ht="18" hidden="false" customHeight="true" outlineLevel="0" collapsed="false">
      <c r="A28025" s="13" t="n">
        <v>0.29155</v>
      </c>
      <c r="B28025" s="13" t="n">
        <v>0.028149</v>
      </c>
      <c r="C28025" s="14" t="n">
        <v>0</v>
      </c>
      <c r="D28025" s="13" t="n">
        <v>-7.599021</v>
      </c>
      <c r="E28025" s="13" t="n">
        <v>17.40221</v>
      </c>
      <c r="F28025" s="14" t="n">
        <v>0</v>
      </c>
    </row>
    <row r="28026" customFormat="false" ht="18" hidden="false" customHeight="true" outlineLevel="0" collapsed="false">
      <c r="A28026" s="13" t="n">
        <v>0.315714</v>
      </c>
      <c r="B28026" s="13" t="n">
        <v>0.034641</v>
      </c>
      <c r="C28026" s="14" t="n">
        <v>0</v>
      </c>
      <c r="D28026" s="13" t="n">
        <v>-7.238522</v>
      </c>
      <c r="E28026" s="13" t="n">
        <v>17.399895</v>
      </c>
      <c r="F28026" s="14" t="n">
        <v>0</v>
      </c>
    </row>
    <row r="28027" customFormat="false" ht="18" hidden="false" customHeight="true" outlineLevel="0" collapsed="false">
      <c r="A28027" s="13" t="n">
        <v>0.339802</v>
      </c>
      <c r="B28027" s="13" t="n">
        <v>0.041025</v>
      </c>
      <c r="C28027" s="14" t="n">
        <v>0</v>
      </c>
      <c r="D28027" s="13" t="n">
        <v>-6.903609</v>
      </c>
      <c r="E28027" s="13" t="n">
        <v>17.471207</v>
      </c>
      <c r="F28027" s="14" t="n">
        <v>0</v>
      </c>
    </row>
    <row r="28028" customFormat="false" ht="18" hidden="false" customHeight="true" outlineLevel="0" collapsed="false">
      <c r="A28028" s="13" t="n">
        <v>0.363885</v>
      </c>
      <c r="B28028" s="13" t="n">
        <v>0.046928</v>
      </c>
      <c r="C28028" s="14" t="n">
        <v>0</v>
      </c>
      <c r="D28028" s="13" t="n">
        <v>-6.638462</v>
      </c>
      <c r="E28028" s="13" t="n">
        <v>17.590192</v>
      </c>
      <c r="F28028" s="14" t="n">
        <v>0</v>
      </c>
    </row>
    <row r="28029" customFormat="false" ht="18" hidden="false" customHeight="true" outlineLevel="0" collapsed="false">
      <c r="A28029" s="13" t="n">
        <v>0.387951</v>
      </c>
      <c r="B28029" s="13" t="n">
        <v>0.053208</v>
      </c>
      <c r="C28029" s="14" t="n">
        <v>0</v>
      </c>
      <c r="D28029" s="13" t="n">
        <v>-6.962925</v>
      </c>
      <c r="E28029" s="13" t="n">
        <v>17.596973</v>
      </c>
      <c r="F28029" s="14" t="n">
        <v>0</v>
      </c>
    </row>
    <row r="28030" customFormat="false" ht="18" hidden="false" customHeight="true" outlineLevel="0" collapsed="false">
      <c r="A28030" s="13" t="n">
        <v>0.411981</v>
      </c>
      <c r="B28030" s="13" t="n">
        <v>0.058264</v>
      </c>
      <c r="C28030" s="14" t="n">
        <v>0</v>
      </c>
      <c r="D28030" s="13" t="n">
        <v>-7.270013</v>
      </c>
      <c r="E28030" s="13" t="n">
        <v>17.323367</v>
      </c>
      <c r="F28030" s="14" t="n">
        <v>0</v>
      </c>
    </row>
    <row r="28031" customFormat="false" ht="18" hidden="false" customHeight="true" outlineLevel="0" collapsed="false">
      <c r="A28031" s="13" t="n">
        <v>0.436007</v>
      </c>
      <c r="B28031" s="13" t="n">
        <v>0.062904</v>
      </c>
      <c r="C28031" s="14" t="n">
        <v>0</v>
      </c>
      <c r="D28031" s="13" t="n">
        <v>-7.534942</v>
      </c>
      <c r="E28031" s="13" t="n">
        <v>17.356851</v>
      </c>
      <c r="F28031" s="14" t="n">
        <v>0</v>
      </c>
    </row>
    <row r="28032" customFormat="false" ht="18" hidden="false" customHeight="true" outlineLevel="0" collapsed="false">
      <c r="A28032" s="13" t="n">
        <v>0.460144</v>
      </c>
      <c r="B28032" s="13" t="n">
        <v>0.067724</v>
      </c>
      <c r="C28032" s="14" t="n">
        <v>0</v>
      </c>
      <c r="D28032" s="13" t="n">
        <v>-7.94247</v>
      </c>
      <c r="E28032" s="13" t="n">
        <v>17.362917</v>
      </c>
      <c r="F28032" s="14" t="n">
        <v>0</v>
      </c>
    </row>
    <row r="28033" customFormat="false" ht="18" hidden="false" customHeight="true" outlineLevel="0" collapsed="false">
      <c r="A28033" s="13" t="n">
        <v>0.484229</v>
      </c>
      <c r="B28033" s="13" t="n">
        <v>0.072681</v>
      </c>
      <c r="C28033" s="14" t="n">
        <v>0</v>
      </c>
      <c r="D28033" s="13" t="n">
        <v>-8.324854</v>
      </c>
      <c r="E28033" s="13" t="n">
        <v>17.39179</v>
      </c>
      <c r="F28033" s="14" t="n">
        <v>0</v>
      </c>
    </row>
    <row r="28034" customFormat="false" ht="18" hidden="false" customHeight="true" outlineLevel="0" collapsed="false">
      <c r="A28034" s="13" t="n">
        <v>0.508256</v>
      </c>
      <c r="B28034" s="13" t="n">
        <v>0.078137</v>
      </c>
      <c r="C28034" s="14" t="n">
        <v>0</v>
      </c>
      <c r="D28034" s="13" t="n">
        <v>-8.729962</v>
      </c>
      <c r="E28034" s="13" t="n">
        <v>17.319085</v>
      </c>
      <c r="F28034" s="14" t="n">
        <v>0</v>
      </c>
    </row>
    <row r="28035" customFormat="false" ht="18" hidden="false" customHeight="true" outlineLevel="0" collapsed="false">
      <c r="A28035" s="13" t="n">
        <v>0.532278</v>
      </c>
      <c r="B28035" s="13" t="n">
        <v>0.084614</v>
      </c>
      <c r="C28035" s="14" t="n">
        <v>0</v>
      </c>
      <c r="D28035" s="13" t="n">
        <v>-9.030819</v>
      </c>
      <c r="E28035" s="13" t="n">
        <v>17.359332</v>
      </c>
      <c r="F28035" s="14" t="n">
        <v>0</v>
      </c>
    </row>
    <row r="28036" customFormat="false" ht="18" hidden="false" customHeight="true" outlineLevel="0" collapsed="false">
      <c r="A28036" s="13" t="n">
        <v>0.556236</v>
      </c>
      <c r="B28036" s="13" t="n">
        <v>0.092859</v>
      </c>
      <c r="C28036" s="14" t="n">
        <v>0</v>
      </c>
      <c r="D28036" s="13" t="n">
        <v>-9.203852</v>
      </c>
      <c r="E28036" s="13" t="n">
        <v>17.261894</v>
      </c>
      <c r="F28036" s="14" t="n">
        <v>0</v>
      </c>
    </row>
    <row r="28037" customFormat="false" ht="18" hidden="false" customHeight="true" outlineLevel="0" collapsed="false">
      <c r="A28037" s="13" t="n">
        <v>0.58018</v>
      </c>
      <c r="B28037" s="13" t="n">
        <v>0.100673</v>
      </c>
      <c r="C28037" s="14" t="n">
        <v>0</v>
      </c>
      <c r="D28037" s="13" t="n">
        <v>-9.179534</v>
      </c>
      <c r="E28037" s="13" t="n">
        <v>17.289999</v>
      </c>
      <c r="F28037" s="14" t="n">
        <v>0</v>
      </c>
    </row>
    <row r="28038" customFormat="false" ht="18" hidden="false" customHeight="true" outlineLevel="0" collapsed="false">
      <c r="A28038" s="13" t="n">
        <v>0.604062</v>
      </c>
      <c r="B28038" s="13" t="n">
        <v>0.107645</v>
      </c>
      <c r="C28038" s="14" t="n">
        <v>0</v>
      </c>
      <c r="D28038" s="13" t="n">
        <v>-9.024981</v>
      </c>
      <c r="E28038" s="13" t="n">
        <v>17.332981</v>
      </c>
      <c r="F28038" s="14" t="n">
        <v>0</v>
      </c>
    </row>
    <row r="28039" customFormat="false" ht="18" hidden="false" customHeight="true" outlineLevel="0" collapsed="false">
      <c r="A28039" s="13" t="n">
        <v>0.628139</v>
      </c>
      <c r="B28039" s="13" t="n">
        <v>0.114116</v>
      </c>
      <c r="C28039" s="14" t="n">
        <v>0</v>
      </c>
      <c r="D28039" s="13" t="n">
        <v>-8.877868</v>
      </c>
      <c r="E28039" s="13" t="n">
        <v>17.38533</v>
      </c>
      <c r="F28039" s="14" t="n">
        <v>0</v>
      </c>
    </row>
    <row r="28040" customFormat="false" ht="18" hidden="false" customHeight="true" outlineLevel="0" collapsed="false">
      <c r="A28040" s="13" t="n">
        <v>0.652222</v>
      </c>
      <c r="B28040" s="13" t="n">
        <v>0.119801</v>
      </c>
      <c r="C28040" s="14" t="n">
        <v>0</v>
      </c>
      <c r="D28040" s="13" t="n">
        <v>-8.784028</v>
      </c>
      <c r="E28040" s="13" t="n">
        <v>17.387815</v>
      </c>
      <c r="F28040" s="14" t="n">
        <v>0</v>
      </c>
    </row>
    <row r="28041" customFormat="false" ht="18" hidden="false" customHeight="true" outlineLevel="0" collapsed="false">
      <c r="A28041" s="13" t="n">
        <v>0.676286</v>
      </c>
      <c r="B28041" s="13" t="n">
        <v>0.124561</v>
      </c>
      <c r="C28041" s="14" t="n">
        <v>0</v>
      </c>
      <c r="D28041" s="13" t="n">
        <v>-8.669426</v>
      </c>
      <c r="E28041" s="13" t="n">
        <v>17.424322</v>
      </c>
      <c r="F28041" s="14" t="n">
        <v>0</v>
      </c>
    </row>
    <row r="28042" customFormat="false" ht="18" hidden="false" customHeight="true" outlineLevel="0" collapsed="false">
      <c r="A28042" s="13" t="n">
        <v>0.7003</v>
      </c>
      <c r="B28042" s="13" t="n">
        <v>0.129274</v>
      </c>
      <c r="C28042" s="14" t="n">
        <v>0</v>
      </c>
      <c r="D28042" s="13" t="n">
        <v>-8.515668</v>
      </c>
      <c r="E28042" s="13" t="n">
        <v>17.494838</v>
      </c>
      <c r="F28042" s="14" t="n">
        <v>0</v>
      </c>
    </row>
    <row r="28043" customFormat="false" ht="18" hidden="false" customHeight="true" outlineLevel="0" collapsed="false">
      <c r="A28043" s="13" t="n">
        <v>0.724257</v>
      </c>
      <c r="B28043" s="13" t="n">
        <v>0.133072</v>
      </c>
      <c r="C28043" s="14" t="n">
        <v>0</v>
      </c>
      <c r="D28043" s="13" t="n">
        <v>-8.279074</v>
      </c>
      <c r="E28043" s="13" t="n">
        <v>17.496138</v>
      </c>
      <c r="F28043" s="14" t="n">
        <v>0</v>
      </c>
    </row>
    <row r="28044" customFormat="false" ht="18" hidden="false" customHeight="true" outlineLevel="0" collapsed="false">
      <c r="A28044" s="13" t="n">
        <v>0.74823</v>
      </c>
      <c r="B28044" s="13" t="n">
        <v>0.136163</v>
      </c>
      <c r="C28044" s="14" t="n">
        <v>0</v>
      </c>
      <c r="D28044" s="13" t="n">
        <v>-8.118384</v>
      </c>
      <c r="E28044" s="13" t="n">
        <v>17.527777</v>
      </c>
      <c r="F28044" s="14" t="n">
        <v>0</v>
      </c>
    </row>
    <row r="28045" customFormat="false" ht="18" hidden="false" customHeight="true" outlineLevel="0" collapsed="false">
      <c r="A28045" s="13" t="n">
        <v>0.772183</v>
      </c>
      <c r="B28045" s="13" t="n">
        <v>0.138788</v>
      </c>
      <c r="C28045" s="14" t="n">
        <v>0</v>
      </c>
      <c r="D28045" s="13" t="n">
        <v>-8.014662</v>
      </c>
      <c r="E28045" s="13" t="n">
        <v>17.551742</v>
      </c>
      <c r="F28045" s="14" t="n">
        <v>0</v>
      </c>
    </row>
    <row r="28046" customFormat="false" ht="18" hidden="false" customHeight="true" outlineLevel="0" collapsed="false">
      <c r="A28046" s="13" t="n">
        <v>0.796179</v>
      </c>
      <c r="B28046" s="13" t="n">
        <v>0.140572</v>
      </c>
      <c r="C28046" s="14" t="n">
        <v>0</v>
      </c>
      <c r="D28046" s="13" t="n">
        <v>-7.914954</v>
      </c>
      <c r="E28046" s="13" t="n">
        <v>17.545419</v>
      </c>
      <c r="F28046" s="14" t="n">
        <v>0</v>
      </c>
    </row>
    <row r="28047" customFormat="false" ht="18" hidden="false" customHeight="true" outlineLevel="0" collapsed="false">
      <c r="A28047" s="13" t="n">
        <v>0.820128</v>
      </c>
      <c r="B28047" s="13" t="n">
        <v>0.141848</v>
      </c>
      <c r="C28047" s="14" t="n">
        <v>0</v>
      </c>
      <c r="D28047" s="13" t="n">
        <v>-7.854816</v>
      </c>
      <c r="E28047" s="13" t="n">
        <v>17.565111</v>
      </c>
      <c r="F28047" s="14" t="n">
        <v>0</v>
      </c>
    </row>
    <row r="28048" customFormat="false" ht="18" hidden="false" customHeight="true" outlineLevel="0" collapsed="false">
      <c r="A28048" s="13" t="n">
        <v>0.844258</v>
      </c>
      <c r="B28048" s="13" t="n">
        <v>0.142749</v>
      </c>
      <c r="C28048" s="14" t="n">
        <v>0</v>
      </c>
      <c r="D28048" s="13" t="n">
        <v>-7.903628</v>
      </c>
      <c r="E28048" s="13" t="n">
        <v>17.583002</v>
      </c>
      <c r="F28048" s="14" t="n">
        <v>0</v>
      </c>
    </row>
    <row r="28049" customFormat="false" ht="18" hidden="false" customHeight="true" outlineLevel="0" collapsed="false">
      <c r="A28049" s="13" t="n">
        <v>0.86843</v>
      </c>
      <c r="B28049" s="13" t="n">
        <v>0.135875</v>
      </c>
      <c r="C28049" s="14" t="n">
        <v>0</v>
      </c>
      <c r="D28049" s="13" t="n">
        <v>-7.940716</v>
      </c>
      <c r="E28049" s="13" t="n">
        <v>17.543704</v>
      </c>
      <c r="F28049" s="14" t="n">
        <v>0</v>
      </c>
    </row>
    <row r="28050" customFormat="false" ht="18" hidden="false" customHeight="true" outlineLevel="0" collapsed="false">
      <c r="A28050" s="13" t="n">
        <v>0.892555</v>
      </c>
      <c r="B28050" s="13" t="n">
        <v>0.114924</v>
      </c>
      <c r="C28050" s="14" t="n">
        <v>0</v>
      </c>
      <c r="D28050" s="13" t="n">
        <v>-8.013493</v>
      </c>
      <c r="E28050" s="13" t="n">
        <v>17.612342</v>
      </c>
      <c r="F28050" s="14" t="n">
        <v>0</v>
      </c>
    </row>
    <row r="28051" customFormat="false" ht="18" hidden="false" customHeight="true" outlineLevel="0" collapsed="false">
      <c r="A28051" s="13" t="n">
        <v>0.91668</v>
      </c>
      <c r="B28051" s="13" t="n">
        <v>0.038417</v>
      </c>
      <c r="C28051" s="14" t="n">
        <v>0</v>
      </c>
      <c r="D28051" s="13" t="n">
        <v>-8.065469</v>
      </c>
      <c r="E28051" s="13" t="n">
        <v>17.527374</v>
      </c>
      <c r="F28051" s="14" t="n">
        <v>0</v>
      </c>
    </row>
    <row r="28052" customFormat="false" ht="18" hidden="false" customHeight="true" outlineLevel="0" collapsed="false">
      <c r="A28052" s="13" t="n">
        <v>0.940814</v>
      </c>
      <c r="B28052" s="13" t="n">
        <v>0.038689</v>
      </c>
      <c r="C28052" s="14" t="n">
        <v>0</v>
      </c>
      <c r="D28052" s="13" t="n">
        <v>-8.064147</v>
      </c>
      <c r="E28052" s="13" t="n">
        <v>17.447099</v>
      </c>
      <c r="F28052" s="14" t="n">
        <v>0</v>
      </c>
    </row>
    <row r="28053" customFormat="false" ht="18" hidden="false" customHeight="true" outlineLevel="0" collapsed="false">
      <c r="A28053" s="13" t="n">
        <v>0.964982</v>
      </c>
      <c r="B28053" s="13" t="n">
        <v>0.039634</v>
      </c>
      <c r="C28053" s="14" t="n">
        <v>0</v>
      </c>
      <c r="D28053" s="13" t="n">
        <v>-7.971465</v>
      </c>
      <c r="E28053" s="13" t="n">
        <v>17.46825</v>
      </c>
      <c r="F28053" s="14" t="n">
        <v>0</v>
      </c>
    </row>
    <row r="28054" customFormat="false" ht="18" hidden="false" customHeight="true" outlineLevel="0" collapsed="false">
      <c r="A28054" s="13" t="n">
        <v>0.989195</v>
      </c>
      <c r="B28054" s="14" t="n">
        <v>0</v>
      </c>
      <c r="C28054" s="13" t="n">
        <v>0.43224</v>
      </c>
      <c r="D28054" s="13" t="n">
        <v>-7.865088</v>
      </c>
      <c r="E28054" s="13" t="n">
        <v>17.437847</v>
      </c>
      <c r="F28054" s="14" t="n">
        <v>0</v>
      </c>
    </row>
    <row r="28055" customFormat="false" ht="18" hidden="false" customHeight="true" outlineLevel="0" collapsed="false">
      <c r="A28055" s="13" t="n">
        <v>1.013402</v>
      </c>
      <c r="B28055" s="14" t="n">
        <v>0</v>
      </c>
      <c r="C28055" s="13" t="n">
        <v>0.348692</v>
      </c>
      <c r="D28055" s="13" t="n">
        <v>-7.715442</v>
      </c>
      <c r="E28055" s="13" t="n">
        <v>17.006881</v>
      </c>
      <c r="F28055" s="14" t="n">
        <v>0</v>
      </c>
    </row>
    <row r="28056" customFormat="false" ht="18" hidden="false" customHeight="true" outlineLevel="0" collapsed="false">
      <c r="A28056" s="13" t="n">
        <v>1.037597</v>
      </c>
      <c r="B28056" s="14" t="n">
        <v>0</v>
      </c>
      <c r="C28056" s="14" t="n">
        <v>0</v>
      </c>
      <c r="D28056" s="13" t="n">
        <v>-7.492862</v>
      </c>
      <c r="E28056" s="13" t="n">
        <v>17.410119</v>
      </c>
      <c r="F28056" s="14" t="n">
        <v>0</v>
      </c>
    </row>
    <row r="28057" customFormat="false" ht="18" hidden="false" customHeight="true" outlineLevel="0" collapsed="false">
      <c r="A28057" s="13" t="n">
        <v>1.06183</v>
      </c>
      <c r="B28057" s="13" t="n">
        <v>0.29823</v>
      </c>
      <c r="C28057" s="14" t="n">
        <v>0</v>
      </c>
      <c r="D28057" s="13" t="n">
        <v>-7.27976</v>
      </c>
      <c r="E28057" s="13" t="n">
        <v>17.361283</v>
      </c>
      <c r="F28057" s="14" t="n">
        <v>0</v>
      </c>
    </row>
    <row r="28058" customFormat="false" ht="18" hidden="false" customHeight="true" outlineLevel="0" collapsed="false">
      <c r="A28058" s="13" t="n">
        <v>1.08604</v>
      </c>
      <c r="B28058" s="13" t="n">
        <v>0.297808</v>
      </c>
      <c r="C28058" s="14" t="n">
        <v>0</v>
      </c>
      <c r="D28058" s="13" t="n">
        <v>-7.015026</v>
      </c>
      <c r="E28058" s="13" t="n">
        <v>17.461791</v>
      </c>
      <c r="F28058" s="14" t="n">
        <v>0</v>
      </c>
    </row>
    <row r="28059" customFormat="false" ht="18" hidden="false" customHeight="true" outlineLevel="0" collapsed="false">
      <c r="A28059" s="13" t="n">
        <v>1.110266</v>
      </c>
      <c r="B28059" s="13" t="n">
        <v>0.296578</v>
      </c>
      <c r="C28059" s="14" t="n">
        <v>0</v>
      </c>
      <c r="D28059" s="13" t="n">
        <v>-6.73731</v>
      </c>
      <c r="E28059" s="13" t="n">
        <v>17.373131</v>
      </c>
      <c r="F28059" s="14" t="n">
        <v>0</v>
      </c>
    </row>
    <row r="28060" customFormat="false" ht="18" hidden="false" customHeight="true" outlineLevel="0" collapsed="false">
      <c r="A28060" s="13" t="n">
        <v>1.134457</v>
      </c>
      <c r="B28060" s="13" t="n">
        <v>0.278227</v>
      </c>
      <c r="C28060" s="14" t="n">
        <v>0</v>
      </c>
      <c r="D28060" s="13" t="n">
        <v>-6.49556</v>
      </c>
      <c r="E28060" s="13" t="n">
        <v>17.431156</v>
      </c>
      <c r="F28060" s="14" t="n">
        <v>0</v>
      </c>
    </row>
    <row r="28061" customFormat="false" ht="18" hidden="false" customHeight="true" outlineLevel="0" collapsed="false">
      <c r="A28061" s="13" t="n">
        <v>1.158652</v>
      </c>
      <c r="B28061" s="13" t="n">
        <v>0.257599</v>
      </c>
      <c r="C28061" s="14" t="n">
        <v>0</v>
      </c>
      <c r="D28061" s="13" t="n">
        <v>-6.247585</v>
      </c>
      <c r="E28061" s="13" t="n">
        <v>17.498719</v>
      </c>
      <c r="F28061" s="14" t="n">
        <v>0</v>
      </c>
    </row>
    <row r="28062" customFormat="false" ht="18" hidden="false" customHeight="true" outlineLevel="0" collapsed="false">
      <c r="A28062" s="13" t="n">
        <v>1.182822</v>
      </c>
      <c r="B28062" s="13" t="n">
        <v>0.210896</v>
      </c>
      <c r="C28062" s="14" t="n">
        <v>0</v>
      </c>
      <c r="D28062" s="13" t="n">
        <v>-5.996355</v>
      </c>
      <c r="E28062" s="13" t="n">
        <v>17.468688</v>
      </c>
      <c r="F28062" s="14" t="n">
        <v>0</v>
      </c>
    </row>
    <row r="28063" customFormat="false" ht="18" hidden="false" customHeight="true" outlineLevel="0" collapsed="false">
      <c r="A28063" s="13" t="n">
        <v>1.207072</v>
      </c>
      <c r="B28063" s="13" t="n">
        <v>0.210727</v>
      </c>
      <c r="C28063" s="14" t="n">
        <v>0</v>
      </c>
      <c r="D28063" s="13" t="n">
        <v>-5.694424</v>
      </c>
      <c r="E28063" s="13" t="n">
        <v>17.512136</v>
      </c>
      <c r="F28063" s="14" t="n">
        <v>0</v>
      </c>
    </row>
    <row r="28064" customFormat="false" ht="18" hidden="false" customHeight="true" outlineLevel="0" collapsed="false">
      <c r="A28064" s="13" t="n">
        <v>1.231286</v>
      </c>
      <c r="B28064" s="13" t="n">
        <v>0.21024</v>
      </c>
      <c r="C28064" s="14" t="n">
        <v>0</v>
      </c>
      <c r="D28064" s="13" t="n">
        <v>-5.465239</v>
      </c>
      <c r="E28064" s="13" t="n">
        <v>17.541011</v>
      </c>
      <c r="F28064" s="14" t="n">
        <v>0</v>
      </c>
    </row>
    <row r="28065" customFormat="false" ht="18" hidden="false" customHeight="true" outlineLevel="0" collapsed="false">
      <c r="A28065" s="13" t="n">
        <v>1.255503</v>
      </c>
      <c r="B28065" s="13" t="n">
        <v>0.209852</v>
      </c>
      <c r="C28065" s="14" t="n">
        <v>0</v>
      </c>
      <c r="D28065" s="13" t="n">
        <v>-5.58268</v>
      </c>
      <c r="E28065" s="13" t="n">
        <v>17.544428</v>
      </c>
      <c r="F28065" s="14" t="n">
        <v>0</v>
      </c>
    </row>
    <row r="28066" customFormat="false" ht="18" hidden="false" customHeight="true" outlineLevel="0" collapsed="false">
      <c r="A28066" s="13" t="n">
        <v>1.279651</v>
      </c>
      <c r="B28066" s="13" t="n">
        <v>0.210167</v>
      </c>
      <c r="C28066" s="14" t="n">
        <v>0</v>
      </c>
      <c r="D28066" s="13" t="n">
        <v>-5.736477</v>
      </c>
      <c r="E28066" s="13" t="n">
        <v>17.583139</v>
      </c>
      <c r="F28066" s="14" t="n">
        <v>0</v>
      </c>
    </row>
    <row r="28067" customFormat="false" ht="18" hidden="false" customHeight="true" outlineLevel="0" collapsed="false">
      <c r="A28067" s="13" t="n">
        <v>1.303762</v>
      </c>
      <c r="B28067" s="13" t="n">
        <v>0.210238</v>
      </c>
      <c r="C28067" s="14" t="n">
        <v>0</v>
      </c>
      <c r="D28067" s="13" t="n">
        <v>-5.88544</v>
      </c>
      <c r="E28067" s="13" t="n">
        <v>17.603763</v>
      </c>
      <c r="F28067" s="14" t="n">
        <v>0</v>
      </c>
    </row>
    <row r="28068" customFormat="false" ht="18" hidden="false" customHeight="true" outlineLevel="0" collapsed="false">
      <c r="A28068" s="13" t="n">
        <v>1.327792</v>
      </c>
      <c r="B28068" s="13" t="n">
        <v>0.210339</v>
      </c>
      <c r="C28068" s="14" t="n">
        <v>0</v>
      </c>
      <c r="D28068" s="13" t="n">
        <v>-6.007936</v>
      </c>
      <c r="E28068" s="13" t="n">
        <v>17.59341</v>
      </c>
      <c r="F28068" s="14" t="n">
        <v>0</v>
      </c>
    </row>
    <row r="28069" customFormat="false" ht="18" hidden="false" customHeight="true" outlineLevel="0" collapsed="false">
      <c r="A28069" s="13" t="n">
        <v>1.351867</v>
      </c>
      <c r="B28069" s="13" t="n">
        <v>0.218431</v>
      </c>
      <c r="C28069" s="14" t="n">
        <v>0</v>
      </c>
      <c r="D28069" s="13" t="n">
        <v>-6.141215</v>
      </c>
      <c r="E28069" s="13" t="n">
        <v>17.660356</v>
      </c>
      <c r="F28069" s="14" t="n">
        <v>0</v>
      </c>
    </row>
    <row r="28070" customFormat="false" ht="18" hidden="false" customHeight="true" outlineLevel="0" collapsed="false">
      <c r="A28070" s="13" t="n">
        <v>1.37589</v>
      </c>
      <c r="B28070" s="13" t="n">
        <v>0.225369</v>
      </c>
      <c r="C28070" s="14" t="n">
        <v>0</v>
      </c>
      <c r="D28070" s="13" t="n">
        <v>-6.242516</v>
      </c>
      <c r="E28070" s="13" t="n">
        <v>17.664182</v>
      </c>
      <c r="F28070" s="14" t="n">
        <v>0</v>
      </c>
    </row>
    <row r="28071" customFormat="false" ht="18" hidden="false" customHeight="true" outlineLevel="0" collapsed="false">
      <c r="A28071" s="13" t="n">
        <v>1.39991</v>
      </c>
      <c r="B28071" s="13" t="n">
        <v>0.231278</v>
      </c>
      <c r="C28071" s="14" t="n">
        <v>0</v>
      </c>
      <c r="D28071" s="13" t="n">
        <v>-6.299169</v>
      </c>
      <c r="E28071" s="13" t="n">
        <v>17.667979</v>
      </c>
      <c r="F28071" s="14" t="n">
        <v>0</v>
      </c>
    </row>
    <row r="28072" customFormat="false" ht="18" hidden="false" customHeight="true" outlineLevel="0" collapsed="false">
      <c r="A28072" s="13" t="n">
        <v>1.423892</v>
      </c>
      <c r="B28072" s="13" t="n">
        <v>0.23693</v>
      </c>
      <c r="C28072" s="14" t="n">
        <v>0</v>
      </c>
      <c r="D28072" s="13" t="n">
        <v>-6.347057</v>
      </c>
      <c r="E28072" s="13" t="n">
        <v>17.735678</v>
      </c>
      <c r="F28072" s="14" t="n">
        <v>0</v>
      </c>
    </row>
    <row r="28073" customFormat="false" ht="18" hidden="false" customHeight="true" outlineLevel="0" collapsed="false">
      <c r="A28073" s="13" t="n">
        <v>1.44787</v>
      </c>
      <c r="B28073" s="13" t="n">
        <v>0.241798</v>
      </c>
      <c r="C28073" s="14" t="n">
        <v>0</v>
      </c>
      <c r="D28073" s="13" t="n">
        <v>-6.3567</v>
      </c>
      <c r="E28073" s="13" t="n">
        <v>17.716275</v>
      </c>
      <c r="F28073" s="14" t="n">
        <v>0</v>
      </c>
    </row>
    <row r="28074" customFormat="false" ht="18" hidden="false" customHeight="true" outlineLevel="0" collapsed="false">
      <c r="A28074" s="13" t="n">
        <v>1.471866</v>
      </c>
      <c r="B28074" s="13" t="n">
        <v>0.245954</v>
      </c>
      <c r="C28074" s="14" t="n">
        <v>0</v>
      </c>
      <c r="D28074" s="13" t="n">
        <v>-6.326301</v>
      </c>
      <c r="E28074" s="13" t="n">
        <v>17.738263</v>
      </c>
      <c r="F28074" s="14" t="n">
        <v>0</v>
      </c>
    </row>
    <row r="28075" customFormat="false" ht="18" hidden="false" customHeight="true" outlineLevel="0" collapsed="false">
      <c r="A28075" s="13" t="n">
        <v>1.49583</v>
      </c>
      <c r="B28075" s="13" t="n">
        <v>0.249618</v>
      </c>
      <c r="C28075" s="14" t="n">
        <v>0</v>
      </c>
      <c r="D28075" s="13" t="n">
        <v>-6.294379</v>
      </c>
      <c r="E28075" s="13" t="n">
        <v>17.80231</v>
      </c>
      <c r="F28075" s="14" t="n">
        <v>0</v>
      </c>
    </row>
    <row r="28076" customFormat="false" ht="18" hidden="false" customHeight="true" outlineLevel="0" collapsed="false">
      <c r="A28076" s="13" t="n">
        <v>1.519784</v>
      </c>
      <c r="B28076" s="13" t="n">
        <v>0.252677</v>
      </c>
      <c r="C28076" s="14" t="n">
        <v>0</v>
      </c>
      <c r="D28076" s="13" t="n">
        <v>-6.206754</v>
      </c>
      <c r="E28076" s="13" t="n">
        <v>17.770913</v>
      </c>
      <c r="F28076" s="14" t="n">
        <v>0</v>
      </c>
    </row>
    <row r="28077" customFormat="false" ht="18" hidden="false" customHeight="true" outlineLevel="0" collapsed="false">
      <c r="A28077" s="13" t="n">
        <v>1.543761</v>
      </c>
      <c r="B28077" s="13" t="n">
        <v>0.255026</v>
      </c>
      <c r="C28077" s="14" t="n">
        <v>0</v>
      </c>
      <c r="D28077" s="13" t="n">
        <v>-6.112908</v>
      </c>
      <c r="E28077" s="13" t="n">
        <v>17.817657</v>
      </c>
      <c r="F28077" s="14" t="n">
        <v>0</v>
      </c>
    </row>
    <row r="28078" customFormat="false" ht="18" hidden="false" customHeight="true" outlineLevel="0" collapsed="false">
      <c r="A28078" s="13" t="n">
        <v>1.567713</v>
      </c>
      <c r="B28078" s="13" t="n">
        <v>0.256875</v>
      </c>
      <c r="C28078" s="14" t="n">
        <v>0</v>
      </c>
      <c r="D28078" s="13" t="n">
        <v>-6.008044</v>
      </c>
      <c r="E28078" s="13" t="n">
        <v>17.86676</v>
      </c>
      <c r="F28078" s="14" t="n">
        <v>0</v>
      </c>
    </row>
    <row r="28079" customFormat="false" ht="18" hidden="false" customHeight="true" outlineLevel="0" collapsed="false">
      <c r="A28079" s="13" t="n">
        <v>1.591624</v>
      </c>
      <c r="B28079" s="13" t="n">
        <v>0.258213</v>
      </c>
      <c r="C28079" s="14" t="n">
        <v>0</v>
      </c>
      <c r="D28079" s="13" t="n">
        <v>-5.862184</v>
      </c>
      <c r="E28079" s="13" t="n">
        <v>17.850067</v>
      </c>
      <c r="F28079" s="14" t="n">
        <v>0</v>
      </c>
    </row>
    <row r="28080" customFormat="false" ht="18" hidden="false" customHeight="true" outlineLevel="0" collapsed="false">
      <c r="A28080" s="13" t="n">
        <v>1.615528</v>
      </c>
      <c r="B28080" s="13" t="n">
        <v>0.258691</v>
      </c>
      <c r="C28080" s="14" t="n">
        <v>0</v>
      </c>
      <c r="D28080" s="13" t="n">
        <v>-5.734024</v>
      </c>
      <c r="E28080" s="13" t="n">
        <v>17.879825</v>
      </c>
      <c r="F28080" s="14" t="n">
        <v>0</v>
      </c>
    </row>
    <row r="28081" customFormat="false" ht="18" hidden="false" customHeight="true" outlineLevel="0" collapsed="false">
      <c r="A28081" s="13" t="n">
        <v>1.639446</v>
      </c>
      <c r="B28081" s="13" t="n">
        <v>0.251562</v>
      </c>
      <c r="C28081" s="14" t="n">
        <v>0</v>
      </c>
      <c r="D28081" s="13" t="n">
        <v>-5.579143</v>
      </c>
      <c r="E28081" s="13" t="n">
        <v>17.923022</v>
      </c>
      <c r="F28081" s="14" t="n">
        <v>0</v>
      </c>
    </row>
    <row r="28082" customFormat="false" ht="18" hidden="false" customHeight="true" outlineLevel="0" collapsed="false">
      <c r="A28082" s="13" t="n">
        <v>1.663407</v>
      </c>
      <c r="B28082" s="13" t="n">
        <v>0.174734</v>
      </c>
      <c r="C28082" s="14" t="n">
        <v>0</v>
      </c>
      <c r="D28082" s="13" t="n">
        <v>-5.404351</v>
      </c>
      <c r="E28082" s="13" t="n">
        <v>17.895567</v>
      </c>
      <c r="F28082" s="14" t="n">
        <v>0</v>
      </c>
    </row>
    <row r="28083" customFormat="false" ht="18" hidden="false" customHeight="true" outlineLevel="0" collapsed="false">
      <c r="A28083" s="13" t="n">
        <v>1.687309</v>
      </c>
      <c r="B28083" s="13" t="n">
        <v>0.01911</v>
      </c>
      <c r="C28083" s="14" t="n">
        <v>0</v>
      </c>
      <c r="D28083" s="13" t="n">
        <v>-5.245696</v>
      </c>
      <c r="E28083" s="13" t="n">
        <v>17.829826</v>
      </c>
      <c r="F28083" s="14" t="n">
        <v>0</v>
      </c>
    </row>
    <row r="28084" customFormat="false" ht="18" hidden="false" customHeight="true" outlineLevel="0" collapsed="false">
      <c r="A28084" s="13" t="n">
        <v>1.711187</v>
      </c>
      <c r="B28084" s="14" t="n">
        <v>0</v>
      </c>
      <c r="C28084" s="14" t="n">
        <v>0</v>
      </c>
      <c r="D28084" s="13" t="n">
        <v>-5.067573</v>
      </c>
      <c r="E28084" s="13" t="n">
        <v>17.790744</v>
      </c>
      <c r="F28084" s="14" t="n">
        <v>0</v>
      </c>
    </row>
    <row r="28085" customFormat="false" ht="18" hidden="false" customHeight="true" outlineLevel="0" collapsed="false">
      <c r="A28085" s="13" t="n">
        <v>1.735086</v>
      </c>
      <c r="B28085" s="13" t="n">
        <v>0.113006</v>
      </c>
      <c r="C28085" s="14" t="n">
        <v>0</v>
      </c>
      <c r="D28085" s="13" t="n">
        <v>-4.883756</v>
      </c>
      <c r="E28085" s="13" t="n">
        <v>17.922138</v>
      </c>
      <c r="F28085" s="14" t="n">
        <v>0</v>
      </c>
    </row>
    <row r="28086" customFormat="false" ht="18" hidden="false" customHeight="true" outlineLevel="0" collapsed="false">
      <c r="A28086" s="13" t="n">
        <v>1.759012</v>
      </c>
      <c r="B28086" s="13" t="n">
        <v>0.107807</v>
      </c>
      <c r="C28086" s="14" t="n">
        <v>0</v>
      </c>
      <c r="D28086" s="13" t="n">
        <v>-4.721709</v>
      </c>
      <c r="E28086" s="13" t="n">
        <v>17.910746</v>
      </c>
      <c r="F28086" s="14" t="n">
        <v>0</v>
      </c>
    </row>
    <row r="28087" customFormat="false" ht="18" hidden="false" customHeight="true" outlineLevel="0" collapsed="false">
      <c r="A28087" s="13" t="n">
        <v>1.782959</v>
      </c>
      <c r="B28087" s="13" t="n">
        <v>0.052723</v>
      </c>
      <c r="C28087" s="14" t="n">
        <v>0</v>
      </c>
      <c r="D28087" s="13" t="n">
        <v>-4.529211</v>
      </c>
      <c r="E28087" s="13" t="n">
        <v>17.844408</v>
      </c>
      <c r="F28087" s="14" t="n">
        <v>0</v>
      </c>
    </row>
    <row r="28088" customFormat="false" ht="18" hidden="false" customHeight="true" outlineLevel="0" collapsed="false">
      <c r="A28088" s="13" t="n">
        <v>1.806901</v>
      </c>
      <c r="B28088" s="14" t="n">
        <v>0</v>
      </c>
      <c r="C28088" s="14" t="n">
        <v>0</v>
      </c>
      <c r="D28088" s="13" t="n">
        <v>-4.36076</v>
      </c>
      <c r="E28088" s="13" t="n">
        <v>17.798219</v>
      </c>
      <c r="F28088" s="14" t="n">
        <v>0</v>
      </c>
    </row>
    <row r="28089" customFormat="false" ht="18" hidden="false" customHeight="true" outlineLevel="0" collapsed="false">
      <c r="A28089" s="13" t="n">
        <v>1.830861</v>
      </c>
      <c r="B28089" s="14" t="n">
        <v>0</v>
      </c>
      <c r="C28089" s="14" t="n">
        <v>0</v>
      </c>
      <c r="D28089" s="13" t="n">
        <v>-4.194281</v>
      </c>
      <c r="E28089" s="13" t="n">
        <v>17.821506</v>
      </c>
      <c r="F28089" s="14" t="n">
        <v>0</v>
      </c>
    </row>
    <row r="28090" customFormat="false" ht="18" hidden="false" customHeight="true" outlineLevel="0" collapsed="false">
      <c r="A28090" s="13" t="n">
        <v>1.854897</v>
      </c>
      <c r="B28090" s="14" t="n">
        <v>0</v>
      </c>
      <c r="C28090" s="13" t="n">
        <v>0.852803</v>
      </c>
      <c r="D28090" s="13" t="n">
        <v>-3.99714</v>
      </c>
      <c r="E28090" s="13" t="n">
        <v>17.606812</v>
      </c>
      <c r="F28090" s="14" t="n">
        <v>0</v>
      </c>
    </row>
    <row r="28091" customFormat="false" ht="18" hidden="false" customHeight="true" outlineLevel="0" collapsed="false">
      <c r="A28091" s="13" t="n">
        <v>1.878918</v>
      </c>
      <c r="B28091" s="14" t="n">
        <v>0</v>
      </c>
      <c r="C28091" s="13" t="n">
        <v>0.726978</v>
      </c>
      <c r="D28091" s="13" t="n">
        <v>-3.765081</v>
      </c>
      <c r="E28091" s="13" t="n">
        <v>17.298759</v>
      </c>
      <c r="F28091" s="14" t="n">
        <v>0</v>
      </c>
    </row>
    <row r="28092" customFormat="false" ht="18" hidden="false" customHeight="true" outlineLevel="0" collapsed="false">
      <c r="A28092" s="13" t="n">
        <v>1.902927</v>
      </c>
      <c r="B28092" s="14" t="n">
        <v>0</v>
      </c>
      <c r="C28092" s="13" t="n">
        <v>0.355978</v>
      </c>
      <c r="D28092" s="13" t="n">
        <v>-3.533908</v>
      </c>
      <c r="E28092" s="13" t="n">
        <v>17.274625</v>
      </c>
      <c r="F28092" s="14" t="n">
        <v>0</v>
      </c>
    </row>
    <row r="28093" customFormat="false" ht="18" hidden="false" customHeight="true" outlineLevel="0" collapsed="false">
      <c r="A28093" s="13" t="n">
        <v>1.926946</v>
      </c>
      <c r="B28093" s="13" t="n">
        <v>0.059195</v>
      </c>
      <c r="C28093" s="14" t="n">
        <v>0</v>
      </c>
      <c r="D28093" s="13" t="n">
        <v>-3.29565</v>
      </c>
      <c r="E28093" s="13" t="n">
        <v>17.647835</v>
      </c>
      <c r="F28093" s="14" t="n">
        <v>0</v>
      </c>
    </row>
    <row r="28094" customFormat="false" ht="18" hidden="false" customHeight="true" outlineLevel="0" collapsed="false">
      <c r="A28094" s="13" t="n">
        <v>1.95099</v>
      </c>
      <c r="B28094" s="13" t="n">
        <v>0.061289</v>
      </c>
      <c r="C28094" s="14" t="n">
        <v>0</v>
      </c>
      <c r="D28094" s="13" t="n">
        <v>-3.07664</v>
      </c>
      <c r="E28094" s="13" t="n">
        <v>17.529947</v>
      </c>
      <c r="F28094" s="14" t="n">
        <v>0</v>
      </c>
    </row>
    <row r="28095" customFormat="false" ht="18" hidden="false" customHeight="true" outlineLevel="0" collapsed="false">
      <c r="A28095" s="13" t="n">
        <v>1.975037</v>
      </c>
      <c r="B28095" s="13" t="n">
        <v>0.063214</v>
      </c>
      <c r="C28095" s="14" t="n">
        <v>0</v>
      </c>
      <c r="D28095" s="13" t="n">
        <v>-2.842556</v>
      </c>
      <c r="E28095" s="13" t="n">
        <v>17.500443</v>
      </c>
      <c r="F28095" s="14" t="n">
        <v>0</v>
      </c>
    </row>
    <row r="28096" customFormat="false" ht="18" hidden="false" customHeight="true" outlineLevel="0" collapsed="false">
      <c r="A28096" s="13" t="n">
        <v>1.999116</v>
      </c>
      <c r="B28096" s="13" t="n">
        <v>0.065577</v>
      </c>
      <c r="C28096" s="14" t="n">
        <v>0</v>
      </c>
      <c r="D28096" s="13" t="n">
        <v>-2.567398</v>
      </c>
      <c r="E28096" s="13" t="n">
        <v>17.535517</v>
      </c>
      <c r="F28096" s="14" t="n">
        <v>0</v>
      </c>
    </row>
    <row r="28097" customFormat="false" ht="18" hidden="false" customHeight="true" outlineLevel="0" collapsed="false">
      <c r="A28097" s="13" t="n">
        <v>2.023148</v>
      </c>
      <c r="B28097" s="13" t="n">
        <v>0.068428</v>
      </c>
      <c r="C28097" s="14" t="n">
        <v>0</v>
      </c>
      <c r="D28097" s="13" t="n">
        <v>-2.346501</v>
      </c>
      <c r="E28097" s="13" t="n">
        <v>17.518007</v>
      </c>
      <c r="F28097" s="14" t="n">
        <v>0</v>
      </c>
    </row>
    <row r="28098" customFormat="false" ht="18" hidden="false" customHeight="true" outlineLevel="0" collapsed="false">
      <c r="A28098" s="13" t="n">
        <v>2.047195</v>
      </c>
      <c r="B28098" s="13" t="n">
        <v>0.071467</v>
      </c>
      <c r="C28098" s="14" t="n">
        <v>0</v>
      </c>
      <c r="D28098" s="13" t="n">
        <v>-2.153421</v>
      </c>
      <c r="E28098" s="13" t="n">
        <v>17.522572</v>
      </c>
      <c r="F28098" s="14" t="n">
        <v>0</v>
      </c>
    </row>
    <row r="28099" customFormat="false" ht="18" hidden="false" customHeight="true" outlineLevel="0" collapsed="false">
      <c r="A28099" s="13" t="n">
        <v>2.071283</v>
      </c>
      <c r="B28099" s="13" t="n">
        <v>0.075081</v>
      </c>
      <c r="C28099" s="14" t="n">
        <v>0</v>
      </c>
      <c r="D28099" s="13" t="n">
        <v>-1.958295</v>
      </c>
      <c r="E28099" s="13" t="n">
        <v>17.538244</v>
      </c>
      <c r="F28099" s="14" t="n">
        <v>0</v>
      </c>
    </row>
    <row r="28100" customFormat="false" ht="18" hidden="false" customHeight="true" outlineLevel="0" collapsed="false">
      <c r="A28100" s="13" t="n">
        <v>2.095344</v>
      </c>
      <c r="B28100" s="13" t="n">
        <v>0.078785</v>
      </c>
      <c r="C28100" s="14" t="n">
        <v>0</v>
      </c>
      <c r="D28100" s="13" t="n">
        <v>-1.781732</v>
      </c>
      <c r="E28100" s="13" t="n">
        <v>17.514424</v>
      </c>
      <c r="F28100" s="14" t="n">
        <v>0</v>
      </c>
    </row>
    <row r="28101" customFormat="false" ht="18" hidden="false" customHeight="true" outlineLevel="0" collapsed="false">
      <c r="A28101" s="13" t="n">
        <v>2.119426</v>
      </c>
      <c r="B28101" s="13" t="n">
        <v>0.083057</v>
      </c>
      <c r="C28101" s="14" t="n">
        <v>0</v>
      </c>
      <c r="D28101" s="13" t="n">
        <v>-1.637565</v>
      </c>
      <c r="E28101" s="13" t="n">
        <v>17.525305</v>
      </c>
      <c r="F28101" s="14" t="n">
        <v>0</v>
      </c>
    </row>
    <row r="28102" customFormat="false" ht="18" hidden="false" customHeight="true" outlineLevel="0" collapsed="false">
      <c r="A28102" s="13" t="n">
        <v>2.143466</v>
      </c>
      <c r="B28102" s="13" t="n">
        <v>0.08756</v>
      </c>
      <c r="C28102" s="14" t="n">
        <v>0</v>
      </c>
      <c r="D28102" s="13" t="n">
        <v>-1.494962</v>
      </c>
      <c r="E28102" s="13" t="n">
        <v>17.544809</v>
      </c>
      <c r="F28102" s="14" t="n">
        <v>0</v>
      </c>
    </row>
    <row r="28103" customFormat="false" ht="18" hidden="false" customHeight="true" outlineLevel="0" collapsed="false">
      <c r="A28103" s="13" t="n">
        <v>2.167457</v>
      </c>
      <c r="B28103" s="13" t="n">
        <v>0.092102</v>
      </c>
      <c r="C28103" s="14" t="n">
        <v>0</v>
      </c>
      <c r="D28103" s="13" t="n">
        <v>-1.356773</v>
      </c>
      <c r="E28103" s="13" t="n">
        <v>17.534684</v>
      </c>
      <c r="F28103" s="14" t="n">
        <v>0</v>
      </c>
    </row>
    <row r="28104" customFormat="false" ht="18" hidden="false" customHeight="true" outlineLevel="0" collapsed="false">
      <c r="A28104" s="13" t="n">
        <v>2.191395</v>
      </c>
      <c r="B28104" s="13" t="n">
        <v>0.097202</v>
      </c>
      <c r="C28104" s="14" t="n">
        <v>0</v>
      </c>
      <c r="D28104" s="13" t="n">
        <v>-1.244445</v>
      </c>
      <c r="E28104" s="13" t="n">
        <v>17.556497</v>
      </c>
      <c r="F28104" s="14" t="n">
        <v>0</v>
      </c>
    </row>
    <row r="28105" customFormat="false" ht="18" hidden="false" customHeight="true" outlineLevel="0" collapsed="false">
      <c r="A28105" s="13" t="n">
        <v>2.215404</v>
      </c>
      <c r="B28105" s="13" t="n">
        <v>0.102148</v>
      </c>
      <c r="C28105" s="14" t="n">
        <v>0</v>
      </c>
      <c r="D28105" s="13" t="n">
        <v>-1.140064</v>
      </c>
      <c r="E28105" s="13" t="n">
        <v>17.540809</v>
      </c>
      <c r="F28105" s="14" t="n">
        <v>0</v>
      </c>
    </row>
    <row r="28106" customFormat="false" ht="18" hidden="false" customHeight="true" outlineLevel="0" collapsed="false">
      <c r="A28106" s="13" t="n">
        <v>2.239403</v>
      </c>
      <c r="B28106" s="13" t="n">
        <v>0.107488</v>
      </c>
      <c r="C28106" s="14" t="n">
        <v>0</v>
      </c>
      <c r="D28106" s="13" t="n">
        <v>-1.025198</v>
      </c>
      <c r="E28106" s="13" t="n">
        <v>17.566893</v>
      </c>
      <c r="F28106" s="14" t="n">
        <v>0</v>
      </c>
    </row>
    <row r="28107" customFormat="false" ht="18" hidden="false" customHeight="true" outlineLevel="0" collapsed="false">
      <c r="A28107" s="13" t="n">
        <v>2.263369</v>
      </c>
      <c r="B28107" s="13" t="n">
        <v>0.113365</v>
      </c>
      <c r="C28107" s="14" t="n">
        <v>0</v>
      </c>
      <c r="D28107" s="13" t="n">
        <v>-0.944969</v>
      </c>
      <c r="E28107" s="13" t="n">
        <v>17.584409</v>
      </c>
      <c r="F28107" s="14" t="n">
        <v>0</v>
      </c>
    </row>
    <row r="28108" customFormat="false" ht="18" hidden="false" customHeight="true" outlineLevel="0" collapsed="false">
      <c r="A28108" s="13" t="n">
        <v>2.287304</v>
      </c>
      <c r="B28108" s="13" t="n">
        <v>0.118857</v>
      </c>
      <c r="C28108" s="14" t="n">
        <v>0</v>
      </c>
      <c r="D28108" s="13" t="n">
        <v>-0.877198</v>
      </c>
      <c r="E28108" s="13" t="n">
        <v>17.554466</v>
      </c>
      <c r="F28108" s="14" t="n">
        <v>0</v>
      </c>
    </row>
    <row r="28109" customFormat="false" ht="18" hidden="false" customHeight="true" outlineLevel="0" collapsed="false">
      <c r="A28109" s="13" t="n">
        <v>2.311172</v>
      </c>
      <c r="B28109" s="13" t="n">
        <v>0.124972</v>
      </c>
      <c r="C28109" s="14" t="n">
        <v>0</v>
      </c>
      <c r="D28109" s="13" t="n">
        <v>-0.581496</v>
      </c>
      <c r="E28109" s="13" t="n">
        <v>17.615328</v>
      </c>
      <c r="F28109" s="14" t="n">
        <v>0</v>
      </c>
    </row>
    <row r="28110" customFormat="false" ht="18" hidden="false" customHeight="true" outlineLevel="0" collapsed="false">
      <c r="A28110" s="13" t="n">
        <v>2.335042</v>
      </c>
      <c r="B28110" s="13" t="n">
        <v>0.131089</v>
      </c>
      <c r="C28110" s="14" t="n">
        <v>0</v>
      </c>
      <c r="D28110" s="13" t="n">
        <v>-0.281419</v>
      </c>
      <c r="E28110" s="13" t="n">
        <v>17.618017</v>
      </c>
      <c r="F28110" s="14" t="n">
        <v>0</v>
      </c>
    </row>
    <row r="28111" customFormat="false" ht="18" hidden="false" customHeight="true" outlineLevel="0" collapsed="false">
      <c r="A28111" s="13" t="n">
        <v>2.358867</v>
      </c>
      <c r="B28111" s="13" t="n">
        <v>0.137045</v>
      </c>
      <c r="C28111" s="14" t="n">
        <v>0</v>
      </c>
      <c r="D28111" s="13" t="n">
        <v>-0.005794</v>
      </c>
      <c r="E28111" s="13" t="n">
        <v>17.595043</v>
      </c>
      <c r="F28111" s="14" t="n">
        <v>0</v>
      </c>
    </row>
    <row r="28112" customFormat="false" ht="18" hidden="false" customHeight="true" outlineLevel="0" collapsed="false">
      <c r="A28112" s="13" t="n">
        <v>2.382736</v>
      </c>
      <c r="B28112" s="13" t="n">
        <v>0.143252</v>
      </c>
      <c r="C28112" s="14" t="n">
        <v>0</v>
      </c>
      <c r="D28112" s="13" t="n">
        <v>0.288212</v>
      </c>
      <c r="E28112" s="13" t="n">
        <v>17.651814</v>
      </c>
      <c r="F28112" s="14" t="n">
        <v>0</v>
      </c>
    </row>
    <row r="28113" customFormat="false" ht="18" hidden="false" customHeight="true" outlineLevel="0" collapsed="false">
      <c r="A28113" s="13" t="n">
        <v>2.406577</v>
      </c>
      <c r="B28113" s="13" t="n">
        <v>0.149311</v>
      </c>
      <c r="C28113" s="14" t="n">
        <v>0</v>
      </c>
      <c r="D28113" s="13" t="n">
        <v>0.547364</v>
      </c>
      <c r="E28113" s="13" t="n">
        <v>17.640864</v>
      </c>
      <c r="F28113" s="14" t="n">
        <v>0</v>
      </c>
    </row>
    <row r="28114" customFormat="false" ht="18" hidden="false" customHeight="true" outlineLevel="0" collapsed="false">
      <c r="A28114" s="13" t="n">
        <v>2.430504</v>
      </c>
      <c r="B28114" s="13" t="n">
        <v>0.155746</v>
      </c>
      <c r="C28114" s="14" t="n">
        <v>0</v>
      </c>
      <c r="D28114" s="13" t="n">
        <v>0.776977</v>
      </c>
      <c r="E28114" s="13" t="n">
        <v>17.679573</v>
      </c>
      <c r="F28114" s="14" t="n">
        <v>0</v>
      </c>
    </row>
    <row r="28115" customFormat="false" ht="18" hidden="false" customHeight="true" outlineLevel="0" collapsed="false">
      <c r="A28115" s="13" t="n">
        <v>2.454379</v>
      </c>
      <c r="B28115" s="13" t="n">
        <v>0.161852</v>
      </c>
      <c r="C28115" s="14" t="n">
        <v>0</v>
      </c>
      <c r="D28115" s="13" t="n">
        <v>0.989385</v>
      </c>
      <c r="E28115" s="13" t="n">
        <v>17.693221</v>
      </c>
      <c r="F28115" s="14" t="n">
        <v>0</v>
      </c>
    </row>
    <row r="28116" customFormat="false" ht="18" hidden="false" customHeight="true" outlineLevel="0" collapsed="false">
      <c r="A28116" s="13" t="n">
        <v>2.478275</v>
      </c>
      <c r="B28116" s="13" t="n">
        <v>0.167893</v>
      </c>
      <c r="C28116" s="14" t="n">
        <v>0</v>
      </c>
      <c r="D28116" s="13" t="n">
        <v>1.184096</v>
      </c>
      <c r="E28116" s="13" t="n">
        <v>17.708832</v>
      </c>
      <c r="F28116" s="14" t="n">
        <v>0</v>
      </c>
    </row>
    <row r="28117" customFormat="false" ht="18" hidden="false" customHeight="true" outlineLevel="0" collapsed="false">
      <c r="A28117" s="13" t="n">
        <v>2.502123</v>
      </c>
      <c r="B28117" s="13" t="n">
        <v>0.179588</v>
      </c>
      <c r="C28117" s="14" t="n">
        <v>0</v>
      </c>
      <c r="D28117" s="13" t="n">
        <v>1.34095</v>
      </c>
      <c r="E28117" s="13" t="n">
        <v>17.743559</v>
      </c>
      <c r="F28117" s="14" t="n">
        <v>0</v>
      </c>
    </row>
    <row r="28118" customFormat="false" ht="18" hidden="false" customHeight="true" outlineLevel="0" collapsed="false">
      <c r="A28118" s="13" t="n">
        <v>2.525932</v>
      </c>
      <c r="B28118" s="13" t="n">
        <v>0.190144</v>
      </c>
      <c r="C28118" s="14" t="n">
        <v>0</v>
      </c>
      <c r="D28118" s="13" t="n">
        <v>1.470955</v>
      </c>
      <c r="E28118" s="13" t="n">
        <v>17.727253</v>
      </c>
      <c r="F28118" s="14" t="n">
        <v>0</v>
      </c>
    </row>
    <row r="28119" customFormat="false" ht="18" hidden="false" customHeight="true" outlineLevel="0" collapsed="false">
      <c r="A28119" s="13" t="n">
        <v>2.549738</v>
      </c>
      <c r="B28119" s="13" t="n">
        <v>0.200303</v>
      </c>
      <c r="C28119" s="14" t="n">
        <v>0</v>
      </c>
      <c r="D28119" s="13" t="n">
        <v>1.600357</v>
      </c>
      <c r="E28119" s="13" t="n">
        <v>17.768105</v>
      </c>
      <c r="F28119" s="14" t="n">
        <v>0</v>
      </c>
    </row>
    <row r="28120" customFormat="false" ht="18" hidden="false" customHeight="true" outlineLevel="0" collapsed="false">
      <c r="A28120" s="13" t="n">
        <v>2.573615</v>
      </c>
      <c r="B28120" s="13" t="n">
        <v>0.209572</v>
      </c>
      <c r="C28120" s="14" t="n">
        <v>0</v>
      </c>
      <c r="D28120" s="13" t="n">
        <v>1.677019</v>
      </c>
      <c r="E28120" s="13" t="n">
        <v>17.806213</v>
      </c>
      <c r="F28120" s="14" t="n">
        <v>0</v>
      </c>
    </row>
    <row r="28121" customFormat="false" ht="18" hidden="false" customHeight="true" outlineLevel="0" collapsed="false">
      <c r="A28121" s="13" t="n">
        <v>2.597442</v>
      </c>
      <c r="B28121" s="13" t="n">
        <v>0.218083</v>
      </c>
      <c r="C28121" s="14" t="n">
        <v>0</v>
      </c>
      <c r="D28121" s="13" t="n">
        <v>1.750014</v>
      </c>
      <c r="E28121" s="13" t="n">
        <v>17.791375</v>
      </c>
      <c r="F28121" s="14" t="n">
        <v>0</v>
      </c>
    </row>
    <row r="28122" customFormat="false" ht="18" hidden="false" customHeight="true" outlineLevel="0" collapsed="false">
      <c r="A28122" s="13" t="n">
        <v>2.621271</v>
      </c>
      <c r="B28122" s="13" t="n">
        <v>0.22638</v>
      </c>
      <c r="C28122" s="14" t="n">
        <v>0</v>
      </c>
      <c r="D28122" s="13" t="n">
        <v>1.814035</v>
      </c>
      <c r="E28122" s="13" t="n">
        <v>17.842415</v>
      </c>
      <c r="F28122" s="14" t="n">
        <v>0</v>
      </c>
    </row>
    <row r="28123" customFormat="false" ht="18" hidden="false" customHeight="true" outlineLevel="0" collapsed="false">
      <c r="A28123" s="13" t="n">
        <v>2.645039</v>
      </c>
      <c r="B28123" s="13" t="n">
        <v>0.233736</v>
      </c>
      <c r="C28123" s="14" t="n">
        <v>0</v>
      </c>
      <c r="D28123" s="13" t="n">
        <v>1.837077</v>
      </c>
      <c r="E28123" s="13" t="n">
        <v>17.870467</v>
      </c>
      <c r="F28123" s="14" t="n">
        <v>0</v>
      </c>
    </row>
    <row r="28124" customFormat="false" ht="18" hidden="false" customHeight="true" outlineLevel="0" collapsed="false">
      <c r="A28124" s="13" t="n">
        <v>2.668829</v>
      </c>
      <c r="B28124" s="13" t="n">
        <v>0.240464</v>
      </c>
      <c r="C28124" s="14" t="n">
        <v>0</v>
      </c>
      <c r="D28124" s="13" t="n">
        <v>1.868427</v>
      </c>
      <c r="E28124" s="13" t="n">
        <v>17.869443</v>
      </c>
      <c r="F28124" s="14" t="n">
        <v>0</v>
      </c>
    </row>
    <row r="28125" customFormat="false" ht="18" hidden="false" customHeight="true" outlineLevel="0" collapsed="false">
      <c r="A28125" s="13" t="n">
        <v>2.692562</v>
      </c>
      <c r="B28125" s="13" t="n">
        <v>0.246552</v>
      </c>
      <c r="C28125" s="14" t="n">
        <v>0</v>
      </c>
      <c r="D28125" s="13" t="n">
        <v>1.882299</v>
      </c>
      <c r="E28125" s="13" t="n">
        <v>17.912644</v>
      </c>
      <c r="F28125" s="14" t="n">
        <v>0</v>
      </c>
    </row>
    <row r="28126" customFormat="false" ht="18" hidden="false" customHeight="true" outlineLevel="0" collapsed="false">
      <c r="A28126" s="13" t="n">
        <v>2.716321</v>
      </c>
      <c r="B28126" s="13" t="n">
        <v>0.251703</v>
      </c>
      <c r="C28126" s="14" t="n">
        <v>0</v>
      </c>
      <c r="D28126" s="13" t="n">
        <v>1.868228</v>
      </c>
      <c r="E28126" s="13" t="n">
        <v>17.941301</v>
      </c>
      <c r="F28126" s="14" t="n">
        <v>0</v>
      </c>
    </row>
    <row r="28127" customFormat="false" ht="18" hidden="false" customHeight="true" outlineLevel="0" collapsed="false">
      <c r="A28127" s="13" t="n">
        <v>2.740035</v>
      </c>
      <c r="B28127" s="13" t="n">
        <v>0.256347</v>
      </c>
      <c r="C28127" s="14" t="n">
        <v>0</v>
      </c>
      <c r="D28127" s="13" t="n">
        <v>1.87197</v>
      </c>
      <c r="E28127" s="13" t="n">
        <v>17.947666</v>
      </c>
      <c r="F28127" s="14" t="n">
        <v>0</v>
      </c>
    </row>
    <row r="28128" customFormat="false" ht="18" hidden="false" customHeight="true" outlineLevel="0" collapsed="false">
      <c r="A28128" s="13" t="n">
        <v>2.763777</v>
      </c>
      <c r="B28128" s="13" t="n">
        <v>0.260177</v>
      </c>
      <c r="C28128" s="14" t="n">
        <v>0</v>
      </c>
      <c r="D28128" s="13" t="n">
        <v>1.851585</v>
      </c>
      <c r="E28128" s="13" t="n">
        <v>17.979541</v>
      </c>
      <c r="F28128" s="14" t="n">
        <v>0</v>
      </c>
    </row>
    <row r="28129" customFormat="false" ht="18" hidden="false" customHeight="true" outlineLevel="0" collapsed="false">
      <c r="A28129" s="13" t="n">
        <v>2.787481</v>
      </c>
      <c r="B28129" s="13" t="n">
        <v>0.263119</v>
      </c>
      <c r="C28129" s="14" t="n">
        <v>0</v>
      </c>
      <c r="D28129" s="13" t="n">
        <v>1.811439</v>
      </c>
      <c r="E28129" s="13" t="n">
        <v>17.994806</v>
      </c>
      <c r="F28129" s="14" t="n">
        <v>0</v>
      </c>
    </row>
    <row r="28130" customFormat="false" ht="18" hidden="false" customHeight="true" outlineLevel="0" collapsed="false">
      <c r="A28130" s="13" t="n">
        <v>2.81126</v>
      </c>
      <c r="B28130" s="13" t="n">
        <v>0.265503</v>
      </c>
      <c r="C28130" s="14" t="n">
        <v>0</v>
      </c>
      <c r="D28130" s="13" t="n">
        <v>1.795867</v>
      </c>
      <c r="E28130" s="13" t="n">
        <v>18.013925</v>
      </c>
      <c r="F28130" s="14" t="n">
        <v>0</v>
      </c>
    </row>
    <row r="28131" customFormat="false" ht="18" hidden="false" customHeight="true" outlineLevel="0" collapsed="false">
      <c r="A28131" s="13" t="n">
        <v>2.834983</v>
      </c>
      <c r="B28131" s="13" t="n">
        <v>0.267147</v>
      </c>
      <c r="C28131" s="14" t="n">
        <v>0</v>
      </c>
      <c r="D28131" s="13" t="n">
        <v>1.74847</v>
      </c>
      <c r="E28131" s="13" t="n">
        <v>18.068391</v>
      </c>
      <c r="F28131" s="14" t="n">
        <v>0</v>
      </c>
    </row>
    <row r="28132" customFormat="false" ht="18" hidden="false" customHeight="true" outlineLevel="0" collapsed="false">
      <c r="A28132" s="13" t="n">
        <v>2.858748</v>
      </c>
      <c r="B28132" s="13" t="n">
        <v>0.267965</v>
      </c>
      <c r="C28132" s="14" t="n">
        <v>0</v>
      </c>
      <c r="D28132" s="13" t="n">
        <v>1.697597</v>
      </c>
      <c r="E28132" s="13" t="n">
        <v>18.067346</v>
      </c>
      <c r="F28132" s="14" t="n">
        <v>0</v>
      </c>
    </row>
    <row r="28133" customFormat="false" ht="18" hidden="false" customHeight="true" outlineLevel="0" collapsed="false">
      <c r="A28133" s="13" t="n">
        <v>2.882492</v>
      </c>
      <c r="B28133" s="13" t="n">
        <v>0.185234</v>
      </c>
      <c r="C28133" s="14" t="n">
        <v>0</v>
      </c>
      <c r="D28133" s="13" t="n">
        <v>1.672288</v>
      </c>
      <c r="E28133" s="13" t="n">
        <v>18.054404</v>
      </c>
      <c r="F28133" s="14" t="n">
        <v>0</v>
      </c>
    </row>
    <row r="28134" customFormat="false" ht="18" hidden="false" customHeight="true" outlineLevel="0" collapsed="false">
      <c r="A28134" s="13" t="n">
        <v>2.906264</v>
      </c>
      <c r="B28134" s="13" t="n">
        <v>0.101321</v>
      </c>
      <c r="C28134" s="14" t="n">
        <v>0</v>
      </c>
      <c r="D28134" s="13" t="n">
        <v>1.604832</v>
      </c>
      <c r="E28134" s="13" t="n">
        <v>18.056879</v>
      </c>
      <c r="F28134" s="14" t="n">
        <v>0</v>
      </c>
    </row>
    <row r="28135" customFormat="false" ht="18" hidden="false" customHeight="true" outlineLevel="0" collapsed="false">
      <c r="A28135" s="13" t="n">
        <v>2.930077</v>
      </c>
      <c r="B28135" s="14" t="n">
        <v>0</v>
      </c>
      <c r="C28135" s="13" t="n">
        <v>0.929878</v>
      </c>
      <c r="D28135" s="13" t="n">
        <v>1.553584</v>
      </c>
      <c r="E28135" s="13" t="n">
        <v>17.951357</v>
      </c>
      <c r="F28135" s="14" t="n">
        <v>0</v>
      </c>
    </row>
    <row r="28136" customFormat="false" ht="18" hidden="false" customHeight="true" outlineLevel="0" collapsed="false">
      <c r="A28136" s="13" t="n">
        <v>2.953952</v>
      </c>
      <c r="B28136" s="14" t="n">
        <v>0</v>
      </c>
      <c r="C28136" s="13" t="n">
        <v>0.873598</v>
      </c>
      <c r="D28136" s="13" t="n">
        <v>1.509894</v>
      </c>
      <c r="E28136" s="13" t="n">
        <v>17.559023</v>
      </c>
      <c r="F28136" s="14" t="n">
        <v>0</v>
      </c>
    </row>
    <row r="28137" customFormat="false" ht="18" hidden="false" customHeight="true" outlineLevel="0" collapsed="false">
      <c r="A28137" s="13" t="n">
        <v>2.977817</v>
      </c>
      <c r="B28137" s="14" t="n">
        <v>0</v>
      </c>
      <c r="C28137" s="13" t="n">
        <v>0.531908</v>
      </c>
      <c r="D28137" s="13" t="n">
        <v>1.435132</v>
      </c>
      <c r="E28137" s="13" t="n">
        <v>17.25956</v>
      </c>
      <c r="F28137" s="14" t="n">
        <v>0</v>
      </c>
    </row>
    <row r="28138" customFormat="false" ht="18" hidden="false" customHeight="true" outlineLevel="0" collapsed="false">
      <c r="A28138" s="13" t="n">
        <v>3.001721</v>
      </c>
      <c r="B28138" s="14" t="n">
        <v>0</v>
      </c>
      <c r="C28138" s="13" t="n">
        <v>0.027041</v>
      </c>
      <c r="D28138" s="13" t="n">
        <v>1.360213</v>
      </c>
      <c r="E28138" s="13" t="n">
        <v>17.820209</v>
      </c>
      <c r="F28138" s="14" t="n">
        <v>0</v>
      </c>
    </row>
    <row r="28139" customFormat="false" ht="18" hidden="false" customHeight="true" outlineLevel="0" collapsed="false">
      <c r="A28139" s="13" t="n">
        <v>3.025577</v>
      </c>
      <c r="B28139" s="13" t="n">
        <v>0.363652</v>
      </c>
      <c r="C28139" s="14" t="n">
        <v>0</v>
      </c>
      <c r="D28139" s="13" t="n">
        <v>1.303581</v>
      </c>
      <c r="E28139" s="13" t="n">
        <v>17.669141</v>
      </c>
      <c r="F28139" s="14" t="n">
        <v>0</v>
      </c>
    </row>
    <row r="28140" customFormat="false" ht="18" hidden="false" customHeight="true" outlineLevel="0" collapsed="false">
      <c r="A28140" s="13" t="n">
        <v>3.049479</v>
      </c>
      <c r="B28140" s="13" t="n">
        <v>0.339447</v>
      </c>
      <c r="C28140" s="14" t="n">
        <v>0</v>
      </c>
      <c r="D28140" s="13" t="n">
        <v>1.211351</v>
      </c>
      <c r="E28140" s="13" t="n">
        <v>17.854345</v>
      </c>
      <c r="F28140" s="14" t="n">
        <v>0</v>
      </c>
    </row>
    <row r="28141" customFormat="false" ht="18" hidden="false" customHeight="true" outlineLevel="0" collapsed="false">
      <c r="A28141" s="13" t="n">
        <v>3.073425</v>
      </c>
      <c r="B28141" s="13" t="n">
        <v>0.258038</v>
      </c>
      <c r="C28141" s="14" t="n">
        <v>0</v>
      </c>
      <c r="D28141" s="13" t="n">
        <v>1.136545</v>
      </c>
      <c r="E28141" s="13" t="n">
        <v>17.800506</v>
      </c>
      <c r="F28141" s="14" t="n">
        <v>0</v>
      </c>
    </row>
    <row r="28142" customFormat="false" ht="18" hidden="false" customHeight="true" outlineLevel="0" collapsed="false">
      <c r="A28142" s="13" t="n">
        <v>3.097381</v>
      </c>
      <c r="B28142" s="13" t="n">
        <v>0.156755</v>
      </c>
      <c r="C28142" s="14" t="n">
        <v>0</v>
      </c>
      <c r="D28142" s="13" t="n">
        <v>1.116719</v>
      </c>
      <c r="E28142" s="13" t="n">
        <v>17.769975</v>
      </c>
      <c r="F28142" s="14" t="n">
        <v>0</v>
      </c>
    </row>
    <row r="28143" customFormat="false" ht="18" hidden="false" customHeight="true" outlineLevel="0" collapsed="false">
      <c r="A28143" s="13" t="n">
        <v>3.121296</v>
      </c>
      <c r="B28143" s="13" t="n">
        <v>0.051881</v>
      </c>
      <c r="C28143" s="14" t="n">
        <v>0</v>
      </c>
      <c r="D28143" s="13" t="n">
        <v>1.037841</v>
      </c>
      <c r="E28143" s="13" t="n">
        <v>17.694714</v>
      </c>
      <c r="F28143" s="14" t="n">
        <v>0</v>
      </c>
    </row>
    <row r="28144" customFormat="false" ht="18" hidden="false" customHeight="true" outlineLevel="0" collapsed="false">
      <c r="A28144" s="13" t="n">
        <v>3.145259</v>
      </c>
      <c r="B28144" s="13" t="n">
        <v>0.052483</v>
      </c>
      <c r="C28144" s="14" t="n">
        <v>0</v>
      </c>
      <c r="D28144" s="13" t="n">
        <v>0.975432</v>
      </c>
      <c r="E28144" s="13" t="n">
        <v>17.712917</v>
      </c>
      <c r="F28144" s="14" t="n">
        <v>0</v>
      </c>
    </row>
    <row r="28145" customFormat="false" ht="18" hidden="false" customHeight="true" outlineLevel="0" collapsed="false">
      <c r="A28145" s="13" t="n">
        <v>3.169175</v>
      </c>
      <c r="B28145" s="13" t="n">
        <v>0.054437</v>
      </c>
      <c r="C28145" s="14" t="n">
        <v>0</v>
      </c>
      <c r="D28145" s="13" t="n">
        <v>0.939274</v>
      </c>
      <c r="E28145" s="13" t="n">
        <v>17.714355</v>
      </c>
      <c r="F28145" s="14" t="n">
        <v>0</v>
      </c>
    </row>
    <row r="28146" customFormat="false" ht="18" hidden="false" customHeight="true" outlineLevel="0" collapsed="false">
      <c r="A28146" s="13" t="n">
        <v>3.193049</v>
      </c>
      <c r="B28146" s="13" t="n">
        <v>0.056489</v>
      </c>
      <c r="C28146" s="14" t="n">
        <v>0</v>
      </c>
      <c r="D28146" s="13" t="n">
        <v>0.88023</v>
      </c>
      <c r="E28146" s="13" t="n">
        <v>17.681657</v>
      </c>
      <c r="F28146" s="14" t="n">
        <v>0</v>
      </c>
    </row>
    <row r="28147" customFormat="false" ht="18" hidden="false" customHeight="true" outlineLevel="0" collapsed="false">
      <c r="A28147" s="13" t="n">
        <v>3.216891</v>
      </c>
      <c r="B28147" s="13" t="n">
        <v>0.05902</v>
      </c>
      <c r="C28147" s="14" t="n">
        <v>0</v>
      </c>
      <c r="D28147" s="13" t="n">
        <v>0.845602</v>
      </c>
      <c r="E28147" s="13" t="n">
        <v>17.669966</v>
      </c>
      <c r="F28147" s="14" t="n">
        <v>0</v>
      </c>
    </row>
    <row r="28148" customFormat="false" ht="18" hidden="false" customHeight="true" outlineLevel="0" collapsed="false">
      <c r="A28148" s="13" t="n">
        <v>3.240789</v>
      </c>
      <c r="B28148" s="13" t="n">
        <v>0.062339</v>
      </c>
      <c r="C28148" s="14" t="n">
        <v>0</v>
      </c>
      <c r="D28148" s="13" t="n">
        <v>0.81833</v>
      </c>
      <c r="E28148" s="13" t="n">
        <v>17.642452</v>
      </c>
      <c r="F28148" s="14" t="n">
        <v>0</v>
      </c>
    </row>
    <row r="28149" customFormat="false" ht="18" hidden="false" customHeight="true" outlineLevel="0" collapsed="false">
      <c r="A28149" s="13" t="n">
        <v>3.264644</v>
      </c>
      <c r="B28149" s="13" t="n">
        <v>0.065922</v>
      </c>
      <c r="C28149" s="14" t="n">
        <v>0</v>
      </c>
      <c r="D28149" s="13" t="n">
        <v>0.762494</v>
      </c>
      <c r="E28149" s="13" t="n">
        <v>17.620357</v>
      </c>
      <c r="F28149" s="14" t="n">
        <v>0</v>
      </c>
    </row>
    <row r="28150" customFormat="false" ht="18" hidden="false" customHeight="true" outlineLevel="0" collapsed="false">
      <c r="A28150" s="13" t="n">
        <v>3.288528</v>
      </c>
      <c r="B28150" s="13" t="n">
        <v>0.070171</v>
      </c>
      <c r="C28150" s="14" t="n">
        <v>0</v>
      </c>
      <c r="D28150" s="13" t="n">
        <v>0.723585</v>
      </c>
      <c r="E28150" s="13" t="n">
        <v>17.601771</v>
      </c>
      <c r="F28150" s="14" t="n">
        <v>0</v>
      </c>
    </row>
    <row r="28151" customFormat="false" ht="18" hidden="false" customHeight="true" outlineLevel="0" collapsed="false">
      <c r="A28151" s="13" t="n">
        <v>3.312381</v>
      </c>
      <c r="B28151" s="13" t="n">
        <v>0.074984</v>
      </c>
      <c r="C28151" s="14" t="n">
        <v>0</v>
      </c>
      <c r="D28151" s="13" t="n">
        <v>0.699707</v>
      </c>
      <c r="E28151" s="13" t="n">
        <v>17.596119</v>
      </c>
      <c r="F28151" s="14" t="n">
        <v>0</v>
      </c>
    </row>
    <row r="28152" customFormat="false" ht="18" hidden="false" customHeight="true" outlineLevel="0" collapsed="false">
      <c r="A28152" s="13" t="n">
        <v>3.336366</v>
      </c>
      <c r="B28152" s="13" t="n">
        <v>0.080054</v>
      </c>
      <c r="C28152" s="14" t="n">
        <v>0</v>
      </c>
      <c r="D28152" s="13" t="n">
        <v>0.662961</v>
      </c>
      <c r="E28152" s="13" t="n">
        <v>17.549877</v>
      </c>
      <c r="F28152" s="14" t="n">
        <v>0</v>
      </c>
    </row>
    <row r="28153" customFormat="false" ht="18" hidden="false" customHeight="true" outlineLevel="0" collapsed="false">
      <c r="A28153" s="13" t="n">
        <v>3.360282</v>
      </c>
      <c r="B28153" s="13" t="n">
        <v>0.085681</v>
      </c>
      <c r="C28153" s="14" t="n">
        <v>0</v>
      </c>
      <c r="D28153" s="13" t="n">
        <v>0.615098</v>
      </c>
      <c r="E28153" s="13" t="n">
        <v>17.567869</v>
      </c>
      <c r="F28153" s="14" t="n">
        <v>0</v>
      </c>
    </row>
    <row r="28154" customFormat="false" ht="18" hidden="false" customHeight="true" outlineLevel="0" collapsed="false">
      <c r="A28154" s="13" t="n">
        <v>3.384226</v>
      </c>
      <c r="B28154" s="13" t="n">
        <v>0.091765</v>
      </c>
      <c r="C28154" s="14" t="n">
        <v>0</v>
      </c>
      <c r="D28154" s="13" t="n">
        <v>0.586185</v>
      </c>
      <c r="E28154" s="13" t="n">
        <v>17.565455</v>
      </c>
      <c r="F28154" s="14" t="n">
        <v>0</v>
      </c>
    </row>
    <row r="28155" customFormat="false" ht="18" hidden="false" customHeight="true" outlineLevel="0" collapsed="false">
      <c r="A28155" s="13" t="n">
        <v>3.408138</v>
      </c>
      <c r="B28155" s="13" t="n">
        <v>0.098587</v>
      </c>
      <c r="C28155" s="14" t="n">
        <v>0</v>
      </c>
      <c r="D28155" s="13" t="n">
        <v>0.575368</v>
      </c>
      <c r="E28155" s="13" t="n">
        <v>17.531999</v>
      </c>
      <c r="F28155" s="14" t="n">
        <v>0</v>
      </c>
    </row>
    <row r="28156" customFormat="false" ht="18" hidden="false" customHeight="true" outlineLevel="0" collapsed="false">
      <c r="A28156" s="13" t="n">
        <v>3.432102</v>
      </c>
      <c r="B28156" s="13" t="n">
        <v>0.1055</v>
      </c>
      <c r="C28156" s="14" t="n">
        <v>0</v>
      </c>
      <c r="D28156" s="13" t="n">
        <v>0.519142</v>
      </c>
      <c r="E28156" s="13" t="n">
        <v>17.530156</v>
      </c>
      <c r="F28156" s="14" t="n">
        <v>0</v>
      </c>
    </row>
    <row r="28157" customFormat="false" ht="18" hidden="false" customHeight="true" outlineLevel="0" collapsed="false">
      <c r="A28157" s="13" t="n">
        <v>3.456038</v>
      </c>
      <c r="B28157" s="13" t="n">
        <v>0.112959</v>
      </c>
      <c r="C28157" s="14" t="n">
        <v>0</v>
      </c>
      <c r="D28157" s="13" t="n">
        <v>0.484292</v>
      </c>
      <c r="E28157" s="13" t="n">
        <v>17.521874</v>
      </c>
      <c r="F28157" s="14" t="n">
        <v>0</v>
      </c>
    </row>
    <row r="28158" customFormat="false" ht="18" hidden="false" customHeight="true" outlineLevel="0" collapsed="false">
      <c r="A28158" s="13" t="n">
        <v>3.479989</v>
      </c>
      <c r="B28158" s="13" t="n">
        <v>0.120918</v>
      </c>
      <c r="C28158" s="14" t="n">
        <v>0</v>
      </c>
      <c r="D28158" s="13" t="n">
        <v>0.471189</v>
      </c>
      <c r="E28158" s="13" t="n">
        <v>17.50737</v>
      </c>
      <c r="F28158" s="14" t="n">
        <v>0</v>
      </c>
    </row>
    <row r="28159" customFormat="false" ht="18" hidden="false" customHeight="true" outlineLevel="0" collapsed="false">
      <c r="A28159" s="13" t="n">
        <v>3.503922</v>
      </c>
      <c r="B28159" s="13" t="n">
        <v>0.129258</v>
      </c>
      <c r="C28159" s="14" t="n">
        <v>0</v>
      </c>
      <c r="D28159" s="13" t="n">
        <v>0.427072</v>
      </c>
      <c r="E28159" s="13" t="n">
        <v>17.425023</v>
      </c>
      <c r="F28159" s="14" t="n">
        <v>0</v>
      </c>
    </row>
    <row r="28160" customFormat="false" ht="18" hidden="false" customHeight="true" outlineLevel="0" collapsed="false">
      <c r="A28160" s="13" t="n">
        <v>3.527875</v>
      </c>
      <c r="B28160" s="13" t="n">
        <v>0.138328</v>
      </c>
      <c r="C28160" s="14" t="n">
        <v>0</v>
      </c>
      <c r="D28160" s="13" t="n">
        <v>0.393748</v>
      </c>
      <c r="E28160" s="13" t="n">
        <v>17.485815</v>
      </c>
      <c r="F28160" s="14" t="n">
        <v>0</v>
      </c>
    </row>
    <row r="28161" customFormat="false" ht="18" hidden="false" customHeight="true" outlineLevel="0" collapsed="false">
      <c r="A28161" s="13" t="n">
        <v>3.55184</v>
      </c>
      <c r="B28161" s="13" t="n">
        <v>0.147652</v>
      </c>
      <c r="C28161" s="14" t="n">
        <v>0</v>
      </c>
      <c r="D28161" s="13" t="n">
        <v>0.375325</v>
      </c>
      <c r="E28161" s="13" t="n">
        <v>17.528854</v>
      </c>
      <c r="F28161" s="14" t="n">
        <v>0</v>
      </c>
    </row>
    <row r="28162" customFormat="false" ht="18" hidden="false" customHeight="true" outlineLevel="0" collapsed="false">
      <c r="A28162" s="13" t="n">
        <v>3.575819</v>
      </c>
      <c r="B28162" s="13" t="n">
        <v>0.156684</v>
      </c>
      <c r="C28162" s="14" t="n">
        <v>0</v>
      </c>
      <c r="D28162" s="13" t="n">
        <v>0.360976</v>
      </c>
      <c r="E28162" s="13" t="n">
        <v>17.544432</v>
      </c>
      <c r="F28162" s="14" t="n">
        <v>0</v>
      </c>
    </row>
    <row r="28163" customFormat="false" ht="18" hidden="false" customHeight="true" outlineLevel="0" collapsed="false">
      <c r="A28163" s="13" t="n">
        <v>3.599792</v>
      </c>
      <c r="B28163" s="13" t="n">
        <v>0.165176</v>
      </c>
      <c r="C28163" s="14" t="n">
        <v>0</v>
      </c>
      <c r="D28163" s="13" t="n">
        <v>0.306735</v>
      </c>
      <c r="E28163" s="13" t="n">
        <v>17.539011</v>
      </c>
      <c r="F28163" s="14" t="n">
        <v>0</v>
      </c>
    </row>
    <row r="28164" customFormat="false" ht="18" hidden="false" customHeight="true" outlineLevel="0" collapsed="false">
      <c r="A28164" s="13" t="n">
        <v>3.623781</v>
      </c>
      <c r="B28164" s="13" t="n">
        <v>0.173575</v>
      </c>
      <c r="C28164" s="14" t="n">
        <v>0</v>
      </c>
      <c r="D28164" s="13" t="n">
        <v>0.31619</v>
      </c>
      <c r="E28164" s="13" t="n">
        <v>17.566903</v>
      </c>
      <c r="F28164" s="14" t="n">
        <v>0</v>
      </c>
    </row>
    <row r="28165" customFormat="false" ht="18" hidden="false" customHeight="true" outlineLevel="0" collapsed="false">
      <c r="A28165" s="13" t="n">
        <v>3.647757</v>
      </c>
      <c r="B28165" s="13" t="n">
        <v>0.181826</v>
      </c>
      <c r="C28165" s="14" t="n">
        <v>0</v>
      </c>
      <c r="D28165" s="13" t="n">
        <v>0.324112</v>
      </c>
      <c r="E28165" s="13" t="n">
        <v>17.688442</v>
      </c>
      <c r="F28165" s="14" t="n">
        <v>0</v>
      </c>
    </row>
    <row r="28166" customFormat="false" ht="18" hidden="false" customHeight="true" outlineLevel="0" collapsed="false">
      <c r="A28166" s="13" t="n">
        <v>3.671767</v>
      </c>
      <c r="B28166" s="13" t="n">
        <v>0.190364</v>
      </c>
      <c r="C28166" s="14" t="n">
        <v>0</v>
      </c>
      <c r="D28166" s="13" t="n">
        <v>0.278331</v>
      </c>
      <c r="E28166" s="13" t="n">
        <v>17.660739</v>
      </c>
      <c r="F28166" s="14" t="n">
        <v>0</v>
      </c>
    </row>
    <row r="28167" customFormat="false" ht="18" hidden="false" customHeight="true" outlineLevel="0" collapsed="false">
      <c r="A28167" s="13" t="n">
        <v>3.695761</v>
      </c>
      <c r="B28167" s="13" t="n">
        <v>0.19756</v>
      </c>
      <c r="C28167" s="14" t="n">
        <v>0</v>
      </c>
      <c r="D28167" s="13" t="n">
        <v>0.38796</v>
      </c>
      <c r="E28167" s="13" t="n">
        <v>17.690378</v>
      </c>
      <c r="F28167" s="14" t="n">
        <v>0</v>
      </c>
    </row>
    <row r="28168" customFormat="false" ht="18" hidden="false" customHeight="true" outlineLevel="0" collapsed="false">
      <c r="A28168" s="13" t="n">
        <v>3.719828</v>
      </c>
      <c r="B28168" s="13" t="n">
        <v>0.204224</v>
      </c>
      <c r="C28168" s="14" t="n">
        <v>0</v>
      </c>
      <c r="D28168" s="13" t="n">
        <v>0.847699</v>
      </c>
      <c r="E28168" s="13" t="n">
        <v>17.705101</v>
      </c>
      <c r="F28168" s="14" t="n">
        <v>0</v>
      </c>
    </row>
    <row r="28169" customFormat="false" ht="18" hidden="false" customHeight="true" outlineLevel="0" collapsed="false">
      <c r="A28169" s="13" t="n">
        <v>3.743855</v>
      </c>
      <c r="B28169" s="13" t="n">
        <v>0.210759</v>
      </c>
      <c r="C28169" s="14" t="n">
        <v>0</v>
      </c>
      <c r="D28169" s="13" t="n">
        <v>1.276842</v>
      </c>
      <c r="E28169" s="13" t="n">
        <v>17.688476</v>
      </c>
      <c r="F28169" s="14" t="n">
        <v>0</v>
      </c>
    </row>
    <row r="28170" customFormat="false" ht="18" hidden="false" customHeight="true" outlineLevel="0" collapsed="false">
      <c r="A28170" s="13" t="n">
        <v>3.767927</v>
      </c>
      <c r="B28170" s="13" t="n">
        <v>0.222612</v>
      </c>
      <c r="C28170" s="14" t="n">
        <v>0</v>
      </c>
      <c r="D28170" s="13" t="n">
        <v>1.677696</v>
      </c>
      <c r="E28170" s="13" t="n">
        <v>17.701856</v>
      </c>
      <c r="F28170" s="14" t="n">
        <v>0</v>
      </c>
    </row>
    <row r="28171" customFormat="false" ht="18" hidden="false" customHeight="true" outlineLevel="0" collapsed="false">
      <c r="A28171" s="13" t="n">
        <v>3.79207</v>
      </c>
      <c r="B28171" s="13" t="n">
        <v>0.233731</v>
      </c>
      <c r="C28171" s="14" t="n">
        <v>0</v>
      </c>
      <c r="D28171" s="13" t="n">
        <v>2.101822</v>
      </c>
      <c r="E28171" s="13" t="n">
        <v>17.749865</v>
      </c>
      <c r="F28171" s="14" t="n">
        <v>0</v>
      </c>
    </row>
    <row r="28172" customFormat="false" ht="18" hidden="false" customHeight="true" outlineLevel="0" collapsed="false">
      <c r="A28172" s="13" t="n">
        <v>3.816299</v>
      </c>
      <c r="B28172" s="13" t="n">
        <v>0.244066</v>
      </c>
      <c r="C28172" s="14" t="n">
        <v>0</v>
      </c>
      <c r="D28172" s="13" t="n">
        <v>2.473996</v>
      </c>
      <c r="E28172" s="13" t="n">
        <v>17.739784</v>
      </c>
      <c r="F28172" s="14" t="n">
        <v>0</v>
      </c>
    </row>
    <row r="28173" customFormat="false" ht="18" hidden="false" customHeight="true" outlineLevel="0" collapsed="false">
      <c r="A28173" s="13" t="n">
        <v>3.840444</v>
      </c>
      <c r="B28173" s="13" t="n">
        <v>0.253176</v>
      </c>
      <c r="C28173" s="14" t="n">
        <v>0</v>
      </c>
      <c r="D28173" s="13" t="n">
        <v>2.810049</v>
      </c>
      <c r="E28173" s="13" t="n">
        <v>17.773798</v>
      </c>
      <c r="F28173" s="14" t="n">
        <v>0</v>
      </c>
    </row>
    <row r="28174" customFormat="false" ht="18" hidden="false" customHeight="true" outlineLevel="0" collapsed="false">
      <c r="A28174" s="13" t="n">
        <v>3.864599</v>
      </c>
      <c r="B28174" s="13" t="n">
        <v>0.261552</v>
      </c>
      <c r="C28174" s="14" t="n">
        <v>0</v>
      </c>
      <c r="D28174" s="13" t="n">
        <v>3.143908</v>
      </c>
      <c r="E28174" s="13" t="n">
        <v>17.835019</v>
      </c>
      <c r="F28174" s="14" t="n">
        <v>0</v>
      </c>
    </row>
    <row r="28175" customFormat="false" ht="18" hidden="false" customHeight="true" outlineLevel="0" collapsed="false">
      <c r="A28175" s="13" t="n">
        <v>3.888772</v>
      </c>
      <c r="B28175" s="13" t="n">
        <v>0.269408</v>
      </c>
      <c r="C28175" s="14" t="n">
        <v>0</v>
      </c>
      <c r="D28175" s="13" t="n">
        <v>3.412111</v>
      </c>
      <c r="E28175" s="13" t="n">
        <v>17.855506</v>
      </c>
      <c r="F28175" s="14" t="n">
        <v>0</v>
      </c>
    </row>
    <row r="28176" customFormat="false" ht="18" hidden="false" customHeight="true" outlineLevel="0" collapsed="false">
      <c r="A28176" s="13" t="n">
        <v>3.913043</v>
      </c>
      <c r="B28176" s="13" t="n">
        <v>0.275877</v>
      </c>
      <c r="C28176" s="14" t="n">
        <v>0</v>
      </c>
      <c r="D28176" s="13" t="n">
        <v>3.620434</v>
      </c>
      <c r="E28176" s="13" t="n">
        <v>17.890729</v>
      </c>
      <c r="F28176" s="14" t="n">
        <v>0</v>
      </c>
    </row>
    <row r="28177" customFormat="false" ht="18" hidden="false" customHeight="true" outlineLevel="0" collapsed="false">
      <c r="A28177" s="13" t="n">
        <v>3.937274</v>
      </c>
      <c r="B28177" s="13" t="n">
        <v>0.281383</v>
      </c>
      <c r="C28177" s="14" t="n">
        <v>0</v>
      </c>
      <c r="D28177" s="13" t="n">
        <v>5.678289</v>
      </c>
      <c r="E28177" s="13" t="n">
        <v>17.906057</v>
      </c>
      <c r="F28177" s="14" t="n">
        <v>0</v>
      </c>
    </row>
    <row r="28178" customFormat="false" ht="18" hidden="false" customHeight="true" outlineLevel="0" collapsed="false">
      <c r="A28178" s="13" t="n">
        <v>3.961597</v>
      </c>
      <c r="B28178" s="13" t="n">
        <v>0.286015</v>
      </c>
      <c r="C28178" s="14" t="n">
        <v>0</v>
      </c>
      <c r="D28178" s="13" t="n">
        <v>7.784336</v>
      </c>
      <c r="E28178" s="13" t="n">
        <v>17.948142</v>
      </c>
      <c r="F28178" s="14" t="n">
        <v>0</v>
      </c>
    </row>
    <row r="28179" customFormat="false" ht="18" hidden="false" customHeight="true" outlineLevel="0" collapsed="false">
      <c r="A28179" s="13" t="n">
        <v>3.98583</v>
      </c>
      <c r="B28179" s="13" t="n">
        <v>0.289524</v>
      </c>
      <c r="C28179" s="14" t="n">
        <v>0</v>
      </c>
      <c r="D28179" s="13" t="n">
        <v>9.78508</v>
      </c>
      <c r="E28179" s="13" t="n">
        <v>18.009857</v>
      </c>
      <c r="F28179" s="14" t="n">
        <v>0</v>
      </c>
    </row>
    <row r="28180" customFormat="false" ht="18" hidden="false" customHeight="true" outlineLevel="0" collapsed="false">
      <c r="A28180" s="13" t="n">
        <v>4.010289</v>
      </c>
      <c r="B28180" s="13" t="n">
        <v>0.29238</v>
      </c>
      <c r="C28180" s="14" t="n">
        <v>0</v>
      </c>
      <c r="D28180" s="13" t="n">
        <v>11.724819</v>
      </c>
      <c r="E28180" s="13" t="n">
        <v>17.999976</v>
      </c>
      <c r="F28180" s="14" t="n">
        <v>0</v>
      </c>
    </row>
    <row r="28181" customFormat="false" ht="18" hidden="false" customHeight="true" outlineLevel="0" collapsed="false">
      <c r="A28181" s="13" t="n">
        <v>4.034731</v>
      </c>
      <c r="B28181" s="13" t="n">
        <v>0.29393</v>
      </c>
      <c r="C28181" s="14" t="n">
        <v>0</v>
      </c>
      <c r="D28181" s="13" t="n">
        <v>13.491054</v>
      </c>
      <c r="E28181" s="13" t="n">
        <v>18.035894</v>
      </c>
      <c r="F28181" s="14" t="n">
        <v>0</v>
      </c>
    </row>
    <row r="28182" customFormat="false" ht="18" hidden="false" customHeight="true" outlineLevel="0" collapsed="false">
      <c r="A28182" s="13" t="n">
        <v>4.059222</v>
      </c>
      <c r="B28182" s="13" t="n">
        <v>0.194658</v>
      </c>
      <c r="C28182" s="14" t="n">
        <v>0</v>
      </c>
      <c r="D28182" s="13" t="n">
        <v>15.083513</v>
      </c>
      <c r="E28182" s="13" t="n">
        <v>18.046562</v>
      </c>
      <c r="F28182" s="14" t="n">
        <v>0</v>
      </c>
    </row>
    <row r="28183" customFormat="false" ht="18" hidden="false" customHeight="true" outlineLevel="0" collapsed="false">
      <c r="A28183" s="13" t="n">
        <v>4.083694</v>
      </c>
      <c r="B28183" s="13" t="n">
        <v>0.015183</v>
      </c>
      <c r="C28183" s="14" t="n">
        <v>0</v>
      </c>
      <c r="D28183" s="13" t="n">
        <v>16.65154</v>
      </c>
      <c r="E28183" s="13" t="n">
        <v>17.973613</v>
      </c>
      <c r="F28183" s="14" t="n">
        <v>0</v>
      </c>
    </row>
    <row r="28184" customFormat="false" ht="18" hidden="false" customHeight="true" outlineLevel="0" collapsed="false">
      <c r="A28184" s="13" t="n">
        <v>4.108286</v>
      </c>
      <c r="B28184" s="14" t="n">
        <v>0</v>
      </c>
      <c r="C28184" s="14" t="n">
        <v>0</v>
      </c>
      <c r="D28184" s="13" t="n">
        <v>18.062052</v>
      </c>
      <c r="E28184" s="13" t="n">
        <v>17.972154</v>
      </c>
      <c r="F28184" s="14" t="n">
        <v>0</v>
      </c>
    </row>
    <row r="28185" customFormat="false" ht="18" hidden="false" customHeight="true" outlineLevel="0" collapsed="false">
      <c r="A28185" s="13" t="n">
        <v>4.133432</v>
      </c>
      <c r="B28185" s="14" t="n">
        <v>0</v>
      </c>
      <c r="C28185" s="14" t="n">
        <v>0</v>
      </c>
      <c r="D28185" s="13" t="n">
        <v>19.310231</v>
      </c>
      <c r="E28185" s="13" t="n">
        <v>17.959035</v>
      </c>
      <c r="F28185" s="14" t="n">
        <v>0</v>
      </c>
    </row>
    <row r="28186" customFormat="false" ht="18" hidden="false" customHeight="true" outlineLevel="0" collapsed="false">
      <c r="A28186" s="13" t="n">
        <v>4.158521</v>
      </c>
      <c r="B28186" s="14" t="n">
        <v>0</v>
      </c>
      <c r="C28186" s="14" t="n">
        <v>0</v>
      </c>
      <c r="D28186" s="13" t="n">
        <v>20.238623</v>
      </c>
      <c r="E28186" s="13" t="n">
        <v>17.964152</v>
      </c>
      <c r="F28186" s="14" t="n">
        <v>0</v>
      </c>
    </row>
    <row r="28187" customFormat="false" ht="18" hidden="false" customHeight="true" outlineLevel="0" collapsed="false">
      <c r="A28187" s="13" t="n">
        <v>4.183682</v>
      </c>
      <c r="B28187" s="13" t="n">
        <v>0.002224</v>
      </c>
      <c r="C28187" s="14" t="n">
        <v>0</v>
      </c>
      <c r="D28187" s="13" t="n">
        <v>20.908176</v>
      </c>
      <c r="E28187" s="13" t="n">
        <v>17.907693</v>
      </c>
      <c r="F28187" s="14" t="n">
        <v>0</v>
      </c>
    </row>
    <row r="28188" customFormat="false" ht="18" hidden="false" customHeight="true" outlineLevel="0" collapsed="false">
      <c r="A28188" s="13" t="n">
        <v>4.208813</v>
      </c>
      <c r="B28188" s="14" t="n">
        <v>0</v>
      </c>
      <c r="C28188" s="14" t="n">
        <v>0</v>
      </c>
      <c r="D28188" s="13" t="n">
        <v>21.317306</v>
      </c>
      <c r="E28188" s="13" t="n">
        <v>17.884715</v>
      </c>
      <c r="F28188" s="14" t="n">
        <v>0</v>
      </c>
    </row>
    <row r="28189" customFormat="false" ht="18" hidden="false" customHeight="true" outlineLevel="0" collapsed="false">
      <c r="A28189" s="13" t="n">
        <v>4.233918</v>
      </c>
      <c r="B28189" s="13" t="n">
        <v>0.031022</v>
      </c>
      <c r="C28189" s="14" t="n">
        <v>0</v>
      </c>
      <c r="D28189" s="13" t="n">
        <v>21.608106</v>
      </c>
      <c r="E28189" s="13" t="n">
        <v>17.875817</v>
      </c>
      <c r="F28189" s="14" t="n">
        <v>0</v>
      </c>
    </row>
    <row r="28190" customFormat="false" ht="18" hidden="false" customHeight="true" outlineLevel="0" collapsed="false">
      <c r="A28190" s="13" t="n">
        <v>4.258953</v>
      </c>
      <c r="B28190" s="13" t="n">
        <v>0.012579</v>
      </c>
      <c r="C28190" s="14" t="n">
        <v>0</v>
      </c>
      <c r="D28190" s="13" t="n">
        <v>21.730572</v>
      </c>
      <c r="E28190" s="13" t="n">
        <v>17.843817</v>
      </c>
      <c r="F28190" s="14" t="n">
        <v>0</v>
      </c>
    </row>
    <row r="28191" customFormat="false" ht="18" hidden="false" customHeight="true" outlineLevel="0" collapsed="false">
      <c r="A28191" s="13" t="n">
        <v>4.284066</v>
      </c>
      <c r="B28191" s="13" t="n">
        <v>0.01322</v>
      </c>
      <c r="C28191" s="14" t="n">
        <v>0</v>
      </c>
      <c r="D28191" s="13" t="n">
        <v>21.686779</v>
      </c>
      <c r="E28191" s="13" t="n">
        <v>17.832859</v>
      </c>
      <c r="F28191" s="14" t="n">
        <v>0</v>
      </c>
    </row>
    <row r="28192" customFormat="false" ht="18" hidden="false" customHeight="true" outlineLevel="0" collapsed="false">
      <c r="A28192" s="13" t="n">
        <v>4.309103</v>
      </c>
      <c r="B28192" s="13" t="n">
        <v>0.014927</v>
      </c>
      <c r="C28192" s="14" t="n">
        <v>0</v>
      </c>
      <c r="D28192" s="13" t="n">
        <v>21.522761</v>
      </c>
      <c r="E28192" s="13" t="n">
        <v>17.81435</v>
      </c>
      <c r="F28192" s="14" t="n">
        <v>0</v>
      </c>
    </row>
    <row r="28193" customFormat="false" ht="18" hidden="false" customHeight="true" outlineLevel="0" collapsed="false">
      <c r="A28193" s="13" t="n">
        <v>4.334194</v>
      </c>
      <c r="B28193" s="13" t="n">
        <v>0.016145</v>
      </c>
      <c r="C28193" s="14" t="n">
        <v>0</v>
      </c>
      <c r="D28193" s="13" t="n">
        <v>21.266348</v>
      </c>
      <c r="E28193" s="13" t="n">
        <v>17.792988</v>
      </c>
      <c r="F28193" s="14" t="n">
        <v>0</v>
      </c>
    </row>
    <row r="28194" customFormat="false" ht="18" hidden="false" customHeight="true" outlineLevel="0" collapsed="false">
      <c r="A28194" s="13" t="n">
        <v>4.359215</v>
      </c>
      <c r="B28194" s="13" t="n">
        <v>0.017432</v>
      </c>
      <c r="C28194" s="14" t="n">
        <v>0</v>
      </c>
      <c r="D28194" s="13" t="n">
        <v>20.878534</v>
      </c>
      <c r="E28194" s="13" t="n">
        <v>17.664653</v>
      </c>
      <c r="F28194" s="14" t="n">
        <v>0</v>
      </c>
    </row>
    <row r="28195" customFormat="false" ht="18" hidden="false" customHeight="true" outlineLevel="0" collapsed="false">
      <c r="A28195" s="13" t="n">
        <v>4.384319</v>
      </c>
      <c r="B28195" s="14" t="n">
        <v>0</v>
      </c>
      <c r="C28195" s="14" t="n">
        <v>0</v>
      </c>
      <c r="D28195" s="13" t="n">
        <v>20.486673</v>
      </c>
      <c r="E28195" s="13" t="n">
        <v>17.70072</v>
      </c>
      <c r="F28195" s="14" t="n">
        <v>0</v>
      </c>
    </row>
    <row r="28196" customFormat="false" ht="18" hidden="false" customHeight="true" outlineLevel="0" collapsed="false">
      <c r="A28196" s="13" t="n">
        <v>4.409375</v>
      </c>
      <c r="B28196" s="14" t="n">
        <v>0</v>
      </c>
      <c r="C28196" s="13" t="n">
        <v>0.585946</v>
      </c>
      <c r="D28196" s="14" t="n">
        <v>0</v>
      </c>
      <c r="E28196" s="13" t="n">
        <v>17.469554</v>
      </c>
      <c r="F28196" s="14" t="n">
        <v>0</v>
      </c>
    </row>
    <row r="28197" customFormat="false" ht="18" hidden="false" customHeight="true" outlineLevel="0" collapsed="false">
      <c r="A28197" s="13" t="n">
        <v>4.434459</v>
      </c>
      <c r="B28197" s="14" t="n">
        <v>0</v>
      </c>
      <c r="C28197" s="13" t="n">
        <v>0.632822</v>
      </c>
      <c r="D28197" s="13" t="n">
        <v>-0.5697</v>
      </c>
      <c r="E28197" s="13" t="n">
        <v>17.266171</v>
      </c>
      <c r="F28197" s="14" t="n">
        <v>0</v>
      </c>
    </row>
    <row r="28198" customFormat="false" ht="18" hidden="false" customHeight="true" outlineLevel="0" collapsed="false">
      <c r="A28198" s="13" t="n">
        <v>4.460116</v>
      </c>
      <c r="B28198" s="14" t="n">
        <v>0</v>
      </c>
      <c r="C28198" s="13" t="n">
        <v>0.734386</v>
      </c>
      <c r="D28198" s="13" t="n">
        <v>0.04815</v>
      </c>
      <c r="E28198" s="13" t="n">
        <v>16.812351</v>
      </c>
      <c r="F28198" s="14" t="n">
        <v>0</v>
      </c>
    </row>
    <row r="28199" customFormat="false" ht="18" hidden="false" customHeight="true" outlineLevel="0" collapsed="false">
      <c r="A28199" s="13" t="n">
        <v>4.485643</v>
      </c>
      <c r="B28199" s="14" t="n">
        <v>0</v>
      </c>
      <c r="C28199" s="13" t="n">
        <v>0.921874</v>
      </c>
      <c r="D28199" s="13" t="n">
        <v>0.89955</v>
      </c>
      <c r="E28199" s="13" t="n">
        <v>16.186048</v>
      </c>
      <c r="F28199" s="14" t="n">
        <v>0</v>
      </c>
    </row>
    <row r="28200" customFormat="false" ht="18" hidden="false" customHeight="true" outlineLevel="0" collapsed="false">
      <c r="A28200" s="13" t="n">
        <v>4.511236</v>
      </c>
      <c r="B28200" s="14" t="n">
        <v>0</v>
      </c>
      <c r="C28200" s="14" t="n">
        <v>1</v>
      </c>
      <c r="D28200" s="13" t="n">
        <v>2.0394</v>
      </c>
      <c r="E28200" s="13" t="n">
        <v>14.66461</v>
      </c>
      <c r="F28200" s="14" t="n">
        <v>0</v>
      </c>
    </row>
    <row r="28201" customFormat="false" ht="18" hidden="false" customHeight="true" outlineLevel="0" collapsed="false">
      <c r="A28201" s="13" t="n">
        <v>4.536701</v>
      </c>
      <c r="B28201" s="14" t="n">
        <v>0</v>
      </c>
      <c r="C28201" s="14" t="n">
        <v>1</v>
      </c>
      <c r="D28201" s="13" t="n">
        <v>2.9457</v>
      </c>
      <c r="E28201" s="13" t="n">
        <v>14.733122</v>
      </c>
      <c r="F28201" s="14" t="n">
        <v>0</v>
      </c>
    </row>
    <row r="28202" customFormat="false" ht="18" hidden="false" customHeight="true" outlineLevel="0" collapsed="false">
      <c r="A28202" s="13" t="n">
        <v>4.562198</v>
      </c>
      <c r="B28202" s="14" t="n">
        <v>0</v>
      </c>
      <c r="C28202" s="14" t="n">
        <v>1</v>
      </c>
      <c r="D28202" s="13" t="n">
        <v>3.92085</v>
      </c>
      <c r="E28202" s="13" t="n">
        <v>14.447762</v>
      </c>
      <c r="F28202" s="14" t="n">
        <v>0</v>
      </c>
    </row>
    <row r="28203" customFormat="false" ht="18" hidden="false" customHeight="true" outlineLevel="0" collapsed="false">
      <c r="A28203" s="13" t="n">
        <v>4.587576</v>
      </c>
      <c r="B28203" s="14" t="n">
        <v>0</v>
      </c>
      <c r="C28203" s="14" t="n">
        <v>1</v>
      </c>
      <c r="D28203" s="13" t="n">
        <v>4.75875</v>
      </c>
      <c r="E28203" s="13" t="n">
        <v>14.187093</v>
      </c>
      <c r="F28203" s="14" t="n">
        <v>0</v>
      </c>
    </row>
    <row r="28204" customFormat="false" ht="18" hidden="false" customHeight="true" outlineLevel="0" collapsed="false">
      <c r="A28204" s="13" t="n">
        <v>4.613038</v>
      </c>
      <c r="B28204" s="14" t="n">
        <v>0</v>
      </c>
      <c r="C28204" s="14" t="n">
        <v>1</v>
      </c>
      <c r="D28204" s="13" t="n">
        <v>5.56875</v>
      </c>
      <c r="E28204" s="13" t="n">
        <v>14.331233</v>
      </c>
      <c r="F28204" s="14" t="n">
        <v>0</v>
      </c>
    </row>
    <row r="28205" customFormat="false" ht="18" hidden="false" customHeight="true" outlineLevel="0" collapsed="false">
      <c r="A28205" s="13" t="n">
        <v>4.638364</v>
      </c>
      <c r="B28205" s="14" t="n">
        <v>0</v>
      </c>
      <c r="C28205" s="14" t="n">
        <v>1</v>
      </c>
      <c r="D28205" s="13" t="n">
        <v>6.2829</v>
      </c>
      <c r="E28205" s="13" t="n">
        <v>13.564287</v>
      </c>
      <c r="F28205" s="14" t="n">
        <v>0</v>
      </c>
    </row>
    <row r="28206" customFormat="false" ht="18" hidden="false" customHeight="true" outlineLevel="0" collapsed="false">
      <c r="A28206" s="13" t="n">
        <v>4.663769</v>
      </c>
      <c r="B28206" s="14" t="n">
        <v>0</v>
      </c>
      <c r="C28206" s="14" t="n">
        <v>1</v>
      </c>
      <c r="D28206" s="13" t="n">
        <v>7.01055</v>
      </c>
      <c r="E28206" s="13" t="n">
        <v>14.066768</v>
      </c>
      <c r="F28206" s="14" t="n">
        <v>0</v>
      </c>
    </row>
    <row r="28207" customFormat="false" ht="18" hidden="false" customHeight="true" outlineLevel="0" collapsed="false">
      <c r="A28207" s="13" t="n">
        <v>4.689107</v>
      </c>
      <c r="B28207" s="14" t="n">
        <v>0</v>
      </c>
      <c r="C28207" s="14" t="n">
        <v>1</v>
      </c>
      <c r="D28207" s="13" t="n">
        <v>7.7247</v>
      </c>
      <c r="E28207" s="13" t="n">
        <v>13.887745</v>
      </c>
      <c r="F28207" s="14" t="n">
        <v>0</v>
      </c>
    </row>
    <row r="28208" customFormat="false" ht="18" hidden="false" customHeight="true" outlineLevel="0" collapsed="false">
      <c r="A28208" s="13" t="n">
        <v>4.71445</v>
      </c>
      <c r="B28208" s="14" t="n">
        <v>0</v>
      </c>
      <c r="C28208" s="14" t="n">
        <v>1</v>
      </c>
      <c r="D28208" s="13" t="n">
        <v>8.49375</v>
      </c>
      <c r="E28208" s="13" t="n">
        <v>13.203947</v>
      </c>
      <c r="F28208" s="14" t="n">
        <v>0</v>
      </c>
    </row>
    <row r="28209" customFormat="false" ht="18" hidden="false" customHeight="true" outlineLevel="0" collapsed="false">
      <c r="A28209" s="13" t="n">
        <v>4.739658</v>
      </c>
      <c r="B28209" s="14" t="n">
        <v>0</v>
      </c>
      <c r="C28209" s="14" t="n">
        <v>1</v>
      </c>
      <c r="D28209" s="13" t="n">
        <v>9.4005</v>
      </c>
      <c r="E28209" s="13" t="n">
        <v>12.660903</v>
      </c>
      <c r="F28209" s="14" t="n">
        <v>0</v>
      </c>
    </row>
    <row r="28210" customFormat="false" ht="18" hidden="false" customHeight="true" outlineLevel="0" collapsed="false">
      <c r="A28210" s="13" t="n">
        <v>4.764989</v>
      </c>
      <c r="B28210" s="14" t="n">
        <v>0</v>
      </c>
      <c r="C28210" s="14" t="n">
        <v>1</v>
      </c>
      <c r="D28210" s="13" t="n">
        <v>10.3203</v>
      </c>
      <c r="E28210" s="13" t="n">
        <v>12.375335</v>
      </c>
      <c r="F28210" s="14" t="n">
        <v>0</v>
      </c>
    </row>
    <row r="28211" customFormat="false" ht="18" hidden="false" customHeight="true" outlineLevel="0" collapsed="false">
      <c r="A28211" s="13" t="n">
        <v>4.79022</v>
      </c>
      <c r="B28211" s="14" t="n">
        <v>0</v>
      </c>
      <c r="C28211" s="14" t="n">
        <v>1</v>
      </c>
      <c r="D28211" s="13" t="n">
        <v>11.3094</v>
      </c>
      <c r="E28211" s="13" t="n">
        <v>12.360813</v>
      </c>
      <c r="F28211" s="14" t="n">
        <v>0</v>
      </c>
    </row>
    <row r="28212" customFormat="false" ht="18" hidden="false" customHeight="true" outlineLevel="0" collapsed="false">
      <c r="A28212" s="13" t="n">
        <v>4.815539</v>
      </c>
      <c r="B28212" s="14" t="n">
        <v>0</v>
      </c>
      <c r="C28212" s="14" t="n">
        <v>1</v>
      </c>
      <c r="D28212" s="13" t="n">
        <v>12.4902</v>
      </c>
      <c r="E28212" s="13" t="n">
        <v>12.241598</v>
      </c>
      <c r="F28212" s="14" t="n">
        <v>0</v>
      </c>
    </row>
    <row r="28213" customFormat="false" ht="18" hidden="false" customHeight="true" outlineLevel="0" collapsed="false">
      <c r="A28213" s="13" t="n">
        <v>4.840787</v>
      </c>
      <c r="B28213" s="14" t="n">
        <v>0</v>
      </c>
      <c r="C28213" s="14" t="n">
        <v>1</v>
      </c>
      <c r="D28213" s="13" t="n">
        <v>13.4379</v>
      </c>
      <c r="E28213" s="13" t="n">
        <v>11.740806</v>
      </c>
      <c r="F28213" s="14" t="n">
        <v>0</v>
      </c>
    </row>
    <row r="28214" customFormat="false" ht="18" hidden="false" customHeight="true" outlineLevel="0" collapsed="false">
      <c r="A28214" s="13" t="n">
        <v>4.866048</v>
      </c>
      <c r="B28214" s="14" t="n">
        <v>0</v>
      </c>
      <c r="C28214" s="14" t="n">
        <v>1</v>
      </c>
      <c r="D28214" s="13" t="n">
        <v>14.6052</v>
      </c>
      <c r="E28214" s="13" t="n">
        <v>11.254174</v>
      </c>
      <c r="F28214" s="14" t="n">
        <v>0</v>
      </c>
    </row>
    <row r="28215" customFormat="false" ht="18" hidden="false" customHeight="true" outlineLevel="0" collapsed="false">
      <c r="A28215" s="13" t="n">
        <v>4.891132</v>
      </c>
      <c r="B28215" s="14" t="n">
        <v>0</v>
      </c>
      <c r="C28215" s="14" t="n">
        <v>1</v>
      </c>
      <c r="D28215" s="13" t="n">
        <v>15.498</v>
      </c>
      <c r="E28215" s="13" t="n">
        <v>11.417711</v>
      </c>
      <c r="F28215" s="14" t="n">
        <v>0</v>
      </c>
    </row>
    <row r="28216" customFormat="false" ht="18" hidden="false" customHeight="true" outlineLevel="0" collapsed="false">
      <c r="A28216" s="13" t="n">
        <v>4.916742</v>
      </c>
      <c r="B28216" s="14" t="n">
        <v>0</v>
      </c>
      <c r="C28216" s="14" t="n">
        <v>1</v>
      </c>
      <c r="D28216" s="13" t="n">
        <v>16.308</v>
      </c>
      <c r="E28216" s="13" t="n">
        <v>10.969227</v>
      </c>
      <c r="F28216" s="14" t="n">
        <v>0</v>
      </c>
    </row>
    <row r="28217" customFormat="false" ht="18" hidden="false" customHeight="true" outlineLevel="0" collapsed="false">
      <c r="A28217" s="13" t="n">
        <v>4.942196</v>
      </c>
      <c r="B28217" s="14" t="n">
        <v>0</v>
      </c>
      <c r="C28217" s="14" t="n">
        <v>1</v>
      </c>
      <c r="D28217" s="13" t="n">
        <v>17.0361</v>
      </c>
      <c r="E28217" s="13" t="n">
        <v>10.799996</v>
      </c>
      <c r="F28217" s="14" t="n">
        <v>0</v>
      </c>
    </row>
    <row r="28218" customFormat="false" ht="18" hidden="false" customHeight="true" outlineLevel="0" collapsed="false">
      <c r="A28218" s="13" t="n">
        <v>4.967581</v>
      </c>
      <c r="B28218" s="14" t="n">
        <v>0</v>
      </c>
      <c r="C28218" s="14" t="n">
        <v>1</v>
      </c>
      <c r="D28218" s="13" t="n">
        <v>18.49185</v>
      </c>
      <c r="E28218" s="13" t="n">
        <v>10.580608</v>
      </c>
      <c r="F28218" s="14" t="n">
        <v>0</v>
      </c>
    </row>
    <row r="28219" customFormat="false" ht="18" hidden="false" customHeight="true" outlineLevel="0" collapsed="false">
      <c r="A28219" s="13" t="n">
        <v>4.992898</v>
      </c>
      <c r="B28219" s="14" t="n">
        <v>0</v>
      </c>
      <c r="C28219" s="14" t="n">
        <v>1</v>
      </c>
      <c r="D28219" s="13" t="n">
        <v>19.94715</v>
      </c>
      <c r="E28219" s="13" t="n">
        <v>10.410957</v>
      </c>
      <c r="F28219" s="14" t="n">
        <v>0</v>
      </c>
    </row>
    <row r="28220" customFormat="false" ht="18" hidden="false" customHeight="true" outlineLevel="0" collapsed="false">
      <c r="A28220" s="13" t="n">
        <v>5.018094</v>
      </c>
      <c r="B28220" s="14" t="n">
        <v>0</v>
      </c>
      <c r="C28220" s="14" t="n">
        <v>1</v>
      </c>
      <c r="D28220" s="13" t="n">
        <v>21.56805</v>
      </c>
      <c r="E28220" s="13" t="n">
        <v>9.933652</v>
      </c>
      <c r="F28220" s="14" t="n">
        <v>0</v>
      </c>
    </row>
    <row r="28221" customFormat="false" ht="18" hidden="false" customHeight="true" outlineLevel="0" collapsed="false">
      <c r="A28221" s="13" t="n">
        <v>5.043186</v>
      </c>
      <c r="B28221" s="14" t="n">
        <v>0</v>
      </c>
      <c r="C28221" s="14" t="n">
        <v>1</v>
      </c>
      <c r="D28221" s="13" t="n">
        <v>23.32575</v>
      </c>
      <c r="E28221" s="13" t="n">
        <v>10.032229</v>
      </c>
      <c r="F28221" s="14" t="n">
        <v>0</v>
      </c>
    </row>
    <row r="28222" customFormat="false" ht="18" hidden="false" customHeight="true" outlineLevel="0" collapsed="false">
      <c r="A28222" s="13" t="n">
        <v>5.068298</v>
      </c>
      <c r="B28222" s="14" t="n">
        <v>0</v>
      </c>
      <c r="C28222" s="14" t="n">
        <v>1</v>
      </c>
      <c r="D28222" s="13" t="n">
        <v>25.0974</v>
      </c>
      <c r="E28222" s="13" t="n">
        <v>9.312777</v>
      </c>
      <c r="F28222" s="14" t="n">
        <v>0</v>
      </c>
    </row>
    <row r="28223" customFormat="false" ht="18" hidden="false" customHeight="true" outlineLevel="0" collapsed="false">
      <c r="A28223" s="13" t="n">
        <v>5.093975</v>
      </c>
      <c r="B28223" s="14" t="n">
        <v>0</v>
      </c>
      <c r="C28223" s="14" t="n">
        <v>1</v>
      </c>
      <c r="D28223" s="13" t="n">
        <v>26.78625</v>
      </c>
      <c r="E28223" s="13" t="n">
        <v>9.804162</v>
      </c>
      <c r="F28223" s="14" t="n">
        <v>0</v>
      </c>
    </row>
    <row r="28224" customFormat="false" ht="18" hidden="false" customHeight="true" outlineLevel="0" collapsed="false">
      <c r="A28224" s="13" t="n">
        <v>5.119508</v>
      </c>
      <c r="B28224" s="14" t="n">
        <v>0</v>
      </c>
      <c r="C28224" s="14" t="n">
        <v>1</v>
      </c>
      <c r="D28224" s="13" t="n">
        <v>28.4895</v>
      </c>
      <c r="E28224" s="13" t="n">
        <v>8.932051</v>
      </c>
      <c r="F28224" s="14" t="n">
        <v>0</v>
      </c>
    </row>
    <row r="28225" customFormat="false" ht="18" hidden="false" customHeight="true" outlineLevel="0" collapsed="false">
      <c r="A28225" s="13" t="n">
        <v>5.145086</v>
      </c>
      <c r="B28225" s="14" t="n">
        <v>0</v>
      </c>
      <c r="C28225" s="14" t="n">
        <v>1</v>
      </c>
      <c r="D28225" s="13" t="n">
        <v>30.31605</v>
      </c>
      <c r="E28225" s="13" t="n">
        <v>8.54085</v>
      </c>
      <c r="F28225" s="14" t="n">
        <v>0</v>
      </c>
    </row>
    <row r="28226" customFormat="false" ht="18" hidden="false" customHeight="true" outlineLevel="0" collapsed="false">
      <c r="A28226" s="13" t="n">
        <v>5.170502</v>
      </c>
      <c r="B28226" s="14" t="n">
        <v>0</v>
      </c>
      <c r="C28226" s="14" t="n">
        <v>1</v>
      </c>
      <c r="D28226" s="13" t="n">
        <v>31.3731</v>
      </c>
      <c r="E28226" s="13" t="n">
        <v>8.365598</v>
      </c>
      <c r="F28226" s="14" t="n">
        <v>0</v>
      </c>
    </row>
    <row r="28227" customFormat="false" ht="18" hidden="false" customHeight="true" outlineLevel="0" collapsed="false">
      <c r="A28227" s="13" t="n">
        <v>5.196056</v>
      </c>
      <c r="B28227" s="14" t="n">
        <v>0</v>
      </c>
      <c r="C28227" s="14" t="n">
        <v>1</v>
      </c>
      <c r="D28227" s="13" t="n">
        <v>32.2524</v>
      </c>
      <c r="E28227" s="13" t="n">
        <v>8.382576</v>
      </c>
      <c r="F28227" s="14" t="n">
        <v>0</v>
      </c>
    </row>
    <row r="28228" customFormat="false" ht="18" hidden="false" customHeight="true" outlineLevel="0" collapsed="false">
      <c r="A28228" s="13" t="n">
        <v>5.221455</v>
      </c>
      <c r="B28228" s="14" t="n">
        <v>0</v>
      </c>
      <c r="C28228" s="14" t="n">
        <v>1</v>
      </c>
      <c r="D28228" s="13" t="n">
        <v>32.98005</v>
      </c>
      <c r="E28228" s="13" t="n">
        <v>7.752477</v>
      </c>
      <c r="F28228" s="14" t="n">
        <v>0</v>
      </c>
    </row>
    <row r="28229" customFormat="false" ht="18" hidden="false" customHeight="true" outlineLevel="0" collapsed="false">
      <c r="A28229" s="13" t="n">
        <v>5.246958</v>
      </c>
      <c r="B28229" s="14" t="n">
        <v>0</v>
      </c>
      <c r="C28229" s="14" t="n">
        <v>1</v>
      </c>
      <c r="D28229" s="13" t="n">
        <v>33.83145</v>
      </c>
      <c r="E28229" s="13" t="n">
        <v>6.962287</v>
      </c>
      <c r="F28229" s="14" t="n">
        <v>0</v>
      </c>
    </row>
    <row r="28230" customFormat="false" ht="18" hidden="false" customHeight="true" outlineLevel="0" collapsed="false">
      <c r="A28230" s="13" t="n">
        <v>5.27231</v>
      </c>
      <c r="B28230" s="14" t="n">
        <v>0</v>
      </c>
      <c r="C28230" s="14" t="n">
        <v>1</v>
      </c>
      <c r="D28230" s="13" t="n">
        <v>34.61445</v>
      </c>
      <c r="E28230" s="13" t="n">
        <v>5.875837</v>
      </c>
      <c r="F28230" s="14" t="n">
        <v>0</v>
      </c>
    </row>
    <row r="28231" customFormat="false" ht="18" hidden="false" customHeight="true" outlineLevel="0" collapsed="false">
      <c r="A28231" s="13" t="n">
        <v>5.297733</v>
      </c>
      <c r="B28231" s="14" t="n">
        <v>0</v>
      </c>
      <c r="C28231" s="14" t="n">
        <v>1</v>
      </c>
      <c r="D28231" s="13" t="n">
        <v>35.78175</v>
      </c>
      <c r="E28231" s="13" t="n">
        <v>5.34408</v>
      </c>
      <c r="F28231" s="14" t="n">
        <v>0</v>
      </c>
    </row>
    <row r="28232" customFormat="false" ht="18" hidden="false" customHeight="true" outlineLevel="0" collapsed="false">
      <c r="A28232" s="13" t="n">
        <v>5.323012</v>
      </c>
      <c r="B28232" s="14" t="n">
        <v>0</v>
      </c>
      <c r="C28232" s="14" t="n">
        <v>1</v>
      </c>
      <c r="D28232" s="13" t="n">
        <v>36.78435</v>
      </c>
      <c r="E28232" s="13" t="n">
        <v>5.272011</v>
      </c>
      <c r="F28232" s="14" t="n">
        <v>0</v>
      </c>
    </row>
    <row r="28233" customFormat="false" ht="18" hidden="false" customHeight="true" outlineLevel="0" collapsed="false">
      <c r="A28233" s="13" t="n">
        <v>5.348364</v>
      </c>
      <c r="B28233" s="14" t="n">
        <v>0</v>
      </c>
      <c r="C28233" s="14" t="n">
        <v>1</v>
      </c>
      <c r="D28233" s="13" t="n">
        <v>38.2122</v>
      </c>
      <c r="E28233" s="13" t="n">
        <v>5.104538</v>
      </c>
      <c r="F28233" s="14" t="n">
        <v>0</v>
      </c>
    </row>
    <row r="28234" customFormat="false" ht="18" hidden="false" customHeight="true" outlineLevel="0" collapsed="false">
      <c r="A28234" s="13" t="n">
        <v>5.373592</v>
      </c>
      <c r="B28234" s="14" t="n">
        <v>0</v>
      </c>
      <c r="C28234" s="14" t="n">
        <v>1</v>
      </c>
      <c r="D28234" s="13" t="n">
        <v>39.43485</v>
      </c>
      <c r="E28234" s="13" t="n">
        <v>4.638145</v>
      </c>
      <c r="F28234" s="14" t="n">
        <v>0</v>
      </c>
    </row>
    <row r="28235" customFormat="false" ht="18" hidden="false" customHeight="true" outlineLevel="0" collapsed="false">
      <c r="A28235" s="13" t="n">
        <v>5.398937</v>
      </c>
      <c r="B28235" s="14" t="n">
        <v>0</v>
      </c>
      <c r="C28235" s="14" t="n">
        <v>1</v>
      </c>
      <c r="D28235" s="13" t="n">
        <v>40.83525</v>
      </c>
      <c r="E28235" s="13" t="n">
        <v>4.572015</v>
      </c>
      <c r="F28235" s="14" t="n">
        <v>0</v>
      </c>
    </row>
    <row r="28236" customFormat="false" ht="18" hidden="false" customHeight="true" outlineLevel="0" collapsed="false">
      <c r="A28236" s="13" t="n">
        <v>5.424152</v>
      </c>
      <c r="B28236" s="14" t="n">
        <v>0</v>
      </c>
      <c r="C28236" s="14" t="n">
        <v>1</v>
      </c>
      <c r="D28236" s="13" t="n">
        <v>41.9616</v>
      </c>
      <c r="E28236" s="13" t="n">
        <v>4.192156</v>
      </c>
      <c r="F28236" s="14" t="n">
        <v>0</v>
      </c>
    </row>
    <row r="28237" customFormat="false" ht="18" hidden="false" customHeight="true" outlineLevel="0" collapsed="false">
      <c r="A28237" s="13" t="n">
        <v>5.449422</v>
      </c>
      <c r="B28237" s="14" t="n">
        <v>0</v>
      </c>
      <c r="C28237" s="14" t="n">
        <v>1</v>
      </c>
      <c r="D28237" s="13" t="n">
        <v>42.9093</v>
      </c>
      <c r="E28237" s="13" t="n">
        <v>3.920171</v>
      </c>
      <c r="F28237" s="14" t="n">
        <v>0</v>
      </c>
    </row>
    <row r="28238" customFormat="false" ht="18" hidden="false" customHeight="true" outlineLevel="0" collapsed="false">
      <c r="A28238" s="13" t="n">
        <v>5.474592</v>
      </c>
      <c r="B28238" s="14" t="n">
        <v>0</v>
      </c>
      <c r="C28238" s="14" t="n">
        <v>1</v>
      </c>
      <c r="D28238" s="13" t="n">
        <v>43.43085</v>
      </c>
      <c r="E28238" s="13" t="n">
        <v>3.457725</v>
      </c>
      <c r="F28238" s="14" t="n">
        <v>0</v>
      </c>
    </row>
    <row r="28239" customFormat="false" ht="18" hidden="false" customHeight="true" outlineLevel="0" collapsed="false">
      <c r="A28239" s="13" t="n">
        <v>5.499878</v>
      </c>
      <c r="B28239" s="14" t="n">
        <v>0</v>
      </c>
      <c r="C28239" s="14" t="n">
        <v>1</v>
      </c>
      <c r="D28239" s="13" t="n">
        <v>43.99425</v>
      </c>
      <c r="E28239" s="13" t="n">
        <v>3.51777</v>
      </c>
      <c r="F28239" s="14" t="n">
        <v>0</v>
      </c>
    </row>
    <row r="28240" customFormat="false" ht="18" hidden="false" customHeight="true" outlineLevel="0" collapsed="false">
      <c r="A28240" s="13" t="n">
        <v>5.525699</v>
      </c>
      <c r="B28240" s="14" t="n">
        <v>0</v>
      </c>
      <c r="C28240" s="14" t="n">
        <v>1</v>
      </c>
      <c r="D28240" s="13" t="n">
        <v>44.54325</v>
      </c>
      <c r="E28240" s="13" t="n">
        <v>2.977588</v>
      </c>
      <c r="F28240" s="14" t="n">
        <v>0</v>
      </c>
    </row>
    <row r="28241" customFormat="false" ht="18" hidden="false" customHeight="true" outlineLevel="0" collapsed="false">
      <c r="A28241" s="13" t="n">
        <v>5.551356</v>
      </c>
      <c r="B28241" s="14" t="n">
        <v>0</v>
      </c>
      <c r="C28241" s="14" t="n">
        <v>1</v>
      </c>
      <c r="D28241" s="13" t="n">
        <v>45.1476</v>
      </c>
      <c r="E28241" s="13" t="n">
        <v>1.616762</v>
      </c>
      <c r="F28241" s="14" t="n">
        <v>0</v>
      </c>
    </row>
    <row r="28242" customFormat="false" ht="18" hidden="false" customHeight="true" outlineLevel="0" collapsed="false">
      <c r="A28242" s="13" t="n">
        <v>5.577103</v>
      </c>
      <c r="B28242" s="14" t="n">
        <v>0</v>
      </c>
      <c r="C28242" s="14" t="n">
        <v>1</v>
      </c>
      <c r="D28242" s="13" t="n">
        <v>45.6696</v>
      </c>
      <c r="E28242" s="13" t="n">
        <v>0.958396</v>
      </c>
      <c r="F28242" s="14" t="n">
        <v>0</v>
      </c>
    </row>
    <row r="28243" customFormat="false" ht="18" hidden="false" customHeight="true" outlineLevel="0" collapsed="false">
      <c r="A28243" s="13" t="n">
        <v>5.602656</v>
      </c>
      <c r="B28243" s="14" t="n">
        <v>0</v>
      </c>
      <c r="C28243" s="14" t="n">
        <v>1</v>
      </c>
      <c r="D28243" s="13" t="n">
        <v>45.8343</v>
      </c>
      <c r="E28243" s="13" t="n">
        <v>0.320135</v>
      </c>
      <c r="F28243" s="14" t="n">
        <v>0</v>
      </c>
    </row>
    <row r="28244" customFormat="false" ht="18" hidden="false" customHeight="true" outlineLevel="0" collapsed="false">
      <c r="A28244" s="13" t="n">
        <v>5.6283</v>
      </c>
      <c r="B28244" s="14" t="n">
        <v>0</v>
      </c>
      <c r="C28244" s="14" t="n">
        <v>1</v>
      </c>
      <c r="D28244" s="13" t="n">
        <v>45.86175</v>
      </c>
      <c r="E28244" s="13" t="n">
        <v>0.415942</v>
      </c>
      <c r="F28244" s="14" t="n">
        <v>0</v>
      </c>
    </row>
    <row r="28245" customFormat="false" ht="18" hidden="false" customHeight="true" outlineLevel="0" collapsed="false">
      <c r="A28245" s="13" t="n">
        <v>5.653756</v>
      </c>
      <c r="B28245" s="14" t="n">
        <v>0</v>
      </c>
      <c r="C28245" s="14" t="n">
        <v>1</v>
      </c>
      <c r="D28245" s="13" t="n">
        <v>45.86175</v>
      </c>
      <c r="E28245" s="13" t="n">
        <v>0.223425</v>
      </c>
      <c r="F28245" s="14" t="n">
        <v>0</v>
      </c>
    </row>
    <row r="28246" customFormat="false" ht="18" hidden="false" customHeight="true" outlineLevel="0" collapsed="false">
      <c r="A28246" s="13" t="n">
        <v>5.67934</v>
      </c>
      <c r="B28246" s="14" t="n">
        <v>0</v>
      </c>
      <c r="C28246" s="14" t="n">
        <v>1</v>
      </c>
      <c r="D28246" s="13" t="n">
        <v>45.86175</v>
      </c>
      <c r="E28246" s="13" t="n">
        <v>0.360791</v>
      </c>
      <c r="F28246" s="14" t="n">
        <v>0</v>
      </c>
    </row>
    <row r="28247" customFormat="false" ht="18" hidden="false" customHeight="true" outlineLevel="0" collapsed="false">
      <c r="A28247" s="13" t="n">
        <v>5.70482</v>
      </c>
      <c r="B28247" s="14" t="n">
        <v>0</v>
      </c>
      <c r="C28247" s="14" t="n">
        <v>1</v>
      </c>
      <c r="D28247" s="13" t="n">
        <v>45.86175</v>
      </c>
      <c r="E28247" s="13" t="n">
        <v>0.253851</v>
      </c>
      <c r="F28247" s="14" t="n">
        <v>0</v>
      </c>
    </row>
    <row r="28248" customFormat="false" ht="18" hidden="false" customHeight="true" outlineLevel="0" collapsed="false">
      <c r="A28248" s="13" t="n">
        <v>5.730327</v>
      </c>
      <c r="B28248" s="14" t="n">
        <v>0</v>
      </c>
      <c r="C28248" s="14" t="n">
        <v>1</v>
      </c>
      <c r="D28248" s="13" t="n">
        <v>45.86175</v>
      </c>
      <c r="E28248" s="13" t="n">
        <v>0.432042</v>
      </c>
      <c r="F28248" s="14" t="n">
        <v>0</v>
      </c>
    </row>
    <row r="28249" customFormat="false" ht="18" hidden="false" customHeight="true" outlineLevel="0" collapsed="false">
      <c r="A28249" s="13" t="n">
        <v>5.756336</v>
      </c>
      <c r="B28249" s="14" t="n">
        <v>0</v>
      </c>
      <c r="C28249" s="14" t="n">
        <v>1</v>
      </c>
      <c r="D28249" s="13" t="n">
        <v>45.86175</v>
      </c>
      <c r="E28249" s="13" t="n">
        <v>0.280312</v>
      </c>
      <c r="F28249" s="14" t="n">
        <v>0</v>
      </c>
    </row>
    <row r="28250" customFormat="false" ht="18" hidden="false" customHeight="true" outlineLevel="0" collapsed="false">
      <c r="A28250" s="13" t="n">
        <v>5.782169</v>
      </c>
      <c r="B28250" s="14" t="n">
        <v>0</v>
      </c>
      <c r="C28250" s="14" t="n">
        <v>1</v>
      </c>
      <c r="D28250" s="13" t="n">
        <v>45.86175</v>
      </c>
      <c r="E28250" s="13" t="n">
        <v>0.139283</v>
      </c>
      <c r="F28250" s="14" t="n">
        <v>0</v>
      </c>
    </row>
    <row r="28251" customFormat="false" ht="18" hidden="false" customHeight="true" outlineLevel="0" collapsed="false">
      <c r="A28251" s="13" t="n">
        <v>5.808045</v>
      </c>
      <c r="B28251" s="14" t="n">
        <v>0</v>
      </c>
      <c r="C28251" s="14" t="n">
        <v>1</v>
      </c>
      <c r="D28251" s="13" t="n">
        <v>45.86175</v>
      </c>
      <c r="E28251" s="13" t="n">
        <v>0.10883</v>
      </c>
      <c r="F28251" s="14" t="n">
        <v>0</v>
      </c>
    </row>
    <row r="28252" customFormat="false" ht="18" hidden="false" customHeight="true" outlineLevel="0" collapsed="false">
      <c r="A28252" s="13" t="n">
        <v>5.833758</v>
      </c>
      <c r="B28252" s="14" t="n">
        <v>0</v>
      </c>
      <c r="C28252" s="14" t="n">
        <v>1</v>
      </c>
      <c r="D28252" s="13" t="n">
        <v>45.86175</v>
      </c>
      <c r="E28252" s="13" t="n">
        <v>0.027435</v>
      </c>
      <c r="F28252" s="14" t="n">
        <v>0</v>
      </c>
    </row>
    <row r="28253" customFormat="false" ht="18" hidden="false" customHeight="true" outlineLevel="0" collapsed="false">
      <c r="A28253" s="13" t="n">
        <v>5.859543</v>
      </c>
      <c r="B28253" s="14" t="n">
        <v>0</v>
      </c>
      <c r="C28253" s="14" t="n">
        <v>1</v>
      </c>
      <c r="D28253" s="13" t="n">
        <v>45.86175</v>
      </c>
      <c r="E28253" s="13" t="n">
        <v>0.100433</v>
      </c>
      <c r="F28253" s="14" t="n">
        <v>0</v>
      </c>
    </row>
    <row r="28254" customFormat="false" ht="18" hidden="false" customHeight="true" outlineLevel="0" collapsed="false">
      <c r="A28254" s="13" t="n">
        <v>5.885129</v>
      </c>
      <c r="B28254" s="14" t="n">
        <v>0</v>
      </c>
      <c r="C28254" s="14" t="n">
        <v>1</v>
      </c>
      <c r="D28254" s="13" t="n">
        <v>45.86175</v>
      </c>
      <c r="E28254" s="13" t="n">
        <v>0.180911</v>
      </c>
      <c r="F28254" s="14" t="n">
        <v>0</v>
      </c>
    </row>
    <row r="28255" customFormat="false" ht="18" hidden="false" customHeight="true" outlineLevel="0" collapsed="false">
      <c r="A28255" s="13" t="n">
        <v>5.910823</v>
      </c>
      <c r="B28255" s="14" t="n">
        <v>0</v>
      </c>
      <c r="C28255" s="14" t="n">
        <v>1</v>
      </c>
      <c r="D28255" s="13" t="n">
        <v>45.86175</v>
      </c>
      <c r="E28255" s="13" t="n">
        <v>0.166961</v>
      </c>
      <c r="F28255" s="14" t="n">
        <v>0</v>
      </c>
    </row>
    <row r="28256" customFormat="false" ht="18" hidden="false" customHeight="true" outlineLevel="0" collapsed="false">
      <c r="A28256" s="13" t="n">
        <v>5.936357</v>
      </c>
      <c r="B28256" s="14" t="n">
        <v>0</v>
      </c>
      <c r="C28256" s="14" t="n">
        <v>1</v>
      </c>
      <c r="D28256" s="13" t="n">
        <v>45.86175</v>
      </c>
      <c r="E28256" s="13" t="n">
        <v>0.09143</v>
      </c>
      <c r="F28256" s="14" t="n">
        <v>0</v>
      </c>
    </row>
    <row r="28257" customFormat="false" ht="18" hidden="false" customHeight="true" outlineLevel="0" collapsed="false">
      <c r="A28257" s="13" t="n">
        <v>5.961963</v>
      </c>
      <c r="B28257" s="14" t="n">
        <v>0</v>
      </c>
      <c r="C28257" s="14" t="n">
        <v>1</v>
      </c>
      <c r="D28257" s="13" t="n">
        <v>45.86175</v>
      </c>
      <c r="E28257" s="13" t="n">
        <v>0.001684</v>
      </c>
      <c r="F28257" s="14" t="n">
        <v>0</v>
      </c>
    </row>
    <row r="28258" customFormat="false" ht="18" hidden="false" customHeight="true" outlineLevel="0" collapsed="false">
      <c r="A28258" s="13" t="n">
        <v>5.987406</v>
      </c>
      <c r="B28258" s="14" t="n">
        <v>0</v>
      </c>
      <c r="C28258" s="14" t="n">
        <v>1</v>
      </c>
      <c r="D28258" s="13" t="n">
        <v>45.86175</v>
      </c>
      <c r="E28258" s="13" t="n">
        <v>0.067307</v>
      </c>
      <c r="F28258" s="14" t="n">
        <v>0</v>
      </c>
    </row>
    <row r="28259" customFormat="false" ht="18" hidden="false" customHeight="true" outlineLevel="0" collapsed="false">
      <c r="A28259" s="13" t="n">
        <v>6.012959</v>
      </c>
      <c r="B28259" s="14" t="n">
        <v>0</v>
      </c>
      <c r="C28259" s="14" t="n">
        <v>1</v>
      </c>
      <c r="D28259" s="13" t="n">
        <v>45.86175</v>
      </c>
      <c r="E28259" s="13" t="n">
        <v>0.133826</v>
      </c>
      <c r="F28259" s="14" t="n">
        <v>0</v>
      </c>
    </row>
    <row r="28260" customFormat="false" ht="18" hidden="false" customHeight="true" outlineLevel="0" collapsed="false">
      <c r="A28260" s="13" t="n">
        <v>6.039031</v>
      </c>
      <c r="B28260" s="14" t="n">
        <v>0</v>
      </c>
      <c r="C28260" s="14" t="n">
        <v>1</v>
      </c>
      <c r="D28260" s="13" t="n">
        <v>45.86175</v>
      </c>
      <c r="E28260" s="13" t="n">
        <v>0.13171</v>
      </c>
      <c r="F28260" s="14" t="n">
        <v>0</v>
      </c>
    </row>
    <row r="28261" customFormat="false" ht="18" hidden="false" customHeight="true" outlineLevel="0" collapsed="false">
      <c r="A28261" s="13" t="n">
        <v>6.064863</v>
      </c>
      <c r="B28261" s="14" t="n">
        <v>0</v>
      </c>
      <c r="C28261" s="14" t="n">
        <v>1</v>
      </c>
      <c r="D28261" s="13" t="n">
        <v>45.86175</v>
      </c>
      <c r="E28261" s="13" t="n">
        <v>0.090739</v>
      </c>
      <c r="F28261" s="14" t="n">
        <v>0</v>
      </c>
    </row>
    <row r="28262" customFormat="false" ht="18" hidden="false" customHeight="true" outlineLevel="0" collapsed="false">
      <c r="A28262" s="13" t="n">
        <v>6.090832</v>
      </c>
      <c r="B28262" s="14" t="n">
        <v>0</v>
      </c>
      <c r="C28262" s="14" t="n">
        <v>1</v>
      </c>
      <c r="D28262" s="13" t="n">
        <v>45.86175</v>
      </c>
      <c r="E28262" s="13" t="n">
        <v>0.030755</v>
      </c>
      <c r="F28262" s="14" t="n">
        <v>0</v>
      </c>
    </row>
    <row r="28263" customFormat="false" ht="18" hidden="false" customHeight="true" outlineLevel="0" collapsed="false">
      <c r="A28263" s="13" t="n">
        <v>6.11661</v>
      </c>
      <c r="B28263" s="14" t="n">
        <v>0</v>
      </c>
      <c r="C28263" s="14" t="n">
        <v>1</v>
      </c>
      <c r="D28263" s="13" t="n">
        <v>45.71055</v>
      </c>
      <c r="E28263" s="13" t="n">
        <v>0.046875</v>
      </c>
      <c r="F28263" s="14" t="n">
        <v>0</v>
      </c>
    </row>
    <row r="28264" customFormat="false" ht="18" hidden="false" customHeight="true" outlineLevel="0" collapsed="false">
      <c r="A28264" s="13" t="n">
        <v>6.14247</v>
      </c>
      <c r="B28264" s="14" t="n">
        <v>0</v>
      </c>
      <c r="C28264" s="14" t="n">
        <v>1</v>
      </c>
      <c r="D28264" s="13" t="n">
        <v>45.5598</v>
      </c>
      <c r="E28264" s="13" t="n">
        <v>0.08658</v>
      </c>
      <c r="F28264" s="14" t="n">
        <v>0</v>
      </c>
    </row>
    <row r="28265" customFormat="false" ht="18" hidden="false" customHeight="true" outlineLevel="0" collapsed="false">
      <c r="A28265" s="13" t="n">
        <v>6.168163</v>
      </c>
      <c r="B28265" s="14" t="n">
        <v>0</v>
      </c>
      <c r="C28265" s="13" t="n">
        <v>0.941405</v>
      </c>
      <c r="D28265" s="13" t="n">
        <v>45.44955</v>
      </c>
      <c r="E28265" s="13" t="n">
        <v>0.058839</v>
      </c>
      <c r="F28265" s="14" t="n">
        <v>0</v>
      </c>
    </row>
    <row r="28266" customFormat="false" ht="18" hidden="false" customHeight="true" outlineLevel="0" collapsed="false">
      <c r="A28266" s="13" t="n">
        <v>6.193916</v>
      </c>
      <c r="B28266" s="14" t="n">
        <v>0</v>
      </c>
      <c r="C28266" s="13" t="n">
        <v>0.902342</v>
      </c>
      <c r="D28266" s="13" t="n">
        <v>45.2988</v>
      </c>
      <c r="E28266" s="13" t="n">
        <v>0.117861</v>
      </c>
      <c r="F28266" s="14" t="n">
        <v>0</v>
      </c>
    </row>
    <row r="28267" customFormat="false" ht="18" hidden="false" customHeight="true" outlineLevel="0" collapsed="false">
      <c r="A28267" s="13" t="n">
        <v>6.219531</v>
      </c>
      <c r="B28267" s="14" t="n">
        <v>0</v>
      </c>
      <c r="C28267" s="13" t="n">
        <v>0.839841</v>
      </c>
      <c r="D28267" s="13" t="n">
        <v>45.0513</v>
      </c>
      <c r="E28267" s="13" t="n">
        <v>0.041835</v>
      </c>
      <c r="F28267" s="14" t="n">
        <v>0</v>
      </c>
    </row>
    <row r="28268" customFormat="false" ht="18" hidden="false" customHeight="true" outlineLevel="0" collapsed="false">
      <c r="A28268" s="13" t="n">
        <v>6.245192</v>
      </c>
      <c r="B28268" s="14" t="n">
        <v>0</v>
      </c>
      <c r="C28268" s="13" t="n">
        <v>0.757809</v>
      </c>
      <c r="D28268" s="13" t="n">
        <v>44.58465</v>
      </c>
      <c r="E28268" s="13" t="n">
        <v>0.017015</v>
      </c>
      <c r="F28268" s="14" t="n">
        <v>0</v>
      </c>
    </row>
    <row r="28269" customFormat="false" ht="18" hidden="false" customHeight="true" outlineLevel="0" collapsed="false">
      <c r="A28269" s="13" t="n">
        <v>6.271342</v>
      </c>
      <c r="B28269" s="14" t="n">
        <v>0</v>
      </c>
      <c r="C28269" s="13" t="n">
        <v>0.675792</v>
      </c>
      <c r="D28269" s="13" t="n">
        <v>43.99425</v>
      </c>
      <c r="E28269" s="13" t="n">
        <v>0.070097</v>
      </c>
      <c r="F28269" s="14" t="n">
        <v>0</v>
      </c>
    </row>
    <row r="28270" customFormat="false" ht="18" hidden="false" customHeight="true" outlineLevel="0" collapsed="false">
      <c r="A28270" s="13" t="n">
        <v>6.297292</v>
      </c>
      <c r="B28270" s="14" t="n">
        <v>0</v>
      </c>
      <c r="C28270" s="13" t="n">
        <v>0.542977</v>
      </c>
      <c r="D28270" s="13" t="n">
        <v>43.21125</v>
      </c>
      <c r="E28270" s="13" t="n">
        <v>0.094309</v>
      </c>
      <c r="F28270" s="14" t="n">
        <v>0</v>
      </c>
    </row>
    <row r="28271" customFormat="false" ht="18" hidden="false" customHeight="true" outlineLevel="0" collapsed="false">
      <c r="A28271" s="13" t="n">
        <v>6.323307</v>
      </c>
      <c r="B28271" s="14" t="n">
        <v>0</v>
      </c>
      <c r="C28271" s="13" t="n">
        <v>0.444434</v>
      </c>
      <c r="D28271" s="13" t="n">
        <v>42.08535</v>
      </c>
      <c r="E28271" s="13" t="n">
        <v>0.078714</v>
      </c>
      <c r="F28271" s="14" t="n">
        <v>0</v>
      </c>
    </row>
    <row r="28272" customFormat="false" ht="18" hidden="false" customHeight="true" outlineLevel="0" collapsed="false">
      <c r="A28272" s="13" t="n">
        <v>6.349172</v>
      </c>
      <c r="B28272" s="14" t="n">
        <v>0</v>
      </c>
      <c r="C28272" s="13" t="n">
        <v>0.329366</v>
      </c>
      <c r="D28272" s="13" t="n">
        <v>41.1651</v>
      </c>
      <c r="E28272" s="13" t="n">
        <v>0.036782</v>
      </c>
      <c r="F28272" s="14" t="n">
        <v>0</v>
      </c>
    </row>
    <row r="28273" customFormat="false" ht="18" hidden="false" customHeight="true" outlineLevel="0" collapsed="false">
      <c r="A28273" s="13" t="n">
        <v>6.375076</v>
      </c>
      <c r="B28273" s="14" t="n">
        <v>0</v>
      </c>
      <c r="C28273" s="13" t="n">
        <v>0.3</v>
      </c>
      <c r="D28273" s="13" t="n">
        <v>39.97035</v>
      </c>
      <c r="E28273" s="13" t="n">
        <v>0.024538</v>
      </c>
      <c r="F28273" s="14" t="n">
        <v>0</v>
      </c>
    </row>
    <row r="28274" customFormat="false" ht="18" hidden="false" customHeight="true" outlineLevel="0" collapsed="false">
      <c r="A28274" s="13" t="n">
        <v>6.40083</v>
      </c>
      <c r="B28274" s="14" t="n">
        <v>0</v>
      </c>
      <c r="C28274" s="13" t="n">
        <v>0.3</v>
      </c>
      <c r="D28274" s="13" t="n">
        <v>38.98125</v>
      </c>
      <c r="E28274" s="13" t="n">
        <v>0.058157</v>
      </c>
      <c r="F28274" s="14" t="n">
        <v>0</v>
      </c>
    </row>
    <row r="28275" customFormat="false" ht="18" hidden="false" customHeight="true" outlineLevel="0" collapsed="false">
      <c r="A28275" s="13" t="n">
        <v>6.42661</v>
      </c>
      <c r="B28275" s="14" t="n">
        <v>0</v>
      </c>
      <c r="C28275" s="13" t="n">
        <v>0.3</v>
      </c>
      <c r="D28275" s="13" t="n">
        <v>37.63575</v>
      </c>
      <c r="E28275" s="13" t="n">
        <v>0.074897</v>
      </c>
      <c r="F28275" s="14" t="n">
        <v>0</v>
      </c>
    </row>
    <row r="28276" customFormat="false" ht="18" hidden="false" customHeight="true" outlineLevel="0" collapsed="false">
      <c r="A28276" s="13" t="n">
        <v>6.452233</v>
      </c>
      <c r="B28276" s="14" t="n">
        <v>0</v>
      </c>
      <c r="C28276" s="13" t="n">
        <v>0.3</v>
      </c>
      <c r="D28276" s="13" t="n">
        <v>36.5643</v>
      </c>
      <c r="E28276" s="13" t="n">
        <v>0.062438</v>
      </c>
      <c r="F28276" s="14" t="n">
        <v>0</v>
      </c>
    </row>
    <row r="28277" customFormat="false" ht="18" hidden="false" customHeight="true" outlineLevel="0" collapsed="false">
      <c r="A28277" s="13" t="n">
        <v>6.477924</v>
      </c>
      <c r="B28277" s="14" t="n">
        <v>0</v>
      </c>
      <c r="C28277" s="13" t="n">
        <v>0.3</v>
      </c>
      <c r="D28277" s="13" t="n">
        <v>35.3286</v>
      </c>
      <c r="E28277" s="13" t="n">
        <v>0.028205</v>
      </c>
      <c r="F28277" s="14" t="n">
        <v>0</v>
      </c>
    </row>
    <row r="28278" customFormat="false" ht="18" hidden="false" customHeight="true" outlineLevel="0" collapsed="false">
      <c r="A28278" s="13" t="n">
        <v>6.50345</v>
      </c>
      <c r="B28278" s="14" t="n">
        <v>0</v>
      </c>
      <c r="C28278" s="13" t="n">
        <v>0.3</v>
      </c>
      <c r="D28278" s="13" t="n">
        <v>34.29855</v>
      </c>
      <c r="E28278" s="13" t="n">
        <v>0.014339</v>
      </c>
      <c r="F28278" s="14" t="n">
        <v>0</v>
      </c>
    </row>
    <row r="28279" customFormat="false" ht="18" hidden="false" customHeight="true" outlineLevel="0" collapsed="false">
      <c r="A28279" s="13" t="n">
        <v>6.529063</v>
      </c>
      <c r="B28279" s="14" t="n">
        <v>0</v>
      </c>
      <c r="C28279" s="13" t="n">
        <v>0.3</v>
      </c>
      <c r="D28279" s="13" t="n">
        <v>33.3099</v>
      </c>
      <c r="E28279" s="13" t="n">
        <v>0.049193</v>
      </c>
      <c r="F28279" s="14" t="n">
        <v>0</v>
      </c>
    </row>
    <row r="28280" customFormat="false" ht="18" hidden="false" customHeight="true" outlineLevel="0" collapsed="false">
      <c r="A28280" s="13" t="n">
        <v>6.554497</v>
      </c>
      <c r="B28280" s="14" t="n">
        <v>0</v>
      </c>
      <c r="C28280" s="13" t="n">
        <v>0.3</v>
      </c>
      <c r="D28280" s="13" t="n">
        <v>32.66415</v>
      </c>
      <c r="E28280" s="13" t="n">
        <v>0.063889</v>
      </c>
      <c r="F28280" s="14" t="n">
        <v>0</v>
      </c>
    </row>
    <row r="28281" customFormat="false" ht="18" hidden="false" customHeight="true" outlineLevel="0" collapsed="false">
      <c r="A28281" s="13" t="n">
        <v>6.580053</v>
      </c>
      <c r="B28281" s="14" t="n">
        <v>0</v>
      </c>
      <c r="C28281" s="13" t="n">
        <v>0.3</v>
      </c>
      <c r="D28281" s="13" t="n">
        <v>31.96395</v>
      </c>
      <c r="E28281" s="13" t="n">
        <v>0.053718</v>
      </c>
      <c r="F28281" s="14" t="n">
        <v>0</v>
      </c>
    </row>
    <row r="28282" customFormat="false" ht="18" hidden="false" customHeight="true" outlineLevel="0" collapsed="false">
      <c r="A28282" s="13" t="n">
        <v>6.606145</v>
      </c>
      <c r="B28282" s="14" t="n">
        <v>0</v>
      </c>
      <c r="C28282" s="13" t="n">
        <v>0.3</v>
      </c>
      <c r="D28282" s="13" t="n">
        <v>31.48335</v>
      </c>
      <c r="E28282" s="13" t="n">
        <v>0.025135</v>
      </c>
      <c r="F28282" s="14" t="n">
        <v>0</v>
      </c>
    </row>
    <row r="28283" customFormat="false" ht="18" hidden="false" customHeight="true" outlineLevel="0" collapsed="false">
      <c r="A28283" s="13" t="n">
        <v>6.632021</v>
      </c>
      <c r="B28283" s="14" t="n">
        <v>0</v>
      </c>
      <c r="C28283" s="13" t="n">
        <v>0.3</v>
      </c>
      <c r="D28283" s="13" t="n">
        <v>30.96135</v>
      </c>
      <c r="E28283" s="13" t="n">
        <v>0.010985</v>
      </c>
      <c r="F28283" s="14" t="n">
        <v>0</v>
      </c>
    </row>
    <row r="28284" customFormat="false" ht="18" hidden="false" customHeight="true" outlineLevel="0" collapsed="false">
      <c r="A28284" s="13" t="n">
        <v>6.657995</v>
      </c>
      <c r="B28284" s="14" t="n">
        <v>0</v>
      </c>
      <c r="C28284" s="13" t="n">
        <v>0.3</v>
      </c>
      <c r="D28284" s="13" t="n">
        <v>30.4668</v>
      </c>
      <c r="E28284" s="13" t="n">
        <v>0.040659</v>
      </c>
      <c r="F28284" s="14" t="n">
        <v>0</v>
      </c>
    </row>
    <row r="28285" customFormat="false" ht="18" hidden="false" customHeight="true" outlineLevel="0" collapsed="false">
      <c r="A28285" s="13" t="n">
        <v>6.683785</v>
      </c>
      <c r="B28285" s="14" t="n">
        <v>0</v>
      </c>
      <c r="C28285" s="13" t="n">
        <v>0.3</v>
      </c>
      <c r="D28285" s="13" t="n">
        <v>30.17835</v>
      </c>
      <c r="E28285" s="13" t="n">
        <v>0.051235</v>
      </c>
      <c r="F28285" s="14" t="n">
        <v>0</v>
      </c>
    </row>
    <row r="28286" customFormat="false" ht="18" hidden="false" customHeight="true" outlineLevel="0" collapsed="false">
      <c r="A28286" s="13" t="n">
        <v>6.709627</v>
      </c>
      <c r="B28286" s="14" t="n">
        <v>0</v>
      </c>
      <c r="C28286" s="13" t="n">
        <v>0.3</v>
      </c>
      <c r="D28286" s="13" t="n">
        <v>29.9727</v>
      </c>
      <c r="E28286" s="13" t="n">
        <v>0.043922</v>
      </c>
      <c r="F28286" s="14" t="n">
        <v>0</v>
      </c>
    </row>
    <row r="28287" customFormat="false" ht="18" hidden="false" customHeight="true" outlineLevel="0" collapsed="false">
      <c r="A28287" s="13" t="n">
        <v>6.735271</v>
      </c>
      <c r="B28287" s="14" t="n">
        <v>0</v>
      </c>
      <c r="C28287" s="13" t="n">
        <v>0.3</v>
      </c>
      <c r="D28287" s="13" t="n">
        <v>29.89035</v>
      </c>
      <c r="E28287" s="13" t="n">
        <v>0.019301</v>
      </c>
      <c r="F28287" s="14" t="n">
        <v>0</v>
      </c>
    </row>
    <row r="28288" customFormat="false" ht="18" hidden="false" customHeight="true" outlineLevel="0" collapsed="false">
      <c r="A28288" s="13" t="n">
        <v>6.761109</v>
      </c>
      <c r="B28288" s="14" t="n">
        <v>0</v>
      </c>
      <c r="C28288" s="13" t="n">
        <v>0.3</v>
      </c>
      <c r="D28288" s="13" t="n">
        <v>29.8764</v>
      </c>
      <c r="E28288" s="13" t="n">
        <v>0.010096</v>
      </c>
      <c r="F28288" s="14" t="n">
        <v>0</v>
      </c>
    </row>
    <row r="28289" customFormat="false" ht="18" hidden="false" customHeight="true" outlineLevel="0" collapsed="false">
      <c r="A28289" s="13" t="n">
        <v>6.786812</v>
      </c>
      <c r="B28289" s="14" t="n">
        <v>0</v>
      </c>
      <c r="C28289" s="13" t="n">
        <v>0.3</v>
      </c>
      <c r="D28289" s="13" t="n">
        <v>29.835</v>
      </c>
      <c r="E28289" s="13" t="n">
        <v>0.033977</v>
      </c>
      <c r="F28289" s="14" t="n">
        <v>0</v>
      </c>
    </row>
    <row r="28290" customFormat="false" ht="18" hidden="false" customHeight="true" outlineLevel="0" collapsed="false">
      <c r="A28290" s="13" t="n">
        <v>6.812479</v>
      </c>
      <c r="B28290" s="14" t="n">
        <v>0</v>
      </c>
      <c r="C28290" s="13" t="n">
        <v>0.3</v>
      </c>
      <c r="D28290" s="13" t="n">
        <v>29.7117</v>
      </c>
      <c r="E28290" s="13" t="n">
        <v>0.042523</v>
      </c>
      <c r="F28290" s="14" t="n">
        <v>0</v>
      </c>
    </row>
    <row r="28291" customFormat="false" ht="18" hidden="false" customHeight="true" outlineLevel="0" collapsed="false">
      <c r="A28291" s="13" t="n">
        <v>6.838003</v>
      </c>
      <c r="B28291" s="14" t="n">
        <v>0</v>
      </c>
      <c r="C28291" s="13" t="n">
        <v>0.3</v>
      </c>
      <c r="D28291" s="13" t="n">
        <v>29.5056</v>
      </c>
      <c r="E28291" s="13" t="n">
        <v>0.035884</v>
      </c>
      <c r="F28291" s="14" t="n">
        <v>0</v>
      </c>
    </row>
    <row r="28292" customFormat="false" ht="18" hidden="false" customHeight="true" outlineLevel="0" collapsed="false">
      <c r="A28292" s="13" t="n">
        <v>6.863603</v>
      </c>
      <c r="B28292" s="14" t="n">
        <v>0</v>
      </c>
      <c r="C28292" s="13" t="n">
        <v>0.3</v>
      </c>
      <c r="D28292" s="13" t="n">
        <v>29.20365</v>
      </c>
      <c r="E28292" s="13" t="n">
        <v>0.015435</v>
      </c>
      <c r="F28292" s="14" t="n">
        <v>0</v>
      </c>
    </row>
    <row r="28293" customFormat="false" ht="18" hidden="false" customHeight="true" outlineLevel="0" collapsed="false">
      <c r="A28293" s="13" t="n">
        <v>6.889671</v>
      </c>
      <c r="B28293" s="14" t="n">
        <v>0</v>
      </c>
      <c r="C28293" s="13" t="n">
        <v>0.3</v>
      </c>
      <c r="D28293" s="13" t="n">
        <v>28.94265</v>
      </c>
      <c r="E28293" s="13" t="n">
        <v>0.008722</v>
      </c>
      <c r="F28293" s="14" t="n">
        <v>0</v>
      </c>
    </row>
    <row r="28294" customFormat="false" ht="18" hidden="false" customHeight="true" outlineLevel="0" collapsed="false">
      <c r="A28294" s="13" t="n">
        <v>6.915547</v>
      </c>
      <c r="B28294" s="14" t="n">
        <v>0</v>
      </c>
      <c r="C28294" s="13" t="n">
        <v>0.3</v>
      </c>
      <c r="D28294" s="13" t="n">
        <v>28.62675</v>
      </c>
      <c r="E28294" s="13" t="n">
        <v>0.028665</v>
      </c>
      <c r="F28294" s="14" t="n">
        <v>0</v>
      </c>
    </row>
    <row r="28295" customFormat="false" ht="18" hidden="false" customHeight="true" outlineLevel="0" collapsed="false">
      <c r="A28295" s="13" t="n">
        <v>6.94149</v>
      </c>
      <c r="B28295" s="14" t="n">
        <v>0</v>
      </c>
      <c r="C28295" s="13" t="n">
        <v>0.3</v>
      </c>
      <c r="D28295" s="13" t="n">
        <v>28.2834</v>
      </c>
      <c r="E28295" s="13" t="n">
        <v>0.03531</v>
      </c>
      <c r="F28295" s="14" t="n">
        <v>0</v>
      </c>
    </row>
    <row r="28296" customFormat="false" ht="18" hidden="false" customHeight="true" outlineLevel="0" collapsed="false">
      <c r="A28296" s="13" t="n">
        <v>6.967276</v>
      </c>
      <c r="B28296" s="14" t="n">
        <v>0</v>
      </c>
      <c r="C28296" s="13" t="n">
        <v>0.3</v>
      </c>
      <c r="D28296" s="13" t="n">
        <v>28.0773</v>
      </c>
      <c r="E28296" s="13" t="n">
        <v>0.029346</v>
      </c>
      <c r="F28296" s="14" t="n">
        <v>0</v>
      </c>
    </row>
    <row r="28297" customFormat="false" ht="18" hidden="false" customHeight="true" outlineLevel="0" collapsed="false">
      <c r="A28297" s="13" t="n">
        <v>6.993116</v>
      </c>
      <c r="B28297" s="14" t="n">
        <v>0</v>
      </c>
      <c r="C28297" s="13" t="n">
        <v>0.3</v>
      </c>
      <c r="D28297" s="13" t="n">
        <v>27.94005</v>
      </c>
      <c r="E28297" s="13" t="n">
        <v>0.012653</v>
      </c>
      <c r="F28297" s="14" t="n">
        <v>0</v>
      </c>
    </row>
    <row r="28298" customFormat="false" ht="18" hidden="false" customHeight="true" outlineLevel="0" collapsed="false">
      <c r="A28298" s="13" t="n">
        <v>7.018781</v>
      </c>
      <c r="B28298" s="14" t="n">
        <v>0</v>
      </c>
      <c r="C28298" s="13" t="n">
        <v>0.3</v>
      </c>
      <c r="D28298" s="13" t="n">
        <v>27.83025</v>
      </c>
      <c r="E28298" s="13" t="n">
        <v>0.007552</v>
      </c>
      <c r="F28298" s="14" t="n">
        <v>0</v>
      </c>
    </row>
    <row r="28299" customFormat="false" ht="18" hidden="false" customHeight="true" outlineLevel="0" collapsed="false">
      <c r="A28299" s="13" t="n">
        <v>7.0445</v>
      </c>
      <c r="B28299" s="14" t="n">
        <v>0</v>
      </c>
      <c r="C28299" s="13" t="n">
        <v>0.3</v>
      </c>
      <c r="D28299" s="13" t="n">
        <v>27.7479</v>
      </c>
      <c r="E28299" s="13" t="n">
        <v>0.023685</v>
      </c>
      <c r="F28299" s="14" t="n">
        <v>0</v>
      </c>
    </row>
    <row r="28300" customFormat="false" ht="18" hidden="false" customHeight="true" outlineLevel="0" collapsed="false">
      <c r="A28300" s="13" t="n">
        <v>7.07003</v>
      </c>
      <c r="B28300" s="14" t="n">
        <v>0</v>
      </c>
      <c r="C28300" s="13" t="n">
        <v>0.3</v>
      </c>
      <c r="D28300" s="13" t="n">
        <v>27.67905</v>
      </c>
      <c r="E28300" s="13" t="n">
        <v>0.029349</v>
      </c>
      <c r="F28300" s="14" t="n">
        <v>0</v>
      </c>
    </row>
    <row r="28301" customFormat="false" ht="18" hidden="false" customHeight="true" outlineLevel="0" collapsed="false">
      <c r="A28301" s="13" t="n">
        <v>7.095697</v>
      </c>
      <c r="B28301" s="14" t="n">
        <v>0</v>
      </c>
      <c r="C28301" s="13" t="n">
        <v>0.3</v>
      </c>
      <c r="D28301" s="13" t="n">
        <v>27.66555</v>
      </c>
      <c r="E28301" s="13" t="n">
        <v>0.023844</v>
      </c>
      <c r="F28301" s="14" t="n">
        <v>0</v>
      </c>
    </row>
    <row r="28302" customFormat="false" ht="18" hidden="false" customHeight="true" outlineLevel="0" collapsed="false">
      <c r="A28302" s="13" t="n">
        <v>7.121887</v>
      </c>
      <c r="B28302" s="14" t="n">
        <v>0</v>
      </c>
      <c r="C28302" s="13" t="n">
        <v>0.3</v>
      </c>
      <c r="D28302" s="13" t="n">
        <v>27.66555</v>
      </c>
      <c r="E28302" s="13" t="n">
        <v>0.010128</v>
      </c>
      <c r="F28302" s="14" t="n">
        <v>0</v>
      </c>
    </row>
    <row r="28303" customFormat="false" ht="18" hidden="false" customHeight="true" outlineLevel="0" collapsed="false">
      <c r="A28303" s="13" t="n">
        <v>7.14787</v>
      </c>
      <c r="B28303" s="14" t="n">
        <v>0</v>
      </c>
      <c r="C28303" s="13" t="n">
        <v>0.3</v>
      </c>
      <c r="D28303" s="13" t="n">
        <v>27.66555</v>
      </c>
      <c r="E28303" s="13" t="n">
        <v>0.006677</v>
      </c>
      <c r="F28303" s="14" t="n">
        <v>0</v>
      </c>
    </row>
    <row r="28304" customFormat="false" ht="18" hidden="false" customHeight="true" outlineLevel="0" collapsed="false">
      <c r="A28304" s="13" t="n">
        <v>7.173928</v>
      </c>
      <c r="B28304" s="14" t="n">
        <v>0</v>
      </c>
      <c r="C28304" s="13" t="n">
        <v>0.3</v>
      </c>
      <c r="D28304" s="13" t="n">
        <v>27.66555</v>
      </c>
      <c r="E28304" s="13" t="n">
        <v>0.020077</v>
      </c>
      <c r="F28304" s="14" t="n">
        <v>0</v>
      </c>
    </row>
    <row r="28305" customFormat="false" ht="18" hidden="false" customHeight="true" outlineLevel="0" collapsed="false">
      <c r="A28305" s="13" t="n">
        <v>7.199766</v>
      </c>
      <c r="B28305" s="14" t="n">
        <v>0</v>
      </c>
      <c r="C28305" s="13" t="n">
        <v>0.3</v>
      </c>
      <c r="D28305" s="13" t="n">
        <v>27.66555</v>
      </c>
      <c r="E28305" s="13" t="n">
        <v>0.024536</v>
      </c>
      <c r="F28305" s="14" t="n">
        <v>0</v>
      </c>
    </row>
    <row r="28306" customFormat="false" ht="18" hidden="false" customHeight="true" outlineLevel="0" collapsed="false">
      <c r="A28306" s="13" t="n">
        <v>7.225685</v>
      </c>
      <c r="B28306" s="14" t="n">
        <v>0</v>
      </c>
      <c r="C28306" s="13" t="n">
        <v>0.3</v>
      </c>
      <c r="D28306" s="13" t="n">
        <v>27.66555</v>
      </c>
      <c r="E28306" s="13" t="n">
        <v>0.019162</v>
      </c>
      <c r="F28306" s="14" t="n">
        <v>0</v>
      </c>
    </row>
    <row r="28307" customFormat="false" ht="18" hidden="false" customHeight="true" outlineLevel="0" collapsed="false">
      <c r="A28307" s="13" t="n">
        <v>7.25139</v>
      </c>
      <c r="B28307" s="14" t="n">
        <v>0</v>
      </c>
      <c r="C28307" s="13" t="n">
        <v>0.3</v>
      </c>
      <c r="D28307" s="13" t="n">
        <v>27.66555</v>
      </c>
      <c r="E28307" s="13" t="n">
        <v>0.007211</v>
      </c>
      <c r="F28307" s="14" t="n">
        <v>0</v>
      </c>
    </row>
    <row r="28308" customFormat="false" ht="18" hidden="false" customHeight="true" outlineLevel="0" collapsed="false">
      <c r="A28308" s="13" t="n">
        <v>7.277224</v>
      </c>
      <c r="B28308" s="14" t="n">
        <v>0</v>
      </c>
      <c r="C28308" s="13" t="n">
        <v>0.3</v>
      </c>
      <c r="D28308" s="13" t="n">
        <v>27.62415</v>
      </c>
      <c r="E28308" s="13" t="n">
        <v>0.006734</v>
      </c>
      <c r="F28308" s="14" t="n">
        <v>0</v>
      </c>
    </row>
    <row r="28309" customFormat="false" ht="18" hidden="false" customHeight="true" outlineLevel="0" collapsed="false">
      <c r="A28309" s="13" t="n">
        <v>7.302904</v>
      </c>
      <c r="B28309" s="14" t="n">
        <v>0</v>
      </c>
      <c r="C28309" s="13" t="n">
        <v>0.3</v>
      </c>
      <c r="D28309" s="13" t="n">
        <v>27.51435</v>
      </c>
      <c r="E28309" s="13" t="n">
        <v>0.016794</v>
      </c>
      <c r="F28309" s="14" t="n">
        <v>0</v>
      </c>
    </row>
    <row r="28310" customFormat="false" ht="18" hidden="false" customHeight="true" outlineLevel="0" collapsed="false">
      <c r="A28310" s="13" t="n">
        <v>7.328615</v>
      </c>
      <c r="B28310" s="14" t="n">
        <v>0</v>
      </c>
      <c r="C28310" s="13" t="n">
        <v>0.3</v>
      </c>
      <c r="D28310" s="13" t="n">
        <v>27.2259</v>
      </c>
      <c r="E28310" s="13" t="n">
        <v>0.02008</v>
      </c>
      <c r="F28310" s="14" t="n">
        <v>0</v>
      </c>
    </row>
    <row r="28311" customFormat="false" ht="18" hidden="false" customHeight="true" outlineLevel="0" collapsed="false">
      <c r="A28311" s="13" t="n">
        <v>7.354176</v>
      </c>
      <c r="B28311" s="14" t="n">
        <v>0</v>
      </c>
      <c r="C28311" s="13" t="n">
        <v>0.3</v>
      </c>
      <c r="D28311" s="13" t="n">
        <v>26.88255</v>
      </c>
      <c r="E28311" s="13" t="n">
        <v>0.015439</v>
      </c>
      <c r="F28311" s="14" t="n">
        <v>0</v>
      </c>
    </row>
    <row r="28312" customFormat="false" ht="18" hidden="false" customHeight="true" outlineLevel="0" collapsed="false">
      <c r="A28312" s="13" t="n">
        <v>7.3798</v>
      </c>
      <c r="B28312" s="14" t="n">
        <v>0</v>
      </c>
      <c r="C28312" s="13" t="n">
        <v>0.3</v>
      </c>
      <c r="D28312" s="13" t="n">
        <v>26.49825</v>
      </c>
      <c r="E28312" s="13" t="n">
        <v>0.005415</v>
      </c>
      <c r="F28312" s="14" t="n">
        <v>0</v>
      </c>
    </row>
    <row r="28313" customFormat="false" ht="18" hidden="false" customHeight="true" outlineLevel="0" collapsed="false">
      <c r="A28313" s="13" t="n">
        <v>7.405239</v>
      </c>
      <c r="B28313" s="14" t="n">
        <v>0</v>
      </c>
      <c r="C28313" s="13" t="n">
        <v>0.3</v>
      </c>
      <c r="D28313" s="13" t="n">
        <v>26.12745</v>
      </c>
      <c r="E28313" s="13" t="n">
        <v>0.005612</v>
      </c>
      <c r="F28313" s="14" t="n">
        <v>0</v>
      </c>
    </row>
    <row r="28314" customFormat="false" ht="18" hidden="false" customHeight="true" outlineLevel="0" collapsed="false">
      <c r="A28314" s="13" t="n">
        <v>7.430825</v>
      </c>
      <c r="B28314" s="14" t="n">
        <v>0</v>
      </c>
      <c r="C28314" s="13" t="n">
        <v>0.3</v>
      </c>
      <c r="D28314" s="13" t="n">
        <v>25.71525</v>
      </c>
      <c r="E28314" s="13" t="n">
        <v>0.014088</v>
      </c>
      <c r="F28314" s="14" t="n">
        <v>0</v>
      </c>
    </row>
    <row r="28315" customFormat="false" ht="18" hidden="false" customHeight="true" outlineLevel="0" collapsed="false">
      <c r="A28315" s="13" t="n">
        <v>7.456881</v>
      </c>
      <c r="B28315" s="14" t="n">
        <v>0</v>
      </c>
      <c r="C28315" s="13" t="n">
        <v>0.3</v>
      </c>
      <c r="D28315" s="13" t="n">
        <v>25.3584</v>
      </c>
      <c r="E28315" s="13" t="n">
        <v>0.016768</v>
      </c>
      <c r="F28315" s="14" t="n">
        <v>0</v>
      </c>
    </row>
    <row r="28316" customFormat="false" ht="18" hidden="false" customHeight="true" outlineLevel="0" collapsed="false">
      <c r="A28316" s="13" t="n">
        <v>7.482782</v>
      </c>
      <c r="B28316" s="14" t="n">
        <v>0</v>
      </c>
      <c r="C28316" s="13" t="n">
        <v>0.3</v>
      </c>
      <c r="D28316" s="13" t="n">
        <v>24.82245</v>
      </c>
      <c r="E28316" s="13" t="n">
        <v>0.012365</v>
      </c>
      <c r="F28316" s="14" t="n">
        <v>0</v>
      </c>
    </row>
    <row r="28317" customFormat="false" ht="18" hidden="false" customHeight="true" outlineLevel="0" collapsed="false">
      <c r="A28317" s="13" t="n">
        <v>7.508717</v>
      </c>
      <c r="B28317" s="14" t="n">
        <v>0</v>
      </c>
      <c r="C28317" s="13" t="n">
        <v>0.3</v>
      </c>
      <c r="D28317" s="13" t="n">
        <v>24.13575</v>
      </c>
      <c r="E28317" s="13" t="n">
        <v>0.004564</v>
      </c>
      <c r="F28317" s="14" t="n">
        <v>0</v>
      </c>
    </row>
    <row r="28318" customFormat="false" ht="18" hidden="false" customHeight="true" outlineLevel="0" collapsed="false">
      <c r="A28318" s="13" t="n">
        <v>7.53446</v>
      </c>
      <c r="B28318" s="14" t="n">
        <v>0</v>
      </c>
      <c r="C28318" s="13" t="n">
        <v>0.3</v>
      </c>
      <c r="D28318" s="13" t="n">
        <v>23.71005</v>
      </c>
      <c r="E28318" s="13" t="n">
        <v>0.00502</v>
      </c>
      <c r="F28318" s="14" t="n">
        <v>0</v>
      </c>
    </row>
    <row r="28319" customFormat="false" ht="18" hidden="false" customHeight="true" outlineLevel="0" collapsed="false">
      <c r="A28319" s="13" t="n">
        <v>7.560293</v>
      </c>
      <c r="B28319" s="14" t="n">
        <v>0</v>
      </c>
      <c r="C28319" s="13" t="n">
        <v>0.3</v>
      </c>
      <c r="D28319" s="13" t="n">
        <v>23.2569</v>
      </c>
      <c r="E28319" s="13" t="n">
        <v>0.011915</v>
      </c>
      <c r="F28319" s="14" t="n">
        <v>0</v>
      </c>
    </row>
    <row r="28320" customFormat="false" ht="18" hidden="false" customHeight="true" outlineLevel="0" collapsed="false">
      <c r="A28320" s="13" t="n">
        <v>7.585973</v>
      </c>
      <c r="B28320" s="14" t="n">
        <v>0</v>
      </c>
      <c r="C28320" s="13" t="n">
        <v>0.3</v>
      </c>
      <c r="D28320" s="13" t="n">
        <v>22.9275</v>
      </c>
      <c r="E28320" s="13" t="n">
        <v>0.013286</v>
      </c>
      <c r="F28320" s="14" t="n">
        <v>0</v>
      </c>
    </row>
    <row r="28321" customFormat="false" ht="18" hidden="false" customHeight="true" outlineLevel="0" collapsed="false">
      <c r="A28321" s="13" t="n">
        <v>7.611717</v>
      </c>
      <c r="B28321" s="14" t="n">
        <v>0</v>
      </c>
      <c r="C28321" s="13" t="n">
        <v>0.3</v>
      </c>
      <c r="D28321" s="13" t="n">
        <v>22.52925</v>
      </c>
      <c r="E28321" s="13" t="n">
        <v>0.010162</v>
      </c>
      <c r="F28321" s="14" t="n">
        <v>0</v>
      </c>
    </row>
    <row r="28322" customFormat="false" ht="18" hidden="false" customHeight="true" outlineLevel="0" collapsed="false">
      <c r="A28322" s="13" t="n">
        <v>7.637317</v>
      </c>
      <c r="B28322" s="14" t="n">
        <v>0</v>
      </c>
      <c r="C28322" s="13" t="n">
        <v>0.3</v>
      </c>
      <c r="D28322" s="13" t="n">
        <v>22.2408</v>
      </c>
      <c r="E28322" s="13" t="n">
        <v>0.002983</v>
      </c>
      <c r="F28322" s="14" t="n">
        <v>0</v>
      </c>
    </row>
    <row r="28323" customFormat="false" ht="18" hidden="false" customHeight="true" outlineLevel="0" collapsed="false">
      <c r="A28323" s="13" t="n">
        <v>7.66295</v>
      </c>
      <c r="B28323" s="14" t="n">
        <v>0</v>
      </c>
      <c r="C28323" s="13" t="n">
        <v>0.3</v>
      </c>
      <c r="D28323" s="13" t="n">
        <v>21.89745</v>
      </c>
      <c r="E28323" s="13" t="n">
        <v>0.004679</v>
      </c>
      <c r="F28323" s="14" t="n">
        <v>0</v>
      </c>
    </row>
    <row r="28324" customFormat="false" ht="18" hidden="false" customHeight="true" outlineLevel="0" collapsed="false">
      <c r="A28324" s="13" t="n">
        <v>7.688445</v>
      </c>
      <c r="B28324" s="14" t="n">
        <v>0</v>
      </c>
      <c r="C28324" s="13" t="n">
        <v>0.3</v>
      </c>
      <c r="D28324" s="13" t="n">
        <v>21.63645</v>
      </c>
      <c r="E28324" s="13" t="n">
        <v>0.009984</v>
      </c>
      <c r="F28324" s="14" t="n">
        <v>0</v>
      </c>
    </row>
    <row r="28325" customFormat="false" ht="18" hidden="false" customHeight="true" outlineLevel="0" collapsed="false">
      <c r="A28325" s="13" t="n">
        <v>7.714029</v>
      </c>
      <c r="B28325" s="14" t="n">
        <v>0</v>
      </c>
      <c r="C28325" s="13" t="n">
        <v>0.3</v>
      </c>
      <c r="D28325" s="13" t="n">
        <v>21.3894</v>
      </c>
      <c r="E28325" s="13" t="n">
        <v>0.011247</v>
      </c>
      <c r="F28325" s="14" t="n">
        <v>0</v>
      </c>
    </row>
    <row r="28326" customFormat="false" ht="18" hidden="false" customHeight="true" outlineLevel="0" collapsed="false">
      <c r="A28326" s="13" t="n">
        <v>7.74014</v>
      </c>
      <c r="B28326" s="14" t="n">
        <v>0</v>
      </c>
      <c r="C28326" s="13" t="n">
        <v>0.3</v>
      </c>
      <c r="D28326" s="13" t="n">
        <v>21.25215</v>
      </c>
      <c r="E28326" s="13" t="n">
        <v>0.007871</v>
      </c>
      <c r="F28326" s="14" t="n">
        <v>0</v>
      </c>
    </row>
    <row r="28327" customFormat="false" ht="18" hidden="false" customHeight="true" outlineLevel="0" collapsed="false">
      <c r="A28327" s="13" t="n">
        <v>7.766025</v>
      </c>
      <c r="B28327" s="14" t="n">
        <v>0</v>
      </c>
      <c r="C28327" s="13" t="n">
        <v>0.3</v>
      </c>
      <c r="D28327" s="13" t="n">
        <v>21.14235</v>
      </c>
      <c r="E28327" s="13" t="n">
        <v>0.002206</v>
      </c>
      <c r="F28327" s="14" t="n">
        <v>0</v>
      </c>
    </row>
    <row r="28328" customFormat="false" ht="18" hidden="false" customHeight="true" outlineLevel="0" collapsed="false">
      <c r="A28328" s="13" t="n">
        <v>7.792045</v>
      </c>
      <c r="B28328" s="14" t="n">
        <v>0</v>
      </c>
      <c r="C28328" s="13" t="n">
        <v>0.3</v>
      </c>
      <c r="D28328" s="13" t="n">
        <v>21.1284</v>
      </c>
      <c r="E28328" s="13" t="n">
        <v>0.00397</v>
      </c>
      <c r="F28328" s="14" t="n">
        <v>0</v>
      </c>
    </row>
    <row r="28329" customFormat="false" ht="18" hidden="false" customHeight="true" outlineLevel="0" collapsed="false">
      <c r="A28329" s="13" t="n">
        <v>7.817879</v>
      </c>
      <c r="B28329" s="14" t="n">
        <v>0</v>
      </c>
      <c r="C28329" s="13" t="n">
        <v>0.3</v>
      </c>
      <c r="D28329" s="13" t="n">
        <v>21.1284</v>
      </c>
      <c r="E28329" s="13" t="n">
        <v>0.008468</v>
      </c>
      <c r="F28329" s="14" t="n">
        <v>0</v>
      </c>
    </row>
    <row r="28330" customFormat="false" ht="18" hidden="false" customHeight="true" outlineLevel="0" collapsed="false">
      <c r="A28330" s="13" t="n">
        <v>7.843746</v>
      </c>
      <c r="B28330" s="14" t="n">
        <v>0</v>
      </c>
      <c r="C28330" s="13" t="n">
        <v>0.3</v>
      </c>
      <c r="D28330" s="13" t="n">
        <v>21.1284</v>
      </c>
      <c r="E28330" s="13" t="n">
        <v>0.009052</v>
      </c>
      <c r="F28330" s="14" t="n">
        <v>0</v>
      </c>
    </row>
    <row r="28331" customFormat="false" ht="18" hidden="false" customHeight="true" outlineLevel="0" collapsed="false">
      <c r="A28331" s="13" t="n">
        <v>7.869428</v>
      </c>
      <c r="B28331" s="14" t="n">
        <v>0</v>
      </c>
      <c r="C28331" s="13" t="n">
        <v>0.3</v>
      </c>
      <c r="D28331" s="13" t="n">
        <v>21.1284</v>
      </c>
      <c r="E28331" s="13" t="n">
        <v>0.006208</v>
      </c>
      <c r="F28331" s="14" t="n">
        <v>0</v>
      </c>
    </row>
    <row r="28332" customFormat="false" ht="18" hidden="false" customHeight="true" outlineLevel="0" collapsed="false">
      <c r="A28332" s="13" t="n">
        <v>7.895202</v>
      </c>
      <c r="B28332" s="14" t="n">
        <v>0</v>
      </c>
      <c r="C28332" s="14" t="n">
        <v>0</v>
      </c>
      <c r="D28332" s="13" t="n">
        <v>21.1284</v>
      </c>
      <c r="E28332" s="13" t="n">
        <v>0.026299</v>
      </c>
      <c r="F28332" s="14" t="n">
        <v>0</v>
      </c>
    </row>
    <row r="28333" customFormat="false" ht="18" hidden="false" customHeight="true" outlineLevel="0" collapsed="false">
      <c r="A28333" s="13" t="n">
        <v>7.9208</v>
      </c>
      <c r="B28333" s="13" t="n">
        <v>0.039689</v>
      </c>
      <c r="C28333" s="14" t="n">
        <v>0</v>
      </c>
      <c r="D28333" s="13" t="n">
        <v>21.1284</v>
      </c>
      <c r="E28333" s="13" t="n">
        <v>0.010539</v>
      </c>
      <c r="F28333" s="14" t="n">
        <v>0</v>
      </c>
    </row>
    <row r="28334" customFormat="false" ht="18" hidden="false" customHeight="true" outlineLevel="0" collapsed="false">
      <c r="A28334" s="13" t="n">
        <v>7.946493</v>
      </c>
      <c r="B28334" s="13" t="n">
        <v>0.071427</v>
      </c>
      <c r="C28334" s="14" t="n">
        <v>0</v>
      </c>
      <c r="D28334" s="13" t="n">
        <v>21.1284</v>
      </c>
      <c r="E28334" s="13" t="n">
        <v>0.01509</v>
      </c>
      <c r="F28334" s="14" t="n">
        <v>0</v>
      </c>
    </row>
    <row r="28335" customFormat="false" ht="18" hidden="false" customHeight="true" outlineLevel="0" collapsed="false">
      <c r="A28335" s="13" t="n">
        <v>7.972659</v>
      </c>
      <c r="B28335" s="13" t="n">
        <v>0.099199</v>
      </c>
      <c r="C28335" s="14" t="n">
        <v>0</v>
      </c>
      <c r="D28335" s="13" t="n">
        <v>21.1284</v>
      </c>
      <c r="E28335" s="13" t="n">
        <v>0.060534</v>
      </c>
      <c r="F28335" s="14" t="n">
        <v>0</v>
      </c>
    </row>
    <row r="28336" customFormat="false" ht="18" hidden="false" customHeight="true" outlineLevel="0" collapsed="false">
      <c r="A28336" s="13" t="n">
        <v>7.998625</v>
      </c>
      <c r="B28336" s="13" t="n">
        <v>0.123018</v>
      </c>
      <c r="C28336" s="14" t="n">
        <v>0</v>
      </c>
      <c r="D28336" s="13" t="n">
        <v>21.1284</v>
      </c>
      <c r="E28336" s="13" t="n">
        <v>0.129923</v>
      </c>
      <c r="F28336" s="14" t="n">
        <v>0</v>
      </c>
    </row>
    <row r="28337" customFormat="false" ht="18" hidden="false" customHeight="true" outlineLevel="0" collapsed="false">
      <c r="A28337" s="13" t="n">
        <v>8.024641</v>
      </c>
      <c r="B28337" s="13" t="n">
        <v>0.142855</v>
      </c>
      <c r="C28337" s="14" t="n">
        <v>0</v>
      </c>
      <c r="D28337" s="13" t="n">
        <v>21.1284</v>
      </c>
      <c r="E28337" s="13" t="n">
        <v>0.244242</v>
      </c>
      <c r="F28337" s="14" t="n">
        <v>0</v>
      </c>
    </row>
    <row r="28338" customFormat="false" ht="18" hidden="false" customHeight="true" outlineLevel="0" collapsed="false">
      <c r="A28338" s="13" t="n">
        <v>8.050476</v>
      </c>
      <c r="B28338" s="13" t="n">
        <v>0.158724</v>
      </c>
      <c r="C28338" s="14" t="n">
        <v>0</v>
      </c>
      <c r="D28338" s="13" t="n">
        <v>21.1284</v>
      </c>
      <c r="E28338" s="13" t="n">
        <v>0.341641</v>
      </c>
      <c r="F28338" s="14" t="n">
        <v>0</v>
      </c>
    </row>
    <row r="28339" customFormat="false" ht="18" hidden="false" customHeight="true" outlineLevel="0" collapsed="false">
      <c r="A28339" s="13" t="n">
        <v>8.076393</v>
      </c>
      <c r="B28339" s="13" t="n">
        <v>0.174594</v>
      </c>
      <c r="C28339" s="14" t="n">
        <v>0</v>
      </c>
      <c r="D28339" s="13" t="n">
        <v>21.1284</v>
      </c>
      <c r="E28339" s="13" t="n">
        <v>0.446983</v>
      </c>
      <c r="F28339" s="14" t="n">
        <v>0</v>
      </c>
    </row>
    <row r="28340" customFormat="false" ht="18" hidden="false" customHeight="true" outlineLevel="0" collapsed="false">
      <c r="A28340" s="13" t="n">
        <v>8.102134</v>
      </c>
      <c r="B28340" s="13" t="n">
        <v>0.190478</v>
      </c>
      <c r="C28340" s="14" t="n">
        <v>0</v>
      </c>
      <c r="D28340" s="13" t="n">
        <v>21.1284</v>
      </c>
      <c r="E28340" s="13" t="n">
        <v>0.534387</v>
      </c>
      <c r="F28340" s="14" t="n">
        <v>0</v>
      </c>
    </row>
    <row r="28341" customFormat="false" ht="18" hidden="false" customHeight="true" outlineLevel="0" collapsed="false">
      <c r="A28341" s="13" t="n">
        <v>8.12794</v>
      </c>
      <c r="B28341" s="13" t="n">
        <v>0.20238</v>
      </c>
      <c r="C28341" s="14" t="n">
        <v>0</v>
      </c>
      <c r="D28341" s="13" t="n">
        <v>21.1284</v>
      </c>
      <c r="E28341" s="13" t="n">
        <v>0.631286</v>
      </c>
      <c r="F28341" s="14" t="n">
        <v>0</v>
      </c>
    </row>
    <row r="28342" customFormat="false" ht="18" hidden="false" customHeight="true" outlineLevel="0" collapsed="false">
      <c r="A28342" s="13" t="n">
        <v>8.153582</v>
      </c>
      <c r="B28342" s="13" t="n">
        <v>0.214282</v>
      </c>
      <c r="C28342" s="14" t="n">
        <v>0</v>
      </c>
      <c r="D28342" s="13" t="n">
        <v>21.1284</v>
      </c>
      <c r="E28342" s="13" t="n">
        <v>0.753113</v>
      </c>
      <c r="F28342" s="14" t="n">
        <v>0</v>
      </c>
    </row>
    <row r="28343" customFormat="false" ht="18" hidden="false" customHeight="true" outlineLevel="0" collapsed="false">
      <c r="A28343" s="13" t="n">
        <v>8.179294</v>
      </c>
      <c r="B28343" s="13" t="n">
        <v>0.222217</v>
      </c>
      <c r="C28343" s="14" t="n">
        <v>0</v>
      </c>
      <c r="D28343" s="13" t="n">
        <v>21.1284</v>
      </c>
      <c r="E28343" s="13" t="n">
        <v>0.887498</v>
      </c>
      <c r="F28343" s="14" t="n">
        <v>0</v>
      </c>
    </row>
    <row r="28344" customFormat="false" ht="18" hidden="false" customHeight="true" outlineLevel="0" collapsed="false">
      <c r="A28344" s="13" t="n">
        <v>8.204872</v>
      </c>
      <c r="B28344" s="13" t="n">
        <v>0.226184</v>
      </c>
      <c r="C28344" s="14" t="n">
        <v>0</v>
      </c>
      <c r="D28344" s="13" t="n">
        <v>21.1284</v>
      </c>
      <c r="E28344" s="13" t="n">
        <v>0.9791</v>
      </c>
      <c r="F28344" s="14" t="n">
        <v>0</v>
      </c>
    </row>
    <row r="28345" customFormat="false" ht="18" hidden="false" customHeight="true" outlineLevel="0" collapsed="false">
      <c r="A28345" s="13" t="n">
        <v>8.23049</v>
      </c>
      <c r="B28345" s="13" t="n">
        <v>0.230152</v>
      </c>
      <c r="C28345" s="14" t="n">
        <v>0</v>
      </c>
      <c r="D28345" s="13" t="n">
        <v>21.1284</v>
      </c>
      <c r="E28345" s="13" t="n">
        <v>1.120426</v>
      </c>
      <c r="F28345" s="14" t="n">
        <v>0</v>
      </c>
    </row>
    <row r="28346" customFormat="false" ht="18" hidden="false" customHeight="true" outlineLevel="0" collapsed="false">
      <c r="A28346" s="13" t="n">
        <v>8.256002</v>
      </c>
      <c r="B28346" s="13" t="n">
        <v>0.234119</v>
      </c>
      <c r="C28346" s="14" t="n">
        <v>0</v>
      </c>
      <c r="D28346" s="13" t="n">
        <v>21.1284</v>
      </c>
      <c r="E28346" s="13" t="n">
        <v>1.230074</v>
      </c>
      <c r="F28346" s="14" t="n">
        <v>0</v>
      </c>
    </row>
    <row r="28347" customFormat="false" ht="18" hidden="false" customHeight="true" outlineLevel="0" collapsed="false">
      <c r="A28347" s="13" t="n">
        <v>8.281542</v>
      </c>
      <c r="B28347" s="13" t="n">
        <v>0.242054</v>
      </c>
      <c r="C28347" s="14" t="n">
        <v>0</v>
      </c>
      <c r="D28347" s="13" t="n">
        <v>21.1284</v>
      </c>
      <c r="E28347" s="13" t="n">
        <v>1.35992</v>
      </c>
      <c r="F28347" s="14" t="n">
        <v>0</v>
      </c>
    </row>
    <row r="28348" customFormat="false" ht="18" hidden="false" customHeight="true" outlineLevel="0" collapsed="false">
      <c r="A28348" s="13" t="n">
        <v>8.307657</v>
      </c>
      <c r="B28348" s="13" t="n">
        <v>0.246021</v>
      </c>
      <c r="C28348" s="14" t="n">
        <v>0</v>
      </c>
      <c r="D28348" s="13" t="n">
        <v>21.1284</v>
      </c>
      <c r="E28348" s="13" t="n">
        <v>1.469492</v>
      </c>
      <c r="F28348" s="14" t="n">
        <v>0</v>
      </c>
    </row>
    <row r="28349" customFormat="false" ht="18" hidden="false" customHeight="true" outlineLevel="0" collapsed="false">
      <c r="A28349" s="13" t="n">
        <v>8.333551</v>
      </c>
      <c r="B28349" s="13" t="n">
        <v>0.249989</v>
      </c>
      <c r="C28349" s="14" t="n">
        <v>0</v>
      </c>
      <c r="D28349" s="13" t="n">
        <v>21.1284</v>
      </c>
      <c r="E28349" s="13" t="n">
        <v>1.590111</v>
      </c>
      <c r="F28349" s="14" t="n">
        <v>0</v>
      </c>
    </row>
    <row r="28350" customFormat="false" ht="18" hidden="false" customHeight="true" outlineLevel="0" collapsed="false">
      <c r="A28350" s="13" t="n">
        <v>8.359529</v>
      </c>
      <c r="B28350" s="13" t="n">
        <v>0.257939</v>
      </c>
      <c r="C28350" s="14" t="n">
        <v>0</v>
      </c>
      <c r="D28350" s="13" t="n">
        <v>21.1284</v>
      </c>
      <c r="E28350" s="13" t="n">
        <v>1.668752</v>
      </c>
      <c r="F28350" s="14" t="n">
        <v>0</v>
      </c>
    </row>
    <row r="28351" customFormat="false" ht="18" hidden="false" customHeight="true" outlineLevel="0" collapsed="false">
      <c r="A28351" s="13" t="n">
        <v>8.385304</v>
      </c>
      <c r="B28351" s="13" t="n">
        <v>0.265873</v>
      </c>
      <c r="C28351" s="14" t="n">
        <v>0</v>
      </c>
      <c r="D28351" s="13" t="n">
        <v>21.19725</v>
      </c>
      <c r="E28351" s="13" t="n">
        <v>1.865319</v>
      </c>
      <c r="F28351" s="14" t="n">
        <v>0</v>
      </c>
    </row>
    <row r="28352" customFormat="false" ht="18" hidden="false" customHeight="true" outlineLevel="0" collapsed="false">
      <c r="A28352" s="13" t="n">
        <v>8.411174</v>
      </c>
      <c r="B28352" s="13" t="n">
        <v>0.281743</v>
      </c>
      <c r="C28352" s="14" t="n">
        <v>0</v>
      </c>
      <c r="D28352" s="13" t="n">
        <v>21.2931</v>
      </c>
      <c r="E28352" s="13" t="n">
        <v>1.907352</v>
      </c>
      <c r="F28352" s="14" t="n">
        <v>0</v>
      </c>
    </row>
    <row r="28353" customFormat="false" ht="18" hidden="false" customHeight="true" outlineLevel="0" collapsed="false">
      <c r="A28353" s="13" t="n">
        <v>8.436858</v>
      </c>
      <c r="B28353" s="13" t="n">
        <v>0.289677</v>
      </c>
      <c r="C28353" s="14" t="n">
        <v>0</v>
      </c>
      <c r="D28353" s="13" t="n">
        <v>21.348</v>
      </c>
      <c r="E28353" s="13" t="n">
        <v>2.040676</v>
      </c>
      <c r="F28353" s="14" t="n">
        <v>0</v>
      </c>
    </row>
    <row r="28354" customFormat="false" ht="18" hidden="false" customHeight="true" outlineLevel="0" collapsed="false">
      <c r="A28354" s="13" t="n">
        <v>8.462651</v>
      </c>
      <c r="B28354" s="13" t="n">
        <v>0.293645</v>
      </c>
      <c r="C28354" s="14" t="n">
        <v>0</v>
      </c>
      <c r="D28354" s="13" t="n">
        <v>21.41685</v>
      </c>
      <c r="E28354" s="13" t="n">
        <v>2.155766</v>
      </c>
      <c r="F28354" s="14" t="n">
        <v>0</v>
      </c>
    </row>
    <row r="28355" customFormat="false" ht="18" hidden="false" customHeight="true" outlineLevel="0" collapsed="false">
      <c r="A28355" s="13" t="n">
        <v>8.488257</v>
      </c>
      <c r="B28355" s="13" t="n">
        <v>0.305547</v>
      </c>
      <c r="C28355" s="14" t="n">
        <v>0</v>
      </c>
      <c r="D28355" s="13" t="n">
        <v>21.51315</v>
      </c>
      <c r="E28355" s="13" t="n">
        <v>2.227169</v>
      </c>
      <c r="F28355" s="14" t="n">
        <v>0</v>
      </c>
    </row>
    <row r="28356" customFormat="false" ht="18" hidden="false" customHeight="true" outlineLevel="0" collapsed="false">
      <c r="A28356" s="13" t="n">
        <v>8.513949</v>
      </c>
      <c r="B28356" s="13" t="n">
        <v>0.313481</v>
      </c>
      <c r="C28356" s="14" t="n">
        <v>0</v>
      </c>
      <c r="D28356" s="13" t="n">
        <v>21.62295</v>
      </c>
      <c r="E28356" s="13" t="n">
        <v>2.358729</v>
      </c>
      <c r="F28356" s="14" t="n">
        <v>0</v>
      </c>
    </row>
    <row r="28357" customFormat="false" ht="18" hidden="false" customHeight="true" outlineLevel="0" collapsed="false">
      <c r="A28357" s="13" t="n">
        <v>8.539456</v>
      </c>
      <c r="B28357" s="13" t="n">
        <v>0.325399</v>
      </c>
      <c r="C28357" s="14" t="n">
        <v>0</v>
      </c>
      <c r="D28357" s="13" t="n">
        <v>21.7053</v>
      </c>
      <c r="E28357" s="13" t="n">
        <v>2.42684</v>
      </c>
      <c r="F28357" s="14" t="n">
        <v>0</v>
      </c>
    </row>
    <row r="28358" customFormat="false" ht="18" hidden="false" customHeight="true" outlineLevel="0" collapsed="false">
      <c r="A28358" s="13" t="n">
        <v>8.565061</v>
      </c>
      <c r="B28358" s="13" t="n">
        <v>0.329366</v>
      </c>
      <c r="C28358" s="14" t="n">
        <v>0</v>
      </c>
      <c r="D28358" s="13" t="n">
        <v>21.87</v>
      </c>
      <c r="E28358" s="13" t="n">
        <v>2.549319</v>
      </c>
      <c r="F28358" s="14" t="n">
        <v>0</v>
      </c>
    </row>
    <row r="28359" customFormat="false" ht="18" hidden="false" customHeight="true" outlineLevel="0" collapsed="false">
      <c r="A28359" s="13" t="n">
        <v>8.591167</v>
      </c>
      <c r="B28359" s="13" t="n">
        <v>0.333333</v>
      </c>
      <c r="C28359" s="14" t="n">
        <v>0</v>
      </c>
      <c r="D28359" s="13" t="n">
        <v>21.99375</v>
      </c>
      <c r="E28359" s="13" t="n">
        <v>2.624879</v>
      </c>
      <c r="F28359" s="14" t="n">
        <v>0</v>
      </c>
    </row>
    <row r="28360" customFormat="false" ht="18" hidden="false" customHeight="true" outlineLevel="0" collapsed="false">
      <c r="A28360" s="13" t="n">
        <v>8.617107</v>
      </c>
      <c r="B28360" s="13" t="n">
        <v>0.333333</v>
      </c>
      <c r="C28360" s="14" t="n">
        <v>0</v>
      </c>
      <c r="D28360" s="13" t="n">
        <v>22.131</v>
      </c>
      <c r="E28360" s="13" t="n">
        <v>2.711151</v>
      </c>
      <c r="F28360" s="14" t="n">
        <v>0</v>
      </c>
    </row>
    <row r="28361" customFormat="false" ht="18" hidden="false" customHeight="true" outlineLevel="0" collapsed="false">
      <c r="A28361" s="13" t="n">
        <v>8.643065</v>
      </c>
      <c r="B28361" s="13" t="n">
        <v>0.337301</v>
      </c>
      <c r="C28361" s="14" t="n">
        <v>0</v>
      </c>
      <c r="D28361" s="13" t="n">
        <v>22.30965</v>
      </c>
      <c r="E28361" s="13" t="n">
        <v>2.808602</v>
      </c>
      <c r="F28361" s="14" t="n">
        <v>0</v>
      </c>
    </row>
    <row r="28362" customFormat="false" ht="18" hidden="false" customHeight="true" outlineLevel="0" collapsed="false">
      <c r="A28362" s="13" t="n">
        <v>8.668844</v>
      </c>
      <c r="B28362" s="13" t="n">
        <v>0.337301</v>
      </c>
      <c r="C28362" s="14" t="n">
        <v>0</v>
      </c>
      <c r="D28362" s="13" t="n">
        <v>22.5153</v>
      </c>
      <c r="E28362" s="13" t="n">
        <v>2.853946</v>
      </c>
      <c r="F28362" s="14" t="n">
        <v>0</v>
      </c>
    </row>
    <row r="28363" customFormat="false" ht="18" hidden="false" customHeight="true" outlineLevel="0" collapsed="false">
      <c r="A28363" s="13" t="n">
        <v>8.694724</v>
      </c>
      <c r="B28363" s="13" t="n">
        <v>0.337301</v>
      </c>
      <c r="C28363" s="14" t="n">
        <v>0</v>
      </c>
      <c r="D28363" s="13" t="n">
        <v>22.8312</v>
      </c>
      <c r="E28363" s="13" t="n">
        <v>3.032938</v>
      </c>
      <c r="F28363" s="14" t="n">
        <v>0</v>
      </c>
    </row>
    <row r="28364" customFormat="false" ht="18" hidden="false" customHeight="true" outlineLevel="0" collapsed="false">
      <c r="A28364" s="13" t="n">
        <v>8.720431</v>
      </c>
      <c r="B28364" s="13" t="n">
        <v>0.337301</v>
      </c>
      <c r="C28364" s="14" t="n">
        <v>0</v>
      </c>
      <c r="D28364" s="13" t="n">
        <v>23.16105</v>
      </c>
      <c r="E28364" s="13" t="n">
        <v>3.096804</v>
      </c>
      <c r="F28364" s="14" t="n">
        <v>0</v>
      </c>
    </row>
    <row r="28365" customFormat="false" ht="18" hidden="false" customHeight="true" outlineLevel="0" collapsed="false">
      <c r="A28365" s="13" t="n">
        <v>8.746161</v>
      </c>
      <c r="B28365" s="13" t="n">
        <v>0.337301</v>
      </c>
      <c r="C28365" s="14" t="n">
        <v>0</v>
      </c>
      <c r="D28365" s="13" t="n">
        <v>23.6142</v>
      </c>
      <c r="E28365" s="13" t="n">
        <v>3.186342</v>
      </c>
      <c r="F28365" s="14" t="n">
        <v>0</v>
      </c>
    </row>
    <row r="28366" customFormat="false" ht="18" hidden="false" customHeight="true" outlineLevel="0" collapsed="false">
      <c r="A28366" s="13" t="n">
        <v>8.772427</v>
      </c>
      <c r="B28366" s="13" t="n">
        <v>0.337301</v>
      </c>
      <c r="C28366" s="14" t="n">
        <v>0</v>
      </c>
      <c r="D28366" s="13" t="n">
        <v>24.16365</v>
      </c>
      <c r="E28366" s="13" t="n">
        <v>3.335373</v>
      </c>
      <c r="F28366" s="14" t="n">
        <v>0</v>
      </c>
    </row>
    <row r="28367" customFormat="false" ht="18" hidden="false" customHeight="true" outlineLevel="0" collapsed="false">
      <c r="A28367" s="13" t="n">
        <v>8.798535</v>
      </c>
      <c r="B28367" s="13" t="n">
        <v>0.337301</v>
      </c>
      <c r="C28367" s="14" t="n">
        <v>0</v>
      </c>
      <c r="D28367" s="13" t="n">
        <v>24.86385</v>
      </c>
      <c r="E28367" s="13" t="n">
        <v>3.408237</v>
      </c>
      <c r="F28367" s="14" t="n">
        <v>0</v>
      </c>
    </row>
    <row r="28368" customFormat="false" ht="18" hidden="false" customHeight="true" outlineLevel="0" collapsed="false">
      <c r="A28368" s="13" t="n">
        <v>8.824656</v>
      </c>
      <c r="B28368" s="13" t="n">
        <v>0.337301</v>
      </c>
      <c r="C28368" s="14" t="n">
        <v>0</v>
      </c>
      <c r="D28368" s="13" t="n">
        <v>25.839</v>
      </c>
      <c r="E28368" s="13" t="n">
        <v>3.455269</v>
      </c>
      <c r="F28368" s="14" t="n">
        <v>0</v>
      </c>
    </row>
    <row r="28369" customFormat="false" ht="18" hidden="false" customHeight="true" outlineLevel="0" collapsed="false">
      <c r="A28369" s="13" t="n">
        <v>8.850592</v>
      </c>
      <c r="B28369" s="13" t="n">
        <v>0.337301</v>
      </c>
      <c r="C28369" s="14" t="n">
        <v>0</v>
      </c>
      <c r="D28369" s="13" t="n">
        <v>26.5806</v>
      </c>
      <c r="E28369" s="13" t="n">
        <v>3.568148</v>
      </c>
      <c r="F28369" s="14" t="n">
        <v>0</v>
      </c>
    </row>
    <row r="28370" customFormat="false" ht="18" hidden="false" customHeight="true" outlineLevel="0" collapsed="false">
      <c r="A28370" s="13" t="n">
        <v>8.876586</v>
      </c>
      <c r="B28370" s="13" t="n">
        <v>0.337301</v>
      </c>
      <c r="C28370" s="14" t="n">
        <v>0</v>
      </c>
      <c r="D28370" s="13" t="n">
        <v>27.3906</v>
      </c>
      <c r="E28370" s="13" t="n">
        <v>3.664189</v>
      </c>
      <c r="F28370" s="14" t="n">
        <v>0</v>
      </c>
    </row>
    <row r="28371" customFormat="false" ht="18" hidden="false" customHeight="true" outlineLevel="0" collapsed="false">
      <c r="A28371" s="13" t="n">
        <v>8.902443</v>
      </c>
      <c r="B28371" s="13" t="n">
        <v>0.337301</v>
      </c>
      <c r="C28371" s="14" t="n">
        <v>0</v>
      </c>
      <c r="D28371" s="13" t="n">
        <v>28.0638</v>
      </c>
      <c r="E28371" s="13" t="n">
        <v>3.704908</v>
      </c>
      <c r="F28371" s="14" t="n">
        <v>0</v>
      </c>
    </row>
    <row r="28372" customFormat="false" ht="18" hidden="false" customHeight="true" outlineLevel="0" collapsed="false">
      <c r="A28372" s="13" t="n">
        <v>8.928315</v>
      </c>
      <c r="B28372" s="13" t="n">
        <v>0.337301</v>
      </c>
      <c r="C28372" s="14" t="n">
        <v>0</v>
      </c>
      <c r="D28372" s="13" t="n">
        <v>28.68165</v>
      </c>
      <c r="E28372" s="13" t="n">
        <v>3.769783</v>
      </c>
      <c r="F28372" s="14" t="n">
        <v>0</v>
      </c>
    </row>
    <row r="28373" customFormat="false" ht="18" hidden="false" customHeight="true" outlineLevel="0" collapsed="false">
      <c r="A28373" s="13" t="n">
        <v>8.953988</v>
      </c>
      <c r="B28373" s="13" t="n">
        <v>0.313481</v>
      </c>
      <c r="C28373" s="14" t="n">
        <v>0</v>
      </c>
      <c r="D28373" s="13" t="n">
        <v>29.09385</v>
      </c>
      <c r="E28373" s="13" t="n">
        <v>3.890354</v>
      </c>
      <c r="F28373" s="14" t="n">
        <v>0</v>
      </c>
    </row>
    <row r="28374" customFormat="false" ht="18" hidden="false" customHeight="true" outlineLevel="0" collapsed="false">
      <c r="A28374" s="13" t="n">
        <v>8.979754</v>
      </c>
      <c r="B28374" s="13" t="n">
        <v>0.313481</v>
      </c>
      <c r="C28374" s="14" t="n">
        <v>0</v>
      </c>
      <c r="D28374" s="13" t="n">
        <v>29.38185</v>
      </c>
      <c r="E28374" s="13" t="n">
        <v>3.913455</v>
      </c>
      <c r="F28374" s="14" t="n">
        <v>0</v>
      </c>
    </row>
    <row r="28375" customFormat="false" ht="18" hidden="false" customHeight="true" outlineLevel="0" collapsed="false">
      <c r="A28375" s="13" t="n">
        <v>9.005311</v>
      </c>
      <c r="B28375" s="13" t="n">
        <v>0.309514</v>
      </c>
      <c r="C28375" s="14" t="n">
        <v>0</v>
      </c>
      <c r="D28375" s="13" t="n">
        <v>29.53305</v>
      </c>
      <c r="E28375" s="13" t="n">
        <v>4.060563</v>
      </c>
      <c r="F28375" s="14" t="n">
        <v>0</v>
      </c>
    </row>
    <row r="28376" customFormat="false" ht="18" hidden="false" customHeight="true" outlineLevel="0" collapsed="false">
      <c r="A28376" s="13" t="n">
        <v>9.031014</v>
      </c>
      <c r="B28376" s="13" t="n">
        <v>0.309514</v>
      </c>
      <c r="C28376" s="14" t="n">
        <v>0</v>
      </c>
      <c r="D28376" s="13" t="n">
        <v>29.6154</v>
      </c>
      <c r="E28376" s="13" t="n">
        <v>4.124266</v>
      </c>
      <c r="F28376" s="14" t="n">
        <v>0</v>
      </c>
    </row>
    <row r="28377" customFormat="false" ht="18" hidden="false" customHeight="true" outlineLevel="0" collapsed="false">
      <c r="A28377" s="13" t="n">
        <v>9.057174</v>
      </c>
      <c r="B28377" s="13" t="n">
        <v>0.309514</v>
      </c>
      <c r="C28377" s="14" t="n">
        <v>0</v>
      </c>
      <c r="D28377" s="13" t="n">
        <v>29.6154</v>
      </c>
      <c r="E28377" s="13" t="n">
        <v>4.188321</v>
      </c>
      <c r="F28377" s="14" t="n">
        <v>0</v>
      </c>
    </row>
    <row r="28378" customFormat="false" ht="18" hidden="false" customHeight="true" outlineLevel="0" collapsed="false">
      <c r="A28378" s="13" t="n">
        <v>9.083108</v>
      </c>
      <c r="B28378" s="13" t="n">
        <v>0.309514</v>
      </c>
      <c r="C28378" s="14" t="n">
        <v>0</v>
      </c>
      <c r="D28378" s="13" t="n">
        <v>29.6154</v>
      </c>
      <c r="E28378" s="13" t="n">
        <v>4.274942</v>
      </c>
      <c r="F28378" s="14" t="n">
        <v>0</v>
      </c>
    </row>
    <row r="28379" customFormat="false" ht="18" hidden="false" customHeight="true" outlineLevel="0" collapsed="false">
      <c r="A28379" s="13" t="n">
        <v>9.109149</v>
      </c>
      <c r="B28379" s="13" t="n">
        <v>0.309514</v>
      </c>
      <c r="C28379" s="14" t="n">
        <v>0</v>
      </c>
      <c r="D28379" s="13" t="n">
        <v>29.6154</v>
      </c>
      <c r="E28379" s="13" t="n">
        <v>4.343511</v>
      </c>
      <c r="F28379" s="14" t="n">
        <v>0</v>
      </c>
    </row>
    <row r="28380" customFormat="false" ht="18" hidden="false" customHeight="true" outlineLevel="0" collapsed="false">
      <c r="A28380" s="13" t="n">
        <v>9.134978</v>
      </c>
      <c r="B28380" s="13" t="n">
        <v>0.309514</v>
      </c>
      <c r="C28380" s="14" t="n">
        <v>0</v>
      </c>
      <c r="D28380" s="13" t="n">
        <v>29.6154</v>
      </c>
      <c r="E28380" s="13" t="n">
        <v>4.450303</v>
      </c>
      <c r="F28380" s="14" t="n">
        <v>0</v>
      </c>
    </row>
    <row r="28381" customFormat="false" ht="18" hidden="false" customHeight="true" outlineLevel="0" collapsed="false">
      <c r="A28381" s="13" t="n">
        <v>9.160874</v>
      </c>
      <c r="B28381" s="13" t="n">
        <v>0.309514</v>
      </c>
      <c r="C28381" s="14" t="n">
        <v>0</v>
      </c>
      <c r="D28381" s="13" t="n">
        <v>29.6154</v>
      </c>
      <c r="E28381" s="13" t="n">
        <v>4.538833</v>
      </c>
      <c r="F28381" s="14" t="n">
        <v>0</v>
      </c>
    </row>
    <row r="28382" customFormat="false" ht="18" hidden="false" customHeight="true" outlineLevel="0" collapsed="false">
      <c r="A28382" s="13" t="n">
        <v>9.186608</v>
      </c>
      <c r="B28382" s="13" t="n">
        <v>0.309514</v>
      </c>
      <c r="C28382" s="14" t="n">
        <v>0</v>
      </c>
      <c r="D28382" s="13" t="n">
        <v>29.6154</v>
      </c>
      <c r="E28382" s="13" t="n">
        <v>4.632138</v>
      </c>
      <c r="F28382" s="14" t="n">
        <v>0</v>
      </c>
    </row>
    <row r="28383" customFormat="false" ht="18" hidden="false" customHeight="true" outlineLevel="0" collapsed="false">
      <c r="A28383" s="13" t="n">
        <v>9.21242</v>
      </c>
      <c r="B28383" s="13" t="n">
        <v>0.309514</v>
      </c>
      <c r="C28383" s="14" t="n">
        <v>0</v>
      </c>
      <c r="D28383" s="13" t="n">
        <v>29.6154</v>
      </c>
      <c r="E28383" s="13" t="n">
        <v>4.711905</v>
      </c>
      <c r="F28383" s="14" t="n">
        <v>0</v>
      </c>
    </row>
    <row r="28384" customFormat="false" ht="18" hidden="false" customHeight="true" outlineLevel="0" collapsed="false">
      <c r="A28384" s="13" t="n">
        <v>9.238072</v>
      </c>
      <c r="B28384" s="13" t="n">
        <v>0.309514</v>
      </c>
      <c r="C28384" s="14" t="n">
        <v>0</v>
      </c>
      <c r="D28384" s="13" t="n">
        <v>29.6154</v>
      </c>
      <c r="E28384" s="13" t="n">
        <v>4.790148</v>
      </c>
      <c r="F28384" s="14" t="n">
        <v>0</v>
      </c>
    </row>
    <row r="28385" customFormat="false" ht="18" hidden="false" customHeight="true" outlineLevel="0" collapsed="false">
      <c r="A28385" s="13" t="n">
        <v>9.263774</v>
      </c>
      <c r="B28385" s="13" t="n">
        <v>0.309514</v>
      </c>
      <c r="C28385" s="14" t="n">
        <v>0</v>
      </c>
      <c r="D28385" s="13" t="n">
        <v>29.6154</v>
      </c>
      <c r="E28385" s="13" t="n">
        <v>4.863131</v>
      </c>
      <c r="F28385" s="14" t="n">
        <v>0</v>
      </c>
    </row>
    <row r="28386" customFormat="false" ht="18" hidden="false" customHeight="true" outlineLevel="0" collapsed="false">
      <c r="A28386" s="13" t="n">
        <v>9.289998</v>
      </c>
      <c r="B28386" s="13" t="n">
        <v>0.309514</v>
      </c>
      <c r="C28386" s="14" t="n">
        <v>0</v>
      </c>
      <c r="D28386" s="13" t="n">
        <v>29.6154</v>
      </c>
      <c r="E28386" s="13" t="n">
        <v>4.976324</v>
      </c>
      <c r="F28386" s="14" t="n">
        <v>0</v>
      </c>
    </row>
    <row r="28387" customFormat="false" ht="18" hidden="false" customHeight="true" outlineLevel="0" collapsed="false">
      <c r="A28387" s="13" t="n">
        <v>9.315995</v>
      </c>
      <c r="B28387" s="13" t="n">
        <v>0.309514</v>
      </c>
      <c r="C28387" s="14" t="n">
        <v>0</v>
      </c>
      <c r="D28387" s="13" t="n">
        <v>29.6154</v>
      </c>
      <c r="E28387" s="13" t="n">
        <v>5.080878</v>
      </c>
      <c r="F28387" s="14" t="n">
        <v>0</v>
      </c>
    </row>
    <row r="28388" customFormat="false" ht="18" hidden="false" customHeight="true" outlineLevel="0" collapsed="false">
      <c r="A28388" s="13" t="n">
        <v>9.342099</v>
      </c>
      <c r="B28388" s="13" t="n">
        <v>0.309514</v>
      </c>
      <c r="C28388" s="14" t="n">
        <v>0</v>
      </c>
      <c r="D28388" s="13" t="n">
        <v>29.6154</v>
      </c>
      <c r="E28388" s="13" t="n">
        <v>5.184048</v>
      </c>
      <c r="F28388" s="14" t="n">
        <v>0</v>
      </c>
    </row>
    <row r="28389" customFormat="false" ht="18" hidden="false" customHeight="true" outlineLevel="0" collapsed="false">
      <c r="A28389" s="13" t="n">
        <v>9.367992</v>
      </c>
      <c r="B28389" s="13" t="n">
        <v>0.309514</v>
      </c>
      <c r="C28389" s="14" t="n">
        <v>0</v>
      </c>
      <c r="D28389" s="13" t="n">
        <v>29.6154</v>
      </c>
      <c r="E28389" s="13" t="n">
        <v>5.29526</v>
      </c>
      <c r="F28389" s="14" t="n">
        <v>0</v>
      </c>
    </row>
    <row r="28390" customFormat="false" ht="18" hidden="false" customHeight="true" outlineLevel="0" collapsed="false">
      <c r="A28390" s="13" t="n">
        <v>9.39394</v>
      </c>
      <c r="B28390" s="13" t="n">
        <v>0.309514</v>
      </c>
      <c r="C28390" s="14" t="n">
        <v>0</v>
      </c>
      <c r="D28390" s="13" t="n">
        <v>29.6154</v>
      </c>
      <c r="E28390" s="13" t="n">
        <v>5.359111</v>
      </c>
      <c r="F28390" s="14" t="n">
        <v>0</v>
      </c>
    </row>
    <row r="28391" customFormat="false" ht="18" hidden="false" customHeight="true" outlineLevel="0" collapsed="false">
      <c r="A28391" s="13" t="n">
        <v>9.419678</v>
      </c>
      <c r="B28391" s="13" t="n">
        <v>0.309514</v>
      </c>
      <c r="C28391" s="14" t="n">
        <v>0</v>
      </c>
      <c r="D28391" s="13" t="n">
        <v>29.6154</v>
      </c>
      <c r="E28391" s="13" t="n">
        <v>5.369115</v>
      </c>
      <c r="F28391" s="14" t="n">
        <v>0</v>
      </c>
    </row>
    <row r="28392" customFormat="false" ht="18" hidden="false" customHeight="true" outlineLevel="0" collapsed="false">
      <c r="A28392" s="13" t="n">
        <v>9.445536</v>
      </c>
      <c r="B28392" s="13" t="n">
        <v>0.309514</v>
      </c>
      <c r="C28392" s="14" t="n">
        <v>0</v>
      </c>
      <c r="D28392" s="13" t="n">
        <v>29.53305</v>
      </c>
      <c r="E28392" s="13" t="n">
        <v>5.455545</v>
      </c>
      <c r="F28392" s="14" t="n">
        <v>0</v>
      </c>
    </row>
    <row r="28393" customFormat="false" ht="18" hidden="false" customHeight="true" outlineLevel="0" collapsed="false">
      <c r="A28393" s="13" t="n">
        <v>9.471232</v>
      </c>
      <c r="B28393" s="13" t="n">
        <v>0.309514</v>
      </c>
      <c r="C28393" s="14" t="n">
        <v>0</v>
      </c>
      <c r="D28393" s="13" t="n">
        <v>29.47815</v>
      </c>
      <c r="E28393" s="13" t="n">
        <v>5.511191</v>
      </c>
      <c r="F28393" s="14" t="n">
        <v>0</v>
      </c>
    </row>
    <row r="28394" customFormat="false" ht="18" hidden="false" customHeight="true" outlineLevel="0" collapsed="false">
      <c r="A28394" s="13" t="n">
        <v>9.496998</v>
      </c>
      <c r="B28394" s="13" t="n">
        <v>0.309514</v>
      </c>
      <c r="C28394" s="14" t="n">
        <v>0</v>
      </c>
      <c r="D28394" s="13" t="n">
        <v>29.3958</v>
      </c>
      <c r="E28394" s="13" t="n">
        <v>5.600479</v>
      </c>
      <c r="F28394" s="14" t="n">
        <v>0</v>
      </c>
    </row>
    <row r="28395" customFormat="false" ht="18" hidden="false" customHeight="true" outlineLevel="0" collapsed="false">
      <c r="A28395" s="13" t="n">
        <v>9.522591</v>
      </c>
      <c r="B28395" s="13" t="n">
        <v>0.309514</v>
      </c>
      <c r="C28395" s="14" t="n">
        <v>0</v>
      </c>
      <c r="D28395" s="13" t="n">
        <v>29.25855</v>
      </c>
      <c r="E28395" s="13" t="n">
        <v>5.761245</v>
      </c>
      <c r="F28395" s="14" t="n">
        <v>0</v>
      </c>
    </row>
    <row r="28396" customFormat="false" ht="18" hidden="false" customHeight="true" outlineLevel="0" collapsed="false">
      <c r="A28396" s="13" t="n">
        <v>9.548261</v>
      </c>
      <c r="B28396" s="13" t="n">
        <v>0.309514</v>
      </c>
      <c r="C28396" s="14" t="n">
        <v>0</v>
      </c>
      <c r="D28396" s="13" t="n">
        <v>28.9287</v>
      </c>
      <c r="E28396" s="13" t="n">
        <v>5.905098</v>
      </c>
      <c r="F28396" s="14" t="n">
        <v>0</v>
      </c>
    </row>
    <row r="28397" customFormat="false" ht="18" hidden="false" customHeight="true" outlineLevel="0" collapsed="false">
      <c r="A28397" s="13" t="n">
        <v>9.574408</v>
      </c>
      <c r="B28397" s="13" t="n">
        <v>0.309514</v>
      </c>
      <c r="C28397" s="14" t="n">
        <v>0</v>
      </c>
      <c r="D28397" s="13" t="n">
        <v>28.53045</v>
      </c>
      <c r="E28397" s="13" t="n">
        <v>5.94508</v>
      </c>
      <c r="F28397" s="14" t="n">
        <v>0</v>
      </c>
    </row>
    <row r="28398" customFormat="false" ht="18" hidden="false" customHeight="true" outlineLevel="0" collapsed="false">
      <c r="A28398" s="13" t="n">
        <v>9.600359</v>
      </c>
      <c r="B28398" s="13" t="n">
        <v>0.309514</v>
      </c>
      <c r="C28398" s="14" t="n">
        <v>0</v>
      </c>
      <c r="D28398" s="13" t="n">
        <v>27.78885</v>
      </c>
      <c r="E28398" s="13" t="n">
        <v>5.96551</v>
      </c>
      <c r="F28398" s="14" t="n">
        <v>0</v>
      </c>
    </row>
    <row r="28399" customFormat="false" ht="18" hidden="false" customHeight="true" outlineLevel="0" collapsed="false">
      <c r="A28399" s="13" t="n">
        <v>9.626382</v>
      </c>
      <c r="B28399" s="13" t="n">
        <v>0.309514</v>
      </c>
      <c r="C28399" s="14" t="n">
        <v>0</v>
      </c>
      <c r="D28399" s="13" t="n">
        <v>26.6904</v>
      </c>
      <c r="E28399" s="13" t="n">
        <v>6.060736</v>
      </c>
      <c r="F28399" s="14" t="n">
        <v>0</v>
      </c>
    </row>
    <row r="28400" customFormat="false" ht="18" hidden="false" customHeight="true" outlineLevel="0" collapsed="false">
      <c r="A28400" s="13" t="n">
        <v>9.652193</v>
      </c>
      <c r="B28400" s="13" t="n">
        <v>0.309514</v>
      </c>
      <c r="C28400" s="14" t="n">
        <v>0</v>
      </c>
      <c r="D28400" s="13" t="n">
        <v>25.75665</v>
      </c>
      <c r="E28400" s="13" t="n">
        <v>6.157994</v>
      </c>
      <c r="F28400" s="14" t="n">
        <v>0</v>
      </c>
    </row>
    <row r="28401" customFormat="false" ht="18" hidden="false" customHeight="true" outlineLevel="0" collapsed="false">
      <c r="A28401" s="13" t="n">
        <v>9.678097</v>
      </c>
      <c r="B28401" s="13" t="n">
        <v>0.309514</v>
      </c>
      <c r="C28401" s="14" t="n">
        <v>0</v>
      </c>
      <c r="D28401" s="13" t="n">
        <v>24.6303</v>
      </c>
      <c r="E28401" s="13" t="n">
        <v>6.33351</v>
      </c>
      <c r="F28401" s="14" t="n">
        <v>0</v>
      </c>
    </row>
    <row r="28402" customFormat="false" ht="18" hidden="false" customHeight="true" outlineLevel="0" collapsed="false">
      <c r="A28402" s="13" t="n">
        <v>9.703796</v>
      </c>
      <c r="B28402" s="13" t="n">
        <v>0.309514</v>
      </c>
      <c r="C28402" s="14" t="n">
        <v>0</v>
      </c>
      <c r="D28402" s="13" t="n">
        <v>23.6691</v>
      </c>
      <c r="E28402" s="13" t="n">
        <v>6.305673</v>
      </c>
      <c r="F28402" s="14" t="n">
        <v>0</v>
      </c>
    </row>
    <row r="28403" customFormat="false" ht="18" hidden="false" customHeight="true" outlineLevel="0" collapsed="false">
      <c r="A28403" s="13" t="n">
        <v>9.7296</v>
      </c>
      <c r="B28403" s="13" t="n">
        <v>0.309514</v>
      </c>
      <c r="C28403" s="14" t="n">
        <v>0</v>
      </c>
      <c r="D28403" s="13" t="n">
        <v>22.5153</v>
      </c>
      <c r="E28403" s="13" t="n">
        <v>6.436156</v>
      </c>
      <c r="F28403" s="14" t="n">
        <v>0</v>
      </c>
    </row>
    <row r="28404" customFormat="false" ht="18" hidden="false" customHeight="true" outlineLevel="0" collapsed="false">
      <c r="A28404" s="13" t="n">
        <v>9.755276</v>
      </c>
      <c r="B28404" s="13" t="n">
        <v>0.309514</v>
      </c>
      <c r="C28404" s="14" t="n">
        <v>0</v>
      </c>
      <c r="D28404" s="13" t="n">
        <v>21.62295</v>
      </c>
      <c r="E28404" s="13" t="n">
        <v>6.587662</v>
      </c>
      <c r="F28404" s="14" t="n">
        <v>0</v>
      </c>
    </row>
    <row r="28405" customFormat="false" ht="18" hidden="false" customHeight="true" outlineLevel="0" collapsed="false">
      <c r="A28405" s="13" t="n">
        <v>9.78097</v>
      </c>
      <c r="B28405" s="13" t="n">
        <v>0.309514</v>
      </c>
      <c r="C28405" s="14" t="n">
        <v>0</v>
      </c>
      <c r="D28405" s="13" t="n">
        <v>20.77155</v>
      </c>
      <c r="E28405" s="13" t="n">
        <v>6.544564</v>
      </c>
      <c r="F28405" s="14" t="n">
        <v>0</v>
      </c>
    </row>
    <row r="28406" customFormat="false" ht="18" hidden="false" customHeight="true" outlineLevel="0" collapsed="false">
      <c r="A28406" s="13" t="n">
        <v>9.807222</v>
      </c>
      <c r="B28406" s="13" t="n">
        <v>0.329366</v>
      </c>
      <c r="C28406" s="14" t="n">
        <v>0</v>
      </c>
      <c r="D28406" s="13" t="n">
        <v>20.0574</v>
      </c>
      <c r="E28406" s="13" t="n">
        <v>6.68602</v>
      </c>
      <c r="F28406" s="14" t="n">
        <v>0</v>
      </c>
    </row>
    <row r="28407" customFormat="false" ht="18" hidden="false" customHeight="true" outlineLevel="0" collapsed="false">
      <c r="A28407" s="13" t="n">
        <v>9.833292</v>
      </c>
      <c r="B28407" s="13" t="n">
        <v>0.329366</v>
      </c>
      <c r="C28407" s="14" t="n">
        <v>0</v>
      </c>
      <c r="D28407" s="13" t="n">
        <v>19.45305</v>
      </c>
      <c r="E28407" s="13" t="n">
        <v>6.791407</v>
      </c>
      <c r="F28407" s="14" t="n">
        <v>0</v>
      </c>
    </row>
    <row r="28408" customFormat="false" ht="18" hidden="false" customHeight="true" outlineLevel="0" collapsed="false">
      <c r="A28408" s="13" t="n">
        <v>9.859392</v>
      </c>
      <c r="B28408" s="13" t="n">
        <v>0.329366</v>
      </c>
      <c r="C28408" s="14" t="n">
        <v>0</v>
      </c>
      <c r="D28408" s="13" t="n">
        <v>19.0134</v>
      </c>
      <c r="E28408" s="13" t="n">
        <v>6.822489</v>
      </c>
      <c r="F28408" s="14" t="n">
        <v>0</v>
      </c>
    </row>
    <row r="28409" customFormat="false" ht="18" hidden="false" customHeight="true" outlineLevel="0" collapsed="false">
      <c r="A28409" s="13" t="n">
        <v>9.885236</v>
      </c>
      <c r="B28409" s="13" t="n">
        <v>0.329366</v>
      </c>
      <c r="C28409" s="14" t="n">
        <v>0</v>
      </c>
      <c r="D28409" s="13" t="n">
        <v>18.8487</v>
      </c>
      <c r="E28409" s="13" t="n">
        <v>6.994459</v>
      </c>
      <c r="F28409" s="14" t="n">
        <v>0</v>
      </c>
    </row>
    <row r="28410" customFormat="false" ht="18" hidden="false" customHeight="true" outlineLevel="0" collapsed="false">
      <c r="A28410" s="13" t="n">
        <v>9.911221</v>
      </c>
      <c r="B28410" s="13" t="n">
        <v>0.329366</v>
      </c>
      <c r="C28410" s="14" t="n">
        <v>0</v>
      </c>
      <c r="D28410" s="13" t="n">
        <v>18.7389</v>
      </c>
      <c r="E28410" s="13" t="n">
        <v>7.016248</v>
      </c>
      <c r="F28410" s="14" t="n">
        <v>0</v>
      </c>
    </row>
    <row r="28411" customFormat="false" ht="18" hidden="false" customHeight="true" outlineLevel="0" collapsed="false">
      <c r="A28411" s="13" t="n">
        <v>9.936983</v>
      </c>
      <c r="B28411" s="13" t="n">
        <v>0.329366</v>
      </c>
      <c r="C28411" s="14" t="n">
        <v>0</v>
      </c>
      <c r="D28411" s="13" t="n">
        <v>18.71145</v>
      </c>
      <c r="E28411" s="13" t="n">
        <v>7.102876</v>
      </c>
      <c r="F28411" s="14" t="n">
        <v>0</v>
      </c>
    </row>
    <row r="28412" customFormat="false" ht="18" hidden="false" customHeight="true" outlineLevel="0" collapsed="false">
      <c r="A28412" s="13" t="n">
        <v>9.962844</v>
      </c>
      <c r="B28412" s="13" t="n">
        <v>0.329366</v>
      </c>
      <c r="C28412" s="14" t="n">
        <v>0</v>
      </c>
      <c r="D28412" s="13" t="n">
        <v>18.6426</v>
      </c>
      <c r="E28412" s="13" t="n">
        <v>7.14076</v>
      </c>
      <c r="F28412" s="14" t="n">
        <v>0</v>
      </c>
    </row>
    <row r="28413" customFormat="false" ht="18" hidden="false" customHeight="true" outlineLevel="0" collapsed="false">
      <c r="A28413" s="13" t="n">
        <v>9.988509</v>
      </c>
      <c r="B28413" s="13" t="n">
        <v>0.329366</v>
      </c>
      <c r="C28413" s="14" t="n">
        <v>0</v>
      </c>
      <c r="D28413" s="13" t="n">
        <v>18.50535</v>
      </c>
      <c r="E28413" s="13" t="n">
        <v>7.228325</v>
      </c>
      <c r="F28413" s="14" t="n">
        <v>0</v>
      </c>
    </row>
    <row r="28414" customFormat="false" ht="18" hidden="false" customHeight="true" outlineLevel="0" collapsed="false">
      <c r="A28414" s="13" t="n">
        <v>10.014257</v>
      </c>
      <c r="B28414" s="13" t="n">
        <v>0.329366</v>
      </c>
      <c r="C28414" s="14" t="n">
        <v>0</v>
      </c>
      <c r="D28414" s="13" t="n">
        <v>18.2169</v>
      </c>
      <c r="E28414" s="13" t="n">
        <v>7.273736</v>
      </c>
      <c r="F28414" s="14" t="n">
        <v>0</v>
      </c>
    </row>
    <row r="28415" customFormat="false" ht="18" hidden="false" customHeight="true" outlineLevel="0" collapsed="false">
      <c r="A28415" s="13" t="n">
        <v>10.039806</v>
      </c>
      <c r="B28415" s="13" t="n">
        <v>0.329366</v>
      </c>
      <c r="C28415" s="14" t="n">
        <v>0</v>
      </c>
      <c r="D28415" s="13" t="n">
        <v>17.81865</v>
      </c>
      <c r="E28415" s="13" t="n">
        <v>7.384188</v>
      </c>
      <c r="F28415" s="14" t="n">
        <v>0</v>
      </c>
    </row>
    <row r="28416" customFormat="false" ht="18" hidden="false" customHeight="true" outlineLevel="0" collapsed="false">
      <c r="A28416" s="13" t="n">
        <v>10.065454</v>
      </c>
      <c r="B28416" s="13" t="n">
        <v>0.329366</v>
      </c>
      <c r="C28416" s="14" t="n">
        <v>0</v>
      </c>
      <c r="D28416" s="13" t="n">
        <v>17.24175</v>
      </c>
      <c r="E28416" s="13" t="n">
        <v>7.44187</v>
      </c>
      <c r="F28416" s="14" t="n">
        <v>0</v>
      </c>
    </row>
    <row r="28417" customFormat="false" ht="18" hidden="false" customHeight="true" outlineLevel="0" collapsed="false">
      <c r="A28417" s="13" t="n">
        <v>10.091594</v>
      </c>
      <c r="B28417" s="13" t="n">
        <v>0.329366</v>
      </c>
      <c r="C28417" s="14" t="n">
        <v>0</v>
      </c>
      <c r="D28417" s="13" t="n">
        <v>16.63785</v>
      </c>
      <c r="E28417" s="13" t="n">
        <v>7.547719</v>
      </c>
      <c r="F28417" s="14" t="n">
        <v>0</v>
      </c>
    </row>
    <row r="28418" customFormat="false" ht="18" hidden="false" customHeight="true" outlineLevel="0" collapsed="false">
      <c r="A28418" s="13" t="n">
        <v>10.117551</v>
      </c>
      <c r="B28418" s="13" t="n">
        <v>0.329366</v>
      </c>
      <c r="C28418" s="14" t="n">
        <v>0</v>
      </c>
      <c r="D28418" s="13" t="n">
        <v>15.7176</v>
      </c>
      <c r="E28418" s="13" t="n">
        <v>7.563015</v>
      </c>
      <c r="F28418" s="14" t="n">
        <v>0</v>
      </c>
    </row>
    <row r="28419" customFormat="false" ht="18" hidden="false" customHeight="true" outlineLevel="0" collapsed="false">
      <c r="A28419" s="13" t="n">
        <v>10.143581</v>
      </c>
      <c r="B28419" s="13" t="n">
        <v>0.329366</v>
      </c>
      <c r="C28419" s="14" t="n">
        <v>0</v>
      </c>
      <c r="D28419" s="13" t="n">
        <v>14.3307</v>
      </c>
      <c r="E28419" s="13" t="n">
        <v>7.681737</v>
      </c>
      <c r="F28419" s="14" t="n">
        <v>0</v>
      </c>
    </row>
    <row r="28420" customFormat="false" ht="18" hidden="false" customHeight="true" outlineLevel="0" collapsed="false">
      <c r="A28420" s="13" t="n">
        <v>10.169422</v>
      </c>
      <c r="B28420" s="13" t="n">
        <v>0.329366</v>
      </c>
      <c r="C28420" s="14" t="n">
        <v>0</v>
      </c>
      <c r="D28420" s="13" t="n">
        <v>13.25925</v>
      </c>
      <c r="E28420" s="13" t="n">
        <v>7.715172</v>
      </c>
      <c r="F28420" s="14" t="n">
        <v>0</v>
      </c>
    </row>
    <row r="28421" customFormat="false" ht="18" hidden="false" customHeight="true" outlineLevel="0" collapsed="false">
      <c r="A28421" s="13" t="n">
        <v>10.195322</v>
      </c>
      <c r="B28421" s="13" t="n">
        <v>0.329366</v>
      </c>
      <c r="C28421" s="14" t="n">
        <v>0</v>
      </c>
      <c r="D28421" s="13" t="n">
        <v>11.72115</v>
      </c>
      <c r="E28421" s="13" t="n">
        <v>7.838855</v>
      </c>
      <c r="F28421" s="14" t="n">
        <v>0</v>
      </c>
    </row>
    <row r="28422" customFormat="false" ht="18" hidden="false" customHeight="true" outlineLevel="0" collapsed="false">
      <c r="A28422" s="13" t="n">
        <v>10.221172</v>
      </c>
      <c r="B28422" s="13" t="n">
        <v>0.329366</v>
      </c>
      <c r="C28422" s="14" t="n">
        <v>0</v>
      </c>
      <c r="D28422" s="13" t="n">
        <v>10.45755</v>
      </c>
      <c r="E28422" s="13" t="n">
        <v>7.866195</v>
      </c>
      <c r="F28422" s="14" t="n">
        <v>0</v>
      </c>
    </row>
    <row r="28423" customFormat="false" ht="18" hidden="false" customHeight="true" outlineLevel="0" collapsed="false">
      <c r="A28423" s="13" t="n">
        <v>10.246951</v>
      </c>
      <c r="B28423" s="13" t="n">
        <v>0.329366</v>
      </c>
      <c r="C28423" s="14" t="n">
        <v>0</v>
      </c>
      <c r="D28423" s="13" t="n">
        <v>8.79615</v>
      </c>
      <c r="E28423" s="13" t="n">
        <v>7.888493</v>
      </c>
      <c r="F28423" s="14" t="n">
        <v>0</v>
      </c>
    </row>
    <row r="28424" customFormat="false" ht="18" hidden="false" customHeight="true" outlineLevel="0" collapsed="false">
      <c r="A28424" s="13" t="n">
        <v>10.272701</v>
      </c>
      <c r="B28424" s="14" t="n">
        <v>0</v>
      </c>
      <c r="C28424" s="14" t="n">
        <v>0</v>
      </c>
      <c r="D28424" s="14" t="n">
        <v>0</v>
      </c>
      <c r="E28424" s="14" t="n">
        <v>0</v>
      </c>
      <c r="F28424" s="14" t="n">
        <v>0</v>
      </c>
    </row>
    <row r="28425" customFormat="false" ht="18" hidden="false" customHeight="true" outlineLevel="0" collapsed="false">
      <c r="A28425" s="13" t="n">
        <v>10.298421</v>
      </c>
      <c r="B28425" s="14" t="n">
        <v>0</v>
      </c>
      <c r="C28425" s="14" t="n">
        <v>0</v>
      </c>
      <c r="D28425" s="14" t="n">
        <v>0</v>
      </c>
      <c r="E28425" s="13" t="n">
        <v>0.003022</v>
      </c>
      <c r="F28425" s="14" t="n">
        <v>0</v>
      </c>
    </row>
    <row r="28426" customFormat="false" ht="18" hidden="false" customHeight="true" outlineLevel="0" collapsed="false">
      <c r="A28426" s="13" t="n">
        <v>10.324708</v>
      </c>
      <c r="B28426" s="13" t="n">
        <v>0.329366</v>
      </c>
      <c r="C28426" s="14" t="n">
        <v>0</v>
      </c>
      <c r="D28426" s="13" t="n">
        <v>3.968637</v>
      </c>
      <c r="E28426" s="13" t="n">
        <v>0.002263</v>
      </c>
      <c r="F28426" s="14" t="n">
        <v>0</v>
      </c>
    </row>
    <row r="28427" customFormat="false" ht="18" hidden="false" customHeight="true" outlineLevel="0" collapsed="false">
      <c r="A28427" s="13" t="n">
        <v>10.350743</v>
      </c>
      <c r="B28427" s="13" t="n">
        <v>0.329366</v>
      </c>
      <c r="C28427" s="14" t="n">
        <v>0</v>
      </c>
      <c r="D28427" s="13" t="n">
        <v>4.0446</v>
      </c>
      <c r="E28427" s="13" t="n">
        <v>0.006091</v>
      </c>
      <c r="F28427" s="14" t="n">
        <v>0</v>
      </c>
    </row>
    <row r="28428" customFormat="false" ht="18" hidden="false" customHeight="true" outlineLevel="0" collapsed="false">
      <c r="A28428" s="13" t="n">
        <v>10.376833</v>
      </c>
      <c r="B28428" s="13" t="n">
        <v>0.329366</v>
      </c>
      <c r="C28428" s="14" t="n">
        <v>0</v>
      </c>
      <c r="D28428" s="13" t="n">
        <v>3.2067</v>
      </c>
      <c r="E28428" s="13" t="n">
        <v>0.032872</v>
      </c>
      <c r="F28428" s="14" t="n">
        <v>0</v>
      </c>
    </row>
    <row r="28429" customFormat="false" ht="18" hidden="false" customHeight="true" outlineLevel="0" collapsed="false">
      <c r="A28429" s="13" t="n">
        <v>10.402671</v>
      </c>
      <c r="B28429" s="13" t="n">
        <v>0.329366</v>
      </c>
      <c r="C28429" s="14" t="n">
        <v>0</v>
      </c>
      <c r="D28429" s="13" t="n">
        <v>2.8908</v>
      </c>
      <c r="E28429" s="13" t="n">
        <v>0.120248</v>
      </c>
      <c r="F28429" s="14" t="n">
        <v>0</v>
      </c>
    </row>
    <row r="28430" customFormat="false" ht="18" hidden="false" customHeight="true" outlineLevel="0" collapsed="false">
      <c r="A28430" s="13" t="n">
        <v>10.4286</v>
      </c>
      <c r="B28430" s="13" t="n">
        <v>0.329366</v>
      </c>
      <c r="C28430" s="14" t="n">
        <v>0</v>
      </c>
      <c r="D28430" s="13" t="n">
        <v>2.781</v>
      </c>
      <c r="E28430" s="13" t="n">
        <v>0.225543</v>
      </c>
      <c r="F28430" s="14" t="n">
        <v>0</v>
      </c>
    </row>
    <row r="28431" customFormat="false" ht="18" hidden="false" customHeight="true" outlineLevel="0" collapsed="false">
      <c r="A28431" s="13" t="n">
        <v>10.454296</v>
      </c>
      <c r="B28431" s="13" t="n">
        <v>0.329366</v>
      </c>
      <c r="C28431" s="14" t="n">
        <v>0</v>
      </c>
      <c r="D28431" s="13" t="n">
        <v>2.781</v>
      </c>
      <c r="E28431" s="13" t="n">
        <v>0.329265</v>
      </c>
      <c r="F28431" s="14" t="n">
        <v>0</v>
      </c>
    </row>
    <row r="28432" customFormat="false" ht="18" hidden="false" customHeight="true" outlineLevel="0" collapsed="false">
      <c r="A28432" s="13" t="n">
        <v>10.480148</v>
      </c>
      <c r="B28432" s="13" t="n">
        <v>0.329366</v>
      </c>
      <c r="C28432" s="14" t="n">
        <v>0</v>
      </c>
      <c r="D28432" s="13" t="n">
        <v>2.781</v>
      </c>
      <c r="E28432" s="13" t="n">
        <v>0.424544</v>
      </c>
      <c r="F28432" s="14" t="n">
        <v>0</v>
      </c>
    </row>
    <row r="28433" customFormat="false" ht="18" hidden="false" customHeight="true" outlineLevel="0" collapsed="false">
      <c r="A28433" s="13" t="n">
        <v>10.506462</v>
      </c>
      <c r="B28433" s="13" t="n">
        <v>0.329366</v>
      </c>
      <c r="C28433" s="14" t="n">
        <v>0</v>
      </c>
      <c r="D28433" s="13" t="n">
        <v>2.781</v>
      </c>
      <c r="E28433" s="13" t="n">
        <v>0.529238</v>
      </c>
      <c r="F28433" s="14" t="n">
        <v>0</v>
      </c>
    </row>
    <row r="28434" customFormat="false" ht="18" hidden="false" customHeight="true" outlineLevel="0" collapsed="false">
      <c r="A28434" s="13" t="n">
        <v>10.532566</v>
      </c>
      <c r="B28434" s="13" t="n">
        <v>0.329366</v>
      </c>
      <c r="C28434" s="14" t="n">
        <v>0</v>
      </c>
      <c r="D28434" s="13" t="n">
        <v>2.86335</v>
      </c>
      <c r="E28434" s="13" t="n">
        <v>0.641281</v>
      </c>
      <c r="F28434" s="14" t="n">
        <v>0</v>
      </c>
    </row>
    <row r="28435" customFormat="false" ht="18" hidden="false" customHeight="true" outlineLevel="0" collapsed="false">
      <c r="A28435" s="13" t="n">
        <v>10.558738</v>
      </c>
      <c r="B28435" s="13" t="n">
        <v>0.329366</v>
      </c>
      <c r="C28435" s="14" t="n">
        <v>0</v>
      </c>
      <c r="D28435" s="13" t="n">
        <v>2.8908</v>
      </c>
      <c r="E28435" s="13" t="n">
        <v>0.800793</v>
      </c>
      <c r="F28435" s="14" t="n">
        <v>0</v>
      </c>
    </row>
    <row r="28436" customFormat="false" ht="18" hidden="false" customHeight="true" outlineLevel="0" collapsed="false">
      <c r="A28436" s="13" t="n">
        <v>10.584898</v>
      </c>
      <c r="B28436" s="13" t="n">
        <v>0.329366</v>
      </c>
      <c r="C28436" s="14" t="n">
        <v>0</v>
      </c>
      <c r="D28436" s="13" t="n">
        <v>2.8908</v>
      </c>
      <c r="E28436" s="13" t="n">
        <v>0.922877</v>
      </c>
      <c r="F28436" s="14" t="n">
        <v>0</v>
      </c>
    </row>
    <row r="28437" customFormat="false" ht="18" hidden="false" customHeight="true" outlineLevel="0" collapsed="false">
      <c r="A28437" s="13" t="n">
        <v>10.610898</v>
      </c>
      <c r="B28437" s="13" t="n">
        <v>0.329366</v>
      </c>
      <c r="C28437" s="14" t="n">
        <v>0</v>
      </c>
      <c r="D28437" s="13" t="n">
        <v>2.8908</v>
      </c>
      <c r="E28437" s="13" t="n">
        <v>1.006964</v>
      </c>
      <c r="F28437" s="14" t="n">
        <v>0</v>
      </c>
    </row>
    <row r="28438" customFormat="false" ht="18" hidden="false" customHeight="true" outlineLevel="0" collapsed="false">
      <c r="A28438" s="13" t="n">
        <v>10.636768</v>
      </c>
      <c r="B28438" s="13" t="n">
        <v>0.329366</v>
      </c>
      <c r="C28438" s="14" t="n">
        <v>0</v>
      </c>
      <c r="D28438" s="13" t="n">
        <v>2.8908</v>
      </c>
      <c r="E28438" s="13" t="n">
        <v>1.183788</v>
      </c>
      <c r="F28438" s="14" t="n">
        <v>0</v>
      </c>
    </row>
    <row r="28439" customFormat="false" ht="18" hidden="false" customHeight="true" outlineLevel="0" collapsed="false">
      <c r="A28439" s="13" t="n">
        <v>10.662649</v>
      </c>
      <c r="B28439" s="13" t="n">
        <v>0.329366</v>
      </c>
      <c r="C28439" s="14" t="n">
        <v>0</v>
      </c>
      <c r="D28439" s="13" t="n">
        <v>2.8908</v>
      </c>
      <c r="E28439" s="13" t="n">
        <v>1.306438</v>
      </c>
      <c r="F28439" s="14" t="n">
        <v>0</v>
      </c>
    </row>
    <row r="28440" customFormat="false" ht="18" hidden="false" customHeight="true" outlineLevel="0" collapsed="false">
      <c r="A28440" s="13" t="n">
        <v>10.688528</v>
      </c>
      <c r="B28440" s="13" t="n">
        <v>0.329366</v>
      </c>
      <c r="C28440" s="14" t="n">
        <v>0</v>
      </c>
      <c r="D28440" s="13" t="n">
        <v>2.86335</v>
      </c>
      <c r="E28440" s="13" t="n">
        <v>1.374001</v>
      </c>
      <c r="F28440" s="14" t="n">
        <v>0</v>
      </c>
    </row>
    <row r="28441" customFormat="false" ht="18" hidden="false" customHeight="true" outlineLevel="0" collapsed="false">
      <c r="A28441" s="13" t="n">
        <v>10.714291</v>
      </c>
      <c r="B28441" s="13" t="n">
        <v>0.329366</v>
      </c>
      <c r="C28441" s="14" t="n">
        <v>0</v>
      </c>
      <c r="D28441" s="13" t="n">
        <v>2.82195</v>
      </c>
      <c r="E28441" s="13" t="n">
        <v>1.500069</v>
      </c>
      <c r="F28441" s="14" t="n">
        <v>0</v>
      </c>
    </row>
    <row r="28442" customFormat="false" ht="18" hidden="false" customHeight="true" outlineLevel="0" collapsed="false">
      <c r="A28442" s="13" t="n">
        <v>10.740584</v>
      </c>
      <c r="B28442" s="13" t="n">
        <v>0.329366</v>
      </c>
      <c r="C28442" s="14" t="n">
        <v>0</v>
      </c>
      <c r="D28442" s="13" t="n">
        <v>2.7945</v>
      </c>
      <c r="E28442" s="13" t="n">
        <v>1.627544</v>
      </c>
      <c r="F28442" s="14" t="n">
        <v>0</v>
      </c>
    </row>
    <row r="28443" customFormat="false" ht="18" hidden="false" customHeight="true" outlineLevel="0" collapsed="false">
      <c r="A28443" s="13" t="n">
        <v>10.766591</v>
      </c>
      <c r="B28443" s="13" t="n">
        <v>0.329366</v>
      </c>
      <c r="C28443" s="14" t="n">
        <v>0</v>
      </c>
      <c r="D28443" s="13" t="n">
        <v>2.75355</v>
      </c>
      <c r="E28443" s="13" t="n">
        <v>1.722608</v>
      </c>
      <c r="F28443" s="14" t="n">
        <v>0</v>
      </c>
    </row>
    <row r="28444" customFormat="false" ht="18" hidden="false" customHeight="true" outlineLevel="0" collapsed="false">
      <c r="A28444" s="13" t="n">
        <v>10.792745</v>
      </c>
      <c r="B28444" s="13" t="n">
        <v>0.329366</v>
      </c>
      <c r="C28444" s="14" t="n">
        <v>0</v>
      </c>
      <c r="D28444" s="13" t="n">
        <v>2.7261</v>
      </c>
      <c r="E28444" s="13" t="n">
        <v>1.874365</v>
      </c>
      <c r="F28444" s="14" t="n">
        <v>0</v>
      </c>
    </row>
    <row r="28445" customFormat="false" ht="18" hidden="false" customHeight="true" outlineLevel="0" collapsed="false">
      <c r="A28445" s="13" t="n">
        <v>10.818667</v>
      </c>
      <c r="B28445" s="13" t="n">
        <v>0.329366</v>
      </c>
      <c r="C28445" s="14" t="n">
        <v>0</v>
      </c>
      <c r="D28445" s="13" t="n">
        <v>2.7261</v>
      </c>
      <c r="E28445" s="13" t="n">
        <v>2.020519</v>
      </c>
      <c r="F28445" s="14" t="n">
        <v>0</v>
      </c>
    </row>
    <row r="28446" customFormat="false" ht="18" hidden="false" customHeight="true" outlineLevel="0" collapsed="false">
      <c r="A28446" s="13" t="n">
        <v>10.844707</v>
      </c>
      <c r="B28446" s="13" t="n">
        <v>0.309514</v>
      </c>
      <c r="C28446" s="14" t="n">
        <v>0</v>
      </c>
      <c r="D28446" s="13" t="n">
        <v>2.7261</v>
      </c>
      <c r="E28446" s="13" t="n">
        <v>2.020521</v>
      </c>
      <c r="F28446" s="14" t="n">
        <v>0</v>
      </c>
    </row>
    <row r="28447" customFormat="false" ht="18" hidden="false" customHeight="true" outlineLevel="0" collapsed="false">
      <c r="A28447" s="13" t="n">
        <v>10.870517</v>
      </c>
      <c r="B28447" s="13" t="n">
        <v>0.309514</v>
      </c>
      <c r="C28447" s="14" t="n">
        <v>0</v>
      </c>
      <c r="D28447" s="13" t="n">
        <v>2.7261</v>
      </c>
      <c r="E28447" s="13" t="n">
        <v>2.206646</v>
      </c>
      <c r="F28447" s="14" t="n">
        <v>0</v>
      </c>
    </row>
    <row r="28448" customFormat="false" ht="18" hidden="false" customHeight="true" outlineLevel="0" collapsed="false">
      <c r="A28448" s="13" t="n">
        <v>10.896395</v>
      </c>
      <c r="B28448" s="13" t="n">
        <v>0.309514</v>
      </c>
      <c r="C28448" s="14" t="n">
        <v>0</v>
      </c>
      <c r="D28448" s="13" t="n">
        <v>2.7261</v>
      </c>
      <c r="E28448" s="13" t="n">
        <v>2.285714</v>
      </c>
      <c r="F28448" s="14" t="n">
        <v>0</v>
      </c>
    </row>
    <row r="28449" customFormat="false" ht="18" hidden="false" customHeight="true" outlineLevel="0" collapsed="false">
      <c r="A28449" s="13" t="n">
        <v>10.922762</v>
      </c>
      <c r="B28449" s="13" t="n">
        <v>0.309514</v>
      </c>
      <c r="C28449" s="14" t="n">
        <v>0</v>
      </c>
      <c r="D28449" s="13" t="n">
        <v>2.7261</v>
      </c>
      <c r="E28449" s="13" t="n">
        <v>2.418735</v>
      </c>
      <c r="F28449" s="14" t="n">
        <v>0</v>
      </c>
    </row>
    <row r="28450" customFormat="false" ht="18" hidden="false" customHeight="true" outlineLevel="0" collapsed="false">
      <c r="A28450" s="13" t="n">
        <v>10.948908</v>
      </c>
      <c r="B28450" s="13" t="n">
        <v>0.309514</v>
      </c>
      <c r="C28450" s="14" t="n">
        <v>0</v>
      </c>
      <c r="D28450" s="13" t="n">
        <v>2.7261</v>
      </c>
      <c r="E28450" s="13" t="n">
        <v>2.480458</v>
      </c>
      <c r="F28450" s="14" t="n">
        <v>0</v>
      </c>
    </row>
    <row r="28451" customFormat="false" ht="18" hidden="false" customHeight="true" outlineLevel="0" collapsed="false">
      <c r="A28451" s="13" t="n">
        <v>10.975138</v>
      </c>
      <c r="B28451" s="13" t="n">
        <v>0.309514</v>
      </c>
      <c r="C28451" s="14" t="n">
        <v>0</v>
      </c>
      <c r="D28451" s="13" t="n">
        <v>2.7261</v>
      </c>
      <c r="E28451" s="13" t="n">
        <v>2.642258</v>
      </c>
      <c r="F28451" s="14" t="n">
        <v>0</v>
      </c>
    </row>
    <row r="28452" customFormat="false" ht="18" hidden="false" customHeight="true" outlineLevel="0" collapsed="false">
      <c r="A28452" s="13" t="n">
        <v>11.001126</v>
      </c>
      <c r="B28452" s="13" t="n">
        <v>0.305547</v>
      </c>
      <c r="C28452" s="14" t="n">
        <v>0</v>
      </c>
      <c r="D28452" s="13" t="n">
        <v>2.7261</v>
      </c>
      <c r="E28452" s="13" t="n">
        <v>2.668915</v>
      </c>
      <c r="F28452" s="14" t="n">
        <v>0</v>
      </c>
    </row>
    <row r="28453" customFormat="false" ht="18" hidden="false" customHeight="true" outlineLevel="0" collapsed="false">
      <c r="A28453" s="13" t="n">
        <v>11.02719</v>
      </c>
      <c r="B28453" s="13" t="n">
        <v>0.305547</v>
      </c>
      <c r="C28453" s="14" t="n">
        <v>0</v>
      </c>
      <c r="D28453" s="13" t="n">
        <v>2.7261</v>
      </c>
      <c r="E28453" s="13" t="n">
        <v>2.847513</v>
      </c>
      <c r="F28453" s="14" t="n">
        <v>0</v>
      </c>
    </row>
    <row r="28454" customFormat="false" ht="18" hidden="false" customHeight="true" outlineLevel="0" collapsed="false">
      <c r="A28454" s="13" t="n">
        <v>11.053027</v>
      </c>
      <c r="B28454" s="13" t="n">
        <v>0.305547</v>
      </c>
      <c r="C28454" s="14" t="n">
        <v>0</v>
      </c>
      <c r="D28454" s="13" t="n">
        <v>2.7261</v>
      </c>
      <c r="E28454" s="13" t="n">
        <v>2.85801</v>
      </c>
      <c r="F28454" s="14" t="n">
        <v>0</v>
      </c>
    </row>
    <row r="28455" customFormat="false" ht="18" hidden="false" customHeight="true" outlineLevel="0" collapsed="false">
      <c r="A28455" s="13" t="n">
        <v>11.078978</v>
      </c>
      <c r="B28455" s="13" t="n">
        <v>0.305547</v>
      </c>
      <c r="C28455" s="14" t="n">
        <v>0</v>
      </c>
      <c r="D28455" s="13" t="n">
        <v>2.71215</v>
      </c>
      <c r="E28455" s="13" t="n">
        <v>2.97511</v>
      </c>
      <c r="F28455" s="14" t="n">
        <v>0</v>
      </c>
    </row>
    <row r="28456" customFormat="false" ht="18" hidden="false" customHeight="true" outlineLevel="0" collapsed="false">
      <c r="A28456" s="13" t="n">
        <v>11.104708</v>
      </c>
      <c r="B28456" s="13" t="n">
        <v>0.305547</v>
      </c>
      <c r="C28456" s="14" t="n">
        <v>0</v>
      </c>
      <c r="D28456" s="13" t="n">
        <v>2.6712</v>
      </c>
      <c r="E28456" s="13" t="n">
        <v>3.174225</v>
      </c>
      <c r="F28456" s="14" t="n">
        <v>0</v>
      </c>
    </row>
    <row r="28457" customFormat="false" ht="18" hidden="false" customHeight="true" outlineLevel="0" collapsed="false">
      <c r="A28457" s="13" t="n">
        <v>11.130545</v>
      </c>
      <c r="B28457" s="13" t="n">
        <v>0.305547</v>
      </c>
      <c r="C28457" s="14" t="n">
        <v>0</v>
      </c>
      <c r="D28457" s="13" t="n">
        <v>2.54745</v>
      </c>
      <c r="E28457" s="13" t="n">
        <v>3.18494</v>
      </c>
      <c r="F28457" s="14" t="n">
        <v>0</v>
      </c>
    </row>
    <row r="28458" customFormat="false" ht="18" hidden="false" customHeight="true" outlineLevel="0" collapsed="false">
      <c r="A28458" s="13" t="n">
        <v>11.156156</v>
      </c>
      <c r="B28458" s="13" t="n">
        <v>0.305547</v>
      </c>
      <c r="C28458" s="14" t="n">
        <v>0</v>
      </c>
      <c r="D28458" s="13" t="n">
        <v>2.38275</v>
      </c>
      <c r="E28458" s="13" t="n">
        <v>3.221812</v>
      </c>
      <c r="F28458" s="14" t="n">
        <v>0</v>
      </c>
    </row>
    <row r="28459" customFormat="false" ht="18" hidden="false" customHeight="true" outlineLevel="0" collapsed="false">
      <c r="A28459" s="13" t="n">
        <v>11.181928</v>
      </c>
      <c r="B28459" s="13" t="n">
        <v>0.305547</v>
      </c>
      <c r="C28459" s="14" t="n">
        <v>0</v>
      </c>
      <c r="D28459" s="13" t="n">
        <v>2.1492</v>
      </c>
      <c r="E28459" s="13" t="n">
        <v>3.410333</v>
      </c>
      <c r="F28459" s="14" t="n">
        <v>0</v>
      </c>
    </row>
    <row r="28460" customFormat="false" ht="18" hidden="false" customHeight="true" outlineLevel="0" collapsed="false">
      <c r="A28460" s="13" t="n">
        <v>11.208204</v>
      </c>
      <c r="B28460" s="13" t="n">
        <v>0.305547</v>
      </c>
      <c r="C28460" s="14" t="n">
        <v>0</v>
      </c>
      <c r="D28460" s="13" t="n">
        <v>1.9431</v>
      </c>
      <c r="E28460" s="13" t="n">
        <v>3.468927</v>
      </c>
      <c r="F28460" s="14" t="n">
        <v>0</v>
      </c>
    </row>
    <row r="28461" customFormat="false" ht="18" hidden="false" customHeight="true" outlineLevel="0" collapsed="false">
      <c r="A28461" s="13" t="n">
        <v>11.234279</v>
      </c>
      <c r="B28461" s="13" t="n">
        <v>0.305547</v>
      </c>
      <c r="C28461" s="14" t="n">
        <v>0</v>
      </c>
      <c r="D28461" s="13" t="n">
        <v>1.7235</v>
      </c>
      <c r="E28461" s="13" t="n">
        <v>3.466901</v>
      </c>
      <c r="F28461" s="14" t="n">
        <v>0</v>
      </c>
    </row>
    <row r="28462" customFormat="false" ht="18" hidden="false" customHeight="true" outlineLevel="0" collapsed="false">
      <c r="A28462" s="13" t="n">
        <v>11.260433</v>
      </c>
      <c r="B28462" s="13" t="n">
        <v>0.325399</v>
      </c>
      <c r="C28462" s="14" t="n">
        <v>0</v>
      </c>
      <c r="D28462" s="13" t="n">
        <v>1.47645</v>
      </c>
      <c r="E28462" s="13" t="n">
        <v>3.705791</v>
      </c>
      <c r="F28462" s="14" t="n">
        <v>0</v>
      </c>
    </row>
    <row r="28463" customFormat="false" ht="18" hidden="false" customHeight="true" outlineLevel="0" collapsed="false">
      <c r="A28463" s="13" t="n">
        <v>11.286372</v>
      </c>
      <c r="B28463" s="13" t="n">
        <v>0.325399</v>
      </c>
      <c r="C28463" s="14" t="n">
        <v>0</v>
      </c>
      <c r="D28463" s="13" t="n">
        <v>1.32525</v>
      </c>
      <c r="E28463" s="13" t="n">
        <v>3.670657</v>
      </c>
      <c r="F28463" s="14" t="n">
        <v>0</v>
      </c>
    </row>
    <row r="28464" customFormat="false" ht="18" hidden="false" customHeight="true" outlineLevel="0" collapsed="false">
      <c r="A28464" s="13" t="n">
        <v>11.312347</v>
      </c>
      <c r="B28464" s="13" t="n">
        <v>0.325399</v>
      </c>
      <c r="C28464" s="14" t="n">
        <v>0</v>
      </c>
      <c r="D28464" s="13" t="n">
        <v>1.1466</v>
      </c>
      <c r="E28464" s="13" t="n">
        <v>3.779786</v>
      </c>
      <c r="F28464" s="14" t="n">
        <v>0</v>
      </c>
    </row>
    <row r="28465" customFormat="false" ht="18" hidden="false" customHeight="true" outlineLevel="0" collapsed="false">
      <c r="A28465" s="13" t="n">
        <v>11.338073</v>
      </c>
      <c r="B28465" s="13" t="n">
        <v>0.329366</v>
      </c>
      <c r="C28465" s="14" t="n">
        <v>0</v>
      </c>
      <c r="D28465" s="13" t="n">
        <v>1.06425</v>
      </c>
      <c r="E28465" s="13" t="n">
        <v>3.825141</v>
      </c>
      <c r="F28465" s="14" t="n">
        <v>0</v>
      </c>
    </row>
    <row r="28466" customFormat="false" ht="18" hidden="false" customHeight="true" outlineLevel="0" collapsed="false">
      <c r="A28466" s="13" t="n">
        <v>11.363957</v>
      </c>
      <c r="B28466" s="13" t="n">
        <v>0.329366</v>
      </c>
      <c r="C28466" s="14" t="n">
        <v>0</v>
      </c>
      <c r="D28466" s="13" t="n">
        <v>0.99585</v>
      </c>
      <c r="E28466" s="13" t="n">
        <v>3.888118</v>
      </c>
      <c r="F28466" s="14" t="n">
        <v>0</v>
      </c>
    </row>
    <row r="28467" customFormat="false" ht="18" hidden="false" customHeight="true" outlineLevel="0" collapsed="false">
      <c r="A28467" s="13" t="n">
        <v>11.39032</v>
      </c>
      <c r="B28467" s="13" t="n">
        <v>0.329366</v>
      </c>
      <c r="C28467" s="14" t="n">
        <v>0</v>
      </c>
      <c r="D28467" s="13" t="n">
        <v>0.99585</v>
      </c>
      <c r="E28467" s="13" t="n">
        <v>4.070833</v>
      </c>
      <c r="F28467" s="14" t="n">
        <v>0</v>
      </c>
    </row>
    <row r="28468" customFormat="false" ht="18" hidden="false" customHeight="true" outlineLevel="0" collapsed="false">
      <c r="A28468" s="13" t="n">
        <v>11.416572</v>
      </c>
      <c r="B28468" s="13" t="n">
        <v>0.329366</v>
      </c>
      <c r="C28468" s="14" t="n">
        <v>0</v>
      </c>
      <c r="D28468" s="13" t="n">
        <v>0.99585</v>
      </c>
      <c r="E28468" s="13" t="n">
        <v>4.084423</v>
      </c>
      <c r="F28468" s="14" t="n">
        <v>0</v>
      </c>
    </row>
    <row r="28469" customFormat="false" ht="18" hidden="false" customHeight="true" outlineLevel="0" collapsed="false">
      <c r="A28469" s="13" t="n">
        <v>11.442734</v>
      </c>
      <c r="B28469" s="13" t="n">
        <v>0.329366</v>
      </c>
      <c r="C28469" s="14" t="n">
        <v>0</v>
      </c>
      <c r="D28469" s="13" t="n">
        <v>0.99585</v>
      </c>
      <c r="E28469" s="13" t="n">
        <v>4.254635</v>
      </c>
      <c r="F28469" s="14" t="n">
        <v>0</v>
      </c>
    </row>
    <row r="28470" customFormat="false" ht="18" hidden="false" customHeight="true" outlineLevel="0" collapsed="false">
      <c r="A28470" s="13" t="n">
        <v>11.468722</v>
      </c>
      <c r="B28470" s="13" t="n">
        <v>0.329366</v>
      </c>
      <c r="C28470" s="14" t="n">
        <v>0</v>
      </c>
      <c r="D28470" s="13" t="n">
        <v>0.99585</v>
      </c>
      <c r="E28470" s="13" t="n">
        <v>4.271957</v>
      </c>
      <c r="F28470" s="14" t="n">
        <v>0</v>
      </c>
    </row>
    <row r="28471" customFormat="false" ht="18" hidden="false" customHeight="true" outlineLevel="0" collapsed="false">
      <c r="A28471" s="13" t="n">
        <v>11.494773</v>
      </c>
      <c r="B28471" s="13" t="n">
        <v>0.329366</v>
      </c>
      <c r="C28471" s="14" t="n">
        <v>0</v>
      </c>
      <c r="D28471" s="13" t="n">
        <v>0.99585</v>
      </c>
      <c r="E28471" s="13" t="n">
        <v>4.312734</v>
      </c>
      <c r="F28471" s="14" t="n">
        <v>0</v>
      </c>
    </row>
    <row r="28472" customFormat="false" ht="18" hidden="false" customHeight="true" outlineLevel="0" collapsed="false">
      <c r="A28472" s="13" t="n">
        <v>11.520671</v>
      </c>
      <c r="B28472" s="13" t="n">
        <v>0.329366</v>
      </c>
      <c r="C28472" s="14" t="n">
        <v>0</v>
      </c>
      <c r="D28472" s="13" t="n">
        <v>0.99585</v>
      </c>
      <c r="E28472" s="13" t="n">
        <v>4.387462</v>
      </c>
      <c r="F28472" s="14" t="n">
        <v>0</v>
      </c>
    </row>
    <row r="28473" customFormat="false" ht="18" hidden="false" customHeight="true" outlineLevel="0" collapsed="false">
      <c r="A28473" s="13" t="n">
        <v>11.546557</v>
      </c>
      <c r="B28473" s="13" t="n">
        <v>0.329366</v>
      </c>
      <c r="C28473" s="14" t="n">
        <v>0</v>
      </c>
      <c r="D28473" s="13" t="n">
        <v>0.99585</v>
      </c>
      <c r="E28473" s="13" t="n">
        <v>4.448111</v>
      </c>
      <c r="F28473" s="14" t="n">
        <v>0</v>
      </c>
    </row>
    <row r="28474" customFormat="false" ht="18" hidden="false" customHeight="true" outlineLevel="0" collapsed="false">
      <c r="A28474" s="13" t="n">
        <v>11.572326</v>
      </c>
      <c r="B28474" s="13" t="n">
        <v>0.329366</v>
      </c>
      <c r="C28474" s="14" t="n">
        <v>0</v>
      </c>
      <c r="D28474" s="13" t="n">
        <v>1.0233</v>
      </c>
      <c r="E28474" s="13" t="n">
        <v>4.520193</v>
      </c>
      <c r="F28474" s="14" t="n">
        <v>0</v>
      </c>
    </row>
    <row r="28475" customFormat="false" ht="18" hidden="false" customHeight="true" outlineLevel="0" collapsed="false">
      <c r="A28475" s="13" t="n">
        <v>11.598105</v>
      </c>
      <c r="B28475" s="13" t="n">
        <v>0.329366</v>
      </c>
      <c r="C28475" s="14" t="n">
        <v>0</v>
      </c>
      <c r="D28475" s="13" t="n">
        <v>1.0233</v>
      </c>
      <c r="E28475" s="13" t="n">
        <v>4.596002</v>
      </c>
      <c r="F28475" s="14" t="n">
        <v>0</v>
      </c>
    </row>
    <row r="28476" customFormat="false" ht="18" hidden="false" customHeight="true" outlineLevel="0" collapsed="false">
      <c r="A28476" s="13" t="n">
        <v>11.624437</v>
      </c>
      <c r="B28476" s="13" t="n">
        <v>0.329366</v>
      </c>
      <c r="C28476" s="14" t="n">
        <v>0</v>
      </c>
      <c r="D28476" s="13" t="n">
        <v>1.0233</v>
      </c>
      <c r="E28476" s="13" t="n">
        <v>4.694004</v>
      </c>
      <c r="F28476" s="14" t="n">
        <v>0</v>
      </c>
    </row>
    <row r="28477" customFormat="false" ht="18" hidden="false" customHeight="true" outlineLevel="0" collapsed="false">
      <c r="A28477" s="13" t="n">
        <v>11.650502</v>
      </c>
      <c r="B28477" s="13" t="n">
        <v>0.329366</v>
      </c>
      <c r="C28477" s="14" t="n">
        <v>0</v>
      </c>
      <c r="D28477" s="13" t="n">
        <v>1.0233</v>
      </c>
      <c r="E28477" s="13" t="n">
        <v>4.792107</v>
      </c>
      <c r="F28477" s="14" t="n">
        <v>0</v>
      </c>
    </row>
    <row r="28478" customFormat="false" ht="18" hidden="false" customHeight="true" outlineLevel="0" collapsed="false">
      <c r="A28478" s="13" t="n">
        <v>11.676686</v>
      </c>
      <c r="B28478" s="13" t="n">
        <v>0.329366</v>
      </c>
      <c r="C28478" s="14" t="n">
        <v>0</v>
      </c>
      <c r="D28478" s="13" t="n">
        <v>1.0233</v>
      </c>
      <c r="E28478" s="13" t="n">
        <v>4.886116</v>
      </c>
      <c r="F28478" s="14" t="n">
        <v>0</v>
      </c>
    </row>
    <row r="28479" customFormat="false" ht="18" hidden="false" customHeight="true" outlineLevel="0" collapsed="false">
      <c r="A28479" s="13" t="n">
        <v>11.702683</v>
      </c>
      <c r="B28479" s="13" t="n">
        <v>0.329366</v>
      </c>
      <c r="C28479" s="14" t="n">
        <v>0</v>
      </c>
      <c r="D28479" s="13" t="n">
        <v>1.0233</v>
      </c>
      <c r="E28479" s="13" t="n">
        <v>4.986416</v>
      </c>
      <c r="F28479" s="14" t="n">
        <v>0</v>
      </c>
    </row>
    <row r="28480" customFormat="false" ht="18" hidden="false" customHeight="true" outlineLevel="0" collapsed="false">
      <c r="A28480" s="13" t="n">
        <v>11.728769</v>
      </c>
      <c r="B28480" s="13" t="n">
        <v>0.333333</v>
      </c>
      <c r="C28480" s="14" t="n">
        <v>0</v>
      </c>
      <c r="D28480" s="13" t="n">
        <v>1.0233</v>
      </c>
      <c r="E28480" s="13" t="n">
        <v>5.078657</v>
      </c>
      <c r="F28480" s="14" t="n">
        <v>0</v>
      </c>
    </row>
    <row r="28481" customFormat="false" ht="18" hidden="false" customHeight="true" outlineLevel="0" collapsed="false">
      <c r="A28481" s="13" t="n">
        <v>11.754617</v>
      </c>
      <c r="B28481" s="13" t="n">
        <v>0.333333</v>
      </c>
      <c r="C28481" s="14" t="n">
        <v>0</v>
      </c>
      <c r="D28481" s="13" t="n">
        <v>1.0233</v>
      </c>
      <c r="E28481" s="13" t="n">
        <v>5.163612</v>
      </c>
      <c r="F28481" s="14" t="n">
        <v>0</v>
      </c>
    </row>
    <row r="28482" customFormat="false" ht="18" hidden="false" customHeight="true" outlineLevel="0" collapsed="false">
      <c r="A28482" s="13" t="n">
        <v>11.780537</v>
      </c>
      <c r="B28482" s="13" t="n">
        <v>0.337301</v>
      </c>
      <c r="C28482" s="14" t="n">
        <v>0</v>
      </c>
      <c r="D28482" s="13" t="n">
        <v>1.0233</v>
      </c>
      <c r="E28482" s="13" t="n">
        <v>5.253352</v>
      </c>
      <c r="F28482" s="14" t="n">
        <v>0</v>
      </c>
    </row>
    <row r="28483" customFormat="false" ht="18" hidden="false" customHeight="true" outlineLevel="0" collapsed="false">
      <c r="A28483" s="13" t="n">
        <v>11.8063</v>
      </c>
      <c r="B28483" s="13" t="n">
        <v>0.341268</v>
      </c>
      <c r="C28483" s="14" t="n">
        <v>0</v>
      </c>
      <c r="D28483" s="13" t="n">
        <v>1.0233</v>
      </c>
      <c r="E28483" s="13" t="n">
        <v>5.385983</v>
      </c>
      <c r="F28483" s="14" t="n">
        <v>0</v>
      </c>
    </row>
    <row r="28484" customFormat="false" ht="18" hidden="false" customHeight="true" outlineLevel="0" collapsed="false">
      <c r="A28484" s="13" t="n">
        <v>11.8321</v>
      </c>
      <c r="B28484" s="13" t="n">
        <v>0.349203</v>
      </c>
      <c r="C28484" s="14" t="n">
        <v>0</v>
      </c>
      <c r="D28484" s="13" t="n">
        <v>1.0233</v>
      </c>
      <c r="E28484" s="13" t="n">
        <v>5.525037</v>
      </c>
      <c r="F28484" s="14" t="n">
        <v>0</v>
      </c>
    </row>
    <row r="28485" customFormat="false" ht="18" hidden="false" customHeight="true" outlineLevel="0" collapsed="false">
      <c r="A28485" s="13" t="n">
        <v>11.858372</v>
      </c>
      <c r="B28485" s="13" t="n">
        <v>0.357137</v>
      </c>
      <c r="C28485" s="14" t="n">
        <v>0</v>
      </c>
      <c r="D28485" s="13" t="n">
        <v>1.0233</v>
      </c>
      <c r="E28485" s="13" t="n">
        <v>5.574845</v>
      </c>
      <c r="F28485" s="14" t="n">
        <v>0</v>
      </c>
    </row>
    <row r="28486" customFormat="false" ht="18" hidden="false" customHeight="true" outlineLevel="0" collapsed="false">
      <c r="A28486" s="13" t="n">
        <v>11.884453</v>
      </c>
      <c r="B28486" s="13" t="n">
        <v>0.361105</v>
      </c>
      <c r="C28486" s="14" t="n">
        <v>0</v>
      </c>
      <c r="D28486" s="13" t="n">
        <v>1.0233</v>
      </c>
      <c r="E28486" s="13" t="n">
        <v>5.673149</v>
      </c>
      <c r="F28486" s="14" t="n">
        <v>0</v>
      </c>
    </row>
    <row r="28487" customFormat="false" ht="18" hidden="false" customHeight="true" outlineLevel="0" collapsed="false">
      <c r="A28487" s="13" t="n">
        <v>11.910582</v>
      </c>
      <c r="B28487" s="13" t="n">
        <v>0.365072</v>
      </c>
      <c r="C28487" s="14" t="n">
        <v>0</v>
      </c>
      <c r="D28487" s="13" t="n">
        <v>1.0782</v>
      </c>
      <c r="E28487" s="13" t="n">
        <v>5.686397</v>
      </c>
      <c r="F28487" s="14" t="n">
        <v>0</v>
      </c>
    </row>
    <row r="28488" customFormat="false" ht="18" hidden="false" customHeight="true" outlineLevel="0" collapsed="false">
      <c r="A28488" s="13" t="n">
        <v>11.936513</v>
      </c>
      <c r="B28488" s="13" t="n">
        <v>0.369039</v>
      </c>
      <c r="C28488" s="14" t="n">
        <v>0</v>
      </c>
      <c r="D28488" s="13" t="n">
        <v>1.10565</v>
      </c>
      <c r="E28488" s="13" t="n">
        <v>5.764347</v>
      </c>
      <c r="F28488" s="14" t="n">
        <v>0</v>
      </c>
    </row>
    <row r="28489" customFormat="false" ht="18" hidden="false" customHeight="true" outlineLevel="0" collapsed="false">
      <c r="A28489" s="13" t="n">
        <v>11.962502</v>
      </c>
      <c r="B28489" s="13" t="n">
        <v>0.373007</v>
      </c>
      <c r="C28489" s="14" t="n">
        <v>0</v>
      </c>
      <c r="D28489" s="13" t="n">
        <v>1.1331</v>
      </c>
      <c r="E28489" s="13" t="n">
        <v>6.022848</v>
      </c>
      <c r="F28489" s="14" t="n">
        <v>0</v>
      </c>
    </row>
    <row r="28490" customFormat="false" ht="18" hidden="false" customHeight="true" outlineLevel="0" collapsed="false">
      <c r="A28490" s="13" t="n">
        <v>11.988284</v>
      </c>
      <c r="B28490" s="13" t="n">
        <v>0.373007</v>
      </c>
      <c r="C28490" s="14" t="n">
        <v>0</v>
      </c>
      <c r="D28490" s="13" t="n">
        <v>1.1466</v>
      </c>
      <c r="E28490" s="13" t="n">
        <v>6.047601</v>
      </c>
      <c r="F28490" s="14" t="n">
        <v>0</v>
      </c>
    </row>
    <row r="28491" customFormat="false" ht="18" hidden="false" customHeight="true" outlineLevel="0" collapsed="false">
      <c r="A28491" s="13" t="n">
        <v>12.014184</v>
      </c>
      <c r="B28491" s="13" t="n">
        <v>0.373007</v>
      </c>
      <c r="C28491" s="14" t="n">
        <v>0</v>
      </c>
      <c r="D28491" s="13" t="n">
        <v>1.188</v>
      </c>
      <c r="E28491" s="13" t="n">
        <v>6.171682</v>
      </c>
      <c r="F28491" s="14" t="n">
        <v>0</v>
      </c>
    </row>
    <row r="28492" customFormat="false" ht="18" hidden="false" customHeight="true" outlineLevel="0" collapsed="false">
      <c r="A28492" s="13" t="n">
        <v>12.039913</v>
      </c>
      <c r="B28492" s="13" t="n">
        <v>0.376974</v>
      </c>
      <c r="C28492" s="14" t="n">
        <v>0</v>
      </c>
      <c r="D28492" s="13" t="n">
        <v>1.2429</v>
      </c>
      <c r="E28492" s="13" t="n">
        <v>6.103332</v>
      </c>
      <c r="F28492" s="14" t="n">
        <v>0</v>
      </c>
    </row>
    <row r="28493" customFormat="false" ht="18" hidden="false" customHeight="true" outlineLevel="0" collapsed="false">
      <c r="A28493" s="13" t="n">
        <v>12.065689</v>
      </c>
      <c r="B28493" s="13" t="n">
        <v>0.380942</v>
      </c>
      <c r="C28493" s="14" t="n">
        <v>0</v>
      </c>
      <c r="D28493" s="13" t="n">
        <v>1.3113</v>
      </c>
      <c r="E28493" s="13" t="n">
        <v>6.351282</v>
      </c>
      <c r="F28493" s="14" t="n">
        <v>0</v>
      </c>
    </row>
    <row r="28494" customFormat="false" ht="18" hidden="false" customHeight="true" outlineLevel="0" collapsed="false">
      <c r="A28494" s="13" t="n">
        <v>12.092008</v>
      </c>
      <c r="B28494" s="13" t="n">
        <v>0.380942</v>
      </c>
      <c r="C28494" s="14" t="n">
        <v>0</v>
      </c>
      <c r="D28494" s="13" t="n">
        <v>1.3527</v>
      </c>
      <c r="E28494" s="13" t="n">
        <v>6.447101</v>
      </c>
      <c r="F28494" s="14" t="n">
        <v>0</v>
      </c>
    </row>
    <row r="28495" customFormat="false" ht="18" hidden="false" customHeight="true" outlineLevel="0" collapsed="false">
      <c r="A28495" s="13" t="n">
        <v>12.118076</v>
      </c>
      <c r="B28495" s="13" t="n">
        <v>0.384909</v>
      </c>
      <c r="C28495" s="14" t="n">
        <v>0</v>
      </c>
      <c r="D28495" s="13" t="n">
        <v>1.3941</v>
      </c>
      <c r="E28495" s="13" t="n">
        <v>6.434212</v>
      </c>
      <c r="F28495" s="14" t="n">
        <v>0</v>
      </c>
    </row>
    <row r="28496" customFormat="false" ht="18" hidden="false" customHeight="true" outlineLevel="0" collapsed="false">
      <c r="A28496" s="13" t="n">
        <v>12.144227</v>
      </c>
      <c r="B28496" s="13" t="n">
        <v>0.388876</v>
      </c>
      <c r="C28496" s="14" t="n">
        <v>0</v>
      </c>
      <c r="D28496" s="13" t="n">
        <v>1.43505</v>
      </c>
      <c r="E28496" s="13" t="n">
        <v>6.55527</v>
      </c>
      <c r="F28496" s="14" t="n">
        <v>0</v>
      </c>
    </row>
    <row r="28497" customFormat="false" ht="18" hidden="false" customHeight="true" outlineLevel="0" collapsed="false">
      <c r="A28497" s="13" t="n">
        <v>12.170172</v>
      </c>
      <c r="B28497" s="13" t="n">
        <v>0.392844</v>
      </c>
      <c r="C28497" s="14" t="n">
        <v>0</v>
      </c>
      <c r="D28497" s="13" t="n">
        <v>1.47645</v>
      </c>
      <c r="E28497" s="13" t="n">
        <v>6.763592</v>
      </c>
      <c r="F28497" s="14" t="n">
        <v>0</v>
      </c>
    </row>
    <row r="28498" customFormat="false" ht="18" hidden="false" customHeight="true" outlineLevel="0" collapsed="false">
      <c r="A28498" s="13" t="n">
        <v>12.196194</v>
      </c>
      <c r="B28498" s="13" t="n">
        <v>0.392844</v>
      </c>
      <c r="C28498" s="14" t="n">
        <v>0</v>
      </c>
      <c r="D28498" s="13" t="n">
        <v>1.58625</v>
      </c>
      <c r="E28498" s="13" t="n">
        <v>6.705711</v>
      </c>
      <c r="F28498" s="14" t="n">
        <v>0</v>
      </c>
    </row>
    <row r="28499" customFormat="false" ht="18" hidden="false" customHeight="true" outlineLevel="0" collapsed="false">
      <c r="A28499" s="13" t="n">
        <v>12.222033</v>
      </c>
      <c r="B28499" s="13" t="n">
        <v>0.396826</v>
      </c>
      <c r="C28499" s="14" t="n">
        <v>0</v>
      </c>
      <c r="D28499" s="13" t="n">
        <v>1.70955</v>
      </c>
      <c r="E28499" s="13" t="n">
        <v>6.845155</v>
      </c>
      <c r="F28499" s="14" t="n">
        <v>0</v>
      </c>
    </row>
    <row r="28500" customFormat="false" ht="18" hidden="false" customHeight="true" outlineLevel="0" collapsed="false">
      <c r="A28500" s="13" t="n">
        <v>12.247923</v>
      </c>
      <c r="B28500" s="13" t="n">
        <v>0.396826</v>
      </c>
      <c r="C28500" s="14" t="n">
        <v>0</v>
      </c>
      <c r="D28500" s="13" t="n">
        <v>1.95705</v>
      </c>
      <c r="E28500" s="13" t="n">
        <v>6.895351</v>
      </c>
      <c r="F28500" s="14" t="n">
        <v>0</v>
      </c>
    </row>
    <row r="28501" customFormat="false" ht="18" hidden="false" customHeight="true" outlineLevel="0" collapsed="false">
      <c r="A28501" s="13" t="n">
        <v>12.273627</v>
      </c>
      <c r="B28501" s="13" t="n">
        <v>0.396826</v>
      </c>
      <c r="C28501" s="14" t="n">
        <v>0</v>
      </c>
      <c r="D28501" s="13" t="n">
        <v>2.259</v>
      </c>
      <c r="E28501" s="13" t="n">
        <v>7.014164</v>
      </c>
      <c r="F28501" s="14" t="n">
        <v>0</v>
      </c>
    </row>
    <row r="28502" customFormat="false" ht="18" hidden="false" customHeight="true" outlineLevel="0" collapsed="false">
      <c r="A28502" s="13" t="n">
        <v>12.299444</v>
      </c>
      <c r="B28502" s="13" t="n">
        <v>0.396826</v>
      </c>
      <c r="C28502" s="14" t="n">
        <v>0</v>
      </c>
      <c r="D28502" s="13" t="n">
        <v>2.65725</v>
      </c>
      <c r="E28502" s="13" t="n">
        <v>7.158342</v>
      </c>
      <c r="F28502" s="14" t="n">
        <v>0</v>
      </c>
    </row>
    <row r="28503" customFormat="false" ht="18" hidden="false" customHeight="true" outlineLevel="0" collapsed="false">
      <c r="A28503" s="13" t="n">
        <v>12.325717</v>
      </c>
      <c r="B28503" s="13" t="n">
        <v>0.396826</v>
      </c>
      <c r="C28503" s="14" t="n">
        <v>0</v>
      </c>
      <c r="D28503" s="13" t="n">
        <v>3.042</v>
      </c>
      <c r="E28503" s="13" t="n">
        <v>7.182384</v>
      </c>
      <c r="F28503" s="14" t="n">
        <v>0</v>
      </c>
    </row>
    <row r="28504" customFormat="false" ht="18" hidden="false" customHeight="true" outlineLevel="0" collapsed="false">
      <c r="A28504" s="13" t="n">
        <v>12.351819</v>
      </c>
      <c r="B28504" s="13" t="n">
        <v>0.396826</v>
      </c>
      <c r="C28504" s="14" t="n">
        <v>0</v>
      </c>
      <c r="D28504" s="13" t="n">
        <v>3.56355</v>
      </c>
      <c r="E28504" s="13" t="n">
        <v>7.325989</v>
      </c>
      <c r="F28504" s="14" t="n">
        <v>0</v>
      </c>
    </row>
    <row r="28505" customFormat="false" ht="18" hidden="false" customHeight="true" outlineLevel="0" collapsed="false">
      <c r="A28505" s="13" t="n">
        <v>12.37793</v>
      </c>
      <c r="B28505" s="13" t="n">
        <v>0.396826</v>
      </c>
      <c r="C28505" s="14" t="n">
        <v>0</v>
      </c>
      <c r="D28505" s="13" t="n">
        <v>4.30515</v>
      </c>
      <c r="E28505" s="13" t="n">
        <v>7.349083</v>
      </c>
      <c r="F28505" s="14" t="n">
        <v>0</v>
      </c>
    </row>
    <row r="28506" customFormat="false" ht="18" hidden="false" customHeight="true" outlineLevel="0" collapsed="false">
      <c r="A28506" s="13" t="n">
        <v>12.403915</v>
      </c>
      <c r="B28506" s="13" t="n">
        <v>0.396826</v>
      </c>
      <c r="C28506" s="14" t="n">
        <v>0</v>
      </c>
      <c r="D28506" s="13" t="n">
        <v>4.86855</v>
      </c>
      <c r="E28506" s="13" t="n">
        <v>7.462844</v>
      </c>
      <c r="F28506" s="14" t="n">
        <v>0</v>
      </c>
    </row>
    <row r="28507" customFormat="false" ht="18" hidden="false" customHeight="true" outlineLevel="0" collapsed="false">
      <c r="A28507" s="13" t="n">
        <v>12.429883</v>
      </c>
      <c r="B28507" s="13" t="n">
        <v>0.396826</v>
      </c>
      <c r="C28507" s="14" t="n">
        <v>0</v>
      </c>
      <c r="D28507" s="13" t="n">
        <v>5.5827</v>
      </c>
      <c r="E28507" s="13" t="n">
        <v>7.524351</v>
      </c>
      <c r="F28507" s="14" t="n">
        <v>0</v>
      </c>
    </row>
    <row r="28508" customFormat="false" ht="18" hidden="false" customHeight="true" outlineLevel="0" collapsed="false">
      <c r="A28508" s="13" t="n">
        <v>12.45574</v>
      </c>
      <c r="B28508" s="13" t="n">
        <v>0.396826</v>
      </c>
      <c r="C28508" s="14" t="n">
        <v>0</v>
      </c>
      <c r="D28508" s="13" t="n">
        <v>6.31035</v>
      </c>
      <c r="E28508" s="13" t="n">
        <v>7.587631</v>
      </c>
      <c r="F28508" s="14" t="n">
        <v>0</v>
      </c>
    </row>
    <row r="28509" customFormat="false" ht="18" hidden="false" customHeight="true" outlineLevel="0" collapsed="false">
      <c r="A28509" s="13" t="n">
        <v>12.481601</v>
      </c>
      <c r="B28509" s="13" t="n">
        <v>0.396826</v>
      </c>
      <c r="C28509" s="14" t="n">
        <v>0</v>
      </c>
      <c r="D28509" s="13" t="n">
        <v>6.95565</v>
      </c>
      <c r="E28509" s="13" t="n">
        <v>7.757269</v>
      </c>
      <c r="F28509" s="14" t="n">
        <v>0</v>
      </c>
    </row>
    <row r="28510" customFormat="false" ht="18" hidden="false" customHeight="true" outlineLevel="0" collapsed="false">
      <c r="A28510" s="13" t="n">
        <v>12.50735</v>
      </c>
      <c r="B28510" s="13" t="n">
        <v>0.396826</v>
      </c>
      <c r="C28510" s="14" t="n">
        <v>0</v>
      </c>
      <c r="D28510" s="13" t="n">
        <v>7.62885</v>
      </c>
      <c r="E28510" s="13" t="n">
        <v>7.854309</v>
      </c>
      <c r="F28510" s="14" t="n">
        <v>0</v>
      </c>
    </row>
    <row r="28511" customFormat="false" ht="18" hidden="false" customHeight="true" outlineLevel="0" collapsed="false">
      <c r="A28511" s="13" t="n">
        <v>12.533092</v>
      </c>
      <c r="B28511" s="13" t="n">
        <v>0.396826</v>
      </c>
      <c r="C28511" s="14" t="n">
        <v>0</v>
      </c>
      <c r="D28511" s="13" t="n">
        <v>8.1918</v>
      </c>
      <c r="E28511" s="13" t="n">
        <v>7.901559</v>
      </c>
      <c r="F28511" s="14" t="n">
        <v>0</v>
      </c>
    </row>
    <row r="28512" customFormat="false" ht="18" hidden="false" customHeight="true" outlineLevel="0" collapsed="false">
      <c r="A28512" s="13" t="n">
        <v>12.559378</v>
      </c>
      <c r="B28512" s="13" t="n">
        <v>0.396826</v>
      </c>
      <c r="C28512" s="14" t="n">
        <v>0</v>
      </c>
      <c r="D28512" s="13" t="n">
        <v>8.59005</v>
      </c>
      <c r="E28512" s="13" t="n">
        <v>7.989858</v>
      </c>
      <c r="F28512" s="14" t="n">
        <v>0</v>
      </c>
    </row>
    <row r="28513" customFormat="false" ht="18" hidden="false" customHeight="true" outlineLevel="0" collapsed="false">
      <c r="A28513" s="13" t="n">
        <v>12.585446</v>
      </c>
      <c r="B28513" s="13" t="n">
        <v>0.396826</v>
      </c>
      <c r="C28513" s="14" t="n">
        <v>0</v>
      </c>
      <c r="D28513" s="13" t="n">
        <v>8.90595</v>
      </c>
      <c r="E28513" s="13" t="n">
        <v>8.060793</v>
      </c>
      <c r="F28513" s="14" t="n">
        <v>0</v>
      </c>
    </row>
    <row r="28514" customFormat="false" ht="18" hidden="false" customHeight="true" outlineLevel="0" collapsed="false">
      <c r="A28514" s="13" t="n">
        <v>12.611621</v>
      </c>
      <c r="B28514" s="13" t="n">
        <v>0.396826</v>
      </c>
      <c r="C28514" s="14" t="n">
        <v>0</v>
      </c>
      <c r="D28514" s="13" t="n">
        <v>9.1395</v>
      </c>
      <c r="E28514" s="13" t="n">
        <v>8.221947</v>
      </c>
      <c r="F28514" s="14" t="n">
        <v>0</v>
      </c>
    </row>
    <row r="28515" customFormat="false" ht="18" hidden="false" customHeight="true" outlineLevel="0" collapsed="false">
      <c r="A28515" s="13" t="n">
        <v>12.637566</v>
      </c>
      <c r="B28515" s="13" t="n">
        <v>0.396826</v>
      </c>
      <c r="C28515" s="14" t="n">
        <v>0</v>
      </c>
      <c r="D28515" s="13" t="n">
        <v>9.1944</v>
      </c>
      <c r="E28515" s="13" t="n">
        <v>8.272658</v>
      </c>
      <c r="F28515" s="14" t="n">
        <v>0</v>
      </c>
    </row>
    <row r="28516" customFormat="false" ht="18" hidden="false" customHeight="true" outlineLevel="0" collapsed="false">
      <c r="A28516" s="13" t="n">
        <v>12.663555</v>
      </c>
      <c r="B28516" s="13" t="n">
        <v>0.396826</v>
      </c>
      <c r="C28516" s="14" t="n">
        <v>0</v>
      </c>
      <c r="D28516" s="13" t="n">
        <v>9.1944</v>
      </c>
      <c r="E28516" s="13" t="n">
        <v>8.351212</v>
      </c>
      <c r="F28516" s="14" t="n">
        <v>0</v>
      </c>
    </row>
    <row r="28517" customFormat="false" ht="18" hidden="false" customHeight="true" outlineLevel="0" collapsed="false">
      <c r="A28517" s="13" t="n">
        <v>12.68932</v>
      </c>
      <c r="B28517" s="13" t="n">
        <v>0.396826</v>
      </c>
      <c r="C28517" s="14" t="n">
        <v>0</v>
      </c>
      <c r="D28517" s="13" t="n">
        <v>9.1944</v>
      </c>
      <c r="E28517" s="13" t="n">
        <v>8.450523</v>
      </c>
      <c r="F28517" s="14" t="n">
        <v>0</v>
      </c>
    </row>
    <row r="28518" customFormat="false" ht="18" hidden="false" customHeight="true" outlineLevel="0" collapsed="false">
      <c r="A28518" s="13" t="n">
        <v>12.715184</v>
      </c>
      <c r="B28518" s="13" t="n">
        <v>0.396826</v>
      </c>
      <c r="C28518" s="14" t="n">
        <v>0</v>
      </c>
      <c r="D28518" s="13" t="n">
        <v>9.1944</v>
      </c>
      <c r="E28518" s="13" t="n">
        <v>8.571788</v>
      </c>
      <c r="F28518" s="14" t="n">
        <v>0</v>
      </c>
    </row>
    <row r="28519" customFormat="false" ht="18" hidden="false" customHeight="true" outlineLevel="0" collapsed="false">
      <c r="A28519" s="13" t="n">
        <v>12.740811</v>
      </c>
      <c r="B28519" s="13" t="n">
        <v>0.396826</v>
      </c>
      <c r="C28519" s="14" t="n">
        <v>0</v>
      </c>
      <c r="D28519" s="13" t="n">
        <v>9.1944</v>
      </c>
      <c r="E28519" s="13" t="n">
        <v>8.627251</v>
      </c>
      <c r="F28519" s="14" t="n">
        <v>0</v>
      </c>
    </row>
    <row r="28520" customFormat="false" ht="18" hidden="false" customHeight="true" outlineLevel="0" collapsed="false">
      <c r="A28520" s="13" t="n">
        <v>12.766581</v>
      </c>
      <c r="B28520" s="13" t="n">
        <v>0.396826</v>
      </c>
      <c r="C28520" s="14" t="n">
        <v>0</v>
      </c>
      <c r="D28520" s="13" t="n">
        <v>9.1944</v>
      </c>
      <c r="E28520" s="13" t="n">
        <v>8.71773</v>
      </c>
      <c r="F28520" s="14" t="n">
        <v>0</v>
      </c>
    </row>
    <row r="28521" customFormat="false" ht="18" hidden="false" customHeight="true" outlineLevel="0" collapsed="false">
      <c r="A28521" s="13" t="n">
        <v>12.792869</v>
      </c>
      <c r="B28521" s="13" t="n">
        <v>0.396826</v>
      </c>
      <c r="C28521" s="14" t="n">
        <v>0</v>
      </c>
      <c r="D28521" s="13" t="n">
        <v>9.1944</v>
      </c>
      <c r="E28521" s="13" t="n">
        <v>8.809894</v>
      </c>
      <c r="F28521" s="14" t="n">
        <v>0</v>
      </c>
    </row>
    <row r="28522" customFormat="false" ht="18" hidden="false" customHeight="true" outlineLevel="0" collapsed="false">
      <c r="A28522" s="13" t="n">
        <v>12.8189</v>
      </c>
      <c r="B28522" s="13" t="n">
        <v>0.396826</v>
      </c>
      <c r="C28522" s="14" t="n">
        <v>0</v>
      </c>
      <c r="D28522" s="13" t="n">
        <v>9.1944</v>
      </c>
      <c r="E28522" s="13" t="n">
        <v>8.895174</v>
      </c>
      <c r="F28522" s="14" t="n">
        <v>0</v>
      </c>
    </row>
    <row r="28523" customFormat="false" ht="18" hidden="false" customHeight="true" outlineLevel="0" collapsed="false">
      <c r="A28523" s="13" t="n">
        <v>12.845003</v>
      </c>
      <c r="B28523" s="13" t="n">
        <v>0.396826</v>
      </c>
      <c r="C28523" s="14" t="n">
        <v>0</v>
      </c>
      <c r="D28523" s="13" t="n">
        <v>9.1944</v>
      </c>
      <c r="E28523" s="13" t="n">
        <v>8.981565</v>
      </c>
      <c r="F28523" s="14" t="n">
        <v>0</v>
      </c>
    </row>
    <row r="28524" customFormat="false" ht="18" hidden="false" customHeight="true" outlineLevel="0" collapsed="false">
      <c r="A28524" s="13" t="n">
        <v>12.870884</v>
      </c>
      <c r="B28524" s="13" t="n">
        <v>0.396826</v>
      </c>
      <c r="C28524" s="14" t="n">
        <v>0</v>
      </c>
      <c r="D28524" s="13" t="n">
        <v>9.1944</v>
      </c>
      <c r="E28524" s="13" t="n">
        <v>9.105327</v>
      </c>
      <c r="F28524" s="14" t="n">
        <v>0</v>
      </c>
    </row>
    <row r="28525" customFormat="false" ht="18" hidden="false" customHeight="true" outlineLevel="0" collapsed="false">
      <c r="A28525" s="13" t="n">
        <v>12.896888</v>
      </c>
      <c r="B28525" s="13" t="n">
        <v>0.396826</v>
      </c>
      <c r="C28525" s="14" t="n">
        <v>0</v>
      </c>
      <c r="D28525" s="13" t="n">
        <v>9.1944</v>
      </c>
      <c r="E28525" s="13" t="n">
        <v>9.174472</v>
      </c>
      <c r="F28525" s="14" t="n">
        <v>0</v>
      </c>
    </row>
    <row r="28526" customFormat="false" ht="18" hidden="false" customHeight="true" outlineLevel="0" collapsed="false">
      <c r="A28526" s="13" t="n">
        <v>12.922672</v>
      </c>
      <c r="B28526" s="13" t="n">
        <v>0.396826</v>
      </c>
      <c r="C28526" s="14" t="n">
        <v>0</v>
      </c>
      <c r="D28526" s="13" t="n">
        <v>9.1944</v>
      </c>
      <c r="E28526" s="13" t="n">
        <v>9.233109</v>
      </c>
      <c r="F28526" s="14" t="n">
        <v>0</v>
      </c>
    </row>
    <row r="28527" customFormat="false" ht="18" hidden="false" customHeight="true" outlineLevel="0" collapsed="false">
      <c r="A28527" s="13" t="n">
        <v>12.948546</v>
      </c>
      <c r="B28527" s="13" t="n">
        <v>0.396826</v>
      </c>
      <c r="C28527" s="14" t="n">
        <v>0</v>
      </c>
      <c r="D28527" s="13" t="n">
        <v>9.1944</v>
      </c>
      <c r="E28527" s="13" t="n">
        <v>9.326898</v>
      </c>
      <c r="F28527" s="14" t="n">
        <v>0</v>
      </c>
    </row>
    <row r="28528" customFormat="false" ht="18" hidden="false" customHeight="true" outlineLevel="0" collapsed="false">
      <c r="A28528" s="13" t="n">
        <v>12.974196</v>
      </c>
      <c r="B28528" s="13" t="n">
        <v>0.396826</v>
      </c>
      <c r="C28528" s="14" t="n">
        <v>0</v>
      </c>
      <c r="D28528" s="13" t="n">
        <v>9.1944</v>
      </c>
      <c r="E28528" s="13" t="n">
        <v>9.406473</v>
      </c>
      <c r="F28528" s="14" t="n">
        <v>0</v>
      </c>
    </row>
    <row r="28529" customFormat="false" ht="18" hidden="false" customHeight="true" outlineLevel="0" collapsed="false">
      <c r="A28529" s="13" t="n">
        <v>12.999969</v>
      </c>
      <c r="B28529" s="13" t="n">
        <v>0.396826</v>
      </c>
      <c r="C28529" s="14" t="n">
        <v>0</v>
      </c>
      <c r="D28529" s="13" t="n">
        <v>9.1944</v>
      </c>
      <c r="E28529" s="13" t="n">
        <v>9.47947</v>
      </c>
      <c r="F28529" s="14" t="n">
        <v>0</v>
      </c>
    </row>
    <row r="28530" customFormat="false" ht="18" hidden="false" customHeight="true" outlineLevel="0" collapsed="false">
      <c r="A28530" s="13" t="n">
        <v>13.026265</v>
      </c>
      <c r="B28530" s="13" t="n">
        <v>0.396826</v>
      </c>
      <c r="C28530" s="14" t="n">
        <v>0</v>
      </c>
      <c r="D28530" s="13" t="n">
        <v>9.1944</v>
      </c>
      <c r="E28530" s="13" t="n">
        <v>9.553881</v>
      </c>
      <c r="F28530" s="14" t="n">
        <v>0</v>
      </c>
    </row>
    <row r="28531" customFormat="false" ht="18" hidden="false" customHeight="true" outlineLevel="0" collapsed="false">
      <c r="A28531" s="13" t="n">
        <v>13.052523</v>
      </c>
      <c r="B28531" s="13" t="n">
        <v>0.396826</v>
      </c>
      <c r="C28531" s="14" t="n">
        <v>0</v>
      </c>
      <c r="D28531" s="13" t="n">
        <v>9.1944</v>
      </c>
      <c r="E28531" s="13" t="n">
        <v>9.6406</v>
      </c>
      <c r="F28531" s="14" t="n">
        <v>0</v>
      </c>
    </row>
    <row r="28532" customFormat="false" ht="18" hidden="false" customHeight="true" outlineLevel="0" collapsed="false">
      <c r="A28532" s="13" t="n">
        <v>13.078997</v>
      </c>
      <c r="B28532" s="13" t="n">
        <v>0.396826</v>
      </c>
      <c r="C28532" s="14" t="n">
        <v>0</v>
      </c>
      <c r="D28532" s="13" t="n">
        <v>9.1944</v>
      </c>
      <c r="E28532" s="13" t="n">
        <v>9.680579</v>
      </c>
      <c r="F28532" s="14" t="n">
        <v>0</v>
      </c>
    </row>
    <row r="28533" customFormat="false" ht="18" hidden="false" customHeight="true" outlineLevel="0" collapsed="false">
      <c r="A28533" s="13" t="n">
        <v>13.105281</v>
      </c>
      <c r="B28533" s="13" t="n">
        <v>0.376974</v>
      </c>
      <c r="C28533" s="14" t="n">
        <v>0</v>
      </c>
      <c r="D28533" s="13" t="n">
        <v>9.1944</v>
      </c>
      <c r="E28533" s="13" t="n">
        <v>9.781794</v>
      </c>
      <c r="F28533" s="14" t="n">
        <v>0</v>
      </c>
    </row>
    <row r="28534" customFormat="false" ht="18" hidden="false" customHeight="true" outlineLevel="0" collapsed="false">
      <c r="A28534" s="13" t="n">
        <v>13.131397</v>
      </c>
      <c r="B28534" s="13" t="n">
        <v>0.373007</v>
      </c>
      <c r="C28534" s="14" t="n">
        <v>0</v>
      </c>
      <c r="D28534" s="13" t="n">
        <v>9.1944</v>
      </c>
      <c r="E28534" s="13" t="n">
        <v>9.850106</v>
      </c>
      <c r="F28534" s="14" t="n">
        <v>0</v>
      </c>
    </row>
    <row r="28535" customFormat="false" ht="18" hidden="false" customHeight="true" outlineLevel="0" collapsed="false">
      <c r="A28535" s="13" t="n">
        <v>13.157306</v>
      </c>
      <c r="B28535" s="13" t="n">
        <v>0.373007</v>
      </c>
      <c r="C28535" s="14" t="n">
        <v>0</v>
      </c>
      <c r="D28535" s="13" t="n">
        <v>9.05715</v>
      </c>
      <c r="E28535" s="13" t="n">
        <v>9.92069</v>
      </c>
      <c r="F28535" s="14" t="n">
        <v>0</v>
      </c>
    </row>
    <row r="28536" customFormat="false" ht="18" hidden="false" customHeight="true" outlineLevel="0" collapsed="false">
      <c r="A28536" s="13" t="n">
        <v>13.183112</v>
      </c>
      <c r="B28536" s="13" t="n">
        <v>0.373007</v>
      </c>
      <c r="C28536" s="14" t="n">
        <v>0</v>
      </c>
      <c r="D28536" s="13" t="n">
        <v>8.8236</v>
      </c>
      <c r="E28536" s="13" t="n">
        <v>9.990759</v>
      </c>
      <c r="F28536" s="14" t="n">
        <v>0</v>
      </c>
    </row>
    <row r="28537" customFormat="false" ht="18" hidden="false" customHeight="true" outlineLevel="0" collapsed="false">
      <c r="A28537" s="13" t="n">
        <v>13.209443</v>
      </c>
      <c r="B28537" s="13" t="n">
        <v>0.373007</v>
      </c>
      <c r="C28537" s="14" t="n">
        <v>0</v>
      </c>
      <c r="D28537" s="13" t="n">
        <v>8.53515</v>
      </c>
      <c r="E28537" s="13" t="n">
        <v>10.06993</v>
      </c>
      <c r="F28537" s="14" t="n">
        <v>0</v>
      </c>
    </row>
    <row r="28538" customFormat="false" ht="18" hidden="false" customHeight="true" outlineLevel="0" collapsed="false">
      <c r="A28538" s="13" t="n">
        <v>13.235559</v>
      </c>
      <c r="B28538" s="13" t="n">
        <v>0.373007</v>
      </c>
      <c r="C28538" s="14" t="n">
        <v>0</v>
      </c>
      <c r="D28538" s="13" t="n">
        <v>8.21925</v>
      </c>
      <c r="E28538" s="13" t="n">
        <v>10.158461</v>
      </c>
      <c r="F28538" s="14" t="n">
        <v>0</v>
      </c>
    </row>
    <row r="28539" customFormat="false" ht="18" hidden="false" customHeight="true" outlineLevel="0" collapsed="false">
      <c r="A28539" s="13" t="n">
        <v>13.261696</v>
      </c>
      <c r="B28539" s="13" t="n">
        <v>0.373007</v>
      </c>
      <c r="C28539" s="14" t="n">
        <v>0</v>
      </c>
      <c r="D28539" s="13" t="n">
        <v>7.80705</v>
      </c>
      <c r="E28539" s="13" t="n">
        <v>10.229907</v>
      </c>
      <c r="F28539" s="14" t="n">
        <v>0</v>
      </c>
    </row>
    <row r="28540" customFormat="false" ht="18" hidden="false" customHeight="true" outlineLevel="0" collapsed="false">
      <c r="A28540" s="13" t="n">
        <v>13.287644</v>
      </c>
      <c r="B28540" s="13" t="n">
        <v>0.369039</v>
      </c>
      <c r="C28540" s="14" t="n">
        <v>0</v>
      </c>
      <c r="D28540" s="13" t="n">
        <v>7.6014</v>
      </c>
      <c r="E28540" s="13" t="n">
        <v>10.316307</v>
      </c>
      <c r="F28540" s="14" t="n">
        <v>0</v>
      </c>
    </row>
    <row r="28541" customFormat="false" ht="18" hidden="false" customHeight="true" outlineLevel="0" collapsed="false">
      <c r="A28541" s="13" t="n">
        <v>13.313655</v>
      </c>
      <c r="B28541" s="13" t="n">
        <v>0.369039</v>
      </c>
      <c r="C28541" s="14" t="n">
        <v>0</v>
      </c>
      <c r="D28541" s="13" t="n">
        <v>7.4088</v>
      </c>
      <c r="E28541" s="13" t="n">
        <v>10.39215</v>
      </c>
      <c r="F28541" s="14" t="n">
        <v>0</v>
      </c>
    </row>
    <row r="28542" customFormat="false" ht="18" hidden="false" customHeight="true" outlineLevel="0" collapsed="false">
      <c r="A28542" s="13" t="n">
        <v>13.340187</v>
      </c>
      <c r="B28542" s="13" t="n">
        <v>0.369039</v>
      </c>
      <c r="C28542" s="14" t="n">
        <v>0</v>
      </c>
      <c r="D28542" s="13" t="n">
        <v>7.31295</v>
      </c>
      <c r="E28542" s="13" t="n">
        <v>10.408401</v>
      </c>
      <c r="F28542" s="14" t="n">
        <v>0</v>
      </c>
    </row>
    <row r="28543" customFormat="false" ht="18" hidden="false" customHeight="true" outlineLevel="0" collapsed="false">
      <c r="A28543" s="13" t="n">
        <v>13.366445</v>
      </c>
      <c r="B28543" s="13" t="n">
        <v>0.369039</v>
      </c>
      <c r="C28543" s="14" t="n">
        <v>0</v>
      </c>
      <c r="D28543" s="13" t="n">
        <v>7.2306</v>
      </c>
      <c r="E28543" s="13" t="n">
        <v>10.52053</v>
      </c>
      <c r="F28543" s="14" t="n">
        <v>0</v>
      </c>
    </row>
    <row r="28544" customFormat="false" ht="18" hidden="false" customHeight="true" outlineLevel="0" collapsed="false">
      <c r="A28544" s="13" t="n">
        <v>13.392802</v>
      </c>
      <c r="B28544" s="13" t="n">
        <v>0.369039</v>
      </c>
      <c r="C28544" s="14" t="n">
        <v>0</v>
      </c>
      <c r="D28544" s="13" t="n">
        <v>7.14825</v>
      </c>
      <c r="E28544" s="13" t="n">
        <v>10.588061</v>
      </c>
      <c r="F28544" s="14" t="n">
        <v>0</v>
      </c>
    </row>
    <row r="28545" customFormat="false" ht="18" hidden="false" customHeight="true" outlineLevel="0" collapsed="false">
      <c r="A28545" s="13" t="n">
        <v>13.418905</v>
      </c>
      <c r="B28545" s="13" t="n">
        <v>0.369039</v>
      </c>
      <c r="C28545" s="14" t="n">
        <v>0</v>
      </c>
      <c r="D28545" s="13" t="n">
        <v>7.09335</v>
      </c>
      <c r="E28545" s="13" t="n">
        <v>10.666313</v>
      </c>
      <c r="F28545" s="14" t="n">
        <v>0</v>
      </c>
    </row>
    <row r="28546" customFormat="false" ht="18" hidden="false" customHeight="true" outlineLevel="0" collapsed="false">
      <c r="A28546" s="13" t="n">
        <v>13.445092</v>
      </c>
      <c r="B28546" s="13" t="n">
        <v>0.369039</v>
      </c>
      <c r="C28546" s="14" t="n">
        <v>0</v>
      </c>
      <c r="D28546" s="13" t="n">
        <v>6.99705</v>
      </c>
      <c r="E28546" s="13" t="n">
        <v>10.735456</v>
      </c>
      <c r="F28546" s="14" t="n">
        <v>0</v>
      </c>
    </row>
    <row r="28547" customFormat="false" ht="18" hidden="false" customHeight="true" outlineLevel="0" collapsed="false">
      <c r="A28547" s="13" t="n">
        <v>13.471014</v>
      </c>
      <c r="B28547" s="13" t="n">
        <v>0.369039</v>
      </c>
      <c r="C28547" s="14" t="n">
        <v>0</v>
      </c>
      <c r="D28547" s="13" t="n">
        <v>6.9147</v>
      </c>
      <c r="E28547" s="13" t="n">
        <v>10.814853</v>
      </c>
      <c r="F28547" s="14" t="n">
        <v>0</v>
      </c>
    </row>
    <row r="28548" customFormat="false" ht="18" hidden="false" customHeight="true" outlineLevel="0" collapsed="false">
      <c r="A28548" s="13" t="n">
        <v>13.497069</v>
      </c>
      <c r="B28548" s="13" t="n">
        <v>0.369039</v>
      </c>
      <c r="C28548" s="14" t="n">
        <v>0</v>
      </c>
      <c r="D28548" s="13" t="n">
        <v>6.77745</v>
      </c>
      <c r="E28548" s="13" t="n">
        <v>10.893913</v>
      </c>
      <c r="F28548" s="14" t="n">
        <v>0</v>
      </c>
    </row>
    <row r="28549" customFormat="false" ht="18" hidden="false" customHeight="true" outlineLevel="0" collapsed="false">
      <c r="A28549" s="13" t="n">
        <v>13.523566</v>
      </c>
      <c r="B28549" s="13" t="n">
        <v>0.369039</v>
      </c>
      <c r="C28549" s="14" t="n">
        <v>0</v>
      </c>
      <c r="D28549" s="13" t="n">
        <v>6.66765</v>
      </c>
      <c r="E28549" s="13" t="n">
        <v>10.944478</v>
      </c>
      <c r="F28549" s="14" t="n">
        <v>0</v>
      </c>
    </row>
    <row r="28550" customFormat="false" ht="18" hidden="false" customHeight="true" outlineLevel="0" collapsed="false">
      <c r="A28550" s="13" t="n">
        <v>13.549908</v>
      </c>
      <c r="B28550" s="13" t="n">
        <v>0.369039</v>
      </c>
      <c r="C28550" s="14" t="n">
        <v>0</v>
      </c>
      <c r="D28550" s="13" t="n">
        <v>6.5574</v>
      </c>
      <c r="E28550" s="13" t="n">
        <v>11.015635</v>
      </c>
      <c r="F28550" s="14" t="n">
        <v>0</v>
      </c>
    </row>
    <row r="28551" customFormat="false" ht="18" hidden="false" customHeight="true" outlineLevel="0" collapsed="false">
      <c r="A28551" s="13" t="n">
        <v>13.576229</v>
      </c>
      <c r="B28551" s="13" t="n">
        <v>0.369039</v>
      </c>
      <c r="C28551" s="14" t="n">
        <v>0</v>
      </c>
      <c r="D28551" s="13" t="n">
        <v>6.52995</v>
      </c>
      <c r="E28551" s="13" t="n">
        <v>11.077125</v>
      </c>
      <c r="F28551" s="14" t="n">
        <v>0</v>
      </c>
    </row>
    <row r="28552" customFormat="false" ht="18" hidden="false" customHeight="true" outlineLevel="0" collapsed="false">
      <c r="A28552" s="13" t="n">
        <v>13.602396</v>
      </c>
      <c r="B28552" s="13" t="n">
        <v>0.369039</v>
      </c>
      <c r="C28552" s="14" t="n">
        <v>0</v>
      </c>
      <c r="D28552" s="13" t="n">
        <v>6.52995</v>
      </c>
      <c r="E28552" s="13" t="n">
        <v>11.143402</v>
      </c>
      <c r="F28552" s="14" t="n">
        <v>0</v>
      </c>
    </row>
    <row r="28553" customFormat="false" ht="18" hidden="false" customHeight="true" outlineLevel="0" collapsed="false">
      <c r="A28553" s="13" t="n">
        <v>13.628683</v>
      </c>
      <c r="B28553" s="13" t="n">
        <v>0.369039</v>
      </c>
      <c r="C28553" s="14" t="n">
        <v>0</v>
      </c>
      <c r="D28553" s="13" t="n">
        <v>6.52995</v>
      </c>
      <c r="E28553" s="13" t="n">
        <v>11.226497</v>
      </c>
      <c r="F28553" s="14" t="n">
        <v>0</v>
      </c>
    </row>
    <row r="28554" customFormat="false" ht="18" hidden="false" customHeight="true" outlineLevel="0" collapsed="false">
      <c r="A28554" s="13" t="n">
        <v>13.654824</v>
      </c>
      <c r="B28554" s="13" t="n">
        <v>0.365072</v>
      </c>
      <c r="C28554" s="14" t="n">
        <v>0</v>
      </c>
      <c r="D28554" s="13" t="n">
        <v>6.52995</v>
      </c>
      <c r="E28554" s="13" t="n">
        <v>11.293316</v>
      </c>
      <c r="F28554" s="14" t="n">
        <v>0</v>
      </c>
    </row>
    <row r="28555" customFormat="false" ht="18" hidden="false" customHeight="true" outlineLevel="0" collapsed="false">
      <c r="A28555" s="13" t="n">
        <v>13.680953</v>
      </c>
      <c r="B28555" s="13" t="n">
        <v>0.361105</v>
      </c>
      <c r="C28555" s="14" t="n">
        <v>0</v>
      </c>
      <c r="D28555" s="13" t="n">
        <v>6.52995</v>
      </c>
      <c r="E28555" s="13" t="n">
        <v>11.345835</v>
      </c>
      <c r="F28555" s="14" t="n">
        <v>0</v>
      </c>
    </row>
    <row r="28556" customFormat="false" ht="18" hidden="false" customHeight="true" outlineLevel="0" collapsed="false">
      <c r="A28556" s="13" t="n">
        <v>13.706946</v>
      </c>
      <c r="B28556" s="13" t="n">
        <v>0.361105</v>
      </c>
      <c r="C28556" s="14" t="n">
        <v>0</v>
      </c>
      <c r="D28556" s="13" t="n">
        <v>6.52995</v>
      </c>
      <c r="E28556" s="13" t="n">
        <v>11.392975</v>
      </c>
      <c r="F28556" s="14" t="n">
        <v>0</v>
      </c>
    </row>
    <row r="28557" customFormat="false" ht="18" hidden="false" customHeight="true" outlineLevel="0" collapsed="false">
      <c r="A28557" s="13" t="n">
        <v>13.732782</v>
      </c>
      <c r="B28557" s="13" t="n">
        <v>0.357137</v>
      </c>
      <c r="C28557" s="14" t="n">
        <v>0</v>
      </c>
      <c r="D28557" s="13" t="n">
        <v>6.52995</v>
      </c>
      <c r="E28557" s="13" t="n">
        <v>11.475673</v>
      </c>
      <c r="F28557" s="14" t="n">
        <v>0</v>
      </c>
    </row>
    <row r="28558" customFormat="false" ht="18" hidden="false" customHeight="true" outlineLevel="0" collapsed="false">
      <c r="A28558" s="13" t="n">
        <v>13.758423</v>
      </c>
      <c r="B28558" s="13" t="n">
        <v>0.357137</v>
      </c>
      <c r="C28558" s="14" t="n">
        <v>0</v>
      </c>
      <c r="D28558" s="13" t="n">
        <v>6.52995</v>
      </c>
      <c r="E28558" s="13" t="n">
        <v>11.572174</v>
      </c>
      <c r="F28558" s="14" t="n">
        <v>0</v>
      </c>
    </row>
    <row r="28559" customFormat="false" ht="18" hidden="false" customHeight="true" outlineLevel="0" collapsed="false">
      <c r="A28559" s="13" t="n">
        <v>13.784496</v>
      </c>
      <c r="B28559" s="13" t="n">
        <v>0.357137</v>
      </c>
      <c r="C28559" s="14" t="n">
        <v>0</v>
      </c>
      <c r="D28559" s="13" t="n">
        <v>6.52995</v>
      </c>
      <c r="E28559" s="13" t="n">
        <v>11.618995</v>
      </c>
      <c r="F28559" s="14" t="n">
        <v>0</v>
      </c>
    </row>
    <row r="28560" customFormat="false" ht="18" hidden="false" customHeight="true" outlineLevel="0" collapsed="false">
      <c r="A28560" s="13" t="n">
        <v>13.810752</v>
      </c>
      <c r="B28560" s="13" t="n">
        <v>0.357137</v>
      </c>
      <c r="C28560" s="14" t="n">
        <v>0</v>
      </c>
      <c r="D28560" s="13" t="n">
        <v>6.52995</v>
      </c>
      <c r="E28560" s="13" t="n">
        <v>11.660731</v>
      </c>
      <c r="F28560" s="14" t="n">
        <v>0</v>
      </c>
    </row>
    <row r="28561" customFormat="false" ht="18" hidden="false" customHeight="true" outlineLevel="0" collapsed="false">
      <c r="A28561" s="13" t="n">
        <v>13.836827</v>
      </c>
      <c r="B28561" s="13" t="n">
        <v>0.357137</v>
      </c>
      <c r="C28561" s="14" t="n">
        <v>0</v>
      </c>
      <c r="D28561" s="13" t="n">
        <v>6.52995</v>
      </c>
      <c r="E28561" s="13" t="n">
        <v>11.727324</v>
      </c>
      <c r="F28561" s="14" t="n">
        <v>0</v>
      </c>
    </row>
    <row r="28562" customFormat="false" ht="18" hidden="false" customHeight="true" outlineLevel="0" collapsed="false">
      <c r="A28562" s="13" t="n">
        <v>13.862969</v>
      </c>
      <c r="B28562" s="13" t="n">
        <v>0.357137</v>
      </c>
      <c r="C28562" s="14" t="n">
        <v>0</v>
      </c>
      <c r="D28562" s="13" t="n">
        <v>6.52995</v>
      </c>
      <c r="E28562" s="13" t="n">
        <v>11.815008</v>
      </c>
      <c r="F28562" s="14" t="n">
        <v>0</v>
      </c>
    </row>
    <row r="28563" customFormat="false" ht="18" hidden="false" customHeight="true" outlineLevel="0" collapsed="false">
      <c r="A28563" s="13" t="n">
        <v>13.888854</v>
      </c>
      <c r="B28563" s="13" t="n">
        <v>0.357137</v>
      </c>
      <c r="C28563" s="14" t="n">
        <v>0</v>
      </c>
      <c r="D28563" s="13" t="n">
        <v>6.52995</v>
      </c>
      <c r="E28563" s="13" t="n">
        <v>11.877553</v>
      </c>
      <c r="F28563" s="14" t="n">
        <v>0</v>
      </c>
    </row>
    <row r="28564" customFormat="false" ht="18" hidden="false" customHeight="true" outlineLevel="0" collapsed="false">
      <c r="A28564" s="13" t="n">
        <v>13.914867</v>
      </c>
      <c r="B28564" s="13" t="n">
        <v>0.357137</v>
      </c>
      <c r="C28564" s="14" t="n">
        <v>0</v>
      </c>
      <c r="D28564" s="13" t="n">
        <v>6.52995</v>
      </c>
      <c r="E28564" s="13" t="n">
        <v>11.949806</v>
      </c>
      <c r="F28564" s="14" t="n">
        <v>0</v>
      </c>
    </row>
    <row r="28565" customFormat="false" ht="18" hidden="false" customHeight="true" outlineLevel="0" collapsed="false">
      <c r="A28565" s="13" t="n">
        <v>13.940658</v>
      </c>
      <c r="B28565" s="13" t="n">
        <v>0.357137</v>
      </c>
      <c r="C28565" s="14" t="n">
        <v>0</v>
      </c>
      <c r="D28565" s="13" t="n">
        <v>6.52995</v>
      </c>
      <c r="E28565" s="13" t="n">
        <v>12.030862</v>
      </c>
      <c r="F28565" s="14" t="n">
        <v>0</v>
      </c>
    </row>
    <row r="28566" customFormat="false" ht="18" hidden="false" customHeight="true" outlineLevel="0" collapsed="false">
      <c r="A28566" s="13" t="n">
        <v>13.966551</v>
      </c>
      <c r="B28566" s="13" t="n">
        <v>0.357137</v>
      </c>
      <c r="C28566" s="14" t="n">
        <v>0</v>
      </c>
      <c r="D28566" s="13" t="n">
        <v>6.52995</v>
      </c>
      <c r="E28566" s="13" t="n">
        <v>12.083411</v>
      </c>
      <c r="F28566" s="14" t="n">
        <v>0</v>
      </c>
    </row>
    <row r="28567" customFormat="false" ht="18" hidden="false" customHeight="true" outlineLevel="0" collapsed="false">
      <c r="A28567" s="13" t="n">
        <v>13.992233</v>
      </c>
      <c r="B28567" s="13" t="n">
        <v>0.357137</v>
      </c>
      <c r="C28567" s="14" t="n">
        <v>0</v>
      </c>
      <c r="D28567" s="13" t="n">
        <v>6.52995</v>
      </c>
      <c r="E28567" s="13" t="n">
        <v>12.149336</v>
      </c>
      <c r="F28567" s="14" t="n">
        <v>0</v>
      </c>
    </row>
    <row r="28568" customFormat="false" ht="18" hidden="false" customHeight="true" outlineLevel="0" collapsed="false">
      <c r="A28568" s="13" t="n">
        <v>14.018886</v>
      </c>
      <c r="B28568" s="13" t="n">
        <v>0.357137</v>
      </c>
      <c r="C28568" s="14" t="n">
        <v>0</v>
      </c>
      <c r="D28568" s="13" t="n">
        <v>6.52995</v>
      </c>
      <c r="E28568" s="13" t="n">
        <v>12.18296</v>
      </c>
      <c r="F28568" s="14" t="n">
        <v>0</v>
      </c>
    </row>
    <row r="28569" customFormat="false" ht="18" hidden="false" customHeight="true" outlineLevel="0" collapsed="false">
      <c r="A28569" s="13" t="n">
        <v>14.045435</v>
      </c>
      <c r="B28569" s="13" t="n">
        <v>0.357137</v>
      </c>
      <c r="C28569" s="14" t="n">
        <v>0</v>
      </c>
      <c r="D28569" s="13" t="n">
        <v>6.52995</v>
      </c>
      <c r="E28569" s="13" t="n">
        <v>12.26406</v>
      </c>
      <c r="F28569" s="14" t="n">
        <v>0</v>
      </c>
    </row>
    <row r="28570" customFormat="false" ht="18" hidden="false" customHeight="true" outlineLevel="0" collapsed="false">
      <c r="A28570" s="13" t="n">
        <v>14.071768</v>
      </c>
      <c r="B28570" s="13" t="n">
        <v>0.357137</v>
      </c>
      <c r="C28570" s="14" t="n">
        <v>0</v>
      </c>
      <c r="D28570" s="13" t="n">
        <v>6.52995</v>
      </c>
      <c r="E28570" s="13" t="n">
        <v>12.294633</v>
      </c>
      <c r="F28570" s="14" t="n">
        <v>0</v>
      </c>
    </row>
    <row r="28571" customFormat="false" ht="18" hidden="false" customHeight="true" outlineLevel="0" collapsed="false">
      <c r="A28571" s="13" t="n">
        <v>14.09791</v>
      </c>
      <c r="B28571" s="13" t="n">
        <v>0.357137</v>
      </c>
      <c r="C28571" s="14" t="n">
        <v>0</v>
      </c>
      <c r="D28571" s="13" t="n">
        <v>6.52995</v>
      </c>
      <c r="E28571" s="13" t="n">
        <v>12.379462</v>
      </c>
      <c r="F28571" s="14" t="n">
        <v>0</v>
      </c>
    </row>
    <row r="28572" customFormat="false" ht="18" hidden="false" customHeight="true" outlineLevel="0" collapsed="false">
      <c r="A28572" s="13" t="n">
        <v>14.12381</v>
      </c>
      <c r="B28572" s="13" t="n">
        <v>0.357137</v>
      </c>
      <c r="C28572" s="14" t="n">
        <v>0</v>
      </c>
      <c r="D28572" s="13" t="n">
        <v>6.52995</v>
      </c>
      <c r="E28572" s="13" t="n">
        <v>12.421323</v>
      </c>
      <c r="F28572" s="14" t="n">
        <v>0</v>
      </c>
    </row>
    <row r="28573" customFormat="false" ht="18" hidden="false" customHeight="true" outlineLevel="0" collapsed="false">
      <c r="A28573" s="13" t="n">
        <v>14.149541</v>
      </c>
      <c r="B28573" s="13" t="n">
        <v>0.357137</v>
      </c>
      <c r="C28573" s="14" t="n">
        <v>0</v>
      </c>
      <c r="D28573" s="13" t="n">
        <v>6.52995</v>
      </c>
      <c r="E28573" s="13" t="n">
        <v>12.515454</v>
      </c>
      <c r="F28573" s="14" t="n">
        <v>0</v>
      </c>
    </row>
    <row r="28574" customFormat="false" ht="18" hidden="false" customHeight="true" outlineLevel="0" collapsed="false">
      <c r="A28574" s="13" t="n">
        <v>14.175127</v>
      </c>
      <c r="B28574" s="13" t="n">
        <v>0.357137</v>
      </c>
      <c r="C28574" s="14" t="n">
        <v>0</v>
      </c>
      <c r="D28574" s="13" t="n">
        <v>6.5988</v>
      </c>
      <c r="E28574" s="13" t="n">
        <v>12.564237</v>
      </c>
      <c r="F28574" s="14" t="n">
        <v>0</v>
      </c>
    </row>
    <row r="28575" customFormat="false" ht="18" hidden="false" customHeight="true" outlineLevel="0" collapsed="false">
      <c r="A28575" s="13" t="n">
        <v>14.200971</v>
      </c>
      <c r="B28575" s="13" t="n">
        <v>0.357137</v>
      </c>
      <c r="C28575" s="14" t="n">
        <v>0</v>
      </c>
      <c r="D28575" s="13" t="n">
        <v>6.68115</v>
      </c>
      <c r="E28575" s="13" t="n">
        <v>12.632412</v>
      </c>
      <c r="F28575" s="14" t="n">
        <v>0</v>
      </c>
    </row>
    <row r="28576" customFormat="false" ht="18" hidden="false" customHeight="true" outlineLevel="0" collapsed="false">
      <c r="A28576" s="13" t="n">
        <v>14.226671</v>
      </c>
      <c r="B28576" s="13" t="n">
        <v>0.357137</v>
      </c>
      <c r="C28576" s="14" t="n">
        <v>0</v>
      </c>
      <c r="D28576" s="13" t="n">
        <v>6.8184</v>
      </c>
      <c r="E28576" s="13" t="n">
        <v>12.686054</v>
      </c>
      <c r="F28576" s="14" t="n">
        <v>0</v>
      </c>
    </row>
    <row r="28577" customFormat="false" ht="18" hidden="false" customHeight="true" outlineLevel="0" collapsed="false">
      <c r="A28577" s="13" t="n">
        <v>14.252508</v>
      </c>
      <c r="B28577" s="13" t="n">
        <v>0.357137</v>
      </c>
      <c r="C28577" s="14" t="n">
        <v>0</v>
      </c>
      <c r="D28577" s="13" t="n">
        <v>7.1208</v>
      </c>
      <c r="E28577" s="13" t="n">
        <v>12.755459</v>
      </c>
      <c r="F28577" s="14" t="n">
        <v>0</v>
      </c>
    </row>
    <row r="28578" customFormat="false" ht="18" hidden="false" customHeight="true" outlineLevel="0" collapsed="false">
      <c r="A28578" s="13" t="n">
        <v>14.27815</v>
      </c>
      <c r="B28578" s="13" t="n">
        <v>0.35317</v>
      </c>
      <c r="C28578" s="14" t="n">
        <v>0</v>
      </c>
      <c r="D28578" s="13" t="n">
        <v>7.4916</v>
      </c>
      <c r="E28578" s="13" t="n">
        <v>12.802596</v>
      </c>
      <c r="F28578" s="14" t="n">
        <v>0</v>
      </c>
    </row>
    <row r="28579" customFormat="false" ht="18" hidden="false" customHeight="true" outlineLevel="0" collapsed="false">
      <c r="A28579" s="13" t="n">
        <v>14.303786</v>
      </c>
      <c r="B28579" s="13" t="n">
        <v>0.349203</v>
      </c>
      <c r="C28579" s="14" t="n">
        <v>0</v>
      </c>
      <c r="D28579" s="13" t="n">
        <v>8.0271</v>
      </c>
      <c r="E28579" s="13" t="n">
        <v>12.838369</v>
      </c>
      <c r="F28579" s="14" t="n">
        <v>0</v>
      </c>
    </row>
    <row r="28580" customFormat="false" ht="18" hidden="false" customHeight="true" outlineLevel="0" collapsed="false">
      <c r="A28580" s="13" t="n">
        <v>14.329243</v>
      </c>
      <c r="B28580" s="13" t="n">
        <v>0.341268</v>
      </c>
      <c r="C28580" s="14" t="n">
        <v>0</v>
      </c>
      <c r="D28580" s="13" t="n">
        <v>8.5077</v>
      </c>
      <c r="E28580" s="13" t="n">
        <v>12.898806</v>
      </c>
      <c r="F28580" s="14" t="n">
        <v>0</v>
      </c>
    </row>
    <row r="28581" customFormat="false" ht="18" hidden="false" customHeight="true" outlineLevel="0" collapsed="false">
      <c r="A28581" s="13" t="n">
        <v>14.354772</v>
      </c>
      <c r="B28581" s="13" t="n">
        <v>0.333333</v>
      </c>
      <c r="C28581" s="14" t="n">
        <v>0</v>
      </c>
      <c r="D28581" s="13" t="n">
        <v>9.16695</v>
      </c>
      <c r="E28581" s="13" t="n">
        <v>12.950836</v>
      </c>
      <c r="F28581" s="14" t="n">
        <v>0</v>
      </c>
    </row>
    <row r="28582" customFormat="false" ht="18" hidden="false" customHeight="true" outlineLevel="0" collapsed="false">
      <c r="A28582" s="13" t="n">
        <v>14.380096</v>
      </c>
      <c r="B28582" s="13" t="n">
        <v>0.329366</v>
      </c>
      <c r="C28582" s="14" t="n">
        <v>0</v>
      </c>
      <c r="D28582" s="13" t="n">
        <v>9.85365</v>
      </c>
      <c r="E28582" s="13" t="n">
        <v>13.053762</v>
      </c>
      <c r="F28582" s="14" t="n">
        <v>0</v>
      </c>
    </row>
    <row r="28583" customFormat="false" ht="18" hidden="false" customHeight="true" outlineLevel="0" collapsed="false">
      <c r="A28583" s="13" t="n">
        <v>14.405591</v>
      </c>
      <c r="B28583" s="13" t="n">
        <v>0.325399</v>
      </c>
      <c r="C28583" s="14" t="n">
        <v>0</v>
      </c>
      <c r="D28583" s="13" t="n">
        <v>10.65015</v>
      </c>
      <c r="E28583" s="13" t="n">
        <v>13.047368</v>
      </c>
      <c r="F28583" s="14" t="n">
        <v>0</v>
      </c>
    </row>
    <row r="28584" customFormat="false" ht="18" hidden="false" customHeight="true" outlineLevel="0" collapsed="false">
      <c r="A28584" s="13" t="n">
        <v>14.430941</v>
      </c>
      <c r="B28584" s="13" t="n">
        <v>0.317449</v>
      </c>
      <c r="C28584" s="14" t="n">
        <v>0</v>
      </c>
      <c r="D28584" s="13" t="n">
        <v>11.4192</v>
      </c>
      <c r="E28584" s="13" t="n">
        <v>13.109879</v>
      </c>
      <c r="F28584" s="14" t="n">
        <v>0</v>
      </c>
    </row>
    <row r="28585" customFormat="false" ht="18" hidden="false" customHeight="true" outlineLevel="0" collapsed="false">
      <c r="A28585" s="13" t="n">
        <v>14.456522</v>
      </c>
      <c r="B28585" s="13" t="n">
        <v>0.313481</v>
      </c>
      <c r="C28585" s="14" t="n">
        <v>0</v>
      </c>
      <c r="D28585" s="13" t="n">
        <v>12.4767</v>
      </c>
      <c r="E28585" s="13" t="n">
        <v>13.163882</v>
      </c>
      <c r="F28585" s="14" t="n">
        <v>0</v>
      </c>
    </row>
    <row r="28586" customFormat="false" ht="18" hidden="false" customHeight="true" outlineLevel="0" collapsed="false">
      <c r="A28586" s="13" t="n">
        <v>14.482498</v>
      </c>
      <c r="B28586" s="13" t="n">
        <v>0.305547</v>
      </c>
      <c r="C28586" s="14" t="n">
        <v>0</v>
      </c>
      <c r="D28586" s="13" t="n">
        <v>13.4379</v>
      </c>
      <c r="E28586" s="13" t="n">
        <v>13.214039</v>
      </c>
      <c r="F28586" s="14" t="n">
        <v>0</v>
      </c>
    </row>
    <row r="28587" customFormat="false" ht="18" hidden="false" customHeight="true" outlineLevel="0" collapsed="false">
      <c r="A28587" s="13" t="n">
        <v>14.508297</v>
      </c>
      <c r="B28587" s="13" t="n">
        <v>0.301579</v>
      </c>
      <c r="C28587" s="14" t="n">
        <v>0</v>
      </c>
      <c r="D28587" s="13" t="n">
        <v>14.59125</v>
      </c>
      <c r="E28587" s="13" t="n">
        <v>13.280325</v>
      </c>
      <c r="F28587" s="14" t="n">
        <v>0</v>
      </c>
    </row>
    <row r="28588" customFormat="false" ht="18" hidden="false" customHeight="true" outlineLevel="0" collapsed="false">
      <c r="A28588" s="13" t="n">
        <v>14.534151</v>
      </c>
      <c r="B28588" s="13" t="n">
        <v>0.297612</v>
      </c>
      <c r="C28588" s="14" t="n">
        <v>0</v>
      </c>
      <c r="D28588" s="13" t="n">
        <v>15.89625</v>
      </c>
      <c r="E28588" s="13" t="n">
        <v>13.319193</v>
      </c>
      <c r="F28588" s="14" t="n">
        <v>0</v>
      </c>
    </row>
    <row r="28589" customFormat="false" ht="18" hidden="false" customHeight="true" outlineLevel="0" collapsed="false">
      <c r="A28589" s="13" t="n">
        <v>14.559811</v>
      </c>
      <c r="B28589" s="13" t="n">
        <v>0.293645</v>
      </c>
      <c r="C28589" s="14" t="n">
        <v>0</v>
      </c>
      <c r="D28589" s="13" t="n">
        <v>16.7751</v>
      </c>
      <c r="E28589" s="13" t="n">
        <v>13.329503</v>
      </c>
      <c r="F28589" s="14" t="n">
        <v>0</v>
      </c>
    </row>
    <row r="28590" customFormat="false" ht="18" hidden="false" customHeight="true" outlineLevel="0" collapsed="false">
      <c r="A28590" s="13" t="n">
        <v>14.58557</v>
      </c>
      <c r="B28590" s="13" t="n">
        <v>0.293645</v>
      </c>
      <c r="C28590" s="14" t="n">
        <v>0</v>
      </c>
      <c r="D28590" s="13" t="n">
        <v>17.81865</v>
      </c>
      <c r="E28590" s="13" t="n">
        <v>13.464895</v>
      </c>
      <c r="F28590" s="14" t="n">
        <v>0</v>
      </c>
    </row>
    <row r="28591" customFormat="false" ht="18" hidden="false" customHeight="true" outlineLevel="0" collapsed="false">
      <c r="A28591" s="13" t="n">
        <v>14.611205</v>
      </c>
      <c r="B28591" s="13" t="n">
        <v>0.293645</v>
      </c>
      <c r="C28591" s="14" t="n">
        <v>0</v>
      </c>
      <c r="D28591" s="13" t="n">
        <v>18.61515</v>
      </c>
      <c r="E28591" s="13" t="n">
        <v>13.416348</v>
      </c>
      <c r="F28591" s="14" t="n">
        <v>0</v>
      </c>
    </row>
    <row r="28592" customFormat="false" ht="18" hidden="false" customHeight="true" outlineLevel="0" collapsed="false">
      <c r="A28592" s="13" t="n">
        <v>14.636882</v>
      </c>
      <c r="B28592" s="13" t="n">
        <v>0.293645</v>
      </c>
      <c r="C28592" s="14" t="n">
        <v>0</v>
      </c>
      <c r="D28592" s="13" t="n">
        <v>19.57635</v>
      </c>
      <c r="E28592" s="13" t="n">
        <v>13.522261</v>
      </c>
      <c r="F28592" s="14" t="n">
        <v>0</v>
      </c>
    </row>
    <row r="28593" customFormat="false" ht="18" hidden="false" customHeight="true" outlineLevel="0" collapsed="false">
      <c r="A28593" s="13" t="n">
        <v>14.662381</v>
      </c>
      <c r="B28593" s="13" t="n">
        <v>0.293645</v>
      </c>
      <c r="C28593" s="14" t="n">
        <v>0</v>
      </c>
      <c r="D28593" s="13" t="n">
        <v>20.34585</v>
      </c>
      <c r="E28593" s="13" t="n">
        <v>13.571292</v>
      </c>
      <c r="F28593" s="14" t="n">
        <v>0</v>
      </c>
    </row>
    <row r="28594" customFormat="false" ht="18" hidden="false" customHeight="true" outlineLevel="0" collapsed="false">
      <c r="A28594" s="13" t="n">
        <v>14.687983</v>
      </c>
      <c r="B28594" s="13" t="n">
        <v>0.293645</v>
      </c>
      <c r="C28594" s="14" t="n">
        <v>0</v>
      </c>
      <c r="D28594" s="13" t="n">
        <v>21.14235</v>
      </c>
      <c r="E28594" s="13" t="n">
        <v>13.627794</v>
      </c>
      <c r="F28594" s="14" t="n">
        <v>0</v>
      </c>
    </row>
    <row r="28595" customFormat="false" ht="18" hidden="false" customHeight="true" outlineLevel="0" collapsed="false">
      <c r="A28595" s="13" t="n">
        <v>14.713394</v>
      </c>
      <c r="B28595" s="13" t="n">
        <v>0.293645</v>
      </c>
      <c r="C28595" s="14" t="n">
        <v>0</v>
      </c>
      <c r="D28595" s="13" t="n">
        <v>21.74625</v>
      </c>
      <c r="E28595" s="13" t="n">
        <v>13.61264</v>
      </c>
      <c r="F28595" s="14" t="n">
        <v>0</v>
      </c>
    </row>
    <row r="28596" customFormat="false" ht="18" hidden="false" customHeight="true" outlineLevel="0" collapsed="false">
      <c r="A28596" s="13" t="n">
        <v>14.738925</v>
      </c>
      <c r="B28596" s="13" t="n">
        <v>0.293645</v>
      </c>
      <c r="C28596" s="14" t="n">
        <v>0</v>
      </c>
      <c r="D28596" s="13" t="n">
        <v>22.47435</v>
      </c>
      <c r="E28596" s="13" t="n">
        <v>13.702274</v>
      </c>
      <c r="F28596" s="14" t="n">
        <v>0</v>
      </c>
    </row>
    <row r="28597" customFormat="false" ht="18" hidden="false" customHeight="true" outlineLevel="0" collapsed="false">
      <c r="A28597" s="13" t="n">
        <v>14.76434</v>
      </c>
      <c r="B28597" s="13" t="n">
        <v>0.293645</v>
      </c>
      <c r="C28597" s="14" t="n">
        <v>0</v>
      </c>
      <c r="D28597" s="13" t="n">
        <v>22.9959</v>
      </c>
      <c r="E28597" s="13" t="n">
        <v>13.770947</v>
      </c>
      <c r="F28597" s="14" t="n">
        <v>0</v>
      </c>
    </row>
    <row r="28598" customFormat="false" ht="18" hidden="false" customHeight="true" outlineLevel="0" collapsed="false">
      <c r="A28598" s="13" t="n">
        <v>14.789821</v>
      </c>
      <c r="B28598" s="13" t="n">
        <v>0.293645</v>
      </c>
      <c r="C28598" s="14" t="n">
        <v>0</v>
      </c>
      <c r="D28598" s="13" t="n">
        <v>23.54535</v>
      </c>
      <c r="E28598" s="13" t="n">
        <v>13.789898</v>
      </c>
      <c r="F28598" s="14" t="n">
        <v>0</v>
      </c>
    </row>
    <row r="28599" customFormat="false" ht="18" hidden="false" customHeight="true" outlineLevel="0" collapsed="false">
      <c r="A28599" s="13" t="n">
        <v>14.815822</v>
      </c>
      <c r="B28599" s="13" t="n">
        <v>0.293645</v>
      </c>
      <c r="C28599" s="14" t="n">
        <v>0</v>
      </c>
      <c r="D28599" s="13" t="n">
        <v>23.9301</v>
      </c>
      <c r="E28599" s="13" t="n">
        <v>13.802505</v>
      </c>
      <c r="F28599" s="14" t="n">
        <v>0</v>
      </c>
    </row>
    <row r="28600" customFormat="false" ht="18" hidden="false" customHeight="true" outlineLevel="0" collapsed="false">
      <c r="A28600" s="13" t="n">
        <v>14.841619</v>
      </c>
      <c r="B28600" s="13" t="n">
        <v>0.293645</v>
      </c>
      <c r="C28600" s="14" t="n">
        <v>0</v>
      </c>
      <c r="D28600" s="13" t="n">
        <v>24.27345</v>
      </c>
      <c r="E28600" s="13" t="n">
        <v>13.88783</v>
      </c>
      <c r="F28600" s="14" t="n">
        <v>0</v>
      </c>
    </row>
    <row r="28601" customFormat="false" ht="18" hidden="false" customHeight="true" outlineLevel="0" collapsed="false">
      <c r="A28601" s="13" t="n">
        <v>14.867475</v>
      </c>
      <c r="B28601" s="13" t="n">
        <v>0.293645</v>
      </c>
      <c r="C28601" s="14" t="n">
        <v>0</v>
      </c>
      <c r="D28601" s="13" t="n">
        <v>24.6168</v>
      </c>
      <c r="E28601" s="13" t="n">
        <v>13.960198</v>
      </c>
      <c r="F28601" s="14" t="n">
        <v>0</v>
      </c>
    </row>
    <row r="28602" customFormat="false" ht="18" hidden="false" customHeight="true" outlineLevel="0" collapsed="false">
      <c r="A28602" s="13" t="n">
        <v>14.893172</v>
      </c>
      <c r="B28602" s="13" t="n">
        <v>0.293645</v>
      </c>
      <c r="C28602" s="14" t="n">
        <v>0</v>
      </c>
      <c r="D28602" s="13" t="n">
        <v>24.82245</v>
      </c>
      <c r="E28602" s="13" t="n">
        <v>14.043005</v>
      </c>
      <c r="F28602" s="14" t="n">
        <v>0</v>
      </c>
    </row>
    <row r="28603" customFormat="false" ht="18" hidden="false" customHeight="true" outlineLevel="0" collapsed="false">
      <c r="A28603" s="13" t="n">
        <v>14.918951</v>
      </c>
      <c r="B28603" s="13" t="n">
        <v>0.293645</v>
      </c>
      <c r="C28603" s="14" t="n">
        <v>0</v>
      </c>
      <c r="D28603" s="13" t="n">
        <v>25.056</v>
      </c>
      <c r="E28603" s="13" t="n">
        <v>14.015684</v>
      </c>
      <c r="F28603" s="14" t="n">
        <v>0</v>
      </c>
    </row>
    <row r="28604" customFormat="false" ht="18" hidden="false" customHeight="true" outlineLevel="0" collapsed="false">
      <c r="A28604" s="13" t="n">
        <v>14.944558</v>
      </c>
      <c r="B28604" s="13" t="n">
        <v>0.293645</v>
      </c>
      <c r="C28604" s="14" t="n">
        <v>0</v>
      </c>
      <c r="D28604" s="13" t="n">
        <v>25.2756</v>
      </c>
      <c r="E28604" s="13" t="n">
        <v>14.017235</v>
      </c>
      <c r="F28604" s="14" t="n">
        <v>0</v>
      </c>
    </row>
    <row r="28605" customFormat="false" ht="18" hidden="false" customHeight="true" outlineLevel="0" collapsed="false">
      <c r="A28605" s="13" t="n">
        <v>14.970228</v>
      </c>
      <c r="B28605" s="13" t="n">
        <v>0.293645</v>
      </c>
      <c r="C28605" s="14" t="n">
        <v>0</v>
      </c>
      <c r="D28605" s="13" t="n">
        <v>25.61895</v>
      </c>
      <c r="E28605" s="13" t="n">
        <v>14.113142</v>
      </c>
      <c r="F28605" s="14" t="n">
        <v>0</v>
      </c>
    </row>
    <row r="28606" customFormat="false" ht="18" hidden="false" customHeight="true" outlineLevel="0" collapsed="false">
      <c r="A28606" s="13" t="n">
        <v>14.995735</v>
      </c>
      <c r="B28606" s="13" t="n">
        <v>0.293645</v>
      </c>
      <c r="C28606" s="14" t="n">
        <v>0</v>
      </c>
      <c r="D28606" s="13" t="n">
        <v>25.97625</v>
      </c>
      <c r="E28606" s="13" t="n">
        <v>14.187423</v>
      </c>
      <c r="F28606" s="14" t="n">
        <v>0</v>
      </c>
    </row>
    <row r="28607" customFormat="false" ht="18" hidden="false" customHeight="true" outlineLevel="0" collapsed="false">
      <c r="A28607" s="13" t="n">
        <v>15.021329</v>
      </c>
      <c r="B28607" s="13" t="n">
        <v>0.293645</v>
      </c>
      <c r="C28607" s="14" t="n">
        <v>0</v>
      </c>
      <c r="D28607" s="13" t="n">
        <v>26.4294</v>
      </c>
      <c r="E28607" s="13" t="n">
        <v>14.206716</v>
      </c>
      <c r="F28607" s="14" t="n">
        <v>0</v>
      </c>
    </row>
    <row r="28608" customFormat="false" ht="18" hidden="false" customHeight="true" outlineLevel="0" collapsed="false">
      <c r="A28608" s="13" t="n">
        <v>15.046732</v>
      </c>
      <c r="B28608" s="13" t="n">
        <v>0.293645</v>
      </c>
      <c r="C28608" s="14" t="n">
        <v>0</v>
      </c>
      <c r="D28608" s="13" t="n">
        <v>26.7588</v>
      </c>
      <c r="E28608" s="13" t="n">
        <v>14.252096</v>
      </c>
      <c r="F28608" s="14" t="n">
        <v>0</v>
      </c>
    </row>
    <row r="28609" customFormat="false" ht="18" hidden="false" customHeight="true" outlineLevel="0" collapsed="false">
      <c r="A28609" s="13" t="n">
        <v>15.072265</v>
      </c>
      <c r="B28609" s="13" t="n">
        <v>0.293645</v>
      </c>
      <c r="C28609" s="14" t="n">
        <v>0</v>
      </c>
      <c r="D28609" s="13" t="n">
        <v>27.14355</v>
      </c>
      <c r="E28609" s="13" t="n">
        <v>14.29383</v>
      </c>
      <c r="F28609" s="14" t="n">
        <v>0</v>
      </c>
    </row>
    <row r="28610" customFormat="false" ht="18" hidden="false" customHeight="true" outlineLevel="0" collapsed="false">
      <c r="A28610" s="13" t="n">
        <v>15.097625</v>
      </c>
      <c r="B28610" s="13" t="n">
        <v>0.293645</v>
      </c>
      <c r="C28610" s="14" t="n">
        <v>0</v>
      </c>
      <c r="D28610" s="13" t="n">
        <v>27.3771</v>
      </c>
      <c r="E28610" s="13" t="n">
        <v>14.333642</v>
      </c>
      <c r="F28610" s="14" t="n">
        <v>0</v>
      </c>
    </row>
    <row r="28611" customFormat="false" ht="18" hidden="false" customHeight="true" outlineLevel="0" collapsed="false">
      <c r="A28611" s="13" t="n">
        <v>15.123105</v>
      </c>
      <c r="B28611" s="13" t="n">
        <v>0.293645</v>
      </c>
      <c r="C28611" s="14" t="n">
        <v>0</v>
      </c>
      <c r="D28611" s="13" t="n">
        <v>27.52785</v>
      </c>
      <c r="E28611" s="13" t="n">
        <v>14.386575</v>
      </c>
      <c r="F28611" s="14" t="n">
        <v>0</v>
      </c>
    </row>
    <row r="28612" customFormat="false" ht="18" hidden="false" customHeight="true" outlineLevel="0" collapsed="false">
      <c r="A28612" s="13" t="n">
        <v>15.149165</v>
      </c>
      <c r="B28612" s="13" t="n">
        <v>0.293645</v>
      </c>
      <c r="C28612" s="14" t="n">
        <v>0</v>
      </c>
      <c r="D28612" s="13" t="n">
        <v>27.5418</v>
      </c>
      <c r="E28612" s="13" t="n">
        <v>14.418594</v>
      </c>
      <c r="F28612" s="14" t="n">
        <v>0</v>
      </c>
    </row>
    <row r="28613" customFormat="false" ht="18" hidden="false" customHeight="true" outlineLevel="0" collapsed="false">
      <c r="A28613" s="13" t="n">
        <v>15.17506</v>
      </c>
      <c r="B28613" s="13" t="n">
        <v>0.293645</v>
      </c>
      <c r="C28613" s="14" t="n">
        <v>0</v>
      </c>
      <c r="D28613" s="13" t="n">
        <v>27.5418</v>
      </c>
      <c r="E28613" s="13" t="n">
        <v>14.500761</v>
      </c>
      <c r="F28613" s="14" t="n">
        <v>0</v>
      </c>
    </row>
    <row r="28614" customFormat="false" ht="18" hidden="false" customHeight="true" outlineLevel="0" collapsed="false">
      <c r="A28614" s="13" t="n">
        <v>15.200976</v>
      </c>
      <c r="B28614" s="13" t="n">
        <v>0.293645</v>
      </c>
      <c r="C28614" s="14" t="n">
        <v>0</v>
      </c>
      <c r="D28614" s="13" t="n">
        <v>27.5418</v>
      </c>
      <c r="E28614" s="13" t="n">
        <v>14.52459</v>
      </c>
      <c r="F28614" s="14" t="n">
        <v>0</v>
      </c>
    </row>
    <row r="28615" customFormat="false" ht="18" hidden="false" customHeight="true" outlineLevel="0" collapsed="false">
      <c r="A28615" s="13" t="n">
        <v>15.226732</v>
      </c>
      <c r="B28615" s="13" t="n">
        <v>0.293645</v>
      </c>
      <c r="C28615" s="14" t="n">
        <v>0</v>
      </c>
      <c r="D28615" s="13" t="n">
        <v>27.5418</v>
      </c>
      <c r="E28615" s="13" t="n">
        <v>14.563678</v>
      </c>
      <c r="F28615" s="14" t="n">
        <v>0</v>
      </c>
    </row>
    <row r="28616" customFormat="false" ht="18" hidden="false" customHeight="true" outlineLevel="0" collapsed="false">
      <c r="A28616" s="13" t="n">
        <v>15.252532</v>
      </c>
      <c r="B28616" s="13" t="n">
        <v>0.293645</v>
      </c>
      <c r="C28616" s="14" t="n">
        <v>0</v>
      </c>
      <c r="D28616" s="13" t="n">
        <v>27.5418</v>
      </c>
      <c r="E28616" s="13" t="n">
        <v>14.593026</v>
      </c>
      <c r="F28616" s="14" t="n">
        <v>0</v>
      </c>
    </row>
    <row r="28617" customFormat="false" ht="18" hidden="false" customHeight="true" outlineLevel="0" collapsed="false">
      <c r="A28617" s="13" t="n">
        <v>15.278092</v>
      </c>
      <c r="B28617" s="13" t="n">
        <v>0.293645</v>
      </c>
      <c r="C28617" s="14" t="n">
        <v>0</v>
      </c>
      <c r="D28617" s="13" t="n">
        <v>27.5418</v>
      </c>
      <c r="E28617" s="13" t="n">
        <v>14.647575</v>
      </c>
      <c r="F28617" s="14" t="n">
        <v>0</v>
      </c>
    </row>
    <row r="28618" customFormat="false" ht="18" hidden="false" customHeight="true" outlineLevel="0" collapsed="false">
      <c r="A28618" s="13" t="n">
        <v>15.30383</v>
      </c>
      <c r="B28618" s="13" t="n">
        <v>0.293645</v>
      </c>
      <c r="C28618" s="14" t="n">
        <v>0</v>
      </c>
      <c r="D28618" s="13" t="n">
        <v>27.5418</v>
      </c>
      <c r="E28618" s="13" t="n">
        <v>14.691988</v>
      </c>
      <c r="F28618" s="14" t="n">
        <v>0</v>
      </c>
    </row>
    <row r="28619" customFormat="false" ht="18" hidden="false" customHeight="true" outlineLevel="0" collapsed="false">
      <c r="A28619" s="13" t="n">
        <v>15.329434</v>
      </c>
      <c r="B28619" s="13" t="n">
        <v>0.293645</v>
      </c>
      <c r="C28619" s="14" t="n">
        <v>0</v>
      </c>
      <c r="D28619" s="13" t="n">
        <v>27.5418</v>
      </c>
      <c r="E28619" s="13" t="n">
        <v>14.753742</v>
      </c>
      <c r="F28619" s="14" t="n">
        <v>0</v>
      </c>
    </row>
    <row r="28620" customFormat="false" ht="18" hidden="false" customHeight="true" outlineLevel="0" collapsed="false">
      <c r="A28620" s="13" t="n">
        <v>15.355063</v>
      </c>
      <c r="B28620" s="13" t="n">
        <v>0.293645</v>
      </c>
      <c r="C28620" s="14" t="n">
        <v>0</v>
      </c>
      <c r="D28620" s="13" t="n">
        <v>27.5418</v>
      </c>
      <c r="E28620" s="13" t="n">
        <v>14.789926</v>
      </c>
      <c r="F28620" s="14" t="n">
        <v>0</v>
      </c>
    </row>
    <row r="28621" customFormat="false" ht="18" hidden="false" customHeight="true" outlineLevel="0" collapsed="false">
      <c r="A28621" s="13" t="n">
        <v>15.380515</v>
      </c>
      <c r="B28621" s="13" t="n">
        <v>0.293645</v>
      </c>
      <c r="C28621" s="14" t="n">
        <v>0</v>
      </c>
      <c r="D28621" s="13" t="n">
        <v>27.5418</v>
      </c>
      <c r="E28621" s="13" t="n">
        <v>14.837448</v>
      </c>
      <c r="F28621" s="14" t="n">
        <v>0</v>
      </c>
    </row>
    <row r="28622" customFormat="false" ht="18" hidden="false" customHeight="true" outlineLevel="0" collapsed="false">
      <c r="A28622" s="13" t="n">
        <v>15.406088</v>
      </c>
      <c r="B28622" s="13" t="n">
        <v>0.293645</v>
      </c>
      <c r="C28622" s="14" t="n">
        <v>0</v>
      </c>
      <c r="D28622" s="13" t="n">
        <v>27.5418</v>
      </c>
      <c r="E28622" s="13" t="n">
        <v>14.886073</v>
      </c>
      <c r="F28622" s="14" t="n">
        <v>0</v>
      </c>
    </row>
    <row r="28623" customFormat="false" ht="18" hidden="false" customHeight="true" outlineLevel="0" collapsed="false">
      <c r="A28623" s="13" t="n">
        <v>15.432132</v>
      </c>
      <c r="B28623" s="13" t="n">
        <v>0.293645</v>
      </c>
      <c r="C28623" s="14" t="n">
        <v>0</v>
      </c>
      <c r="D28623" s="13" t="n">
        <v>27.5418</v>
      </c>
      <c r="E28623" s="13" t="n">
        <v>14.948966</v>
      </c>
      <c r="F28623" s="14" t="n">
        <v>0</v>
      </c>
    </row>
    <row r="28624" customFormat="false" ht="18" hidden="false" customHeight="true" outlineLevel="0" collapsed="false">
      <c r="A28624" s="13" t="n">
        <v>15.458</v>
      </c>
      <c r="B28624" s="13" t="n">
        <v>0.293645</v>
      </c>
      <c r="C28624" s="14" t="n">
        <v>0</v>
      </c>
      <c r="D28624" s="13" t="n">
        <v>27.5418</v>
      </c>
      <c r="E28624" s="13" t="n">
        <v>15.000998</v>
      </c>
      <c r="F28624" s="14" t="n">
        <v>0</v>
      </c>
    </row>
    <row r="28625" customFormat="false" ht="18" hidden="false" customHeight="true" outlineLevel="0" collapsed="false">
      <c r="A28625" s="13" t="n">
        <v>15.483941</v>
      </c>
      <c r="B28625" s="13" t="n">
        <v>0.293645</v>
      </c>
      <c r="C28625" s="14" t="n">
        <v>0</v>
      </c>
      <c r="D28625" s="13" t="n">
        <v>27.5418</v>
      </c>
      <c r="E28625" s="13" t="n">
        <v>15.038556</v>
      </c>
      <c r="F28625" s="14" t="n">
        <v>0</v>
      </c>
    </row>
    <row r="28626" customFormat="false" ht="18" hidden="false" customHeight="true" outlineLevel="0" collapsed="false">
      <c r="A28626" s="13" t="n">
        <v>15.509754</v>
      </c>
      <c r="B28626" s="13" t="n">
        <v>0.293645</v>
      </c>
      <c r="C28626" s="14" t="n">
        <v>0</v>
      </c>
      <c r="D28626" s="13" t="n">
        <v>27.5418</v>
      </c>
      <c r="E28626" s="13" t="n">
        <v>15.045715</v>
      </c>
      <c r="F28626" s="14" t="n">
        <v>0</v>
      </c>
    </row>
    <row r="28627" customFormat="false" ht="18" hidden="false" customHeight="true" outlineLevel="0" collapsed="false">
      <c r="A28627" s="13" t="n">
        <v>15.53557</v>
      </c>
      <c r="B28627" s="13" t="n">
        <v>0.293645</v>
      </c>
      <c r="C28627" s="14" t="n">
        <v>0</v>
      </c>
      <c r="D28627" s="13" t="n">
        <v>27.5418</v>
      </c>
      <c r="E28627" s="13" t="n">
        <v>15.063597</v>
      </c>
      <c r="F28627" s="14" t="n">
        <v>0</v>
      </c>
    </row>
    <row r="28628" customFormat="false" ht="18" hidden="false" customHeight="true" outlineLevel="0" collapsed="false">
      <c r="A28628" s="13" t="n">
        <v>15.561238</v>
      </c>
      <c r="B28628" s="13" t="n">
        <v>0.293645</v>
      </c>
      <c r="C28628" s="14" t="n">
        <v>0</v>
      </c>
      <c r="D28628" s="13" t="n">
        <v>27.3906</v>
      </c>
      <c r="E28628" s="13" t="n">
        <v>15.1228</v>
      </c>
      <c r="F28628" s="14" t="n">
        <v>0</v>
      </c>
    </row>
    <row r="28629" customFormat="false" ht="18" hidden="false" customHeight="true" outlineLevel="0" collapsed="false">
      <c r="A28629" s="13" t="n">
        <v>15.586961</v>
      </c>
      <c r="B28629" s="13" t="n">
        <v>0.293645</v>
      </c>
      <c r="C28629" s="14" t="n">
        <v>0</v>
      </c>
      <c r="D28629" s="13" t="n">
        <v>27.1296</v>
      </c>
      <c r="E28629" s="13" t="n">
        <v>15.17773</v>
      </c>
      <c r="F28629" s="14" t="n">
        <v>0</v>
      </c>
    </row>
    <row r="28630" customFormat="false" ht="18" hidden="false" customHeight="true" outlineLevel="0" collapsed="false">
      <c r="A28630" s="13" t="n">
        <v>15.612553</v>
      </c>
      <c r="B28630" s="13" t="n">
        <v>0.293645</v>
      </c>
      <c r="C28630" s="14" t="n">
        <v>0</v>
      </c>
      <c r="D28630" s="13" t="n">
        <v>26.7453</v>
      </c>
      <c r="E28630" s="13" t="n">
        <v>15.198675</v>
      </c>
      <c r="F28630" s="14" t="n">
        <v>0</v>
      </c>
    </row>
    <row r="28631" customFormat="false" ht="18" hidden="false" customHeight="true" outlineLevel="0" collapsed="false">
      <c r="A28631" s="13" t="n">
        <v>15.63819</v>
      </c>
      <c r="B28631" s="13" t="n">
        <v>0.293645</v>
      </c>
      <c r="C28631" s="14" t="n">
        <v>0</v>
      </c>
      <c r="D28631" s="13" t="n">
        <v>26.1684</v>
      </c>
      <c r="E28631" s="13" t="n">
        <v>15.226806</v>
      </c>
      <c r="F28631" s="14" t="n">
        <v>0</v>
      </c>
    </row>
    <row r="28632" customFormat="false" ht="18" hidden="false" customHeight="true" outlineLevel="0" collapsed="false">
      <c r="A28632" s="13" t="n">
        <v>15.663716</v>
      </c>
      <c r="B28632" s="13" t="n">
        <v>0.293645</v>
      </c>
      <c r="C28632" s="14" t="n">
        <v>0</v>
      </c>
      <c r="D28632" s="13" t="n">
        <v>25.50915</v>
      </c>
      <c r="E28632" s="13" t="n">
        <v>15.260125</v>
      </c>
      <c r="F28632" s="14" t="n">
        <v>0</v>
      </c>
    </row>
    <row r="28633" customFormat="false" ht="18" hidden="false" customHeight="true" outlineLevel="0" collapsed="false">
      <c r="A28633" s="13" t="n">
        <v>15.689284</v>
      </c>
      <c r="B28633" s="13" t="n">
        <v>0.293645</v>
      </c>
      <c r="C28633" s="14" t="n">
        <v>0</v>
      </c>
      <c r="D28633" s="13" t="n">
        <v>24.6852</v>
      </c>
      <c r="E28633" s="13" t="n">
        <v>15.32152</v>
      </c>
      <c r="F28633" s="14" t="n">
        <v>0</v>
      </c>
    </row>
    <row r="28634" customFormat="false" ht="18" hidden="false" customHeight="true" outlineLevel="0" collapsed="false">
      <c r="A28634" s="13" t="n">
        <v>15.715431</v>
      </c>
      <c r="B28634" s="13" t="n">
        <v>0.293645</v>
      </c>
      <c r="C28634" s="14" t="n">
        <v>0</v>
      </c>
      <c r="D28634" s="13" t="n">
        <v>23.8338</v>
      </c>
      <c r="E28634" s="13" t="n">
        <v>15.369887</v>
      </c>
      <c r="F28634" s="14" t="n">
        <v>0</v>
      </c>
    </row>
    <row r="28635" customFormat="false" ht="18" hidden="false" customHeight="true" outlineLevel="0" collapsed="false">
      <c r="A28635" s="13" t="n">
        <v>15.741323</v>
      </c>
      <c r="B28635" s="13" t="n">
        <v>0.293645</v>
      </c>
      <c r="C28635" s="14" t="n">
        <v>0</v>
      </c>
      <c r="D28635" s="13" t="n">
        <v>22.8861</v>
      </c>
      <c r="E28635" s="13" t="n">
        <v>15.405016</v>
      </c>
      <c r="F28635" s="14" t="n">
        <v>0</v>
      </c>
    </row>
    <row r="28636" customFormat="false" ht="18" hidden="false" customHeight="true" outlineLevel="0" collapsed="false">
      <c r="A28636" s="13" t="n">
        <v>15.767357</v>
      </c>
      <c r="B28636" s="13" t="n">
        <v>0.293645</v>
      </c>
      <c r="C28636" s="14" t="n">
        <v>0</v>
      </c>
      <c r="D28636" s="13" t="n">
        <v>21.4443</v>
      </c>
      <c r="E28636" s="13" t="n">
        <v>15.432559</v>
      </c>
      <c r="F28636" s="14" t="n">
        <v>0</v>
      </c>
    </row>
    <row r="28637" customFormat="false" ht="18" hidden="false" customHeight="true" outlineLevel="0" collapsed="false">
      <c r="A28637" s="13" t="n">
        <v>15.793163</v>
      </c>
      <c r="B28637" s="13" t="n">
        <v>0.293645</v>
      </c>
      <c r="C28637" s="14" t="n">
        <v>0</v>
      </c>
      <c r="D28637" s="13" t="n">
        <v>20.2221</v>
      </c>
      <c r="E28637" s="13" t="n">
        <v>15.442974</v>
      </c>
      <c r="F28637" s="14" t="n">
        <v>0</v>
      </c>
    </row>
    <row r="28638" customFormat="false" ht="18" hidden="false" customHeight="true" outlineLevel="0" collapsed="false">
      <c r="A28638" s="13" t="n">
        <v>15.819059</v>
      </c>
      <c r="B28638" s="13" t="n">
        <v>0.293645</v>
      </c>
      <c r="C28638" s="14" t="n">
        <v>0</v>
      </c>
      <c r="D28638" s="13" t="n">
        <v>18.56025</v>
      </c>
      <c r="E28638" s="13" t="n">
        <v>15.448826</v>
      </c>
      <c r="F28638" s="14" t="n">
        <v>0</v>
      </c>
    </row>
    <row r="28639" customFormat="false" ht="18" hidden="false" customHeight="true" outlineLevel="0" collapsed="false">
      <c r="A28639" s="13" t="n">
        <v>15.844827</v>
      </c>
      <c r="B28639" s="13" t="n">
        <v>0.293645</v>
      </c>
      <c r="C28639" s="14" t="n">
        <v>0</v>
      </c>
      <c r="D28639" s="13" t="n">
        <v>17.1594</v>
      </c>
      <c r="E28639" s="13" t="n">
        <v>15.490729</v>
      </c>
      <c r="F28639" s="14" t="n">
        <v>0</v>
      </c>
    </row>
    <row r="28640" customFormat="false" ht="18" hidden="false" customHeight="true" outlineLevel="0" collapsed="false">
      <c r="A28640" s="13" t="n">
        <v>15.870632</v>
      </c>
      <c r="B28640" s="13" t="n">
        <v>0.289677</v>
      </c>
      <c r="C28640" s="14" t="n">
        <v>0</v>
      </c>
      <c r="D28640" s="13" t="n">
        <v>15.41565</v>
      </c>
      <c r="E28640" s="13" t="n">
        <v>15.530103</v>
      </c>
      <c r="F28640" s="14" t="n">
        <v>0</v>
      </c>
    </row>
    <row r="28641" customFormat="false" ht="18" hidden="false" customHeight="true" outlineLevel="0" collapsed="false">
      <c r="A28641" s="13" t="n">
        <v>15.896315</v>
      </c>
      <c r="B28641" s="13" t="n">
        <v>0.28571</v>
      </c>
      <c r="C28641" s="14" t="n">
        <v>0</v>
      </c>
      <c r="D28641" s="13" t="n">
        <v>13.72635</v>
      </c>
      <c r="E28641" s="13" t="n">
        <v>15.571836</v>
      </c>
      <c r="F28641" s="14" t="n">
        <v>0</v>
      </c>
    </row>
    <row r="28642" customFormat="false" ht="18" hidden="false" customHeight="true" outlineLevel="0" collapsed="false">
      <c r="A28642" s="13" t="n">
        <v>15.921991</v>
      </c>
      <c r="B28642" s="13" t="n">
        <v>0.281743</v>
      </c>
      <c r="C28642" s="14" t="n">
        <v>0</v>
      </c>
      <c r="D28642" s="13" t="n">
        <v>11.70765</v>
      </c>
      <c r="E28642" s="13" t="n">
        <v>15.63108</v>
      </c>
      <c r="F28642" s="14" t="n">
        <v>0</v>
      </c>
    </row>
    <row r="28643" customFormat="false" ht="18" hidden="false" customHeight="true" outlineLevel="0" collapsed="false">
      <c r="A28643" s="13" t="n">
        <v>15.947531</v>
      </c>
      <c r="B28643" s="13" t="n">
        <v>0.277775</v>
      </c>
      <c r="C28643" s="14" t="n">
        <v>0</v>
      </c>
      <c r="D28643" s="13" t="n">
        <v>9.9495</v>
      </c>
      <c r="E28643" s="13" t="n">
        <v>15.68018</v>
      </c>
      <c r="F28643" s="14" t="n">
        <v>0</v>
      </c>
    </row>
    <row r="28644" customFormat="false" ht="18" hidden="false" customHeight="true" outlineLevel="0" collapsed="false">
      <c r="A28644" s="13" t="n">
        <v>15.973163</v>
      </c>
      <c r="B28644" s="13" t="n">
        <v>0.277775</v>
      </c>
      <c r="C28644" s="14" t="n">
        <v>0</v>
      </c>
      <c r="D28644" s="13" t="n">
        <v>8.20575</v>
      </c>
      <c r="E28644" s="13" t="n">
        <v>15.699634</v>
      </c>
      <c r="F28644" s="14" t="n">
        <v>0</v>
      </c>
    </row>
    <row r="28645" customFormat="false" ht="18" hidden="false" customHeight="true" outlineLevel="0" collapsed="false">
      <c r="A28645" s="13" t="n">
        <v>15.999247</v>
      </c>
      <c r="B28645" s="13" t="n">
        <v>0.277775</v>
      </c>
      <c r="C28645" s="14" t="n">
        <v>0</v>
      </c>
      <c r="D28645" s="13" t="n">
        <v>6.52995</v>
      </c>
      <c r="E28645" s="13" t="n">
        <v>15.704034</v>
      </c>
      <c r="F28645" s="14" t="n">
        <v>0</v>
      </c>
    </row>
    <row r="28646" customFormat="false" ht="18" hidden="false" customHeight="true" outlineLevel="0" collapsed="false">
      <c r="A28646" s="13" t="n">
        <v>16.025318</v>
      </c>
      <c r="B28646" s="13" t="n">
        <v>0.277775</v>
      </c>
      <c r="C28646" s="14" t="n">
        <v>0</v>
      </c>
      <c r="D28646" s="13" t="n">
        <v>4.7448</v>
      </c>
      <c r="E28646" s="13" t="n">
        <v>15.774712</v>
      </c>
      <c r="F28646" s="14" t="n">
        <v>0</v>
      </c>
    </row>
    <row r="28647" customFormat="false" ht="18" hidden="false" customHeight="true" outlineLevel="0" collapsed="false">
      <c r="A28647" s="13" t="n">
        <v>16.05129</v>
      </c>
      <c r="B28647" s="13" t="n">
        <v>0.277775</v>
      </c>
      <c r="C28647" s="14" t="n">
        <v>0</v>
      </c>
      <c r="D28647" s="13" t="n">
        <v>2.82195</v>
      </c>
      <c r="E28647" s="13" t="n">
        <v>15.848387</v>
      </c>
      <c r="F28647" s="14" t="n">
        <v>0</v>
      </c>
    </row>
    <row r="28648" customFormat="false" ht="18" hidden="false" customHeight="true" outlineLevel="0" collapsed="false">
      <c r="A28648" s="13" t="n">
        <v>16.077178</v>
      </c>
      <c r="B28648" s="13" t="n">
        <v>0.277775</v>
      </c>
      <c r="C28648" s="14" t="n">
        <v>0</v>
      </c>
      <c r="D28648" s="13" t="n">
        <v>1.32525</v>
      </c>
      <c r="E28648" s="13" t="n">
        <v>15.871502</v>
      </c>
      <c r="F28648" s="14" t="n">
        <v>0</v>
      </c>
    </row>
    <row r="28649" customFormat="false" ht="18" hidden="false" customHeight="true" outlineLevel="0" collapsed="false">
      <c r="A28649" s="13" t="n">
        <v>16.102985</v>
      </c>
      <c r="B28649" s="13" t="n">
        <v>0.277775</v>
      </c>
      <c r="C28649" s="14" t="n">
        <v>0</v>
      </c>
      <c r="D28649" s="13" t="n">
        <v>-0.0342</v>
      </c>
      <c r="E28649" s="13" t="n">
        <v>15.927094</v>
      </c>
      <c r="F28649" s="14" t="n">
        <v>0</v>
      </c>
    </row>
    <row r="28650" customFormat="false" ht="18" hidden="false" customHeight="true" outlineLevel="0" collapsed="false">
      <c r="A28650" s="13" t="n">
        <v>16.128657</v>
      </c>
      <c r="B28650" s="13" t="n">
        <v>0.277775</v>
      </c>
      <c r="C28650" s="14" t="n">
        <v>0</v>
      </c>
      <c r="D28650" s="13" t="n">
        <v>-1.53135</v>
      </c>
      <c r="E28650" s="13" t="n">
        <v>15.917848</v>
      </c>
      <c r="F28650" s="14" t="n">
        <v>0</v>
      </c>
    </row>
    <row r="28651" customFormat="false" ht="18" hidden="false" customHeight="true" outlineLevel="0" collapsed="false">
      <c r="A28651" s="13" t="n">
        <v>16.154364</v>
      </c>
      <c r="B28651" s="13" t="n">
        <v>0.277775</v>
      </c>
      <c r="C28651" s="14" t="n">
        <v>0</v>
      </c>
      <c r="D28651" s="13" t="n">
        <v>-2.97315</v>
      </c>
      <c r="E28651" s="13" t="n">
        <v>16.017021</v>
      </c>
      <c r="F28651" s="14" t="n">
        <v>0</v>
      </c>
    </row>
    <row r="28652" customFormat="false" ht="18" hidden="false" customHeight="true" outlineLevel="0" collapsed="false">
      <c r="A28652" s="13" t="n">
        <v>16.179975</v>
      </c>
      <c r="B28652" s="13" t="n">
        <v>0.277775</v>
      </c>
      <c r="C28652" s="14" t="n">
        <v>0</v>
      </c>
      <c r="D28652" s="13" t="n">
        <v>-4.44285</v>
      </c>
      <c r="E28652" s="13" t="n">
        <v>16.004235</v>
      </c>
      <c r="F28652" s="14" t="n">
        <v>0</v>
      </c>
    </row>
    <row r="28653" customFormat="false" ht="18" hidden="false" customHeight="true" outlineLevel="0" collapsed="false">
      <c r="A28653" s="13" t="n">
        <v>16.205621</v>
      </c>
      <c r="B28653" s="13" t="n">
        <v>0.277775</v>
      </c>
      <c r="C28653" s="14" t="n">
        <v>0</v>
      </c>
      <c r="D28653" s="13" t="n">
        <v>-5.967</v>
      </c>
      <c r="E28653" s="13" t="n">
        <v>16.072678</v>
      </c>
      <c r="F28653" s="14" t="n">
        <v>0</v>
      </c>
    </row>
    <row r="28654" customFormat="false" ht="18" hidden="false" customHeight="true" outlineLevel="0" collapsed="false">
      <c r="A28654" s="13" t="n">
        <v>16.231153</v>
      </c>
      <c r="B28654" s="13" t="n">
        <v>0.277775</v>
      </c>
      <c r="C28654" s="14" t="n">
        <v>0</v>
      </c>
      <c r="D28654" s="13" t="n">
        <v>-7.32645</v>
      </c>
      <c r="E28654" s="13" t="n">
        <v>16.075948</v>
      </c>
      <c r="F28654" s="14" t="n">
        <v>0</v>
      </c>
    </row>
    <row r="28655" customFormat="false" ht="18" hidden="false" customHeight="true" outlineLevel="0" collapsed="false">
      <c r="A28655" s="13" t="n">
        <v>16.256701</v>
      </c>
      <c r="B28655" s="13" t="n">
        <v>0.277775</v>
      </c>
      <c r="C28655" s="14" t="n">
        <v>0</v>
      </c>
      <c r="D28655" s="13" t="n">
        <v>-8.7273</v>
      </c>
      <c r="E28655" s="13" t="n">
        <v>16.16064</v>
      </c>
      <c r="F28655" s="14" t="n">
        <v>0</v>
      </c>
    </row>
    <row r="28656" customFormat="false" ht="18" hidden="false" customHeight="true" outlineLevel="0" collapsed="false">
      <c r="A28656" s="13" t="n">
        <v>16.282166</v>
      </c>
      <c r="B28656" s="13" t="n">
        <v>0.277775</v>
      </c>
      <c r="C28656" s="14" t="n">
        <v>0</v>
      </c>
      <c r="D28656" s="13" t="n">
        <v>-9.936</v>
      </c>
      <c r="E28656" s="13" t="n">
        <v>16.149603</v>
      </c>
      <c r="F28656" s="14" t="n">
        <v>0</v>
      </c>
    </row>
    <row r="28657" customFormat="false" ht="18" hidden="false" customHeight="true" outlineLevel="0" collapsed="false">
      <c r="A28657" s="13" t="n">
        <v>16.307685</v>
      </c>
      <c r="B28657" s="13" t="n">
        <v>0.277775</v>
      </c>
      <c r="C28657" s="14" t="n">
        <v>0</v>
      </c>
      <c r="D28657" s="13" t="n">
        <v>-11.13075</v>
      </c>
      <c r="E28657" s="13" t="n">
        <v>16.203478</v>
      </c>
      <c r="F28657" s="14" t="n">
        <v>0</v>
      </c>
    </row>
    <row r="28658" customFormat="false" ht="18" hidden="false" customHeight="true" outlineLevel="0" collapsed="false">
      <c r="A28658" s="13" t="n">
        <v>16.333728</v>
      </c>
      <c r="B28658" s="13" t="n">
        <v>0.277775</v>
      </c>
      <c r="C28658" s="14" t="n">
        <v>0</v>
      </c>
      <c r="D28658" s="13" t="n">
        <v>-12.14685</v>
      </c>
      <c r="E28658" s="13" t="n">
        <v>16.213625</v>
      </c>
      <c r="F28658" s="14" t="n">
        <v>0</v>
      </c>
    </row>
    <row r="28659" customFormat="false" ht="18" hidden="false" customHeight="true" outlineLevel="0" collapsed="false">
      <c r="A28659" s="13" t="n">
        <v>16.359558</v>
      </c>
      <c r="B28659" s="13" t="n">
        <v>0.277775</v>
      </c>
      <c r="C28659" s="14" t="n">
        <v>0</v>
      </c>
      <c r="D28659" s="13" t="n">
        <v>-13.14945</v>
      </c>
      <c r="E28659" s="13" t="n">
        <v>16.276357</v>
      </c>
      <c r="F28659" s="14" t="n">
        <v>0</v>
      </c>
    </row>
    <row r="28660" customFormat="false" ht="18" hidden="false" customHeight="true" outlineLevel="0" collapsed="false">
      <c r="A28660" s="13" t="n">
        <v>16.385535</v>
      </c>
      <c r="B28660" s="13" t="n">
        <v>0.277775</v>
      </c>
      <c r="C28660" s="14" t="n">
        <v>0</v>
      </c>
      <c r="D28660" s="13" t="n">
        <v>-14.2479</v>
      </c>
      <c r="E28660" s="13" t="n">
        <v>16.30605</v>
      </c>
      <c r="F28660" s="14" t="n">
        <v>0</v>
      </c>
    </row>
    <row r="28661" customFormat="false" ht="18" hidden="false" customHeight="true" outlineLevel="0" collapsed="false">
      <c r="A28661" s="13" t="n">
        <v>16.411336</v>
      </c>
      <c r="B28661" s="13" t="n">
        <v>0.277775</v>
      </c>
      <c r="C28661" s="14" t="n">
        <v>0</v>
      </c>
      <c r="D28661" s="13" t="n">
        <v>-14.78385</v>
      </c>
      <c r="E28661" s="13" t="n">
        <v>16.321118</v>
      </c>
      <c r="F28661" s="14" t="n">
        <v>0</v>
      </c>
    </row>
    <row r="28662" customFormat="false" ht="18" hidden="false" customHeight="true" outlineLevel="0" collapsed="false">
      <c r="A28662" s="13" t="n">
        <v>16.437165</v>
      </c>
      <c r="B28662" s="13" t="n">
        <v>0.277775</v>
      </c>
      <c r="C28662" s="14" t="n">
        <v>0</v>
      </c>
      <c r="D28662" s="13" t="n">
        <v>-15.22305</v>
      </c>
      <c r="E28662" s="13" t="n">
        <v>16.397821</v>
      </c>
      <c r="F28662" s="14" t="n">
        <v>0</v>
      </c>
    </row>
    <row r="28663" customFormat="false" ht="18" hidden="false" customHeight="true" outlineLevel="0" collapsed="false">
      <c r="A28663" s="13" t="n">
        <v>16.462902</v>
      </c>
      <c r="B28663" s="13" t="n">
        <v>0.277775</v>
      </c>
      <c r="C28663" s="14" t="n">
        <v>0</v>
      </c>
      <c r="D28663" s="13" t="n">
        <v>-15.42915</v>
      </c>
      <c r="E28663" s="13" t="n">
        <v>16.459678</v>
      </c>
      <c r="F28663" s="14" t="n">
        <v>0</v>
      </c>
    </row>
    <row r="28664" customFormat="false" ht="18" hidden="false" customHeight="true" outlineLevel="0" collapsed="false">
      <c r="A28664" s="13" t="n">
        <v>16.488638</v>
      </c>
      <c r="B28664" s="13" t="n">
        <v>0.277775</v>
      </c>
      <c r="C28664" s="14" t="n">
        <v>0</v>
      </c>
      <c r="D28664" s="13" t="n">
        <v>-15.58035</v>
      </c>
      <c r="E28664" s="13" t="n">
        <v>16.452559</v>
      </c>
      <c r="F28664" s="14" t="n">
        <v>0</v>
      </c>
    </row>
    <row r="28665" customFormat="false" ht="18" hidden="false" customHeight="true" outlineLevel="0" collapsed="false">
      <c r="A28665" s="13" t="n">
        <v>16.514295</v>
      </c>
      <c r="B28665" s="13" t="n">
        <v>0.277775</v>
      </c>
      <c r="C28665" s="14" t="n">
        <v>0</v>
      </c>
      <c r="D28665" s="13" t="n">
        <v>-15.6762</v>
      </c>
      <c r="E28665" s="13" t="n">
        <v>16.503482</v>
      </c>
      <c r="F28665" s="14" t="n">
        <v>0</v>
      </c>
    </row>
    <row r="28666" customFormat="false" ht="18" hidden="false" customHeight="true" outlineLevel="0" collapsed="false">
      <c r="A28666" s="13" t="n">
        <v>16.539987</v>
      </c>
      <c r="B28666" s="13" t="n">
        <v>0.277775</v>
      </c>
      <c r="C28666" s="14" t="n">
        <v>0</v>
      </c>
      <c r="D28666" s="13" t="n">
        <v>-15.7311</v>
      </c>
      <c r="E28666" s="13" t="n">
        <v>16.559979</v>
      </c>
      <c r="F28666" s="14" t="n">
        <v>0</v>
      </c>
    </row>
    <row r="28667" customFormat="false" ht="18" hidden="false" customHeight="true" outlineLevel="0" collapsed="false">
      <c r="A28667" s="13" t="n">
        <v>16.565613</v>
      </c>
      <c r="B28667" s="13" t="n">
        <v>0.277775</v>
      </c>
      <c r="C28667" s="14" t="n">
        <v>0</v>
      </c>
      <c r="D28667" s="13" t="n">
        <v>-15.7311</v>
      </c>
      <c r="E28667" s="13" t="n">
        <v>16.590919</v>
      </c>
      <c r="F28667" s="14" t="n">
        <v>0</v>
      </c>
    </row>
    <row r="28668" customFormat="false" ht="18" hidden="false" customHeight="true" outlineLevel="0" collapsed="false">
      <c r="A28668" s="13" t="n">
        <v>16.59118</v>
      </c>
      <c r="B28668" s="13" t="n">
        <v>0.277775</v>
      </c>
      <c r="C28668" s="14" t="n">
        <v>0</v>
      </c>
      <c r="D28668" s="13" t="n">
        <v>-15.7311</v>
      </c>
      <c r="E28668" s="13" t="n">
        <v>16.6191</v>
      </c>
      <c r="F28668" s="14" t="n">
        <v>0</v>
      </c>
    </row>
    <row r="28669" customFormat="false" ht="18" hidden="false" customHeight="true" outlineLevel="0" collapsed="false">
      <c r="A28669" s="13" t="n">
        <v>16.617258</v>
      </c>
      <c r="B28669" s="13" t="n">
        <v>0.277775</v>
      </c>
      <c r="C28669" s="14" t="n">
        <v>0</v>
      </c>
      <c r="D28669" s="13" t="n">
        <v>-15.7311</v>
      </c>
      <c r="E28669" s="13" t="n">
        <v>16.658362</v>
      </c>
      <c r="F28669" s="14" t="n">
        <v>0</v>
      </c>
    </row>
    <row r="28670" customFormat="false" ht="18" hidden="false" customHeight="true" outlineLevel="0" collapsed="false">
      <c r="A28670" s="13" t="n">
        <v>16.643155</v>
      </c>
      <c r="B28670" s="13" t="n">
        <v>0.277775</v>
      </c>
      <c r="C28670" s="14" t="n">
        <v>0</v>
      </c>
      <c r="D28670" s="13" t="n">
        <v>-15.7311</v>
      </c>
      <c r="E28670" s="13" t="n">
        <v>16.692968</v>
      </c>
      <c r="F28670" s="14" t="n">
        <v>0</v>
      </c>
    </row>
    <row r="28671" customFormat="false" ht="18" hidden="false" customHeight="true" outlineLevel="0" collapsed="false">
      <c r="A28671" s="13" t="n">
        <v>16.669121</v>
      </c>
      <c r="B28671" s="13" t="n">
        <v>0.277775</v>
      </c>
      <c r="C28671" s="14" t="n">
        <v>0</v>
      </c>
      <c r="D28671" s="13" t="n">
        <v>-15.64875</v>
      </c>
      <c r="E28671" s="13" t="n">
        <v>16.759379</v>
      </c>
      <c r="F28671" s="14" t="n">
        <v>0</v>
      </c>
    </row>
    <row r="28672" customFormat="false" ht="18" hidden="false" customHeight="true" outlineLevel="0" collapsed="false">
      <c r="A28672" s="13" t="n">
        <v>16.69499</v>
      </c>
      <c r="B28672" s="13" t="n">
        <v>0.273808</v>
      </c>
      <c r="C28672" s="14" t="n">
        <v>0</v>
      </c>
      <c r="D28672" s="13" t="n">
        <v>-15.5115</v>
      </c>
      <c r="E28672" s="13" t="n">
        <v>16.789687</v>
      </c>
      <c r="F28672" s="14" t="n">
        <v>0</v>
      </c>
    </row>
    <row r="28673" customFormat="false" ht="18" hidden="false" customHeight="true" outlineLevel="0" collapsed="false">
      <c r="A28673" s="13" t="n">
        <v>16.720791</v>
      </c>
      <c r="B28673" s="13" t="n">
        <v>0.269841</v>
      </c>
      <c r="C28673" s="14" t="n">
        <v>0</v>
      </c>
      <c r="D28673" s="13" t="n">
        <v>-15.37425</v>
      </c>
      <c r="E28673" s="13" t="n">
        <v>16.794881</v>
      </c>
      <c r="F28673" s="14" t="n">
        <v>0</v>
      </c>
    </row>
    <row r="28674" customFormat="false" ht="18" hidden="false" customHeight="true" outlineLevel="0" collapsed="false">
      <c r="A28674" s="13" t="n">
        <v>16.746488</v>
      </c>
      <c r="B28674" s="13" t="n">
        <v>0.261906</v>
      </c>
      <c r="C28674" s="14" t="n">
        <v>0</v>
      </c>
      <c r="D28674" s="13" t="n">
        <v>-15.31935</v>
      </c>
      <c r="E28674" s="13" t="n">
        <v>16.801723</v>
      </c>
      <c r="F28674" s="14" t="n">
        <v>0</v>
      </c>
    </row>
    <row r="28675" customFormat="false" ht="18" hidden="false" customHeight="true" outlineLevel="0" collapsed="false">
      <c r="A28675" s="13" t="n">
        <v>16.772323</v>
      </c>
      <c r="B28675" s="13" t="n">
        <v>0.257939</v>
      </c>
      <c r="C28675" s="14" t="n">
        <v>0</v>
      </c>
      <c r="D28675" s="13" t="n">
        <v>-15.31935</v>
      </c>
      <c r="E28675" s="13" t="n">
        <v>16.860455</v>
      </c>
      <c r="F28675" s="14" t="n">
        <v>0</v>
      </c>
    </row>
    <row r="28676" customFormat="false" ht="18" hidden="false" customHeight="true" outlineLevel="0" collapsed="false">
      <c r="A28676" s="13" t="n">
        <v>16.798153</v>
      </c>
      <c r="B28676" s="13" t="n">
        <v>0.242054</v>
      </c>
      <c r="C28676" s="14" t="n">
        <v>0</v>
      </c>
      <c r="D28676" s="13" t="n">
        <v>-15.3054</v>
      </c>
      <c r="E28676" s="13" t="n">
        <v>16.89395</v>
      </c>
      <c r="F28676" s="14" t="n">
        <v>0</v>
      </c>
    </row>
    <row r="28677" customFormat="false" ht="18" hidden="false" customHeight="true" outlineLevel="0" collapsed="false">
      <c r="A28677" s="13" t="n">
        <v>16.823902</v>
      </c>
      <c r="B28677" s="13" t="n">
        <v>0.230152</v>
      </c>
      <c r="C28677" s="14" t="n">
        <v>0</v>
      </c>
      <c r="D28677" s="13" t="n">
        <v>-15.22305</v>
      </c>
      <c r="E28677" s="13" t="n">
        <v>16.927323</v>
      </c>
      <c r="F28677" s="14" t="n">
        <v>0</v>
      </c>
    </row>
    <row r="28678" customFormat="false" ht="18" hidden="false" customHeight="true" outlineLevel="0" collapsed="false">
      <c r="A28678" s="13" t="n">
        <v>16.850035</v>
      </c>
      <c r="B28678" s="13" t="n">
        <v>0.21825</v>
      </c>
      <c r="C28678" s="14" t="n">
        <v>0</v>
      </c>
      <c r="D28678" s="13" t="n">
        <v>-14.94855</v>
      </c>
      <c r="E28678" s="13" t="n">
        <v>16.98076</v>
      </c>
      <c r="F28678" s="14" t="n">
        <v>0</v>
      </c>
    </row>
    <row r="28679" customFormat="false" ht="18" hidden="false" customHeight="true" outlineLevel="0" collapsed="false">
      <c r="A28679" s="13" t="n">
        <v>16.876023</v>
      </c>
      <c r="B28679" s="13" t="n">
        <v>0.206348</v>
      </c>
      <c r="C28679" s="14" t="n">
        <v>0</v>
      </c>
      <c r="D28679" s="13" t="n">
        <v>-14.4954</v>
      </c>
      <c r="E28679" s="13" t="n">
        <v>16.9536</v>
      </c>
      <c r="F28679" s="14" t="n">
        <v>0</v>
      </c>
    </row>
    <row r="28680" customFormat="false" ht="18" hidden="false" customHeight="true" outlineLevel="0" collapsed="false">
      <c r="A28680" s="13" t="n">
        <v>16.902038</v>
      </c>
      <c r="B28680" s="13" t="n">
        <v>0.194446</v>
      </c>
      <c r="C28680" s="14" t="n">
        <v>0</v>
      </c>
      <c r="D28680" s="13" t="n">
        <v>-13.68495</v>
      </c>
      <c r="E28680" s="13" t="n">
        <v>17.013606</v>
      </c>
      <c r="F28680" s="14" t="n">
        <v>0</v>
      </c>
    </row>
    <row r="28681" customFormat="false" ht="18" hidden="false" customHeight="true" outlineLevel="0" collapsed="false">
      <c r="A28681" s="13" t="n">
        <v>16.927906</v>
      </c>
      <c r="B28681" s="13" t="n">
        <v>0.186511</v>
      </c>
      <c r="C28681" s="14" t="n">
        <v>0</v>
      </c>
      <c r="D28681" s="13" t="n">
        <v>-13.03965</v>
      </c>
      <c r="E28681" s="13" t="n">
        <v>16.992095</v>
      </c>
      <c r="F28681" s="14" t="n">
        <v>0</v>
      </c>
    </row>
    <row r="28682" customFormat="false" ht="18" hidden="false" customHeight="true" outlineLevel="0" collapsed="false">
      <c r="A28682" s="13" t="n">
        <v>16.953759</v>
      </c>
      <c r="B28682" s="13" t="n">
        <v>0.178561</v>
      </c>
      <c r="C28682" s="14" t="n">
        <v>0</v>
      </c>
      <c r="D28682" s="13" t="n">
        <v>-12.31155</v>
      </c>
      <c r="E28682" s="13" t="n">
        <v>17.028247</v>
      </c>
      <c r="F28682" s="14" t="n">
        <v>0</v>
      </c>
    </row>
    <row r="28683" customFormat="false" ht="18" hidden="false" customHeight="true" outlineLevel="0" collapsed="false">
      <c r="A28683" s="13" t="n">
        <v>16.979499</v>
      </c>
      <c r="B28683" s="13" t="n">
        <v>0.166659</v>
      </c>
      <c r="C28683" s="14" t="n">
        <v>0</v>
      </c>
      <c r="D28683" s="13" t="n">
        <v>-11.5974</v>
      </c>
      <c r="E28683" s="13" t="n">
        <v>17.044373</v>
      </c>
      <c r="F28683" s="14" t="n">
        <v>0</v>
      </c>
    </row>
    <row r="28684" customFormat="false" ht="18" hidden="false" customHeight="true" outlineLevel="0" collapsed="false">
      <c r="A28684" s="13" t="n">
        <v>17.005271</v>
      </c>
      <c r="B28684" s="13" t="n">
        <v>0.154757</v>
      </c>
      <c r="C28684" s="14" t="n">
        <v>0</v>
      </c>
      <c r="D28684" s="13" t="n">
        <v>-10.77345</v>
      </c>
      <c r="E28684" s="13" t="n">
        <v>17.045008</v>
      </c>
      <c r="F28684" s="14" t="n">
        <v>0</v>
      </c>
    </row>
    <row r="28685" customFormat="false" ht="18" hidden="false" customHeight="true" outlineLevel="0" collapsed="false">
      <c r="A28685" s="13" t="n">
        <v>17.031482</v>
      </c>
      <c r="B28685" s="13" t="n">
        <v>0.130953</v>
      </c>
      <c r="C28685" s="14" t="n">
        <v>0</v>
      </c>
      <c r="D28685" s="13" t="n">
        <v>-9.90855</v>
      </c>
      <c r="E28685" s="13" t="n">
        <v>17.056797</v>
      </c>
      <c r="F28685" s="14" t="n">
        <v>0</v>
      </c>
    </row>
    <row r="28686" customFormat="false" ht="18" hidden="false" customHeight="true" outlineLevel="0" collapsed="false">
      <c r="A28686" s="13" t="n">
        <v>17.05758</v>
      </c>
      <c r="B28686" s="13" t="n">
        <v>0.115084</v>
      </c>
      <c r="C28686" s="14" t="n">
        <v>0</v>
      </c>
      <c r="D28686" s="13" t="n">
        <v>-8.85105</v>
      </c>
      <c r="E28686" s="13" t="n">
        <v>17.050102</v>
      </c>
      <c r="F28686" s="14" t="n">
        <v>0</v>
      </c>
    </row>
    <row r="28687" customFormat="false" ht="18" hidden="false" customHeight="true" outlineLevel="0" collapsed="false">
      <c r="A28687" s="13" t="n">
        <v>17.083687</v>
      </c>
      <c r="B28687" s="13" t="n">
        <v>0.111116</v>
      </c>
      <c r="C28687" s="14" t="n">
        <v>0</v>
      </c>
      <c r="D28687" s="13" t="n">
        <v>-7.32645</v>
      </c>
      <c r="E28687" s="13" t="n">
        <v>17.08468</v>
      </c>
      <c r="F28687" s="14" t="n">
        <v>0</v>
      </c>
    </row>
    <row r="28688" customFormat="false" ht="18" hidden="false" customHeight="true" outlineLevel="0" collapsed="false">
      <c r="A28688" s="13" t="n">
        <v>17.109623</v>
      </c>
      <c r="B28688" s="13" t="n">
        <v>0.107134</v>
      </c>
      <c r="C28688" s="14" t="n">
        <v>0</v>
      </c>
      <c r="D28688" s="13" t="n">
        <v>-6.10425</v>
      </c>
      <c r="E28688" s="13" t="n">
        <v>17.075009</v>
      </c>
      <c r="F28688" s="14" t="n">
        <v>0</v>
      </c>
    </row>
    <row r="28689" customFormat="false" ht="18" hidden="false" customHeight="true" outlineLevel="0" collapsed="false">
      <c r="A28689" s="13" t="n">
        <v>17.135575</v>
      </c>
      <c r="B28689" s="13" t="n">
        <v>0.107134</v>
      </c>
      <c r="C28689" s="14" t="n">
        <v>0</v>
      </c>
      <c r="D28689" s="13" t="n">
        <v>-4.77225</v>
      </c>
      <c r="E28689" s="13" t="n">
        <v>17.11134</v>
      </c>
      <c r="F28689" s="14" t="n">
        <v>0</v>
      </c>
    </row>
    <row r="28690" customFormat="false" ht="18" hidden="false" customHeight="true" outlineLevel="0" collapsed="false">
      <c r="A28690" s="13" t="n">
        <v>17.161565</v>
      </c>
      <c r="B28690" s="13" t="n">
        <v>0.103166</v>
      </c>
      <c r="C28690" s="14" t="n">
        <v>0</v>
      </c>
      <c r="D28690" s="13" t="n">
        <v>-3.5775</v>
      </c>
      <c r="E28690" s="13" t="n">
        <v>17.111904</v>
      </c>
      <c r="F28690" s="14" t="n">
        <v>0</v>
      </c>
    </row>
    <row r="28691" customFormat="false" ht="18" hidden="false" customHeight="true" outlineLevel="0" collapsed="false">
      <c r="A28691" s="13" t="n">
        <v>17.187388</v>
      </c>
      <c r="B28691" s="13" t="n">
        <v>0.103166</v>
      </c>
      <c r="C28691" s="14" t="n">
        <v>0</v>
      </c>
      <c r="D28691" s="13" t="n">
        <v>-2.32785</v>
      </c>
      <c r="E28691" s="13" t="n">
        <v>17.113565</v>
      </c>
      <c r="F28691" s="14" t="n">
        <v>0</v>
      </c>
    </row>
    <row r="28692" customFormat="false" ht="18" hidden="false" customHeight="true" outlineLevel="0" collapsed="false">
      <c r="A28692" s="13" t="n">
        <v>17.21322</v>
      </c>
      <c r="B28692" s="13" t="n">
        <v>0.103166</v>
      </c>
      <c r="C28692" s="14" t="n">
        <v>0</v>
      </c>
      <c r="D28692" s="13" t="n">
        <v>-1.11915</v>
      </c>
      <c r="E28692" s="13" t="n">
        <v>17.091419</v>
      </c>
      <c r="F28692" s="14" t="n">
        <v>0</v>
      </c>
    </row>
    <row r="28693" customFormat="false" ht="18" hidden="false" customHeight="true" outlineLevel="0" collapsed="false">
      <c r="A28693" s="13" t="n">
        <v>17.238935</v>
      </c>
      <c r="B28693" s="13" t="n">
        <v>0.103166</v>
      </c>
      <c r="C28693" s="14" t="n">
        <v>0</v>
      </c>
      <c r="D28693" s="13" t="n">
        <v>-0.0756</v>
      </c>
      <c r="E28693" s="13" t="n">
        <v>17.093481</v>
      </c>
      <c r="F28693" s="14" t="n">
        <v>0</v>
      </c>
    </row>
    <row r="28694" customFormat="false" ht="18" hidden="false" customHeight="true" outlineLevel="0" collapsed="false">
      <c r="A28694" s="13" t="n">
        <v>17.265215</v>
      </c>
      <c r="B28694" s="13" t="n">
        <v>0.103166</v>
      </c>
      <c r="C28694" s="14" t="n">
        <v>0</v>
      </c>
      <c r="D28694" s="13" t="n">
        <v>1.0233</v>
      </c>
      <c r="E28694" s="13" t="n">
        <v>17.099015</v>
      </c>
      <c r="F28694" s="14" t="n">
        <v>0</v>
      </c>
    </row>
    <row r="28695" customFormat="false" ht="18" hidden="false" customHeight="true" outlineLevel="0" collapsed="false">
      <c r="A28695" s="13" t="n">
        <v>17.291232</v>
      </c>
      <c r="B28695" s="13" t="n">
        <v>0.103166</v>
      </c>
      <c r="C28695" s="14" t="n">
        <v>0</v>
      </c>
      <c r="D28695" s="13" t="n">
        <v>2.01195</v>
      </c>
      <c r="E28695" s="13" t="n">
        <v>17.086954</v>
      </c>
      <c r="F28695" s="14" t="n">
        <v>0</v>
      </c>
    </row>
    <row r="28696" customFormat="false" ht="18" hidden="false" customHeight="true" outlineLevel="0" collapsed="false">
      <c r="A28696" s="13" t="n">
        <v>17.317355</v>
      </c>
      <c r="B28696" s="13" t="n">
        <v>0.103166</v>
      </c>
      <c r="C28696" s="14" t="n">
        <v>0</v>
      </c>
      <c r="D28696" s="13" t="n">
        <v>3.2067</v>
      </c>
      <c r="E28696" s="13" t="n">
        <v>17.081715</v>
      </c>
      <c r="F28696" s="14" t="n">
        <v>0</v>
      </c>
    </row>
    <row r="28697" customFormat="false" ht="18" hidden="false" customHeight="true" outlineLevel="0" collapsed="false">
      <c r="A28697" s="13" t="n">
        <v>17.34333</v>
      </c>
      <c r="B28697" s="13" t="n">
        <v>0.103166</v>
      </c>
      <c r="C28697" s="14" t="n">
        <v>0</v>
      </c>
      <c r="D28697" s="13" t="n">
        <v>3.82455</v>
      </c>
      <c r="E28697" s="13" t="n">
        <v>17.081341</v>
      </c>
      <c r="F28697" s="14" t="n">
        <v>0</v>
      </c>
    </row>
    <row r="28698" customFormat="false" ht="18" hidden="false" customHeight="true" outlineLevel="0" collapsed="false">
      <c r="A28698" s="13" t="n">
        <v>17.369349</v>
      </c>
      <c r="B28698" s="13" t="n">
        <v>0.103166</v>
      </c>
      <c r="C28698" s="14" t="n">
        <v>0</v>
      </c>
      <c r="D28698" s="13" t="n">
        <v>4.4289</v>
      </c>
      <c r="E28698" s="13" t="n">
        <v>17.090862</v>
      </c>
      <c r="F28698" s="14" t="n">
        <v>0</v>
      </c>
    </row>
    <row r="28699" customFormat="false" ht="18" hidden="false" customHeight="true" outlineLevel="0" collapsed="false">
      <c r="A28699" s="13" t="n">
        <v>17.395211</v>
      </c>
      <c r="B28699" s="13" t="n">
        <v>0.103166</v>
      </c>
      <c r="C28699" s="14" t="n">
        <v>0</v>
      </c>
      <c r="D28699" s="13" t="n">
        <v>4.8546</v>
      </c>
      <c r="E28699" s="13" t="n">
        <v>17.082458</v>
      </c>
      <c r="F28699" s="14" t="n">
        <v>0</v>
      </c>
    </row>
    <row r="28700" customFormat="false" ht="18" hidden="false" customHeight="true" outlineLevel="0" collapsed="false">
      <c r="A28700" s="13" t="n">
        <v>17.421052</v>
      </c>
      <c r="B28700" s="13" t="n">
        <v>0.126986</v>
      </c>
      <c r="C28700" s="14" t="n">
        <v>0</v>
      </c>
      <c r="D28700" s="13" t="n">
        <v>5.2803</v>
      </c>
      <c r="E28700" s="13" t="n">
        <v>17.113082</v>
      </c>
      <c r="F28700" s="14" t="n">
        <v>0</v>
      </c>
    </row>
    <row r="28701" customFormat="false" ht="18" hidden="false" customHeight="true" outlineLevel="0" collapsed="false">
      <c r="A28701" s="13" t="n">
        <v>17.446749</v>
      </c>
      <c r="B28701" s="13" t="n">
        <v>0.126986</v>
      </c>
      <c r="C28701" s="14" t="n">
        <v>0</v>
      </c>
      <c r="D28701" s="13" t="n">
        <v>5.62365</v>
      </c>
      <c r="E28701" s="13" t="n">
        <v>17.105166</v>
      </c>
      <c r="F28701" s="14" t="n">
        <v>0</v>
      </c>
    </row>
    <row r="28702" customFormat="false" ht="18" hidden="false" customHeight="true" outlineLevel="0" collapsed="false">
      <c r="A28702" s="13" t="n">
        <v>17.472503</v>
      </c>
      <c r="B28702" s="13" t="n">
        <v>0.126986</v>
      </c>
      <c r="C28702" s="14" t="n">
        <v>0</v>
      </c>
      <c r="D28702" s="13" t="n">
        <v>6.03585</v>
      </c>
      <c r="E28702" s="13" t="n">
        <v>17.116665</v>
      </c>
      <c r="F28702" s="14" t="n">
        <v>0</v>
      </c>
    </row>
    <row r="28703" customFormat="false" ht="18" hidden="false" customHeight="true" outlineLevel="0" collapsed="false">
      <c r="A28703" s="13" t="n">
        <v>17.49871</v>
      </c>
      <c r="B28703" s="13" t="n">
        <v>0.126986</v>
      </c>
      <c r="C28703" s="14" t="n">
        <v>0</v>
      </c>
      <c r="D28703" s="13" t="n">
        <v>6.46155</v>
      </c>
      <c r="E28703" s="13" t="n">
        <v>17.092795</v>
      </c>
      <c r="F28703" s="14" t="n">
        <v>0</v>
      </c>
    </row>
    <row r="28704" customFormat="false" ht="18" hidden="false" customHeight="true" outlineLevel="0" collapsed="false">
      <c r="A28704" s="13" t="n">
        <v>17.524703</v>
      </c>
      <c r="B28704" s="13" t="n">
        <v>0.126986</v>
      </c>
      <c r="C28704" s="14" t="n">
        <v>0</v>
      </c>
      <c r="D28704" s="13" t="n">
        <v>6.9831</v>
      </c>
      <c r="E28704" s="13" t="n">
        <v>17.103731</v>
      </c>
      <c r="F28704" s="14" t="n">
        <v>0</v>
      </c>
    </row>
    <row r="28705" customFormat="false" ht="18" hidden="false" customHeight="true" outlineLevel="0" collapsed="false">
      <c r="A28705" s="13" t="n">
        <v>17.550757</v>
      </c>
      <c r="B28705" s="13" t="n">
        <v>0.126986</v>
      </c>
      <c r="C28705" s="14" t="n">
        <v>0</v>
      </c>
      <c r="D28705" s="13" t="n">
        <v>7.79355</v>
      </c>
      <c r="E28705" s="13" t="n">
        <v>17.118403</v>
      </c>
      <c r="F28705" s="14" t="n">
        <v>0</v>
      </c>
    </row>
    <row r="28706" customFormat="false" ht="18" hidden="false" customHeight="true" outlineLevel="0" collapsed="false">
      <c r="A28706" s="13" t="n">
        <v>17.576546</v>
      </c>
      <c r="B28706" s="13" t="n">
        <v>0.126986</v>
      </c>
      <c r="C28706" s="14" t="n">
        <v>0</v>
      </c>
      <c r="D28706" s="13" t="n">
        <v>8.38395</v>
      </c>
      <c r="E28706" s="13" t="n">
        <v>17.100469</v>
      </c>
      <c r="F28706" s="14" t="n">
        <v>0</v>
      </c>
    </row>
    <row r="28707" customFormat="false" ht="18" hidden="false" customHeight="true" outlineLevel="0" collapsed="false">
      <c r="A28707" s="13" t="n">
        <v>17.602498</v>
      </c>
      <c r="B28707" s="13" t="n">
        <v>0.126986</v>
      </c>
      <c r="C28707" s="14" t="n">
        <v>0</v>
      </c>
      <c r="D28707" s="13" t="n">
        <v>9.27675</v>
      </c>
      <c r="E28707" s="13" t="n">
        <v>17.11066</v>
      </c>
      <c r="F28707" s="14" t="n">
        <v>0</v>
      </c>
    </row>
    <row r="28708" customFormat="false" ht="18" hidden="false" customHeight="true" outlineLevel="0" collapsed="false">
      <c r="A28708" s="13" t="n">
        <v>17.628218</v>
      </c>
      <c r="B28708" s="13" t="n">
        <v>0.126986</v>
      </c>
      <c r="C28708" s="14" t="n">
        <v>0</v>
      </c>
      <c r="D28708" s="13" t="n">
        <v>10.0872</v>
      </c>
      <c r="E28708" s="13" t="n">
        <v>17.120093</v>
      </c>
      <c r="F28708" s="14" t="n">
        <v>0</v>
      </c>
    </row>
    <row r="28709" customFormat="false" ht="18" hidden="false" customHeight="true" outlineLevel="0" collapsed="false">
      <c r="A28709" s="13" t="n">
        <v>17.654065</v>
      </c>
      <c r="B28709" s="13" t="n">
        <v>0.126986</v>
      </c>
      <c r="C28709" s="14" t="n">
        <v>0</v>
      </c>
      <c r="D28709" s="13" t="n">
        <v>11.3094</v>
      </c>
      <c r="E28709" s="13" t="n">
        <v>17.143479</v>
      </c>
      <c r="F28709" s="14" t="n">
        <v>0</v>
      </c>
    </row>
    <row r="28710" customFormat="false" ht="18" hidden="false" customHeight="true" outlineLevel="0" collapsed="false">
      <c r="A28710" s="13" t="n">
        <v>17.679703</v>
      </c>
      <c r="B28710" s="13" t="n">
        <v>0.126986</v>
      </c>
      <c r="C28710" s="14" t="n">
        <v>0</v>
      </c>
      <c r="D28710" s="13" t="n">
        <v>12.3804</v>
      </c>
      <c r="E28710" s="13" t="n">
        <v>17.125312</v>
      </c>
      <c r="F28710" s="14" t="n">
        <v>0</v>
      </c>
    </row>
    <row r="28711" customFormat="false" ht="18" hidden="false" customHeight="true" outlineLevel="0" collapsed="false">
      <c r="A28711" s="13" t="n">
        <v>17.705437</v>
      </c>
      <c r="B28711" s="13" t="n">
        <v>0.126986</v>
      </c>
      <c r="C28711" s="14" t="n">
        <v>0</v>
      </c>
      <c r="D28711" s="13" t="n">
        <v>13.8636</v>
      </c>
      <c r="E28711" s="13" t="n">
        <v>17.153407</v>
      </c>
      <c r="F28711" s="14" t="n">
        <v>0</v>
      </c>
    </row>
    <row r="28712" customFormat="false" ht="18" hidden="false" customHeight="true" outlineLevel="0" collapsed="false">
      <c r="A28712" s="13" t="n">
        <v>17.731672</v>
      </c>
      <c r="B28712" s="13" t="n">
        <v>0.126986</v>
      </c>
      <c r="C28712" s="14" t="n">
        <v>0</v>
      </c>
      <c r="D28712" s="13" t="n">
        <v>15.05835</v>
      </c>
      <c r="E28712" s="13" t="n">
        <v>17.1473</v>
      </c>
      <c r="F28712" s="14" t="n">
        <v>0</v>
      </c>
    </row>
    <row r="28713" customFormat="false" ht="18" hidden="false" customHeight="true" outlineLevel="0" collapsed="false">
      <c r="A28713" s="13" t="n">
        <v>17.757699</v>
      </c>
      <c r="B28713" s="13" t="n">
        <v>0.126986</v>
      </c>
      <c r="C28713" s="14" t="n">
        <v>0</v>
      </c>
      <c r="D28713" s="13" t="n">
        <v>16.6104</v>
      </c>
      <c r="E28713" s="13" t="n">
        <v>17.160261</v>
      </c>
      <c r="F28713" s="14" t="n">
        <v>0</v>
      </c>
    </row>
    <row r="28714" customFormat="false" ht="18" hidden="false" customHeight="true" outlineLevel="0" collapsed="false">
      <c r="A28714" s="13" t="n">
        <v>17.783781</v>
      </c>
      <c r="B28714" s="13" t="n">
        <v>0.126986</v>
      </c>
      <c r="C28714" s="14" t="n">
        <v>0</v>
      </c>
      <c r="D28714" s="13" t="n">
        <v>18.3816</v>
      </c>
      <c r="E28714" s="13" t="n">
        <v>17.155376</v>
      </c>
      <c r="F28714" s="14" t="n">
        <v>0</v>
      </c>
    </row>
    <row r="28715" customFormat="false" ht="18" hidden="false" customHeight="true" outlineLevel="0" collapsed="false">
      <c r="A28715" s="13" t="n">
        <v>17.809736</v>
      </c>
      <c r="B28715" s="13" t="n">
        <v>0.126986</v>
      </c>
      <c r="C28715" s="14" t="n">
        <v>0</v>
      </c>
      <c r="D28715" s="13" t="n">
        <v>19.56285</v>
      </c>
      <c r="E28715" s="13" t="n">
        <v>17.16682</v>
      </c>
      <c r="F28715" s="14" t="n">
        <v>0</v>
      </c>
    </row>
    <row r="28716" customFormat="false" ht="18" hidden="false" customHeight="true" outlineLevel="0" collapsed="false">
      <c r="A28716" s="13" t="n">
        <v>17.835704</v>
      </c>
      <c r="B28716" s="13" t="n">
        <v>0.107134</v>
      </c>
      <c r="C28716" s="14" t="n">
        <v>0</v>
      </c>
      <c r="D28716" s="13" t="n">
        <v>20.4831</v>
      </c>
      <c r="E28716" s="13" t="n">
        <v>17.16215</v>
      </c>
      <c r="F28716" s="14" t="n">
        <v>0</v>
      </c>
    </row>
    <row r="28717" customFormat="false" ht="18" hidden="false" customHeight="true" outlineLevel="0" collapsed="false">
      <c r="A28717" s="13" t="n">
        <v>17.861497</v>
      </c>
      <c r="B28717" s="13" t="n">
        <v>0.095232</v>
      </c>
      <c r="C28717" s="14" t="n">
        <v>0</v>
      </c>
      <c r="D28717" s="13" t="n">
        <v>20.93625</v>
      </c>
      <c r="E28717" s="13" t="n">
        <v>17.119435</v>
      </c>
      <c r="F28717" s="14" t="n">
        <v>0</v>
      </c>
    </row>
    <row r="28718" customFormat="false" ht="18" hidden="false" customHeight="true" outlineLevel="0" collapsed="false">
      <c r="A28718" s="13" t="n">
        <v>17.887329</v>
      </c>
      <c r="B28718" s="13" t="n">
        <v>0.075395</v>
      </c>
      <c r="C28718" s="14" t="n">
        <v>0</v>
      </c>
      <c r="D28718" s="13" t="n">
        <v>21.04605</v>
      </c>
      <c r="E28718" s="13" t="n">
        <v>17.154139</v>
      </c>
      <c r="F28718" s="14" t="n">
        <v>0</v>
      </c>
    </row>
    <row r="28719" customFormat="false" ht="18" hidden="false" customHeight="true" outlineLevel="0" collapsed="false">
      <c r="A28719" s="13" t="n">
        <v>17.91294</v>
      </c>
      <c r="B28719" s="13" t="n">
        <v>0.047623</v>
      </c>
      <c r="C28719" s="14" t="n">
        <v>0</v>
      </c>
      <c r="D28719" s="13" t="n">
        <v>21.00465</v>
      </c>
      <c r="E28719" s="13" t="n">
        <v>17.148031</v>
      </c>
      <c r="F28719" s="14" t="n">
        <v>0</v>
      </c>
    </row>
    <row r="28720" customFormat="false" ht="18" hidden="false" customHeight="true" outlineLevel="0" collapsed="false">
      <c r="A28720" s="13" t="n">
        <v>17.938703</v>
      </c>
      <c r="B28720" s="13" t="n">
        <v>0.023804</v>
      </c>
      <c r="C28720" s="14" t="n">
        <v>0</v>
      </c>
      <c r="D28720" s="13" t="n">
        <v>20.93625</v>
      </c>
      <c r="E28720" s="13" t="n">
        <v>17.090427</v>
      </c>
      <c r="F28720" s="14" t="n">
        <v>0</v>
      </c>
    </row>
    <row r="28721" customFormat="false" ht="18" hidden="false" customHeight="true" outlineLevel="0" collapsed="false">
      <c r="A28721" s="13" t="n">
        <v>17.965002</v>
      </c>
      <c r="B28721" s="14" t="n">
        <v>0</v>
      </c>
      <c r="C28721" s="14" t="n">
        <v>0</v>
      </c>
      <c r="D28721" s="13" t="n">
        <v>20.7441</v>
      </c>
      <c r="E28721" s="13" t="n">
        <v>17.114316</v>
      </c>
      <c r="F28721" s="14" t="n">
        <v>0</v>
      </c>
    </row>
    <row r="28722" customFormat="false" ht="18" hidden="false" customHeight="true" outlineLevel="0" collapsed="false">
      <c r="A28722" s="13" t="n">
        <v>17.991075</v>
      </c>
      <c r="B28722" s="14" t="n">
        <v>0</v>
      </c>
      <c r="C28722" s="14" t="n">
        <v>0</v>
      </c>
      <c r="D28722" s="13" t="n">
        <v>20.3868</v>
      </c>
      <c r="E28722" s="13" t="n">
        <v>17.063805</v>
      </c>
      <c r="F28722" s="14" t="n">
        <v>0</v>
      </c>
    </row>
    <row r="28723" customFormat="false" ht="18" hidden="false" customHeight="true" outlineLevel="0" collapsed="false">
      <c r="A28723" s="13" t="n">
        <v>18.017193</v>
      </c>
      <c r="B28723" s="14" t="n">
        <v>0</v>
      </c>
      <c r="C28723" s="14" t="n">
        <v>0</v>
      </c>
      <c r="D28723" s="13" t="n">
        <v>19.8513</v>
      </c>
      <c r="E28723" s="13" t="n">
        <v>17.085802</v>
      </c>
      <c r="F28723" s="14" t="n">
        <v>0</v>
      </c>
    </row>
    <row r="28724" customFormat="false" ht="18" hidden="false" customHeight="true" outlineLevel="0" collapsed="false">
      <c r="A28724" s="13" t="n">
        <v>18.043003</v>
      </c>
      <c r="B28724" s="14" t="n">
        <v>0</v>
      </c>
      <c r="C28724" s="14" t="n">
        <v>0</v>
      </c>
      <c r="D28724" s="13" t="n">
        <v>19.41165</v>
      </c>
      <c r="E28724" s="13" t="n">
        <v>17.017359</v>
      </c>
      <c r="F28724" s="14" t="n">
        <v>0</v>
      </c>
    </row>
    <row r="28725" customFormat="false" ht="18" hidden="false" customHeight="true" outlineLevel="0" collapsed="false">
      <c r="A28725" s="13" t="n">
        <v>18.06901</v>
      </c>
      <c r="B28725" s="14" t="n">
        <v>0</v>
      </c>
      <c r="C28725" s="14" t="n">
        <v>0</v>
      </c>
      <c r="D28725" s="13" t="n">
        <v>18.945</v>
      </c>
      <c r="E28725" s="13" t="n">
        <v>17.019017</v>
      </c>
      <c r="F28725" s="14" t="n">
        <v>0</v>
      </c>
    </row>
    <row r="28726" customFormat="false" ht="18" hidden="false" customHeight="true" outlineLevel="0" collapsed="false">
      <c r="A28726" s="13" t="n">
        <v>18.094738</v>
      </c>
      <c r="B28726" s="14" t="n">
        <v>0</v>
      </c>
      <c r="C28726" s="14" t="n">
        <v>0</v>
      </c>
      <c r="D28726" s="13" t="n">
        <v>18.61515</v>
      </c>
      <c r="E28726" s="13" t="n">
        <v>16.954611</v>
      </c>
      <c r="F28726" s="14" t="n">
        <v>0</v>
      </c>
    </row>
    <row r="28727" customFormat="false" ht="18" hidden="false" customHeight="true" outlineLevel="0" collapsed="false">
      <c r="A28727" s="13" t="n">
        <v>18.120621</v>
      </c>
      <c r="B28727" s="14" t="n">
        <v>0</v>
      </c>
      <c r="C28727" s="14" t="n">
        <v>0</v>
      </c>
      <c r="D28727" s="13" t="n">
        <v>18.29925</v>
      </c>
      <c r="E28727" s="13" t="n">
        <v>16.975449</v>
      </c>
      <c r="F28727" s="14" t="n">
        <v>0</v>
      </c>
    </row>
    <row r="28728" customFormat="false" ht="18" hidden="false" customHeight="true" outlineLevel="0" collapsed="false">
      <c r="A28728" s="13" t="n">
        <v>18.146271</v>
      </c>
      <c r="B28728" s="14" t="n">
        <v>0</v>
      </c>
      <c r="C28728" s="14" t="n">
        <v>0</v>
      </c>
      <c r="D28728" s="13" t="n">
        <v>18.18945</v>
      </c>
      <c r="E28728" s="13" t="n">
        <v>16.951608</v>
      </c>
      <c r="F28728" s="14" t="n">
        <v>0</v>
      </c>
    </row>
    <row r="28729" customFormat="false" ht="18" hidden="false" customHeight="true" outlineLevel="0" collapsed="false">
      <c r="A28729" s="13" t="n">
        <v>18.172057</v>
      </c>
      <c r="B28729" s="14" t="n">
        <v>0</v>
      </c>
      <c r="C28729" s="14" t="n">
        <v>0</v>
      </c>
      <c r="D28729" s="13" t="n">
        <v>18.162</v>
      </c>
      <c r="E28729" s="13" t="n">
        <v>16.937282</v>
      </c>
      <c r="F28729" s="14" t="n">
        <v>0</v>
      </c>
    </row>
    <row r="28730" customFormat="false" ht="18" hidden="false" customHeight="true" outlineLevel="0" collapsed="false">
      <c r="A28730" s="13" t="n">
        <v>18.198359</v>
      </c>
      <c r="B28730" s="14" t="n">
        <v>0</v>
      </c>
      <c r="C28730" s="14" t="n">
        <v>0</v>
      </c>
      <c r="D28730" s="13" t="n">
        <v>18.162</v>
      </c>
      <c r="E28730" s="13" t="n">
        <v>16.876819</v>
      </c>
      <c r="F28730" s="14" t="n">
        <v>0</v>
      </c>
    </row>
    <row r="28731" customFormat="false" ht="18" hidden="false" customHeight="true" outlineLevel="0" collapsed="false">
      <c r="A28731" s="13" t="n">
        <v>18.224374</v>
      </c>
      <c r="B28731" s="14" t="n">
        <v>0</v>
      </c>
      <c r="C28731" s="14" t="n">
        <v>0</v>
      </c>
      <c r="D28731" s="13" t="n">
        <v>18.162</v>
      </c>
      <c r="E28731" s="13" t="n">
        <v>16.834551</v>
      </c>
      <c r="F28731" s="14" t="n">
        <v>0</v>
      </c>
    </row>
    <row r="28732" customFormat="false" ht="18" hidden="false" customHeight="true" outlineLevel="0" collapsed="false">
      <c r="A28732" s="13" t="n">
        <v>18.250536</v>
      </c>
      <c r="B28732" s="14" t="n">
        <v>0</v>
      </c>
      <c r="C28732" s="14" t="n">
        <v>0</v>
      </c>
      <c r="D28732" s="13" t="n">
        <v>18.162</v>
      </c>
      <c r="E28732" s="13" t="n">
        <v>16.820491</v>
      </c>
      <c r="F28732" s="14" t="n">
        <v>0</v>
      </c>
    </row>
    <row r="28733" customFormat="false" ht="18" hidden="false" customHeight="true" outlineLevel="0" collapsed="false">
      <c r="A28733" s="13" t="n">
        <v>18.276404</v>
      </c>
      <c r="B28733" s="14" t="n">
        <v>0</v>
      </c>
      <c r="C28733" s="14" t="n">
        <v>0</v>
      </c>
      <c r="D28733" s="13" t="n">
        <v>18.162</v>
      </c>
      <c r="E28733" s="13" t="n">
        <v>16.82197</v>
      </c>
      <c r="F28733" s="14" t="n">
        <v>0</v>
      </c>
    </row>
    <row r="28734" customFormat="false" ht="18" hidden="false" customHeight="true" outlineLevel="0" collapsed="false">
      <c r="A28734" s="13" t="n">
        <v>18.302435</v>
      </c>
      <c r="B28734" s="14" t="n">
        <v>0</v>
      </c>
      <c r="C28734" s="14" t="n">
        <v>0</v>
      </c>
      <c r="D28734" s="13" t="n">
        <v>18.162</v>
      </c>
      <c r="E28734" s="13" t="n">
        <v>16.814864</v>
      </c>
      <c r="F28734" s="14" t="n">
        <v>0</v>
      </c>
    </row>
    <row r="28735" customFormat="false" ht="18" hidden="false" customHeight="true" outlineLevel="0" collapsed="false">
      <c r="A28735" s="13" t="n">
        <v>18.328251</v>
      </c>
      <c r="B28735" s="14" t="n">
        <v>0</v>
      </c>
      <c r="C28735" s="14" t="n">
        <v>0</v>
      </c>
      <c r="D28735" s="13" t="n">
        <v>18.162</v>
      </c>
      <c r="E28735" s="13" t="n">
        <v>16.792287</v>
      </c>
      <c r="F28735" s="14" t="n">
        <v>0</v>
      </c>
    </row>
    <row r="28736" customFormat="false" ht="18" hidden="false" customHeight="true" outlineLevel="0" collapsed="false">
      <c r="A28736" s="13" t="n">
        <v>18.354176</v>
      </c>
      <c r="B28736" s="14" t="n">
        <v>0</v>
      </c>
      <c r="C28736" s="14" t="n">
        <v>0</v>
      </c>
      <c r="D28736" s="13" t="n">
        <v>18.162</v>
      </c>
      <c r="E28736" s="13" t="n">
        <v>16.778983</v>
      </c>
      <c r="F28736" s="14" t="n">
        <v>0</v>
      </c>
    </row>
    <row r="28737" customFormat="false" ht="18" hidden="false" customHeight="true" outlineLevel="0" collapsed="false">
      <c r="A28737" s="13" t="n">
        <v>18.379865</v>
      </c>
      <c r="B28737" s="14" t="n">
        <v>0</v>
      </c>
      <c r="C28737" s="14" t="n">
        <v>0</v>
      </c>
      <c r="D28737" s="13" t="n">
        <v>18.162</v>
      </c>
      <c r="E28737" s="13" t="n">
        <v>16.7034</v>
      </c>
      <c r="F28737" s="14" t="n">
        <v>0</v>
      </c>
    </row>
    <row r="28738" customFormat="false" ht="18" hidden="false" customHeight="true" outlineLevel="0" collapsed="false">
      <c r="A28738" s="13" t="n">
        <v>18.405656</v>
      </c>
      <c r="B28738" s="14" t="n">
        <v>0</v>
      </c>
      <c r="C28738" s="14" t="n">
        <v>0</v>
      </c>
      <c r="D28738" s="13" t="n">
        <v>18.1485</v>
      </c>
      <c r="E28738" s="13" t="n">
        <v>16.687681</v>
      </c>
      <c r="F28738" s="14" t="n">
        <v>0</v>
      </c>
    </row>
    <row r="28739" customFormat="false" ht="18" hidden="false" customHeight="true" outlineLevel="0" collapsed="false">
      <c r="A28739" s="13" t="n">
        <v>18.431224</v>
      </c>
      <c r="B28739" s="14" t="n">
        <v>0</v>
      </c>
      <c r="C28739" s="14" t="n">
        <v>0</v>
      </c>
      <c r="D28739" s="13" t="n">
        <v>18.12105</v>
      </c>
      <c r="E28739" s="13" t="n">
        <v>16.683979</v>
      </c>
      <c r="F28739" s="14" t="n">
        <v>0</v>
      </c>
    </row>
    <row r="28740" customFormat="false" ht="18" hidden="false" customHeight="true" outlineLevel="0" collapsed="false">
      <c r="A28740" s="13" t="n">
        <v>18.456947</v>
      </c>
      <c r="B28740" s="14" t="n">
        <v>0</v>
      </c>
      <c r="C28740" s="14" t="n">
        <v>0</v>
      </c>
      <c r="D28740" s="13" t="n">
        <v>17.9973</v>
      </c>
      <c r="E28740" s="13" t="n">
        <v>16.676643</v>
      </c>
      <c r="F28740" s="14" t="n">
        <v>0</v>
      </c>
    </row>
    <row r="28741" customFormat="false" ht="18" hidden="false" customHeight="true" outlineLevel="0" collapsed="false">
      <c r="A28741" s="13" t="n">
        <v>18.48312</v>
      </c>
      <c r="B28741" s="14" t="n">
        <v>0</v>
      </c>
      <c r="C28741" s="14" t="n">
        <v>0</v>
      </c>
      <c r="D28741" s="13" t="n">
        <v>17.7777</v>
      </c>
      <c r="E28741" s="13" t="n">
        <v>16.622465</v>
      </c>
      <c r="F28741" s="14" t="n">
        <v>0</v>
      </c>
    </row>
    <row r="28742" customFormat="false" ht="18" hidden="false" customHeight="true" outlineLevel="0" collapsed="false">
      <c r="A28742" s="13" t="n">
        <v>18.509086</v>
      </c>
      <c r="B28742" s="14" t="n">
        <v>0</v>
      </c>
      <c r="C28742" s="14" t="n">
        <v>0</v>
      </c>
      <c r="D28742" s="13" t="n">
        <v>17.2692</v>
      </c>
      <c r="E28742" s="13" t="n">
        <v>16.591051</v>
      </c>
      <c r="F28742" s="14" t="n">
        <v>0</v>
      </c>
    </row>
    <row r="28743" customFormat="false" ht="18" hidden="false" customHeight="true" outlineLevel="0" collapsed="false">
      <c r="A28743" s="13" t="n">
        <v>18.535135</v>
      </c>
      <c r="B28743" s="14" t="n">
        <v>0</v>
      </c>
      <c r="C28743" s="14" t="n">
        <v>0</v>
      </c>
      <c r="D28743" s="13" t="n">
        <v>16.26705</v>
      </c>
      <c r="E28743" s="13" t="n">
        <v>16.54236</v>
      </c>
      <c r="F28743" s="14" t="n">
        <v>0</v>
      </c>
    </row>
    <row r="28744" customFormat="false" ht="18" hidden="false" customHeight="true" outlineLevel="0" collapsed="false">
      <c r="A28744" s="13" t="n">
        <v>18.560953</v>
      </c>
      <c r="B28744" s="14" t="n">
        <v>0</v>
      </c>
      <c r="C28744" s="14" t="n">
        <v>0</v>
      </c>
      <c r="D28744" s="13" t="n">
        <v>15.37425</v>
      </c>
      <c r="E28744" s="13" t="n">
        <v>16.532804</v>
      </c>
      <c r="F28744" s="14" t="n">
        <v>0</v>
      </c>
    </row>
    <row r="28745" customFormat="false" ht="18" hidden="false" customHeight="true" outlineLevel="0" collapsed="false">
      <c r="A28745" s="13" t="n">
        <v>18.58688</v>
      </c>
      <c r="B28745" s="14" t="n">
        <v>0</v>
      </c>
      <c r="C28745" s="14" t="n">
        <v>0</v>
      </c>
      <c r="D28745" s="13" t="n">
        <v>13.9185</v>
      </c>
      <c r="E28745" s="13" t="n">
        <v>16.569199</v>
      </c>
      <c r="F28745" s="14" t="n">
        <v>0</v>
      </c>
    </row>
    <row r="28746" customFormat="false" ht="18" hidden="false" customHeight="true" outlineLevel="0" collapsed="false">
      <c r="A28746" s="13" t="n">
        <v>18.61262</v>
      </c>
      <c r="B28746" s="14" t="n">
        <v>0</v>
      </c>
      <c r="C28746" s="14" t="n">
        <v>0</v>
      </c>
      <c r="D28746" s="13" t="n">
        <v>12.55905</v>
      </c>
      <c r="E28746" s="13" t="n">
        <v>16.514657</v>
      </c>
      <c r="F28746" s="14" t="n">
        <v>0</v>
      </c>
    </row>
    <row r="28747" customFormat="false" ht="18" hidden="false" customHeight="true" outlineLevel="0" collapsed="false">
      <c r="A28747" s="13" t="n">
        <v>18.638439</v>
      </c>
      <c r="B28747" s="14" t="n">
        <v>0</v>
      </c>
      <c r="C28747" s="14" t="n">
        <v>0</v>
      </c>
      <c r="D28747" s="13" t="n">
        <v>10.6776</v>
      </c>
      <c r="E28747" s="13" t="n">
        <v>16.467368</v>
      </c>
      <c r="F28747" s="14" t="n">
        <v>0</v>
      </c>
    </row>
    <row r="28748" customFormat="false" ht="18" hidden="false" customHeight="true" outlineLevel="0" collapsed="false">
      <c r="A28748" s="13" t="n">
        <v>18.664085</v>
      </c>
      <c r="B28748" s="14" t="n">
        <v>0</v>
      </c>
      <c r="C28748" s="14" t="n">
        <v>0</v>
      </c>
      <c r="D28748" s="13" t="n">
        <v>9.12555</v>
      </c>
      <c r="E28748" s="13" t="n">
        <v>16.473094</v>
      </c>
      <c r="F28748" s="14" t="n">
        <v>0</v>
      </c>
    </row>
    <row r="28749" customFormat="false" ht="18" hidden="false" customHeight="true" outlineLevel="0" collapsed="false">
      <c r="A28749" s="13" t="n">
        <v>18.689811</v>
      </c>
      <c r="B28749" s="14" t="n">
        <v>0</v>
      </c>
      <c r="C28749" s="14" t="n">
        <v>0</v>
      </c>
      <c r="D28749" s="13" t="n">
        <v>7.1757</v>
      </c>
      <c r="E28749" s="13" t="n">
        <v>16.437771</v>
      </c>
      <c r="F28749" s="14" t="n">
        <v>0</v>
      </c>
    </row>
    <row r="28750" customFormat="false" ht="18" hidden="false" customHeight="true" outlineLevel="0" collapsed="false">
      <c r="A28750" s="13" t="n">
        <v>18.715324</v>
      </c>
      <c r="B28750" s="14" t="n">
        <v>0</v>
      </c>
      <c r="C28750" s="14" t="n">
        <v>0</v>
      </c>
      <c r="D28750" s="13" t="n">
        <v>5.78835</v>
      </c>
      <c r="E28750" s="13" t="n">
        <v>16.416924</v>
      </c>
      <c r="F28750" s="14" t="n">
        <v>0</v>
      </c>
    </row>
    <row r="28751" customFormat="false" ht="18" hidden="false" customHeight="true" outlineLevel="0" collapsed="false">
      <c r="A28751" s="13" t="n">
        <v>18.740963</v>
      </c>
      <c r="B28751" s="14" t="n">
        <v>0</v>
      </c>
      <c r="C28751" s="14" t="n">
        <v>0</v>
      </c>
      <c r="D28751" s="13" t="n">
        <v>4.29165</v>
      </c>
      <c r="E28751" s="13" t="n">
        <v>16.420254</v>
      </c>
      <c r="F28751" s="14" t="n">
        <v>0</v>
      </c>
    </row>
    <row r="28752" customFormat="false" ht="18" hidden="false" customHeight="true" outlineLevel="0" collapsed="false">
      <c r="A28752" s="13" t="n">
        <v>18.767138</v>
      </c>
      <c r="B28752" s="14" t="n">
        <v>0</v>
      </c>
      <c r="C28752" s="14" t="n">
        <v>0</v>
      </c>
      <c r="D28752" s="13" t="n">
        <v>3.39885</v>
      </c>
      <c r="E28752" s="13" t="n">
        <v>16.363574</v>
      </c>
      <c r="F28752" s="14" t="n">
        <v>0</v>
      </c>
    </row>
    <row r="28753" customFormat="false" ht="18" hidden="false" customHeight="true" outlineLevel="0" collapsed="false">
      <c r="A28753" s="13" t="n">
        <v>18.793023</v>
      </c>
      <c r="B28753" s="14" t="n">
        <v>0</v>
      </c>
      <c r="C28753" s="14" t="n">
        <v>0</v>
      </c>
      <c r="D28753" s="13" t="n">
        <v>2.5614</v>
      </c>
      <c r="E28753" s="13" t="n">
        <v>16.372127</v>
      </c>
      <c r="F28753" s="14" t="n">
        <v>0</v>
      </c>
    </row>
    <row r="28754" customFormat="false" ht="18" hidden="false" customHeight="true" outlineLevel="0" collapsed="false">
      <c r="A28754" s="13" t="n">
        <v>18.819079</v>
      </c>
      <c r="B28754" s="14" t="n">
        <v>0</v>
      </c>
      <c r="C28754" s="14" t="n">
        <v>0</v>
      </c>
      <c r="D28754" s="13" t="n">
        <v>2.06685</v>
      </c>
      <c r="E28754" s="13" t="n">
        <v>16.341663</v>
      </c>
      <c r="F28754" s="14" t="n">
        <v>0</v>
      </c>
    </row>
    <row r="28755" customFormat="false" ht="18" hidden="false" customHeight="true" outlineLevel="0" collapsed="false">
      <c r="A28755" s="13" t="n">
        <v>18.844881</v>
      </c>
      <c r="B28755" s="14" t="n">
        <v>0</v>
      </c>
      <c r="C28755" s="14" t="n">
        <v>0</v>
      </c>
      <c r="D28755" s="13" t="n">
        <v>2.02545</v>
      </c>
      <c r="E28755" s="13" t="n">
        <v>16.296774</v>
      </c>
      <c r="F28755" s="14" t="n">
        <v>0</v>
      </c>
    </row>
    <row r="28756" customFormat="false" ht="18" hidden="false" customHeight="true" outlineLevel="0" collapsed="false">
      <c r="A28756" s="13" t="n">
        <v>18.870801</v>
      </c>
      <c r="B28756" s="14" t="n">
        <v>0</v>
      </c>
      <c r="C28756" s="14" t="n">
        <v>0</v>
      </c>
      <c r="D28756" s="13" t="n">
        <v>2.0529</v>
      </c>
      <c r="E28756" s="13" t="n">
        <v>16.32027</v>
      </c>
      <c r="F28756" s="14" t="n">
        <v>0</v>
      </c>
    </row>
    <row r="28757" customFormat="false" ht="18" hidden="false" customHeight="true" outlineLevel="0" collapsed="false">
      <c r="A28757" s="13" t="n">
        <v>18.896448</v>
      </c>
      <c r="B28757" s="14" t="n">
        <v>0</v>
      </c>
      <c r="C28757" s="14" t="n">
        <v>0</v>
      </c>
      <c r="D28757" s="13" t="n">
        <v>2.0529</v>
      </c>
      <c r="E28757" s="13" t="n">
        <v>16.284816</v>
      </c>
      <c r="F28757" s="14" t="n">
        <v>0</v>
      </c>
    </row>
    <row r="28758" customFormat="false" ht="18" hidden="false" customHeight="true" outlineLevel="0" collapsed="false">
      <c r="A28758" s="13" t="n">
        <v>18.922291</v>
      </c>
      <c r="B28758" s="14" t="n">
        <v>0</v>
      </c>
      <c r="C28758" s="14" t="n">
        <v>0</v>
      </c>
      <c r="D28758" s="13" t="n">
        <v>2.06685</v>
      </c>
      <c r="E28758" s="13" t="n">
        <v>16.248581</v>
      </c>
      <c r="F28758" s="14" t="n">
        <v>0</v>
      </c>
    </row>
    <row r="28759" customFormat="false" ht="18" hidden="false" customHeight="true" outlineLevel="0" collapsed="false">
      <c r="A28759" s="13" t="n">
        <v>18.947931</v>
      </c>
      <c r="B28759" s="14" t="n">
        <v>0</v>
      </c>
      <c r="C28759" s="14" t="n">
        <v>0</v>
      </c>
      <c r="D28759" s="13" t="n">
        <v>2.12175</v>
      </c>
      <c r="E28759" s="13" t="n">
        <v>16.241208</v>
      </c>
      <c r="F28759" s="14" t="n">
        <v>0</v>
      </c>
    </row>
    <row r="28760" customFormat="false" ht="18" hidden="false" customHeight="true" outlineLevel="0" collapsed="false">
      <c r="A28760" s="13" t="n">
        <v>18.973669</v>
      </c>
      <c r="B28760" s="14" t="n">
        <v>0</v>
      </c>
      <c r="C28760" s="14" t="n">
        <v>0</v>
      </c>
      <c r="D28760" s="13" t="n">
        <v>2.1357</v>
      </c>
      <c r="E28760" s="13" t="n">
        <v>16.203071</v>
      </c>
      <c r="F28760" s="14" t="n">
        <v>0</v>
      </c>
    </row>
    <row r="28761" customFormat="false" ht="18" hidden="false" customHeight="true" outlineLevel="0" collapsed="false">
      <c r="A28761" s="13" t="n">
        <v>18.999213</v>
      </c>
      <c r="B28761" s="14" t="n">
        <v>0</v>
      </c>
      <c r="C28761" s="14" t="n">
        <v>0</v>
      </c>
      <c r="D28761" s="13" t="n">
        <v>2.1357</v>
      </c>
      <c r="E28761" s="13" t="n">
        <v>16.187234</v>
      </c>
      <c r="F28761" s="14" t="n">
        <v>0</v>
      </c>
    </row>
    <row r="28762" customFormat="false" ht="18" hidden="false" customHeight="true" outlineLevel="0" collapsed="false">
      <c r="A28762" s="13" t="n">
        <v>19.024852</v>
      </c>
      <c r="B28762" s="14" t="n">
        <v>0</v>
      </c>
      <c r="C28762" s="14" t="n">
        <v>0</v>
      </c>
      <c r="D28762" s="13" t="n">
        <v>2.1357</v>
      </c>
      <c r="E28762" s="13" t="n">
        <v>16.137186</v>
      </c>
      <c r="F28762" s="14" t="n">
        <v>0</v>
      </c>
    </row>
    <row r="28763" customFormat="false" ht="18" hidden="false" customHeight="true" outlineLevel="0" collapsed="false">
      <c r="A28763" s="13" t="n">
        <v>19.050256</v>
      </c>
      <c r="B28763" s="14" t="n">
        <v>0</v>
      </c>
      <c r="C28763" s="14" t="n">
        <v>0</v>
      </c>
      <c r="D28763" s="13" t="n">
        <v>2.1357</v>
      </c>
      <c r="E28763" s="13" t="n">
        <v>16.154349</v>
      </c>
      <c r="F28763" s="14" t="n">
        <v>0</v>
      </c>
    </row>
    <row r="28764" customFormat="false" ht="18" hidden="false" customHeight="true" outlineLevel="0" collapsed="false">
      <c r="A28764" s="13" t="n">
        <v>19.075847</v>
      </c>
      <c r="B28764" s="14" t="n">
        <v>0</v>
      </c>
      <c r="C28764" s="14" t="n">
        <v>0</v>
      </c>
      <c r="D28764" s="13" t="n">
        <v>2.0943</v>
      </c>
      <c r="E28764" s="13" t="n">
        <v>16.11245</v>
      </c>
      <c r="F28764" s="14" t="n">
        <v>0</v>
      </c>
    </row>
    <row r="28765" customFormat="false" ht="18" hidden="false" customHeight="true" outlineLevel="0" collapsed="false">
      <c r="A28765" s="13" t="n">
        <v>19.101933</v>
      </c>
      <c r="B28765" s="14" t="n">
        <v>0</v>
      </c>
      <c r="C28765" s="14" t="n">
        <v>0</v>
      </c>
      <c r="D28765" s="13" t="n">
        <v>2.0394</v>
      </c>
      <c r="E28765" s="13" t="n">
        <v>16.11343</v>
      </c>
      <c r="F28765" s="14" t="n">
        <v>0</v>
      </c>
    </row>
    <row r="28766" customFormat="false" ht="18" hidden="false" customHeight="true" outlineLevel="0" collapsed="false">
      <c r="A28766" s="13" t="n">
        <v>19.127751</v>
      </c>
      <c r="B28766" s="14" t="n">
        <v>0</v>
      </c>
      <c r="C28766" s="14" t="n">
        <v>0</v>
      </c>
      <c r="D28766" s="13" t="n">
        <v>1.9431</v>
      </c>
      <c r="E28766" s="13" t="n">
        <v>16.083103</v>
      </c>
      <c r="F28766" s="14" t="n">
        <v>0</v>
      </c>
    </row>
    <row r="28767" customFormat="false" ht="18" hidden="false" customHeight="true" outlineLevel="0" collapsed="false">
      <c r="A28767" s="13" t="n">
        <v>19.15371</v>
      </c>
      <c r="B28767" s="14" t="n">
        <v>0</v>
      </c>
      <c r="C28767" s="14" t="n">
        <v>0</v>
      </c>
      <c r="D28767" s="13" t="n">
        <v>1.65465</v>
      </c>
      <c r="E28767" s="13" t="n">
        <v>16.11583</v>
      </c>
      <c r="F28767" s="14" t="n">
        <v>0</v>
      </c>
    </row>
    <row r="28768" customFormat="false" ht="18" hidden="false" customHeight="true" outlineLevel="0" collapsed="false">
      <c r="A28768" s="13" t="n">
        <v>19.179461</v>
      </c>
      <c r="B28768" s="14" t="n">
        <v>0</v>
      </c>
      <c r="C28768" s="14" t="n">
        <v>0</v>
      </c>
      <c r="D28768" s="13" t="n">
        <v>1.3113</v>
      </c>
      <c r="E28768" s="13" t="n">
        <v>16.072144</v>
      </c>
      <c r="F28768" s="14" t="n">
        <v>0</v>
      </c>
    </row>
    <row r="28769" customFormat="false" ht="18" hidden="false" customHeight="true" outlineLevel="0" collapsed="false">
      <c r="A28769" s="13" t="n">
        <v>19.205319</v>
      </c>
      <c r="B28769" s="14" t="n">
        <v>0</v>
      </c>
      <c r="C28769" s="14" t="n">
        <v>0</v>
      </c>
      <c r="D28769" s="13" t="n">
        <v>0.7758</v>
      </c>
      <c r="E28769" s="13" t="n">
        <v>16.048582</v>
      </c>
      <c r="F28769" s="14" t="n">
        <v>0</v>
      </c>
    </row>
    <row r="28770" customFormat="false" ht="18" hidden="false" customHeight="true" outlineLevel="0" collapsed="false">
      <c r="A28770" s="13" t="n">
        <v>19.230969</v>
      </c>
      <c r="B28770" s="14" t="n">
        <v>0</v>
      </c>
      <c r="C28770" s="14" t="n">
        <v>0</v>
      </c>
      <c r="D28770" s="13" t="n">
        <v>0.37755</v>
      </c>
      <c r="E28770" s="13" t="n">
        <v>16.019243</v>
      </c>
      <c r="F28770" s="14" t="n">
        <v>0</v>
      </c>
    </row>
    <row r="28771" customFormat="false" ht="18" hidden="false" customHeight="true" outlineLevel="0" collapsed="false">
      <c r="A28771" s="13" t="n">
        <v>19.2567</v>
      </c>
      <c r="B28771" s="14" t="n">
        <v>0</v>
      </c>
      <c r="C28771" s="14" t="n">
        <v>0</v>
      </c>
      <c r="D28771" s="13" t="n">
        <v>0.0756</v>
      </c>
      <c r="E28771" s="13" t="n">
        <v>16.039068</v>
      </c>
      <c r="F28771" s="14" t="n">
        <v>0</v>
      </c>
    </row>
    <row r="28772" customFormat="false" ht="18" hidden="false" customHeight="true" outlineLevel="0" collapsed="false">
      <c r="A28772" s="13" t="n">
        <v>19.282207</v>
      </c>
      <c r="B28772" s="14" t="n">
        <v>0</v>
      </c>
      <c r="C28772" s="14" t="n">
        <v>0</v>
      </c>
      <c r="D28772" s="13" t="n">
        <v>-0.0891</v>
      </c>
      <c r="E28772" s="13" t="n">
        <v>16.006898</v>
      </c>
      <c r="F28772" s="14" t="n">
        <v>0</v>
      </c>
    </row>
    <row r="28773" customFormat="false" ht="18" hidden="false" customHeight="true" outlineLevel="0" collapsed="false">
      <c r="A28773" s="13" t="n">
        <v>19.307884</v>
      </c>
      <c r="B28773" s="14" t="n">
        <v>0</v>
      </c>
      <c r="C28773" s="14" t="n">
        <v>0</v>
      </c>
      <c r="D28773" s="13" t="n">
        <v>-0.15795</v>
      </c>
      <c r="E28773" s="13" t="n">
        <v>15.98363</v>
      </c>
      <c r="F28773" s="14" t="n">
        <v>0</v>
      </c>
    </row>
    <row r="28774" customFormat="false" ht="18" hidden="false" customHeight="true" outlineLevel="0" collapsed="false">
      <c r="A28774" s="13" t="n">
        <v>19.333413</v>
      </c>
      <c r="B28774" s="14" t="n">
        <v>0</v>
      </c>
      <c r="C28774" s="14" t="n">
        <v>0</v>
      </c>
      <c r="D28774" s="13" t="n">
        <v>-0.17145</v>
      </c>
      <c r="E28774" s="13" t="n">
        <v>15.945975</v>
      </c>
      <c r="F28774" s="14" t="n">
        <v>0</v>
      </c>
    </row>
    <row r="28775" customFormat="false" ht="18" hidden="false" customHeight="true" outlineLevel="0" collapsed="false">
      <c r="A28775" s="13" t="n">
        <v>19.358993</v>
      </c>
      <c r="B28775" s="14" t="n">
        <v>0</v>
      </c>
      <c r="C28775" s="14" t="n">
        <v>0</v>
      </c>
      <c r="D28775" s="13" t="n">
        <v>-0.17145</v>
      </c>
      <c r="E28775" s="13" t="n">
        <v>15.936482</v>
      </c>
      <c r="F28775" s="14" t="n">
        <v>0</v>
      </c>
    </row>
    <row r="28776" customFormat="false" ht="18" hidden="false" customHeight="true" outlineLevel="0" collapsed="false">
      <c r="A28776" s="13" t="n">
        <v>19.385156</v>
      </c>
      <c r="B28776" s="14" t="n">
        <v>0</v>
      </c>
      <c r="C28776" s="14" t="n">
        <v>0</v>
      </c>
      <c r="D28776" s="13" t="n">
        <v>-0.17145</v>
      </c>
      <c r="E28776" s="13" t="n">
        <v>15.901381</v>
      </c>
      <c r="F28776" s="14" t="n">
        <v>0</v>
      </c>
    </row>
    <row r="28777" customFormat="false" ht="18" hidden="false" customHeight="true" outlineLevel="0" collapsed="false">
      <c r="A28777" s="13" t="n">
        <v>19.411085</v>
      </c>
      <c r="B28777" s="14" t="n">
        <v>0</v>
      </c>
      <c r="C28777" s="14" t="n">
        <v>0</v>
      </c>
      <c r="D28777" s="13" t="n">
        <v>-0.17145</v>
      </c>
      <c r="E28777" s="13" t="n">
        <v>15.896001</v>
      </c>
      <c r="F28777" s="14" t="n">
        <v>0</v>
      </c>
    </row>
    <row r="28778" customFormat="false" ht="18" hidden="false" customHeight="true" outlineLevel="0" collapsed="false">
      <c r="A28778" s="13" t="n">
        <v>19.437065</v>
      </c>
      <c r="B28778" s="14" t="n">
        <v>0</v>
      </c>
      <c r="C28778" s="14" t="n">
        <v>0</v>
      </c>
      <c r="D28778" s="13" t="n">
        <v>-0.17145</v>
      </c>
      <c r="E28778" s="13" t="n">
        <v>15.880382</v>
      </c>
      <c r="F28778" s="14" t="n">
        <v>0</v>
      </c>
    </row>
    <row r="28779" customFormat="false" ht="18" hidden="false" customHeight="true" outlineLevel="0" collapsed="false">
      <c r="A28779" s="13" t="n">
        <v>19.462779</v>
      </c>
      <c r="B28779" s="14" t="n">
        <v>0</v>
      </c>
      <c r="C28779" s="14" t="n">
        <v>0</v>
      </c>
      <c r="D28779" s="13" t="n">
        <v>-0.17145</v>
      </c>
      <c r="E28779" s="13" t="n">
        <v>15.845266</v>
      </c>
      <c r="F28779" s="14" t="n">
        <v>0</v>
      </c>
    </row>
    <row r="28780" customFormat="false" ht="18" hidden="false" customHeight="true" outlineLevel="0" collapsed="false">
      <c r="A28780" s="13" t="n">
        <v>19.488696</v>
      </c>
      <c r="B28780" s="14" t="n">
        <v>0</v>
      </c>
      <c r="C28780" s="14" t="n">
        <v>0</v>
      </c>
      <c r="D28780" s="13" t="n">
        <v>-0.17145</v>
      </c>
      <c r="E28780" s="13" t="n">
        <v>15.833164</v>
      </c>
      <c r="F28780" s="14" t="n">
        <v>0</v>
      </c>
    </row>
    <row r="28781" customFormat="false" ht="18" hidden="false" customHeight="true" outlineLevel="0" collapsed="false">
      <c r="A28781" s="13" t="n">
        <v>19.514371</v>
      </c>
      <c r="B28781" s="14" t="n">
        <v>0</v>
      </c>
      <c r="C28781" s="14" t="n">
        <v>0</v>
      </c>
      <c r="D28781" s="13" t="n">
        <v>-0.17145</v>
      </c>
      <c r="E28781" s="13" t="n">
        <v>15.801807</v>
      </c>
      <c r="F28781" s="14" t="n">
        <v>0</v>
      </c>
    </row>
    <row r="28782" customFormat="false" ht="18" hidden="false" customHeight="true" outlineLevel="0" collapsed="false">
      <c r="A28782" s="13" t="n">
        <v>19.540165</v>
      </c>
      <c r="B28782" s="14" t="n">
        <v>0</v>
      </c>
      <c r="C28782" s="14" t="n">
        <v>0</v>
      </c>
      <c r="D28782" s="13" t="n">
        <v>-0.17145</v>
      </c>
      <c r="E28782" s="13" t="n">
        <v>15.787159</v>
      </c>
      <c r="F28782" s="14" t="n">
        <v>0</v>
      </c>
    </row>
    <row r="28783" customFormat="false" ht="18" hidden="false" customHeight="true" outlineLevel="0" collapsed="false">
      <c r="A28783" s="13" t="n">
        <v>19.565714</v>
      </c>
      <c r="B28783" s="14" t="n">
        <v>0</v>
      </c>
      <c r="C28783" s="14" t="n">
        <v>0</v>
      </c>
      <c r="D28783" s="13" t="n">
        <v>-0.17145</v>
      </c>
      <c r="E28783" s="13" t="n">
        <v>15.74197</v>
      </c>
      <c r="F28783" s="14" t="n">
        <v>0</v>
      </c>
    </row>
    <row r="28784" customFormat="false" ht="18" hidden="false" customHeight="true" outlineLevel="0" collapsed="false">
      <c r="A28784" s="13" t="n">
        <v>19.591395</v>
      </c>
      <c r="B28784" s="14" t="n">
        <v>0</v>
      </c>
      <c r="C28784" s="14" t="n">
        <v>0</v>
      </c>
      <c r="D28784" s="13" t="n">
        <v>-0.17145</v>
      </c>
      <c r="E28784" s="13" t="n">
        <v>15.741852</v>
      </c>
      <c r="F28784" s="14" t="n">
        <v>0</v>
      </c>
    </row>
    <row r="28785" customFormat="false" ht="18" hidden="false" customHeight="true" outlineLevel="0" collapsed="false">
      <c r="A28785" s="13" t="n">
        <v>19.616829</v>
      </c>
      <c r="B28785" s="14" t="n">
        <v>0</v>
      </c>
      <c r="C28785" s="14" t="n">
        <v>0</v>
      </c>
      <c r="D28785" s="13" t="n">
        <v>-0.17145</v>
      </c>
      <c r="E28785" s="13" t="n">
        <v>15.705891</v>
      </c>
      <c r="F28785" s="14" t="n">
        <v>0</v>
      </c>
    </row>
    <row r="28786" customFormat="false" ht="18" hidden="false" customHeight="true" outlineLevel="0" collapsed="false">
      <c r="A28786" s="13" t="n">
        <v>19.642455</v>
      </c>
      <c r="B28786" s="14" t="n">
        <v>0</v>
      </c>
      <c r="C28786" s="14" t="n">
        <v>0</v>
      </c>
      <c r="D28786" s="13" t="n">
        <v>-0.17145</v>
      </c>
      <c r="E28786" s="13" t="n">
        <v>15.684682</v>
      </c>
      <c r="F28786" s="14" t="n">
        <v>0</v>
      </c>
    </row>
    <row r="28787" customFormat="false" ht="18" hidden="false" customHeight="true" outlineLevel="0" collapsed="false">
      <c r="A28787" s="13" t="n">
        <v>19.668566</v>
      </c>
      <c r="B28787" s="14" t="n">
        <v>0</v>
      </c>
      <c r="C28787" s="14" t="n">
        <v>0</v>
      </c>
      <c r="D28787" s="13" t="n">
        <v>-0.17145</v>
      </c>
      <c r="E28787" s="13" t="n">
        <v>15.688589</v>
      </c>
      <c r="F28787" s="14" t="n">
        <v>0</v>
      </c>
    </row>
    <row r="28788" customFormat="false" ht="18" hidden="false" customHeight="true" outlineLevel="0" collapsed="false">
      <c r="A28788" s="13" t="n">
        <v>19.694564</v>
      </c>
      <c r="B28788" s="14" t="n">
        <v>0</v>
      </c>
      <c r="C28788" s="14" t="n">
        <v>0</v>
      </c>
      <c r="D28788" s="13" t="n">
        <v>-0.17145</v>
      </c>
      <c r="E28788" s="13" t="n">
        <v>15.65089</v>
      </c>
      <c r="F28788" s="14" t="n">
        <v>0</v>
      </c>
    </row>
    <row r="28789" customFormat="false" ht="18" hidden="false" customHeight="true" outlineLevel="0" collapsed="false">
      <c r="A28789" s="13" t="n">
        <v>19.72055</v>
      </c>
      <c r="B28789" s="14" t="n">
        <v>0</v>
      </c>
      <c r="C28789" s="14" t="n">
        <v>0</v>
      </c>
      <c r="D28789" s="13" t="n">
        <v>-0.17145</v>
      </c>
      <c r="E28789" s="13" t="n">
        <v>15.611213</v>
      </c>
      <c r="F28789" s="14" t="n">
        <v>0</v>
      </c>
    </row>
    <row r="28790" customFormat="false" ht="18" hidden="false" customHeight="true" outlineLevel="0" collapsed="false">
      <c r="A28790" s="13" t="n">
        <v>19.746344</v>
      </c>
      <c r="B28790" s="14" t="n">
        <v>0</v>
      </c>
      <c r="C28790" s="14" t="n">
        <v>0</v>
      </c>
      <c r="D28790" s="13" t="n">
        <v>-0.17145</v>
      </c>
      <c r="E28790" s="13" t="n">
        <v>15.610687</v>
      </c>
      <c r="F28790" s="14" t="n">
        <v>0</v>
      </c>
    </row>
    <row r="28791" customFormat="false" ht="18" hidden="false" customHeight="true" outlineLevel="0" collapsed="false">
      <c r="A28791" s="13" t="n">
        <v>19.772194</v>
      </c>
      <c r="B28791" s="14" t="n">
        <v>0</v>
      </c>
      <c r="C28791" s="14" t="n">
        <v>0</v>
      </c>
      <c r="D28791" s="13" t="n">
        <v>-0.17145</v>
      </c>
      <c r="E28791" s="13" t="n">
        <v>15.560666</v>
      </c>
      <c r="F28791" s="14" t="n">
        <v>0</v>
      </c>
    </row>
    <row r="28792" customFormat="false" ht="18" hidden="false" customHeight="true" outlineLevel="0" collapsed="false">
      <c r="A28792" s="13" t="n">
        <v>19.797854</v>
      </c>
      <c r="B28792" s="14" t="n">
        <v>0</v>
      </c>
      <c r="C28792" s="14" t="n">
        <v>0</v>
      </c>
      <c r="D28792" s="13" t="n">
        <v>-0.17145</v>
      </c>
      <c r="E28792" s="13" t="n">
        <v>15.521308</v>
      </c>
      <c r="F28792" s="14" t="n">
        <v>0</v>
      </c>
    </row>
    <row r="28793" customFormat="false" ht="18" hidden="false" customHeight="true" outlineLevel="0" collapsed="false">
      <c r="A28793" s="13" t="n">
        <v>19.823595</v>
      </c>
      <c r="B28793" s="14" t="n">
        <v>0</v>
      </c>
      <c r="C28793" s="14" t="n">
        <v>0</v>
      </c>
      <c r="D28793" s="13" t="n">
        <v>-0.17145</v>
      </c>
      <c r="E28793" s="13" t="n">
        <v>15.54232</v>
      </c>
      <c r="F28793" s="14" t="n">
        <v>0</v>
      </c>
    </row>
    <row r="28794" customFormat="false" ht="18" hidden="false" customHeight="true" outlineLevel="0" collapsed="false">
      <c r="A28794" s="13" t="n">
        <v>19.849165</v>
      </c>
      <c r="B28794" s="14" t="n">
        <v>0</v>
      </c>
      <c r="C28794" s="14" t="n">
        <v>0</v>
      </c>
      <c r="D28794" s="13" t="n">
        <v>-0.17145</v>
      </c>
      <c r="E28794" s="13" t="n">
        <v>15.50265</v>
      </c>
      <c r="F28794" s="14" t="n">
        <v>0</v>
      </c>
    </row>
    <row r="28795" customFormat="false" ht="18" hidden="false" customHeight="true" outlineLevel="0" collapsed="false">
      <c r="A28795" s="13" t="n">
        <v>19.874825</v>
      </c>
      <c r="B28795" s="14" t="n">
        <v>0</v>
      </c>
      <c r="C28795" s="14" t="n">
        <v>0</v>
      </c>
      <c r="D28795" s="13" t="n">
        <v>-0.17145</v>
      </c>
      <c r="E28795" s="13" t="n">
        <v>15.456625</v>
      </c>
      <c r="F28795" s="14" t="n">
        <v>0</v>
      </c>
    </row>
    <row r="28796" customFormat="false" ht="18" hidden="false" customHeight="true" outlineLevel="0" collapsed="false">
      <c r="A28796" s="13" t="n">
        <v>19.90032</v>
      </c>
      <c r="B28796" s="14" t="n">
        <v>0</v>
      </c>
      <c r="C28796" s="14" t="n">
        <v>0</v>
      </c>
      <c r="D28796" s="13" t="n">
        <v>-0.17145</v>
      </c>
      <c r="E28796" s="13" t="n">
        <v>15.435127</v>
      </c>
      <c r="F28796" s="14" t="n">
        <v>0</v>
      </c>
    </row>
    <row r="28797" customFormat="false" ht="18" hidden="false" customHeight="true" outlineLevel="0" collapsed="false">
      <c r="A28797" s="13" t="n">
        <v>19.925924</v>
      </c>
      <c r="B28797" s="14" t="n">
        <v>0</v>
      </c>
      <c r="C28797" s="14" t="n">
        <v>0</v>
      </c>
      <c r="D28797" s="13" t="n">
        <v>-0.17145</v>
      </c>
      <c r="E28797" s="13" t="n">
        <v>15.430268</v>
      </c>
      <c r="F28797" s="14" t="n">
        <v>0</v>
      </c>
    </row>
    <row r="28798" customFormat="false" ht="18" hidden="false" customHeight="true" outlineLevel="0" collapsed="false">
      <c r="A28798" s="13" t="n">
        <v>19.952065</v>
      </c>
      <c r="B28798" s="14" t="n">
        <v>0</v>
      </c>
      <c r="C28798" s="14" t="n">
        <v>0</v>
      </c>
      <c r="D28798" s="13" t="n">
        <v>-0.17145</v>
      </c>
      <c r="E28798" s="13" t="n">
        <v>15.37811</v>
      </c>
      <c r="F28798" s="14" t="n">
        <v>0</v>
      </c>
    </row>
    <row r="28799" customFormat="false" ht="18" hidden="false" customHeight="true" outlineLevel="0" collapsed="false">
      <c r="A28799" s="13" t="n">
        <v>19.977948</v>
      </c>
      <c r="B28799" s="14" t="n">
        <v>0</v>
      </c>
      <c r="C28799" s="14" t="n">
        <v>0</v>
      </c>
      <c r="D28799" s="13" t="n">
        <v>-0.17145</v>
      </c>
      <c r="E28799" s="13" t="n">
        <v>15.337365</v>
      </c>
      <c r="F28799" s="14" t="n">
        <v>0</v>
      </c>
    </row>
    <row r="28800" customFormat="false" ht="18" hidden="false" customHeight="true" outlineLevel="0" collapsed="false">
      <c r="A28800" s="13" t="n">
        <v>20.003982</v>
      </c>
      <c r="B28800" s="14" t="n">
        <v>0</v>
      </c>
      <c r="C28800" s="14" t="n">
        <v>0</v>
      </c>
      <c r="D28800" s="13" t="n">
        <v>-0.17145</v>
      </c>
      <c r="E28800" s="13" t="n">
        <v>15.302992</v>
      </c>
      <c r="F28800" s="14" t="n">
        <v>0</v>
      </c>
    </row>
    <row r="28801" customFormat="false" ht="18" hidden="false" customHeight="true" outlineLevel="0" collapsed="false">
      <c r="A28801" s="13" t="n">
        <v>20.029754</v>
      </c>
      <c r="B28801" s="14" t="n">
        <v>0</v>
      </c>
      <c r="C28801" s="14" t="n">
        <v>0</v>
      </c>
      <c r="D28801" s="13" t="n">
        <v>-0.17145</v>
      </c>
      <c r="E28801" s="13" t="n">
        <v>15.327852</v>
      </c>
      <c r="F28801" s="14" t="n">
        <v>0</v>
      </c>
    </row>
    <row r="28802" customFormat="false" ht="18" hidden="false" customHeight="true" outlineLevel="0" collapsed="false">
      <c r="A28802" s="13" t="n">
        <v>20.055658</v>
      </c>
      <c r="B28802" s="14" t="n">
        <v>0</v>
      </c>
      <c r="C28802" s="14" t="n">
        <v>0</v>
      </c>
      <c r="D28802" s="13" t="n">
        <v>-0.17145</v>
      </c>
      <c r="E28802" s="13" t="n">
        <v>15.30184</v>
      </c>
      <c r="F28802" s="14" t="n">
        <v>0</v>
      </c>
    </row>
    <row r="28803" customFormat="false" ht="18" hidden="false" customHeight="true" outlineLevel="0" collapsed="false">
      <c r="A28803" s="13" t="n">
        <v>20.081319</v>
      </c>
      <c r="B28803" s="14" t="n">
        <v>0</v>
      </c>
      <c r="C28803" s="14" t="n">
        <v>0</v>
      </c>
      <c r="D28803" s="13" t="n">
        <v>-0.17145</v>
      </c>
      <c r="E28803" s="13" t="n">
        <v>15.236584</v>
      </c>
      <c r="F28803" s="14" t="n">
        <v>0</v>
      </c>
    </row>
    <row r="28804" customFormat="false" ht="18" hidden="false" customHeight="true" outlineLevel="0" collapsed="false">
      <c r="A28804" s="13" t="n">
        <v>20.107135</v>
      </c>
      <c r="B28804" s="14" t="n">
        <v>0</v>
      </c>
      <c r="C28804" s="14" t="n">
        <v>0</v>
      </c>
      <c r="D28804" s="13" t="n">
        <v>-0.17145</v>
      </c>
      <c r="E28804" s="13" t="n">
        <v>15.206166</v>
      </c>
      <c r="F28804" s="14" t="n">
        <v>0</v>
      </c>
    </row>
    <row r="28805" customFormat="false" ht="18" hidden="false" customHeight="true" outlineLevel="0" collapsed="false">
      <c r="A28805" s="13" t="n">
        <v>20.132698</v>
      </c>
      <c r="B28805" s="14" t="n">
        <v>0</v>
      </c>
      <c r="C28805" s="14" t="n">
        <v>0</v>
      </c>
      <c r="D28805" s="13" t="n">
        <v>-0.17145</v>
      </c>
      <c r="E28805" s="13" t="n">
        <v>15.197868</v>
      </c>
      <c r="F28805" s="14" t="n">
        <v>0</v>
      </c>
    </row>
    <row r="28806" customFormat="false" ht="18" hidden="false" customHeight="true" outlineLevel="0" collapsed="false">
      <c r="A28806" s="13" t="n">
        <v>20.158408</v>
      </c>
      <c r="B28806" s="14" t="n">
        <v>0</v>
      </c>
      <c r="C28806" s="14" t="n">
        <v>0</v>
      </c>
      <c r="D28806" s="13" t="n">
        <v>-0.17145</v>
      </c>
      <c r="E28806" s="13" t="n">
        <v>15.210521</v>
      </c>
      <c r="F28806" s="14" t="n">
        <v>0</v>
      </c>
    </row>
    <row r="28807" customFormat="false" ht="18" hidden="false" customHeight="true" outlineLevel="0" collapsed="false">
      <c r="A28807" s="13" t="n">
        <v>20.18386</v>
      </c>
      <c r="B28807" s="14" t="n">
        <v>0</v>
      </c>
      <c r="C28807" s="14" t="n">
        <v>0</v>
      </c>
      <c r="D28807" s="13" t="n">
        <v>-0.17145</v>
      </c>
      <c r="E28807" s="13" t="n">
        <v>15.197415</v>
      </c>
      <c r="F28807" s="14" t="n">
        <v>0</v>
      </c>
    </row>
    <row r="28808" customFormat="false" ht="18" hidden="false" customHeight="true" outlineLevel="0" collapsed="false">
      <c r="A28808" s="13" t="n">
        <v>20.209506</v>
      </c>
      <c r="B28808" s="14" t="n">
        <v>0</v>
      </c>
      <c r="C28808" s="14" t="n">
        <v>0</v>
      </c>
      <c r="D28808" s="13" t="n">
        <v>-0.17145</v>
      </c>
      <c r="E28808" s="13" t="n">
        <v>15.15924</v>
      </c>
      <c r="F28808" s="14" t="n">
        <v>0</v>
      </c>
    </row>
    <row r="28809" customFormat="false" ht="18" hidden="false" customHeight="true" outlineLevel="0" collapsed="false">
      <c r="A28809" s="13" t="n">
        <v>20.235639</v>
      </c>
      <c r="B28809" s="14" t="n">
        <v>0</v>
      </c>
      <c r="C28809" s="14" t="n">
        <v>0</v>
      </c>
      <c r="D28809" s="13" t="n">
        <v>-0.17145</v>
      </c>
      <c r="E28809" s="13" t="n">
        <v>15.116516</v>
      </c>
      <c r="F28809" s="14" t="n">
        <v>0</v>
      </c>
    </row>
    <row r="28810" customFormat="false" ht="18" hidden="false" customHeight="true" outlineLevel="0" collapsed="false">
      <c r="A28810" s="1" t="s">
        <v>0</v>
      </c>
      <c r="B28810" s="1" t="s">
        <v>1</v>
      </c>
      <c r="C28810" s="2" t="s">
        <v>2</v>
      </c>
      <c r="D28810" s="1" t="s">
        <v>3</v>
      </c>
      <c r="E28810" s="1" t="s">
        <v>4</v>
      </c>
      <c r="F28810" s="2" t="s">
        <v>5</v>
      </c>
    </row>
    <row r="28811" customFormat="false" ht="18" hidden="false" customHeight="true" outlineLevel="0" collapsed="false">
      <c r="A28811" s="13" t="n">
        <v>0.024785</v>
      </c>
      <c r="B28811" s="13" t="n">
        <v>0.141524</v>
      </c>
      <c r="C28811" s="14" t="n">
        <v>0</v>
      </c>
      <c r="D28811" s="13" t="n">
        <v>-2.452705</v>
      </c>
      <c r="E28811" s="13" t="n">
        <v>16.615086</v>
      </c>
      <c r="F28811" s="14" t="n">
        <v>0</v>
      </c>
    </row>
    <row r="28812" customFormat="false" ht="18" hidden="false" customHeight="true" outlineLevel="0" collapsed="false">
      <c r="A28812" s="13" t="n">
        <v>0.049845</v>
      </c>
      <c r="B28812" s="13" t="n">
        <v>0.148031</v>
      </c>
      <c r="C28812" s="14" t="n">
        <v>0</v>
      </c>
      <c r="D28812" s="13" t="n">
        <v>-2.517024</v>
      </c>
      <c r="E28812" s="13" t="n">
        <v>16.651109</v>
      </c>
      <c r="F28812" s="14" t="n">
        <v>0</v>
      </c>
    </row>
    <row r="28813" customFormat="false" ht="18" hidden="false" customHeight="true" outlineLevel="0" collapsed="false">
      <c r="A28813" s="13" t="n">
        <v>0.074642</v>
      </c>
      <c r="B28813" s="13" t="n">
        <v>0.154703</v>
      </c>
      <c r="C28813" s="14" t="n">
        <v>0</v>
      </c>
      <c r="D28813" s="13" t="n">
        <v>-2.557758</v>
      </c>
      <c r="E28813" s="13" t="n">
        <v>16.612141</v>
      </c>
      <c r="F28813" s="14" t="n">
        <v>0</v>
      </c>
    </row>
    <row r="28814" customFormat="false" ht="18" hidden="false" customHeight="true" outlineLevel="0" collapsed="false">
      <c r="A28814" s="13" t="n">
        <v>0.099536</v>
      </c>
      <c r="B28814" s="13" t="n">
        <v>0.161222</v>
      </c>
      <c r="C28814" s="14" t="n">
        <v>0</v>
      </c>
      <c r="D28814" s="13" t="n">
        <v>-2.575975</v>
      </c>
      <c r="E28814" s="13" t="n">
        <v>16.67414</v>
      </c>
      <c r="F28814" s="14" t="n">
        <v>0</v>
      </c>
    </row>
    <row r="28815" customFormat="false" ht="18" hidden="false" customHeight="true" outlineLevel="0" collapsed="false">
      <c r="A28815" s="13" t="n">
        <v>0.124339</v>
      </c>
      <c r="B28815" s="13" t="n">
        <v>0.167977</v>
      </c>
      <c r="C28815" s="14" t="n">
        <v>0</v>
      </c>
      <c r="D28815" s="13" t="n">
        <v>-2.571855</v>
      </c>
      <c r="E28815" s="13" t="n">
        <v>16.657698</v>
      </c>
      <c r="F28815" s="14" t="n">
        <v>0</v>
      </c>
    </row>
    <row r="28816" customFormat="false" ht="18" hidden="false" customHeight="true" outlineLevel="0" collapsed="false">
      <c r="A28816" s="13" t="n">
        <v>0.149174</v>
      </c>
      <c r="B28816" s="13" t="n">
        <v>0.174795</v>
      </c>
      <c r="C28816" s="14" t="n">
        <v>0</v>
      </c>
      <c r="D28816" s="13" t="n">
        <v>-2.539376</v>
      </c>
      <c r="E28816" s="13" t="n">
        <v>16.693533</v>
      </c>
      <c r="F28816" s="14" t="n">
        <v>0</v>
      </c>
    </row>
    <row r="28817" customFormat="false" ht="18" hidden="false" customHeight="true" outlineLevel="0" collapsed="false">
      <c r="A28817" s="13" t="n">
        <v>0.174018</v>
      </c>
      <c r="B28817" s="13" t="n">
        <v>0.181757</v>
      </c>
      <c r="C28817" s="14" t="n">
        <v>0</v>
      </c>
      <c r="D28817" s="13" t="n">
        <v>-2.475286</v>
      </c>
      <c r="E28817" s="13" t="n">
        <v>16.661755</v>
      </c>
      <c r="F28817" s="14" t="n">
        <v>0</v>
      </c>
    </row>
    <row r="28818" customFormat="false" ht="18" hidden="false" customHeight="true" outlineLevel="0" collapsed="false">
      <c r="A28818" s="13" t="n">
        <v>0.198857</v>
      </c>
      <c r="B28818" s="13" t="n">
        <v>0.188449</v>
      </c>
      <c r="C28818" s="14" t="n">
        <v>0</v>
      </c>
      <c r="D28818" s="13" t="n">
        <v>-2.410967</v>
      </c>
      <c r="E28818" s="13" t="n">
        <v>16.711757</v>
      </c>
      <c r="F28818" s="14" t="n">
        <v>0</v>
      </c>
    </row>
    <row r="28819" customFormat="false" ht="18" hidden="false" customHeight="true" outlineLevel="0" collapsed="false">
      <c r="A28819" s="13" t="n">
        <v>0.223664</v>
      </c>
      <c r="B28819" s="13" t="n">
        <v>0.19544</v>
      </c>
      <c r="C28819" s="14" t="n">
        <v>0</v>
      </c>
      <c r="D28819" s="13" t="n">
        <v>-2.353781</v>
      </c>
      <c r="E28819" s="13" t="n">
        <v>16.717639</v>
      </c>
      <c r="F28819" s="14" t="n">
        <v>0</v>
      </c>
    </row>
    <row r="28820" customFormat="false" ht="18" hidden="false" customHeight="true" outlineLevel="0" collapsed="false">
      <c r="A28820" s="13" t="n">
        <v>0.249109</v>
      </c>
      <c r="B28820" s="13" t="n">
        <v>0.202408</v>
      </c>
      <c r="C28820" s="14" t="n">
        <v>0</v>
      </c>
      <c r="D28820" s="13" t="n">
        <v>-2.302071</v>
      </c>
      <c r="E28820" s="13" t="n">
        <v>16.74635</v>
      </c>
      <c r="F28820" s="14" t="n">
        <v>0</v>
      </c>
    </row>
    <row r="28821" customFormat="false" ht="18" hidden="false" customHeight="true" outlineLevel="0" collapsed="false">
      <c r="A28821" s="13" t="n">
        <v>0.274173</v>
      </c>
      <c r="B28821" s="13" t="n">
        <v>0.209227</v>
      </c>
      <c r="C28821" s="14" t="n">
        <v>0</v>
      </c>
      <c r="D28821" s="13" t="n">
        <v>-2.258364</v>
      </c>
      <c r="E28821" s="13" t="n">
        <v>16.734416</v>
      </c>
      <c r="F28821" s="14" t="n">
        <v>0</v>
      </c>
    </row>
    <row r="28822" customFormat="false" ht="18" hidden="false" customHeight="true" outlineLevel="0" collapsed="false">
      <c r="A28822" s="13" t="n">
        <v>0.299161</v>
      </c>
      <c r="B28822" s="13" t="n">
        <v>0.216021</v>
      </c>
      <c r="C28822" s="14" t="n">
        <v>0</v>
      </c>
      <c r="D28822" s="13" t="n">
        <v>-2.212231</v>
      </c>
      <c r="E28822" s="13" t="n">
        <v>16.76055</v>
      </c>
      <c r="F28822" s="14" t="n">
        <v>0</v>
      </c>
    </row>
    <row r="28823" customFormat="false" ht="18" hidden="false" customHeight="true" outlineLevel="0" collapsed="false">
      <c r="A28823" s="13" t="n">
        <v>0.324018</v>
      </c>
      <c r="B28823" s="13" t="n">
        <v>0.222924</v>
      </c>
      <c r="C28823" s="14" t="n">
        <v>0</v>
      </c>
      <c r="D28823" s="13" t="n">
        <v>-2.147204</v>
      </c>
      <c r="E28823" s="13" t="n">
        <v>16.795395</v>
      </c>
      <c r="F28823" s="14" t="n">
        <v>0</v>
      </c>
    </row>
    <row r="28824" customFormat="false" ht="18" hidden="false" customHeight="true" outlineLevel="0" collapsed="false">
      <c r="A28824" s="13" t="n">
        <v>0.348949</v>
      </c>
      <c r="B28824" s="13" t="n">
        <v>0.229645</v>
      </c>
      <c r="C28824" s="14" t="n">
        <v>0</v>
      </c>
      <c r="D28824" s="13" t="n">
        <v>-2.082395</v>
      </c>
      <c r="E28824" s="13" t="n">
        <v>16.765461</v>
      </c>
      <c r="F28824" s="14" t="n">
        <v>0</v>
      </c>
    </row>
    <row r="28825" customFormat="false" ht="18" hidden="false" customHeight="true" outlineLevel="0" collapsed="false">
      <c r="A28825" s="13" t="n">
        <v>0.373805</v>
      </c>
      <c r="B28825" s="13" t="n">
        <v>0.236482</v>
      </c>
      <c r="C28825" s="14" t="n">
        <v>0</v>
      </c>
      <c r="D28825" s="13" t="n">
        <v>-2.027703</v>
      </c>
      <c r="E28825" s="13" t="n">
        <v>16.799494</v>
      </c>
      <c r="F28825" s="14" t="n">
        <v>0</v>
      </c>
    </row>
    <row r="28826" customFormat="false" ht="18" hidden="false" customHeight="true" outlineLevel="0" collapsed="false">
      <c r="A28826" s="13" t="n">
        <v>0.398723</v>
      </c>
      <c r="B28826" s="13" t="n">
        <v>0.242868</v>
      </c>
      <c r="C28826" s="14" t="n">
        <v>0</v>
      </c>
      <c r="D28826" s="13" t="n">
        <v>-1.948637</v>
      </c>
      <c r="E28826" s="13" t="n">
        <v>16.822611</v>
      </c>
      <c r="F28826" s="14" t="n">
        <v>0</v>
      </c>
    </row>
    <row r="28827" customFormat="false" ht="18" hidden="false" customHeight="true" outlineLevel="0" collapsed="false">
      <c r="A28827" s="13" t="n">
        <v>0.423511</v>
      </c>
      <c r="B28827" s="13" t="n">
        <v>0.248314</v>
      </c>
      <c r="C28827" s="14" t="n">
        <v>0</v>
      </c>
      <c r="D28827" s="13" t="n">
        <v>-1.864623</v>
      </c>
      <c r="E28827" s="13" t="n">
        <v>16.832542</v>
      </c>
      <c r="F28827" s="14" t="n">
        <v>0</v>
      </c>
    </row>
    <row r="28828" customFormat="false" ht="18" hidden="false" customHeight="true" outlineLevel="0" collapsed="false">
      <c r="A28828" s="13" t="n">
        <v>0.448363</v>
      </c>
      <c r="B28828" s="13" t="n">
        <v>0.253597</v>
      </c>
      <c r="C28828" s="14" t="n">
        <v>0</v>
      </c>
      <c r="D28828" s="13" t="n">
        <v>-1.787873</v>
      </c>
      <c r="E28828" s="13" t="n">
        <v>16.869491</v>
      </c>
      <c r="F28828" s="14" t="n">
        <v>0</v>
      </c>
    </row>
    <row r="28829" customFormat="false" ht="18" hidden="false" customHeight="true" outlineLevel="0" collapsed="false">
      <c r="A28829" s="13" t="n">
        <v>0.473127</v>
      </c>
      <c r="B28829" s="13" t="n">
        <v>0.258907</v>
      </c>
      <c r="C28829" s="14" t="n">
        <v>0</v>
      </c>
      <c r="D28829" s="13" t="n">
        <v>-1.688921</v>
      </c>
      <c r="E28829" s="13" t="n">
        <v>16.865469</v>
      </c>
      <c r="F28829" s="14" t="n">
        <v>0</v>
      </c>
    </row>
    <row r="28830" customFormat="false" ht="18" hidden="false" customHeight="true" outlineLevel="0" collapsed="false">
      <c r="A28830" s="13" t="n">
        <v>0.497975</v>
      </c>
      <c r="B28830" s="13" t="n">
        <v>0.264044</v>
      </c>
      <c r="C28830" s="14" t="n">
        <v>0</v>
      </c>
      <c r="D28830" s="13" t="n">
        <v>-1.592445</v>
      </c>
      <c r="E28830" s="13" t="n">
        <v>16.906903</v>
      </c>
      <c r="F28830" s="14" t="n">
        <v>0</v>
      </c>
    </row>
    <row r="28831" customFormat="false" ht="18" hidden="false" customHeight="true" outlineLevel="0" collapsed="false">
      <c r="A28831" s="13" t="n">
        <v>0.522704</v>
      </c>
      <c r="B28831" s="13" t="n">
        <v>0.268707</v>
      </c>
      <c r="C28831" s="14" t="n">
        <v>0</v>
      </c>
      <c r="D28831" s="13" t="n">
        <v>-1.524159</v>
      </c>
      <c r="E28831" s="13" t="n">
        <v>16.924675</v>
      </c>
      <c r="F28831" s="14" t="n">
        <v>0</v>
      </c>
    </row>
    <row r="28832" customFormat="false" ht="18" hidden="false" customHeight="true" outlineLevel="0" collapsed="false">
      <c r="A28832" s="13" t="n">
        <v>0.54751</v>
      </c>
      <c r="B28832" s="13" t="n">
        <v>0.273425</v>
      </c>
      <c r="C28832" s="14" t="n">
        <v>0</v>
      </c>
      <c r="D28832" s="13" t="n">
        <v>-1.434366</v>
      </c>
      <c r="E28832" s="13" t="n">
        <v>16.928749</v>
      </c>
      <c r="F28832" s="14" t="n">
        <v>0</v>
      </c>
    </row>
    <row r="28833" customFormat="false" ht="18" hidden="false" customHeight="true" outlineLevel="0" collapsed="false">
      <c r="A28833" s="13" t="n">
        <v>0.572235</v>
      </c>
      <c r="B28833" s="13" t="n">
        <v>0.277838</v>
      </c>
      <c r="C28833" s="14" t="n">
        <v>0</v>
      </c>
      <c r="D28833" s="13" t="n">
        <v>-1.363651</v>
      </c>
      <c r="E28833" s="13" t="n">
        <v>16.973932</v>
      </c>
      <c r="F28833" s="14" t="n">
        <v>0</v>
      </c>
    </row>
    <row r="28834" customFormat="false" ht="18" hidden="false" customHeight="true" outlineLevel="0" collapsed="false">
      <c r="A28834" s="13" t="n">
        <v>0.597048</v>
      </c>
      <c r="B28834" s="13" t="n">
        <v>0.282038</v>
      </c>
      <c r="C28834" s="14" t="n">
        <v>0</v>
      </c>
      <c r="D28834" s="13" t="n">
        <v>-1.301632</v>
      </c>
      <c r="E28834" s="13" t="n">
        <v>16.962503</v>
      </c>
      <c r="F28834" s="14" t="n">
        <v>0</v>
      </c>
    </row>
    <row r="28835" customFormat="false" ht="18" hidden="false" customHeight="true" outlineLevel="0" collapsed="false">
      <c r="A28835" s="13" t="n">
        <v>0.621764</v>
      </c>
      <c r="B28835" s="13" t="n">
        <v>0.286431</v>
      </c>
      <c r="C28835" s="14" t="n">
        <v>0</v>
      </c>
      <c r="D28835" s="13" t="n">
        <v>-1.256309</v>
      </c>
      <c r="E28835" s="13" t="n">
        <v>16.970034</v>
      </c>
      <c r="F28835" s="14" t="n">
        <v>0</v>
      </c>
    </row>
    <row r="28836" customFormat="false" ht="18" hidden="false" customHeight="true" outlineLevel="0" collapsed="false">
      <c r="A28836" s="13" t="n">
        <v>0.646545</v>
      </c>
      <c r="B28836" s="13" t="n">
        <v>0.290612</v>
      </c>
      <c r="C28836" s="14" t="n">
        <v>0</v>
      </c>
      <c r="D28836" s="13" t="n">
        <v>-1.192442</v>
      </c>
      <c r="E28836" s="13" t="n">
        <v>16.993445</v>
      </c>
      <c r="F28836" s="14" t="n">
        <v>0</v>
      </c>
    </row>
    <row r="28837" customFormat="false" ht="18" hidden="false" customHeight="true" outlineLevel="0" collapsed="false">
      <c r="A28837" s="13" t="n">
        <v>0.671249</v>
      </c>
      <c r="B28837" s="13" t="n">
        <v>0.29495</v>
      </c>
      <c r="C28837" s="14" t="n">
        <v>0</v>
      </c>
      <c r="D28837" s="13" t="n">
        <v>-1.115603</v>
      </c>
      <c r="E28837" s="13" t="n">
        <v>17.01928</v>
      </c>
      <c r="F28837" s="14" t="n">
        <v>0</v>
      </c>
    </row>
    <row r="28838" customFormat="false" ht="18" hidden="false" customHeight="true" outlineLevel="0" collapsed="false">
      <c r="A28838" s="13" t="n">
        <v>0.696043</v>
      </c>
      <c r="B28838" s="13" t="n">
        <v>0.298849</v>
      </c>
      <c r="C28838" s="14" t="n">
        <v>0</v>
      </c>
      <c r="D28838" s="13" t="n">
        <v>-1.062485</v>
      </c>
      <c r="E28838" s="13" t="n">
        <v>17.050087</v>
      </c>
      <c r="F28838" s="14" t="n">
        <v>0</v>
      </c>
    </row>
    <row r="28839" customFormat="false" ht="18" hidden="false" customHeight="true" outlineLevel="0" collapsed="false">
      <c r="A28839" s="13" t="n">
        <v>0.720714</v>
      </c>
      <c r="B28839" s="13" t="n">
        <v>0.303048</v>
      </c>
      <c r="C28839" s="14" t="n">
        <v>0</v>
      </c>
      <c r="D28839" s="13" t="n">
        <v>-0.980236</v>
      </c>
      <c r="E28839" s="13" t="n">
        <v>17.028489</v>
      </c>
      <c r="F28839" s="14" t="n">
        <v>0</v>
      </c>
    </row>
    <row r="28840" customFormat="false" ht="18" hidden="false" customHeight="true" outlineLevel="0" collapsed="false">
      <c r="A28840" s="13" t="n">
        <v>0.745445</v>
      </c>
      <c r="B28840" s="13" t="n">
        <v>0.306909</v>
      </c>
      <c r="C28840" s="14" t="n">
        <v>0</v>
      </c>
      <c r="D28840" s="13" t="n">
        <v>-0.921985</v>
      </c>
      <c r="E28840" s="13" t="n">
        <v>17.032304</v>
      </c>
      <c r="F28840" s="14" t="n">
        <v>0</v>
      </c>
    </row>
    <row r="28841" customFormat="false" ht="18" hidden="false" customHeight="true" outlineLevel="0" collapsed="false">
      <c r="A28841" s="13" t="n">
        <v>0.770108</v>
      </c>
      <c r="B28841" s="13" t="n">
        <v>0.310204</v>
      </c>
      <c r="C28841" s="14" t="n">
        <v>0</v>
      </c>
      <c r="D28841" s="13" t="n">
        <v>-0.901922</v>
      </c>
      <c r="E28841" s="13" t="n">
        <v>17.091232</v>
      </c>
      <c r="F28841" s="14" t="n">
        <v>0</v>
      </c>
    </row>
    <row r="28842" customFormat="false" ht="18" hidden="false" customHeight="true" outlineLevel="0" collapsed="false">
      <c r="A28842" s="13" t="n">
        <v>0.794858</v>
      </c>
      <c r="B28842" s="13" t="n">
        <v>0.314146</v>
      </c>
      <c r="C28842" s="14" t="n">
        <v>0</v>
      </c>
      <c r="D28842" s="13" t="n">
        <v>-0.855591</v>
      </c>
      <c r="E28842" s="13" t="n">
        <v>17.088036</v>
      </c>
      <c r="F28842" s="14" t="n">
        <v>0</v>
      </c>
    </row>
    <row r="28843" customFormat="false" ht="18" hidden="false" customHeight="true" outlineLevel="0" collapsed="false">
      <c r="A28843" s="13" t="n">
        <v>0.819507</v>
      </c>
      <c r="B28843" s="13" t="n">
        <v>0.318026</v>
      </c>
      <c r="C28843" s="14" t="n">
        <v>0</v>
      </c>
      <c r="D28843" s="13" t="n">
        <v>-0.827622</v>
      </c>
      <c r="E28843" s="13" t="n">
        <v>17.113129</v>
      </c>
      <c r="F28843" s="14" t="n">
        <v>0</v>
      </c>
    </row>
    <row r="28844" customFormat="false" ht="18" hidden="false" customHeight="true" outlineLevel="0" collapsed="false">
      <c r="A28844" s="13" t="n">
        <v>0.844202</v>
      </c>
      <c r="B28844" s="13" t="n">
        <v>0.321553</v>
      </c>
      <c r="C28844" s="14" t="n">
        <v>0</v>
      </c>
      <c r="D28844" s="13" t="n">
        <v>-0.793739</v>
      </c>
      <c r="E28844" s="13" t="n">
        <v>17.147</v>
      </c>
      <c r="F28844" s="14" t="n">
        <v>0</v>
      </c>
    </row>
    <row r="28845" customFormat="false" ht="18" hidden="false" customHeight="true" outlineLevel="0" collapsed="false">
      <c r="A28845" s="13" t="n">
        <v>0.868815</v>
      </c>
      <c r="B28845" s="13" t="n">
        <v>0.32511</v>
      </c>
      <c r="C28845" s="14" t="n">
        <v>0</v>
      </c>
      <c r="D28845" s="13" t="n">
        <v>-0.758134</v>
      </c>
      <c r="E28845" s="13" t="n">
        <v>17.129402</v>
      </c>
      <c r="F28845" s="14" t="n">
        <v>0</v>
      </c>
    </row>
    <row r="28846" customFormat="false" ht="18" hidden="false" customHeight="true" outlineLevel="0" collapsed="false">
      <c r="A28846" s="13" t="n">
        <v>0.893492</v>
      </c>
      <c r="B28846" s="13" t="n">
        <v>0.328888</v>
      </c>
      <c r="C28846" s="14" t="n">
        <v>0</v>
      </c>
      <c r="D28846" s="13" t="n">
        <v>-0.710876</v>
      </c>
      <c r="E28846" s="13" t="n">
        <v>17.16155</v>
      </c>
      <c r="F28846" s="14" t="n">
        <v>0</v>
      </c>
    </row>
    <row r="28847" customFormat="false" ht="18" hidden="false" customHeight="true" outlineLevel="0" collapsed="false">
      <c r="A28847" s="13" t="n">
        <v>0.918082</v>
      </c>
      <c r="B28847" s="13" t="n">
        <v>0.332441</v>
      </c>
      <c r="C28847" s="14" t="n">
        <v>0</v>
      </c>
      <c r="D28847" s="13" t="n">
        <v>-0.674682</v>
      </c>
      <c r="E28847" s="13" t="n">
        <v>17.193361</v>
      </c>
      <c r="F28847" s="14" t="n">
        <v>0</v>
      </c>
    </row>
    <row r="28848" customFormat="false" ht="18" hidden="false" customHeight="true" outlineLevel="0" collapsed="false">
      <c r="A28848" s="13" t="n">
        <v>0.942713</v>
      </c>
      <c r="B28848" s="13" t="n">
        <v>0.335688</v>
      </c>
      <c r="C28848" s="14" t="n">
        <v>0</v>
      </c>
      <c r="D28848" s="13" t="n">
        <v>-0.651045</v>
      </c>
      <c r="E28848" s="13" t="n">
        <v>17.185727</v>
      </c>
      <c r="F28848" s="14" t="n">
        <v>0</v>
      </c>
    </row>
    <row r="28849" customFormat="false" ht="18" hidden="false" customHeight="true" outlineLevel="0" collapsed="false">
      <c r="A28849" s="13" t="n">
        <v>0.9673</v>
      </c>
      <c r="B28849" s="13" t="n">
        <v>0.339102</v>
      </c>
      <c r="C28849" s="14" t="n">
        <v>0</v>
      </c>
      <c r="D28849" s="13" t="n">
        <v>-0.60363</v>
      </c>
      <c r="E28849" s="13" t="n">
        <v>17.216088</v>
      </c>
      <c r="F28849" s="14" t="n">
        <v>0</v>
      </c>
    </row>
    <row r="28850" customFormat="false" ht="18" hidden="false" customHeight="true" outlineLevel="0" collapsed="false">
      <c r="A28850" s="13" t="n">
        <v>0.991919</v>
      </c>
      <c r="B28850" s="13" t="n">
        <v>0.342148</v>
      </c>
      <c r="C28850" s="14" t="n">
        <v>0</v>
      </c>
      <c r="D28850" s="13" t="n">
        <v>-0.571582</v>
      </c>
      <c r="E28850" s="13" t="n">
        <v>17.274652</v>
      </c>
      <c r="F28850" s="14" t="n">
        <v>0</v>
      </c>
    </row>
    <row r="28851" customFormat="false" ht="18" hidden="false" customHeight="true" outlineLevel="0" collapsed="false">
      <c r="A28851" s="13" t="n">
        <v>1.016475</v>
      </c>
      <c r="B28851" s="13" t="n">
        <v>0.344791</v>
      </c>
      <c r="C28851" s="14" t="n">
        <v>0</v>
      </c>
      <c r="D28851" s="13" t="n">
        <v>-0.540374</v>
      </c>
      <c r="E28851" s="13" t="n">
        <v>17.265157</v>
      </c>
      <c r="F28851" s="14" t="n">
        <v>0</v>
      </c>
    </row>
    <row r="28852" customFormat="false" ht="18" hidden="false" customHeight="true" outlineLevel="0" collapsed="false">
      <c r="A28852" s="13" t="n">
        <v>1.041116</v>
      </c>
      <c r="B28852" s="13" t="n">
        <v>0.347684</v>
      </c>
      <c r="C28852" s="14" t="n">
        <v>0</v>
      </c>
      <c r="D28852" s="13" t="n">
        <v>-0.490717</v>
      </c>
      <c r="E28852" s="13" t="n">
        <v>17.271559</v>
      </c>
      <c r="F28852" s="14" t="n">
        <v>0</v>
      </c>
    </row>
    <row r="28853" customFormat="false" ht="18" hidden="false" customHeight="true" outlineLevel="0" collapsed="false">
      <c r="A28853" s="13" t="n">
        <v>1.065651</v>
      </c>
      <c r="B28853" s="13" t="n">
        <v>0.350114</v>
      </c>
      <c r="C28853" s="14" t="n">
        <v>0</v>
      </c>
      <c r="D28853" s="13" t="n">
        <v>-0.499225</v>
      </c>
      <c r="E28853" s="13" t="n">
        <v>17.324288</v>
      </c>
      <c r="F28853" s="14" t="n">
        <v>0</v>
      </c>
    </row>
    <row r="28854" customFormat="false" ht="18" hidden="false" customHeight="true" outlineLevel="0" collapsed="false">
      <c r="A28854" s="13" t="n">
        <v>1.090296</v>
      </c>
      <c r="B28854" s="13" t="n">
        <v>0.35235</v>
      </c>
      <c r="C28854" s="14" t="n">
        <v>0</v>
      </c>
      <c r="D28854" s="13" t="n">
        <v>-0.494422</v>
      </c>
      <c r="E28854" s="13" t="n">
        <v>17.317602</v>
      </c>
      <c r="F28854" s="14" t="n">
        <v>0</v>
      </c>
    </row>
    <row r="28855" customFormat="false" ht="18" hidden="false" customHeight="true" outlineLevel="0" collapsed="false">
      <c r="A28855" s="13" t="n">
        <v>1.11482</v>
      </c>
      <c r="B28855" s="13" t="n">
        <v>0.354961</v>
      </c>
      <c r="C28855" s="14" t="n">
        <v>0</v>
      </c>
      <c r="D28855" s="13" t="n">
        <v>-0.485316</v>
      </c>
      <c r="E28855" s="13" t="n">
        <v>17.337641</v>
      </c>
      <c r="F28855" s="14" t="n">
        <v>0</v>
      </c>
    </row>
    <row r="28856" customFormat="false" ht="18" hidden="false" customHeight="true" outlineLevel="0" collapsed="false">
      <c r="A28856" s="13" t="n">
        <v>1.139408</v>
      </c>
      <c r="B28856" s="13" t="n">
        <v>0.357031</v>
      </c>
      <c r="C28856" s="14" t="n">
        <v>0</v>
      </c>
      <c r="D28856" s="13" t="n">
        <v>-0.494107</v>
      </c>
      <c r="E28856" s="13" t="n">
        <v>17.381031</v>
      </c>
      <c r="F28856" s="14" t="n">
        <v>0</v>
      </c>
    </row>
    <row r="28857" customFormat="false" ht="18" hidden="false" customHeight="true" outlineLevel="0" collapsed="false">
      <c r="A28857" s="13" t="n">
        <v>1.16392</v>
      </c>
      <c r="B28857" s="13" t="n">
        <v>0.358864</v>
      </c>
      <c r="C28857" s="14" t="n">
        <v>0</v>
      </c>
      <c r="D28857" s="13" t="n">
        <v>-0.468492</v>
      </c>
      <c r="E28857" s="13" t="n">
        <v>17.376283</v>
      </c>
      <c r="F28857" s="14" t="n">
        <v>0</v>
      </c>
    </row>
    <row r="28858" customFormat="false" ht="18" hidden="false" customHeight="true" outlineLevel="0" collapsed="false">
      <c r="A28858" s="13" t="n">
        <v>1.188567</v>
      </c>
      <c r="B28858" s="13" t="n">
        <v>0.361141</v>
      </c>
      <c r="C28858" s="14" t="n">
        <v>0</v>
      </c>
      <c r="D28858" s="13" t="n">
        <v>-0.419462</v>
      </c>
      <c r="E28858" s="13" t="n">
        <v>17.382491</v>
      </c>
      <c r="F28858" s="14" t="n">
        <v>0</v>
      </c>
    </row>
    <row r="28859" customFormat="false" ht="18" hidden="false" customHeight="true" outlineLevel="0" collapsed="false">
      <c r="A28859" s="13" t="n">
        <v>1.213108</v>
      </c>
      <c r="B28859" s="13" t="n">
        <v>0.362917</v>
      </c>
      <c r="C28859" s="14" t="n">
        <v>0</v>
      </c>
      <c r="D28859" s="13" t="n">
        <v>-0.412519</v>
      </c>
      <c r="E28859" s="13" t="n">
        <v>17.413723</v>
      </c>
      <c r="F28859" s="14" t="n">
        <v>0</v>
      </c>
    </row>
    <row r="28860" customFormat="false" ht="18" hidden="false" customHeight="true" outlineLevel="0" collapsed="false">
      <c r="A28860" s="13" t="n">
        <v>1.237728</v>
      </c>
      <c r="B28860" s="13" t="n">
        <v>0.36447</v>
      </c>
      <c r="C28860" s="14" t="n">
        <v>0</v>
      </c>
      <c r="D28860" s="13" t="n">
        <v>-0.396084</v>
      </c>
      <c r="E28860" s="13" t="n">
        <v>17.412652</v>
      </c>
      <c r="F28860" s="14" t="n">
        <v>0</v>
      </c>
    </row>
    <row r="28861" customFormat="false" ht="18" hidden="false" customHeight="true" outlineLevel="0" collapsed="false">
      <c r="A28861" s="13" t="n">
        <v>1.263378</v>
      </c>
      <c r="B28861" s="13" t="n">
        <v>0.366499</v>
      </c>
      <c r="C28861" s="14" t="n">
        <v>0</v>
      </c>
      <c r="D28861" s="13" t="n">
        <v>-0.409296</v>
      </c>
      <c r="E28861" s="13" t="n">
        <v>17.419577</v>
      </c>
      <c r="F28861" s="14" t="n">
        <v>0</v>
      </c>
    </row>
    <row r="28862" customFormat="false" ht="18" hidden="false" customHeight="true" outlineLevel="0" collapsed="false">
      <c r="A28862" s="13" t="n">
        <v>1.28863</v>
      </c>
      <c r="B28862" s="13" t="n">
        <v>0.368395</v>
      </c>
      <c r="C28862" s="14" t="n">
        <v>0</v>
      </c>
      <c r="D28862" s="13" t="n">
        <v>-0.470522</v>
      </c>
      <c r="E28862" s="13" t="n">
        <v>17.453345</v>
      </c>
      <c r="F28862" s="14" t="n">
        <v>0</v>
      </c>
    </row>
    <row r="28863" customFormat="false" ht="18" hidden="false" customHeight="true" outlineLevel="0" collapsed="false">
      <c r="A28863" s="13" t="n">
        <v>1.313529</v>
      </c>
      <c r="B28863" s="13" t="n">
        <v>0.369972</v>
      </c>
      <c r="C28863" s="14" t="n">
        <v>0</v>
      </c>
      <c r="D28863" s="13" t="n">
        <v>-0.501304</v>
      </c>
      <c r="E28863" s="13" t="n">
        <v>17.454728</v>
      </c>
      <c r="F28863" s="14" t="n">
        <v>0</v>
      </c>
    </row>
    <row r="28864" customFormat="false" ht="18" hidden="false" customHeight="true" outlineLevel="0" collapsed="false">
      <c r="A28864" s="13" t="n">
        <v>1.338306</v>
      </c>
      <c r="B28864" s="13" t="n">
        <v>0.372015</v>
      </c>
      <c r="C28864" s="14" t="n">
        <v>0</v>
      </c>
      <c r="D28864" s="13" t="n">
        <v>-0.514741</v>
      </c>
      <c r="E28864" s="13" t="n">
        <v>17.481822</v>
      </c>
      <c r="F28864" s="14" t="n">
        <v>0</v>
      </c>
    </row>
    <row r="28865" customFormat="false" ht="18" hidden="false" customHeight="true" outlineLevel="0" collapsed="false">
      <c r="A28865" s="13" t="n">
        <v>1.363006</v>
      </c>
      <c r="B28865" s="13" t="n">
        <v>0.378357</v>
      </c>
      <c r="C28865" s="14" t="n">
        <v>0</v>
      </c>
      <c r="D28865" s="13" t="n">
        <v>-0.511206</v>
      </c>
      <c r="E28865" s="13" t="n">
        <v>17.499737</v>
      </c>
      <c r="F28865" s="14" t="n">
        <v>0</v>
      </c>
    </row>
    <row r="28866" customFormat="false" ht="18" hidden="false" customHeight="true" outlineLevel="0" collapsed="false">
      <c r="A28866" s="13" t="n">
        <v>1.387791</v>
      </c>
      <c r="B28866" s="13" t="n">
        <v>0.384013</v>
      </c>
      <c r="C28866" s="14" t="n">
        <v>0</v>
      </c>
      <c r="D28866" s="13" t="n">
        <v>-0.475042</v>
      </c>
      <c r="E28866" s="13" t="n">
        <v>17.521926</v>
      </c>
      <c r="F28866" s="14" t="n">
        <v>0</v>
      </c>
    </row>
    <row r="28867" customFormat="false" ht="18" hidden="false" customHeight="true" outlineLevel="0" collapsed="false">
      <c r="A28867" s="13" t="n">
        <v>1.412449</v>
      </c>
      <c r="B28867" s="13" t="n">
        <v>0.388844</v>
      </c>
      <c r="C28867" s="14" t="n">
        <v>0</v>
      </c>
      <c r="D28867" s="13" t="n">
        <v>-0.417949</v>
      </c>
      <c r="E28867" s="13" t="n">
        <v>17.536372</v>
      </c>
      <c r="F28867" s="14" t="n">
        <v>0</v>
      </c>
    </row>
    <row r="28868" customFormat="false" ht="18" hidden="false" customHeight="true" outlineLevel="0" collapsed="false">
      <c r="A28868" s="13" t="n">
        <v>1.437167</v>
      </c>
      <c r="B28868" s="13" t="n">
        <v>0.393304</v>
      </c>
      <c r="C28868" s="14" t="n">
        <v>0</v>
      </c>
      <c r="D28868" s="13" t="n">
        <v>-0.358308</v>
      </c>
      <c r="E28868" s="13" t="n">
        <v>17.545523</v>
      </c>
      <c r="F28868" s="14" t="n">
        <v>0</v>
      </c>
    </row>
    <row r="28869" customFormat="false" ht="18" hidden="false" customHeight="true" outlineLevel="0" collapsed="false">
      <c r="A28869" s="13" t="n">
        <v>1.462102</v>
      </c>
      <c r="B28869" s="13" t="n">
        <v>0.397364</v>
      </c>
      <c r="C28869" s="14" t="n">
        <v>0</v>
      </c>
      <c r="D28869" s="13" t="n">
        <v>-0.33275</v>
      </c>
      <c r="E28869" s="13" t="n">
        <v>17.57612</v>
      </c>
      <c r="F28869" s="14" t="n">
        <v>0</v>
      </c>
    </row>
    <row r="28870" customFormat="false" ht="18" hidden="false" customHeight="true" outlineLevel="0" collapsed="false">
      <c r="A28870" s="13" t="n">
        <v>1.486849</v>
      </c>
      <c r="B28870" s="13" t="n">
        <v>0.40101</v>
      </c>
      <c r="C28870" s="14" t="n">
        <v>0</v>
      </c>
      <c r="D28870" s="13" t="n">
        <v>-0.315697</v>
      </c>
      <c r="E28870" s="13" t="n">
        <v>17.610222</v>
      </c>
      <c r="F28870" s="14" t="n">
        <v>0</v>
      </c>
    </row>
    <row r="28871" customFormat="false" ht="18" hidden="false" customHeight="true" outlineLevel="0" collapsed="false">
      <c r="A28871" s="13" t="n">
        <v>1.511515</v>
      </c>
      <c r="B28871" s="13" t="n">
        <v>0.404314</v>
      </c>
      <c r="C28871" s="14" t="n">
        <v>0</v>
      </c>
      <c r="D28871" s="13" t="n">
        <v>-0.331576</v>
      </c>
      <c r="E28871" s="13" t="n">
        <v>17.625788</v>
      </c>
      <c r="F28871" s="14" t="n">
        <v>0</v>
      </c>
    </row>
    <row r="28872" customFormat="false" ht="18" hidden="false" customHeight="true" outlineLevel="0" collapsed="false">
      <c r="A28872" s="13" t="n">
        <v>1.536213</v>
      </c>
      <c r="B28872" s="13" t="n">
        <v>0.407234</v>
      </c>
      <c r="C28872" s="14" t="n">
        <v>0</v>
      </c>
      <c r="D28872" s="13" t="n">
        <v>-0.32107</v>
      </c>
      <c r="E28872" s="13" t="n">
        <v>17.633753</v>
      </c>
      <c r="F28872" s="14" t="n">
        <v>0</v>
      </c>
    </row>
    <row r="28873" customFormat="false" ht="18" hidden="false" customHeight="true" outlineLevel="0" collapsed="false">
      <c r="A28873" s="13" t="n">
        <v>1.560859</v>
      </c>
      <c r="B28873" s="13" t="n">
        <v>0.409727</v>
      </c>
      <c r="C28873" s="14" t="n">
        <v>0</v>
      </c>
      <c r="D28873" s="13" t="n">
        <v>-0.317746</v>
      </c>
      <c r="E28873" s="13" t="n">
        <v>17.636872</v>
      </c>
      <c r="F28873" s="14" t="n">
        <v>0</v>
      </c>
    </row>
    <row r="28874" customFormat="false" ht="18" hidden="false" customHeight="true" outlineLevel="0" collapsed="false">
      <c r="A28874" s="13" t="n">
        <v>1.585497</v>
      </c>
      <c r="B28874" s="13" t="n">
        <v>0.411967</v>
      </c>
      <c r="C28874" s="14" t="n">
        <v>0</v>
      </c>
      <c r="D28874" s="13" t="n">
        <v>-0.30228</v>
      </c>
      <c r="E28874" s="13" t="n">
        <v>17.672611</v>
      </c>
      <c r="F28874" s="14" t="n">
        <v>0</v>
      </c>
    </row>
    <row r="28875" customFormat="false" ht="18" hidden="false" customHeight="true" outlineLevel="0" collapsed="false">
      <c r="A28875" s="13" t="n">
        <v>1.610141</v>
      </c>
      <c r="B28875" s="13" t="n">
        <v>0.413565</v>
      </c>
      <c r="C28875" s="14" t="n">
        <v>0</v>
      </c>
      <c r="D28875" s="13" t="n">
        <v>-0.264349</v>
      </c>
      <c r="E28875" s="13" t="n">
        <v>17.703184</v>
      </c>
      <c r="F28875" s="14" t="n">
        <v>0</v>
      </c>
    </row>
    <row r="28876" customFormat="false" ht="18" hidden="false" customHeight="true" outlineLevel="0" collapsed="false">
      <c r="A28876" s="13" t="n">
        <v>1.634767</v>
      </c>
      <c r="B28876" s="13" t="n">
        <v>0.415247</v>
      </c>
      <c r="C28876" s="14" t="n">
        <v>0</v>
      </c>
      <c r="D28876" s="13" t="n">
        <v>-0.228175</v>
      </c>
      <c r="E28876" s="13" t="n">
        <v>17.708953</v>
      </c>
      <c r="F28876" s="14" t="n">
        <v>0</v>
      </c>
    </row>
    <row r="28877" customFormat="false" ht="18" hidden="false" customHeight="true" outlineLevel="0" collapsed="false">
      <c r="A28877" s="13" t="n">
        <v>1.659349</v>
      </c>
      <c r="B28877" s="13" t="n">
        <v>0.416403</v>
      </c>
      <c r="C28877" s="14" t="n">
        <v>0</v>
      </c>
      <c r="D28877" s="13" t="n">
        <v>-0.148389</v>
      </c>
      <c r="E28877" s="13" t="n">
        <v>17.738978</v>
      </c>
      <c r="F28877" s="14" t="n">
        <v>0</v>
      </c>
    </row>
    <row r="28878" customFormat="false" ht="18" hidden="false" customHeight="true" outlineLevel="0" collapsed="false">
      <c r="A28878" s="13" t="n">
        <v>1.684001</v>
      </c>
      <c r="B28878" s="13" t="n">
        <v>0.417061</v>
      </c>
      <c r="C28878" s="14" t="n">
        <v>0</v>
      </c>
      <c r="D28878" s="13" t="n">
        <v>-0.108949</v>
      </c>
      <c r="E28878" s="13" t="n">
        <v>17.737716</v>
      </c>
      <c r="F28878" s="14" t="n">
        <v>0</v>
      </c>
    </row>
    <row r="28879" customFormat="false" ht="18" hidden="false" customHeight="true" outlineLevel="0" collapsed="false">
      <c r="A28879" s="13" t="n">
        <v>1.70854</v>
      </c>
      <c r="B28879" s="13" t="n">
        <v>0.412366</v>
      </c>
      <c r="C28879" s="14" t="n">
        <v>0</v>
      </c>
      <c r="D28879" s="13" t="n">
        <v>-0.058188</v>
      </c>
      <c r="E28879" s="13" t="n">
        <v>17.789608</v>
      </c>
      <c r="F28879" s="14" t="n">
        <v>0</v>
      </c>
    </row>
    <row r="28880" customFormat="false" ht="18" hidden="false" customHeight="true" outlineLevel="0" collapsed="false">
      <c r="A28880" s="13" t="n">
        <v>1.733134</v>
      </c>
      <c r="B28880" s="13" t="n">
        <v>0.31072</v>
      </c>
      <c r="C28880" s="14" t="n">
        <v>0</v>
      </c>
      <c r="D28880" s="13" t="n">
        <v>-0.064204</v>
      </c>
      <c r="E28880" s="13" t="n">
        <v>17.789037</v>
      </c>
      <c r="F28880" s="14" t="n">
        <v>0</v>
      </c>
    </row>
    <row r="28881" customFormat="false" ht="18" hidden="false" customHeight="true" outlineLevel="0" collapsed="false">
      <c r="A28881" s="13" t="n">
        <v>1.757675</v>
      </c>
      <c r="B28881" s="13" t="n">
        <v>0.310822</v>
      </c>
      <c r="C28881" s="14" t="n">
        <v>0</v>
      </c>
      <c r="D28881" s="13" t="n">
        <v>-0.103202</v>
      </c>
      <c r="E28881" s="13" t="n">
        <v>17.80354</v>
      </c>
      <c r="F28881" s="14" t="n">
        <v>0</v>
      </c>
    </row>
    <row r="28882" customFormat="false" ht="18" hidden="false" customHeight="true" outlineLevel="0" collapsed="false">
      <c r="A28882" s="13" t="n">
        <v>1.782284</v>
      </c>
      <c r="B28882" s="13" t="n">
        <v>0.265169</v>
      </c>
      <c r="C28882" s="14" t="n">
        <v>0</v>
      </c>
      <c r="D28882" s="13" t="n">
        <v>-0.15489</v>
      </c>
      <c r="E28882" s="13" t="n">
        <v>17.832234</v>
      </c>
      <c r="F28882" s="14" t="n">
        <v>0</v>
      </c>
    </row>
    <row r="28883" customFormat="false" ht="18" hidden="false" customHeight="true" outlineLevel="0" collapsed="false">
      <c r="A28883" s="13" t="n">
        <v>1.806798</v>
      </c>
      <c r="B28883" s="13" t="n">
        <v>0.238029</v>
      </c>
      <c r="C28883" s="14" t="n">
        <v>0</v>
      </c>
      <c r="D28883" s="13" t="n">
        <v>-0.244721</v>
      </c>
      <c r="E28883" s="13" t="n">
        <v>17.835024</v>
      </c>
      <c r="F28883" s="14" t="n">
        <v>0</v>
      </c>
    </row>
    <row r="28884" customFormat="false" ht="18" hidden="false" customHeight="true" outlineLevel="0" collapsed="false">
      <c r="A28884" s="13" t="n">
        <v>1.831398</v>
      </c>
      <c r="B28884" s="13" t="n">
        <v>0.176862</v>
      </c>
      <c r="C28884" s="14" t="n">
        <v>0</v>
      </c>
      <c r="D28884" s="13" t="n">
        <v>-0.281918</v>
      </c>
      <c r="E28884" s="13" t="n">
        <v>17.853962</v>
      </c>
      <c r="F28884" s="14" t="n">
        <v>0</v>
      </c>
    </row>
    <row r="28885" customFormat="false" ht="18" hidden="false" customHeight="true" outlineLevel="0" collapsed="false">
      <c r="A28885" s="13" t="n">
        <v>1.855922</v>
      </c>
      <c r="B28885" s="13" t="n">
        <v>0.105967</v>
      </c>
      <c r="C28885" s="14" t="n">
        <v>0</v>
      </c>
      <c r="D28885" s="13" t="n">
        <v>-0.318564</v>
      </c>
      <c r="E28885" s="13" t="n">
        <v>17.777493</v>
      </c>
      <c r="F28885" s="14" t="n">
        <v>0</v>
      </c>
    </row>
    <row r="28886" customFormat="false" ht="18" hidden="false" customHeight="true" outlineLevel="0" collapsed="false">
      <c r="A28886" s="13" t="n">
        <v>1.880534</v>
      </c>
      <c r="B28886" s="13" t="n">
        <v>0.106221</v>
      </c>
      <c r="C28886" s="14" t="n">
        <v>0</v>
      </c>
      <c r="D28886" s="13" t="n">
        <v>-0.273902</v>
      </c>
      <c r="E28886" s="13" t="n">
        <v>17.815792</v>
      </c>
      <c r="F28886" s="14" t="n">
        <v>0</v>
      </c>
    </row>
    <row r="28887" customFormat="false" ht="18" hidden="false" customHeight="true" outlineLevel="0" collapsed="false">
      <c r="A28887" s="13" t="n">
        <v>1.905037</v>
      </c>
      <c r="B28887" s="13" t="n">
        <v>0.106353</v>
      </c>
      <c r="C28887" s="14" t="n">
        <v>0</v>
      </c>
      <c r="D28887" s="13" t="n">
        <v>-0.265019</v>
      </c>
      <c r="E28887" s="13" t="n">
        <v>17.793113</v>
      </c>
      <c r="F28887" s="14" t="n">
        <v>0</v>
      </c>
    </row>
    <row r="28888" customFormat="false" ht="18" hidden="false" customHeight="true" outlineLevel="0" collapsed="false">
      <c r="A28888" s="13" t="n">
        <v>1.929608</v>
      </c>
      <c r="B28888" s="13" t="n">
        <v>0.106997</v>
      </c>
      <c r="C28888" s="14" t="n">
        <v>0</v>
      </c>
      <c r="D28888" s="13" t="n">
        <v>-0.231243</v>
      </c>
      <c r="E28888" s="13" t="n">
        <v>17.800205</v>
      </c>
      <c r="F28888" s="14" t="n">
        <v>0</v>
      </c>
    </row>
    <row r="28889" customFormat="false" ht="18" hidden="false" customHeight="true" outlineLevel="0" collapsed="false">
      <c r="A28889" s="13" t="n">
        <v>1.954093</v>
      </c>
      <c r="B28889" s="13" t="n">
        <v>0.107396</v>
      </c>
      <c r="C28889" s="14" t="n">
        <v>0</v>
      </c>
      <c r="D28889" s="13" t="n">
        <v>-0.187439</v>
      </c>
      <c r="E28889" s="13" t="n">
        <v>17.817052</v>
      </c>
      <c r="F28889" s="14" t="n">
        <v>0</v>
      </c>
    </row>
    <row r="28890" customFormat="false" ht="18" hidden="false" customHeight="true" outlineLevel="0" collapsed="false">
      <c r="A28890" s="13" t="n">
        <v>1.978696</v>
      </c>
      <c r="B28890" s="13" t="n">
        <v>0.107869</v>
      </c>
      <c r="C28890" s="14" t="n">
        <v>0</v>
      </c>
      <c r="D28890" s="13" t="n">
        <v>-0.181629</v>
      </c>
      <c r="E28890" s="13" t="n">
        <v>17.830262</v>
      </c>
      <c r="F28890" s="14" t="n">
        <v>0</v>
      </c>
    </row>
    <row r="28891" customFormat="false" ht="18" hidden="false" customHeight="true" outlineLevel="0" collapsed="false">
      <c r="A28891" s="13" t="n">
        <v>2.003189</v>
      </c>
      <c r="B28891" s="13" t="n">
        <v>0.10811</v>
      </c>
      <c r="C28891" s="14" t="n">
        <v>0</v>
      </c>
      <c r="D28891" s="13" t="n">
        <v>-0.159779</v>
      </c>
      <c r="E28891" s="13" t="n">
        <v>17.837806</v>
      </c>
      <c r="F28891" s="14" t="n">
        <v>0</v>
      </c>
    </row>
    <row r="28892" customFormat="false" ht="18" hidden="false" customHeight="true" outlineLevel="0" collapsed="false">
      <c r="A28892" s="13" t="n">
        <v>2.027762</v>
      </c>
      <c r="B28892" s="13" t="n">
        <v>0.108196</v>
      </c>
      <c r="C28892" s="14" t="n">
        <v>0</v>
      </c>
      <c r="D28892" s="13" t="n">
        <v>-0.174981</v>
      </c>
      <c r="E28892" s="13" t="n">
        <v>17.781555</v>
      </c>
      <c r="F28892" s="14" t="n">
        <v>0</v>
      </c>
    </row>
    <row r="28893" customFormat="false" ht="18" hidden="false" customHeight="true" outlineLevel="0" collapsed="false">
      <c r="A28893" s="13" t="n">
        <v>2.052277</v>
      </c>
      <c r="B28893" s="13" t="n">
        <v>0.108533</v>
      </c>
      <c r="C28893" s="14" t="n">
        <v>0</v>
      </c>
      <c r="D28893" s="13" t="n">
        <v>-0.150453</v>
      </c>
      <c r="E28893" s="13" t="n">
        <v>17.81359</v>
      </c>
      <c r="F28893" s="14" t="n">
        <v>0</v>
      </c>
    </row>
    <row r="28894" customFormat="false" ht="18" hidden="false" customHeight="true" outlineLevel="0" collapsed="false">
      <c r="A28894" s="13" t="n">
        <v>2.076892</v>
      </c>
      <c r="B28894" s="13" t="n">
        <v>0.108656</v>
      </c>
      <c r="C28894" s="14" t="n">
        <v>0</v>
      </c>
      <c r="D28894" s="13" t="n">
        <v>-0.188779</v>
      </c>
      <c r="E28894" s="13" t="n">
        <v>17.803949</v>
      </c>
      <c r="F28894" s="14" t="n">
        <v>0</v>
      </c>
    </row>
    <row r="28895" customFormat="false" ht="18" hidden="false" customHeight="true" outlineLevel="0" collapsed="false">
      <c r="A28895" s="13" t="n">
        <v>2.101394</v>
      </c>
      <c r="B28895" s="13" t="n">
        <v>0.109186</v>
      </c>
      <c r="C28895" s="14" t="n">
        <v>0</v>
      </c>
      <c r="D28895" s="13" t="n">
        <v>-0.202137</v>
      </c>
      <c r="E28895" s="13" t="n">
        <v>17.832111</v>
      </c>
      <c r="F28895" s="14" t="n">
        <v>0</v>
      </c>
    </row>
    <row r="28896" customFormat="false" ht="18" hidden="false" customHeight="true" outlineLevel="0" collapsed="false">
      <c r="A28896" s="13" t="n">
        <v>2.125994</v>
      </c>
      <c r="B28896" s="13" t="n">
        <v>0.109592</v>
      </c>
      <c r="C28896" s="14" t="n">
        <v>0</v>
      </c>
      <c r="D28896" s="13" t="n">
        <v>-0.232781</v>
      </c>
      <c r="E28896" s="13" t="n">
        <v>17.83122</v>
      </c>
      <c r="F28896" s="14" t="n">
        <v>0</v>
      </c>
    </row>
    <row r="28897" customFormat="false" ht="18" hidden="false" customHeight="true" outlineLevel="0" collapsed="false">
      <c r="A28897" s="13" t="n">
        <v>2.150559</v>
      </c>
      <c r="B28897" s="13" t="n">
        <v>0.047224</v>
      </c>
      <c r="C28897" s="14" t="n">
        <v>0</v>
      </c>
      <c r="D28897" s="13" t="n">
        <v>-0.262943</v>
      </c>
      <c r="E28897" s="13" t="n">
        <v>17.754492</v>
      </c>
      <c r="F28897" s="14" t="n">
        <v>0</v>
      </c>
    </row>
    <row r="28898" customFormat="false" ht="18" hidden="false" customHeight="true" outlineLevel="0" collapsed="false">
      <c r="A28898" s="13" t="n">
        <v>2.175233</v>
      </c>
      <c r="B28898" s="13" t="n">
        <v>0.047349</v>
      </c>
      <c r="C28898" s="14" t="n">
        <v>0</v>
      </c>
      <c r="D28898" s="13" t="n">
        <v>-0.239796</v>
      </c>
      <c r="E28898" s="13" t="n">
        <v>17.743204</v>
      </c>
      <c r="F28898" s="14" t="n">
        <v>0</v>
      </c>
    </row>
    <row r="28899" customFormat="false" ht="18" hidden="false" customHeight="true" outlineLevel="0" collapsed="false">
      <c r="A28899" s="13" t="n">
        <v>2.199831</v>
      </c>
      <c r="B28899" s="13" t="n">
        <v>0.047688</v>
      </c>
      <c r="C28899" s="14" t="n">
        <v>0</v>
      </c>
      <c r="D28899" s="13" t="n">
        <v>-0.238109</v>
      </c>
      <c r="E28899" s="13" t="n">
        <v>17.744688</v>
      </c>
      <c r="F28899" s="14" t="n">
        <v>0</v>
      </c>
    </row>
    <row r="28900" customFormat="false" ht="18" hidden="false" customHeight="true" outlineLevel="0" collapsed="false">
      <c r="A28900" s="13" t="n">
        <v>2.224493</v>
      </c>
      <c r="B28900" s="13" t="n">
        <v>0.048888</v>
      </c>
      <c r="C28900" s="14" t="n">
        <v>0</v>
      </c>
      <c r="D28900" s="13" t="n">
        <v>-0.195603</v>
      </c>
      <c r="E28900" s="13" t="n">
        <v>17.769474</v>
      </c>
      <c r="F28900" s="14" t="n">
        <v>0</v>
      </c>
    </row>
    <row r="28901" customFormat="false" ht="18" hidden="false" customHeight="true" outlineLevel="0" collapsed="false">
      <c r="A28901" s="13" t="n">
        <v>2.249996</v>
      </c>
      <c r="B28901" s="13" t="n">
        <v>0.04983</v>
      </c>
      <c r="C28901" s="14" t="n">
        <v>0</v>
      </c>
      <c r="D28901" s="13" t="n">
        <v>-0.193361</v>
      </c>
      <c r="E28901" s="13" t="n">
        <v>17.736113</v>
      </c>
      <c r="F28901" s="14" t="n">
        <v>0</v>
      </c>
    </row>
    <row r="28902" customFormat="false" ht="18" hidden="false" customHeight="true" outlineLevel="0" collapsed="false">
      <c r="A28902" s="13" t="n">
        <v>2.275186</v>
      </c>
      <c r="B28902" s="13" t="n">
        <v>0.051378</v>
      </c>
      <c r="C28902" s="14" t="n">
        <v>0</v>
      </c>
      <c r="D28902" s="13" t="n">
        <v>-0.16914</v>
      </c>
      <c r="E28902" s="13" t="n">
        <v>17.733571</v>
      </c>
      <c r="F28902" s="14" t="n">
        <v>0</v>
      </c>
    </row>
    <row r="28903" customFormat="false" ht="18" hidden="false" customHeight="true" outlineLevel="0" collapsed="false">
      <c r="A28903" s="13" t="n">
        <v>2.300098</v>
      </c>
      <c r="B28903" s="13" t="n">
        <v>0.053137</v>
      </c>
      <c r="C28903" s="14" t="n">
        <v>0</v>
      </c>
      <c r="D28903" s="13" t="n">
        <v>-0.163515</v>
      </c>
      <c r="E28903" s="13" t="n">
        <v>17.704499</v>
      </c>
      <c r="F28903" s="14" t="n">
        <v>0</v>
      </c>
    </row>
    <row r="28904" customFormat="false" ht="18" hidden="false" customHeight="true" outlineLevel="0" collapsed="false">
      <c r="A28904" s="13" t="n">
        <v>2.324952</v>
      </c>
      <c r="B28904" s="13" t="n">
        <v>0.055291</v>
      </c>
      <c r="C28904" s="14" t="n">
        <v>0</v>
      </c>
      <c r="D28904" s="13" t="n">
        <v>-0.174191</v>
      </c>
      <c r="E28904" s="13" t="n">
        <v>17.687199</v>
      </c>
      <c r="F28904" s="14" t="n">
        <v>0</v>
      </c>
    </row>
    <row r="28905" customFormat="false" ht="18" hidden="false" customHeight="true" outlineLevel="0" collapsed="false">
      <c r="A28905" s="13" t="n">
        <v>2.349752</v>
      </c>
      <c r="B28905" s="13" t="n">
        <v>0.057748</v>
      </c>
      <c r="C28905" s="14" t="n">
        <v>0</v>
      </c>
      <c r="D28905" s="13" t="n">
        <v>-0.151401</v>
      </c>
      <c r="E28905" s="13" t="n">
        <v>17.667203</v>
      </c>
      <c r="F28905" s="14" t="n">
        <v>0</v>
      </c>
    </row>
    <row r="28906" customFormat="false" ht="18" hidden="false" customHeight="true" outlineLevel="0" collapsed="false">
      <c r="A28906" s="13" t="n">
        <v>2.374644</v>
      </c>
      <c r="B28906" s="13" t="n">
        <v>0.060653</v>
      </c>
      <c r="C28906" s="14" t="n">
        <v>0</v>
      </c>
      <c r="D28906" s="13" t="n">
        <v>-0.156741</v>
      </c>
      <c r="E28906" s="13" t="n">
        <v>17.645637</v>
      </c>
      <c r="F28906" s="14" t="n">
        <v>0</v>
      </c>
    </row>
    <row r="28907" customFormat="false" ht="18" hidden="false" customHeight="true" outlineLevel="0" collapsed="false">
      <c r="A28907" s="13" t="n">
        <v>2.399453</v>
      </c>
      <c r="B28907" s="13" t="n">
        <v>0.063873</v>
      </c>
      <c r="C28907" s="14" t="n">
        <v>0</v>
      </c>
      <c r="D28907" s="13" t="n">
        <v>-0.133398</v>
      </c>
      <c r="E28907" s="13" t="n">
        <v>17.631656</v>
      </c>
      <c r="F28907" s="14" t="n">
        <v>0</v>
      </c>
    </row>
    <row r="28908" customFormat="false" ht="18" hidden="false" customHeight="true" outlineLevel="0" collapsed="false">
      <c r="A28908" s="13" t="n">
        <v>2.424314</v>
      </c>
      <c r="B28908" s="13" t="n">
        <v>0.067302</v>
      </c>
      <c r="C28908" s="14" t="n">
        <v>0</v>
      </c>
      <c r="D28908" s="13" t="n">
        <v>-0.140885</v>
      </c>
      <c r="E28908" s="13" t="n">
        <v>17.625064</v>
      </c>
      <c r="F28908" s="14" t="n">
        <v>0</v>
      </c>
    </row>
    <row r="28909" customFormat="false" ht="18" hidden="false" customHeight="true" outlineLevel="0" collapsed="false">
      <c r="A28909" s="13" t="n">
        <v>2.449112</v>
      </c>
      <c r="B28909" s="13" t="n">
        <v>0.071376</v>
      </c>
      <c r="C28909" s="14" t="n">
        <v>0</v>
      </c>
      <c r="D28909" s="13" t="n">
        <v>-0.121005</v>
      </c>
      <c r="E28909" s="13" t="n">
        <v>17.635011</v>
      </c>
      <c r="F28909" s="14" t="n">
        <v>0</v>
      </c>
    </row>
    <row r="28910" customFormat="false" ht="18" hidden="false" customHeight="true" outlineLevel="0" collapsed="false">
      <c r="A28910" s="13" t="n">
        <v>2.473968</v>
      </c>
      <c r="B28910" s="13" t="n">
        <v>0.075126</v>
      </c>
      <c r="C28910" s="14" t="n">
        <v>0</v>
      </c>
      <c r="D28910" s="13" t="n">
        <v>-0.140204</v>
      </c>
      <c r="E28910" s="13" t="n">
        <v>17.597259</v>
      </c>
      <c r="F28910" s="14" t="n">
        <v>0</v>
      </c>
    </row>
    <row r="28911" customFormat="false" ht="18" hidden="false" customHeight="true" outlineLevel="0" collapsed="false">
      <c r="A28911" s="13" t="n">
        <v>2.498715</v>
      </c>
      <c r="B28911" s="13" t="n">
        <v>0.079475</v>
      </c>
      <c r="C28911" s="14" t="n">
        <v>0</v>
      </c>
      <c r="D28911" s="13" t="n">
        <v>-0.129446</v>
      </c>
      <c r="E28911" s="13" t="n">
        <v>17.612239</v>
      </c>
      <c r="F28911" s="14" t="n">
        <v>0</v>
      </c>
    </row>
    <row r="28912" customFormat="false" ht="18" hidden="false" customHeight="true" outlineLevel="0" collapsed="false">
      <c r="A28912" s="13" t="n">
        <v>2.523492</v>
      </c>
      <c r="B28912" s="13" t="n">
        <v>0.083929</v>
      </c>
      <c r="C28912" s="14" t="n">
        <v>0</v>
      </c>
      <c r="D28912" s="13" t="n">
        <v>-0.12841</v>
      </c>
      <c r="E28912" s="13" t="n">
        <v>17.606167</v>
      </c>
      <c r="F28912" s="14" t="n">
        <v>0</v>
      </c>
    </row>
    <row r="28913" customFormat="false" ht="18" hidden="false" customHeight="true" outlineLevel="0" collapsed="false">
      <c r="A28913" s="13" t="n">
        <v>2.548197</v>
      </c>
      <c r="B28913" s="13" t="n">
        <v>0.088465</v>
      </c>
      <c r="C28913" s="14" t="n">
        <v>0</v>
      </c>
      <c r="D28913" s="13" t="n">
        <v>-0.092745</v>
      </c>
      <c r="E28913" s="13" t="n">
        <v>17.650862</v>
      </c>
      <c r="F28913" s="14" t="n">
        <v>0</v>
      </c>
    </row>
    <row r="28914" customFormat="false" ht="18" hidden="false" customHeight="true" outlineLevel="0" collapsed="false">
      <c r="A28914" s="13" t="n">
        <v>2.572952</v>
      </c>
      <c r="B28914" s="13" t="n">
        <v>0.092532</v>
      </c>
      <c r="C28914" s="14" t="n">
        <v>0</v>
      </c>
      <c r="D28914" s="13" t="n">
        <v>-0.052806</v>
      </c>
      <c r="E28914" s="13" t="n">
        <v>17.637923</v>
      </c>
      <c r="F28914" s="14" t="n">
        <v>0</v>
      </c>
    </row>
    <row r="28915" customFormat="false" ht="18" hidden="false" customHeight="true" outlineLevel="0" collapsed="false">
      <c r="A28915" s="13" t="n">
        <v>2.597624</v>
      </c>
      <c r="B28915" s="13" t="n">
        <v>0.096671</v>
      </c>
      <c r="C28915" s="14" t="n">
        <v>0</v>
      </c>
      <c r="D28915" s="13" t="n">
        <v>-0.018806</v>
      </c>
      <c r="E28915" s="13" t="n">
        <v>17.608315</v>
      </c>
      <c r="F28915" s="14" t="n">
        <v>0</v>
      </c>
    </row>
    <row r="28916" customFormat="false" ht="18" hidden="false" customHeight="true" outlineLevel="0" collapsed="false">
      <c r="A28916" s="13" t="n">
        <v>2.622332</v>
      </c>
      <c r="B28916" s="13" t="n">
        <v>0.100978</v>
      </c>
      <c r="C28916" s="14" t="n">
        <v>0</v>
      </c>
      <c r="D28916" s="13" t="n">
        <v>0.025013</v>
      </c>
      <c r="E28916" s="13" t="n">
        <v>17.614919</v>
      </c>
      <c r="F28916" s="14" t="n">
        <v>0</v>
      </c>
    </row>
    <row r="28917" customFormat="false" ht="18" hidden="false" customHeight="true" outlineLevel="0" collapsed="false">
      <c r="A28917" s="13" t="n">
        <v>2.646951</v>
      </c>
      <c r="B28917" s="13" t="n">
        <v>0.10533</v>
      </c>
      <c r="C28917" s="14" t="n">
        <v>0</v>
      </c>
      <c r="D28917" s="13" t="n">
        <v>-0.003863</v>
      </c>
      <c r="E28917" s="13" t="n">
        <v>17.580515</v>
      </c>
      <c r="F28917" s="14" t="n">
        <v>0</v>
      </c>
    </row>
    <row r="28918" customFormat="false" ht="18" hidden="false" customHeight="true" outlineLevel="0" collapsed="false">
      <c r="A28918" s="13" t="n">
        <v>2.671648</v>
      </c>
      <c r="B28918" s="13" t="n">
        <v>0.110152</v>
      </c>
      <c r="C28918" s="14" t="n">
        <v>0</v>
      </c>
      <c r="D28918" s="13" t="n">
        <v>-0.041055</v>
      </c>
      <c r="E28918" s="13" t="n">
        <v>17.600455</v>
      </c>
      <c r="F28918" s="14" t="n">
        <v>0</v>
      </c>
    </row>
    <row r="28919" customFormat="false" ht="18" hidden="false" customHeight="true" outlineLevel="0" collapsed="false">
      <c r="A28919" s="13" t="n">
        <v>2.696293</v>
      </c>
      <c r="B28919" s="13" t="n">
        <v>0.11506</v>
      </c>
      <c r="C28919" s="14" t="n">
        <v>0</v>
      </c>
      <c r="D28919" s="13" t="n">
        <v>-0.113915</v>
      </c>
      <c r="E28919" s="13" t="n">
        <v>17.609285</v>
      </c>
      <c r="F28919" s="14" t="n">
        <v>0</v>
      </c>
    </row>
    <row r="28920" customFormat="false" ht="18" hidden="false" customHeight="true" outlineLevel="0" collapsed="false">
      <c r="A28920" s="13" t="n">
        <v>2.72097</v>
      </c>
      <c r="B28920" s="13" t="n">
        <v>0.119972</v>
      </c>
      <c r="C28920" s="14" t="n">
        <v>0</v>
      </c>
      <c r="D28920" s="13" t="n">
        <v>-0.147644</v>
      </c>
      <c r="E28920" s="13" t="n">
        <v>17.595905</v>
      </c>
      <c r="F28920" s="14" t="n">
        <v>0</v>
      </c>
    </row>
    <row r="28921" customFormat="false" ht="18" hidden="false" customHeight="true" outlineLevel="0" collapsed="false">
      <c r="A28921" s="13" t="n">
        <v>2.74561</v>
      </c>
      <c r="B28921" s="13" t="n">
        <v>0.124813</v>
      </c>
      <c r="C28921" s="14" t="n">
        <v>0</v>
      </c>
      <c r="D28921" s="13" t="n">
        <v>-0.153008</v>
      </c>
      <c r="E28921" s="13" t="n">
        <v>17.594713</v>
      </c>
      <c r="F28921" s="14" t="n">
        <v>0</v>
      </c>
    </row>
    <row r="28922" customFormat="false" ht="18" hidden="false" customHeight="true" outlineLevel="0" collapsed="false">
      <c r="A28922" s="13" t="n">
        <v>2.770269</v>
      </c>
      <c r="B28922" s="13" t="n">
        <v>0.129443</v>
      </c>
      <c r="C28922" s="14" t="n">
        <v>0</v>
      </c>
      <c r="D28922" s="13" t="n">
        <v>-0.155544</v>
      </c>
      <c r="E28922" s="13" t="n">
        <v>17.57689</v>
      </c>
      <c r="F28922" s="14" t="n">
        <v>0</v>
      </c>
    </row>
    <row r="28923" customFormat="false" ht="18" hidden="false" customHeight="true" outlineLevel="0" collapsed="false">
      <c r="A28923" s="13" t="n">
        <v>2.794901</v>
      </c>
      <c r="B28923" s="13" t="n">
        <v>0.134613</v>
      </c>
      <c r="C28923" s="14" t="n">
        <v>0</v>
      </c>
      <c r="D28923" s="13" t="n">
        <v>-0.136293</v>
      </c>
      <c r="E28923" s="13" t="n">
        <v>17.593364</v>
      </c>
      <c r="F28923" s="14" t="n">
        <v>0</v>
      </c>
    </row>
    <row r="28924" customFormat="false" ht="18" hidden="false" customHeight="true" outlineLevel="0" collapsed="false">
      <c r="A28924" s="13" t="n">
        <v>2.819559</v>
      </c>
      <c r="B28924" s="13" t="n">
        <v>0.139527</v>
      </c>
      <c r="C28924" s="14" t="n">
        <v>0</v>
      </c>
      <c r="D28924" s="13" t="n">
        <v>-0.131938</v>
      </c>
      <c r="E28924" s="13" t="n">
        <v>17.593676</v>
      </c>
      <c r="F28924" s="14" t="n">
        <v>0</v>
      </c>
    </row>
    <row r="28925" customFormat="false" ht="18" hidden="false" customHeight="true" outlineLevel="0" collapsed="false">
      <c r="A28925" s="13" t="n">
        <v>2.844171</v>
      </c>
      <c r="B28925" s="13" t="n">
        <v>0.144106</v>
      </c>
      <c r="C28925" s="14" t="n">
        <v>0</v>
      </c>
      <c r="D28925" s="13" t="n">
        <v>-0.108349</v>
      </c>
      <c r="E28925" s="13" t="n">
        <v>17.614533</v>
      </c>
      <c r="F28925" s="14" t="n">
        <v>0</v>
      </c>
    </row>
    <row r="28926" customFormat="false" ht="18" hidden="false" customHeight="true" outlineLevel="0" collapsed="false">
      <c r="A28926" s="13" t="n">
        <v>2.868872</v>
      </c>
      <c r="B28926" s="13" t="n">
        <v>0.148436</v>
      </c>
      <c r="C28926" s="14" t="n">
        <v>0</v>
      </c>
      <c r="D28926" s="13" t="n">
        <v>-0.092566</v>
      </c>
      <c r="E28926" s="13" t="n">
        <v>17.628395</v>
      </c>
      <c r="F28926" s="14" t="n">
        <v>0</v>
      </c>
    </row>
    <row r="28927" customFormat="false" ht="18" hidden="false" customHeight="true" outlineLevel="0" collapsed="false">
      <c r="A28927" s="13" t="n">
        <v>2.893463</v>
      </c>
      <c r="B28927" s="13" t="n">
        <v>0.152618</v>
      </c>
      <c r="C28927" s="14" t="n">
        <v>0</v>
      </c>
      <c r="D28927" s="13" t="n">
        <v>-0.061029</v>
      </c>
      <c r="E28927" s="13" t="n">
        <v>17.631911</v>
      </c>
      <c r="F28927" s="14" t="n">
        <v>0</v>
      </c>
    </row>
    <row r="28928" customFormat="false" ht="18" hidden="false" customHeight="true" outlineLevel="0" collapsed="false">
      <c r="A28928" s="13" t="n">
        <v>2.918113</v>
      </c>
      <c r="B28928" s="13" t="n">
        <v>0.156917</v>
      </c>
      <c r="C28928" s="14" t="n">
        <v>0</v>
      </c>
      <c r="D28928" s="13" t="n">
        <v>-0.032836</v>
      </c>
      <c r="E28928" s="13" t="n">
        <v>17.645714</v>
      </c>
      <c r="F28928" s="14" t="n">
        <v>0</v>
      </c>
    </row>
    <row r="28929" customFormat="false" ht="18" hidden="false" customHeight="true" outlineLevel="0" collapsed="false">
      <c r="A28929" s="13" t="n">
        <v>2.942721</v>
      </c>
      <c r="B28929" s="13" t="n">
        <v>0.16093</v>
      </c>
      <c r="C28929" s="14" t="n">
        <v>0</v>
      </c>
      <c r="D28929" s="13" t="n">
        <v>-0.008163</v>
      </c>
      <c r="E28929" s="13" t="n">
        <v>17.672757</v>
      </c>
      <c r="F28929" s="14" t="n">
        <v>0</v>
      </c>
    </row>
    <row r="28930" customFormat="false" ht="18" hidden="false" customHeight="true" outlineLevel="0" collapsed="false">
      <c r="A28930" s="13" t="n">
        <v>2.967301</v>
      </c>
      <c r="B28930" s="13" t="n">
        <v>0.164527</v>
      </c>
      <c r="C28930" s="14" t="n">
        <v>0</v>
      </c>
      <c r="D28930" s="13" t="n">
        <v>0.024931</v>
      </c>
      <c r="E28930" s="13" t="n">
        <v>17.689507</v>
      </c>
      <c r="F28930" s="14" t="n">
        <v>0</v>
      </c>
    </row>
    <row r="28931" customFormat="false" ht="18" hidden="false" customHeight="true" outlineLevel="0" collapsed="false">
      <c r="A28931" s="13" t="n">
        <v>2.991894</v>
      </c>
      <c r="B28931" s="13" t="n">
        <v>0.167764</v>
      </c>
      <c r="C28931" s="14" t="n">
        <v>0</v>
      </c>
      <c r="D28931" s="13" t="n">
        <v>0.066797</v>
      </c>
      <c r="E28931" s="13" t="n">
        <v>17.702466</v>
      </c>
      <c r="F28931" s="14" t="n">
        <v>0</v>
      </c>
    </row>
    <row r="28932" customFormat="false" ht="18" hidden="false" customHeight="true" outlineLevel="0" collapsed="false">
      <c r="A28932" s="13" t="n">
        <v>3.016473</v>
      </c>
      <c r="B28932" s="13" t="n">
        <v>0.170406</v>
      </c>
      <c r="C28932" s="14" t="n">
        <v>0</v>
      </c>
      <c r="D28932" s="13" t="n">
        <v>0.116671</v>
      </c>
      <c r="E28932" s="13" t="n">
        <v>17.714298</v>
      </c>
      <c r="F28932" s="14" t="n">
        <v>0</v>
      </c>
    </row>
    <row r="28933" customFormat="false" ht="18" hidden="false" customHeight="true" outlineLevel="0" collapsed="false">
      <c r="A28933" s="13" t="n">
        <v>3.041078</v>
      </c>
      <c r="B28933" s="13" t="n">
        <v>0.173203</v>
      </c>
      <c r="C28933" s="14" t="n">
        <v>0</v>
      </c>
      <c r="D28933" s="13" t="n">
        <v>0.141839</v>
      </c>
      <c r="E28933" s="13" t="n">
        <v>17.713797</v>
      </c>
      <c r="F28933" s="14" t="n">
        <v>0</v>
      </c>
    </row>
    <row r="28934" customFormat="false" ht="18" hidden="false" customHeight="true" outlineLevel="0" collapsed="false">
      <c r="A28934" s="13" t="n">
        <v>3.065713</v>
      </c>
      <c r="B28934" s="13" t="n">
        <v>0.175701</v>
      </c>
      <c r="C28934" s="14" t="n">
        <v>0</v>
      </c>
      <c r="D28934" s="13" t="n">
        <v>0.144592</v>
      </c>
      <c r="E28934" s="13" t="n">
        <v>17.725288</v>
      </c>
      <c r="F28934" s="14" t="n">
        <v>0</v>
      </c>
    </row>
    <row r="28935" customFormat="false" ht="18" hidden="false" customHeight="true" outlineLevel="0" collapsed="false">
      <c r="A28935" s="13" t="n">
        <v>3.090342</v>
      </c>
      <c r="B28935" s="13" t="n">
        <v>0.177966</v>
      </c>
      <c r="C28935" s="14" t="n">
        <v>0</v>
      </c>
      <c r="D28935" s="13" t="n">
        <v>0.128631</v>
      </c>
      <c r="E28935" s="13" t="n">
        <v>17.746175</v>
      </c>
      <c r="F28935" s="14" t="n">
        <v>0</v>
      </c>
    </row>
    <row r="28936" customFormat="false" ht="18" hidden="false" customHeight="true" outlineLevel="0" collapsed="false">
      <c r="A28936" s="13" t="n">
        <v>3.11496</v>
      </c>
      <c r="B28936" s="13" t="n">
        <v>0.179933</v>
      </c>
      <c r="C28936" s="14" t="n">
        <v>0</v>
      </c>
      <c r="D28936" s="13" t="n">
        <v>0.093064</v>
      </c>
      <c r="E28936" s="13" t="n">
        <v>17.756798</v>
      </c>
      <c r="F28936" s="14" t="n">
        <v>0</v>
      </c>
    </row>
    <row r="28937" customFormat="false" ht="18" hidden="false" customHeight="true" outlineLevel="0" collapsed="false">
      <c r="A28937" s="13" t="n">
        <v>3.139605</v>
      </c>
      <c r="B28937" s="13" t="n">
        <v>0.181622</v>
      </c>
      <c r="C28937" s="14" t="n">
        <v>0</v>
      </c>
      <c r="D28937" s="13" t="n">
        <v>0.05716</v>
      </c>
      <c r="E28937" s="13" t="n">
        <v>17.766823</v>
      </c>
      <c r="F28937" s="14" t="n">
        <v>0</v>
      </c>
    </row>
    <row r="28938" customFormat="false" ht="18" hidden="false" customHeight="true" outlineLevel="0" collapsed="false">
      <c r="A28938" s="13" t="n">
        <v>3.164241</v>
      </c>
      <c r="B28938" s="13" t="n">
        <v>0.183612</v>
      </c>
      <c r="C28938" s="14" t="n">
        <v>0</v>
      </c>
      <c r="D28938" s="13" t="n">
        <v>-0.002938</v>
      </c>
      <c r="E28938" s="13" t="n">
        <v>17.765556</v>
      </c>
      <c r="F28938" s="14" t="n">
        <v>0</v>
      </c>
    </row>
    <row r="28939" customFormat="false" ht="18" hidden="false" customHeight="true" outlineLevel="0" collapsed="false">
      <c r="A28939" s="13" t="n">
        <v>3.188881</v>
      </c>
      <c r="B28939" s="13" t="n">
        <v>0.185374</v>
      </c>
      <c r="C28939" s="14" t="n">
        <v>0</v>
      </c>
      <c r="D28939" s="13" t="n">
        <v>-0.030741</v>
      </c>
      <c r="E28939" s="13" t="n">
        <v>17.791096</v>
      </c>
      <c r="F28939" s="14" t="n">
        <v>0</v>
      </c>
    </row>
    <row r="28940" customFormat="false" ht="18" hidden="false" customHeight="true" outlineLevel="0" collapsed="false">
      <c r="A28940" s="13" t="n">
        <v>3.213497</v>
      </c>
      <c r="B28940" s="13" t="n">
        <v>0.186826</v>
      </c>
      <c r="C28940" s="14" t="n">
        <v>0</v>
      </c>
      <c r="D28940" s="13" t="n">
        <v>-0.078915</v>
      </c>
      <c r="E28940" s="13" t="n">
        <v>17.780348</v>
      </c>
      <c r="F28940" s="14" t="n">
        <v>0</v>
      </c>
    </row>
    <row r="28941" customFormat="false" ht="18" hidden="false" customHeight="true" outlineLevel="0" collapsed="false">
      <c r="A28941" s="13" t="n">
        <v>3.238138</v>
      </c>
      <c r="B28941" s="13" t="n">
        <v>0.187872</v>
      </c>
      <c r="C28941" s="14" t="n">
        <v>0</v>
      </c>
      <c r="D28941" s="13" t="n">
        <v>-0.096712</v>
      </c>
      <c r="E28941" s="13" t="n">
        <v>17.79465</v>
      </c>
      <c r="F28941" s="14" t="n">
        <v>0</v>
      </c>
    </row>
    <row r="28942" customFormat="false" ht="18" hidden="false" customHeight="true" outlineLevel="0" collapsed="false">
      <c r="A28942" s="13" t="n">
        <v>3.263889</v>
      </c>
      <c r="B28942" s="13" t="n">
        <v>0.188498</v>
      </c>
      <c r="C28942" s="14" t="n">
        <v>0</v>
      </c>
      <c r="D28942" s="13" t="n">
        <v>-0.119523</v>
      </c>
      <c r="E28942" s="13" t="n">
        <v>17.809153</v>
      </c>
      <c r="F28942" s="14" t="n">
        <v>0</v>
      </c>
    </row>
    <row r="28943" customFormat="false" ht="18" hidden="false" customHeight="true" outlineLevel="0" collapsed="false">
      <c r="A28943" s="13" t="n">
        <v>3.289308</v>
      </c>
      <c r="B28943" s="13" t="n">
        <v>0.188998</v>
      </c>
      <c r="C28943" s="14" t="n">
        <v>0</v>
      </c>
      <c r="D28943" s="13" t="n">
        <v>-0.12263</v>
      </c>
      <c r="E28943" s="13" t="n">
        <v>17.840035</v>
      </c>
      <c r="F28943" s="14" t="n">
        <v>0</v>
      </c>
    </row>
    <row r="28944" customFormat="false" ht="18" hidden="false" customHeight="true" outlineLevel="0" collapsed="false">
      <c r="A28944" s="13" t="n">
        <v>3.314484</v>
      </c>
      <c r="B28944" s="13" t="n">
        <v>0.185176</v>
      </c>
      <c r="C28944" s="14" t="n">
        <v>0</v>
      </c>
      <c r="D28944" s="13" t="n">
        <v>-0.108667</v>
      </c>
      <c r="E28944" s="13" t="n">
        <v>17.849553</v>
      </c>
      <c r="F28944" s="14" t="n">
        <v>0</v>
      </c>
    </row>
    <row r="28945" customFormat="false" ht="18" hidden="false" customHeight="true" outlineLevel="0" collapsed="false">
      <c r="A28945" s="13" t="n">
        <v>3.339357</v>
      </c>
      <c r="B28945" s="13" t="n">
        <v>0.185451</v>
      </c>
      <c r="C28945" s="14" t="n">
        <v>0</v>
      </c>
      <c r="D28945" s="13" t="n">
        <v>-0.117403</v>
      </c>
      <c r="E28945" s="13" t="n">
        <v>17.875565</v>
      </c>
      <c r="F28945" s="14" t="n">
        <v>0</v>
      </c>
    </row>
    <row r="28946" customFormat="false" ht="18" hidden="false" customHeight="true" outlineLevel="0" collapsed="false">
      <c r="A28946" s="13" t="n">
        <v>3.364307</v>
      </c>
      <c r="B28946" s="13" t="n">
        <v>0.12121</v>
      </c>
      <c r="C28946" s="14" t="n">
        <v>0</v>
      </c>
      <c r="D28946" s="13" t="n">
        <v>-0.044828</v>
      </c>
      <c r="E28946" s="13" t="n">
        <v>17.822757</v>
      </c>
      <c r="F28946" s="14" t="n">
        <v>0</v>
      </c>
    </row>
    <row r="28947" customFormat="false" ht="18" hidden="false" customHeight="true" outlineLevel="0" collapsed="false">
      <c r="A28947" s="13" t="n">
        <v>3.389155</v>
      </c>
      <c r="B28947" s="13" t="n">
        <v>0.121321</v>
      </c>
      <c r="C28947" s="14" t="n">
        <v>0</v>
      </c>
      <c r="D28947" s="13" t="n">
        <v>0.078127</v>
      </c>
      <c r="E28947" s="13" t="n">
        <v>17.867718</v>
      </c>
      <c r="F28947" s="14" t="n">
        <v>0</v>
      </c>
    </row>
    <row r="28948" customFormat="false" ht="18" hidden="false" customHeight="true" outlineLevel="0" collapsed="false">
      <c r="A28948" s="13" t="n">
        <v>3.414051</v>
      </c>
      <c r="B28948" s="13" t="n">
        <v>0.102801</v>
      </c>
      <c r="C28948" s="14" t="n">
        <v>0</v>
      </c>
      <c r="D28948" s="13" t="n">
        <v>0.244038</v>
      </c>
      <c r="E28948" s="13" t="n">
        <v>17.844664</v>
      </c>
      <c r="F28948" s="14" t="n">
        <v>0</v>
      </c>
    </row>
    <row r="28949" customFormat="false" ht="18" hidden="false" customHeight="true" outlineLevel="0" collapsed="false">
      <c r="A28949" s="13" t="n">
        <v>3.438885</v>
      </c>
      <c r="B28949" s="13" t="n">
        <v>0.102874</v>
      </c>
      <c r="C28949" s="14" t="n">
        <v>0</v>
      </c>
      <c r="D28949" s="13" t="n">
        <v>0.397131</v>
      </c>
      <c r="E28949" s="13" t="n">
        <v>17.856491</v>
      </c>
      <c r="F28949" s="14" t="n">
        <v>0</v>
      </c>
    </row>
    <row r="28950" customFormat="false" ht="18" hidden="false" customHeight="true" outlineLevel="0" collapsed="false">
      <c r="A28950" s="13" t="n">
        <v>3.463847</v>
      </c>
      <c r="B28950" s="13" t="n">
        <v>0.068262</v>
      </c>
      <c r="C28950" s="14" t="n">
        <v>0</v>
      </c>
      <c r="D28950" s="13" t="n">
        <v>0.551191</v>
      </c>
      <c r="E28950" s="13" t="n">
        <v>17.799316</v>
      </c>
      <c r="F28950" s="14" t="n">
        <v>0</v>
      </c>
    </row>
    <row r="28951" customFormat="false" ht="18" hidden="false" customHeight="true" outlineLevel="0" collapsed="false">
      <c r="A28951" s="13" t="n">
        <v>3.488695</v>
      </c>
      <c r="B28951" s="14" t="n">
        <v>0</v>
      </c>
      <c r="C28951" s="14" t="n">
        <v>0</v>
      </c>
      <c r="D28951" s="13" t="n">
        <v>0.675663</v>
      </c>
      <c r="E28951" s="13" t="n">
        <v>17.775089</v>
      </c>
      <c r="F28951" s="14" t="n">
        <v>0</v>
      </c>
    </row>
    <row r="28952" customFormat="false" ht="18" hidden="false" customHeight="true" outlineLevel="0" collapsed="false">
      <c r="A28952" s="13" t="n">
        <v>3.513607</v>
      </c>
      <c r="B28952" s="14" t="n">
        <v>0</v>
      </c>
      <c r="C28952" s="13" t="n">
        <v>0.023804</v>
      </c>
      <c r="D28952" s="14" t="n">
        <v>0</v>
      </c>
      <c r="E28952" s="13" t="n">
        <v>17.707879</v>
      </c>
      <c r="F28952" s="14" t="n">
        <v>0</v>
      </c>
    </row>
    <row r="28953" customFormat="false" ht="18" hidden="false" customHeight="true" outlineLevel="0" collapsed="false">
      <c r="A28953" s="13" t="n">
        <v>3.538413</v>
      </c>
      <c r="B28953" s="14" t="n">
        <v>0</v>
      </c>
      <c r="C28953" s="13" t="n">
        <v>0.075395</v>
      </c>
      <c r="D28953" s="14" t="n">
        <v>0</v>
      </c>
      <c r="E28953" s="13" t="n">
        <v>17.703293</v>
      </c>
      <c r="F28953" s="14" t="n">
        <v>0</v>
      </c>
    </row>
    <row r="28954" customFormat="false" ht="18" hidden="false" customHeight="true" outlineLevel="0" collapsed="false">
      <c r="A28954" s="13" t="n">
        <v>3.563267</v>
      </c>
      <c r="B28954" s="14" t="n">
        <v>0</v>
      </c>
      <c r="C28954" s="13" t="n">
        <v>0.198413</v>
      </c>
      <c r="D28954" s="14" t="n">
        <v>0</v>
      </c>
      <c r="E28954" s="13" t="n">
        <v>17.477373</v>
      </c>
      <c r="F28954" s="14" t="n">
        <v>0</v>
      </c>
    </row>
    <row r="28955" customFormat="false" ht="18" hidden="false" customHeight="true" outlineLevel="0" collapsed="false">
      <c r="A28955" s="13" t="n">
        <v>3.588033</v>
      </c>
      <c r="B28955" s="14" t="n">
        <v>0</v>
      </c>
      <c r="C28955" s="13" t="n">
        <v>0.424598</v>
      </c>
      <c r="D28955" s="14" t="n">
        <v>0</v>
      </c>
      <c r="E28955" s="13" t="n">
        <v>17.071514</v>
      </c>
      <c r="F28955" s="14" t="n">
        <v>0</v>
      </c>
    </row>
    <row r="28956" customFormat="false" ht="18" hidden="false" customHeight="true" outlineLevel="0" collapsed="false">
      <c r="A28956" s="13" t="n">
        <v>3.612884</v>
      </c>
      <c r="B28956" s="14" t="n">
        <v>0</v>
      </c>
      <c r="C28956" s="13" t="n">
        <v>0.640635</v>
      </c>
      <c r="D28956" s="14" t="n">
        <v>0</v>
      </c>
      <c r="E28956" s="13" t="n">
        <v>16.675244</v>
      </c>
      <c r="F28956" s="14" t="n">
        <v>0</v>
      </c>
    </row>
    <row r="28957" customFormat="false" ht="18" hidden="false" customHeight="true" outlineLevel="0" collapsed="false">
      <c r="A28957" s="13" t="n">
        <v>3.637629</v>
      </c>
      <c r="B28957" s="14" t="n">
        <v>0</v>
      </c>
      <c r="C28957" s="13" t="n">
        <v>0.746105</v>
      </c>
      <c r="D28957" s="14" t="n">
        <v>0</v>
      </c>
      <c r="E28957" s="13" t="n">
        <v>16.124409</v>
      </c>
      <c r="F28957" s="14" t="n">
        <v>0</v>
      </c>
    </row>
    <row r="28958" customFormat="false" ht="18" hidden="false" customHeight="true" outlineLevel="0" collapsed="false">
      <c r="A28958" s="13" t="n">
        <v>3.662452</v>
      </c>
      <c r="B28958" s="14" t="n">
        <v>0</v>
      </c>
      <c r="C28958" s="13" t="n">
        <v>0.765621</v>
      </c>
      <c r="D28958" s="13" t="n">
        <v>8.32905</v>
      </c>
      <c r="E28958" s="13" t="n">
        <v>15.98076</v>
      </c>
      <c r="F28958" s="14" t="n">
        <v>0</v>
      </c>
    </row>
    <row r="28959" customFormat="false" ht="18" hidden="false" customHeight="true" outlineLevel="0" collapsed="false">
      <c r="A28959" s="13" t="n">
        <v>3.687202</v>
      </c>
      <c r="B28959" s="14" t="n">
        <v>0</v>
      </c>
      <c r="C28959" s="13" t="n">
        <v>0.769528</v>
      </c>
      <c r="D28959" s="13" t="n">
        <v>8.32905</v>
      </c>
      <c r="E28959" s="13" t="n">
        <v>15.810288</v>
      </c>
      <c r="F28959" s="14" t="n">
        <v>0</v>
      </c>
    </row>
    <row r="28960" customFormat="false" ht="18" hidden="false" customHeight="true" outlineLevel="0" collapsed="false">
      <c r="A28960" s="13" t="n">
        <v>3.712004</v>
      </c>
      <c r="B28960" s="14" t="n">
        <v>0</v>
      </c>
      <c r="C28960" s="13" t="n">
        <v>0.800778</v>
      </c>
      <c r="D28960" s="13" t="n">
        <v>8.32905</v>
      </c>
      <c r="E28960" s="13" t="n">
        <v>15.462033</v>
      </c>
      <c r="F28960" s="14" t="n">
        <v>0</v>
      </c>
    </row>
    <row r="28961" customFormat="false" ht="18" hidden="false" customHeight="true" outlineLevel="0" collapsed="false">
      <c r="A28961" s="13" t="n">
        <v>3.736716</v>
      </c>
      <c r="B28961" s="14" t="n">
        <v>0</v>
      </c>
      <c r="C28961" s="13" t="n">
        <v>0.871092</v>
      </c>
      <c r="D28961" s="13" t="n">
        <v>8.3565</v>
      </c>
      <c r="E28961" s="13" t="n">
        <v>14.605501</v>
      </c>
      <c r="F28961" s="14" t="n">
        <v>0</v>
      </c>
    </row>
    <row r="28962" customFormat="false" ht="18" hidden="false" customHeight="true" outlineLevel="0" collapsed="false">
      <c r="A28962" s="13" t="n">
        <v>3.761493</v>
      </c>
      <c r="B28962" s="14" t="n">
        <v>0</v>
      </c>
      <c r="C28962" s="13" t="n">
        <v>0.960937</v>
      </c>
      <c r="D28962" s="13" t="n">
        <v>8.49375</v>
      </c>
      <c r="E28962" s="13" t="n">
        <v>14.088098</v>
      </c>
      <c r="F28962" s="14" t="n">
        <v>0</v>
      </c>
    </row>
    <row r="28963" customFormat="false" ht="18" hidden="false" customHeight="true" outlineLevel="0" collapsed="false">
      <c r="A28963" s="13" t="n">
        <v>3.786182</v>
      </c>
      <c r="B28963" s="14" t="n">
        <v>0</v>
      </c>
      <c r="C28963" s="14" t="n">
        <v>1</v>
      </c>
      <c r="D28963" s="13" t="n">
        <v>8.75475</v>
      </c>
      <c r="E28963" s="13" t="n">
        <v>14.531153</v>
      </c>
      <c r="F28963" s="14" t="n">
        <v>0</v>
      </c>
    </row>
    <row r="28964" customFormat="false" ht="18" hidden="false" customHeight="true" outlineLevel="0" collapsed="false">
      <c r="A28964" s="13" t="n">
        <v>3.810929</v>
      </c>
      <c r="B28964" s="14" t="n">
        <v>0</v>
      </c>
      <c r="C28964" s="14" t="n">
        <v>1</v>
      </c>
      <c r="D28964" s="13" t="n">
        <v>9.18045</v>
      </c>
      <c r="E28964" s="13" t="n">
        <v>13.633882</v>
      </c>
      <c r="F28964" s="14" t="n">
        <v>0</v>
      </c>
    </row>
    <row r="28965" customFormat="false" ht="18" hidden="false" customHeight="true" outlineLevel="0" collapsed="false">
      <c r="A28965" s="13" t="n">
        <v>3.835634</v>
      </c>
      <c r="B28965" s="14" t="n">
        <v>0</v>
      </c>
      <c r="C28965" s="14" t="n">
        <v>1</v>
      </c>
      <c r="D28965" s="13" t="n">
        <v>9.70245</v>
      </c>
      <c r="E28965" s="13" t="n">
        <v>13.241233</v>
      </c>
      <c r="F28965" s="14" t="n">
        <v>0</v>
      </c>
    </row>
    <row r="28966" customFormat="false" ht="18" hidden="false" customHeight="true" outlineLevel="0" collapsed="false">
      <c r="A28966" s="13" t="n">
        <v>3.860347</v>
      </c>
      <c r="B28966" s="14" t="n">
        <v>0</v>
      </c>
      <c r="C28966" s="14" t="n">
        <v>1</v>
      </c>
      <c r="D28966" s="13" t="n">
        <v>10.197</v>
      </c>
      <c r="E28966" s="13" t="n">
        <v>13.466116</v>
      </c>
      <c r="F28966" s="14" t="n">
        <v>0</v>
      </c>
    </row>
    <row r="28967" customFormat="false" ht="18" hidden="false" customHeight="true" outlineLevel="0" collapsed="false">
      <c r="A28967" s="13" t="n">
        <v>3.885018</v>
      </c>
      <c r="B28967" s="14" t="n">
        <v>0</v>
      </c>
      <c r="C28967" s="14" t="n">
        <v>1</v>
      </c>
      <c r="D28967" s="13" t="n">
        <v>10.59525</v>
      </c>
      <c r="E28967" s="13" t="n">
        <v>12.560395</v>
      </c>
      <c r="F28967" s="14" t="n">
        <v>0</v>
      </c>
    </row>
    <row r="28968" customFormat="false" ht="18" hidden="false" customHeight="true" outlineLevel="0" collapsed="false">
      <c r="A28968" s="13" t="n">
        <v>3.909792</v>
      </c>
      <c r="B28968" s="14" t="n">
        <v>0</v>
      </c>
      <c r="C28968" s="14" t="n">
        <v>1</v>
      </c>
      <c r="D28968" s="13" t="n">
        <v>10.85625</v>
      </c>
      <c r="E28968" s="13" t="n">
        <v>12.759896</v>
      </c>
      <c r="F28968" s="14" t="n">
        <v>0</v>
      </c>
    </row>
    <row r="28969" customFormat="false" ht="18" hidden="false" customHeight="true" outlineLevel="0" collapsed="false">
      <c r="A28969" s="13" t="n">
        <v>3.93445</v>
      </c>
      <c r="B28969" s="14" t="n">
        <v>0</v>
      </c>
      <c r="C28969" s="14" t="n">
        <v>1</v>
      </c>
      <c r="D28969" s="13" t="n">
        <v>11.03445</v>
      </c>
      <c r="E28969" s="13" t="n">
        <v>11.957835</v>
      </c>
      <c r="F28969" s="14" t="n">
        <v>0</v>
      </c>
    </row>
    <row r="28970" customFormat="false" ht="18" hidden="false" customHeight="true" outlineLevel="0" collapsed="false">
      <c r="A28970" s="13" t="n">
        <v>3.959148</v>
      </c>
      <c r="B28970" s="14" t="n">
        <v>0</v>
      </c>
      <c r="C28970" s="14" t="n">
        <v>1</v>
      </c>
      <c r="D28970" s="13" t="n">
        <v>11.1717</v>
      </c>
      <c r="E28970" s="13" t="n">
        <v>12.292106</v>
      </c>
      <c r="F28970" s="14" t="n">
        <v>0</v>
      </c>
    </row>
    <row r="28971" customFormat="false" ht="18" hidden="false" customHeight="true" outlineLevel="0" collapsed="false">
      <c r="A28971" s="13" t="n">
        <v>3.983804</v>
      </c>
      <c r="B28971" s="14" t="n">
        <v>0</v>
      </c>
      <c r="C28971" s="14" t="n">
        <v>1</v>
      </c>
      <c r="D28971" s="13" t="n">
        <v>11.29545</v>
      </c>
      <c r="E28971" s="13" t="n">
        <v>12.078247</v>
      </c>
      <c r="F28971" s="14" t="n">
        <v>0</v>
      </c>
    </row>
    <row r="28972" customFormat="false" ht="18" hidden="false" customHeight="true" outlineLevel="0" collapsed="false">
      <c r="A28972" s="13" t="n">
        <v>4.008463</v>
      </c>
      <c r="B28972" s="14" t="n">
        <v>0</v>
      </c>
      <c r="C28972" s="14" t="n">
        <v>1</v>
      </c>
      <c r="D28972" s="13" t="n">
        <v>11.529</v>
      </c>
      <c r="E28972" s="13" t="n">
        <v>11.026403</v>
      </c>
      <c r="F28972" s="14" t="n">
        <v>0</v>
      </c>
    </row>
    <row r="28973" customFormat="false" ht="18" hidden="false" customHeight="true" outlineLevel="0" collapsed="false">
      <c r="A28973" s="13" t="n">
        <v>4.033107</v>
      </c>
      <c r="B28973" s="14" t="n">
        <v>0</v>
      </c>
      <c r="C28973" s="14" t="n">
        <v>1</v>
      </c>
      <c r="D28973" s="13" t="n">
        <v>11.8449</v>
      </c>
      <c r="E28973" s="13" t="n">
        <v>11.361585</v>
      </c>
      <c r="F28973" s="14" t="n">
        <v>0</v>
      </c>
    </row>
    <row r="28974" customFormat="false" ht="18" hidden="false" customHeight="true" outlineLevel="0" collapsed="false">
      <c r="A28974" s="13" t="n">
        <v>4.057749</v>
      </c>
      <c r="B28974" s="14" t="n">
        <v>0</v>
      </c>
      <c r="C28974" s="14" t="n">
        <v>1</v>
      </c>
      <c r="D28974" s="13" t="n">
        <v>12.20175</v>
      </c>
      <c r="E28974" s="13" t="n">
        <v>11.088553</v>
      </c>
      <c r="F28974" s="14" t="n">
        <v>0</v>
      </c>
    </row>
    <row r="28975" customFormat="false" ht="18" hidden="false" customHeight="true" outlineLevel="0" collapsed="false">
      <c r="A28975" s="13" t="n">
        <v>4.082389</v>
      </c>
      <c r="B28975" s="14" t="n">
        <v>0</v>
      </c>
      <c r="C28975" s="14" t="n">
        <v>1</v>
      </c>
      <c r="D28975" s="13" t="n">
        <v>12.5316</v>
      </c>
      <c r="E28975" s="13" t="n">
        <v>10.726876</v>
      </c>
      <c r="F28975" s="14" t="n">
        <v>0</v>
      </c>
    </row>
    <row r="28976" customFormat="false" ht="18" hidden="false" customHeight="true" outlineLevel="0" collapsed="false">
      <c r="A28976" s="13" t="n">
        <v>4.107033</v>
      </c>
      <c r="B28976" s="14" t="n">
        <v>0</v>
      </c>
      <c r="C28976" s="14" t="n">
        <v>1</v>
      </c>
      <c r="D28976" s="13" t="n">
        <v>12.9573</v>
      </c>
      <c r="E28976" s="13" t="n">
        <v>10.543228</v>
      </c>
      <c r="F28976" s="14" t="n">
        <v>0</v>
      </c>
    </row>
    <row r="28977" customFormat="false" ht="18" hidden="false" customHeight="true" outlineLevel="0" collapsed="false">
      <c r="A28977" s="13" t="n">
        <v>4.131658</v>
      </c>
      <c r="B28977" s="14" t="n">
        <v>0</v>
      </c>
      <c r="C28977" s="14" t="n">
        <v>1</v>
      </c>
      <c r="D28977" s="13" t="n">
        <v>13.4514</v>
      </c>
      <c r="E28977" s="13" t="n">
        <v>10.356291</v>
      </c>
      <c r="F28977" s="14" t="n">
        <v>0</v>
      </c>
    </row>
    <row r="28978" customFormat="false" ht="18" hidden="false" customHeight="true" outlineLevel="0" collapsed="false">
      <c r="A28978" s="13" t="n">
        <v>4.15633</v>
      </c>
      <c r="B28978" s="14" t="n">
        <v>0</v>
      </c>
      <c r="C28978" s="14" t="n">
        <v>1</v>
      </c>
      <c r="D28978" s="13" t="n">
        <v>14.0697</v>
      </c>
      <c r="E28978" s="13" t="n">
        <v>9.580273</v>
      </c>
      <c r="F28978" s="14" t="n">
        <v>0</v>
      </c>
    </row>
    <row r="28979" customFormat="false" ht="18" hidden="false" customHeight="true" outlineLevel="0" collapsed="false">
      <c r="A28979" s="13" t="n">
        <v>4.180904</v>
      </c>
      <c r="B28979" s="14" t="n">
        <v>0</v>
      </c>
      <c r="C28979" s="14" t="n">
        <v>1</v>
      </c>
      <c r="D28979" s="13" t="n">
        <v>14.7564</v>
      </c>
      <c r="E28979" s="13" t="n">
        <v>10.199245</v>
      </c>
      <c r="F28979" s="14" t="n">
        <v>0</v>
      </c>
    </row>
    <row r="28980" customFormat="false" ht="18" hidden="false" customHeight="true" outlineLevel="0" collapsed="false">
      <c r="A28980" s="13" t="n">
        <v>4.20554</v>
      </c>
      <c r="B28980" s="14" t="n">
        <v>0</v>
      </c>
      <c r="C28980" s="14" t="n">
        <v>1</v>
      </c>
      <c r="D28980" s="13" t="n">
        <v>15.63525</v>
      </c>
      <c r="E28980" s="13" t="n">
        <v>9.463515</v>
      </c>
      <c r="F28980" s="14" t="n">
        <v>0</v>
      </c>
    </row>
    <row r="28981" customFormat="false" ht="18" hidden="false" customHeight="true" outlineLevel="0" collapsed="false">
      <c r="A28981" s="13" t="n">
        <v>4.23017</v>
      </c>
      <c r="B28981" s="14" t="n">
        <v>0</v>
      </c>
      <c r="C28981" s="14" t="n">
        <v>1</v>
      </c>
      <c r="D28981" s="13" t="n">
        <v>16.37685</v>
      </c>
      <c r="E28981" s="13" t="n">
        <v>9.463622</v>
      </c>
      <c r="F28981" s="14" t="n">
        <v>0</v>
      </c>
    </row>
    <row r="28982" customFormat="false" ht="18" hidden="false" customHeight="true" outlineLevel="0" collapsed="false">
      <c r="A28982" s="13" t="n">
        <v>4.254793</v>
      </c>
      <c r="B28982" s="14" t="n">
        <v>0</v>
      </c>
      <c r="C28982" s="14" t="n">
        <v>1</v>
      </c>
      <c r="D28982" s="13" t="n">
        <v>17.24175</v>
      </c>
      <c r="E28982" s="13" t="n">
        <v>9.035587</v>
      </c>
      <c r="F28982" s="14" t="n">
        <v>0</v>
      </c>
    </row>
    <row r="28983" customFormat="false" ht="18" hidden="false" customHeight="true" outlineLevel="0" collapsed="false">
      <c r="A28983" s="13" t="n">
        <v>4.28053</v>
      </c>
      <c r="B28983" s="14" t="n">
        <v>0</v>
      </c>
      <c r="C28983" s="14" t="n">
        <v>1</v>
      </c>
      <c r="D28983" s="13" t="n">
        <v>18.0657</v>
      </c>
      <c r="E28983" s="13" t="n">
        <v>8.415216</v>
      </c>
      <c r="F28983" s="14" t="n">
        <v>0</v>
      </c>
    </row>
    <row r="28984" customFormat="false" ht="18" hidden="false" customHeight="true" outlineLevel="0" collapsed="false">
      <c r="A28984" s="13" t="n">
        <v>4.305844</v>
      </c>
      <c r="B28984" s="14" t="n">
        <v>0</v>
      </c>
      <c r="C28984" s="14" t="n">
        <v>1</v>
      </c>
      <c r="D28984" s="13" t="n">
        <v>19.0134</v>
      </c>
      <c r="E28984" s="13" t="n">
        <v>8.909438</v>
      </c>
      <c r="F28984" s="14" t="n">
        <v>0</v>
      </c>
    </row>
    <row r="28985" customFormat="false" ht="18" hidden="false" customHeight="true" outlineLevel="0" collapsed="false">
      <c r="A28985" s="13" t="n">
        <v>4.330844</v>
      </c>
      <c r="B28985" s="14" t="n">
        <v>0</v>
      </c>
      <c r="C28985" s="14" t="n">
        <v>1</v>
      </c>
      <c r="D28985" s="13" t="n">
        <v>20.40075</v>
      </c>
      <c r="E28985" s="13" t="n">
        <v>7.899045</v>
      </c>
      <c r="F28985" s="14" t="n">
        <v>0</v>
      </c>
    </row>
    <row r="28986" customFormat="false" ht="18" hidden="false" customHeight="true" outlineLevel="0" collapsed="false">
      <c r="A28986" s="13" t="n">
        <v>4.355672</v>
      </c>
      <c r="B28986" s="14" t="n">
        <v>0</v>
      </c>
      <c r="C28986" s="14" t="n">
        <v>1</v>
      </c>
      <c r="D28986" s="13" t="n">
        <v>21.0321</v>
      </c>
      <c r="E28986" s="13" t="n">
        <v>7.534973</v>
      </c>
      <c r="F28986" s="14" t="n">
        <v>0</v>
      </c>
    </row>
    <row r="28987" customFormat="false" ht="18" hidden="false" customHeight="true" outlineLevel="0" collapsed="false">
      <c r="A28987" s="13" t="n">
        <v>4.380452</v>
      </c>
      <c r="B28987" s="14" t="n">
        <v>0</v>
      </c>
      <c r="C28987" s="14" t="n">
        <v>1</v>
      </c>
      <c r="D28987" s="13" t="n">
        <v>21.5406</v>
      </c>
      <c r="E28987" s="13" t="n">
        <v>7.968495</v>
      </c>
      <c r="F28987" s="14" t="n">
        <v>0</v>
      </c>
    </row>
    <row r="28988" customFormat="false" ht="18" hidden="false" customHeight="true" outlineLevel="0" collapsed="false">
      <c r="A28988" s="13" t="n">
        <v>4.405294</v>
      </c>
      <c r="B28988" s="14" t="n">
        <v>0</v>
      </c>
      <c r="C28988" s="14" t="n">
        <v>1</v>
      </c>
      <c r="D28988" s="13" t="n">
        <v>21.9114</v>
      </c>
      <c r="E28988" s="13" t="n">
        <v>7.372957</v>
      </c>
      <c r="F28988" s="14" t="n">
        <v>0</v>
      </c>
    </row>
    <row r="28989" customFormat="false" ht="18" hidden="false" customHeight="true" outlineLevel="0" collapsed="false">
      <c r="A28989" s="13" t="n">
        <v>4.430062</v>
      </c>
      <c r="B28989" s="14" t="n">
        <v>0</v>
      </c>
      <c r="C28989" s="14" t="n">
        <v>1</v>
      </c>
      <c r="D28989" s="13" t="n">
        <v>22.0896</v>
      </c>
      <c r="E28989" s="13" t="n">
        <v>7.021155</v>
      </c>
      <c r="F28989" s="14" t="n">
        <v>0</v>
      </c>
    </row>
    <row r="28990" customFormat="false" ht="18" hidden="false" customHeight="true" outlineLevel="0" collapsed="false">
      <c r="A28990" s="13" t="n">
        <v>4.454852</v>
      </c>
      <c r="B28990" s="14" t="n">
        <v>0</v>
      </c>
      <c r="C28990" s="14" t="n">
        <v>1</v>
      </c>
      <c r="D28990" s="13" t="n">
        <v>22.1445</v>
      </c>
      <c r="E28990" s="13" t="n">
        <v>7.063509</v>
      </c>
      <c r="F28990" s="14" t="n">
        <v>0</v>
      </c>
    </row>
    <row r="28991" customFormat="false" ht="18" hidden="false" customHeight="true" outlineLevel="0" collapsed="false">
      <c r="A28991" s="13" t="n">
        <v>4.479575</v>
      </c>
      <c r="B28991" s="14" t="n">
        <v>0</v>
      </c>
      <c r="C28991" s="14" t="n">
        <v>1</v>
      </c>
      <c r="D28991" s="13" t="n">
        <v>22.1445</v>
      </c>
      <c r="E28991" s="13" t="n">
        <v>6.500338</v>
      </c>
      <c r="F28991" s="14" t="n">
        <v>0</v>
      </c>
    </row>
    <row r="28992" customFormat="false" ht="18" hidden="false" customHeight="true" outlineLevel="0" collapsed="false">
      <c r="A28992" s="13" t="n">
        <v>4.504358</v>
      </c>
      <c r="B28992" s="14" t="n">
        <v>0</v>
      </c>
      <c r="C28992" s="14" t="n">
        <v>1</v>
      </c>
      <c r="D28992" s="13" t="n">
        <v>22.1445</v>
      </c>
      <c r="E28992" s="13" t="n">
        <v>6.287081</v>
      </c>
      <c r="F28992" s="14" t="n">
        <v>0</v>
      </c>
    </row>
    <row r="28993" customFormat="false" ht="18" hidden="false" customHeight="true" outlineLevel="0" collapsed="false">
      <c r="A28993" s="13" t="n">
        <v>4.529084</v>
      </c>
      <c r="B28993" s="14" t="n">
        <v>0</v>
      </c>
      <c r="C28993" s="14" t="n">
        <v>1</v>
      </c>
      <c r="D28993" s="13" t="n">
        <v>22.1445</v>
      </c>
      <c r="E28993" s="13" t="n">
        <v>6.321594</v>
      </c>
      <c r="F28993" s="14" t="n">
        <v>0</v>
      </c>
    </row>
    <row r="28994" customFormat="false" ht="18" hidden="false" customHeight="true" outlineLevel="0" collapsed="false">
      <c r="A28994" s="13" t="n">
        <v>4.553843</v>
      </c>
      <c r="B28994" s="14" t="n">
        <v>0</v>
      </c>
      <c r="C28994" s="14" t="n">
        <v>1</v>
      </c>
      <c r="D28994" s="13" t="n">
        <v>22.1445</v>
      </c>
      <c r="E28994" s="13" t="n">
        <v>5.982865</v>
      </c>
      <c r="F28994" s="14" t="n">
        <v>0</v>
      </c>
    </row>
    <row r="28995" customFormat="false" ht="18" hidden="false" customHeight="true" outlineLevel="0" collapsed="false">
      <c r="A28995" s="13" t="n">
        <v>4.578563</v>
      </c>
      <c r="B28995" s="14" t="n">
        <v>0</v>
      </c>
      <c r="C28995" s="14" t="n">
        <v>1</v>
      </c>
      <c r="D28995" s="13" t="n">
        <v>22.1445</v>
      </c>
      <c r="E28995" s="13" t="n">
        <v>5.877207</v>
      </c>
      <c r="F28995" s="14" t="n">
        <v>0</v>
      </c>
    </row>
    <row r="28996" customFormat="false" ht="18" hidden="false" customHeight="true" outlineLevel="0" collapsed="false">
      <c r="A28996" s="13" t="n">
        <v>4.603316</v>
      </c>
      <c r="B28996" s="14" t="n">
        <v>0</v>
      </c>
      <c r="C28996" s="14" t="n">
        <v>1</v>
      </c>
      <c r="D28996" s="13" t="n">
        <v>22.1445</v>
      </c>
      <c r="E28996" s="13" t="n">
        <v>5.407928</v>
      </c>
      <c r="F28996" s="14" t="n">
        <v>0</v>
      </c>
    </row>
    <row r="28997" customFormat="false" ht="18" hidden="false" customHeight="true" outlineLevel="0" collapsed="false">
      <c r="A28997" s="13" t="n">
        <v>4.627992</v>
      </c>
      <c r="B28997" s="14" t="n">
        <v>0</v>
      </c>
      <c r="C28997" s="14" t="n">
        <v>1</v>
      </c>
      <c r="D28997" s="13" t="n">
        <v>22.1445</v>
      </c>
      <c r="E28997" s="13" t="n">
        <v>5.695063</v>
      </c>
      <c r="F28997" s="14" t="n">
        <v>0</v>
      </c>
    </row>
    <row r="28998" customFormat="false" ht="18" hidden="false" customHeight="true" outlineLevel="0" collapsed="false">
      <c r="A28998" s="13" t="n">
        <v>4.652716</v>
      </c>
      <c r="B28998" s="14" t="n">
        <v>0</v>
      </c>
      <c r="C28998" s="14" t="n">
        <v>1</v>
      </c>
      <c r="D28998" s="13" t="n">
        <v>22.1445</v>
      </c>
      <c r="E28998" s="13" t="n">
        <v>5.016325</v>
      </c>
      <c r="F28998" s="14" t="n">
        <v>0</v>
      </c>
    </row>
    <row r="28999" customFormat="false" ht="18" hidden="false" customHeight="true" outlineLevel="0" collapsed="false">
      <c r="A28999" s="13" t="n">
        <v>4.677378</v>
      </c>
      <c r="B28999" s="14" t="n">
        <v>0</v>
      </c>
      <c r="C28999" s="14" t="n">
        <v>1</v>
      </c>
      <c r="D28999" s="13" t="n">
        <v>22.1445</v>
      </c>
      <c r="E28999" s="13" t="n">
        <v>4.9002</v>
      </c>
      <c r="F28999" s="14" t="n">
        <v>0</v>
      </c>
    </row>
    <row r="29000" customFormat="false" ht="18" hidden="false" customHeight="true" outlineLevel="0" collapsed="false">
      <c r="A29000" s="13" t="n">
        <v>4.702106</v>
      </c>
      <c r="B29000" s="14" t="n">
        <v>0</v>
      </c>
      <c r="C29000" s="14" t="n">
        <v>1</v>
      </c>
      <c r="D29000" s="13" t="n">
        <v>22.1445</v>
      </c>
      <c r="E29000" s="13" t="n">
        <v>4.873984</v>
      </c>
      <c r="F29000" s="14" t="n">
        <v>0</v>
      </c>
    </row>
    <row r="29001" customFormat="false" ht="18" hidden="false" customHeight="true" outlineLevel="0" collapsed="false">
      <c r="A29001" s="13" t="n">
        <v>4.726776</v>
      </c>
      <c r="B29001" s="14" t="n">
        <v>0</v>
      </c>
      <c r="C29001" s="14" t="n">
        <v>1</v>
      </c>
      <c r="D29001" s="13" t="n">
        <v>22.1445</v>
      </c>
      <c r="E29001" s="13" t="n">
        <v>4.146632</v>
      </c>
      <c r="F29001" s="14" t="n">
        <v>0</v>
      </c>
    </row>
    <row r="29002" customFormat="false" ht="18" hidden="false" customHeight="true" outlineLevel="0" collapsed="false">
      <c r="A29002" s="13" t="n">
        <v>4.751499</v>
      </c>
      <c r="B29002" s="14" t="n">
        <v>0</v>
      </c>
      <c r="C29002" s="14" t="n">
        <v>1</v>
      </c>
      <c r="D29002" s="13" t="n">
        <v>22.1445</v>
      </c>
      <c r="E29002" s="13" t="n">
        <v>4.094303</v>
      </c>
      <c r="F29002" s="14" t="n">
        <v>0</v>
      </c>
    </row>
    <row r="29003" customFormat="false" ht="18" hidden="false" customHeight="true" outlineLevel="0" collapsed="false">
      <c r="A29003" s="13" t="n">
        <v>4.77617</v>
      </c>
      <c r="B29003" s="14" t="n">
        <v>0</v>
      </c>
      <c r="C29003" s="14" t="n">
        <v>1</v>
      </c>
      <c r="D29003" s="13" t="n">
        <v>22.0761</v>
      </c>
      <c r="E29003" s="13" t="n">
        <v>3.747632</v>
      </c>
      <c r="F29003" s="14" t="n">
        <v>0</v>
      </c>
    </row>
    <row r="29004" customFormat="false" ht="18" hidden="false" customHeight="true" outlineLevel="0" collapsed="false">
      <c r="A29004" s="13" t="n">
        <v>4.800908</v>
      </c>
      <c r="B29004" s="14" t="n">
        <v>0</v>
      </c>
      <c r="C29004" s="14" t="n">
        <v>1</v>
      </c>
      <c r="D29004" s="13" t="n">
        <v>22.0347</v>
      </c>
      <c r="E29004" s="13" t="n">
        <v>3.893921</v>
      </c>
      <c r="F29004" s="14" t="n">
        <v>0</v>
      </c>
    </row>
    <row r="29005" customFormat="false" ht="18" hidden="false" customHeight="true" outlineLevel="0" collapsed="false">
      <c r="A29005" s="13" t="n">
        <v>4.825567</v>
      </c>
      <c r="B29005" s="14" t="n">
        <v>0</v>
      </c>
      <c r="C29005" s="14" t="n">
        <v>1</v>
      </c>
      <c r="D29005" s="13" t="n">
        <v>22.0347</v>
      </c>
      <c r="E29005" s="13" t="n">
        <v>3.013365</v>
      </c>
      <c r="F29005" s="14" t="n">
        <v>0</v>
      </c>
    </row>
    <row r="29006" customFormat="false" ht="18" hidden="false" customHeight="true" outlineLevel="0" collapsed="false">
      <c r="A29006" s="13" t="n">
        <v>4.850271</v>
      </c>
      <c r="B29006" s="14" t="n">
        <v>0</v>
      </c>
      <c r="C29006" s="14" t="n">
        <v>1</v>
      </c>
      <c r="D29006" s="13" t="n">
        <v>22.0347</v>
      </c>
      <c r="E29006" s="13" t="n">
        <v>3.15426</v>
      </c>
      <c r="F29006" s="14" t="n">
        <v>0</v>
      </c>
    </row>
    <row r="29007" customFormat="false" ht="18" hidden="false" customHeight="true" outlineLevel="0" collapsed="false">
      <c r="A29007" s="13" t="n">
        <v>4.874925</v>
      </c>
      <c r="B29007" s="14" t="n">
        <v>0</v>
      </c>
      <c r="C29007" s="14" t="n">
        <v>1</v>
      </c>
      <c r="D29007" s="13" t="n">
        <v>22.0347</v>
      </c>
      <c r="E29007" s="13" t="n">
        <v>1.143854</v>
      </c>
      <c r="F29007" s="14" t="n">
        <v>0</v>
      </c>
    </row>
    <row r="29008" customFormat="false" ht="18" hidden="false" customHeight="true" outlineLevel="0" collapsed="false">
      <c r="A29008" s="13" t="n">
        <v>4.899636</v>
      </c>
      <c r="B29008" s="14" t="n">
        <v>0</v>
      </c>
      <c r="C29008" s="14" t="n">
        <v>1</v>
      </c>
      <c r="D29008" s="13" t="n">
        <v>22.0347</v>
      </c>
      <c r="E29008" s="13" t="n">
        <v>0.005479</v>
      </c>
      <c r="F29008" s="14" t="n">
        <v>0</v>
      </c>
    </row>
    <row r="29009" customFormat="false" ht="18" hidden="false" customHeight="true" outlineLevel="0" collapsed="false">
      <c r="A29009" s="13" t="n">
        <v>4.924277</v>
      </c>
      <c r="B29009" s="14" t="n">
        <v>0</v>
      </c>
      <c r="C29009" s="14" t="n">
        <v>1</v>
      </c>
      <c r="D29009" s="13" t="n">
        <v>22.0347</v>
      </c>
      <c r="E29009" s="13" t="n">
        <v>0.048372</v>
      </c>
      <c r="F29009" s="14" t="n">
        <v>0</v>
      </c>
    </row>
    <row r="29010" customFormat="false" ht="18" hidden="false" customHeight="true" outlineLevel="0" collapsed="false">
      <c r="A29010" s="13" t="n">
        <v>4.948968</v>
      </c>
      <c r="B29010" s="14" t="n">
        <v>0</v>
      </c>
      <c r="C29010" s="14" t="n">
        <v>1</v>
      </c>
      <c r="D29010" s="13" t="n">
        <v>22.0347</v>
      </c>
      <c r="E29010" s="13" t="n">
        <v>0.027837</v>
      </c>
      <c r="F29010" s="14" t="n">
        <v>0</v>
      </c>
    </row>
    <row r="29011" customFormat="false" ht="18" hidden="false" customHeight="true" outlineLevel="0" collapsed="false">
      <c r="A29011" s="13" t="n">
        <v>4.973606</v>
      </c>
      <c r="B29011" s="14" t="n">
        <v>0</v>
      </c>
      <c r="C29011" s="14" t="n">
        <v>1</v>
      </c>
      <c r="D29011" s="13" t="n">
        <v>22.00725</v>
      </c>
      <c r="E29011" s="13" t="n">
        <v>0.008688</v>
      </c>
      <c r="F29011" s="14" t="n">
        <v>0</v>
      </c>
    </row>
    <row r="29012" customFormat="false" ht="18" hidden="false" customHeight="true" outlineLevel="0" collapsed="false">
      <c r="A29012" s="13" t="n">
        <v>4.998286</v>
      </c>
      <c r="B29012" s="14" t="n">
        <v>0</v>
      </c>
      <c r="C29012" s="14" t="n">
        <v>1</v>
      </c>
      <c r="D29012" s="13" t="n">
        <v>21.93885</v>
      </c>
      <c r="E29012" s="13" t="n">
        <v>0.046834</v>
      </c>
      <c r="F29012" s="14" t="n">
        <v>0</v>
      </c>
    </row>
    <row r="29013" customFormat="false" ht="18" hidden="false" customHeight="true" outlineLevel="0" collapsed="false">
      <c r="A29013" s="13" t="n">
        <v>5.022918</v>
      </c>
      <c r="B29013" s="14" t="n">
        <v>0</v>
      </c>
      <c r="C29013" s="14" t="n">
        <v>1</v>
      </c>
      <c r="D29013" s="13" t="n">
        <v>21.8151</v>
      </c>
      <c r="E29013" s="13" t="n">
        <v>0.017593</v>
      </c>
      <c r="F29013" s="14" t="n">
        <v>0</v>
      </c>
    </row>
    <row r="29014" customFormat="false" ht="18" hidden="false" customHeight="true" outlineLevel="0" collapsed="false">
      <c r="A29014" s="13" t="n">
        <v>5.047599</v>
      </c>
      <c r="B29014" s="14" t="n">
        <v>0</v>
      </c>
      <c r="C29014" s="14" t="n">
        <v>1</v>
      </c>
      <c r="D29014" s="13" t="n">
        <v>21.5955</v>
      </c>
      <c r="E29014" s="13" t="n">
        <v>0.021019</v>
      </c>
      <c r="F29014" s="14" t="n">
        <v>0</v>
      </c>
    </row>
    <row r="29015" customFormat="false" ht="18" hidden="false" customHeight="true" outlineLevel="0" collapsed="false">
      <c r="A29015" s="13" t="n">
        <v>5.072241</v>
      </c>
      <c r="B29015" s="14" t="n">
        <v>0</v>
      </c>
      <c r="C29015" s="14" t="n">
        <v>1</v>
      </c>
      <c r="D29015" s="13" t="n">
        <v>21.30705</v>
      </c>
      <c r="E29015" s="13" t="n">
        <v>0.010535</v>
      </c>
      <c r="F29015" s="14" t="n">
        <v>0</v>
      </c>
    </row>
    <row r="29016" customFormat="false" ht="18" hidden="false" customHeight="true" outlineLevel="0" collapsed="false">
      <c r="A29016" s="13" t="n">
        <v>5.096917</v>
      </c>
      <c r="B29016" s="14" t="n">
        <v>0</v>
      </c>
      <c r="C29016" s="14" t="n">
        <v>1</v>
      </c>
      <c r="D29016" s="13" t="n">
        <v>21.00465</v>
      </c>
      <c r="E29016" s="13" t="n">
        <v>0.013933</v>
      </c>
      <c r="F29016" s="14" t="n">
        <v>0</v>
      </c>
    </row>
    <row r="29017" customFormat="false" ht="18" hidden="false" customHeight="true" outlineLevel="0" collapsed="false">
      <c r="A29017" s="13" t="n">
        <v>5.121526</v>
      </c>
      <c r="B29017" s="14" t="n">
        <v>0</v>
      </c>
      <c r="C29017" s="14" t="n">
        <v>1</v>
      </c>
      <c r="D29017" s="13" t="n">
        <v>20.6478</v>
      </c>
      <c r="E29017" s="13" t="n">
        <v>0.016888</v>
      </c>
      <c r="F29017" s="14" t="n">
        <v>0</v>
      </c>
    </row>
    <row r="29018" customFormat="false" ht="18" hidden="false" customHeight="true" outlineLevel="0" collapsed="false">
      <c r="A29018" s="13" t="n">
        <v>5.146207</v>
      </c>
      <c r="B29018" s="14" t="n">
        <v>0</v>
      </c>
      <c r="C29018" s="14" t="n">
        <v>1</v>
      </c>
      <c r="D29018" s="13" t="n">
        <v>20.20815</v>
      </c>
      <c r="E29018" s="13" t="n">
        <v>0.014433</v>
      </c>
      <c r="F29018" s="14" t="n">
        <v>0</v>
      </c>
    </row>
    <row r="29019" customFormat="false" ht="18" hidden="false" customHeight="true" outlineLevel="0" collapsed="false">
      <c r="A29019" s="13" t="n">
        <v>5.170834</v>
      </c>
      <c r="B29019" s="14" t="n">
        <v>0</v>
      </c>
      <c r="C29019" s="14" t="n">
        <v>1</v>
      </c>
      <c r="D29019" s="13" t="n">
        <v>19.7964</v>
      </c>
      <c r="E29019" s="13" t="n">
        <v>0.018481</v>
      </c>
      <c r="F29019" s="14" t="n">
        <v>0</v>
      </c>
    </row>
    <row r="29020" customFormat="false" ht="18" hidden="false" customHeight="true" outlineLevel="0" collapsed="false">
      <c r="A29020" s="13" t="n">
        <v>5.19554</v>
      </c>
      <c r="B29020" s="14" t="n">
        <v>0</v>
      </c>
      <c r="C29020" s="14" t="n">
        <v>1</v>
      </c>
      <c r="D29020" s="13" t="n">
        <v>19.3707</v>
      </c>
      <c r="E29020" s="13" t="n">
        <v>0.133963</v>
      </c>
      <c r="F29020" s="14" t="n">
        <v>0</v>
      </c>
    </row>
    <row r="29021" customFormat="false" ht="18" hidden="false" customHeight="true" outlineLevel="0" collapsed="false">
      <c r="A29021" s="13" t="n">
        <v>5.220203</v>
      </c>
      <c r="B29021" s="14" t="n">
        <v>0</v>
      </c>
      <c r="C29021" s="14" t="n">
        <v>1</v>
      </c>
      <c r="D29021" s="13" t="n">
        <v>18.9999</v>
      </c>
      <c r="E29021" s="13" t="n">
        <v>0.176902</v>
      </c>
      <c r="F29021" s="14" t="n">
        <v>0</v>
      </c>
    </row>
    <row r="29022" customFormat="false" ht="18" hidden="false" customHeight="true" outlineLevel="0" collapsed="false">
      <c r="A29022" s="13" t="n">
        <v>5.244916</v>
      </c>
      <c r="B29022" s="14" t="n">
        <v>0</v>
      </c>
      <c r="C29022" s="14" t="n">
        <v>1</v>
      </c>
      <c r="D29022" s="13" t="n">
        <v>18.6426</v>
      </c>
      <c r="E29022" s="13" t="n">
        <v>0.161188</v>
      </c>
      <c r="F29022" s="14" t="n">
        <v>0</v>
      </c>
    </row>
    <row r="29023" customFormat="false" ht="18" hidden="false" customHeight="true" outlineLevel="0" collapsed="false">
      <c r="A29023" s="13" t="n">
        <v>5.269577</v>
      </c>
      <c r="B29023" s="14" t="n">
        <v>0</v>
      </c>
      <c r="C29023" s="14" t="n">
        <v>1</v>
      </c>
      <c r="D29023" s="13" t="n">
        <v>18.3132</v>
      </c>
      <c r="E29023" s="13" t="n">
        <v>0.077025</v>
      </c>
      <c r="F29023" s="14" t="n">
        <v>0</v>
      </c>
    </row>
    <row r="29024" customFormat="false" ht="18" hidden="false" customHeight="true" outlineLevel="0" collapsed="false">
      <c r="A29024" s="13" t="n">
        <v>5.295466</v>
      </c>
      <c r="B29024" s="14" t="n">
        <v>0</v>
      </c>
      <c r="C29024" s="14" t="n">
        <v>1</v>
      </c>
      <c r="D29024" s="13" t="n">
        <v>17.901</v>
      </c>
      <c r="E29024" s="13" t="n">
        <v>0.003214</v>
      </c>
      <c r="F29024" s="14" t="n">
        <v>0</v>
      </c>
    </row>
    <row r="29025" customFormat="false" ht="18" hidden="false" customHeight="true" outlineLevel="0" collapsed="false">
      <c r="A29025" s="13" t="n">
        <v>5.320894</v>
      </c>
      <c r="B29025" s="14" t="n">
        <v>0</v>
      </c>
      <c r="C29025" s="14" t="n">
        <v>1</v>
      </c>
      <c r="D29025" s="13" t="n">
        <v>17.4618</v>
      </c>
      <c r="E29025" s="13" t="n">
        <v>0.085404</v>
      </c>
      <c r="F29025" s="14" t="n">
        <v>0</v>
      </c>
    </row>
    <row r="29026" customFormat="false" ht="18" hidden="false" customHeight="true" outlineLevel="0" collapsed="false">
      <c r="A29026" s="13" t="n">
        <v>5.345996</v>
      </c>
      <c r="B29026" s="14" t="n">
        <v>0</v>
      </c>
      <c r="C29026" s="14" t="n">
        <v>1</v>
      </c>
      <c r="D29026" s="13" t="n">
        <v>16.55505</v>
      </c>
      <c r="E29026" s="13" t="n">
        <v>0.128364</v>
      </c>
      <c r="F29026" s="14" t="n">
        <v>0</v>
      </c>
    </row>
    <row r="29027" customFormat="false" ht="18" hidden="false" customHeight="true" outlineLevel="0" collapsed="false">
      <c r="A29027" s="13" t="n">
        <v>5.370918</v>
      </c>
      <c r="B29027" s="14" t="n">
        <v>0</v>
      </c>
      <c r="C29027" s="14" t="n">
        <v>1</v>
      </c>
      <c r="D29027" s="13" t="n">
        <v>16.12935</v>
      </c>
      <c r="E29027" s="13" t="n">
        <v>0.118898</v>
      </c>
      <c r="F29027" s="14" t="n">
        <v>0</v>
      </c>
    </row>
    <row r="29028" customFormat="false" ht="18" hidden="false" customHeight="true" outlineLevel="0" collapsed="false">
      <c r="A29028" s="13" t="n">
        <v>5.39595</v>
      </c>
      <c r="B29028" s="14" t="n">
        <v>0</v>
      </c>
      <c r="C29028" s="14" t="n">
        <v>1</v>
      </c>
      <c r="D29028" s="13" t="n">
        <v>15.6078</v>
      </c>
      <c r="E29028" s="13" t="n">
        <v>0.084815</v>
      </c>
      <c r="F29028" s="14" t="n">
        <v>0</v>
      </c>
    </row>
    <row r="29029" customFormat="false" ht="18" hidden="false" customHeight="true" outlineLevel="0" collapsed="false">
      <c r="A29029" s="13" t="n">
        <v>5.420902</v>
      </c>
      <c r="B29029" s="14" t="n">
        <v>0</v>
      </c>
      <c r="C29029" s="13" t="n">
        <v>0.953124</v>
      </c>
      <c r="D29029" s="13" t="n">
        <v>14.90715</v>
      </c>
      <c r="E29029" s="13" t="n">
        <v>0.046759</v>
      </c>
      <c r="F29029" s="14" t="n">
        <v>0</v>
      </c>
    </row>
    <row r="29030" customFormat="false" ht="18" hidden="false" customHeight="true" outlineLevel="0" collapsed="false">
      <c r="A29030" s="13" t="n">
        <v>5.445922</v>
      </c>
      <c r="B29030" s="14" t="n">
        <v>0</v>
      </c>
      <c r="C29030" s="13" t="n">
        <v>0.902342</v>
      </c>
      <c r="D29030" s="13" t="n">
        <v>14.09715</v>
      </c>
      <c r="E29030" s="13" t="n">
        <v>0.064213</v>
      </c>
      <c r="F29030" s="14" t="n">
        <v>0</v>
      </c>
    </row>
    <row r="29031" customFormat="false" ht="18" hidden="false" customHeight="true" outlineLevel="0" collapsed="false">
      <c r="A29031" s="13" t="n">
        <v>5.470888</v>
      </c>
      <c r="B29031" s="14" t="n">
        <v>0</v>
      </c>
      <c r="C29031" s="13" t="n">
        <v>0.855467</v>
      </c>
      <c r="D29031" s="13" t="n">
        <v>13.2732</v>
      </c>
      <c r="E29031" s="13" t="n">
        <v>0.107953</v>
      </c>
      <c r="F29031" s="14" t="n">
        <v>0</v>
      </c>
    </row>
    <row r="29032" customFormat="false" ht="18" hidden="false" customHeight="true" outlineLevel="0" collapsed="false">
      <c r="A29032" s="13" t="n">
        <v>5.495916</v>
      </c>
      <c r="B29032" s="14" t="n">
        <v>0</v>
      </c>
      <c r="C29032" s="13" t="n">
        <v>0.812497</v>
      </c>
      <c r="D29032" s="13" t="n">
        <v>12.29805</v>
      </c>
      <c r="E29032" s="13" t="n">
        <v>0.123394</v>
      </c>
      <c r="F29032" s="14" t="n">
        <v>0</v>
      </c>
    </row>
    <row r="29033" customFormat="false" ht="18" hidden="false" customHeight="true" outlineLevel="0" collapsed="false">
      <c r="A29033" s="13" t="n">
        <v>5.520889</v>
      </c>
      <c r="B29033" s="14" t="n">
        <v>0</v>
      </c>
      <c r="C29033" s="13" t="n">
        <v>0.742199</v>
      </c>
      <c r="D29033" s="13" t="n">
        <v>11.35035</v>
      </c>
      <c r="E29033" s="13" t="n">
        <v>0.090594</v>
      </c>
      <c r="F29033" s="14" t="n">
        <v>0</v>
      </c>
    </row>
    <row r="29034" customFormat="false" ht="18" hidden="false" customHeight="true" outlineLevel="0" collapsed="false">
      <c r="A29034" s="13" t="n">
        <v>5.545927</v>
      </c>
      <c r="B29034" s="14" t="n">
        <v>0</v>
      </c>
      <c r="C29034" s="13" t="n">
        <v>0.664073</v>
      </c>
      <c r="D29034" s="13" t="n">
        <v>10.27935</v>
      </c>
      <c r="E29034" s="13" t="n">
        <v>0.02796</v>
      </c>
      <c r="F29034" s="14" t="n">
        <v>0</v>
      </c>
    </row>
    <row r="29035" customFormat="false" ht="18" hidden="false" customHeight="true" outlineLevel="0" collapsed="false">
      <c r="A29035" s="13" t="n">
        <v>5.5709</v>
      </c>
      <c r="B29035" s="14" t="n">
        <v>0</v>
      </c>
      <c r="C29035" s="13" t="n">
        <v>0.566415</v>
      </c>
      <c r="D29035" s="13" t="n">
        <v>9.2493</v>
      </c>
      <c r="E29035" s="13" t="n">
        <v>0.030316</v>
      </c>
      <c r="F29035" s="14" t="n">
        <v>0</v>
      </c>
    </row>
    <row r="29036" customFormat="false" ht="18" hidden="false" customHeight="true" outlineLevel="0" collapsed="false">
      <c r="A29036" s="13" t="n">
        <v>5.595945</v>
      </c>
      <c r="B29036" s="14" t="n">
        <v>0</v>
      </c>
      <c r="C29036" s="13" t="n">
        <v>0.452369</v>
      </c>
      <c r="D29036" s="13" t="n">
        <v>8.06805</v>
      </c>
      <c r="E29036" s="13" t="n">
        <v>0.075339</v>
      </c>
      <c r="F29036" s="14" t="n">
        <v>0</v>
      </c>
    </row>
    <row r="29037" customFormat="false" ht="18" hidden="false" customHeight="true" outlineLevel="0" collapsed="false">
      <c r="A29037" s="13" t="n">
        <v>5.620917</v>
      </c>
      <c r="B29037" s="14" t="n">
        <v>0</v>
      </c>
      <c r="C29037" s="13" t="n">
        <v>0.365072</v>
      </c>
      <c r="D29037" s="13" t="n">
        <v>6.9831</v>
      </c>
      <c r="E29037" s="13" t="n">
        <v>0.092902</v>
      </c>
      <c r="F29037" s="14" t="n">
        <v>0</v>
      </c>
    </row>
    <row r="29038" customFormat="false" ht="18" hidden="false" customHeight="true" outlineLevel="0" collapsed="false">
      <c r="A29038" s="13" t="n">
        <v>5.645965</v>
      </c>
      <c r="B29038" s="14" t="n">
        <v>0</v>
      </c>
      <c r="C29038" s="13" t="n">
        <v>0.3</v>
      </c>
      <c r="D29038" s="13" t="n">
        <v>5.8707</v>
      </c>
      <c r="E29038" s="13" t="n">
        <v>0.074776</v>
      </c>
      <c r="F29038" s="14" t="n">
        <v>0</v>
      </c>
    </row>
    <row r="29039" customFormat="false" ht="18" hidden="false" customHeight="true" outlineLevel="0" collapsed="false">
      <c r="A29039" s="13" t="n">
        <v>5.67094</v>
      </c>
      <c r="B29039" s="14" t="n">
        <v>0</v>
      </c>
      <c r="C29039" s="13" t="n">
        <v>0.3</v>
      </c>
      <c r="D29039" s="13" t="n">
        <v>4.93695</v>
      </c>
      <c r="E29039" s="13" t="n">
        <v>0.036717</v>
      </c>
      <c r="F29039" s="14" t="n">
        <v>0</v>
      </c>
    </row>
    <row r="29040" customFormat="false" ht="18" hidden="false" customHeight="true" outlineLevel="0" collapsed="false">
      <c r="A29040" s="13" t="n">
        <v>5.695998</v>
      </c>
      <c r="B29040" s="14" t="n">
        <v>0</v>
      </c>
      <c r="C29040" s="13" t="n">
        <v>0.3</v>
      </c>
      <c r="D29040" s="13" t="n">
        <v>3.9618</v>
      </c>
      <c r="E29040" s="13" t="n">
        <v>0.017093</v>
      </c>
      <c r="F29040" s="14" t="n">
        <v>0</v>
      </c>
    </row>
    <row r="29041" customFormat="false" ht="18" hidden="false" customHeight="true" outlineLevel="0" collapsed="false">
      <c r="A29041" s="13" t="n">
        <v>5.721004</v>
      </c>
      <c r="B29041" s="14" t="n">
        <v>0</v>
      </c>
      <c r="C29041" s="13" t="n">
        <v>0.3</v>
      </c>
      <c r="D29041" s="13" t="n">
        <v>3.12435</v>
      </c>
      <c r="E29041" s="13" t="n">
        <v>0.052213</v>
      </c>
      <c r="F29041" s="14" t="n">
        <v>0</v>
      </c>
    </row>
    <row r="29042" customFormat="false" ht="18" hidden="false" customHeight="true" outlineLevel="0" collapsed="false">
      <c r="A29042" s="13" t="n">
        <v>5.746045</v>
      </c>
      <c r="B29042" s="14" t="n">
        <v>0</v>
      </c>
      <c r="C29042" s="13" t="n">
        <v>0.3</v>
      </c>
      <c r="D29042" s="13" t="n">
        <v>2.27295</v>
      </c>
      <c r="E29042" s="13" t="n">
        <v>0.068563</v>
      </c>
      <c r="F29042" s="14" t="n">
        <v>0</v>
      </c>
    </row>
    <row r="29043" customFormat="false" ht="18" hidden="false" customHeight="true" outlineLevel="0" collapsed="false">
      <c r="A29043" s="13" t="n">
        <v>5.771037</v>
      </c>
      <c r="B29043" s="14" t="n">
        <v>0</v>
      </c>
      <c r="C29043" s="13" t="n">
        <v>0.3</v>
      </c>
      <c r="D29043" s="13" t="n">
        <v>1.6686</v>
      </c>
      <c r="E29043" s="13" t="n">
        <v>0.062592</v>
      </c>
      <c r="F29043" s="14" t="n">
        <v>0</v>
      </c>
    </row>
    <row r="29044" customFormat="false" ht="18" hidden="false" customHeight="true" outlineLevel="0" collapsed="false">
      <c r="A29044" s="13" t="n">
        <v>5.796086</v>
      </c>
      <c r="B29044" s="14" t="n">
        <v>0</v>
      </c>
      <c r="C29044" s="13" t="n">
        <v>0.3</v>
      </c>
      <c r="D29044" s="13" t="n">
        <v>1.21545</v>
      </c>
      <c r="E29044" s="13" t="n">
        <v>0.033532</v>
      </c>
      <c r="F29044" s="14" t="n">
        <v>0</v>
      </c>
    </row>
    <row r="29045" customFormat="false" ht="18" hidden="false" customHeight="true" outlineLevel="0" collapsed="false">
      <c r="A29045" s="13" t="n">
        <v>5.82103</v>
      </c>
      <c r="B29045" s="14" t="n">
        <v>0</v>
      </c>
      <c r="C29045" s="13" t="n">
        <v>0.3</v>
      </c>
      <c r="D29045" s="13" t="n">
        <v>1.0368</v>
      </c>
      <c r="E29045" s="13" t="n">
        <v>0.004583</v>
      </c>
      <c r="F29045" s="14" t="n">
        <v>0</v>
      </c>
    </row>
    <row r="29046" customFormat="false" ht="18" hidden="false" customHeight="true" outlineLevel="0" collapsed="false">
      <c r="A29046" s="13" t="n">
        <v>5.846016</v>
      </c>
      <c r="B29046" s="14" t="n">
        <v>0</v>
      </c>
      <c r="C29046" s="13" t="n">
        <v>0.3</v>
      </c>
      <c r="D29046" s="13" t="n">
        <v>1.00935</v>
      </c>
      <c r="E29046" s="13" t="n">
        <v>0.039126</v>
      </c>
      <c r="F29046" s="14" t="n">
        <v>0</v>
      </c>
    </row>
    <row r="29047" customFormat="false" ht="18" hidden="false" customHeight="true" outlineLevel="0" collapsed="false">
      <c r="A29047" s="13" t="n">
        <v>5.870944</v>
      </c>
      <c r="B29047" s="14" t="n">
        <v>0</v>
      </c>
      <c r="C29047" s="13" t="n">
        <v>0.3</v>
      </c>
      <c r="D29047" s="13" t="n">
        <v>1.0368</v>
      </c>
      <c r="E29047" s="13" t="n">
        <v>0.058207</v>
      </c>
      <c r="F29047" s="14" t="n">
        <v>0</v>
      </c>
    </row>
    <row r="29048" customFormat="false" ht="18" hidden="false" customHeight="true" outlineLevel="0" collapsed="false">
      <c r="A29048" s="13" t="n">
        <v>5.895895</v>
      </c>
      <c r="B29048" s="14" t="n">
        <v>0</v>
      </c>
      <c r="C29048" s="13" t="n">
        <v>0.3</v>
      </c>
      <c r="D29048" s="13" t="n">
        <v>1.0368</v>
      </c>
      <c r="E29048" s="13" t="n">
        <v>0.055691</v>
      </c>
      <c r="F29048" s="14" t="n">
        <v>0</v>
      </c>
    </row>
    <row r="29049" customFormat="false" ht="18" hidden="false" customHeight="true" outlineLevel="0" collapsed="false">
      <c r="A29049" s="13" t="n">
        <v>5.920792</v>
      </c>
      <c r="B29049" s="14" t="n">
        <v>0</v>
      </c>
      <c r="C29049" s="13" t="n">
        <v>0.3</v>
      </c>
      <c r="D29049" s="13" t="n">
        <v>1.05075</v>
      </c>
      <c r="E29049" s="13" t="n">
        <v>0.034472</v>
      </c>
      <c r="F29049" s="14" t="n">
        <v>0</v>
      </c>
    </row>
    <row r="29050" customFormat="false" ht="18" hidden="false" customHeight="true" outlineLevel="0" collapsed="false">
      <c r="A29050" s="13" t="n">
        <v>5.945703</v>
      </c>
      <c r="B29050" s="14" t="n">
        <v>0</v>
      </c>
      <c r="C29050" s="13" t="n">
        <v>0.3</v>
      </c>
      <c r="D29050" s="13" t="n">
        <v>1.05075</v>
      </c>
      <c r="E29050" s="13" t="n">
        <v>0.002487</v>
      </c>
      <c r="F29050" s="14" t="n">
        <v>0</v>
      </c>
    </row>
    <row r="29051" customFormat="false" ht="18" hidden="false" customHeight="true" outlineLevel="0" collapsed="false">
      <c r="A29051" s="13" t="n">
        <v>5.970605</v>
      </c>
      <c r="B29051" s="14" t="n">
        <v>0</v>
      </c>
      <c r="C29051" s="13" t="n">
        <v>0.3</v>
      </c>
      <c r="D29051" s="13" t="n">
        <v>1.05075</v>
      </c>
      <c r="E29051" s="13" t="n">
        <v>0.026473</v>
      </c>
      <c r="F29051" s="14" t="n">
        <v>0</v>
      </c>
    </row>
    <row r="29052" customFormat="false" ht="18" hidden="false" customHeight="true" outlineLevel="0" collapsed="false">
      <c r="A29052" s="13" t="n">
        <v>5.995471</v>
      </c>
      <c r="B29052" s="14" t="n">
        <v>0</v>
      </c>
      <c r="C29052" s="13" t="n">
        <v>0.3</v>
      </c>
      <c r="D29052" s="13" t="n">
        <v>1.05075</v>
      </c>
      <c r="E29052" s="13" t="n">
        <v>0.045683</v>
      </c>
      <c r="F29052" s="14" t="n">
        <v>0</v>
      </c>
    </row>
    <row r="29053" customFormat="false" ht="18" hidden="false" customHeight="true" outlineLevel="0" collapsed="false">
      <c r="A29053" s="13" t="n">
        <v>6.020328</v>
      </c>
      <c r="B29053" s="14" t="n">
        <v>0</v>
      </c>
      <c r="C29053" s="13" t="n">
        <v>0.3</v>
      </c>
      <c r="D29053" s="13" t="n">
        <v>1.05075</v>
      </c>
      <c r="E29053" s="13" t="n">
        <v>0.047657</v>
      </c>
      <c r="F29053" s="14" t="n">
        <v>0</v>
      </c>
    </row>
    <row r="29054" customFormat="false" ht="18" hidden="false" customHeight="true" outlineLevel="0" collapsed="false">
      <c r="A29054" s="13" t="n">
        <v>6.045173</v>
      </c>
      <c r="B29054" s="14" t="n">
        <v>0</v>
      </c>
      <c r="C29054" s="13" t="n">
        <v>0.3</v>
      </c>
      <c r="D29054" s="13" t="n">
        <v>1.05075</v>
      </c>
      <c r="E29054" s="13" t="n">
        <v>0.032821</v>
      </c>
      <c r="F29054" s="14" t="n">
        <v>0</v>
      </c>
    </row>
    <row r="29055" customFormat="false" ht="18" hidden="false" customHeight="true" outlineLevel="0" collapsed="false">
      <c r="A29055" s="13" t="n">
        <v>6.070047</v>
      </c>
      <c r="B29055" s="14" t="n">
        <v>0</v>
      </c>
      <c r="C29055" s="13" t="n">
        <v>0.3</v>
      </c>
      <c r="D29055" s="13" t="n">
        <v>1.05075</v>
      </c>
      <c r="E29055" s="13" t="n">
        <v>0.008564</v>
      </c>
      <c r="F29055" s="14" t="n">
        <v>0</v>
      </c>
    </row>
    <row r="29056" customFormat="false" ht="18" hidden="false" customHeight="true" outlineLevel="0" collapsed="false">
      <c r="A29056" s="13" t="n">
        <v>6.094882</v>
      </c>
      <c r="B29056" s="14" t="n">
        <v>0</v>
      </c>
      <c r="C29056" s="13" t="n">
        <v>0.3</v>
      </c>
      <c r="D29056" s="13" t="n">
        <v>1.05075</v>
      </c>
      <c r="E29056" s="13" t="n">
        <v>0.016779</v>
      </c>
      <c r="F29056" s="14" t="n">
        <v>0</v>
      </c>
    </row>
    <row r="29057" customFormat="false" ht="18" hidden="false" customHeight="true" outlineLevel="0" collapsed="false">
      <c r="A29057" s="13" t="n">
        <v>6.119696</v>
      </c>
      <c r="B29057" s="14" t="n">
        <v>0</v>
      </c>
      <c r="C29057" s="13" t="n">
        <v>0.3</v>
      </c>
      <c r="D29057" s="13" t="n">
        <v>1.05075</v>
      </c>
      <c r="E29057" s="13" t="n">
        <v>0.034934</v>
      </c>
      <c r="F29057" s="14" t="n">
        <v>0</v>
      </c>
    </row>
    <row r="29058" customFormat="false" ht="18" hidden="false" customHeight="true" outlineLevel="0" collapsed="false">
      <c r="A29058" s="13" t="n">
        <v>6.144522</v>
      </c>
      <c r="B29058" s="14" t="n">
        <v>0</v>
      </c>
      <c r="C29058" s="13" t="n">
        <v>0.3</v>
      </c>
      <c r="D29058" s="13" t="n">
        <v>1.05075</v>
      </c>
      <c r="E29058" s="13" t="n">
        <v>0.039926</v>
      </c>
      <c r="F29058" s="14" t="n">
        <v>0</v>
      </c>
    </row>
    <row r="29059" customFormat="false" ht="18" hidden="false" customHeight="true" outlineLevel="0" collapsed="false">
      <c r="A29059" s="13" t="n">
        <v>6.169328</v>
      </c>
      <c r="B29059" s="14" t="n">
        <v>0</v>
      </c>
      <c r="C29059" s="13" t="n">
        <v>0.3</v>
      </c>
      <c r="D29059" s="13" t="n">
        <v>1.05075</v>
      </c>
      <c r="E29059" s="13" t="n">
        <v>0.030901</v>
      </c>
      <c r="F29059" s="14" t="n">
        <v>0</v>
      </c>
    </row>
    <row r="29060" customFormat="false" ht="18" hidden="false" customHeight="true" outlineLevel="0" collapsed="false">
      <c r="A29060" s="13" t="n">
        <v>6.194168</v>
      </c>
      <c r="B29060" s="14" t="n">
        <v>0</v>
      </c>
      <c r="C29060" s="13" t="n">
        <v>0.3</v>
      </c>
      <c r="D29060" s="13" t="n">
        <v>1.05075</v>
      </c>
      <c r="E29060" s="13" t="n">
        <v>0.011868</v>
      </c>
      <c r="F29060" s="14" t="n">
        <v>0</v>
      </c>
    </row>
    <row r="29061" customFormat="false" ht="18" hidden="false" customHeight="true" outlineLevel="0" collapsed="false">
      <c r="A29061" s="13" t="n">
        <v>6.21898</v>
      </c>
      <c r="B29061" s="14" t="n">
        <v>0</v>
      </c>
      <c r="C29061" s="13" t="n">
        <v>0.3</v>
      </c>
      <c r="D29061" s="13" t="n">
        <v>1.05075</v>
      </c>
      <c r="E29061" s="13" t="n">
        <v>0.009886</v>
      </c>
      <c r="F29061" s="14" t="n">
        <v>0</v>
      </c>
    </row>
    <row r="29062" customFormat="false" ht="18" hidden="false" customHeight="true" outlineLevel="0" collapsed="false">
      <c r="A29062" s="13" t="n">
        <v>6.243824</v>
      </c>
      <c r="B29062" s="14" t="n">
        <v>0</v>
      </c>
      <c r="C29062" s="13" t="n">
        <v>0.3</v>
      </c>
      <c r="D29062" s="13" t="n">
        <v>1.05075</v>
      </c>
      <c r="E29062" s="13" t="n">
        <v>0.026039</v>
      </c>
      <c r="F29062" s="14" t="n">
        <v>0</v>
      </c>
    </row>
    <row r="29063" customFormat="false" ht="18" hidden="false" customHeight="true" outlineLevel="0" collapsed="false">
      <c r="A29063" s="13" t="n">
        <v>6.268671</v>
      </c>
      <c r="B29063" s="14" t="n">
        <v>0</v>
      </c>
      <c r="C29063" s="13" t="n">
        <v>0.3</v>
      </c>
      <c r="D29063" s="13" t="n">
        <v>1.05075</v>
      </c>
      <c r="E29063" s="13" t="n">
        <v>0.032943</v>
      </c>
      <c r="F29063" s="14" t="n">
        <v>0</v>
      </c>
    </row>
    <row r="29064" customFormat="false" ht="18" hidden="false" customHeight="true" outlineLevel="0" collapsed="false">
      <c r="A29064" s="13" t="n">
        <v>6.293573</v>
      </c>
      <c r="B29064" s="14" t="n">
        <v>0</v>
      </c>
      <c r="C29064" s="13" t="n">
        <v>0.3</v>
      </c>
      <c r="D29064" s="13" t="n">
        <v>1.05075</v>
      </c>
      <c r="E29064" s="13" t="n">
        <v>0.028317</v>
      </c>
      <c r="F29064" s="14" t="n">
        <v>0</v>
      </c>
    </row>
    <row r="29065" customFormat="false" ht="18" hidden="false" customHeight="true" outlineLevel="0" collapsed="false">
      <c r="A29065" s="13" t="n">
        <v>6.318964</v>
      </c>
      <c r="B29065" s="14" t="n">
        <v>0</v>
      </c>
      <c r="C29065" s="13" t="n">
        <v>0.3</v>
      </c>
      <c r="D29065" s="13" t="n">
        <v>1.0917</v>
      </c>
      <c r="E29065" s="13" t="n">
        <v>0.014168</v>
      </c>
      <c r="F29065" s="14" t="n">
        <v>0</v>
      </c>
    </row>
    <row r="29066" customFormat="false" ht="18" hidden="false" customHeight="true" outlineLevel="0" collapsed="false">
      <c r="A29066" s="13" t="n">
        <v>6.344044</v>
      </c>
      <c r="B29066" s="14" t="n">
        <v>0</v>
      </c>
      <c r="C29066" s="13" t="n">
        <v>0.3</v>
      </c>
      <c r="D29066" s="13" t="n">
        <v>1.0917</v>
      </c>
      <c r="E29066" s="13" t="n">
        <v>0.003434</v>
      </c>
      <c r="F29066" s="14" t="n">
        <v>0</v>
      </c>
    </row>
    <row r="29067" customFormat="false" ht="18" hidden="false" customHeight="true" outlineLevel="0" collapsed="false">
      <c r="A29067" s="13" t="n">
        <v>6.369038</v>
      </c>
      <c r="B29067" s="14" t="n">
        <v>0</v>
      </c>
      <c r="C29067" s="13" t="n">
        <v>0.3</v>
      </c>
      <c r="D29067" s="13" t="n">
        <v>1.0917</v>
      </c>
      <c r="E29067" s="13" t="n">
        <v>0.01899</v>
      </c>
      <c r="F29067" s="14" t="n">
        <v>0</v>
      </c>
    </row>
    <row r="29068" customFormat="false" ht="18" hidden="false" customHeight="true" outlineLevel="0" collapsed="false">
      <c r="A29068" s="13" t="n">
        <v>6.394078</v>
      </c>
      <c r="B29068" s="14" t="n">
        <v>0</v>
      </c>
      <c r="C29068" s="13" t="n">
        <v>0.3</v>
      </c>
      <c r="D29068" s="13" t="n">
        <v>1.0917</v>
      </c>
      <c r="E29068" s="13" t="n">
        <v>0.026794</v>
      </c>
      <c r="F29068" s="14" t="n">
        <v>0</v>
      </c>
    </row>
    <row r="29069" customFormat="false" ht="18" hidden="false" customHeight="true" outlineLevel="0" collapsed="false">
      <c r="A29069" s="13" t="n">
        <v>6.419051</v>
      </c>
      <c r="B29069" s="14" t="n">
        <v>0</v>
      </c>
      <c r="C29069" s="13" t="n">
        <v>0.3</v>
      </c>
      <c r="D29069" s="13" t="n">
        <v>1.0917</v>
      </c>
      <c r="E29069" s="13" t="n">
        <v>0.024787</v>
      </c>
      <c r="F29069" s="14" t="n">
        <v>0</v>
      </c>
    </row>
    <row r="29070" customFormat="false" ht="18" hidden="false" customHeight="true" outlineLevel="0" collapsed="false">
      <c r="A29070" s="13" t="n">
        <v>6.444098</v>
      </c>
      <c r="B29070" s="14" t="n">
        <v>0</v>
      </c>
      <c r="C29070" s="13" t="n">
        <v>0.3</v>
      </c>
      <c r="D29070" s="13" t="n">
        <v>1.0917</v>
      </c>
      <c r="E29070" s="13" t="n">
        <v>0.014219</v>
      </c>
      <c r="F29070" s="14" t="n">
        <v>0</v>
      </c>
    </row>
    <row r="29071" customFormat="false" ht="18" hidden="false" customHeight="true" outlineLevel="0" collapsed="false">
      <c r="A29071" s="13" t="n">
        <v>6.469093</v>
      </c>
      <c r="B29071" s="14" t="n">
        <v>0</v>
      </c>
      <c r="C29071" s="13" t="n">
        <v>0.3</v>
      </c>
      <c r="D29071" s="13" t="n">
        <v>1.0917</v>
      </c>
      <c r="E29071" s="13" t="n">
        <v>0.000184</v>
      </c>
      <c r="F29071" s="14" t="n">
        <v>0</v>
      </c>
    </row>
    <row r="29072" customFormat="false" ht="18" hidden="false" customHeight="true" outlineLevel="0" collapsed="false">
      <c r="A29072" s="13" t="n">
        <v>6.494162</v>
      </c>
      <c r="B29072" s="14" t="n">
        <v>0</v>
      </c>
      <c r="C29072" s="13" t="n">
        <v>0.3</v>
      </c>
      <c r="D29072" s="13" t="n">
        <v>1.0917</v>
      </c>
      <c r="E29072" s="13" t="n">
        <v>0.013666</v>
      </c>
      <c r="F29072" s="14" t="n">
        <v>0</v>
      </c>
    </row>
    <row r="29073" customFormat="false" ht="18" hidden="false" customHeight="true" outlineLevel="0" collapsed="false">
      <c r="A29073" s="13" t="n">
        <v>6.519155</v>
      </c>
      <c r="B29073" s="14" t="n">
        <v>0</v>
      </c>
      <c r="C29073" s="13" t="n">
        <v>0.3</v>
      </c>
      <c r="D29073" s="13" t="n">
        <v>1.10565</v>
      </c>
      <c r="E29073" s="13" t="n">
        <v>0.021284</v>
      </c>
      <c r="F29073" s="14" t="n">
        <v>0</v>
      </c>
    </row>
    <row r="29074" customFormat="false" ht="18" hidden="false" customHeight="true" outlineLevel="0" collapsed="false">
      <c r="A29074" s="13" t="n">
        <v>6.544195</v>
      </c>
      <c r="B29074" s="14" t="n">
        <v>0</v>
      </c>
      <c r="C29074" s="13" t="n">
        <v>0.3</v>
      </c>
      <c r="D29074" s="13" t="n">
        <v>1.11915</v>
      </c>
      <c r="E29074" s="13" t="n">
        <v>0.021484</v>
      </c>
      <c r="F29074" s="14" t="n">
        <v>0</v>
      </c>
    </row>
    <row r="29075" customFormat="false" ht="18" hidden="false" customHeight="true" outlineLevel="0" collapsed="false">
      <c r="A29075" s="13" t="n">
        <v>6.569188</v>
      </c>
      <c r="B29075" s="14" t="n">
        <v>0</v>
      </c>
      <c r="C29075" s="13" t="n">
        <v>0.3</v>
      </c>
      <c r="D29075" s="13" t="n">
        <v>1.16055</v>
      </c>
      <c r="E29075" s="13" t="n">
        <v>0.013929</v>
      </c>
      <c r="F29075" s="14" t="n">
        <v>0</v>
      </c>
    </row>
    <row r="29076" customFormat="false" ht="18" hidden="false" customHeight="true" outlineLevel="0" collapsed="false">
      <c r="A29076" s="13" t="n">
        <v>6.59426</v>
      </c>
      <c r="B29076" s="14" t="n">
        <v>0</v>
      </c>
      <c r="C29076" s="13" t="n">
        <v>0.3</v>
      </c>
      <c r="D29076" s="13" t="n">
        <v>1.2429</v>
      </c>
      <c r="E29076" s="13" t="n">
        <v>0.002527</v>
      </c>
      <c r="F29076" s="14" t="n">
        <v>0</v>
      </c>
    </row>
    <row r="29077" customFormat="false" ht="18" hidden="false" customHeight="true" outlineLevel="0" collapsed="false">
      <c r="A29077" s="13" t="n">
        <v>6.619253</v>
      </c>
      <c r="B29077" s="14" t="n">
        <v>0</v>
      </c>
      <c r="C29077" s="13" t="n">
        <v>0.3</v>
      </c>
      <c r="D29077" s="13" t="n">
        <v>1.3113</v>
      </c>
      <c r="E29077" s="13" t="n">
        <v>0.00917</v>
      </c>
      <c r="F29077" s="14" t="n">
        <v>0</v>
      </c>
    </row>
    <row r="29078" customFormat="false" ht="18" hidden="false" customHeight="true" outlineLevel="0" collapsed="false">
      <c r="A29078" s="13" t="n">
        <v>6.644275</v>
      </c>
      <c r="B29078" s="14" t="n">
        <v>0</v>
      </c>
      <c r="C29078" s="13" t="n">
        <v>0.3</v>
      </c>
      <c r="D29078" s="13" t="n">
        <v>1.42155</v>
      </c>
      <c r="E29078" s="13" t="n">
        <v>0.016874</v>
      </c>
      <c r="F29078" s="14" t="n">
        <v>0</v>
      </c>
    </row>
    <row r="29079" customFormat="false" ht="18" hidden="false" customHeight="true" outlineLevel="0" collapsed="false">
      <c r="A29079" s="13" t="n">
        <v>6.669233</v>
      </c>
      <c r="B29079" s="14" t="n">
        <v>0</v>
      </c>
      <c r="C29079" s="13" t="n">
        <v>0.3</v>
      </c>
      <c r="D29079" s="13" t="n">
        <v>1.54485</v>
      </c>
      <c r="E29079" s="13" t="n">
        <v>0.018277</v>
      </c>
      <c r="F29079" s="14" t="n">
        <v>0</v>
      </c>
    </row>
    <row r="29080" customFormat="false" ht="18" hidden="false" customHeight="true" outlineLevel="0" collapsed="false">
      <c r="A29080" s="13" t="n">
        <v>6.694259</v>
      </c>
      <c r="B29080" s="14" t="n">
        <v>0</v>
      </c>
      <c r="C29080" s="13" t="n">
        <v>0.3</v>
      </c>
      <c r="D29080" s="13" t="n">
        <v>1.73745</v>
      </c>
      <c r="E29080" s="13" t="n">
        <v>0.013405</v>
      </c>
      <c r="F29080" s="14" t="n">
        <v>0</v>
      </c>
    </row>
    <row r="29081" customFormat="false" ht="18" hidden="false" customHeight="true" outlineLevel="0" collapsed="false">
      <c r="A29081" s="13" t="n">
        <v>6.719196</v>
      </c>
      <c r="B29081" s="14" t="n">
        <v>0</v>
      </c>
      <c r="C29081" s="13" t="n">
        <v>0.3</v>
      </c>
      <c r="D29081" s="13" t="n">
        <v>2.01195</v>
      </c>
      <c r="E29081" s="13" t="n">
        <v>0.003784</v>
      </c>
      <c r="F29081" s="14" t="n">
        <v>0</v>
      </c>
    </row>
    <row r="29082" customFormat="false" ht="18" hidden="false" customHeight="true" outlineLevel="0" collapsed="false">
      <c r="A29082" s="13" t="n">
        <v>6.744154</v>
      </c>
      <c r="B29082" s="14" t="n">
        <v>0</v>
      </c>
      <c r="C29082" s="13" t="n">
        <v>0.3</v>
      </c>
      <c r="D29082" s="13" t="n">
        <v>2.38275</v>
      </c>
      <c r="E29082" s="13" t="n">
        <v>0.005815</v>
      </c>
      <c r="F29082" s="14" t="n">
        <v>0</v>
      </c>
    </row>
    <row r="29083" customFormat="false" ht="18" hidden="false" customHeight="true" outlineLevel="0" collapsed="false">
      <c r="A29083" s="13" t="n">
        <v>6.769076</v>
      </c>
      <c r="B29083" s="14" t="n">
        <v>0</v>
      </c>
      <c r="C29083" s="13" t="n">
        <v>0.3</v>
      </c>
      <c r="D29083" s="13" t="n">
        <v>2.75355</v>
      </c>
      <c r="E29083" s="13" t="n">
        <v>0.013039</v>
      </c>
      <c r="F29083" s="14" t="n">
        <v>0</v>
      </c>
    </row>
    <row r="29084" customFormat="false" ht="18" hidden="false" customHeight="true" outlineLevel="0" collapsed="false">
      <c r="A29084" s="13" t="n">
        <v>6.794015</v>
      </c>
      <c r="B29084" s="14" t="n">
        <v>0</v>
      </c>
      <c r="C29084" s="13" t="n">
        <v>0.3</v>
      </c>
      <c r="D29084" s="13" t="n">
        <v>3.13785</v>
      </c>
      <c r="E29084" s="13" t="n">
        <v>0.015398</v>
      </c>
      <c r="F29084" s="14" t="n">
        <v>0</v>
      </c>
    </row>
    <row r="29085" customFormat="false" ht="18" hidden="false" customHeight="true" outlineLevel="0" collapsed="false">
      <c r="A29085" s="13" t="n">
        <v>6.818898</v>
      </c>
      <c r="B29085" s="14" t="n">
        <v>0</v>
      </c>
      <c r="C29085" s="13" t="n">
        <v>0.3</v>
      </c>
      <c r="D29085" s="13" t="n">
        <v>3.45375</v>
      </c>
      <c r="E29085" s="13" t="n">
        <v>0.012183</v>
      </c>
      <c r="F29085" s="14" t="n">
        <v>0</v>
      </c>
    </row>
    <row r="29086" customFormat="false" ht="18" hidden="false" customHeight="true" outlineLevel="0" collapsed="false">
      <c r="A29086" s="13" t="n">
        <v>6.843789</v>
      </c>
      <c r="B29086" s="14" t="n">
        <v>0</v>
      </c>
      <c r="C29086" s="13" t="n">
        <v>0.3</v>
      </c>
      <c r="D29086" s="13" t="n">
        <v>3.70125</v>
      </c>
      <c r="E29086" s="13" t="n">
        <v>0.005185</v>
      </c>
      <c r="F29086" s="14" t="n">
        <v>0</v>
      </c>
    </row>
    <row r="29087" customFormat="false" ht="18" hidden="false" customHeight="true" outlineLevel="0" collapsed="false">
      <c r="A29087" s="13" t="n">
        <v>6.868655</v>
      </c>
      <c r="B29087" s="14" t="n">
        <v>0</v>
      </c>
      <c r="C29087" s="13" t="n">
        <v>0.3</v>
      </c>
      <c r="D29087" s="13" t="n">
        <v>3.87945</v>
      </c>
      <c r="E29087" s="13" t="n">
        <v>0.00319</v>
      </c>
      <c r="F29087" s="14" t="n">
        <v>0</v>
      </c>
    </row>
    <row r="29088" customFormat="false" ht="18" hidden="false" customHeight="true" outlineLevel="0" collapsed="false">
      <c r="A29088" s="13" t="n">
        <v>6.893551</v>
      </c>
      <c r="B29088" s="14" t="n">
        <v>0</v>
      </c>
      <c r="C29088" s="13" t="n">
        <v>0.3</v>
      </c>
      <c r="D29088" s="13" t="n">
        <v>3.97575</v>
      </c>
      <c r="E29088" s="13" t="n">
        <v>0.009809</v>
      </c>
      <c r="F29088" s="14" t="n">
        <v>0</v>
      </c>
    </row>
    <row r="29089" customFormat="false" ht="18" hidden="false" customHeight="true" outlineLevel="0" collapsed="false">
      <c r="A29089" s="13" t="n">
        <v>6.918387</v>
      </c>
      <c r="B29089" s="14" t="n">
        <v>0</v>
      </c>
      <c r="C29089" s="13" t="n">
        <v>0.3</v>
      </c>
      <c r="D29089" s="13" t="n">
        <v>3.98925</v>
      </c>
      <c r="E29089" s="13" t="n">
        <v>0.012836</v>
      </c>
      <c r="F29089" s="14" t="n">
        <v>0</v>
      </c>
    </row>
    <row r="29090" customFormat="false" ht="18" hidden="false" customHeight="true" outlineLevel="0" collapsed="false">
      <c r="A29090" s="13" t="n">
        <v>6.943264</v>
      </c>
      <c r="B29090" s="14" t="n">
        <v>0</v>
      </c>
      <c r="C29090" s="13" t="n">
        <v>0.3</v>
      </c>
      <c r="D29090" s="13" t="n">
        <v>3.98925</v>
      </c>
      <c r="E29090" s="13" t="n">
        <v>0.011181</v>
      </c>
      <c r="F29090" s="14" t="n">
        <v>0</v>
      </c>
    </row>
    <row r="29091" customFormat="false" ht="18" hidden="false" customHeight="true" outlineLevel="0" collapsed="false">
      <c r="A29091" s="13" t="n">
        <v>6.968106</v>
      </c>
      <c r="B29091" s="14" t="n">
        <v>0</v>
      </c>
      <c r="C29091" s="13" t="n">
        <v>0.3</v>
      </c>
      <c r="D29091" s="13" t="n">
        <v>3.98925</v>
      </c>
      <c r="E29091" s="13" t="n">
        <v>0.005712</v>
      </c>
      <c r="F29091" s="14" t="n">
        <v>0</v>
      </c>
    </row>
    <row r="29092" customFormat="false" ht="18" hidden="false" customHeight="true" outlineLevel="0" collapsed="false">
      <c r="A29092" s="13" t="n">
        <v>6.99295</v>
      </c>
      <c r="B29092" s="14" t="n">
        <v>0</v>
      </c>
      <c r="C29092" s="13" t="n">
        <v>0.3</v>
      </c>
      <c r="D29092" s="13" t="n">
        <v>3.98925</v>
      </c>
      <c r="E29092" s="13" t="n">
        <v>0.001216</v>
      </c>
      <c r="F29092" s="14" t="n">
        <v>0</v>
      </c>
    </row>
    <row r="29093" customFormat="false" ht="18" hidden="false" customHeight="true" outlineLevel="0" collapsed="false">
      <c r="A29093" s="13" t="n">
        <v>7.017964</v>
      </c>
      <c r="B29093" s="14" t="n">
        <v>0</v>
      </c>
      <c r="C29093" s="13" t="n">
        <v>0.3</v>
      </c>
      <c r="D29093" s="13" t="n">
        <v>3.98925</v>
      </c>
      <c r="E29093" s="13" t="n">
        <v>0.007029</v>
      </c>
      <c r="F29093" s="14" t="n">
        <v>0</v>
      </c>
    </row>
    <row r="29094" customFormat="false" ht="18" hidden="false" customHeight="true" outlineLevel="0" collapsed="false">
      <c r="A29094" s="13" t="n">
        <v>7.042776</v>
      </c>
      <c r="B29094" s="14" t="n">
        <v>0</v>
      </c>
      <c r="C29094" s="13" t="n">
        <v>0.3</v>
      </c>
      <c r="D29094" s="13" t="n">
        <v>3.98925</v>
      </c>
      <c r="E29094" s="13" t="n">
        <v>0.01041</v>
      </c>
      <c r="F29094" s="14" t="n">
        <v>0</v>
      </c>
    </row>
    <row r="29095" customFormat="false" ht="18" hidden="false" customHeight="true" outlineLevel="0" collapsed="false">
      <c r="A29095" s="13" t="n">
        <v>7.067658</v>
      </c>
      <c r="B29095" s="14" t="n">
        <v>0</v>
      </c>
      <c r="C29095" s="13" t="n">
        <v>0.3</v>
      </c>
      <c r="D29095" s="13" t="n">
        <v>3.98925</v>
      </c>
      <c r="E29095" s="13" t="n">
        <v>0.009764</v>
      </c>
      <c r="F29095" s="14" t="n">
        <v>0</v>
      </c>
    </row>
    <row r="29096" customFormat="false" ht="18" hidden="false" customHeight="true" outlineLevel="0" collapsed="false">
      <c r="A29096" s="13" t="n">
        <v>7.092511</v>
      </c>
      <c r="B29096" s="14" t="n">
        <v>0</v>
      </c>
      <c r="C29096" s="13" t="n">
        <v>0.3</v>
      </c>
      <c r="D29096" s="13" t="n">
        <v>3.98925</v>
      </c>
      <c r="E29096" s="13" t="n">
        <v>0.005946</v>
      </c>
      <c r="F29096" s="14" t="n">
        <v>0</v>
      </c>
    </row>
    <row r="29097" customFormat="false" ht="18" hidden="false" customHeight="true" outlineLevel="0" collapsed="false">
      <c r="A29097" s="13" t="n">
        <v>7.117377</v>
      </c>
      <c r="B29097" s="14" t="n">
        <v>0</v>
      </c>
      <c r="C29097" s="13" t="n">
        <v>0.3</v>
      </c>
      <c r="D29097" s="13" t="n">
        <v>3.98925</v>
      </c>
      <c r="E29097" s="13" t="n">
        <v>0.000372</v>
      </c>
      <c r="F29097" s="14" t="n">
        <v>0</v>
      </c>
    </row>
    <row r="29098" customFormat="false" ht="18" hidden="false" customHeight="true" outlineLevel="0" collapsed="false">
      <c r="A29098" s="13" t="n">
        <v>7.142263</v>
      </c>
      <c r="B29098" s="14" t="n">
        <v>0</v>
      </c>
      <c r="C29098" s="13" t="n">
        <v>0.3</v>
      </c>
      <c r="D29098" s="13" t="n">
        <v>3.98925</v>
      </c>
      <c r="E29098" s="13" t="n">
        <v>0.005141</v>
      </c>
      <c r="F29098" s="14" t="n">
        <v>0</v>
      </c>
    </row>
    <row r="29099" customFormat="false" ht="18" hidden="false" customHeight="true" outlineLevel="0" collapsed="false">
      <c r="A29099" s="13" t="n">
        <v>7.167185</v>
      </c>
      <c r="B29099" s="14" t="n">
        <v>0</v>
      </c>
      <c r="C29099" s="13" t="n">
        <v>0.3</v>
      </c>
      <c r="D29099" s="13" t="n">
        <v>3.98925</v>
      </c>
      <c r="E29099" s="13" t="n">
        <v>0.008247</v>
      </c>
      <c r="F29099" s="14" t="n">
        <v>0</v>
      </c>
    </row>
    <row r="29100" customFormat="false" ht="18" hidden="false" customHeight="true" outlineLevel="0" collapsed="false">
      <c r="A29100" s="13" t="n">
        <v>7.192095</v>
      </c>
      <c r="B29100" s="14" t="n">
        <v>0</v>
      </c>
      <c r="C29100" s="13" t="n">
        <v>0.3</v>
      </c>
      <c r="D29100" s="13" t="n">
        <v>3.98925</v>
      </c>
      <c r="E29100" s="13" t="n">
        <v>0.008469</v>
      </c>
      <c r="F29100" s="14" t="n">
        <v>0</v>
      </c>
    </row>
    <row r="29101" customFormat="false" ht="18" hidden="false" customHeight="true" outlineLevel="0" collapsed="false">
      <c r="A29101" s="13" t="n">
        <v>7.217011</v>
      </c>
      <c r="B29101" s="14" t="n">
        <v>0</v>
      </c>
      <c r="C29101" s="13" t="n">
        <v>0.3</v>
      </c>
      <c r="D29101" s="13" t="n">
        <v>3.98925</v>
      </c>
      <c r="E29101" s="13" t="n">
        <v>0.005859</v>
      </c>
      <c r="F29101" s="14" t="n">
        <v>0</v>
      </c>
    </row>
    <row r="29102" customFormat="false" ht="18" hidden="false" customHeight="true" outlineLevel="0" collapsed="false">
      <c r="A29102" s="13" t="n">
        <v>7.241946</v>
      </c>
      <c r="B29102" s="14" t="n">
        <v>0</v>
      </c>
      <c r="C29102" s="13" t="n">
        <v>0.3</v>
      </c>
      <c r="D29102" s="13" t="n">
        <v>3.98925</v>
      </c>
      <c r="E29102" s="13" t="n">
        <v>0.001125</v>
      </c>
      <c r="F29102" s="14" t="n">
        <v>0</v>
      </c>
    </row>
    <row r="29103" customFormat="false" ht="18" hidden="false" customHeight="true" outlineLevel="0" collapsed="false">
      <c r="A29103" s="13" t="n">
        <v>7.266902</v>
      </c>
      <c r="B29103" s="14" t="n">
        <v>0</v>
      </c>
      <c r="C29103" s="13" t="n">
        <v>0.3</v>
      </c>
      <c r="D29103" s="13" t="n">
        <v>3.98925</v>
      </c>
      <c r="E29103" s="13" t="n">
        <v>0.003479</v>
      </c>
      <c r="F29103" s="14" t="n">
        <v>0</v>
      </c>
    </row>
    <row r="29104" customFormat="false" ht="18" hidden="false" customHeight="true" outlineLevel="0" collapsed="false">
      <c r="A29104" s="13" t="n">
        <v>7.291858</v>
      </c>
      <c r="B29104" s="14" t="n">
        <v>0</v>
      </c>
      <c r="C29104" s="13" t="n">
        <v>0.3</v>
      </c>
      <c r="D29104" s="13" t="n">
        <v>3.98925</v>
      </c>
      <c r="E29104" s="13" t="n">
        <v>0.006612</v>
      </c>
      <c r="F29104" s="14" t="n">
        <v>0</v>
      </c>
    </row>
    <row r="29105" customFormat="false" ht="18" hidden="false" customHeight="true" outlineLevel="0" collapsed="false">
      <c r="A29105" s="13" t="n">
        <v>7.317458</v>
      </c>
      <c r="B29105" s="14" t="n">
        <v>0</v>
      </c>
      <c r="C29105" s="13" t="n">
        <v>0.3</v>
      </c>
      <c r="D29105" s="13" t="n">
        <v>3.98925</v>
      </c>
      <c r="E29105" s="13" t="n">
        <v>0.007155</v>
      </c>
      <c r="F29105" s="14" t="n">
        <v>0</v>
      </c>
    </row>
    <row r="29106" customFormat="false" ht="18" hidden="false" customHeight="true" outlineLevel="0" collapsed="false">
      <c r="A29106" s="13" t="n">
        <v>7.342746</v>
      </c>
      <c r="B29106" s="14" t="n">
        <v>0</v>
      </c>
      <c r="C29106" s="13" t="n">
        <v>0.3</v>
      </c>
      <c r="D29106" s="13" t="n">
        <v>3.98925</v>
      </c>
      <c r="E29106" s="13" t="n">
        <v>0.005501</v>
      </c>
      <c r="F29106" s="14" t="n">
        <v>0</v>
      </c>
    </row>
    <row r="29107" customFormat="false" ht="18" hidden="false" customHeight="true" outlineLevel="0" collapsed="false">
      <c r="A29107" s="13" t="n">
        <v>7.367859</v>
      </c>
      <c r="B29107" s="14" t="n">
        <v>0</v>
      </c>
      <c r="C29107" s="13" t="n">
        <v>0.3</v>
      </c>
      <c r="D29107" s="13" t="n">
        <v>3.98925</v>
      </c>
      <c r="E29107" s="13" t="n">
        <v>0.001923</v>
      </c>
      <c r="F29107" s="14" t="n">
        <v>0</v>
      </c>
    </row>
    <row r="29108" customFormat="false" ht="18" hidden="false" customHeight="true" outlineLevel="0" collapsed="false">
      <c r="A29108" s="13" t="n">
        <v>7.392971</v>
      </c>
      <c r="B29108" s="14" t="n">
        <v>0</v>
      </c>
      <c r="C29108" s="13" t="n">
        <v>0.3</v>
      </c>
      <c r="D29108" s="13" t="n">
        <v>3.98925</v>
      </c>
      <c r="E29108" s="13" t="n">
        <v>0.002177</v>
      </c>
      <c r="F29108" s="14" t="n">
        <v>0</v>
      </c>
    </row>
    <row r="29109" customFormat="false" ht="18" hidden="false" customHeight="true" outlineLevel="0" collapsed="false">
      <c r="A29109" s="13" t="n">
        <v>7.418099</v>
      </c>
      <c r="B29109" s="14" t="n">
        <v>0</v>
      </c>
      <c r="C29109" s="13" t="n">
        <v>0.3</v>
      </c>
      <c r="D29109" s="13" t="n">
        <v>3.98925</v>
      </c>
      <c r="E29109" s="13" t="n">
        <v>0.005224</v>
      </c>
      <c r="F29109" s="14" t="n">
        <v>0</v>
      </c>
    </row>
    <row r="29110" customFormat="false" ht="18" hidden="false" customHeight="true" outlineLevel="0" collapsed="false">
      <c r="A29110" s="13" t="n">
        <v>7.443214</v>
      </c>
      <c r="B29110" s="14" t="n">
        <v>0</v>
      </c>
      <c r="C29110" s="13" t="n">
        <v>0.3</v>
      </c>
      <c r="D29110" s="13" t="n">
        <v>3.98925</v>
      </c>
      <c r="E29110" s="13" t="n">
        <v>0.006175</v>
      </c>
      <c r="F29110" s="14" t="n">
        <v>0</v>
      </c>
    </row>
    <row r="29111" customFormat="false" ht="18" hidden="false" customHeight="true" outlineLevel="0" collapsed="false">
      <c r="A29111" s="13" t="n">
        <v>7.468317</v>
      </c>
      <c r="B29111" s="14" t="n">
        <v>0</v>
      </c>
      <c r="C29111" s="13" t="n">
        <v>0.3</v>
      </c>
      <c r="D29111" s="13" t="n">
        <v>3.87945</v>
      </c>
      <c r="E29111" s="13" t="n">
        <v>0.004978</v>
      </c>
      <c r="F29111" s="14" t="n">
        <v>0</v>
      </c>
    </row>
    <row r="29112" customFormat="false" ht="18" hidden="false" customHeight="true" outlineLevel="0" collapsed="false">
      <c r="A29112" s="13" t="n">
        <v>7.493407</v>
      </c>
      <c r="B29112" s="14" t="n">
        <v>0</v>
      </c>
      <c r="C29112" s="13" t="n">
        <v>0.3</v>
      </c>
      <c r="D29112" s="13" t="n">
        <v>3.76965</v>
      </c>
      <c r="E29112" s="13" t="n">
        <v>0.001939</v>
      </c>
      <c r="F29112" s="14" t="n">
        <v>0</v>
      </c>
    </row>
    <row r="29113" customFormat="false" ht="18" hidden="false" customHeight="true" outlineLevel="0" collapsed="false">
      <c r="A29113" s="13" t="n">
        <v>7.518491</v>
      </c>
      <c r="B29113" s="14" t="n">
        <v>0</v>
      </c>
      <c r="C29113" s="13" t="n">
        <v>0.3</v>
      </c>
      <c r="D29113" s="13" t="n">
        <v>3.6324</v>
      </c>
      <c r="E29113" s="13" t="n">
        <v>0.001404</v>
      </c>
      <c r="F29113" s="14" t="n">
        <v>0</v>
      </c>
    </row>
    <row r="29114" customFormat="false" ht="18" hidden="false" customHeight="true" outlineLevel="0" collapsed="false">
      <c r="A29114" s="13" t="n">
        <v>7.543536</v>
      </c>
      <c r="B29114" s="14" t="n">
        <v>0</v>
      </c>
      <c r="C29114" s="13" t="n">
        <v>0.3</v>
      </c>
      <c r="D29114" s="13" t="n">
        <v>3.4677</v>
      </c>
      <c r="E29114" s="13" t="n">
        <v>0.004069</v>
      </c>
      <c r="F29114" s="14" t="n">
        <v>0</v>
      </c>
    </row>
    <row r="29115" customFormat="false" ht="18" hidden="false" customHeight="true" outlineLevel="0" collapsed="false">
      <c r="A29115" s="13" t="n">
        <v>7.56856</v>
      </c>
      <c r="B29115" s="14" t="n">
        <v>0</v>
      </c>
      <c r="C29115" s="13" t="n">
        <v>0.3</v>
      </c>
      <c r="D29115" s="13" t="n">
        <v>3.2481</v>
      </c>
      <c r="E29115" s="13" t="n">
        <v>0.004894</v>
      </c>
      <c r="F29115" s="14" t="n">
        <v>0</v>
      </c>
    </row>
    <row r="29116" customFormat="false" ht="18" hidden="false" customHeight="true" outlineLevel="0" collapsed="false">
      <c r="A29116" s="13" t="n">
        <v>7.593584</v>
      </c>
      <c r="B29116" s="14" t="n">
        <v>0</v>
      </c>
      <c r="C29116" s="13" t="n">
        <v>0.3</v>
      </c>
      <c r="D29116" s="13" t="n">
        <v>3.02805</v>
      </c>
      <c r="E29116" s="13" t="n">
        <v>0.004335</v>
      </c>
      <c r="F29116" s="14" t="n">
        <v>0</v>
      </c>
    </row>
    <row r="29117" customFormat="false" ht="18" hidden="false" customHeight="true" outlineLevel="0" collapsed="false">
      <c r="A29117" s="13" t="n">
        <v>7.618589</v>
      </c>
      <c r="B29117" s="14" t="n">
        <v>0</v>
      </c>
      <c r="C29117" s="13" t="n">
        <v>0.3</v>
      </c>
      <c r="D29117" s="13" t="n">
        <v>2.8359</v>
      </c>
      <c r="E29117" s="13" t="n">
        <v>0.002283</v>
      </c>
      <c r="F29117" s="14" t="n">
        <v>0</v>
      </c>
    </row>
    <row r="29118" customFormat="false" ht="18" hidden="false" customHeight="true" outlineLevel="0" collapsed="false">
      <c r="A29118" s="13" t="n">
        <v>7.643567</v>
      </c>
      <c r="B29118" s="14" t="n">
        <v>0</v>
      </c>
      <c r="C29118" s="13" t="n">
        <v>0.3</v>
      </c>
      <c r="D29118" s="13" t="n">
        <v>2.6712</v>
      </c>
      <c r="E29118" s="13" t="n">
        <v>0.00075</v>
      </c>
      <c r="F29118" s="14" t="n">
        <v>0</v>
      </c>
    </row>
    <row r="29119" customFormat="false" ht="18" hidden="false" customHeight="true" outlineLevel="0" collapsed="false">
      <c r="A29119" s="13" t="n">
        <v>7.668527</v>
      </c>
      <c r="B29119" s="14" t="n">
        <v>0</v>
      </c>
      <c r="C29119" s="13" t="n">
        <v>0.3</v>
      </c>
      <c r="D29119" s="13" t="n">
        <v>2.52</v>
      </c>
      <c r="E29119" s="13" t="n">
        <v>0.003136</v>
      </c>
      <c r="F29119" s="14" t="n">
        <v>0</v>
      </c>
    </row>
    <row r="29120" customFormat="false" ht="18" hidden="false" customHeight="true" outlineLevel="0" collapsed="false">
      <c r="A29120" s="13" t="n">
        <v>7.693493</v>
      </c>
      <c r="B29120" s="14" t="n">
        <v>0</v>
      </c>
      <c r="C29120" s="13" t="n">
        <v>0.3</v>
      </c>
      <c r="D29120" s="13" t="n">
        <v>2.4102</v>
      </c>
      <c r="E29120" s="13" t="n">
        <v>0.004108</v>
      </c>
      <c r="F29120" s="14" t="n">
        <v>0</v>
      </c>
    </row>
    <row r="29121" customFormat="false" ht="18" hidden="false" customHeight="true" outlineLevel="0" collapsed="false">
      <c r="A29121" s="13" t="n">
        <v>7.718451</v>
      </c>
      <c r="B29121" s="14" t="n">
        <v>0</v>
      </c>
      <c r="C29121" s="13" t="n">
        <v>0.3</v>
      </c>
      <c r="D29121" s="13" t="n">
        <v>2.3139</v>
      </c>
      <c r="E29121" s="13" t="n">
        <v>0.003786</v>
      </c>
      <c r="F29121" s="14" t="n">
        <v>0</v>
      </c>
    </row>
    <row r="29122" customFormat="false" ht="18" hidden="false" customHeight="true" outlineLevel="0" collapsed="false">
      <c r="A29122" s="13" t="n">
        <v>7.74338</v>
      </c>
      <c r="B29122" s="14" t="n">
        <v>0</v>
      </c>
      <c r="C29122" s="13" t="n">
        <v>0.3</v>
      </c>
      <c r="D29122" s="13" t="n">
        <v>2.23155</v>
      </c>
      <c r="E29122" s="13" t="n">
        <v>0.002073</v>
      </c>
      <c r="F29122" s="14" t="n">
        <v>0</v>
      </c>
    </row>
    <row r="29123" customFormat="false" ht="18" hidden="false" customHeight="true" outlineLevel="0" collapsed="false">
      <c r="A29123" s="13" t="n">
        <v>7.76829</v>
      </c>
      <c r="B29123" s="14" t="n">
        <v>0</v>
      </c>
      <c r="C29123" s="13" t="n">
        <v>0.3</v>
      </c>
      <c r="D29123" s="13" t="n">
        <v>2.1492</v>
      </c>
      <c r="E29123" s="13" t="n">
        <v>0.000137</v>
      </c>
      <c r="F29123" s="14" t="n">
        <v>0</v>
      </c>
    </row>
    <row r="29124" customFormat="false" ht="18" hidden="false" customHeight="true" outlineLevel="0" collapsed="false">
      <c r="A29124" s="13" t="n">
        <v>7.793205</v>
      </c>
      <c r="B29124" s="14" t="n">
        <v>0</v>
      </c>
      <c r="C29124" s="13" t="n">
        <v>0.3</v>
      </c>
      <c r="D29124" s="13" t="n">
        <v>2.0943</v>
      </c>
      <c r="E29124" s="13" t="n">
        <v>0.002276</v>
      </c>
      <c r="F29124" s="14" t="n">
        <v>0</v>
      </c>
    </row>
    <row r="29125" customFormat="false" ht="18" hidden="false" customHeight="true" outlineLevel="0" collapsed="false">
      <c r="A29125" s="13" t="n">
        <v>7.818117</v>
      </c>
      <c r="B29125" s="14" t="n">
        <v>0</v>
      </c>
      <c r="C29125" s="13" t="n">
        <v>0.3</v>
      </c>
      <c r="D29125" s="13" t="n">
        <v>2.02545</v>
      </c>
      <c r="E29125" s="13" t="n">
        <v>0.003345</v>
      </c>
      <c r="F29125" s="14" t="n">
        <v>0</v>
      </c>
    </row>
    <row r="29126" customFormat="false" ht="18" hidden="false" customHeight="true" outlineLevel="0" collapsed="false">
      <c r="A29126" s="13" t="n">
        <v>7.843007</v>
      </c>
      <c r="B29126" s="14" t="n">
        <v>0</v>
      </c>
      <c r="C29126" s="13" t="n">
        <v>0.3</v>
      </c>
      <c r="D29126" s="13" t="n">
        <v>1.97055</v>
      </c>
      <c r="E29126" s="13" t="n">
        <v>0.003119</v>
      </c>
      <c r="F29126" s="14" t="n">
        <v>0</v>
      </c>
    </row>
    <row r="29127" customFormat="false" ht="18" hidden="false" customHeight="true" outlineLevel="0" collapsed="false">
      <c r="A29127" s="13" t="n">
        <v>7.867885</v>
      </c>
      <c r="B29127" s="14" t="n">
        <v>0</v>
      </c>
      <c r="C29127" s="13" t="n">
        <v>0.3</v>
      </c>
      <c r="D29127" s="13" t="n">
        <v>1.91565</v>
      </c>
      <c r="E29127" s="13" t="n">
        <v>0.002299</v>
      </c>
      <c r="F29127" s="14" t="n">
        <v>0</v>
      </c>
    </row>
    <row r="29128" customFormat="false" ht="18" hidden="false" customHeight="true" outlineLevel="0" collapsed="false">
      <c r="A29128" s="13" t="n">
        <v>7.892777</v>
      </c>
      <c r="B29128" s="14" t="n">
        <v>0</v>
      </c>
      <c r="C29128" s="13" t="n">
        <v>0.3</v>
      </c>
      <c r="D29128" s="13" t="n">
        <v>1.8747</v>
      </c>
      <c r="E29128" s="13" t="n">
        <v>0.000422</v>
      </c>
      <c r="F29128" s="14" t="n">
        <v>0</v>
      </c>
    </row>
    <row r="29129" customFormat="false" ht="18" hidden="false" customHeight="true" outlineLevel="0" collapsed="false">
      <c r="A29129" s="13" t="n">
        <v>7.917689</v>
      </c>
      <c r="B29129" s="14" t="n">
        <v>0</v>
      </c>
      <c r="C29129" s="13" t="n">
        <v>0.3</v>
      </c>
      <c r="D29129" s="13" t="n">
        <v>1.84725</v>
      </c>
      <c r="E29129" s="13" t="n">
        <v>0.001342</v>
      </c>
      <c r="F29129" s="14" t="n">
        <v>0</v>
      </c>
    </row>
    <row r="29130" customFormat="false" ht="18" hidden="false" customHeight="true" outlineLevel="0" collapsed="false">
      <c r="A29130" s="13" t="n">
        <v>7.942611</v>
      </c>
      <c r="B29130" s="14" t="n">
        <v>0</v>
      </c>
      <c r="C29130" s="13" t="n">
        <v>0.3</v>
      </c>
      <c r="D29130" s="13" t="n">
        <v>1.8198</v>
      </c>
      <c r="E29130" s="13" t="n">
        <v>0.002585</v>
      </c>
      <c r="F29130" s="14" t="n">
        <v>0</v>
      </c>
    </row>
    <row r="29131" customFormat="false" ht="18" hidden="false" customHeight="true" outlineLevel="0" collapsed="false">
      <c r="A29131" s="13" t="n">
        <v>7.967529</v>
      </c>
      <c r="B29131" s="14" t="n">
        <v>0</v>
      </c>
      <c r="C29131" s="13" t="n">
        <v>0.3</v>
      </c>
      <c r="D29131" s="13" t="n">
        <v>1.80585</v>
      </c>
      <c r="E29131" s="13" t="n">
        <v>0.002789</v>
      </c>
      <c r="F29131" s="14" t="n">
        <v>0</v>
      </c>
    </row>
    <row r="29132" customFormat="false" ht="18" hidden="false" customHeight="true" outlineLevel="0" collapsed="false">
      <c r="A29132" s="13" t="n">
        <v>7.992475</v>
      </c>
      <c r="B29132" s="14" t="n">
        <v>0</v>
      </c>
      <c r="C29132" s="13" t="n">
        <v>0.3</v>
      </c>
      <c r="D29132" s="13" t="n">
        <v>1.79235</v>
      </c>
      <c r="E29132" s="13" t="n">
        <v>0.002035</v>
      </c>
      <c r="F29132" s="14" t="n">
        <v>0</v>
      </c>
    </row>
    <row r="29133" customFormat="false" ht="18" hidden="false" customHeight="true" outlineLevel="0" collapsed="false">
      <c r="A29133" s="13" t="n">
        <v>8.018228</v>
      </c>
      <c r="B29133" s="14" t="n">
        <v>0</v>
      </c>
      <c r="C29133" s="13" t="n">
        <v>0.3</v>
      </c>
      <c r="D29133" s="13" t="n">
        <v>1.79235</v>
      </c>
      <c r="E29133" s="13" t="n">
        <v>0.000721</v>
      </c>
      <c r="F29133" s="14" t="n">
        <v>0</v>
      </c>
    </row>
    <row r="29134" customFormat="false" ht="18" hidden="false" customHeight="true" outlineLevel="0" collapsed="false">
      <c r="A29134" s="13" t="n">
        <v>8.043704</v>
      </c>
      <c r="B29134" s="14" t="n">
        <v>0</v>
      </c>
      <c r="C29134" s="13" t="n">
        <v>0.3</v>
      </c>
      <c r="D29134" s="13" t="n">
        <v>1.79235</v>
      </c>
      <c r="E29134" s="13" t="n">
        <v>0.001146</v>
      </c>
      <c r="F29134" s="14" t="n">
        <v>0</v>
      </c>
    </row>
    <row r="29135" customFormat="false" ht="18" hidden="false" customHeight="true" outlineLevel="0" collapsed="false">
      <c r="A29135" s="13" t="n">
        <v>8.068857</v>
      </c>
      <c r="B29135" s="14" t="n">
        <v>0</v>
      </c>
      <c r="C29135" s="13" t="n">
        <v>0.3</v>
      </c>
      <c r="D29135" s="13" t="n">
        <v>1.79235</v>
      </c>
      <c r="E29135" s="13" t="n">
        <v>0.002073</v>
      </c>
      <c r="F29135" s="14" t="n">
        <v>0</v>
      </c>
    </row>
    <row r="29136" customFormat="false" ht="18" hidden="false" customHeight="true" outlineLevel="0" collapsed="false">
      <c r="A29136" s="13" t="n">
        <v>8.094021</v>
      </c>
      <c r="B29136" s="14" t="n">
        <v>0</v>
      </c>
      <c r="C29136" s="14" t="n">
        <v>0</v>
      </c>
      <c r="D29136" s="13" t="n">
        <v>1.79235</v>
      </c>
      <c r="E29136" s="13" t="n">
        <v>0.006328</v>
      </c>
      <c r="F29136" s="14" t="n">
        <v>0</v>
      </c>
    </row>
    <row r="29137" customFormat="false" ht="18" hidden="false" customHeight="true" outlineLevel="0" collapsed="false">
      <c r="A29137" s="13" t="n">
        <v>8.119139</v>
      </c>
      <c r="B29137" s="13" t="n">
        <v>0.003967</v>
      </c>
      <c r="C29137" s="14" t="n">
        <v>0</v>
      </c>
      <c r="D29137" s="13" t="n">
        <v>1.79235</v>
      </c>
      <c r="E29137" s="13" t="n">
        <v>0.005504</v>
      </c>
      <c r="F29137" s="14" t="n">
        <v>0</v>
      </c>
    </row>
    <row r="29138" customFormat="false" ht="18" hidden="false" customHeight="true" outlineLevel="0" collapsed="false">
      <c r="A29138" s="13" t="n">
        <v>8.144314</v>
      </c>
      <c r="B29138" s="13" t="n">
        <v>0.003967</v>
      </c>
      <c r="C29138" s="14" t="n">
        <v>0</v>
      </c>
      <c r="D29138" s="13" t="n">
        <v>1.79235</v>
      </c>
      <c r="E29138" s="13" t="n">
        <v>0.003039</v>
      </c>
      <c r="F29138" s="14" t="n">
        <v>0</v>
      </c>
    </row>
    <row r="29139" customFormat="false" ht="18" hidden="false" customHeight="true" outlineLevel="0" collapsed="false">
      <c r="A29139" s="13" t="n">
        <v>8.169433</v>
      </c>
      <c r="B29139" s="13" t="n">
        <v>0.007935</v>
      </c>
      <c r="C29139" s="14" t="n">
        <v>0</v>
      </c>
      <c r="D29139" s="13" t="n">
        <v>1.79235</v>
      </c>
      <c r="E29139" s="13" t="n">
        <v>0.021104</v>
      </c>
      <c r="F29139" s="14" t="n">
        <v>0</v>
      </c>
    </row>
    <row r="29140" customFormat="false" ht="18" hidden="false" customHeight="true" outlineLevel="0" collapsed="false">
      <c r="A29140" s="13" t="n">
        <v>8.194591</v>
      </c>
      <c r="B29140" s="13" t="n">
        <v>0.007935</v>
      </c>
      <c r="C29140" s="14" t="n">
        <v>0</v>
      </c>
      <c r="D29140" s="13" t="n">
        <v>1.79235</v>
      </c>
      <c r="E29140" s="13" t="n">
        <v>0.045017</v>
      </c>
      <c r="F29140" s="14" t="n">
        <v>0</v>
      </c>
    </row>
    <row r="29141" customFormat="false" ht="18" hidden="false" customHeight="true" outlineLevel="0" collapsed="false">
      <c r="A29141" s="13" t="n">
        <v>8.219706</v>
      </c>
      <c r="B29141" s="13" t="n">
        <v>0.007935</v>
      </c>
      <c r="C29141" s="14" t="n">
        <v>0</v>
      </c>
      <c r="D29141" s="13" t="n">
        <v>1.79235</v>
      </c>
      <c r="E29141" s="13" t="n">
        <v>0.09752</v>
      </c>
      <c r="F29141" s="14" t="n">
        <v>0</v>
      </c>
    </row>
    <row r="29142" customFormat="false" ht="18" hidden="false" customHeight="true" outlineLevel="0" collapsed="false">
      <c r="A29142" s="13" t="n">
        <v>8.244888</v>
      </c>
      <c r="B29142" s="13" t="n">
        <v>0.011902</v>
      </c>
      <c r="C29142" s="14" t="n">
        <v>0</v>
      </c>
      <c r="D29142" s="13" t="n">
        <v>1.79235</v>
      </c>
      <c r="E29142" s="13" t="n">
        <v>0.130794</v>
      </c>
      <c r="F29142" s="14" t="n">
        <v>0</v>
      </c>
    </row>
    <row r="29143" customFormat="false" ht="18" hidden="false" customHeight="true" outlineLevel="0" collapsed="false">
      <c r="A29143" s="13" t="n">
        <v>8.26998</v>
      </c>
      <c r="B29143" s="13" t="n">
        <v>0.011902</v>
      </c>
      <c r="C29143" s="14" t="n">
        <v>0</v>
      </c>
      <c r="D29143" s="13" t="n">
        <v>1.79235</v>
      </c>
      <c r="E29143" s="13" t="n">
        <v>0.15542</v>
      </c>
      <c r="F29143" s="14" t="n">
        <v>0</v>
      </c>
    </row>
    <row r="29144" customFormat="false" ht="18" hidden="false" customHeight="true" outlineLevel="0" collapsed="false">
      <c r="A29144" s="13" t="n">
        <v>8.295116</v>
      </c>
      <c r="B29144" s="13" t="n">
        <v>0.011902</v>
      </c>
      <c r="C29144" s="14" t="n">
        <v>0</v>
      </c>
      <c r="D29144" s="13" t="n">
        <v>1.79235</v>
      </c>
      <c r="E29144" s="13" t="n">
        <v>0.181602</v>
      </c>
      <c r="F29144" s="14" t="n">
        <v>0</v>
      </c>
    </row>
    <row r="29145" customFormat="false" ht="18" hidden="false" customHeight="true" outlineLevel="0" collapsed="false">
      <c r="A29145" s="13" t="n">
        <v>8.320178</v>
      </c>
      <c r="B29145" s="13" t="n">
        <v>0.011902</v>
      </c>
      <c r="C29145" s="14" t="n">
        <v>0</v>
      </c>
      <c r="D29145" s="13" t="n">
        <v>1.79235</v>
      </c>
      <c r="E29145" s="13" t="n">
        <v>0.213532</v>
      </c>
      <c r="F29145" s="14" t="n">
        <v>0</v>
      </c>
    </row>
    <row r="29146" customFormat="false" ht="18" hidden="false" customHeight="true" outlineLevel="0" collapsed="false">
      <c r="A29146" s="13" t="n">
        <v>8.34612</v>
      </c>
      <c r="B29146" s="13" t="n">
        <v>0.015869</v>
      </c>
      <c r="C29146" s="14" t="n">
        <v>0</v>
      </c>
      <c r="D29146" s="13" t="n">
        <v>1.79235</v>
      </c>
      <c r="E29146" s="13" t="n">
        <v>0.239298</v>
      </c>
      <c r="F29146" s="14" t="n">
        <v>0</v>
      </c>
    </row>
    <row r="29147" customFormat="false" ht="18" hidden="false" customHeight="true" outlineLevel="0" collapsed="false">
      <c r="A29147" s="13" t="n">
        <v>8.371661</v>
      </c>
      <c r="B29147" s="13" t="n">
        <v>0.019837</v>
      </c>
      <c r="C29147" s="14" t="n">
        <v>0</v>
      </c>
      <c r="D29147" s="13" t="n">
        <v>1.79235</v>
      </c>
      <c r="E29147" s="13" t="n">
        <v>0.253989</v>
      </c>
      <c r="F29147" s="14" t="n">
        <v>0</v>
      </c>
    </row>
    <row r="29148" customFormat="false" ht="18" hidden="false" customHeight="true" outlineLevel="0" collapsed="false">
      <c r="A29148" s="13" t="n">
        <v>8.397014</v>
      </c>
      <c r="B29148" s="13" t="n">
        <v>0.023804</v>
      </c>
      <c r="C29148" s="14" t="n">
        <v>0</v>
      </c>
      <c r="D29148" s="13" t="n">
        <v>1.79235</v>
      </c>
      <c r="E29148" s="13" t="n">
        <v>0.270044</v>
      </c>
      <c r="F29148" s="14" t="n">
        <v>0</v>
      </c>
    </row>
    <row r="29149" customFormat="false" ht="18" hidden="false" customHeight="true" outlineLevel="0" collapsed="false">
      <c r="A29149" s="13" t="n">
        <v>8.42218</v>
      </c>
      <c r="B29149" s="13" t="n">
        <v>0.023804</v>
      </c>
      <c r="C29149" s="14" t="n">
        <v>0</v>
      </c>
      <c r="D29149" s="13" t="n">
        <v>1.79235</v>
      </c>
      <c r="E29149" s="13" t="n">
        <v>0.29596</v>
      </c>
      <c r="F29149" s="14" t="n">
        <v>0</v>
      </c>
    </row>
    <row r="29150" customFormat="false" ht="18" hidden="false" customHeight="true" outlineLevel="0" collapsed="false">
      <c r="A29150" s="13" t="n">
        <v>8.447334</v>
      </c>
      <c r="B29150" s="13" t="n">
        <v>0.031739</v>
      </c>
      <c r="C29150" s="14" t="n">
        <v>0</v>
      </c>
      <c r="D29150" s="13" t="n">
        <v>1.79235</v>
      </c>
      <c r="E29150" s="13" t="n">
        <v>0.320318</v>
      </c>
      <c r="F29150" s="14" t="n">
        <v>0</v>
      </c>
    </row>
    <row r="29151" customFormat="false" ht="18" hidden="false" customHeight="true" outlineLevel="0" collapsed="false">
      <c r="A29151" s="13" t="n">
        <v>8.472441</v>
      </c>
      <c r="B29151" s="13" t="n">
        <v>0.039689</v>
      </c>
      <c r="C29151" s="14" t="n">
        <v>0</v>
      </c>
      <c r="D29151" s="13" t="n">
        <v>1.79235</v>
      </c>
      <c r="E29151" s="13" t="n">
        <v>0.349418</v>
      </c>
      <c r="F29151" s="14" t="n">
        <v>0</v>
      </c>
    </row>
    <row r="29152" customFormat="false" ht="18" hidden="false" customHeight="true" outlineLevel="0" collapsed="false">
      <c r="A29152" s="13" t="n">
        <v>8.497535</v>
      </c>
      <c r="B29152" s="13" t="n">
        <v>0.043656</v>
      </c>
      <c r="C29152" s="14" t="n">
        <v>0</v>
      </c>
      <c r="D29152" s="13" t="n">
        <v>1.79235</v>
      </c>
      <c r="E29152" s="13" t="n">
        <v>0.382507</v>
      </c>
      <c r="F29152" s="14" t="n">
        <v>0</v>
      </c>
    </row>
    <row r="29153" customFormat="false" ht="18" hidden="false" customHeight="true" outlineLevel="0" collapsed="false">
      <c r="A29153" s="13" t="n">
        <v>8.522631</v>
      </c>
      <c r="B29153" s="13" t="n">
        <v>0.051591</v>
      </c>
      <c r="C29153" s="14" t="n">
        <v>0</v>
      </c>
      <c r="D29153" s="13" t="n">
        <v>1.79235</v>
      </c>
      <c r="E29153" s="13" t="n">
        <v>0.418258</v>
      </c>
      <c r="F29153" s="14" t="n">
        <v>0</v>
      </c>
    </row>
    <row r="29154" customFormat="false" ht="18" hidden="false" customHeight="true" outlineLevel="0" collapsed="false">
      <c r="A29154" s="13" t="n">
        <v>8.547686</v>
      </c>
      <c r="B29154" s="13" t="n">
        <v>0.059525</v>
      </c>
      <c r="C29154" s="14" t="n">
        <v>0</v>
      </c>
      <c r="D29154" s="13" t="n">
        <v>1.79235</v>
      </c>
      <c r="E29154" s="13" t="n">
        <v>0.490413</v>
      </c>
      <c r="F29154" s="14" t="n">
        <v>0</v>
      </c>
    </row>
    <row r="29155" customFormat="false" ht="18" hidden="false" customHeight="true" outlineLevel="0" collapsed="false">
      <c r="A29155" s="13" t="n">
        <v>8.572707</v>
      </c>
      <c r="B29155" s="13" t="n">
        <v>0.06746</v>
      </c>
      <c r="C29155" s="14" t="n">
        <v>0</v>
      </c>
      <c r="D29155" s="13" t="n">
        <v>1.79235</v>
      </c>
      <c r="E29155" s="13" t="n">
        <v>0.531738</v>
      </c>
      <c r="F29155" s="14" t="n">
        <v>0</v>
      </c>
    </row>
    <row r="29156" customFormat="false" ht="18" hidden="false" customHeight="true" outlineLevel="0" collapsed="false">
      <c r="A29156" s="13" t="n">
        <v>8.597738</v>
      </c>
      <c r="B29156" s="13" t="n">
        <v>0.075395</v>
      </c>
      <c r="C29156" s="14" t="n">
        <v>0</v>
      </c>
      <c r="D29156" s="13" t="n">
        <v>1.79235</v>
      </c>
      <c r="E29156" s="13" t="n">
        <v>0.58996</v>
      </c>
      <c r="F29156" s="14" t="n">
        <v>0</v>
      </c>
    </row>
    <row r="29157" customFormat="false" ht="18" hidden="false" customHeight="true" outlineLevel="0" collapsed="false">
      <c r="A29157" s="13" t="n">
        <v>8.622754</v>
      </c>
      <c r="B29157" s="13" t="n">
        <v>0.079362</v>
      </c>
      <c r="C29157" s="14" t="n">
        <v>0</v>
      </c>
      <c r="D29157" s="13" t="n">
        <v>1.79235</v>
      </c>
      <c r="E29157" s="13" t="n">
        <v>0.674348</v>
      </c>
      <c r="F29157" s="14" t="n">
        <v>0</v>
      </c>
    </row>
    <row r="29158" customFormat="false" ht="18" hidden="false" customHeight="true" outlineLevel="0" collapsed="false">
      <c r="A29158" s="13" t="n">
        <v>8.64774</v>
      </c>
      <c r="B29158" s="13" t="n">
        <v>0.091264</v>
      </c>
      <c r="C29158" s="14" t="n">
        <v>0</v>
      </c>
      <c r="D29158" s="13" t="n">
        <v>1.79235</v>
      </c>
      <c r="E29158" s="13" t="n">
        <v>0.753715</v>
      </c>
      <c r="F29158" s="14" t="n">
        <v>0</v>
      </c>
    </row>
    <row r="29159" customFormat="false" ht="18" hidden="false" customHeight="true" outlineLevel="0" collapsed="false">
      <c r="A29159" s="13" t="n">
        <v>8.672727</v>
      </c>
      <c r="B29159" s="13" t="n">
        <v>0.107134</v>
      </c>
      <c r="C29159" s="14" t="n">
        <v>0</v>
      </c>
      <c r="D29159" s="13" t="n">
        <v>1.8198</v>
      </c>
      <c r="E29159" s="13" t="n">
        <v>0.831049</v>
      </c>
      <c r="F29159" s="14" t="n">
        <v>0</v>
      </c>
    </row>
    <row r="29160" customFormat="false" ht="18" hidden="false" customHeight="true" outlineLevel="0" collapsed="false">
      <c r="A29160" s="13" t="n">
        <v>8.697738</v>
      </c>
      <c r="B29160" s="13" t="n">
        <v>0.115084</v>
      </c>
      <c r="C29160" s="14" t="n">
        <v>0</v>
      </c>
      <c r="D29160" s="13" t="n">
        <v>1.8198</v>
      </c>
      <c r="E29160" s="13" t="n">
        <v>0.893293</v>
      </c>
      <c r="F29160" s="14" t="n">
        <v>0</v>
      </c>
    </row>
    <row r="29161" customFormat="false" ht="18" hidden="false" customHeight="true" outlineLevel="0" collapsed="false">
      <c r="A29161" s="13" t="n">
        <v>8.722759</v>
      </c>
      <c r="B29161" s="13" t="n">
        <v>0.123018</v>
      </c>
      <c r="C29161" s="14" t="n">
        <v>0</v>
      </c>
      <c r="D29161" s="13" t="n">
        <v>1.95705</v>
      </c>
      <c r="E29161" s="13" t="n">
        <v>1.002703</v>
      </c>
      <c r="F29161" s="14" t="n">
        <v>0</v>
      </c>
    </row>
    <row r="29162" customFormat="false" ht="18" hidden="false" customHeight="true" outlineLevel="0" collapsed="false">
      <c r="A29162" s="13" t="n">
        <v>8.747778</v>
      </c>
      <c r="B29162" s="13" t="n">
        <v>0.123018</v>
      </c>
      <c r="C29162" s="14" t="n">
        <v>0</v>
      </c>
      <c r="D29162" s="13" t="n">
        <v>2.17665</v>
      </c>
      <c r="E29162" s="13" t="n">
        <v>1.076966</v>
      </c>
      <c r="F29162" s="14" t="n">
        <v>0</v>
      </c>
    </row>
    <row r="29163" customFormat="false" ht="18" hidden="false" customHeight="true" outlineLevel="0" collapsed="false">
      <c r="A29163" s="13" t="n">
        <v>8.772789</v>
      </c>
      <c r="B29163" s="13" t="n">
        <v>0.126986</v>
      </c>
      <c r="C29163" s="14" t="n">
        <v>0</v>
      </c>
      <c r="D29163" s="13" t="n">
        <v>2.43765</v>
      </c>
      <c r="E29163" s="13" t="n">
        <v>1.202542</v>
      </c>
      <c r="F29163" s="14" t="n">
        <v>0</v>
      </c>
    </row>
    <row r="29164" customFormat="false" ht="18" hidden="false" customHeight="true" outlineLevel="0" collapsed="false">
      <c r="A29164" s="13" t="n">
        <v>8.797833</v>
      </c>
      <c r="B29164" s="13" t="n">
        <v>0.126986</v>
      </c>
      <c r="C29164" s="14" t="n">
        <v>0</v>
      </c>
      <c r="D29164" s="13" t="n">
        <v>2.80845</v>
      </c>
      <c r="E29164" s="13" t="n">
        <v>1.301608</v>
      </c>
      <c r="F29164" s="14" t="n">
        <v>0</v>
      </c>
    </row>
    <row r="29165" customFormat="false" ht="18" hidden="false" customHeight="true" outlineLevel="0" collapsed="false">
      <c r="A29165" s="13" t="n">
        <v>8.82287</v>
      </c>
      <c r="B29165" s="13" t="n">
        <v>0.126986</v>
      </c>
      <c r="C29165" s="14" t="n">
        <v>0</v>
      </c>
      <c r="D29165" s="13" t="n">
        <v>3.28905</v>
      </c>
      <c r="E29165" s="13" t="n">
        <v>1.390271</v>
      </c>
      <c r="F29165" s="14" t="n">
        <v>0</v>
      </c>
    </row>
    <row r="29166" customFormat="false" ht="18" hidden="false" customHeight="true" outlineLevel="0" collapsed="false">
      <c r="A29166" s="13" t="n">
        <v>8.847927</v>
      </c>
      <c r="B29166" s="13" t="n">
        <v>0.126986</v>
      </c>
      <c r="C29166" s="14" t="n">
        <v>0</v>
      </c>
      <c r="D29166" s="13" t="n">
        <v>3.98925</v>
      </c>
      <c r="E29166" s="13" t="n">
        <v>1.485019</v>
      </c>
      <c r="F29166" s="14" t="n">
        <v>0</v>
      </c>
    </row>
    <row r="29167" customFormat="false" ht="18" hidden="false" customHeight="true" outlineLevel="0" collapsed="false">
      <c r="A29167" s="13" t="n">
        <v>8.872956</v>
      </c>
      <c r="B29167" s="13" t="n">
        <v>0.126986</v>
      </c>
      <c r="C29167" s="14" t="n">
        <v>0</v>
      </c>
      <c r="D29167" s="13" t="n">
        <v>4.8546</v>
      </c>
      <c r="E29167" s="13" t="n">
        <v>1.592388</v>
      </c>
      <c r="F29167" s="14" t="n">
        <v>0</v>
      </c>
    </row>
    <row r="29168" customFormat="false" ht="18" hidden="false" customHeight="true" outlineLevel="0" collapsed="false">
      <c r="A29168" s="13" t="n">
        <v>8.898005</v>
      </c>
      <c r="B29168" s="13" t="n">
        <v>0.126986</v>
      </c>
      <c r="C29168" s="14" t="n">
        <v>0</v>
      </c>
      <c r="D29168" s="13" t="n">
        <v>6.04935</v>
      </c>
      <c r="E29168" s="13" t="n">
        <v>1.678663</v>
      </c>
      <c r="F29168" s="14" t="n">
        <v>0</v>
      </c>
    </row>
    <row r="29169" customFormat="false" ht="18" hidden="false" customHeight="true" outlineLevel="0" collapsed="false">
      <c r="A29169" s="13" t="n">
        <v>8.923089</v>
      </c>
      <c r="B29169" s="13" t="n">
        <v>0.126986</v>
      </c>
      <c r="C29169" s="14" t="n">
        <v>0</v>
      </c>
      <c r="D29169" s="13" t="n">
        <v>7.36785</v>
      </c>
      <c r="E29169" s="13" t="n">
        <v>1.809825</v>
      </c>
      <c r="F29169" s="14" t="n">
        <v>0</v>
      </c>
    </row>
    <row r="29170" customFormat="false" ht="18" hidden="false" customHeight="true" outlineLevel="0" collapsed="false">
      <c r="A29170" s="13" t="n">
        <v>8.94814</v>
      </c>
      <c r="B29170" s="13" t="n">
        <v>0.126986</v>
      </c>
      <c r="C29170" s="14" t="n">
        <v>0</v>
      </c>
      <c r="D29170" s="13" t="n">
        <v>8.9334</v>
      </c>
      <c r="E29170" s="13" t="n">
        <v>1.868493</v>
      </c>
      <c r="F29170" s="14" t="n">
        <v>0</v>
      </c>
    </row>
    <row r="29171" customFormat="false" ht="18" hidden="false" customHeight="true" outlineLevel="0" collapsed="false">
      <c r="A29171" s="13" t="n">
        <v>8.973173</v>
      </c>
      <c r="B29171" s="13" t="n">
        <v>0.126986</v>
      </c>
      <c r="C29171" s="14" t="n">
        <v>0</v>
      </c>
      <c r="D29171" s="13" t="n">
        <v>10.55385</v>
      </c>
      <c r="E29171" s="13" t="n">
        <v>1.985947</v>
      </c>
      <c r="F29171" s="14" t="n">
        <v>0</v>
      </c>
    </row>
    <row r="29172" customFormat="false" ht="18" hidden="false" customHeight="true" outlineLevel="0" collapsed="false">
      <c r="A29172" s="13" t="n">
        <v>8.998243</v>
      </c>
      <c r="B29172" s="13" t="n">
        <v>0.126986</v>
      </c>
      <c r="C29172" s="14" t="n">
        <v>0</v>
      </c>
      <c r="D29172" s="13" t="n">
        <v>12.02355</v>
      </c>
      <c r="E29172" s="13" t="n">
        <v>2.149654</v>
      </c>
      <c r="F29172" s="14" t="n">
        <v>0</v>
      </c>
    </row>
    <row r="29173" customFormat="false" ht="18" hidden="false" customHeight="true" outlineLevel="0" collapsed="false">
      <c r="A29173" s="13" t="n">
        <v>9.023317</v>
      </c>
      <c r="B29173" s="13" t="n">
        <v>0.126986</v>
      </c>
      <c r="C29173" s="14" t="n">
        <v>0</v>
      </c>
      <c r="D29173" s="13" t="n">
        <v>13.5477</v>
      </c>
      <c r="E29173" s="13" t="n">
        <v>2.122621</v>
      </c>
      <c r="F29173" s="14" t="n">
        <v>0</v>
      </c>
    </row>
    <row r="29174" customFormat="false" ht="18" hidden="false" customHeight="true" outlineLevel="0" collapsed="false">
      <c r="A29174" s="13" t="n">
        <v>9.048392</v>
      </c>
      <c r="B29174" s="13" t="n">
        <v>0.126986</v>
      </c>
      <c r="C29174" s="14" t="n">
        <v>0</v>
      </c>
      <c r="D29174" s="13" t="n">
        <v>14.85225</v>
      </c>
      <c r="E29174" s="13" t="n">
        <v>2.274662</v>
      </c>
      <c r="F29174" s="14" t="n">
        <v>0</v>
      </c>
    </row>
    <row r="29175" customFormat="false" ht="18" hidden="false" customHeight="true" outlineLevel="0" collapsed="false">
      <c r="A29175" s="13" t="n">
        <v>9.073455</v>
      </c>
      <c r="B29175" s="13" t="n">
        <v>0.126986</v>
      </c>
      <c r="C29175" s="14" t="n">
        <v>0</v>
      </c>
      <c r="D29175" s="13" t="n">
        <v>16.1982</v>
      </c>
      <c r="E29175" s="13" t="n">
        <v>2.312654</v>
      </c>
      <c r="F29175" s="14" t="n">
        <v>0</v>
      </c>
    </row>
    <row r="29176" customFormat="false" ht="18" hidden="false" customHeight="true" outlineLevel="0" collapsed="false">
      <c r="A29176" s="13" t="n">
        <v>9.098533</v>
      </c>
      <c r="B29176" s="13" t="n">
        <v>0.126986</v>
      </c>
      <c r="C29176" s="14" t="n">
        <v>0</v>
      </c>
      <c r="D29176" s="13" t="n">
        <v>17.50275</v>
      </c>
      <c r="E29176" s="13" t="n">
        <v>2.429793</v>
      </c>
      <c r="F29176" s="14" t="n">
        <v>0</v>
      </c>
    </row>
    <row r="29177" customFormat="false" ht="18" hidden="false" customHeight="true" outlineLevel="0" collapsed="false">
      <c r="A29177" s="13" t="n">
        <v>9.123573</v>
      </c>
      <c r="B29177" s="13" t="n">
        <v>0.126986</v>
      </c>
      <c r="C29177" s="14" t="n">
        <v>0</v>
      </c>
      <c r="D29177" s="13" t="n">
        <v>18.71145</v>
      </c>
      <c r="E29177" s="13" t="n">
        <v>2.457766</v>
      </c>
      <c r="F29177" s="14" t="n">
        <v>0</v>
      </c>
    </row>
    <row r="29178" customFormat="false" ht="18" hidden="false" customHeight="true" outlineLevel="0" collapsed="false">
      <c r="A29178" s="13" t="n">
        <v>9.148607</v>
      </c>
      <c r="B29178" s="13" t="n">
        <v>0.126986</v>
      </c>
      <c r="C29178" s="14" t="n">
        <v>0</v>
      </c>
      <c r="D29178" s="13" t="n">
        <v>19.9197</v>
      </c>
      <c r="E29178" s="13" t="n">
        <v>2.60409</v>
      </c>
      <c r="F29178" s="14" t="n">
        <v>0</v>
      </c>
    </row>
    <row r="29179" customFormat="false" ht="18" hidden="false" customHeight="true" outlineLevel="0" collapsed="false">
      <c r="A29179" s="13" t="n">
        <v>9.173586</v>
      </c>
      <c r="B29179" s="13" t="n">
        <v>0.126986</v>
      </c>
      <c r="C29179" s="14" t="n">
        <v>0</v>
      </c>
      <c r="D29179" s="13" t="n">
        <v>20.94975</v>
      </c>
      <c r="E29179" s="13" t="n">
        <v>2.604708</v>
      </c>
      <c r="F29179" s="14" t="n">
        <v>0</v>
      </c>
    </row>
    <row r="29180" customFormat="false" ht="18" hidden="false" customHeight="true" outlineLevel="0" collapsed="false">
      <c r="A29180" s="13" t="n">
        <v>9.198583</v>
      </c>
      <c r="B29180" s="13" t="n">
        <v>0.126986</v>
      </c>
      <c r="C29180" s="14" t="n">
        <v>0</v>
      </c>
      <c r="D29180" s="13" t="n">
        <v>21.9249</v>
      </c>
      <c r="E29180" s="13" t="n">
        <v>2.764688</v>
      </c>
      <c r="F29180" s="14" t="n">
        <v>0</v>
      </c>
    </row>
    <row r="29181" customFormat="false" ht="18" hidden="false" customHeight="true" outlineLevel="0" collapsed="false">
      <c r="A29181" s="13" t="n">
        <v>9.223571</v>
      </c>
      <c r="B29181" s="13" t="n">
        <v>0.126986</v>
      </c>
      <c r="C29181" s="14" t="n">
        <v>0</v>
      </c>
      <c r="D29181" s="13" t="n">
        <v>22.8726</v>
      </c>
      <c r="E29181" s="13" t="n">
        <v>2.731697</v>
      </c>
      <c r="F29181" s="14" t="n">
        <v>0</v>
      </c>
    </row>
    <row r="29182" customFormat="false" ht="18" hidden="false" customHeight="true" outlineLevel="0" collapsed="false">
      <c r="A29182" s="13" t="n">
        <v>9.248541</v>
      </c>
      <c r="B29182" s="13" t="n">
        <v>0.126986</v>
      </c>
      <c r="C29182" s="14" t="n">
        <v>0</v>
      </c>
      <c r="D29182" s="13" t="n">
        <v>23.7789</v>
      </c>
      <c r="E29182" s="13" t="n">
        <v>2.898969</v>
      </c>
      <c r="F29182" s="14" t="n">
        <v>0</v>
      </c>
    </row>
    <row r="29183" customFormat="false" ht="18" hidden="false" customHeight="true" outlineLevel="0" collapsed="false">
      <c r="A29183" s="13" t="n">
        <v>9.273481</v>
      </c>
      <c r="B29183" s="13" t="n">
        <v>0.126986</v>
      </c>
      <c r="C29183" s="14" t="n">
        <v>0</v>
      </c>
      <c r="D29183" s="13" t="n">
        <v>24.45165</v>
      </c>
      <c r="E29183" s="13" t="n">
        <v>2.943058</v>
      </c>
      <c r="F29183" s="14" t="n">
        <v>0</v>
      </c>
    </row>
    <row r="29184" customFormat="false" ht="18" hidden="false" customHeight="true" outlineLevel="0" collapsed="false">
      <c r="A29184" s="13" t="n">
        <v>9.298421</v>
      </c>
      <c r="B29184" s="13" t="n">
        <v>0.126986</v>
      </c>
      <c r="C29184" s="14" t="n">
        <v>0</v>
      </c>
      <c r="D29184" s="13" t="n">
        <v>24.96015</v>
      </c>
      <c r="E29184" s="13" t="n">
        <v>2.995004</v>
      </c>
      <c r="F29184" s="14" t="n">
        <v>0</v>
      </c>
    </row>
    <row r="29185" customFormat="false" ht="18" hidden="false" customHeight="true" outlineLevel="0" collapsed="false">
      <c r="A29185" s="13" t="n">
        <v>9.323366</v>
      </c>
      <c r="B29185" s="13" t="n">
        <v>0.126986</v>
      </c>
      <c r="C29185" s="14" t="n">
        <v>0</v>
      </c>
      <c r="D29185" s="13" t="n">
        <v>25.2621</v>
      </c>
      <c r="E29185" s="13" t="n">
        <v>3.192665</v>
      </c>
      <c r="F29185" s="14" t="n">
        <v>0</v>
      </c>
    </row>
    <row r="29186" customFormat="false" ht="18" hidden="false" customHeight="true" outlineLevel="0" collapsed="false">
      <c r="A29186" s="13" t="n">
        <v>9.349266</v>
      </c>
      <c r="B29186" s="13" t="n">
        <v>0.126986</v>
      </c>
      <c r="C29186" s="14" t="n">
        <v>0</v>
      </c>
      <c r="D29186" s="13" t="n">
        <v>25.44075</v>
      </c>
      <c r="E29186" s="13" t="n">
        <v>3.177645</v>
      </c>
      <c r="F29186" s="14" t="n">
        <v>0</v>
      </c>
    </row>
    <row r="29187" customFormat="false" ht="18" hidden="false" customHeight="true" outlineLevel="0" collapsed="false">
      <c r="A29187" s="13" t="n">
        <v>9.374778</v>
      </c>
      <c r="B29187" s="13" t="n">
        <v>0.126986</v>
      </c>
      <c r="C29187" s="14" t="n">
        <v>0</v>
      </c>
      <c r="D29187" s="13" t="n">
        <v>25.55055</v>
      </c>
      <c r="E29187" s="13" t="n">
        <v>3.189057</v>
      </c>
      <c r="F29187" s="14" t="n">
        <v>0</v>
      </c>
    </row>
    <row r="29188" customFormat="false" ht="18" hidden="false" customHeight="true" outlineLevel="0" collapsed="false">
      <c r="A29188" s="13" t="n">
        <v>9.400014</v>
      </c>
      <c r="B29188" s="13" t="n">
        <v>0.130953</v>
      </c>
      <c r="C29188" s="14" t="n">
        <v>0</v>
      </c>
      <c r="D29188" s="13" t="n">
        <v>25.8525</v>
      </c>
      <c r="E29188" s="13" t="n">
        <v>3.357742</v>
      </c>
      <c r="F29188" s="14" t="n">
        <v>0</v>
      </c>
    </row>
    <row r="29189" customFormat="false" ht="18" hidden="false" customHeight="true" outlineLevel="0" collapsed="false">
      <c r="A29189" s="13" t="n">
        <v>9.425049</v>
      </c>
      <c r="B29189" s="13" t="n">
        <v>0.130953</v>
      </c>
      <c r="C29189" s="14" t="n">
        <v>0</v>
      </c>
      <c r="D29189" s="13" t="n">
        <v>26.18235</v>
      </c>
      <c r="E29189" s="13" t="n">
        <v>3.392247</v>
      </c>
      <c r="F29189" s="14" t="n">
        <v>0</v>
      </c>
    </row>
    <row r="29190" customFormat="false" ht="18" hidden="false" customHeight="true" outlineLevel="0" collapsed="false">
      <c r="A29190" s="13" t="n">
        <v>9.450156</v>
      </c>
      <c r="B29190" s="13" t="n">
        <v>0.130953</v>
      </c>
      <c r="C29190" s="14" t="n">
        <v>0</v>
      </c>
      <c r="D29190" s="13" t="n">
        <v>26.71785</v>
      </c>
      <c r="E29190" s="13" t="n">
        <v>3.393133</v>
      </c>
      <c r="F29190" s="14" t="n">
        <v>0</v>
      </c>
    </row>
    <row r="29191" customFormat="false" ht="18" hidden="false" customHeight="true" outlineLevel="0" collapsed="false">
      <c r="A29191" s="13" t="n">
        <v>9.475178</v>
      </c>
      <c r="B29191" s="13" t="n">
        <v>0.130953</v>
      </c>
      <c r="C29191" s="14" t="n">
        <v>0</v>
      </c>
      <c r="D29191" s="13" t="n">
        <v>27.5553</v>
      </c>
      <c r="E29191" s="13" t="n">
        <v>3.580406</v>
      </c>
      <c r="F29191" s="14" t="n">
        <v>0</v>
      </c>
    </row>
    <row r="29192" customFormat="false" ht="18" hidden="false" customHeight="true" outlineLevel="0" collapsed="false">
      <c r="A29192" s="13" t="n">
        <v>9.500272</v>
      </c>
      <c r="B29192" s="13" t="n">
        <v>0.130953</v>
      </c>
      <c r="C29192" s="14" t="n">
        <v>0</v>
      </c>
      <c r="D29192" s="13" t="n">
        <v>28.6677</v>
      </c>
      <c r="E29192" s="13" t="n">
        <v>3.550677</v>
      </c>
      <c r="F29192" s="14" t="n">
        <v>0</v>
      </c>
    </row>
    <row r="29193" customFormat="false" ht="18" hidden="false" customHeight="true" outlineLevel="0" collapsed="false">
      <c r="A29193" s="13" t="n">
        <v>9.525326</v>
      </c>
      <c r="B29193" s="13" t="n">
        <v>0.130953</v>
      </c>
      <c r="C29193" s="14" t="n">
        <v>0</v>
      </c>
      <c r="D29193" s="13" t="n">
        <v>29.68425</v>
      </c>
      <c r="E29193" s="13" t="n">
        <v>3.61539</v>
      </c>
      <c r="F29193" s="14" t="n">
        <v>0</v>
      </c>
    </row>
    <row r="29194" customFormat="false" ht="18" hidden="false" customHeight="true" outlineLevel="0" collapsed="false">
      <c r="A29194" s="13" t="n">
        <v>9.550467</v>
      </c>
      <c r="B29194" s="13" t="n">
        <v>0.130953</v>
      </c>
      <c r="C29194" s="14" t="n">
        <v>0</v>
      </c>
      <c r="D29194" s="13" t="n">
        <v>31.00275</v>
      </c>
      <c r="E29194" s="13" t="n">
        <v>3.699293</v>
      </c>
      <c r="F29194" s="14" t="n">
        <v>0</v>
      </c>
    </row>
    <row r="29195" customFormat="false" ht="18" hidden="false" customHeight="true" outlineLevel="0" collapsed="false">
      <c r="A29195" s="13" t="n">
        <v>9.575516</v>
      </c>
      <c r="B29195" s="13" t="n">
        <v>0.130953</v>
      </c>
      <c r="C29195" s="14" t="n">
        <v>0</v>
      </c>
      <c r="D29195" s="13" t="n">
        <v>32.1696</v>
      </c>
      <c r="E29195" s="13" t="n">
        <v>3.763836</v>
      </c>
      <c r="F29195" s="14" t="n">
        <v>0</v>
      </c>
    </row>
    <row r="29196" customFormat="false" ht="18" hidden="false" customHeight="true" outlineLevel="0" collapsed="false">
      <c r="A29196" s="13" t="n">
        <v>9.600647</v>
      </c>
      <c r="B29196" s="13" t="n">
        <v>0.130953</v>
      </c>
      <c r="C29196" s="14" t="n">
        <v>0</v>
      </c>
      <c r="D29196" s="13" t="n">
        <v>33.4881</v>
      </c>
      <c r="E29196" s="13" t="n">
        <v>3.818282</v>
      </c>
      <c r="F29196" s="14" t="n">
        <v>0</v>
      </c>
    </row>
    <row r="29197" customFormat="false" ht="18" hidden="false" customHeight="true" outlineLevel="0" collapsed="false">
      <c r="A29197" s="13" t="n">
        <v>9.62572</v>
      </c>
      <c r="B29197" s="13" t="n">
        <v>0.130953</v>
      </c>
      <c r="C29197" s="14" t="n">
        <v>0</v>
      </c>
      <c r="D29197" s="13" t="n">
        <v>34.7517</v>
      </c>
      <c r="E29197" s="13" t="n">
        <v>3.846285</v>
      </c>
      <c r="F29197" s="14" t="n">
        <v>0</v>
      </c>
    </row>
    <row r="29198" customFormat="false" ht="18" hidden="false" customHeight="true" outlineLevel="0" collapsed="false">
      <c r="A29198" s="13" t="n">
        <v>9.650878</v>
      </c>
      <c r="B29198" s="13" t="n">
        <v>0.130953</v>
      </c>
      <c r="C29198" s="14" t="n">
        <v>0</v>
      </c>
      <c r="D29198" s="13" t="n">
        <v>36.16605</v>
      </c>
      <c r="E29198" s="13" t="n">
        <v>3.907786</v>
      </c>
      <c r="F29198" s="14" t="n">
        <v>0</v>
      </c>
    </row>
    <row r="29199" customFormat="false" ht="18" hidden="false" customHeight="true" outlineLevel="0" collapsed="false">
      <c r="A29199" s="13" t="n">
        <v>9.675954</v>
      </c>
      <c r="B29199" s="13" t="n">
        <v>0.130953</v>
      </c>
      <c r="C29199" s="14" t="n">
        <v>0</v>
      </c>
      <c r="D29199" s="13" t="n">
        <v>37.4571</v>
      </c>
      <c r="E29199" s="13" t="n">
        <v>3.946264</v>
      </c>
      <c r="F29199" s="14" t="n">
        <v>0</v>
      </c>
    </row>
    <row r="29200" customFormat="false" ht="18" hidden="false" customHeight="true" outlineLevel="0" collapsed="false">
      <c r="A29200" s="13" t="n">
        <v>9.701107</v>
      </c>
      <c r="B29200" s="13" t="n">
        <v>0.130953</v>
      </c>
      <c r="C29200" s="14" t="n">
        <v>0</v>
      </c>
      <c r="D29200" s="13" t="n">
        <v>38.91285</v>
      </c>
      <c r="E29200" s="13" t="n">
        <v>4.037332</v>
      </c>
      <c r="F29200" s="14" t="n">
        <v>0</v>
      </c>
    </row>
    <row r="29201" customFormat="false" ht="18" hidden="false" customHeight="true" outlineLevel="0" collapsed="false">
      <c r="A29201" s="13" t="n">
        <v>9.726164</v>
      </c>
      <c r="B29201" s="13" t="n">
        <v>0.130953</v>
      </c>
      <c r="C29201" s="14" t="n">
        <v>0</v>
      </c>
      <c r="D29201" s="13" t="n">
        <v>40.3137</v>
      </c>
      <c r="E29201" s="13" t="n">
        <v>4.104031</v>
      </c>
      <c r="F29201" s="14" t="n">
        <v>0</v>
      </c>
    </row>
    <row r="29202" customFormat="false" ht="18" hidden="false" customHeight="true" outlineLevel="0" collapsed="false">
      <c r="A29202" s="13" t="n">
        <v>9.751321</v>
      </c>
      <c r="B29202" s="13" t="n">
        <v>0.130953</v>
      </c>
      <c r="C29202" s="14" t="n">
        <v>0</v>
      </c>
      <c r="D29202" s="13" t="n">
        <v>41.89275</v>
      </c>
      <c r="E29202" s="13" t="n">
        <v>4.095355</v>
      </c>
      <c r="F29202" s="14" t="n">
        <v>0</v>
      </c>
    </row>
    <row r="29203" customFormat="false" ht="18" hidden="false" customHeight="true" outlineLevel="0" collapsed="false">
      <c r="A29203" s="13" t="n">
        <v>9.776389</v>
      </c>
      <c r="B29203" s="13" t="n">
        <v>0.130953</v>
      </c>
      <c r="C29203" s="14" t="n">
        <v>0</v>
      </c>
      <c r="D29203" s="13" t="n">
        <v>43.3485</v>
      </c>
      <c r="E29203" s="13" t="n">
        <v>4.16426</v>
      </c>
      <c r="F29203" s="14" t="n">
        <v>0</v>
      </c>
    </row>
    <row r="29204" customFormat="false" ht="18" hidden="false" customHeight="true" outlineLevel="0" collapsed="false">
      <c r="A29204" s="13" t="n">
        <v>9.801524</v>
      </c>
      <c r="B29204" s="13" t="n">
        <v>0.130953</v>
      </c>
      <c r="C29204" s="14" t="n">
        <v>0</v>
      </c>
      <c r="D29204" s="13" t="n">
        <v>45.06525</v>
      </c>
      <c r="E29204" s="13" t="n">
        <v>4.232399</v>
      </c>
      <c r="F29204" s="14" t="n">
        <v>0</v>
      </c>
    </row>
    <row r="29205" customFormat="false" ht="18" hidden="false" customHeight="true" outlineLevel="0" collapsed="false">
      <c r="A29205" s="13" t="n">
        <v>9.826622</v>
      </c>
      <c r="B29205" s="13" t="n">
        <v>0.130953</v>
      </c>
      <c r="C29205" s="14" t="n">
        <v>0</v>
      </c>
      <c r="D29205" s="13" t="n">
        <v>46.4247</v>
      </c>
      <c r="E29205" s="13" t="n">
        <v>4.259142</v>
      </c>
      <c r="F29205" s="14" t="n">
        <v>0</v>
      </c>
    </row>
    <row r="29206" customFormat="false" ht="18" hidden="false" customHeight="true" outlineLevel="0" collapsed="false">
      <c r="A29206" s="13" t="n">
        <v>9.851792</v>
      </c>
      <c r="B29206" s="13" t="n">
        <v>0.13492</v>
      </c>
      <c r="C29206" s="14" t="n">
        <v>0</v>
      </c>
      <c r="D29206" s="13" t="n">
        <v>48.03165</v>
      </c>
      <c r="E29206" s="13" t="n">
        <v>4.353989</v>
      </c>
      <c r="F29206" s="14" t="n">
        <v>0</v>
      </c>
    </row>
    <row r="29207" customFormat="false" ht="18" hidden="false" customHeight="true" outlineLevel="0" collapsed="false">
      <c r="A29207" s="13" t="n">
        <v>9.876881</v>
      </c>
      <c r="B29207" s="13" t="n">
        <v>0.13492</v>
      </c>
      <c r="C29207" s="14" t="n">
        <v>0</v>
      </c>
      <c r="D29207" s="13" t="n">
        <v>49.2813</v>
      </c>
      <c r="E29207" s="13" t="n">
        <v>4.393228</v>
      </c>
      <c r="F29207" s="14" t="n">
        <v>0</v>
      </c>
    </row>
    <row r="29208" customFormat="false" ht="18" hidden="false" customHeight="true" outlineLevel="0" collapsed="false">
      <c r="A29208" s="13" t="n">
        <v>9.902056</v>
      </c>
      <c r="B29208" s="13" t="n">
        <v>0.13492</v>
      </c>
      <c r="C29208" s="14" t="n">
        <v>0</v>
      </c>
      <c r="D29208" s="13" t="n">
        <v>50.49</v>
      </c>
      <c r="E29208" s="13" t="n">
        <v>4.420489</v>
      </c>
      <c r="F29208" s="14" t="n">
        <v>0</v>
      </c>
    </row>
    <row r="29209" customFormat="false" ht="18" hidden="false" customHeight="true" outlineLevel="0" collapsed="false">
      <c r="A29209" s="13" t="n">
        <v>9.927165</v>
      </c>
      <c r="B29209" s="13" t="n">
        <v>0.13492</v>
      </c>
      <c r="C29209" s="14" t="n">
        <v>0</v>
      </c>
      <c r="D29209" s="13" t="n">
        <v>51.43725</v>
      </c>
      <c r="E29209" s="13" t="n">
        <v>4.480327</v>
      </c>
      <c r="F29209" s="14" t="n">
        <v>0</v>
      </c>
    </row>
    <row r="29210" customFormat="false" ht="18" hidden="false" customHeight="true" outlineLevel="0" collapsed="false">
      <c r="A29210" s="13" t="n">
        <v>9.952326</v>
      </c>
      <c r="B29210" s="13" t="n">
        <v>0.13492</v>
      </c>
      <c r="C29210" s="14" t="n">
        <v>0</v>
      </c>
      <c r="D29210" s="13" t="n">
        <v>52.22025</v>
      </c>
      <c r="E29210" s="13" t="n">
        <v>4.493319</v>
      </c>
      <c r="F29210" s="14" t="n">
        <v>0</v>
      </c>
    </row>
    <row r="29211" customFormat="false" ht="18" hidden="false" customHeight="true" outlineLevel="0" collapsed="false">
      <c r="A29211" s="13" t="n">
        <v>9.977417</v>
      </c>
      <c r="B29211" s="13" t="n">
        <v>0.13492</v>
      </c>
      <c r="C29211" s="14" t="n">
        <v>0</v>
      </c>
      <c r="D29211" s="13" t="n">
        <v>52.75575</v>
      </c>
      <c r="E29211" s="13" t="n">
        <v>4.555165</v>
      </c>
      <c r="F29211" s="14" t="n">
        <v>0</v>
      </c>
    </row>
    <row r="29212" customFormat="false" ht="18" hidden="false" customHeight="true" outlineLevel="0" collapsed="false">
      <c r="A29212" s="13" t="n">
        <v>10.002502</v>
      </c>
      <c r="B29212" s="13" t="n">
        <v>0.13492</v>
      </c>
      <c r="C29212" s="14" t="n">
        <v>0</v>
      </c>
      <c r="D29212" s="13" t="n">
        <v>53.2089</v>
      </c>
      <c r="E29212" s="13" t="n">
        <v>4.640685</v>
      </c>
      <c r="F29212" s="14" t="n">
        <v>0</v>
      </c>
    </row>
    <row r="29213" customFormat="false" ht="18" hidden="false" customHeight="true" outlineLevel="0" collapsed="false">
      <c r="A29213" s="13" t="n">
        <v>10.027563</v>
      </c>
      <c r="B29213" s="13" t="n">
        <v>0.13492</v>
      </c>
      <c r="C29213" s="14" t="n">
        <v>0</v>
      </c>
      <c r="D29213" s="13" t="n">
        <v>53.55225</v>
      </c>
      <c r="E29213" s="13" t="n">
        <v>4.673888</v>
      </c>
      <c r="F29213" s="14" t="n">
        <v>0</v>
      </c>
    </row>
    <row r="29214" customFormat="false" ht="18" hidden="false" customHeight="true" outlineLevel="0" collapsed="false">
      <c r="A29214" s="13" t="n">
        <v>10.052654</v>
      </c>
      <c r="B29214" s="13" t="n">
        <v>0.13492</v>
      </c>
      <c r="C29214" s="14" t="n">
        <v>0</v>
      </c>
      <c r="D29214" s="13" t="n">
        <v>53.86815</v>
      </c>
      <c r="E29214" s="13" t="n">
        <v>4.700619</v>
      </c>
      <c r="F29214" s="14" t="n">
        <v>0</v>
      </c>
    </row>
    <row r="29215" customFormat="false" ht="18" hidden="false" customHeight="true" outlineLevel="0" collapsed="false">
      <c r="A29215" s="13" t="n">
        <v>10.077693</v>
      </c>
      <c r="B29215" s="13" t="n">
        <v>0.13492</v>
      </c>
      <c r="C29215" s="14" t="n">
        <v>0</v>
      </c>
      <c r="D29215" s="13" t="n">
        <v>54.08775</v>
      </c>
      <c r="E29215" s="13" t="n">
        <v>4.740699</v>
      </c>
      <c r="F29215" s="14" t="n">
        <v>0</v>
      </c>
    </row>
    <row r="29216" customFormat="false" ht="18" hidden="false" customHeight="true" outlineLevel="0" collapsed="false">
      <c r="A29216" s="13" t="n">
        <v>10.102784</v>
      </c>
      <c r="B29216" s="13" t="n">
        <v>0.13492</v>
      </c>
      <c r="C29216" s="14" t="n">
        <v>0</v>
      </c>
      <c r="D29216" s="13" t="n">
        <v>54.3213</v>
      </c>
      <c r="E29216" s="13" t="n">
        <v>4.7846</v>
      </c>
      <c r="F29216" s="14" t="n">
        <v>0</v>
      </c>
    </row>
    <row r="29217" customFormat="false" ht="18" hidden="false" customHeight="true" outlineLevel="0" collapsed="false">
      <c r="A29217" s="13" t="n">
        <v>10.127822</v>
      </c>
      <c r="B29217" s="13" t="n">
        <v>0.13492</v>
      </c>
      <c r="C29217" s="14" t="n">
        <v>0</v>
      </c>
      <c r="D29217" s="13" t="n">
        <v>54.55485</v>
      </c>
      <c r="E29217" s="13" t="n">
        <v>4.829925</v>
      </c>
      <c r="F29217" s="14" t="n">
        <v>0</v>
      </c>
    </row>
    <row r="29218" customFormat="false" ht="18" hidden="false" customHeight="true" outlineLevel="0" collapsed="false">
      <c r="A29218" s="13" t="n">
        <v>10.15284</v>
      </c>
      <c r="B29218" s="13" t="n">
        <v>0.13492</v>
      </c>
      <c r="C29218" s="14" t="n">
        <v>0</v>
      </c>
      <c r="D29218" s="13" t="n">
        <v>54.82935</v>
      </c>
      <c r="E29218" s="13" t="n">
        <v>4.864318</v>
      </c>
      <c r="F29218" s="14" t="n">
        <v>0</v>
      </c>
    </row>
    <row r="29219" customFormat="false" ht="18" hidden="false" customHeight="true" outlineLevel="0" collapsed="false">
      <c r="A29219" s="13" t="n">
        <v>10.177839</v>
      </c>
      <c r="B29219" s="13" t="n">
        <v>0.13492</v>
      </c>
      <c r="C29219" s="14" t="n">
        <v>0</v>
      </c>
      <c r="D29219" s="13" t="n">
        <v>55.1178</v>
      </c>
      <c r="E29219" s="13" t="n">
        <v>4.894835</v>
      </c>
      <c r="F29219" s="14" t="n">
        <v>0</v>
      </c>
    </row>
    <row r="29220" customFormat="false" ht="18" hidden="false" customHeight="true" outlineLevel="0" collapsed="false">
      <c r="A29220" s="13" t="n">
        <v>10.202917</v>
      </c>
      <c r="B29220" s="13" t="n">
        <v>0.13492</v>
      </c>
      <c r="C29220" s="14" t="n">
        <v>0</v>
      </c>
      <c r="D29220" s="13" t="n">
        <v>55.40625</v>
      </c>
      <c r="E29220" s="13" t="n">
        <v>4.942882</v>
      </c>
      <c r="F29220" s="14" t="n">
        <v>0</v>
      </c>
    </row>
    <row r="29221" customFormat="false" ht="18" hidden="false" customHeight="true" outlineLevel="0" collapsed="false">
      <c r="A29221" s="13" t="n">
        <v>10.227939</v>
      </c>
      <c r="B29221" s="13" t="n">
        <v>0.13492</v>
      </c>
      <c r="C29221" s="14" t="n">
        <v>0</v>
      </c>
      <c r="D29221" s="13" t="n">
        <v>55.7082</v>
      </c>
      <c r="E29221" s="13" t="n">
        <v>4.998672</v>
      </c>
      <c r="F29221" s="14" t="n">
        <v>0</v>
      </c>
    </row>
    <row r="29222" customFormat="false" ht="18" hidden="false" customHeight="true" outlineLevel="0" collapsed="false">
      <c r="A29222" s="13" t="n">
        <v>10.252984</v>
      </c>
      <c r="B29222" s="13" t="n">
        <v>0.13492</v>
      </c>
      <c r="C29222" s="14" t="n">
        <v>0</v>
      </c>
      <c r="D29222" s="13" t="n">
        <v>55.9692</v>
      </c>
      <c r="E29222" s="13" t="n">
        <v>5.045749</v>
      </c>
      <c r="F29222" s="14" t="n">
        <v>0</v>
      </c>
    </row>
    <row r="29223" customFormat="false" ht="18" hidden="false" customHeight="true" outlineLevel="0" collapsed="false">
      <c r="A29223" s="13" t="n">
        <v>10.277956</v>
      </c>
      <c r="B29223" s="13" t="n">
        <v>0.13492</v>
      </c>
      <c r="C29223" s="14" t="n">
        <v>0</v>
      </c>
      <c r="D29223" s="13" t="n">
        <v>56.079</v>
      </c>
      <c r="E29223" s="13" t="n">
        <v>5.084494</v>
      </c>
      <c r="F29223" s="14" t="n">
        <v>0</v>
      </c>
    </row>
    <row r="29224" customFormat="false" ht="18" hidden="false" customHeight="true" outlineLevel="0" collapsed="false">
      <c r="A29224" s="13" t="n">
        <v>10.303023</v>
      </c>
      <c r="B29224" s="13" t="n">
        <v>0.13492</v>
      </c>
      <c r="C29224" s="14" t="n">
        <v>0</v>
      </c>
      <c r="D29224" s="13" t="n">
        <v>56.079</v>
      </c>
      <c r="E29224" s="13" t="n">
        <v>5.122966</v>
      </c>
      <c r="F29224" s="14" t="n">
        <v>0</v>
      </c>
    </row>
    <row r="29225" customFormat="false" ht="18" hidden="false" customHeight="true" outlineLevel="0" collapsed="false">
      <c r="A29225" s="13" t="n">
        <v>10.328008</v>
      </c>
      <c r="B29225" s="13" t="n">
        <v>0.138888</v>
      </c>
      <c r="C29225" s="14" t="n">
        <v>0</v>
      </c>
      <c r="D29225" s="13" t="n">
        <v>56.079</v>
      </c>
      <c r="E29225" s="13" t="n">
        <v>5.17814</v>
      </c>
      <c r="F29225" s="14" t="n">
        <v>0</v>
      </c>
    </row>
    <row r="29226" customFormat="false" ht="18" hidden="false" customHeight="true" outlineLevel="0" collapsed="false">
      <c r="A29226" s="13" t="n">
        <v>10.353535</v>
      </c>
      <c r="B29226" s="13" t="n">
        <v>0.142855</v>
      </c>
      <c r="C29226" s="14" t="n">
        <v>0</v>
      </c>
      <c r="D29226" s="13" t="n">
        <v>55.72215</v>
      </c>
      <c r="E29226" s="13" t="n">
        <v>5.265317</v>
      </c>
      <c r="F29226" s="14" t="n">
        <v>0</v>
      </c>
    </row>
    <row r="29227" customFormat="false" ht="18" hidden="false" customHeight="true" outlineLevel="0" collapsed="false">
      <c r="A29227" s="13" t="n">
        <v>10.379565</v>
      </c>
      <c r="B29227" s="13" t="n">
        <v>0.146822</v>
      </c>
      <c r="C29227" s="14" t="n">
        <v>0</v>
      </c>
      <c r="D29227" s="13" t="n">
        <v>55.09035</v>
      </c>
      <c r="E29227" s="13" t="n">
        <v>5.318676</v>
      </c>
      <c r="F29227" s="14" t="n">
        <v>0</v>
      </c>
    </row>
    <row r="29228" customFormat="false" ht="18" hidden="false" customHeight="true" outlineLevel="0" collapsed="false">
      <c r="A29228" s="13" t="n">
        <v>10.405387</v>
      </c>
      <c r="B29228" s="13" t="n">
        <v>0.15079</v>
      </c>
      <c r="C29228" s="14" t="n">
        <v>0</v>
      </c>
      <c r="D29228" s="13" t="n">
        <v>53.7858</v>
      </c>
      <c r="E29228" s="13" t="n">
        <v>5.358516</v>
      </c>
      <c r="F29228" s="14" t="n">
        <v>0</v>
      </c>
    </row>
    <row r="29229" customFormat="false" ht="18" hidden="false" customHeight="true" outlineLevel="0" collapsed="false">
      <c r="A29229" s="13" t="n">
        <v>10.430932</v>
      </c>
      <c r="B29229" s="13" t="n">
        <v>0.15079</v>
      </c>
      <c r="C29229" s="14" t="n">
        <v>0</v>
      </c>
      <c r="D29229" s="13" t="n">
        <v>51.91785</v>
      </c>
      <c r="E29229" s="13" t="n">
        <v>5.391446</v>
      </c>
      <c r="F29229" s="14" t="n">
        <v>0</v>
      </c>
    </row>
    <row r="29230" customFormat="false" ht="18" hidden="false" customHeight="true" outlineLevel="0" collapsed="false">
      <c r="A29230" s="13" t="n">
        <v>10.456235</v>
      </c>
      <c r="B29230" s="13" t="n">
        <v>0.15079</v>
      </c>
      <c r="C29230" s="14" t="n">
        <v>0</v>
      </c>
      <c r="D29230" s="13" t="n">
        <v>50.57235</v>
      </c>
      <c r="E29230" s="13" t="n">
        <v>5.49988</v>
      </c>
      <c r="F29230" s="14" t="n">
        <v>0</v>
      </c>
    </row>
    <row r="29231" customFormat="false" ht="18" hidden="false" customHeight="true" outlineLevel="0" collapsed="false">
      <c r="A29231" s="13" t="n">
        <v>10.481415</v>
      </c>
      <c r="B29231" s="13" t="n">
        <v>0.15079</v>
      </c>
      <c r="C29231" s="14" t="n">
        <v>0</v>
      </c>
      <c r="D29231" s="13" t="n">
        <v>49.19895</v>
      </c>
      <c r="E29231" s="13" t="n">
        <v>5.557581</v>
      </c>
      <c r="F29231" s="14" t="n">
        <v>0</v>
      </c>
    </row>
    <row r="29232" customFormat="false" ht="18" hidden="false" customHeight="true" outlineLevel="0" collapsed="false">
      <c r="A29232" s="13" t="n">
        <v>10.506569</v>
      </c>
      <c r="B29232" s="13" t="n">
        <v>0.154757</v>
      </c>
      <c r="C29232" s="14" t="n">
        <v>0</v>
      </c>
      <c r="D29232" s="13" t="n">
        <v>47.81205</v>
      </c>
      <c r="E29232" s="13" t="n">
        <v>5.588708</v>
      </c>
      <c r="F29232" s="14" t="n">
        <v>0</v>
      </c>
    </row>
    <row r="29233" customFormat="false" ht="18" hidden="false" customHeight="true" outlineLevel="0" collapsed="false">
      <c r="A29233" s="13" t="n">
        <v>10.531773</v>
      </c>
      <c r="B29233" s="13" t="n">
        <v>0.154757</v>
      </c>
      <c r="C29233" s="14" t="n">
        <v>0</v>
      </c>
      <c r="D29233" s="13" t="n">
        <v>46.27395</v>
      </c>
      <c r="E29233" s="13" t="n">
        <v>5.6527</v>
      </c>
      <c r="F29233" s="14" t="n">
        <v>0</v>
      </c>
    </row>
    <row r="29234" customFormat="false" ht="18" hidden="false" customHeight="true" outlineLevel="0" collapsed="false">
      <c r="A29234" s="13" t="n">
        <v>10.556949</v>
      </c>
      <c r="B29234" s="13" t="n">
        <v>0.154757</v>
      </c>
      <c r="C29234" s="14" t="n">
        <v>0</v>
      </c>
      <c r="D29234" s="13" t="n">
        <v>44.70795</v>
      </c>
      <c r="E29234" s="13" t="n">
        <v>5.711456</v>
      </c>
      <c r="F29234" s="14" t="n">
        <v>0</v>
      </c>
    </row>
    <row r="29235" customFormat="false" ht="18" hidden="false" customHeight="true" outlineLevel="0" collapsed="false">
      <c r="A29235" s="13" t="n">
        <v>10.58216</v>
      </c>
      <c r="B29235" s="13" t="n">
        <v>0.154757</v>
      </c>
      <c r="C29235" s="14" t="n">
        <v>0</v>
      </c>
      <c r="D29235" s="13" t="n">
        <v>42.9228</v>
      </c>
      <c r="E29235" s="13" t="n">
        <v>5.731047</v>
      </c>
      <c r="F29235" s="14" t="n">
        <v>0</v>
      </c>
    </row>
    <row r="29236" customFormat="false" ht="18" hidden="false" customHeight="true" outlineLevel="0" collapsed="false">
      <c r="A29236" s="13" t="n">
        <v>10.607338</v>
      </c>
      <c r="B29236" s="13" t="n">
        <v>0.154757</v>
      </c>
      <c r="C29236" s="14" t="n">
        <v>0</v>
      </c>
      <c r="D29236" s="13" t="n">
        <v>41.13765</v>
      </c>
      <c r="E29236" s="13" t="n">
        <v>5.814566</v>
      </c>
      <c r="F29236" s="14" t="n">
        <v>0</v>
      </c>
    </row>
    <row r="29237" customFormat="false" ht="18" hidden="false" customHeight="true" outlineLevel="0" collapsed="false">
      <c r="A29237" s="13" t="n">
        <v>10.632545</v>
      </c>
      <c r="B29237" s="13" t="n">
        <v>0.154757</v>
      </c>
      <c r="C29237" s="14" t="n">
        <v>0</v>
      </c>
      <c r="D29237" s="13" t="n">
        <v>39.0915</v>
      </c>
      <c r="E29237" s="13" t="n">
        <v>5.812879</v>
      </c>
      <c r="F29237" s="14" t="n">
        <v>0</v>
      </c>
    </row>
    <row r="29238" customFormat="false" ht="18" hidden="false" customHeight="true" outlineLevel="0" collapsed="false">
      <c r="A29238" s="13" t="n">
        <v>10.65772</v>
      </c>
      <c r="B29238" s="13" t="n">
        <v>0.154757</v>
      </c>
      <c r="C29238" s="14" t="n">
        <v>0</v>
      </c>
      <c r="D29238" s="13" t="n">
        <v>36.9765</v>
      </c>
      <c r="E29238" s="13" t="n">
        <v>5.834201</v>
      </c>
      <c r="F29238" s="14" t="n">
        <v>0</v>
      </c>
    </row>
    <row r="29239" customFormat="false" ht="18" hidden="false" customHeight="true" outlineLevel="0" collapsed="false">
      <c r="A29239" s="13" t="n">
        <v>10.682881</v>
      </c>
      <c r="B29239" s="13" t="n">
        <v>0.154757</v>
      </c>
      <c r="C29239" s="14" t="n">
        <v>0</v>
      </c>
      <c r="D29239" s="13" t="n">
        <v>34.77915</v>
      </c>
      <c r="E29239" s="13" t="n">
        <v>5.966777</v>
      </c>
      <c r="F29239" s="14" t="n">
        <v>0</v>
      </c>
    </row>
    <row r="29240" customFormat="false" ht="18" hidden="false" customHeight="true" outlineLevel="0" collapsed="false">
      <c r="A29240" s="13" t="n">
        <v>10.708048</v>
      </c>
      <c r="B29240" s="13" t="n">
        <v>0.154757</v>
      </c>
      <c r="C29240" s="14" t="n">
        <v>0</v>
      </c>
      <c r="D29240" s="13" t="n">
        <v>32.6916</v>
      </c>
      <c r="E29240" s="13" t="n">
        <v>5.925426</v>
      </c>
      <c r="F29240" s="14" t="n">
        <v>0</v>
      </c>
    </row>
    <row r="29241" customFormat="false" ht="18" hidden="false" customHeight="true" outlineLevel="0" collapsed="false">
      <c r="A29241" s="13" t="n">
        <v>10.733232</v>
      </c>
      <c r="B29241" s="13" t="n">
        <v>0.154757</v>
      </c>
      <c r="C29241" s="14" t="n">
        <v>0</v>
      </c>
      <c r="D29241" s="13" t="n">
        <v>30.53565</v>
      </c>
      <c r="E29241" s="13" t="n">
        <v>6.100495</v>
      </c>
      <c r="F29241" s="14" t="n">
        <v>0</v>
      </c>
    </row>
    <row r="29242" customFormat="false" ht="18" hidden="false" customHeight="true" outlineLevel="0" collapsed="false">
      <c r="A29242" s="13" t="n">
        <v>10.75835</v>
      </c>
      <c r="B29242" s="13" t="n">
        <v>0.154757</v>
      </c>
      <c r="C29242" s="14" t="n">
        <v>0</v>
      </c>
      <c r="D29242" s="13" t="n">
        <v>28.15965</v>
      </c>
      <c r="E29242" s="13" t="n">
        <v>6.147921</v>
      </c>
      <c r="F29242" s="14" t="n">
        <v>0</v>
      </c>
    </row>
    <row r="29243" customFormat="false" ht="18" hidden="false" customHeight="true" outlineLevel="0" collapsed="false">
      <c r="A29243" s="13" t="n">
        <v>10.783488</v>
      </c>
      <c r="B29243" s="13" t="n">
        <v>0.154757</v>
      </c>
      <c r="C29243" s="14" t="n">
        <v>0</v>
      </c>
      <c r="D29243" s="13" t="n">
        <v>25.93485</v>
      </c>
      <c r="E29243" s="13" t="n">
        <v>6.154541</v>
      </c>
      <c r="F29243" s="14" t="n">
        <v>0</v>
      </c>
    </row>
    <row r="29244" customFormat="false" ht="18" hidden="false" customHeight="true" outlineLevel="0" collapsed="false">
      <c r="A29244" s="13" t="n">
        <v>10.808701</v>
      </c>
      <c r="B29244" s="13" t="n">
        <v>0.154757</v>
      </c>
      <c r="C29244" s="14" t="n">
        <v>0</v>
      </c>
      <c r="D29244" s="13" t="n">
        <v>24.12225</v>
      </c>
      <c r="E29244" s="13" t="n">
        <v>6.19712</v>
      </c>
      <c r="F29244" s="14" t="n">
        <v>0</v>
      </c>
    </row>
    <row r="29245" customFormat="false" ht="18" hidden="false" customHeight="true" outlineLevel="0" collapsed="false">
      <c r="A29245" s="13" t="n">
        <v>10.833878</v>
      </c>
      <c r="B29245" s="13" t="n">
        <v>0.13492</v>
      </c>
      <c r="C29245" s="14" t="n">
        <v>0</v>
      </c>
      <c r="D29245" s="13" t="n">
        <v>22.58415</v>
      </c>
      <c r="E29245" s="13" t="n">
        <v>6.187512</v>
      </c>
      <c r="F29245" s="14" t="n">
        <v>0</v>
      </c>
    </row>
    <row r="29246" customFormat="false" ht="18" hidden="false" customHeight="true" outlineLevel="0" collapsed="false">
      <c r="A29246" s="13" t="n">
        <v>10.859038</v>
      </c>
      <c r="B29246" s="13" t="n">
        <v>0.126986</v>
      </c>
      <c r="C29246" s="14" t="n">
        <v>0</v>
      </c>
      <c r="D29246" s="13" t="n">
        <v>21.58155</v>
      </c>
      <c r="E29246" s="13" t="n">
        <v>6.273875</v>
      </c>
      <c r="F29246" s="14" t="n">
        <v>0</v>
      </c>
    </row>
    <row r="29247" customFormat="false" ht="18" hidden="false" customHeight="true" outlineLevel="0" collapsed="false">
      <c r="A29247" s="13" t="n">
        <v>10.884127</v>
      </c>
      <c r="B29247" s="13" t="n">
        <v>0.123018</v>
      </c>
      <c r="C29247" s="14" t="n">
        <v>0</v>
      </c>
      <c r="D29247" s="13" t="n">
        <v>20.9772</v>
      </c>
      <c r="E29247" s="13" t="n">
        <v>6.292325</v>
      </c>
      <c r="F29247" s="14" t="n">
        <v>0</v>
      </c>
    </row>
    <row r="29248" customFormat="false" ht="18" hidden="false" customHeight="true" outlineLevel="0" collapsed="false">
      <c r="A29248" s="13" t="n">
        <v>10.909171</v>
      </c>
      <c r="B29248" s="13" t="n">
        <v>0.123018</v>
      </c>
      <c r="C29248" s="14" t="n">
        <v>0</v>
      </c>
      <c r="D29248" s="13" t="n">
        <v>20.5929</v>
      </c>
      <c r="E29248" s="13" t="n">
        <v>6.368587</v>
      </c>
      <c r="F29248" s="14" t="n">
        <v>0</v>
      </c>
    </row>
    <row r="29249" customFormat="false" ht="18" hidden="false" customHeight="true" outlineLevel="0" collapsed="false">
      <c r="A29249" s="13" t="n">
        <v>10.934241</v>
      </c>
      <c r="B29249" s="13" t="n">
        <v>0.123018</v>
      </c>
      <c r="C29249" s="14" t="n">
        <v>0</v>
      </c>
      <c r="D29249" s="13" t="n">
        <v>20.41425</v>
      </c>
      <c r="E29249" s="13" t="n">
        <v>6.335551</v>
      </c>
      <c r="F29249" s="14" t="n">
        <v>0</v>
      </c>
    </row>
    <row r="29250" customFormat="false" ht="18" hidden="false" customHeight="true" outlineLevel="0" collapsed="false">
      <c r="A29250" s="13" t="n">
        <v>10.959281</v>
      </c>
      <c r="B29250" s="13" t="n">
        <v>0.123018</v>
      </c>
      <c r="C29250" s="14" t="n">
        <v>0</v>
      </c>
      <c r="D29250" s="13" t="n">
        <v>20.3733</v>
      </c>
      <c r="E29250" s="13" t="n">
        <v>6.377881</v>
      </c>
      <c r="F29250" s="14" t="n">
        <v>0</v>
      </c>
    </row>
    <row r="29251" customFormat="false" ht="18" hidden="false" customHeight="true" outlineLevel="0" collapsed="false">
      <c r="A29251" s="13" t="n">
        <v>10.984299</v>
      </c>
      <c r="B29251" s="13" t="n">
        <v>0.123018</v>
      </c>
      <c r="C29251" s="14" t="n">
        <v>0</v>
      </c>
      <c r="D29251" s="13" t="n">
        <v>20.3733</v>
      </c>
      <c r="E29251" s="13" t="n">
        <v>6.428179</v>
      </c>
      <c r="F29251" s="14" t="n">
        <v>0</v>
      </c>
    </row>
    <row r="29252" customFormat="false" ht="18" hidden="false" customHeight="true" outlineLevel="0" collapsed="false">
      <c r="A29252" s="13" t="n">
        <v>11.009311</v>
      </c>
      <c r="B29252" s="13" t="n">
        <v>0.123018</v>
      </c>
      <c r="C29252" s="14" t="n">
        <v>0</v>
      </c>
      <c r="D29252" s="13" t="n">
        <v>20.3733</v>
      </c>
      <c r="E29252" s="13" t="n">
        <v>6.470805</v>
      </c>
      <c r="F29252" s="14" t="n">
        <v>0</v>
      </c>
    </row>
    <row r="29253" customFormat="false" ht="18" hidden="false" customHeight="true" outlineLevel="0" collapsed="false">
      <c r="A29253" s="13" t="n">
        <v>11.034346</v>
      </c>
      <c r="B29253" s="13" t="n">
        <v>0.123018</v>
      </c>
      <c r="C29253" s="14" t="n">
        <v>0</v>
      </c>
      <c r="D29253" s="13" t="n">
        <v>20.3733</v>
      </c>
      <c r="E29253" s="13" t="n">
        <v>6.453724</v>
      </c>
      <c r="F29253" s="14" t="n">
        <v>0</v>
      </c>
    </row>
    <row r="29254" customFormat="false" ht="18" hidden="false" customHeight="true" outlineLevel="0" collapsed="false">
      <c r="A29254" s="13" t="n">
        <v>11.059335</v>
      </c>
      <c r="B29254" s="13" t="n">
        <v>0.123018</v>
      </c>
      <c r="C29254" s="14" t="n">
        <v>0</v>
      </c>
      <c r="D29254" s="13" t="n">
        <v>20.34585</v>
      </c>
      <c r="E29254" s="13" t="n">
        <v>6.534446</v>
      </c>
      <c r="F29254" s="14" t="n">
        <v>0</v>
      </c>
    </row>
    <row r="29255" customFormat="false" ht="18" hidden="false" customHeight="true" outlineLevel="0" collapsed="false">
      <c r="A29255" s="13" t="n">
        <v>11.084348</v>
      </c>
      <c r="B29255" s="13" t="n">
        <v>0.123018</v>
      </c>
      <c r="C29255" s="14" t="n">
        <v>0</v>
      </c>
      <c r="D29255" s="13" t="n">
        <v>20.277</v>
      </c>
      <c r="E29255" s="13" t="n">
        <v>6.581747</v>
      </c>
      <c r="F29255" s="14" t="n">
        <v>0</v>
      </c>
    </row>
    <row r="29256" customFormat="false" ht="18" hidden="false" customHeight="true" outlineLevel="0" collapsed="false">
      <c r="A29256" s="13" t="n">
        <v>11.109387</v>
      </c>
      <c r="B29256" s="13" t="n">
        <v>0.123018</v>
      </c>
      <c r="C29256" s="14" t="n">
        <v>0</v>
      </c>
      <c r="D29256" s="13" t="n">
        <v>20.02995</v>
      </c>
      <c r="E29256" s="13" t="n">
        <v>6.596444</v>
      </c>
      <c r="F29256" s="14" t="n">
        <v>0</v>
      </c>
    </row>
    <row r="29257" customFormat="false" ht="18" hidden="false" customHeight="true" outlineLevel="0" collapsed="false">
      <c r="A29257" s="13" t="n">
        <v>11.13445</v>
      </c>
      <c r="B29257" s="13" t="n">
        <v>0.146822</v>
      </c>
      <c r="C29257" s="14" t="n">
        <v>0</v>
      </c>
      <c r="D29257" s="13" t="n">
        <v>19.4805</v>
      </c>
      <c r="E29257" s="13" t="n">
        <v>6.615563</v>
      </c>
      <c r="F29257" s="14" t="n">
        <v>0</v>
      </c>
    </row>
    <row r="29258" customFormat="false" ht="18" hidden="false" customHeight="true" outlineLevel="0" collapsed="false">
      <c r="A29258" s="13" t="n">
        <v>11.15951</v>
      </c>
      <c r="B29258" s="13" t="n">
        <v>0.15079</v>
      </c>
      <c r="C29258" s="14" t="n">
        <v>0</v>
      </c>
      <c r="D29258" s="13" t="n">
        <v>18.72495</v>
      </c>
      <c r="E29258" s="13" t="n">
        <v>6.684633</v>
      </c>
      <c r="F29258" s="14" t="n">
        <v>0</v>
      </c>
    </row>
    <row r="29259" customFormat="false" ht="18" hidden="false" customHeight="true" outlineLevel="0" collapsed="false">
      <c r="A29259" s="13" t="n">
        <v>11.184577</v>
      </c>
      <c r="B29259" s="13" t="n">
        <v>0.15079</v>
      </c>
      <c r="C29259" s="14" t="n">
        <v>0</v>
      </c>
      <c r="D29259" s="13" t="n">
        <v>17.92845</v>
      </c>
      <c r="E29259" s="13" t="n">
        <v>6.733026</v>
      </c>
      <c r="F29259" s="14" t="n">
        <v>0</v>
      </c>
    </row>
    <row r="29260" customFormat="false" ht="18" hidden="false" customHeight="true" outlineLevel="0" collapsed="false">
      <c r="A29260" s="13" t="n">
        <v>11.209669</v>
      </c>
      <c r="B29260" s="13" t="n">
        <v>0.15079</v>
      </c>
      <c r="C29260" s="14" t="n">
        <v>0</v>
      </c>
      <c r="D29260" s="13" t="n">
        <v>17.00865</v>
      </c>
      <c r="E29260" s="13" t="n">
        <v>6.73606</v>
      </c>
      <c r="F29260" s="14" t="n">
        <v>0</v>
      </c>
    </row>
    <row r="29261" customFormat="false" ht="18" hidden="false" customHeight="true" outlineLevel="0" collapsed="false">
      <c r="A29261" s="13" t="n">
        <v>11.234784</v>
      </c>
      <c r="B29261" s="13" t="n">
        <v>0.158724</v>
      </c>
      <c r="C29261" s="14" t="n">
        <v>0</v>
      </c>
      <c r="D29261" s="13" t="n">
        <v>16.01955</v>
      </c>
      <c r="E29261" s="13" t="n">
        <v>6.798344</v>
      </c>
      <c r="F29261" s="14" t="n">
        <v>0</v>
      </c>
    </row>
    <row r="29262" customFormat="false" ht="18" hidden="false" customHeight="true" outlineLevel="0" collapsed="false">
      <c r="A29262" s="13" t="n">
        <v>11.259898</v>
      </c>
      <c r="B29262" s="13" t="n">
        <v>0.162692</v>
      </c>
      <c r="C29262" s="14" t="n">
        <v>0</v>
      </c>
      <c r="D29262" s="13" t="n">
        <v>15.0309</v>
      </c>
      <c r="E29262" s="13" t="n">
        <v>6.848117</v>
      </c>
      <c r="F29262" s="14" t="n">
        <v>0</v>
      </c>
    </row>
    <row r="29263" customFormat="false" ht="18" hidden="false" customHeight="true" outlineLevel="0" collapsed="false">
      <c r="A29263" s="13" t="n">
        <v>11.285029</v>
      </c>
      <c r="B29263" s="13" t="n">
        <v>0.166659</v>
      </c>
      <c r="C29263" s="14" t="n">
        <v>0</v>
      </c>
      <c r="D29263" s="13" t="n">
        <v>13.89105</v>
      </c>
      <c r="E29263" s="13" t="n">
        <v>6.861254</v>
      </c>
      <c r="F29263" s="14" t="n">
        <v>0</v>
      </c>
    </row>
    <row r="29264" customFormat="false" ht="18" hidden="false" customHeight="true" outlineLevel="0" collapsed="false">
      <c r="A29264" s="13" t="n">
        <v>11.310158</v>
      </c>
      <c r="B29264" s="13" t="n">
        <v>0.170626</v>
      </c>
      <c r="C29264" s="14" t="n">
        <v>0</v>
      </c>
      <c r="D29264" s="13" t="n">
        <v>12.68235</v>
      </c>
      <c r="E29264" s="13" t="n">
        <v>6.982666</v>
      </c>
      <c r="F29264" s="14" t="n">
        <v>0</v>
      </c>
    </row>
    <row r="29265" customFormat="false" ht="18" hidden="false" customHeight="true" outlineLevel="0" collapsed="false">
      <c r="A29265" s="13" t="n">
        <v>11.335309</v>
      </c>
      <c r="B29265" s="13" t="n">
        <v>0.174594</v>
      </c>
      <c r="C29265" s="14" t="n">
        <v>0</v>
      </c>
      <c r="D29265" s="13" t="n">
        <v>11.51505</v>
      </c>
      <c r="E29265" s="13" t="n">
        <v>6.931513</v>
      </c>
      <c r="F29265" s="14" t="n">
        <v>0</v>
      </c>
    </row>
    <row r="29266" customFormat="false" ht="18" hidden="false" customHeight="true" outlineLevel="0" collapsed="false">
      <c r="A29266" s="13" t="n">
        <v>11.360481</v>
      </c>
      <c r="B29266" s="13" t="n">
        <v>0.174594</v>
      </c>
      <c r="C29266" s="14" t="n">
        <v>0</v>
      </c>
      <c r="D29266" s="13" t="n">
        <v>10.197</v>
      </c>
      <c r="E29266" s="13" t="n">
        <v>7.024725</v>
      </c>
      <c r="F29266" s="14" t="n">
        <v>0</v>
      </c>
    </row>
    <row r="29267" customFormat="false" ht="18" hidden="false" customHeight="true" outlineLevel="0" collapsed="false">
      <c r="A29267" s="13" t="n">
        <v>11.386059</v>
      </c>
      <c r="B29267" s="13" t="n">
        <v>0.174594</v>
      </c>
      <c r="C29267" s="14" t="n">
        <v>0</v>
      </c>
      <c r="D29267" s="13" t="n">
        <v>8.85105</v>
      </c>
      <c r="E29267" s="13" t="n">
        <v>7.101117</v>
      </c>
      <c r="F29267" s="14" t="n">
        <v>0</v>
      </c>
    </row>
    <row r="29268" customFormat="false" ht="18" hidden="false" customHeight="true" outlineLevel="0" collapsed="false">
      <c r="A29268" s="13" t="n">
        <v>11.411266</v>
      </c>
      <c r="B29268" s="13" t="n">
        <v>0.178561</v>
      </c>
      <c r="C29268" s="14" t="n">
        <v>0</v>
      </c>
      <c r="D29268" s="13" t="n">
        <v>7.62885</v>
      </c>
      <c r="E29268" s="13" t="n">
        <v>7.095184</v>
      </c>
      <c r="F29268" s="14" t="n">
        <v>0</v>
      </c>
    </row>
    <row r="29269" customFormat="false" ht="18" hidden="false" customHeight="true" outlineLevel="0" collapsed="false">
      <c r="A29269" s="13" t="n">
        <v>11.436515</v>
      </c>
      <c r="B29269" s="13" t="n">
        <v>0.178561</v>
      </c>
      <c r="C29269" s="14" t="n">
        <v>0</v>
      </c>
      <c r="D29269" s="13" t="n">
        <v>5.99445</v>
      </c>
      <c r="E29269" s="13" t="n">
        <v>7.220134</v>
      </c>
      <c r="F29269" s="14" t="n">
        <v>0</v>
      </c>
    </row>
    <row r="29270" customFormat="false" ht="18" hidden="false" customHeight="true" outlineLevel="0" collapsed="false">
      <c r="A29270" s="13" t="n">
        <v>11.461763</v>
      </c>
      <c r="B29270" s="13" t="n">
        <v>0.178561</v>
      </c>
      <c r="C29270" s="14" t="n">
        <v>0</v>
      </c>
      <c r="D29270" s="13" t="n">
        <v>4.99185</v>
      </c>
      <c r="E29270" s="13" t="n">
        <v>7.202245</v>
      </c>
      <c r="F29270" s="14" t="n">
        <v>0</v>
      </c>
    </row>
    <row r="29271" customFormat="false" ht="18" hidden="false" customHeight="true" outlineLevel="0" collapsed="false">
      <c r="A29271" s="13" t="n">
        <v>11.487005</v>
      </c>
      <c r="B29271" s="13" t="n">
        <v>0.178561</v>
      </c>
      <c r="C29271" s="14" t="n">
        <v>0</v>
      </c>
      <c r="D29271" s="13" t="n">
        <v>3.70125</v>
      </c>
      <c r="E29271" s="13" t="n">
        <v>7.241366</v>
      </c>
      <c r="F29271" s="14" t="n">
        <v>0</v>
      </c>
    </row>
    <row r="29272" customFormat="false" ht="18" hidden="false" customHeight="true" outlineLevel="0" collapsed="false">
      <c r="A29272" s="13" t="n">
        <v>11.512246</v>
      </c>
      <c r="B29272" s="13" t="n">
        <v>0.178561</v>
      </c>
      <c r="C29272" s="14" t="n">
        <v>0</v>
      </c>
      <c r="D29272" s="13" t="n">
        <v>2.54745</v>
      </c>
      <c r="E29272" s="13" t="n">
        <v>7.297698</v>
      </c>
      <c r="F29272" s="14" t="n">
        <v>0</v>
      </c>
    </row>
    <row r="29273" customFormat="false" ht="18" hidden="false" customHeight="true" outlineLevel="0" collapsed="false">
      <c r="A29273" s="13" t="n">
        <v>11.537463</v>
      </c>
      <c r="B29273" s="13" t="n">
        <v>0.178561</v>
      </c>
      <c r="C29273" s="14" t="n">
        <v>0</v>
      </c>
      <c r="D29273" s="13" t="n">
        <v>1.3527</v>
      </c>
      <c r="E29273" s="13" t="n">
        <v>7.320685</v>
      </c>
      <c r="F29273" s="14" t="n">
        <v>0</v>
      </c>
    </row>
    <row r="29274" customFormat="false" ht="18" hidden="false" customHeight="true" outlineLevel="0" collapsed="false">
      <c r="A29274" s="13" t="n">
        <v>11.562641</v>
      </c>
      <c r="B29274" s="13" t="n">
        <v>0.178561</v>
      </c>
      <c r="C29274" s="14" t="n">
        <v>0</v>
      </c>
      <c r="D29274" s="13" t="n">
        <v>0.25425</v>
      </c>
      <c r="E29274" s="13" t="n">
        <v>7.390584</v>
      </c>
      <c r="F29274" s="14" t="n">
        <v>0</v>
      </c>
    </row>
    <row r="29275" customFormat="false" ht="18" hidden="false" customHeight="true" outlineLevel="0" collapsed="false">
      <c r="A29275" s="13" t="n">
        <v>11.587798</v>
      </c>
      <c r="B29275" s="13" t="n">
        <v>0.178561</v>
      </c>
      <c r="C29275" s="14" t="n">
        <v>0</v>
      </c>
      <c r="D29275" s="13" t="n">
        <v>-0.99585</v>
      </c>
      <c r="E29275" s="13" t="n">
        <v>7.411005</v>
      </c>
      <c r="F29275" s="14" t="n">
        <v>0</v>
      </c>
    </row>
    <row r="29276" customFormat="false" ht="18" hidden="false" customHeight="true" outlineLevel="0" collapsed="false">
      <c r="A29276" s="13" t="n">
        <v>11.612942</v>
      </c>
      <c r="B29276" s="13" t="n">
        <v>0.178561</v>
      </c>
      <c r="C29276" s="14" t="n">
        <v>0</v>
      </c>
      <c r="D29276" s="13" t="n">
        <v>-2.259</v>
      </c>
      <c r="E29276" s="13" t="n">
        <v>7.470668</v>
      </c>
      <c r="F29276" s="14" t="n">
        <v>0</v>
      </c>
    </row>
    <row r="29277" customFormat="false" ht="18" hidden="false" customHeight="true" outlineLevel="0" collapsed="false">
      <c r="A29277" s="13" t="n">
        <v>11.638072</v>
      </c>
      <c r="B29277" s="13" t="n">
        <v>0.178561</v>
      </c>
      <c r="C29277" s="14" t="n">
        <v>0</v>
      </c>
      <c r="D29277" s="13" t="n">
        <v>-3.75615</v>
      </c>
      <c r="E29277" s="13" t="n">
        <v>7.491956</v>
      </c>
      <c r="F29277" s="14" t="n">
        <v>0</v>
      </c>
    </row>
    <row r="29278" customFormat="false" ht="18" hidden="false" customHeight="true" outlineLevel="0" collapsed="false">
      <c r="A29278" s="13" t="n">
        <v>11.663171</v>
      </c>
      <c r="B29278" s="13" t="n">
        <v>0.178561</v>
      </c>
      <c r="C29278" s="14" t="n">
        <v>0</v>
      </c>
      <c r="D29278" s="13" t="n">
        <v>-5.2803</v>
      </c>
      <c r="E29278" s="13" t="n">
        <v>7.541713</v>
      </c>
      <c r="F29278" s="14" t="n">
        <v>0</v>
      </c>
    </row>
    <row r="29279" customFormat="false" ht="18" hidden="false" customHeight="true" outlineLevel="0" collapsed="false">
      <c r="A29279" s="13" t="n">
        <v>11.688243</v>
      </c>
      <c r="B29279" s="13" t="n">
        <v>0.178561</v>
      </c>
      <c r="C29279" s="14" t="n">
        <v>0</v>
      </c>
      <c r="D29279" s="13" t="n">
        <v>-7.09335</v>
      </c>
      <c r="E29279" s="13" t="n">
        <v>7.573622</v>
      </c>
      <c r="F29279" s="14" t="n">
        <v>0</v>
      </c>
    </row>
    <row r="29280" customFormat="false" ht="18" hidden="false" customHeight="true" outlineLevel="0" collapsed="false">
      <c r="A29280" s="13" t="n">
        <v>11.713295</v>
      </c>
      <c r="B29280" s="13" t="n">
        <v>0.154757</v>
      </c>
      <c r="C29280" s="14" t="n">
        <v>0</v>
      </c>
      <c r="D29280" s="13" t="n">
        <v>-8.892</v>
      </c>
      <c r="E29280" s="13" t="n">
        <v>7.611112</v>
      </c>
      <c r="F29280" s="14" t="n">
        <v>0</v>
      </c>
    </row>
    <row r="29281" customFormat="false" ht="18" hidden="false" customHeight="true" outlineLevel="0" collapsed="false">
      <c r="A29281" s="13" t="n">
        <v>11.738346</v>
      </c>
      <c r="B29281" s="13" t="n">
        <v>0.154757</v>
      </c>
      <c r="C29281" s="14" t="n">
        <v>0</v>
      </c>
      <c r="D29281" s="13" t="n">
        <v>-10.746</v>
      </c>
      <c r="E29281" s="13" t="n">
        <v>7.652425</v>
      </c>
      <c r="F29281" s="14" t="n">
        <v>0</v>
      </c>
    </row>
    <row r="29282" customFormat="false" ht="18" hidden="false" customHeight="true" outlineLevel="0" collapsed="false">
      <c r="A29282" s="13" t="n">
        <v>11.763375</v>
      </c>
      <c r="B29282" s="13" t="n">
        <v>0.154757</v>
      </c>
      <c r="C29282" s="14" t="n">
        <v>0</v>
      </c>
      <c r="D29282" s="13" t="n">
        <v>-12.77865</v>
      </c>
      <c r="E29282" s="13" t="n">
        <v>7.672985</v>
      </c>
      <c r="F29282" s="14" t="n">
        <v>0</v>
      </c>
    </row>
    <row r="29283" customFormat="false" ht="18" hidden="false" customHeight="true" outlineLevel="0" collapsed="false">
      <c r="A29283" s="13" t="n">
        <v>11.788372</v>
      </c>
      <c r="B29283" s="13" t="n">
        <v>0.154757</v>
      </c>
      <c r="C29283" s="14" t="n">
        <v>0</v>
      </c>
      <c r="D29283" s="13" t="n">
        <v>-14.59125</v>
      </c>
      <c r="E29283" s="13" t="n">
        <v>7.739827</v>
      </c>
      <c r="F29283" s="14" t="n">
        <v>0</v>
      </c>
    </row>
    <row r="29284" customFormat="false" ht="18" hidden="false" customHeight="true" outlineLevel="0" collapsed="false">
      <c r="A29284" s="13" t="n">
        <v>11.813363</v>
      </c>
      <c r="B29284" s="13" t="n">
        <v>0.154757</v>
      </c>
      <c r="C29284" s="14" t="n">
        <v>0</v>
      </c>
      <c r="D29284" s="13" t="n">
        <v>-16.54155</v>
      </c>
      <c r="E29284" s="13" t="n">
        <v>7.777451</v>
      </c>
      <c r="F29284" s="14" t="n">
        <v>0</v>
      </c>
    </row>
    <row r="29285" customFormat="false" ht="18" hidden="false" customHeight="true" outlineLevel="0" collapsed="false">
      <c r="A29285" s="13" t="n">
        <v>11.838356</v>
      </c>
      <c r="B29285" s="13" t="n">
        <v>0.154757</v>
      </c>
      <c r="C29285" s="14" t="n">
        <v>0</v>
      </c>
      <c r="D29285" s="13" t="n">
        <v>-18.3816</v>
      </c>
      <c r="E29285" s="13" t="n">
        <v>7.835411</v>
      </c>
      <c r="F29285" s="14" t="n">
        <v>0</v>
      </c>
    </row>
    <row r="29286" customFormat="false" ht="18" hidden="false" customHeight="true" outlineLevel="0" collapsed="false">
      <c r="A29286" s="13" t="n">
        <v>11.863321</v>
      </c>
      <c r="B29286" s="13" t="n">
        <v>0.154757</v>
      </c>
      <c r="C29286" s="14" t="n">
        <v>0</v>
      </c>
      <c r="D29286" s="13" t="n">
        <v>-20.31795</v>
      </c>
      <c r="E29286" s="13" t="n">
        <v>7.853004</v>
      </c>
      <c r="F29286" s="14" t="n">
        <v>0</v>
      </c>
    </row>
    <row r="29287" customFormat="false" ht="18" hidden="false" customHeight="true" outlineLevel="0" collapsed="false">
      <c r="A29287" s="13" t="n">
        <v>11.888256</v>
      </c>
      <c r="B29287" s="13" t="n">
        <v>0.154757</v>
      </c>
      <c r="C29287" s="14" t="n">
        <v>0</v>
      </c>
      <c r="D29287" s="13" t="n">
        <v>-22.48785</v>
      </c>
      <c r="E29287" s="13" t="n">
        <v>7.915064</v>
      </c>
      <c r="F29287" s="14" t="n">
        <v>0</v>
      </c>
    </row>
    <row r="29288" customFormat="false" ht="18" hidden="false" customHeight="true" outlineLevel="0" collapsed="false">
      <c r="A29288" s="13" t="n">
        <v>11.913227</v>
      </c>
      <c r="B29288" s="13" t="n">
        <v>0.154757</v>
      </c>
      <c r="C29288" s="14" t="n">
        <v>0</v>
      </c>
      <c r="D29288" s="13" t="n">
        <v>-24.534</v>
      </c>
      <c r="E29288" s="13" t="n">
        <v>7.900567</v>
      </c>
      <c r="F29288" s="14" t="n">
        <v>0</v>
      </c>
    </row>
    <row r="29289" customFormat="false" ht="18" hidden="false" customHeight="true" outlineLevel="0" collapsed="false">
      <c r="A29289" s="13" t="n">
        <v>11.938222</v>
      </c>
      <c r="B29289" s="13" t="n">
        <v>0.154757</v>
      </c>
      <c r="C29289" s="14" t="n">
        <v>0</v>
      </c>
      <c r="D29289" s="13" t="n">
        <v>-26.55315</v>
      </c>
      <c r="E29289" s="13" t="n">
        <v>7.944846</v>
      </c>
      <c r="F29289" s="14" t="n">
        <v>0</v>
      </c>
    </row>
    <row r="29290" customFormat="false" ht="18" hidden="false" customHeight="true" outlineLevel="0" collapsed="false">
      <c r="A29290" s="13" t="n">
        <v>11.963203</v>
      </c>
      <c r="B29290" s="13" t="n">
        <v>0.154757</v>
      </c>
      <c r="C29290" s="14" t="n">
        <v>0</v>
      </c>
      <c r="D29290" s="13" t="n">
        <v>-28.62675</v>
      </c>
      <c r="E29290" s="13" t="n">
        <v>7.979014</v>
      </c>
      <c r="F29290" s="14" t="n">
        <v>0</v>
      </c>
    </row>
    <row r="29291" customFormat="false" ht="18" hidden="false" customHeight="true" outlineLevel="0" collapsed="false">
      <c r="A29291" s="13" t="n">
        <v>11.988198</v>
      </c>
      <c r="B29291" s="13" t="n">
        <v>0.154757</v>
      </c>
      <c r="C29291" s="14" t="n">
        <v>0</v>
      </c>
      <c r="D29291" s="13" t="n">
        <v>-30.63195</v>
      </c>
      <c r="E29291" s="13" t="n">
        <v>8.022387</v>
      </c>
      <c r="F29291" s="14" t="n">
        <v>0</v>
      </c>
    </row>
    <row r="29292" customFormat="false" ht="18" hidden="false" customHeight="true" outlineLevel="0" collapsed="false">
      <c r="A29292" s="13" t="n">
        <v>12.013196</v>
      </c>
      <c r="B29292" s="13" t="n">
        <v>0.154757</v>
      </c>
      <c r="C29292" s="14" t="n">
        <v>0</v>
      </c>
      <c r="D29292" s="13" t="n">
        <v>-32.3622</v>
      </c>
      <c r="E29292" s="13" t="n">
        <v>8.089445</v>
      </c>
      <c r="F29292" s="14" t="n">
        <v>0</v>
      </c>
    </row>
    <row r="29293" customFormat="false" ht="18" hidden="false" customHeight="true" outlineLevel="0" collapsed="false">
      <c r="A29293" s="13" t="n">
        <v>12.038215</v>
      </c>
      <c r="B29293" s="13" t="n">
        <v>0.154757</v>
      </c>
      <c r="C29293" s="14" t="n">
        <v>0</v>
      </c>
      <c r="D29293" s="13" t="n">
        <v>-34.07895</v>
      </c>
      <c r="E29293" s="13" t="n">
        <v>8.074735</v>
      </c>
      <c r="F29293" s="14" t="n">
        <v>0</v>
      </c>
    </row>
    <row r="29294" customFormat="false" ht="18" hidden="false" customHeight="true" outlineLevel="0" collapsed="false">
      <c r="A29294" s="13" t="n">
        <v>12.063224</v>
      </c>
      <c r="B29294" s="13" t="n">
        <v>0.154757</v>
      </c>
      <c r="C29294" s="14" t="n">
        <v>0</v>
      </c>
      <c r="D29294" s="13" t="n">
        <v>-35.5617</v>
      </c>
      <c r="E29294" s="13" t="n">
        <v>8.073787</v>
      </c>
      <c r="F29294" s="14" t="n">
        <v>0</v>
      </c>
    </row>
    <row r="29295" customFormat="false" ht="18" hidden="false" customHeight="true" outlineLevel="0" collapsed="false">
      <c r="A29295" s="13" t="n">
        <v>12.088224</v>
      </c>
      <c r="B29295" s="13" t="n">
        <v>0.154757</v>
      </c>
      <c r="C29295" s="14" t="n">
        <v>0</v>
      </c>
      <c r="D29295" s="13" t="n">
        <v>-37.00395</v>
      </c>
      <c r="E29295" s="13" t="n">
        <v>8.083454</v>
      </c>
      <c r="F29295" s="14" t="n">
        <v>0</v>
      </c>
    </row>
    <row r="29296" customFormat="false" ht="18" hidden="false" customHeight="true" outlineLevel="0" collapsed="false">
      <c r="A29296" s="13" t="n">
        <v>12.113255</v>
      </c>
      <c r="B29296" s="13" t="n">
        <v>0.154757</v>
      </c>
      <c r="C29296" s="14" t="n">
        <v>0</v>
      </c>
      <c r="D29296" s="13" t="n">
        <v>-38.17125</v>
      </c>
      <c r="E29296" s="13" t="n">
        <v>8.202078</v>
      </c>
      <c r="F29296" s="14" t="n">
        <v>0</v>
      </c>
    </row>
    <row r="29297" customFormat="false" ht="18" hidden="false" customHeight="true" outlineLevel="0" collapsed="false">
      <c r="A29297" s="13" t="n">
        <v>12.138284</v>
      </c>
      <c r="B29297" s="13" t="n">
        <v>0.154757</v>
      </c>
      <c r="C29297" s="14" t="n">
        <v>0</v>
      </c>
      <c r="D29297" s="13" t="n">
        <v>-39.2697</v>
      </c>
      <c r="E29297" s="13" t="n">
        <v>8.223293</v>
      </c>
      <c r="F29297" s="14" t="n">
        <v>0</v>
      </c>
    </row>
    <row r="29298" customFormat="false" ht="18" hidden="false" customHeight="true" outlineLevel="0" collapsed="false">
      <c r="A29298" s="13" t="n">
        <v>12.163314</v>
      </c>
      <c r="B29298" s="13" t="n">
        <v>0.154757</v>
      </c>
      <c r="C29298" s="14" t="n">
        <v>0</v>
      </c>
      <c r="D29298" s="13" t="n">
        <v>-40.28625</v>
      </c>
      <c r="E29298" s="13" t="n">
        <v>8.25064</v>
      </c>
      <c r="F29298" s="14" t="n">
        <v>0</v>
      </c>
    </row>
    <row r="29299" customFormat="false" ht="18" hidden="false" customHeight="true" outlineLevel="0" collapsed="false">
      <c r="A29299" s="13" t="n">
        <v>12.188339</v>
      </c>
      <c r="B29299" s="13" t="n">
        <v>0.154757</v>
      </c>
      <c r="C29299" s="14" t="n">
        <v>0</v>
      </c>
      <c r="D29299" s="13" t="n">
        <v>-41.19255</v>
      </c>
      <c r="E29299" s="13" t="n">
        <v>8.29449</v>
      </c>
      <c r="F29299" s="14" t="n">
        <v>0</v>
      </c>
    </row>
    <row r="29300" customFormat="false" ht="18" hidden="false" customHeight="true" outlineLevel="0" collapsed="false">
      <c r="A29300" s="13" t="n">
        <v>12.213725</v>
      </c>
      <c r="B29300" s="13" t="n">
        <v>0.154757</v>
      </c>
      <c r="C29300" s="14" t="n">
        <v>0</v>
      </c>
      <c r="D29300" s="13" t="n">
        <v>-42.09885</v>
      </c>
      <c r="E29300" s="13" t="n">
        <v>8.275708</v>
      </c>
      <c r="F29300" s="14" t="n">
        <v>0</v>
      </c>
    </row>
    <row r="29301" customFormat="false" ht="18" hidden="false" customHeight="true" outlineLevel="0" collapsed="false">
      <c r="A29301" s="13" t="n">
        <v>12.238856</v>
      </c>
      <c r="B29301" s="13" t="n">
        <v>0.154757</v>
      </c>
      <c r="C29301" s="14" t="n">
        <v>0</v>
      </c>
      <c r="D29301" s="13" t="n">
        <v>-42.84045</v>
      </c>
      <c r="E29301" s="13" t="n">
        <v>8.327241</v>
      </c>
      <c r="F29301" s="14" t="n">
        <v>0</v>
      </c>
    </row>
    <row r="29302" customFormat="false" ht="18" hidden="false" customHeight="true" outlineLevel="0" collapsed="false">
      <c r="A29302" s="13" t="n">
        <v>12.263935</v>
      </c>
      <c r="B29302" s="13" t="n">
        <v>0.154757</v>
      </c>
      <c r="C29302" s="14" t="n">
        <v>0</v>
      </c>
      <c r="D29302" s="13" t="n">
        <v>-43.6644</v>
      </c>
      <c r="E29302" s="13" t="n">
        <v>8.392836</v>
      </c>
      <c r="F29302" s="14" t="n">
        <v>0</v>
      </c>
    </row>
    <row r="29303" customFormat="false" ht="18" hidden="false" customHeight="true" outlineLevel="0" collapsed="false">
      <c r="A29303" s="13" t="n">
        <v>12.289002</v>
      </c>
      <c r="B29303" s="13" t="n">
        <v>0.154757</v>
      </c>
      <c r="C29303" s="14" t="n">
        <v>0</v>
      </c>
      <c r="D29303" s="13" t="n">
        <v>-44.2413</v>
      </c>
      <c r="E29303" s="13" t="n">
        <v>8.391199</v>
      </c>
      <c r="F29303" s="14" t="n">
        <v>0</v>
      </c>
    </row>
    <row r="29304" customFormat="false" ht="18" hidden="false" customHeight="true" outlineLevel="0" collapsed="false">
      <c r="A29304" s="13" t="n">
        <v>12.314067</v>
      </c>
      <c r="B29304" s="13" t="n">
        <v>0.154757</v>
      </c>
      <c r="C29304" s="14" t="n">
        <v>0</v>
      </c>
      <c r="D29304" s="13" t="n">
        <v>-44.85915</v>
      </c>
      <c r="E29304" s="13" t="n">
        <v>8.427991</v>
      </c>
      <c r="F29304" s="14" t="n">
        <v>0</v>
      </c>
    </row>
    <row r="29305" customFormat="false" ht="18" hidden="false" customHeight="true" outlineLevel="0" collapsed="false">
      <c r="A29305" s="13" t="n">
        <v>12.339087</v>
      </c>
      <c r="B29305" s="13" t="n">
        <v>0.154757</v>
      </c>
      <c r="C29305" s="14" t="n">
        <v>0</v>
      </c>
      <c r="D29305" s="13" t="n">
        <v>-45.5184</v>
      </c>
      <c r="E29305" s="13" t="n">
        <v>8.480681</v>
      </c>
      <c r="F29305" s="14" t="n">
        <v>0</v>
      </c>
    </row>
    <row r="29306" customFormat="false" ht="18" hidden="false" customHeight="true" outlineLevel="0" collapsed="false">
      <c r="A29306" s="13" t="n">
        <v>12.364128</v>
      </c>
      <c r="B29306" s="13" t="n">
        <v>0.15079</v>
      </c>
      <c r="C29306" s="14" t="n">
        <v>0</v>
      </c>
      <c r="D29306" s="13" t="n">
        <v>-46.0953</v>
      </c>
      <c r="E29306" s="13" t="n">
        <v>8.485579</v>
      </c>
      <c r="F29306" s="14" t="n">
        <v>0</v>
      </c>
    </row>
    <row r="29307" customFormat="false" ht="18" hidden="false" customHeight="true" outlineLevel="0" collapsed="false">
      <c r="A29307" s="13" t="n">
        <v>12.389586</v>
      </c>
      <c r="B29307" s="13" t="n">
        <v>0.15079</v>
      </c>
      <c r="C29307" s="14" t="n">
        <v>0</v>
      </c>
      <c r="D29307" s="13" t="n">
        <v>-46.65825</v>
      </c>
      <c r="E29307" s="13" t="n">
        <v>8.537657</v>
      </c>
      <c r="F29307" s="14" t="n">
        <v>0</v>
      </c>
    </row>
    <row r="29308" customFormat="false" ht="18" hidden="false" customHeight="true" outlineLevel="0" collapsed="false">
      <c r="A29308" s="13" t="n">
        <v>12.414718</v>
      </c>
      <c r="B29308" s="13" t="n">
        <v>0.15079</v>
      </c>
      <c r="C29308" s="14" t="n">
        <v>0</v>
      </c>
      <c r="D29308" s="13" t="n">
        <v>-47.2761</v>
      </c>
      <c r="E29308" s="13" t="n">
        <v>8.550725</v>
      </c>
      <c r="F29308" s="14" t="n">
        <v>0</v>
      </c>
    </row>
    <row r="29309" customFormat="false" ht="18" hidden="false" customHeight="true" outlineLevel="0" collapsed="false">
      <c r="A29309" s="13" t="n">
        <v>12.439739</v>
      </c>
      <c r="B29309" s="13" t="n">
        <v>0.146822</v>
      </c>
      <c r="C29309" s="14" t="n">
        <v>0</v>
      </c>
      <c r="D29309" s="13" t="n">
        <v>-47.9493</v>
      </c>
      <c r="E29309" s="13" t="n">
        <v>8.597477</v>
      </c>
      <c r="F29309" s="14" t="n">
        <v>0</v>
      </c>
    </row>
    <row r="29310" customFormat="false" ht="18" hidden="false" customHeight="true" outlineLevel="0" collapsed="false">
      <c r="A29310" s="13" t="n">
        <v>12.46516</v>
      </c>
      <c r="B29310" s="13" t="n">
        <v>0.146822</v>
      </c>
      <c r="C29310" s="14" t="n">
        <v>0</v>
      </c>
      <c r="D29310" s="13" t="n">
        <v>-48.30615</v>
      </c>
      <c r="E29310" s="13" t="n">
        <v>8.589707</v>
      </c>
      <c r="F29310" s="14" t="n">
        <v>0</v>
      </c>
    </row>
    <row r="29311" customFormat="false" ht="18" hidden="false" customHeight="true" outlineLevel="0" collapsed="false">
      <c r="A29311" s="13" t="n">
        <v>12.490222</v>
      </c>
      <c r="B29311" s="13" t="n">
        <v>0.146822</v>
      </c>
      <c r="C29311" s="14" t="n">
        <v>0</v>
      </c>
      <c r="D29311" s="13" t="n">
        <v>-48.60855</v>
      </c>
      <c r="E29311" s="13" t="n">
        <v>8.639872</v>
      </c>
      <c r="F29311" s="14" t="n">
        <v>0</v>
      </c>
    </row>
    <row r="29312" customFormat="false" ht="18" hidden="false" customHeight="true" outlineLevel="0" collapsed="false">
      <c r="A29312" s="13" t="n">
        <v>12.515238</v>
      </c>
      <c r="B29312" s="13" t="n">
        <v>0.146822</v>
      </c>
      <c r="C29312" s="14" t="n">
        <v>0</v>
      </c>
      <c r="D29312" s="13" t="n">
        <v>-48.78675</v>
      </c>
      <c r="E29312" s="13" t="n">
        <v>8.684989</v>
      </c>
      <c r="F29312" s="14" t="n">
        <v>0</v>
      </c>
    </row>
    <row r="29313" customFormat="false" ht="18" hidden="false" customHeight="true" outlineLevel="0" collapsed="false">
      <c r="A29313" s="13" t="n">
        <v>12.540235</v>
      </c>
      <c r="B29313" s="13" t="n">
        <v>0.146822</v>
      </c>
      <c r="C29313" s="14" t="n">
        <v>0</v>
      </c>
      <c r="D29313" s="13" t="n">
        <v>-48.78675</v>
      </c>
      <c r="E29313" s="13" t="n">
        <v>8.722855</v>
      </c>
      <c r="F29313" s="14" t="n">
        <v>0</v>
      </c>
    </row>
    <row r="29314" customFormat="false" ht="18" hidden="false" customHeight="true" outlineLevel="0" collapsed="false">
      <c r="A29314" s="13" t="n">
        <v>12.56524</v>
      </c>
      <c r="B29314" s="13" t="n">
        <v>0.146822</v>
      </c>
      <c r="C29314" s="14" t="n">
        <v>0</v>
      </c>
      <c r="D29314" s="13" t="n">
        <v>-48.78675</v>
      </c>
      <c r="E29314" s="13" t="n">
        <v>8.710277</v>
      </c>
      <c r="F29314" s="14" t="n">
        <v>0</v>
      </c>
    </row>
    <row r="29315" customFormat="false" ht="18" hidden="false" customHeight="true" outlineLevel="0" collapsed="false">
      <c r="A29315" s="13" t="n">
        <v>12.5902</v>
      </c>
      <c r="B29315" s="13" t="n">
        <v>0.146822</v>
      </c>
      <c r="C29315" s="14" t="n">
        <v>0</v>
      </c>
      <c r="D29315" s="13" t="n">
        <v>-48.78675</v>
      </c>
      <c r="E29315" s="13" t="n">
        <v>8.783357</v>
      </c>
      <c r="F29315" s="14" t="n">
        <v>0</v>
      </c>
    </row>
    <row r="29316" customFormat="false" ht="18" hidden="false" customHeight="true" outlineLevel="0" collapsed="false">
      <c r="A29316" s="13" t="n">
        <v>12.615189</v>
      </c>
      <c r="B29316" s="13" t="n">
        <v>0.146822</v>
      </c>
      <c r="C29316" s="14" t="n">
        <v>0</v>
      </c>
      <c r="D29316" s="13" t="n">
        <v>-48.636</v>
      </c>
      <c r="E29316" s="13" t="n">
        <v>8.786853</v>
      </c>
      <c r="F29316" s="14" t="n">
        <v>0</v>
      </c>
    </row>
    <row r="29317" customFormat="false" ht="18" hidden="false" customHeight="true" outlineLevel="0" collapsed="false">
      <c r="A29317" s="13" t="n">
        <v>12.640134</v>
      </c>
      <c r="B29317" s="13" t="n">
        <v>0.146822</v>
      </c>
      <c r="C29317" s="14" t="n">
        <v>0</v>
      </c>
      <c r="D29317" s="13" t="n">
        <v>-48.2787</v>
      </c>
      <c r="E29317" s="13" t="n">
        <v>8.813469</v>
      </c>
      <c r="F29317" s="14" t="n">
        <v>0</v>
      </c>
    </row>
    <row r="29318" customFormat="false" ht="18" hidden="false" customHeight="true" outlineLevel="0" collapsed="false">
      <c r="A29318" s="13" t="n">
        <v>12.665096</v>
      </c>
      <c r="B29318" s="13" t="n">
        <v>0.146822</v>
      </c>
      <c r="C29318" s="14" t="n">
        <v>0</v>
      </c>
      <c r="D29318" s="13" t="n">
        <v>-47.7981</v>
      </c>
      <c r="E29318" s="13" t="n">
        <v>8.831537</v>
      </c>
      <c r="F29318" s="14" t="n">
        <v>0</v>
      </c>
    </row>
    <row r="29319" customFormat="false" ht="18" hidden="false" customHeight="true" outlineLevel="0" collapsed="false">
      <c r="A29319" s="13" t="n">
        <v>12.690011</v>
      </c>
      <c r="B29319" s="13" t="n">
        <v>0.146822</v>
      </c>
      <c r="C29319" s="14" t="n">
        <v>0</v>
      </c>
      <c r="D29319" s="13" t="n">
        <v>-47.1663</v>
      </c>
      <c r="E29319" s="13" t="n">
        <v>8.862374</v>
      </c>
      <c r="F29319" s="14" t="n">
        <v>0</v>
      </c>
    </row>
    <row r="29320" customFormat="false" ht="18" hidden="false" customHeight="true" outlineLevel="0" collapsed="false">
      <c r="A29320" s="13" t="n">
        <v>12.714943</v>
      </c>
      <c r="B29320" s="13" t="n">
        <v>0.146822</v>
      </c>
      <c r="C29320" s="14" t="n">
        <v>0</v>
      </c>
      <c r="D29320" s="13" t="n">
        <v>-46.38375</v>
      </c>
      <c r="E29320" s="13" t="n">
        <v>8.890611</v>
      </c>
      <c r="F29320" s="14" t="n">
        <v>0</v>
      </c>
    </row>
    <row r="29321" customFormat="false" ht="18" hidden="false" customHeight="true" outlineLevel="0" collapsed="false">
      <c r="A29321" s="13" t="n">
        <v>12.739874</v>
      </c>
      <c r="B29321" s="13" t="n">
        <v>0.146822</v>
      </c>
      <c r="C29321" s="14" t="n">
        <v>0</v>
      </c>
      <c r="D29321" s="13" t="n">
        <v>-45.58725</v>
      </c>
      <c r="E29321" s="13" t="n">
        <v>8.932934</v>
      </c>
      <c r="F29321" s="14" t="n">
        <v>0</v>
      </c>
    </row>
    <row r="29322" customFormat="false" ht="18" hidden="false" customHeight="true" outlineLevel="0" collapsed="false">
      <c r="A29322" s="13" t="n">
        <v>12.764847</v>
      </c>
      <c r="B29322" s="13" t="n">
        <v>0.146822</v>
      </c>
      <c r="C29322" s="14" t="n">
        <v>0</v>
      </c>
      <c r="D29322" s="13" t="n">
        <v>-44.7768</v>
      </c>
      <c r="E29322" s="13" t="n">
        <v>8.969489</v>
      </c>
      <c r="F29322" s="14" t="n">
        <v>0</v>
      </c>
    </row>
    <row r="29323" customFormat="false" ht="18" hidden="false" customHeight="true" outlineLevel="0" collapsed="false">
      <c r="A29323" s="13" t="n">
        <v>12.789741</v>
      </c>
      <c r="B29323" s="13" t="n">
        <v>0.146822</v>
      </c>
      <c r="C29323" s="14" t="n">
        <v>0</v>
      </c>
      <c r="D29323" s="13" t="n">
        <v>-44.06265</v>
      </c>
      <c r="E29323" s="13" t="n">
        <v>8.959798</v>
      </c>
      <c r="F29323" s="14" t="n">
        <v>0</v>
      </c>
    </row>
    <row r="29324" customFormat="false" ht="18" hidden="false" customHeight="true" outlineLevel="0" collapsed="false">
      <c r="A29324" s="13" t="n">
        <v>12.814702</v>
      </c>
      <c r="B29324" s="13" t="n">
        <v>0.146822</v>
      </c>
      <c r="C29324" s="14" t="n">
        <v>0</v>
      </c>
      <c r="D29324" s="13" t="n">
        <v>-43.32105</v>
      </c>
      <c r="E29324" s="13" t="n">
        <v>9.005285</v>
      </c>
      <c r="F29324" s="14" t="n">
        <v>0</v>
      </c>
    </row>
    <row r="29325" customFormat="false" ht="18" hidden="false" customHeight="true" outlineLevel="0" collapsed="false">
      <c r="A29325" s="13" t="n">
        <v>12.839649</v>
      </c>
      <c r="B29325" s="13" t="n">
        <v>0.146822</v>
      </c>
      <c r="C29325" s="14" t="n">
        <v>0</v>
      </c>
      <c r="D29325" s="13" t="n">
        <v>-42.67575</v>
      </c>
      <c r="E29325" s="13" t="n">
        <v>9.03743</v>
      </c>
      <c r="F29325" s="14" t="n">
        <v>0</v>
      </c>
    </row>
    <row r="29326" customFormat="false" ht="18" hidden="false" customHeight="true" outlineLevel="0" collapsed="false">
      <c r="A29326" s="13" t="n">
        <v>12.86458</v>
      </c>
      <c r="B29326" s="13" t="n">
        <v>0.146822</v>
      </c>
      <c r="C29326" s="14" t="n">
        <v>0</v>
      </c>
      <c r="D29326" s="13" t="n">
        <v>-42.0579</v>
      </c>
      <c r="E29326" s="13" t="n">
        <v>9.081057</v>
      </c>
      <c r="F29326" s="14" t="n">
        <v>0</v>
      </c>
    </row>
    <row r="29327" customFormat="false" ht="18" hidden="false" customHeight="true" outlineLevel="0" collapsed="false">
      <c r="A29327" s="13" t="n">
        <v>12.889516</v>
      </c>
      <c r="B29327" s="13" t="n">
        <v>0.146822</v>
      </c>
      <c r="C29327" s="14" t="n">
        <v>0</v>
      </c>
      <c r="D29327" s="13" t="n">
        <v>-41.56335</v>
      </c>
      <c r="E29327" s="13" t="n">
        <v>9.098252</v>
      </c>
      <c r="F29327" s="14" t="n">
        <v>0</v>
      </c>
    </row>
    <row r="29328" customFormat="false" ht="18" hidden="false" customHeight="true" outlineLevel="0" collapsed="false">
      <c r="A29328" s="13" t="n">
        <v>12.914453</v>
      </c>
      <c r="B29328" s="13" t="n">
        <v>0.146822</v>
      </c>
      <c r="C29328" s="14" t="n">
        <v>0</v>
      </c>
      <c r="D29328" s="13" t="n">
        <v>-41.1102</v>
      </c>
      <c r="E29328" s="13" t="n">
        <v>9.078398</v>
      </c>
      <c r="F29328" s="14" t="n">
        <v>0</v>
      </c>
    </row>
    <row r="29329" customFormat="false" ht="18" hidden="false" customHeight="true" outlineLevel="0" collapsed="false">
      <c r="A29329" s="13" t="n">
        <v>12.939417</v>
      </c>
      <c r="B29329" s="13" t="n">
        <v>0.146822</v>
      </c>
      <c r="C29329" s="14" t="n">
        <v>0</v>
      </c>
      <c r="D29329" s="13" t="n">
        <v>-40.76685</v>
      </c>
      <c r="E29329" s="13" t="n">
        <v>9.152053</v>
      </c>
      <c r="F29329" s="14" t="n">
        <v>0</v>
      </c>
    </row>
    <row r="29330" customFormat="false" ht="18" hidden="false" customHeight="true" outlineLevel="0" collapsed="false">
      <c r="A29330" s="13" t="n">
        <v>12.964348</v>
      </c>
      <c r="B29330" s="13" t="n">
        <v>0.146822</v>
      </c>
      <c r="C29330" s="14" t="n">
        <v>0</v>
      </c>
      <c r="D29330" s="13" t="n">
        <v>-40.45095</v>
      </c>
      <c r="E29330" s="13" t="n">
        <v>9.197523</v>
      </c>
      <c r="F29330" s="14" t="n">
        <v>0</v>
      </c>
    </row>
    <row r="29331" customFormat="false" ht="18" hidden="false" customHeight="true" outlineLevel="0" collapsed="false">
      <c r="A29331" s="13" t="n">
        <v>12.989275</v>
      </c>
      <c r="B29331" s="13" t="n">
        <v>0.146822</v>
      </c>
      <c r="C29331" s="14" t="n">
        <v>0</v>
      </c>
      <c r="D29331" s="13" t="n">
        <v>-40.2174</v>
      </c>
      <c r="E29331" s="13" t="n">
        <v>9.208829</v>
      </c>
      <c r="F29331" s="14" t="n">
        <v>0</v>
      </c>
    </row>
    <row r="29332" customFormat="false" ht="18" hidden="false" customHeight="true" outlineLevel="0" collapsed="false">
      <c r="A29332" s="13" t="n">
        <v>13.014206</v>
      </c>
      <c r="B29332" s="13" t="n">
        <v>0.146822</v>
      </c>
      <c r="C29332" s="14" t="n">
        <v>0</v>
      </c>
      <c r="D29332" s="13" t="n">
        <v>-39.9978</v>
      </c>
      <c r="E29332" s="13" t="n">
        <v>9.219732</v>
      </c>
      <c r="F29332" s="14" t="n">
        <v>0</v>
      </c>
    </row>
    <row r="29333" customFormat="false" ht="18" hidden="false" customHeight="true" outlineLevel="0" collapsed="false">
      <c r="A29333" s="13" t="n">
        <v>13.039156</v>
      </c>
      <c r="B29333" s="13" t="n">
        <v>0.146822</v>
      </c>
      <c r="C29333" s="14" t="n">
        <v>0</v>
      </c>
      <c r="D29333" s="13" t="n">
        <v>-39.7503</v>
      </c>
      <c r="E29333" s="13" t="n">
        <v>9.235251</v>
      </c>
      <c r="F29333" s="14" t="n">
        <v>0</v>
      </c>
    </row>
    <row r="29334" customFormat="false" ht="18" hidden="false" customHeight="true" outlineLevel="0" collapsed="false">
      <c r="A29334" s="13" t="n">
        <v>13.064091</v>
      </c>
      <c r="B29334" s="13" t="n">
        <v>0.146822</v>
      </c>
      <c r="C29334" s="14" t="n">
        <v>0</v>
      </c>
      <c r="D29334" s="13" t="n">
        <v>-39.4758</v>
      </c>
      <c r="E29334" s="13" t="n">
        <v>9.27727</v>
      </c>
      <c r="F29334" s="14" t="n">
        <v>0</v>
      </c>
    </row>
    <row r="29335" customFormat="false" ht="18" hidden="false" customHeight="true" outlineLevel="0" collapsed="false">
      <c r="A29335" s="13" t="n">
        <v>13.089024</v>
      </c>
      <c r="B29335" s="13" t="n">
        <v>0.146822</v>
      </c>
      <c r="C29335" s="14" t="n">
        <v>0</v>
      </c>
      <c r="D29335" s="13" t="n">
        <v>-39.13245</v>
      </c>
      <c r="E29335" s="13" t="n">
        <v>9.326666</v>
      </c>
      <c r="F29335" s="14" t="n">
        <v>0</v>
      </c>
    </row>
    <row r="29336" customFormat="false" ht="18" hidden="false" customHeight="true" outlineLevel="0" collapsed="false">
      <c r="A29336" s="13" t="n">
        <v>13.113951</v>
      </c>
      <c r="B29336" s="13" t="n">
        <v>0.146822</v>
      </c>
      <c r="C29336" s="14" t="n">
        <v>0</v>
      </c>
      <c r="D29336" s="13" t="n">
        <v>-38.7342</v>
      </c>
      <c r="E29336" s="13" t="n">
        <v>9.335242</v>
      </c>
      <c r="F29336" s="14" t="n">
        <v>0</v>
      </c>
    </row>
    <row r="29337" customFormat="false" ht="18" hidden="false" customHeight="true" outlineLevel="0" collapsed="false">
      <c r="A29337" s="13" t="n">
        <v>13.138861</v>
      </c>
      <c r="B29337" s="13" t="n">
        <v>0.146822</v>
      </c>
      <c r="C29337" s="14" t="n">
        <v>0</v>
      </c>
      <c r="D29337" s="13" t="n">
        <v>-38.1987</v>
      </c>
      <c r="E29337" s="13" t="n">
        <v>9.342956</v>
      </c>
      <c r="F29337" s="14" t="n">
        <v>0</v>
      </c>
    </row>
    <row r="29338" customFormat="false" ht="18" hidden="false" customHeight="true" outlineLevel="0" collapsed="false">
      <c r="A29338" s="13" t="n">
        <v>13.163732</v>
      </c>
      <c r="B29338" s="13" t="n">
        <v>0.146822</v>
      </c>
      <c r="C29338" s="14" t="n">
        <v>0</v>
      </c>
      <c r="D29338" s="13" t="n">
        <v>-37.5669</v>
      </c>
      <c r="E29338" s="13" t="n">
        <v>9.37156</v>
      </c>
      <c r="F29338" s="14" t="n">
        <v>0</v>
      </c>
    </row>
    <row r="29339" customFormat="false" ht="18" hidden="false" customHeight="true" outlineLevel="0" collapsed="false">
      <c r="A29339" s="13" t="n">
        <v>13.188602</v>
      </c>
      <c r="B29339" s="13" t="n">
        <v>0.146822</v>
      </c>
      <c r="C29339" s="14" t="n">
        <v>0</v>
      </c>
      <c r="D29339" s="13" t="n">
        <v>-36.70155</v>
      </c>
      <c r="E29339" s="13" t="n">
        <v>9.413535</v>
      </c>
      <c r="F29339" s="14" t="n">
        <v>0</v>
      </c>
    </row>
    <row r="29340" customFormat="false" ht="18" hidden="false" customHeight="true" outlineLevel="0" collapsed="false">
      <c r="A29340" s="13" t="n">
        <v>13.213441</v>
      </c>
      <c r="B29340" s="13" t="n">
        <v>0.146822</v>
      </c>
      <c r="C29340" s="14" t="n">
        <v>0</v>
      </c>
      <c r="D29340" s="13" t="n">
        <v>-35.8092</v>
      </c>
      <c r="E29340" s="13" t="n">
        <v>9.452216</v>
      </c>
      <c r="F29340" s="14" t="n">
        <v>0</v>
      </c>
    </row>
    <row r="29341" customFormat="false" ht="18" hidden="false" customHeight="true" outlineLevel="0" collapsed="false">
      <c r="A29341" s="13" t="n">
        <v>13.238262</v>
      </c>
      <c r="B29341" s="13" t="n">
        <v>0.146822</v>
      </c>
      <c r="C29341" s="14" t="n">
        <v>0</v>
      </c>
      <c r="D29341" s="13" t="n">
        <v>-34.87545</v>
      </c>
      <c r="E29341" s="13" t="n">
        <v>9.455523</v>
      </c>
      <c r="F29341" s="14" t="n">
        <v>0</v>
      </c>
    </row>
    <row r="29342" customFormat="false" ht="18" hidden="false" customHeight="true" outlineLevel="0" collapsed="false">
      <c r="A29342" s="13" t="n">
        <v>13.263081</v>
      </c>
      <c r="B29342" s="13" t="n">
        <v>0.146822</v>
      </c>
      <c r="C29342" s="14" t="n">
        <v>0</v>
      </c>
      <c r="D29342" s="13" t="n">
        <v>-33.92775</v>
      </c>
      <c r="E29342" s="13" t="n">
        <v>9.453601</v>
      </c>
      <c r="F29342" s="14" t="n">
        <v>0</v>
      </c>
    </row>
    <row r="29343" customFormat="false" ht="18" hidden="false" customHeight="true" outlineLevel="0" collapsed="false">
      <c r="A29343" s="13" t="n">
        <v>13.28787</v>
      </c>
      <c r="B29343" s="13" t="n">
        <v>0.146822</v>
      </c>
      <c r="C29343" s="14" t="n">
        <v>0</v>
      </c>
      <c r="D29343" s="13" t="n">
        <v>-32.9112</v>
      </c>
      <c r="E29343" s="13" t="n">
        <v>9.49029</v>
      </c>
      <c r="F29343" s="14" t="n">
        <v>0</v>
      </c>
    </row>
    <row r="29344" customFormat="false" ht="18" hidden="false" customHeight="true" outlineLevel="0" collapsed="false">
      <c r="A29344" s="13" t="n">
        <v>13.312636</v>
      </c>
      <c r="B29344" s="13" t="n">
        <v>0.146822</v>
      </c>
      <c r="C29344" s="14" t="n">
        <v>0</v>
      </c>
      <c r="D29344" s="13" t="n">
        <v>-31.96395</v>
      </c>
      <c r="E29344" s="13" t="n">
        <v>9.54002</v>
      </c>
      <c r="F29344" s="14" t="n">
        <v>0</v>
      </c>
    </row>
    <row r="29345" customFormat="false" ht="18" hidden="false" customHeight="true" outlineLevel="0" collapsed="false">
      <c r="A29345" s="13" t="n">
        <v>13.337403</v>
      </c>
      <c r="B29345" s="13" t="n">
        <v>0.146822</v>
      </c>
      <c r="C29345" s="14" t="n">
        <v>0</v>
      </c>
      <c r="D29345" s="13" t="n">
        <v>-31.07115</v>
      </c>
      <c r="E29345" s="13" t="n">
        <v>9.555267</v>
      </c>
      <c r="F29345" s="14" t="n">
        <v>0</v>
      </c>
    </row>
    <row r="29346" customFormat="false" ht="18" hidden="false" customHeight="true" outlineLevel="0" collapsed="false">
      <c r="A29346" s="13" t="n">
        <v>13.362287</v>
      </c>
      <c r="B29346" s="13" t="n">
        <v>0.146822</v>
      </c>
      <c r="C29346" s="14" t="n">
        <v>0</v>
      </c>
      <c r="D29346" s="13" t="n">
        <v>-30.26115</v>
      </c>
      <c r="E29346" s="13" t="n">
        <v>9.591438</v>
      </c>
      <c r="F29346" s="14" t="n">
        <v>0</v>
      </c>
    </row>
    <row r="29347" customFormat="false" ht="18" hidden="false" customHeight="true" outlineLevel="0" collapsed="false">
      <c r="A29347" s="13" t="n">
        <v>13.387878</v>
      </c>
      <c r="B29347" s="13" t="n">
        <v>0.146822</v>
      </c>
      <c r="C29347" s="14" t="n">
        <v>0</v>
      </c>
      <c r="D29347" s="13" t="n">
        <v>-29.547</v>
      </c>
      <c r="E29347" s="13" t="n">
        <v>9.603195</v>
      </c>
      <c r="F29347" s="14" t="n">
        <v>0</v>
      </c>
    </row>
    <row r="29348" customFormat="false" ht="18" hidden="false" customHeight="true" outlineLevel="0" collapsed="false">
      <c r="A29348" s="13" t="n">
        <v>13.413181</v>
      </c>
      <c r="B29348" s="13" t="n">
        <v>0.146822</v>
      </c>
      <c r="C29348" s="14" t="n">
        <v>0</v>
      </c>
      <c r="D29348" s="13" t="n">
        <v>-28.9836</v>
      </c>
      <c r="E29348" s="13" t="n">
        <v>9.611866</v>
      </c>
      <c r="F29348" s="14" t="n">
        <v>0</v>
      </c>
    </row>
    <row r="29349" customFormat="false" ht="18" hidden="false" customHeight="true" outlineLevel="0" collapsed="false">
      <c r="A29349" s="13" t="n">
        <v>13.438154</v>
      </c>
      <c r="B29349" s="13" t="n">
        <v>0.146822</v>
      </c>
      <c r="C29349" s="14" t="n">
        <v>0</v>
      </c>
      <c r="D29349" s="13" t="n">
        <v>-28.3797</v>
      </c>
      <c r="E29349" s="13" t="n">
        <v>9.63895</v>
      </c>
      <c r="F29349" s="14" t="n">
        <v>0</v>
      </c>
    </row>
    <row r="29350" customFormat="false" ht="18" hidden="false" customHeight="true" outlineLevel="0" collapsed="false">
      <c r="A29350" s="13" t="n">
        <v>13.463057</v>
      </c>
      <c r="B29350" s="13" t="n">
        <v>0.146822</v>
      </c>
      <c r="C29350" s="14" t="n">
        <v>0</v>
      </c>
      <c r="D29350" s="13" t="n">
        <v>-28.1322</v>
      </c>
      <c r="E29350" s="13" t="n">
        <v>9.6693</v>
      </c>
      <c r="F29350" s="14" t="n">
        <v>0</v>
      </c>
    </row>
    <row r="29351" customFormat="false" ht="18" hidden="false" customHeight="true" outlineLevel="0" collapsed="false">
      <c r="A29351" s="13" t="n">
        <v>13.487875</v>
      </c>
      <c r="B29351" s="13" t="n">
        <v>0.146822</v>
      </c>
      <c r="C29351" s="14" t="n">
        <v>0</v>
      </c>
      <c r="D29351" s="13" t="n">
        <v>-27.9126</v>
      </c>
      <c r="E29351" s="13" t="n">
        <v>9.69937</v>
      </c>
      <c r="F29351" s="14" t="n">
        <v>0</v>
      </c>
    </row>
    <row r="29352" customFormat="false" ht="18" hidden="false" customHeight="true" outlineLevel="0" collapsed="false">
      <c r="A29352" s="13" t="n">
        <v>13.51285</v>
      </c>
      <c r="B29352" s="13" t="n">
        <v>0.146822</v>
      </c>
      <c r="C29352" s="14" t="n">
        <v>0</v>
      </c>
      <c r="D29352" s="13" t="n">
        <v>-27.77535</v>
      </c>
      <c r="E29352" s="13" t="n">
        <v>9.735056</v>
      </c>
      <c r="F29352" s="14" t="n">
        <v>0</v>
      </c>
    </row>
    <row r="29353" customFormat="false" ht="18" hidden="false" customHeight="true" outlineLevel="0" collapsed="false">
      <c r="A29353" s="13" t="n">
        <v>13.537611</v>
      </c>
      <c r="B29353" s="13" t="n">
        <v>0.146822</v>
      </c>
      <c r="C29353" s="14" t="n">
        <v>0</v>
      </c>
      <c r="D29353" s="13" t="n">
        <v>-27.693</v>
      </c>
      <c r="E29353" s="13" t="n">
        <v>9.750997</v>
      </c>
      <c r="F29353" s="14" t="n">
        <v>0</v>
      </c>
    </row>
    <row r="29354" customFormat="false" ht="18" hidden="false" customHeight="true" outlineLevel="0" collapsed="false">
      <c r="A29354" s="13" t="n">
        <v>13.562472</v>
      </c>
      <c r="B29354" s="13" t="n">
        <v>0.146822</v>
      </c>
      <c r="C29354" s="14" t="n">
        <v>0</v>
      </c>
      <c r="D29354" s="13" t="n">
        <v>-27.6516</v>
      </c>
      <c r="E29354" s="13" t="n">
        <v>9.782318</v>
      </c>
      <c r="F29354" s="14" t="n">
        <v>0</v>
      </c>
    </row>
    <row r="29355" customFormat="false" ht="18" hidden="false" customHeight="true" outlineLevel="0" collapsed="false">
      <c r="A29355" s="13" t="n">
        <v>13.587279</v>
      </c>
      <c r="B29355" s="13" t="n">
        <v>0.146822</v>
      </c>
      <c r="C29355" s="14" t="n">
        <v>0</v>
      </c>
      <c r="D29355" s="13" t="n">
        <v>-27.6516</v>
      </c>
      <c r="E29355" s="13" t="n">
        <v>9.822753</v>
      </c>
      <c r="F29355" s="14" t="n">
        <v>0</v>
      </c>
    </row>
    <row r="29356" customFormat="false" ht="18" hidden="false" customHeight="true" outlineLevel="0" collapsed="false">
      <c r="A29356" s="13" t="n">
        <v>13.612138</v>
      </c>
      <c r="B29356" s="13" t="n">
        <v>0.146822</v>
      </c>
      <c r="C29356" s="14" t="n">
        <v>0</v>
      </c>
      <c r="D29356" s="13" t="n">
        <v>-27.6516</v>
      </c>
      <c r="E29356" s="13" t="n">
        <v>9.849248</v>
      </c>
      <c r="F29356" s="14" t="n">
        <v>0</v>
      </c>
    </row>
    <row r="29357" customFormat="false" ht="18" hidden="false" customHeight="true" outlineLevel="0" collapsed="false">
      <c r="A29357" s="13" t="n">
        <v>13.636942</v>
      </c>
      <c r="B29357" s="13" t="n">
        <v>0.146822</v>
      </c>
      <c r="C29357" s="14" t="n">
        <v>0</v>
      </c>
      <c r="D29357" s="13" t="n">
        <v>-27.6516</v>
      </c>
      <c r="E29357" s="13" t="n">
        <v>9.875037</v>
      </c>
      <c r="F29357" s="14" t="n">
        <v>0</v>
      </c>
    </row>
    <row r="29358" customFormat="false" ht="18" hidden="false" customHeight="true" outlineLevel="0" collapsed="false">
      <c r="A29358" s="13" t="n">
        <v>13.66181</v>
      </c>
      <c r="B29358" s="13" t="n">
        <v>0.146822</v>
      </c>
      <c r="C29358" s="14" t="n">
        <v>0</v>
      </c>
      <c r="D29358" s="13" t="n">
        <v>-27.6381</v>
      </c>
      <c r="E29358" s="13" t="n">
        <v>9.870755</v>
      </c>
      <c r="F29358" s="14" t="n">
        <v>0</v>
      </c>
    </row>
    <row r="29359" customFormat="false" ht="18" hidden="false" customHeight="true" outlineLevel="0" collapsed="false">
      <c r="A29359" s="13" t="n">
        <v>13.686638</v>
      </c>
      <c r="B29359" s="13" t="n">
        <v>0.146822</v>
      </c>
      <c r="C29359" s="14" t="n">
        <v>0</v>
      </c>
      <c r="D29359" s="13" t="n">
        <v>-27.56925</v>
      </c>
      <c r="E29359" s="13" t="n">
        <v>9.874071</v>
      </c>
      <c r="F29359" s="14" t="n">
        <v>0</v>
      </c>
    </row>
    <row r="29360" customFormat="false" ht="18" hidden="false" customHeight="true" outlineLevel="0" collapsed="false">
      <c r="A29360" s="13" t="n">
        <v>13.711482</v>
      </c>
      <c r="B29360" s="13" t="n">
        <v>0.146822</v>
      </c>
      <c r="C29360" s="14" t="n">
        <v>0</v>
      </c>
      <c r="D29360" s="13" t="n">
        <v>-27.3906</v>
      </c>
      <c r="E29360" s="13" t="n">
        <v>9.880494</v>
      </c>
      <c r="F29360" s="14" t="n">
        <v>0</v>
      </c>
    </row>
    <row r="29361" customFormat="false" ht="18" hidden="false" customHeight="true" outlineLevel="0" collapsed="false">
      <c r="A29361" s="13" t="n">
        <v>13.73631</v>
      </c>
      <c r="B29361" s="13" t="n">
        <v>0.146822</v>
      </c>
      <c r="C29361" s="14" t="n">
        <v>0</v>
      </c>
      <c r="D29361" s="13" t="n">
        <v>-27.10215</v>
      </c>
      <c r="E29361" s="13" t="n">
        <v>9.924554</v>
      </c>
      <c r="F29361" s="14" t="n">
        <v>0</v>
      </c>
    </row>
    <row r="29362" customFormat="false" ht="18" hidden="false" customHeight="true" outlineLevel="0" collapsed="false">
      <c r="A29362" s="13" t="n">
        <v>13.761146</v>
      </c>
      <c r="B29362" s="13" t="n">
        <v>0.146822</v>
      </c>
      <c r="C29362" s="14" t="n">
        <v>0</v>
      </c>
      <c r="D29362" s="13" t="n">
        <v>-26.6355</v>
      </c>
      <c r="E29362" s="13" t="n">
        <v>9.95103</v>
      </c>
      <c r="F29362" s="14" t="n">
        <v>0</v>
      </c>
    </row>
    <row r="29363" customFormat="false" ht="18" hidden="false" customHeight="true" outlineLevel="0" collapsed="false">
      <c r="A29363" s="13" t="n">
        <v>13.785992</v>
      </c>
      <c r="B29363" s="13" t="n">
        <v>0.146822</v>
      </c>
      <c r="C29363" s="14" t="n">
        <v>0</v>
      </c>
      <c r="D29363" s="13" t="n">
        <v>-25.9074</v>
      </c>
      <c r="E29363" s="13" t="n">
        <v>9.974029</v>
      </c>
      <c r="F29363" s="14" t="n">
        <v>0</v>
      </c>
    </row>
    <row r="29364" customFormat="false" ht="18" hidden="false" customHeight="true" outlineLevel="0" collapsed="false">
      <c r="A29364" s="13" t="n">
        <v>13.810819</v>
      </c>
      <c r="B29364" s="13" t="n">
        <v>0.146822</v>
      </c>
      <c r="C29364" s="14" t="n">
        <v>0</v>
      </c>
      <c r="D29364" s="13" t="n">
        <v>-25.08345</v>
      </c>
      <c r="E29364" s="13" t="n">
        <v>9.991543</v>
      </c>
      <c r="F29364" s="14" t="n">
        <v>0</v>
      </c>
    </row>
    <row r="29365" customFormat="false" ht="18" hidden="false" customHeight="true" outlineLevel="0" collapsed="false">
      <c r="A29365" s="13" t="n">
        <v>13.835622</v>
      </c>
      <c r="B29365" s="13" t="n">
        <v>0.170626</v>
      </c>
      <c r="C29365" s="14" t="n">
        <v>0</v>
      </c>
      <c r="D29365" s="13" t="n">
        <v>-24.1497</v>
      </c>
      <c r="E29365" s="13" t="n">
        <v>10.038761</v>
      </c>
      <c r="F29365" s="14" t="n">
        <v>0</v>
      </c>
    </row>
    <row r="29366" customFormat="false" ht="18" hidden="false" customHeight="true" outlineLevel="0" collapsed="false">
      <c r="A29366" s="13" t="n">
        <v>13.860457</v>
      </c>
      <c r="B29366" s="13" t="n">
        <v>0.170626</v>
      </c>
      <c r="C29366" s="14" t="n">
        <v>0</v>
      </c>
      <c r="D29366" s="13" t="n">
        <v>-23.3118</v>
      </c>
      <c r="E29366" s="13" t="n">
        <v>10.067725</v>
      </c>
      <c r="F29366" s="14" t="n">
        <v>0</v>
      </c>
    </row>
    <row r="29367" customFormat="false" ht="18" hidden="false" customHeight="true" outlineLevel="0" collapsed="false">
      <c r="A29367" s="13" t="n">
        <v>13.885274</v>
      </c>
      <c r="B29367" s="13" t="n">
        <v>0.170626</v>
      </c>
      <c r="C29367" s="14" t="n">
        <v>0</v>
      </c>
      <c r="D29367" s="13" t="n">
        <v>-22.59765</v>
      </c>
      <c r="E29367" s="13" t="n">
        <v>10.072019</v>
      </c>
      <c r="F29367" s="14" t="n">
        <v>0</v>
      </c>
    </row>
    <row r="29368" customFormat="false" ht="18" hidden="false" customHeight="true" outlineLevel="0" collapsed="false">
      <c r="A29368" s="13" t="n">
        <v>13.910081</v>
      </c>
      <c r="B29368" s="13" t="n">
        <v>0.170626</v>
      </c>
      <c r="C29368" s="14" t="n">
        <v>0</v>
      </c>
      <c r="D29368" s="13" t="n">
        <v>-21.9114</v>
      </c>
      <c r="E29368" s="13" t="n">
        <v>10.091089</v>
      </c>
      <c r="F29368" s="14" t="n">
        <v>0</v>
      </c>
    </row>
    <row r="29369" customFormat="false" ht="18" hidden="false" customHeight="true" outlineLevel="0" collapsed="false">
      <c r="A29369" s="13" t="n">
        <v>13.934872</v>
      </c>
      <c r="B29369" s="13" t="n">
        <v>0.170626</v>
      </c>
      <c r="C29369" s="14" t="n">
        <v>0</v>
      </c>
      <c r="D29369" s="13" t="n">
        <v>-21.348</v>
      </c>
      <c r="E29369" s="13" t="n">
        <v>10.11923</v>
      </c>
      <c r="F29369" s="14" t="n">
        <v>0</v>
      </c>
    </row>
    <row r="29370" customFormat="false" ht="18" hidden="false" customHeight="true" outlineLevel="0" collapsed="false">
      <c r="A29370" s="13" t="n">
        <v>13.959665</v>
      </c>
      <c r="B29370" s="13" t="n">
        <v>0.170626</v>
      </c>
      <c r="C29370" s="14" t="n">
        <v>0</v>
      </c>
      <c r="D29370" s="13" t="n">
        <v>-20.83995</v>
      </c>
      <c r="E29370" s="13" t="n">
        <v>10.152504</v>
      </c>
      <c r="F29370" s="14" t="n">
        <v>0</v>
      </c>
    </row>
    <row r="29371" customFormat="false" ht="18" hidden="false" customHeight="true" outlineLevel="0" collapsed="false">
      <c r="A29371" s="13" t="n">
        <v>13.984438</v>
      </c>
      <c r="B29371" s="13" t="n">
        <v>0.170626</v>
      </c>
      <c r="C29371" s="14" t="n">
        <v>0</v>
      </c>
      <c r="D29371" s="13" t="n">
        <v>-20.4417</v>
      </c>
      <c r="E29371" s="13" t="n">
        <v>10.180614</v>
      </c>
      <c r="F29371" s="14" t="n">
        <v>0</v>
      </c>
    </row>
    <row r="29372" customFormat="false" ht="18" hidden="false" customHeight="true" outlineLevel="0" collapsed="false">
      <c r="A29372" s="13" t="n">
        <v>14.009213</v>
      </c>
      <c r="B29372" s="13" t="n">
        <v>0.170626</v>
      </c>
      <c r="C29372" s="14" t="n">
        <v>0</v>
      </c>
      <c r="D29372" s="13" t="n">
        <v>-20.1807</v>
      </c>
      <c r="E29372" s="13" t="n">
        <v>10.214936</v>
      </c>
      <c r="F29372" s="14" t="n">
        <v>0</v>
      </c>
    </row>
    <row r="29373" customFormat="false" ht="18" hidden="false" customHeight="true" outlineLevel="0" collapsed="false">
      <c r="A29373" s="13" t="n">
        <v>14.03393</v>
      </c>
      <c r="B29373" s="13" t="n">
        <v>0.170626</v>
      </c>
      <c r="C29373" s="14" t="n">
        <v>0</v>
      </c>
      <c r="D29373" s="13" t="n">
        <v>-20.02995</v>
      </c>
      <c r="E29373" s="13" t="n">
        <v>10.23727</v>
      </c>
      <c r="F29373" s="14" t="n">
        <v>0</v>
      </c>
    </row>
    <row r="29374" customFormat="false" ht="18" hidden="false" customHeight="true" outlineLevel="0" collapsed="false">
      <c r="A29374" s="13" t="n">
        <v>14.058633</v>
      </c>
      <c r="B29374" s="13" t="n">
        <v>0.170626</v>
      </c>
      <c r="C29374" s="14" t="n">
        <v>0</v>
      </c>
      <c r="D29374" s="13" t="n">
        <v>-19.94715</v>
      </c>
      <c r="E29374" s="13" t="n">
        <v>10.257864</v>
      </c>
      <c r="F29374" s="14" t="n">
        <v>0</v>
      </c>
    </row>
    <row r="29375" customFormat="false" ht="18" hidden="false" customHeight="true" outlineLevel="0" collapsed="false">
      <c r="A29375" s="13" t="n">
        <v>14.083303</v>
      </c>
      <c r="B29375" s="13" t="n">
        <v>0.170626</v>
      </c>
      <c r="C29375" s="14" t="n">
        <v>0</v>
      </c>
      <c r="D29375" s="13" t="n">
        <v>-19.93365</v>
      </c>
      <c r="E29375" s="13" t="n">
        <v>10.287161</v>
      </c>
      <c r="F29375" s="14" t="n">
        <v>0</v>
      </c>
    </row>
    <row r="29376" customFormat="false" ht="18" hidden="false" customHeight="true" outlineLevel="0" collapsed="false">
      <c r="A29376" s="13" t="n">
        <v>14.108003</v>
      </c>
      <c r="B29376" s="13" t="n">
        <v>0.170626</v>
      </c>
      <c r="C29376" s="14" t="n">
        <v>0</v>
      </c>
      <c r="D29376" s="13" t="n">
        <v>-19.93365</v>
      </c>
      <c r="E29376" s="13" t="n">
        <v>10.31111</v>
      </c>
      <c r="F29376" s="14" t="n">
        <v>0</v>
      </c>
    </row>
    <row r="29377" customFormat="false" ht="18" hidden="false" customHeight="true" outlineLevel="0" collapsed="false">
      <c r="A29377" s="13" t="n">
        <v>14.132635</v>
      </c>
      <c r="B29377" s="13" t="n">
        <v>0.170626</v>
      </c>
      <c r="C29377" s="14" t="n">
        <v>0</v>
      </c>
      <c r="D29377" s="13" t="n">
        <v>-19.9197</v>
      </c>
      <c r="E29377" s="13" t="n">
        <v>10.34027</v>
      </c>
      <c r="F29377" s="14" t="n">
        <v>0</v>
      </c>
    </row>
    <row r="29378" customFormat="false" ht="18" hidden="false" customHeight="true" outlineLevel="0" collapsed="false">
      <c r="A29378" s="13" t="n">
        <v>14.157281</v>
      </c>
      <c r="B29378" s="13" t="n">
        <v>0.174594</v>
      </c>
      <c r="C29378" s="14" t="n">
        <v>0</v>
      </c>
      <c r="D29378" s="13" t="n">
        <v>-19.9062</v>
      </c>
      <c r="E29378" s="13" t="n">
        <v>10.368958</v>
      </c>
      <c r="F29378" s="14" t="n">
        <v>0</v>
      </c>
    </row>
    <row r="29379" customFormat="false" ht="18" hidden="false" customHeight="true" outlineLevel="0" collapsed="false">
      <c r="A29379" s="13" t="n">
        <v>14.181881</v>
      </c>
      <c r="B29379" s="13" t="n">
        <v>0.174594</v>
      </c>
      <c r="C29379" s="14" t="n">
        <v>0</v>
      </c>
      <c r="D29379" s="13" t="n">
        <v>-19.87875</v>
      </c>
      <c r="E29379" s="13" t="n">
        <v>10.397611</v>
      </c>
      <c r="F29379" s="14" t="n">
        <v>0</v>
      </c>
    </row>
    <row r="29380" customFormat="false" ht="18" hidden="false" customHeight="true" outlineLevel="0" collapsed="false">
      <c r="A29380" s="13" t="n">
        <v>14.206506</v>
      </c>
      <c r="B29380" s="13" t="n">
        <v>0.174594</v>
      </c>
      <c r="C29380" s="14" t="n">
        <v>0</v>
      </c>
      <c r="D29380" s="13" t="n">
        <v>-19.8099</v>
      </c>
      <c r="E29380" s="13" t="n">
        <v>10.42385</v>
      </c>
      <c r="F29380" s="14" t="n">
        <v>0</v>
      </c>
    </row>
    <row r="29381" customFormat="false" ht="18" hidden="false" customHeight="true" outlineLevel="0" collapsed="false">
      <c r="A29381" s="13" t="n">
        <v>14.231059</v>
      </c>
      <c r="B29381" s="13" t="n">
        <v>0.174594</v>
      </c>
      <c r="C29381" s="14" t="n">
        <v>0</v>
      </c>
      <c r="D29381" s="13" t="n">
        <v>-19.65915</v>
      </c>
      <c r="E29381" s="13" t="n">
        <v>10.450328</v>
      </c>
      <c r="F29381" s="14" t="n">
        <v>0</v>
      </c>
    </row>
    <row r="29382" customFormat="false" ht="18" hidden="false" customHeight="true" outlineLevel="0" collapsed="false">
      <c r="A29382" s="13" t="n">
        <v>14.255627</v>
      </c>
      <c r="B29382" s="13" t="n">
        <v>0.174594</v>
      </c>
      <c r="C29382" s="14" t="n">
        <v>0</v>
      </c>
      <c r="D29382" s="13" t="n">
        <v>-19.39815</v>
      </c>
      <c r="E29382" s="13" t="n">
        <v>10.474437</v>
      </c>
      <c r="F29382" s="14" t="n">
        <v>0</v>
      </c>
    </row>
    <row r="29383" customFormat="false" ht="18" hidden="false" customHeight="true" outlineLevel="0" collapsed="false">
      <c r="A29383" s="13" t="n">
        <v>14.280182</v>
      </c>
      <c r="B29383" s="13" t="n">
        <v>0.174594</v>
      </c>
      <c r="C29383" s="14" t="n">
        <v>0</v>
      </c>
      <c r="D29383" s="13" t="n">
        <v>-19.04085</v>
      </c>
      <c r="E29383" s="13" t="n">
        <v>10.491928</v>
      </c>
      <c r="F29383" s="14" t="n">
        <v>0</v>
      </c>
    </row>
    <row r="29384" customFormat="false" ht="18" hidden="false" customHeight="true" outlineLevel="0" collapsed="false">
      <c r="A29384" s="13" t="n">
        <v>14.304717</v>
      </c>
      <c r="B29384" s="13" t="n">
        <v>0.174594</v>
      </c>
      <c r="C29384" s="14" t="n">
        <v>0</v>
      </c>
      <c r="D29384" s="13" t="n">
        <v>-18.50535</v>
      </c>
      <c r="E29384" s="13" t="n">
        <v>10.510478</v>
      </c>
      <c r="F29384" s="14" t="n">
        <v>0</v>
      </c>
    </row>
    <row r="29385" customFormat="false" ht="18" hidden="false" customHeight="true" outlineLevel="0" collapsed="false">
      <c r="A29385" s="13" t="n">
        <v>14.32923</v>
      </c>
      <c r="B29385" s="13" t="n">
        <v>0.174594</v>
      </c>
      <c r="C29385" s="14" t="n">
        <v>0</v>
      </c>
      <c r="D29385" s="13" t="n">
        <v>-17.901</v>
      </c>
      <c r="E29385" s="13" t="n">
        <v>10.54139</v>
      </c>
      <c r="F29385" s="14" t="n">
        <v>0</v>
      </c>
    </row>
    <row r="29386" customFormat="false" ht="18" hidden="false" customHeight="true" outlineLevel="0" collapsed="false">
      <c r="A29386" s="13" t="n">
        <v>14.353702</v>
      </c>
      <c r="B29386" s="13" t="n">
        <v>0.174594</v>
      </c>
      <c r="C29386" s="14" t="n">
        <v>0</v>
      </c>
      <c r="D29386" s="13" t="n">
        <v>-17.17335</v>
      </c>
      <c r="E29386" s="13" t="n">
        <v>10.578024</v>
      </c>
      <c r="F29386" s="14" t="n">
        <v>0</v>
      </c>
    </row>
    <row r="29387" customFormat="false" ht="18" hidden="false" customHeight="true" outlineLevel="0" collapsed="false">
      <c r="A29387" s="13" t="n">
        <v>14.378203</v>
      </c>
      <c r="B29387" s="13" t="n">
        <v>0.174594</v>
      </c>
      <c r="C29387" s="14" t="n">
        <v>0</v>
      </c>
      <c r="D29387" s="13" t="n">
        <v>-16.37685</v>
      </c>
      <c r="E29387" s="13" t="n">
        <v>10.623107</v>
      </c>
      <c r="F29387" s="14" t="n">
        <v>0</v>
      </c>
    </row>
    <row r="29388" customFormat="false" ht="18" hidden="false" customHeight="true" outlineLevel="0" collapsed="false">
      <c r="A29388" s="13" t="n">
        <v>14.403889</v>
      </c>
      <c r="B29388" s="13" t="n">
        <v>0.174594</v>
      </c>
      <c r="C29388" s="14" t="n">
        <v>0</v>
      </c>
      <c r="D29388" s="13" t="n">
        <v>-15.58035</v>
      </c>
      <c r="E29388" s="13" t="n">
        <v>10.661508</v>
      </c>
      <c r="F29388" s="14" t="n">
        <v>0</v>
      </c>
    </row>
    <row r="29389" customFormat="false" ht="18" hidden="false" customHeight="true" outlineLevel="0" collapsed="false">
      <c r="A29389" s="13" t="n">
        <v>14.429158</v>
      </c>
      <c r="B29389" s="13" t="n">
        <v>0.174594</v>
      </c>
      <c r="C29389" s="14" t="n">
        <v>0</v>
      </c>
      <c r="D29389" s="13" t="n">
        <v>-14.7699</v>
      </c>
      <c r="E29389" s="13" t="n">
        <v>10.682375</v>
      </c>
      <c r="F29389" s="14" t="n">
        <v>0</v>
      </c>
    </row>
    <row r="29390" customFormat="false" ht="18" hidden="false" customHeight="true" outlineLevel="0" collapsed="false">
      <c r="A29390" s="13" t="n">
        <v>14.454302</v>
      </c>
      <c r="B29390" s="13" t="n">
        <v>0.174594</v>
      </c>
      <c r="C29390" s="14" t="n">
        <v>0</v>
      </c>
      <c r="D29390" s="13" t="n">
        <v>-13.41045</v>
      </c>
      <c r="E29390" s="13" t="n">
        <v>10.685437</v>
      </c>
      <c r="F29390" s="14" t="n">
        <v>0</v>
      </c>
    </row>
    <row r="29391" customFormat="false" ht="18" hidden="false" customHeight="true" outlineLevel="0" collapsed="false">
      <c r="A29391" s="13" t="n">
        <v>14.479117</v>
      </c>
      <c r="B29391" s="13" t="n">
        <v>0.174594</v>
      </c>
      <c r="C29391" s="14" t="n">
        <v>0</v>
      </c>
      <c r="D29391" s="13" t="n">
        <v>-12.7926</v>
      </c>
      <c r="E29391" s="13" t="n">
        <v>10.697991</v>
      </c>
      <c r="F29391" s="14" t="n">
        <v>0</v>
      </c>
    </row>
    <row r="29392" customFormat="false" ht="18" hidden="false" customHeight="true" outlineLevel="0" collapsed="false">
      <c r="A29392" s="13" t="n">
        <v>14.504041</v>
      </c>
      <c r="B29392" s="13" t="n">
        <v>0.174594</v>
      </c>
      <c r="C29392" s="14" t="n">
        <v>0</v>
      </c>
      <c r="D29392" s="13" t="n">
        <v>-12.13335</v>
      </c>
      <c r="E29392" s="13" t="n">
        <v>10.746291</v>
      </c>
      <c r="F29392" s="14" t="n">
        <v>0</v>
      </c>
    </row>
    <row r="29393" customFormat="false" ht="18" hidden="false" customHeight="true" outlineLevel="0" collapsed="false">
      <c r="A29393" s="13" t="n">
        <v>14.528717</v>
      </c>
      <c r="B29393" s="13" t="n">
        <v>0.174594</v>
      </c>
      <c r="C29393" s="14" t="n">
        <v>0</v>
      </c>
      <c r="D29393" s="13" t="n">
        <v>-11.62485</v>
      </c>
      <c r="E29393" s="13" t="n">
        <v>10.788934</v>
      </c>
      <c r="F29393" s="14" t="n">
        <v>0</v>
      </c>
    </row>
    <row r="29394" customFormat="false" ht="18" hidden="false" customHeight="true" outlineLevel="0" collapsed="false">
      <c r="A29394" s="13" t="n">
        <v>14.55344</v>
      </c>
      <c r="B29394" s="13" t="n">
        <v>0.174594</v>
      </c>
      <c r="C29394" s="14" t="n">
        <v>0</v>
      </c>
      <c r="D29394" s="13" t="n">
        <v>-11.02095</v>
      </c>
      <c r="E29394" s="13" t="n">
        <v>10.797246</v>
      </c>
      <c r="F29394" s="14" t="n">
        <v>0</v>
      </c>
    </row>
    <row r="29395" customFormat="false" ht="18" hidden="false" customHeight="true" outlineLevel="0" collapsed="false">
      <c r="A29395" s="13" t="n">
        <v>14.578089</v>
      </c>
      <c r="B29395" s="13" t="n">
        <v>0.174594</v>
      </c>
      <c r="C29395" s="14" t="n">
        <v>0</v>
      </c>
      <c r="D29395" s="13" t="n">
        <v>-10.54035</v>
      </c>
      <c r="E29395" s="13" t="n">
        <v>10.802728</v>
      </c>
      <c r="F29395" s="14" t="n">
        <v>0</v>
      </c>
    </row>
    <row r="29396" customFormat="false" ht="18" hidden="false" customHeight="true" outlineLevel="0" collapsed="false">
      <c r="A29396" s="13" t="n">
        <v>14.60282</v>
      </c>
      <c r="B29396" s="13" t="n">
        <v>0.174594</v>
      </c>
      <c r="C29396" s="14" t="n">
        <v>0</v>
      </c>
      <c r="D29396" s="13" t="n">
        <v>-9.9909</v>
      </c>
      <c r="E29396" s="13" t="n">
        <v>10.82349</v>
      </c>
      <c r="F29396" s="14" t="n">
        <v>0</v>
      </c>
    </row>
    <row r="29397" customFormat="false" ht="18" hidden="false" customHeight="true" outlineLevel="0" collapsed="false">
      <c r="A29397" s="13" t="n">
        <v>14.627456</v>
      </c>
      <c r="B29397" s="13" t="n">
        <v>0.174594</v>
      </c>
      <c r="C29397" s="14" t="n">
        <v>0</v>
      </c>
      <c r="D29397" s="13" t="n">
        <v>-9.59265</v>
      </c>
      <c r="E29397" s="13" t="n">
        <v>10.853654</v>
      </c>
      <c r="F29397" s="14" t="n">
        <v>0</v>
      </c>
    </row>
    <row r="29398" customFormat="false" ht="18" hidden="false" customHeight="true" outlineLevel="0" collapsed="false">
      <c r="A29398" s="13" t="n">
        <v>14.652137</v>
      </c>
      <c r="B29398" s="13" t="n">
        <v>0.174594</v>
      </c>
      <c r="C29398" s="14" t="n">
        <v>0</v>
      </c>
      <c r="D29398" s="13" t="n">
        <v>-9.1944</v>
      </c>
      <c r="E29398" s="13" t="n">
        <v>10.858333</v>
      </c>
      <c r="F29398" s="14" t="n">
        <v>0</v>
      </c>
    </row>
    <row r="29399" customFormat="false" ht="18" hidden="false" customHeight="true" outlineLevel="0" collapsed="false">
      <c r="A29399" s="13" t="n">
        <v>14.676777</v>
      </c>
      <c r="B29399" s="13" t="n">
        <v>0.174594</v>
      </c>
      <c r="C29399" s="14" t="n">
        <v>0</v>
      </c>
      <c r="D29399" s="13" t="n">
        <v>-8.86455</v>
      </c>
      <c r="E29399" s="13" t="n">
        <v>10.863567</v>
      </c>
      <c r="F29399" s="14" t="n">
        <v>0</v>
      </c>
    </row>
    <row r="29400" customFormat="false" ht="18" hidden="false" customHeight="true" outlineLevel="0" collapsed="false">
      <c r="A29400" s="13" t="n">
        <v>14.70147</v>
      </c>
      <c r="B29400" s="13" t="n">
        <v>0.174594</v>
      </c>
      <c r="C29400" s="14" t="n">
        <v>0</v>
      </c>
      <c r="D29400" s="13" t="n">
        <v>-8.5761</v>
      </c>
      <c r="E29400" s="13" t="n">
        <v>10.895053</v>
      </c>
      <c r="F29400" s="14" t="n">
        <v>0</v>
      </c>
    </row>
    <row r="29401" customFormat="false" ht="18" hidden="false" customHeight="true" outlineLevel="0" collapsed="false">
      <c r="A29401" s="13" t="n">
        <v>14.726078</v>
      </c>
      <c r="B29401" s="13" t="n">
        <v>0.174594</v>
      </c>
      <c r="C29401" s="14" t="n">
        <v>0</v>
      </c>
      <c r="D29401" s="13" t="n">
        <v>-8.31555</v>
      </c>
      <c r="E29401" s="13" t="n">
        <v>10.936691</v>
      </c>
      <c r="F29401" s="14" t="n">
        <v>0</v>
      </c>
    </row>
    <row r="29402" customFormat="false" ht="18" hidden="false" customHeight="true" outlineLevel="0" collapsed="false">
      <c r="A29402" s="13" t="n">
        <v>14.750743</v>
      </c>
      <c r="B29402" s="13" t="n">
        <v>0.174594</v>
      </c>
      <c r="C29402" s="14" t="n">
        <v>0</v>
      </c>
      <c r="D29402" s="13" t="n">
        <v>-8.0955</v>
      </c>
      <c r="E29402" s="13" t="n">
        <v>10.954758</v>
      </c>
      <c r="F29402" s="14" t="n">
        <v>0</v>
      </c>
    </row>
    <row r="29403" customFormat="false" ht="18" hidden="false" customHeight="true" outlineLevel="0" collapsed="false">
      <c r="A29403" s="13" t="n">
        <v>14.775354</v>
      </c>
      <c r="B29403" s="13" t="n">
        <v>0.174594</v>
      </c>
      <c r="C29403" s="14" t="n">
        <v>0</v>
      </c>
      <c r="D29403" s="13" t="n">
        <v>-7.90335</v>
      </c>
      <c r="E29403" s="13" t="n">
        <v>11.002297</v>
      </c>
      <c r="F29403" s="14" t="n">
        <v>0</v>
      </c>
    </row>
    <row r="29404" customFormat="false" ht="18" hidden="false" customHeight="true" outlineLevel="0" collapsed="false">
      <c r="A29404" s="13" t="n">
        <v>14.800033</v>
      </c>
      <c r="B29404" s="13" t="n">
        <v>0.174594</v>
      </c>
      <c r="C29404" s="14" t="n">
        <v>0</v>
      </c>
      <c r="D29404" s="13" t="n">
        <v>-7.7247</v>
      </c>
      <c r="E29404" s="13" t="n">
        <v>10.987996</v>
      </c>
      <c r="F29404" s="14" t="n">
        <v>0</v>
      </c>
    </row>
    <row r="29405" customFormat="false" ht="18" hidden="false" customHeight="true" outlineLevel="0" collapsed="false">
      <c r="A29405" s="13" t="n">
        <v>14.824614</v>
      </c>
      <c r="B29405" s="13" t="n">
        <v>0.174594</v>
      </c>
      <c r="C29405" s="14" t="n">
        <v>0</v>
      </c>
      <c r="D29405" s="13" t="n">
        <v>-7.6014</v>
      </c>
      <c r="E29405" s="13" t="n">
        <v>10.991943</v>
      </c>
      <c r="F29405" s="14" t="n">
        <v>0</v>
      </c>
    </row>
    <row r="29406" customFormat="false" ht="18" hidden="false" customHeight="true" outlineLevel="0" collapsed="false">
      <c r="A29406" s="13" t="n">
        <v>14.849207</v>
      </c>
      <c r="B29406" s="13" t="n">
        <v>0.174594</v>
      </c>
      <c r="C29406" s="14" t="n">
        <v>0</v>
      </c>
      <c r="D29406" s="13" t="n">
        <v>-7.4367</v>
      </c>
      <c r="E29406" s="13" t="n">
        <v>11.030171</v>
      </c>
      <c r="F29406" s="14" t="n">
        <v>0</v>
      </c>
    </row>
    <row r="29407" customFormat="false" ht="18" hidden="false" customHeight="true" outlineLevel="0" collapsed="false">
      <c r="A29407" s="13" t="n">
        <v>14.873768</v>
      </c>
      <c r="B29407" s="13" t="n">
        <v>0.174594</v>
      </c>
      <c r="C29407" s="14" t="n">
        <v>0</v>
      </c>
      <c r="D29407" s="13" t="n">
        <v>-7.27155</v>
      </c>
      <c r="E29407" s="13" t="n">
        <v>11.043383</v>
      </c>
      <c r="F29407" s="14" t="n">
        <v>0</v>
      </c>
    </row>
    <row r="29408" customFormat="false" ht="18" hidden="false" customHeight="true" outlineLevel="0" collapsed="false">
      <c r="A29408" s="13" t="n">
        <v>14.898347</v>
      </c>
      <c r="B29408" s="13" t="n">
        <v>0.174594</v>
      </c>
      <c r="C29408" s="14" t="n">
        <v>0</v>
      </c>
      <c r="D29408" s="13" t="n">
        <v>-6.9831</v>
      </c>
      <c r="E29408" s="13" t="n">
        <v>11.058714</v>
      </c>
      <c r="F29408" s="14" t="n">
        <v>0</v>
      </c>
    </row>
    <row r="29409" customFormat="false" ht="18" hidden="false" customHeight="true" outlineLevel="0" collapsed="false">
      <c r="A29409" s="13" t="n">
        <v>14.922871</v>
      </c>
      <c r="B29409" s="13" t="n">
        <v>0.174594</v>
      </c>
      <c r="C29409" s="14" t="n">
        <v>0</v>
      </c>
      <c r="D29409" s="13" t="n">
        <v>-6.66765</v>
      </c>
      <c r="E29409" s="13" t="n">
        <v>11.074123</v>
      </c>
      <c r="F29409" s="14" t="n">
        <v>0</v>
      </c>
    </row>
    <row r="29410" customFormat="false" ht="18" hidden="false" customHeight="true" outlineLevel="0" collapsed="false">
      <c r="A29410" s="13" t="n">
        <v>14.947371</v>
      </c>
      <c r="B29410" s="13" t="n">
        <v>0.174594</v>
      </c>
      <c r="C29410" s="14" t="n">
        <v>0</v>
      </c>
      <c r="D29410" s="13" t="n">
        <v>-6.3243</v>
      </c>
      <c r="E29410" s="13" t="n">
        <v>11.127102</v>
      </c>
      <c r="F29410" s="14" t="n">
        <v>0</v>
      </c>
    </row>
    <row r="29411" customFormat="false" ht="18" hidden="false" customHeight="true" outlineLevel="0" collapsed="false">
      <c r="A29411" s="13" t="n">
        <v>14.971882</v>
      </c>
      <c r="B29411" s="13" t="n">
        <v>0.174594</v>
      </c>
      <c r="C29411" s="14" t="n">
        <v>0</v>
      </c>
      <c r="D29411" s="13" t="n">
        <v>-5.9121</v>
      </c>
      <c r="E29411" s="13" t="n">
        <v>11.128367</v>
      </c>
      <c r="F29411" s="14" t="n">
        <v>0</v>
      </c>
    </row>
    <row r="29412" customFormat="false" ht="18" hidden="false" customHeight="true" outlineLevel="0" collapsed="false">
      <c r="A29412" s="13" t="n">
        <v>14.99638</v>
      </c>
      <c r="B29412" s="13" t="n">
        <v>0.174594</v>
      </c>
      <c r="C29412" s="14" t="n">
        <v>0</v>
      </c>
      <c r="D29412" s="13" t="n">
        <v>-5.445</v>
      </c>
      <c r="E29412" s="13" t="n">
        <v>11.120056</v>
      </c>
      <c r="F29412" s="14" t="n">
        <v>0</v>
      </c>
    </row>
    <row r="29413" customFormat="false" ht="18" hidden="false" customHeight="true" outlineLevel="0" collapsed="false">
      <c r="A29413" s="13" t="n">
        <v>15.020822</v>
      </c>
      <c r="B29413" s="13" t="n">
        <v>0.174594</v>
      </c>
      <c r="C29413" s="14" t="n">
        <v>0</v>
      </c>
      <c r="D29413" s="13" t="n">
        <v>-4.896</v>
      </c>
      <c r="E29413" s="13" t="n">
        <v>11.142784</v>
      </c>
      <c r="F29413" s="14" t="n">
        <v>0</v>
      </c>
    </row>
    <row r="29414" customFormat="false" ht="18" hidden="false" customHeight="true" outlineLevel="0" collapsed="false">
      <c r="A29414" s="13" t="n">
        <v>15.045285</v>
      </c>
      <c r="B29414" s="13" t="n">
        <v>0.174594</v>
      </c>
      <c r="C29414" s="14" t="n">
        <v>0</v>
      </c>
      <c r="D29414" s="13" t="n">
        <v>-4.2093</v>
      </c>
      <c r="E29414" s="13" t="n">
        <v>11.178179</v>
      </c>
      <c r="F29414" s="14" t="n">
        <v>0</v>
      </c>
    </row>
    <row r="29415" customFormat="false" ht="18" hidden="false" customHeight="true" outlineLevel="0" collapsed="false">
      <c r="A29415" s="13" t="n">
        <v>15.069727</v>
      </c>
      <c r="B29415" s="13" t="n">
        <v>0.174594</v>
      </c>
      <c r="C29415" s="14" t="n">
        <v>0</v>
      </c>
      <c r="D29415" s="13" t="n">
        <v>-3.45375</v>
      </c>
      <c r="E29415" s="13" t="n">
        <v>11.178205</v>
      </c>
      <c r="F29415" s="14" t="n">
        <v>0</v>
      </c>
    </row>
    <row r="29416" customFormat="false" ht="18" hidden="false" customHeight="true" outlineLevel="0" collapsed="false">
      <c r="A29416" s="13" t="n">
        <v>15.094179</v>
      </c>
      <c r="B29416" s="13" t="n">
        <v>0.174594</v>
      </c>
      <c r="C29416" s="14" t="n">
        <v>0</v>
      </c>
      <c r="D29416" s="13" t="n">
        <v>-2.5614</v>
      </c>
      <c r="E29416" s="13" t="n">
        <v>11.205655</v>
      </c>
      <c r="F29416" s="14" t="n">
        <v>0</v>
      </c>
    </row>
    <row r="29417" customFormat="false" ht="18" hidden="false" customHeight="true" outlineLevel="0" collapsed="false">
      <c r="A29417" s="13" t="n">
        <v>15.118586</v>
      </c>
      <c r="B29417" s="13" t="n">
        <v>0.174594</v>
      </c>
      <c r="C29417" s="14" t="n">
        <v>0</v>
      </c>
      <c r="D29417" s="13" t="n">
        <v>-1.7235</v>
      </c>
      <c r="E29417" s="13" t="n">
        <v>11.280852</v>
      </c>
      <c r="F29417" s="14" t="n">
        <v>0</v>
      </c>
    </row>
    <row r="29418" customFormat="false" ht="18" hidden="false" customHeight="true" outlineLevel="0" collapsed="false">
      <c r="A29418" s="13" t="n">
        <v>15.142993</v>
      </c>
      <c r="B29418" s="13" t="n">
        <v>0.174594</v>
      </c>
      <c r="C29418" s="14" t="n">
        <v>0</v>
      </c>
      <c r="D29418" s="13" t="n">
        <v>-0.91305</v>
      </c>
      <c r="E29418" s="13" t="n">
        <v>11.265668</v>
      </c>
      <c r="F29418" s="14" t="n">
        <v>0</v>
      </c>
    </row>
    <row r="29419" customFormat="false" ht="18" hidden="false" customHeight="true" outlineLevel="0" collapsed="false">
      <c r="A29419" s="13" t="n">
        <v>15.167375</v>
      </c>
      <c r="B29419" s="13" t="n">
        <v>0.174594</v>
      </c>
      <c r="C29419" s="14" t="n">
        <v>0</v>
      </c>
      <c r="D29419" s="13" t="n">
        <v>-0.144</v>
      </c>
      <c r="E29419" s="13" t="n">
        <v>11.282499</v>
      </c>
      <c r="F29419" s="14" t="n">
        <v>0</v>
      </c>
    </row>
    <row r="29420" customFormat="false" ht="18" hidden="false" customHeight="true" outlineLevel="0" collapsed="false">
      <c r="A29420" s="13" t="n">
        <v>15.191781</v>
      </c>
      <c r="B29420" s="13" t="n">
        <v>0.174594</v>
      </c>
      <c r="C29420" s="14" t="n">
        <v>0</v>
      </c>
      <c r="D29420" s="13" t="n">
        <v>0.58365</v>
      </c>
      <c r="E29420" s="13" t="n">
        <v>11.310063</v>
      </c>
      <c r="F29420" s="14" t="n">
        <v>0</v>
      </c>
    </row>
    <row r="29421" customFormat="false" ht="18" hidden="false" customHeight="true" outlineLevel="0" collapsed="false">
      <c r="A29421" s="13" t="n">
        <v>15.216115</v>
      </c>
      <c r="B29421" s="13" t="n">
        <v>0.174594</v>
      </c>
      <c r="C29421" s="14" t="n">
        <v>0</v>
      </c>
      <c r="D29421" s="13" t="n">
        <v>1.2564</v>
      </c>
      <c r="E29421" s="13" t="n">
        <v>11.329426</v>
      </c>
      <c r="F29421" s="14" t="n">
        <v>0</v>
      </c>
    </row>
    <row r="29422" customFormat="false" ht="18" hidden="false" customHeight="true" outlineLevel="0" collapsed="false">
      <c r="A29422" s="13" t="n">
        <v>15.240548</v>
      </c>
      <c r="B29422" s="13" t="n">
        <v>0.174594</v>
      </c>
      <c r="C29422" s="14" t="n">
        <v>0</v>
      </c>
      <c r="D29422" s="13" t="n">
        <v>1.84725</v>
      </c>
      <c r="E29422" s="13" t="n">
        <v>11.36834</v>
      </c>
      <c r="F29422" s="14" t="n">
        <v>0</v>
      </c>
    </row>
    <row r="29423" customFormat="false" ht="18" hidden="false" customHeight="true" outlineLevel="0" collapsed="false">
      <c r="A29423" s="13" t="n">
        <v>15.264959</v>
      </c>
      <c r="B29423" s="13" t="n">
        <v>0.174594</v>
      </c>
      <c r="C29423" s="14" t="n">
        <v>0</v>
      </c>
      <c r="D29423" s="13" t="n">
        <v>2.3553</v>
      </c>
      <c r="E29423" s="13" t="n">
        <v>11.366397</v>
      </c>
      <c r="F29423" s="14" t="n">
        <v>0</v>
      </c>
    </row>
    <row r="29424" customFormat="false" ht="18" hidden="false" customHeight="true" outlineLevel="0" collapsed="false">
      <c r="A29424" s="13" t="n">
        <v>15.28945</v>
      </c>
      <c r="B29424" s="13" t="n">
        <v>0.174594</v>
      </c>
      <c r="C29424" s="14" t="n">
        <v>0</v>
      </c>
      <c r="D29424" s="13" t="n">
        <v>2.80845</v>
      </c>
      <c r="E29424" s="13" t="n">
        <v>11.387129</v>
      </c>
      <c r="F29424" s="14" t="n">
        <v>0</v>
      </c>
    </row>
    <row r="29425" customFormat="false" ht="18" hidden="false" customHeight="true" outlineLevel="0" collapsed="false">
      <c r="A29425" s="13" t="n">
        <v>15.313885</v>
      </c>
      <c r="B29425" s="13" t="n">
        <v>0.174594</v>
      </c>
      <c r="C29425" s="14" t="n">
        <v>0</v>
      </c>
      <c r="D29425" s="13" t="n">
        <v>3.1518</v>
      </c>
      <c r="E29425" s="13" t="n">
        <v>11.403001</v>
      </c>
      <c r="F29425" s="14" t="n">
        <v>0</v>
      </c>
    </row>
    <row r="29426" customFormat="false" ht="18" hidden="false" customHeight="true" outlineLevel="0" collapsed="false">
      <c r="A29426" s="13" t="n">
        <v>15.338343</v>
      </c>
      <c r="B29426" s="13" t="n">
        <v>0.174594</v>
      </c>
      <c r="C29426" s="14" t="n">
        <v>0</v>
      </c>
      <c r="D29426" s="13" t="n">
        <v>3.45375</v>
      </c>
      <c r="E29426" s="13" t="n">
        <v>11.415897</v>
      </c>
      <c r="F29426" s="14" t="n">
        <v>0</v>
      </c>
    </row>
    <row r="29427" customFormat="false" ht="18" hidden="false" customHeight="true" outlineLevel="0" collapsed="false">
      <c r="A29427" s="13" t="n">
        <v>15.362774</v>
      </c>
      <c r="B29427" s="13" t="n">
        <v>0.174594</v>
      </c>
      <c r="C29427" s="14" t="n">
        <v>0</v>
      </c>
      <c r="D29427" s="13" t="n">
        <v>3.7287</v>
      </c>
      <c r="E29427" s="13" t="n">
        <v>11.443957</v>
      </c>
      <c r="F29427" s="14" t="n">
        <v>0</v>
      </c>
    </row>
    <row r="29428" customFormat="false" ht="18" hidden="false" customHeight="true" outlineLevel="0" collapsed="false">
      <c r="A29428" s="13" t="n">
        <v>15.387261</v>
      </c>
      <c r="B29428" s="13" t="n">
        <v>0.174594</v>
      </c>
      <c r="C29428" s="14" t="n">
        <v>0</v>
      </c>
      <c r="D29428" s="13" t="n">
        <v>4.0581</v>
      </c>
      <c r="E29428" s="13" t="n">
        <v>11.475314</v>
      </c>
      <c r="F29428" s="14" t="n">
        <v>0</v>
      </c>
    </row>
    <row r="29429" customFormat="false" ht="18" hidden="false" customHeight="true" outlineLevel="0" collapsed="false">
      <c r="A29429" s="13" t="n">
        <v>15.412211</v>
      </c>
      <c r="B29429" s="13" t="n">
        <v>0.174594</v>
      </c>
      <c r="C29429" s="14" t="n">
        <v>0</v>
      </c>
      <c r="D29429" s="13" t="n">
        <v>4.44285</v>
      </c>
      <c r="E29429" s="13" t="n">
        <v>11.489946</v>
      </c>
      <c r="F29429" s="14" t="n">
        <v>0</v>
      </c>
    </row>
    <row r="29430" customFormat="false" ht="18" hidden="false" customHeight="true" outlineLevel="0" collapsed="false">
      <c r="A29430" s="13" t="n">
        <v>15.437814</v>
      </c>
      <c r="B29430" s="13" t="n">
        <v>0.174594</v>
      </c>
      <c r="C29430" s="14" t="n">
        <v>0</v>
      </c>
      <c r="D29430" s="13" t="n">
        <v>4.93695</v>
      </c>
      <c r="E29430" s="13" t="n">
        <v>11.504575</v>
      </c>
      <c r="F29430" s="14" t="n">
        <v>0</v>
      </c>
    </row>
    <row r="29431" customFormat="false" ht="18" hidden="false" customHeight="true" outlineLevel="0" collapsed="false">
      <c r="A29431" s="13" t="n">
        <v>15.462976</v>
      </c>
      <c r="B29431" s="13" t="n">
        <v>0.174594</v>
      </c>
      <c r="C29431" s="14" t="n">
        <v>0</v>
      </c>
      <c r="D29431" s="13" t="n">
        <v>5.61015</v>
      </c>
      <c r="E29431" s="13" t="n">
        <v>11.513274</v>
      </c>
      <c r="F29431" s="14" t="n">
        <v>0</v>
      </c>
    </row>
    <row r="29432" customFormat="false" ht="18" hidden="false" customHeight="true" outlineLevel="0" collapsed="false">
      <c r="A29432" s="13" t="n">
        <v>15.487901</v>
      </c>
      <c r="B29432" s="13" t="n">
        <v>0.174594</v>
      </c>
      <c r="C29432" s="14" t="n">
        <v>0</v>
      </c>
      <c r="D29432" s="13" t="n">
        <v>6.40665</v>
      </c>
      <c r="E29432" s="13" t="n">
        <v>11.553867</v>
      </c>
      <c r="F29432" s="14" t="n">
        <v>0</v>
      </c>
    </row>
    <row r="29433" customFormat="false" ht="18" hidden="false" customHeight="true" outlineLevel="0" collapsed="false">
      <c r="A29433" s="13" t="n">
        <v>15.51259</v>
      </c>
      <c r="B29433" s="13" t="n">
        <v>0.174594</v>
      </c>
      <c r="C29433" s="14" t="n">
        <v>0</v>
      </c>
      <c r="D29433" s="13" t="n">
        <v>6.88725</v>
      </c>
      <c r="E29433" s="13" t="n">
        <v>11.572794</v>
      </c>
      <c r="F29433" s="14" t="n">
        <v>0</v>
      </c>
    </row>
    <row r="29434" customFormat="false" ht="18" hidden="false" customHeight="true" outlineLevel="0" collapsed="false">
      <c r="A29434" s="13" t="n">
        <v>15.537349</v>
      </c>
      <c r="B29434" s="13" t="n">
        <v>0.174594</v>
      </c>
      <c r="C29434" s="14" t="n">
        <v>0</v>
      </c>
      <c r="D29434" s="13" t="n">
        <v>7.5465</v>
      </c>
      <c r="E29434" s="13" t="n">
        <v>11.593605</v>
      </c>
      <c r="F29434" s="14" t="n">
        <v>0</v>
      </c>
    </row>
    <row r="29435" customFormat="false" ht="18" hidden="false" customHeight="true" outlineLevel="0" collapsed="false">
      <c r="A29435" s="13" t="n">
        <v>15.562027</v>
      </c>
      <c r="B29435" s="13" t="n">
        <v>0.174594</v>
      </c>
      <c r="C29435" s="14" t="n">
        <v>0</v>
      </c>
      <c r="D29435" s="13" t="n">
        <v>8.26065</v>
      </c>
      <c r="E29435" s="13" t="n">
        <v>11.608421</v>
      </c>
      <c r="F29435" s="14" t="n">
        <v>0</v>
      </c>
    </row>
    <row r="29436" customFormat="false" ht="18" hidden="false" customHeight="true" outlineLevel="0" collapsed="false">
      <c r="A29436" s="13" t="n">
        <v>15.586773</v>
      </c>
      <c r="B29436" s="13" t="n">
        <v>0.174594</v>
      </c>
      <c r="C29436" s="14" t="n">
        <v>0</v>
      </c>
      <c r="D29436" s="13" t="n">
        <v>9.18045</v>
      </c>
      <c r="E29436" s="13" t="n">
        <v>11.6495</v>
      </c>
      <c r="F29436" s="14" t="n">
        <v>0</v>
      </c>
    </row>
    <row r="29437" customFormat="false" ht="18" hidden="false" customHeight="true" outlineLevel="0" collapsed="false">
      <c r="A29437" s="13" t="n">
        <v>15.611451</v>
      </c>
      <c r="B29437" s="13" t="n">
        <v>0.174594</v>
      </c>
      <c r="C29437" s="14" t="n">
        <v>0</v>
      </c>
      <c r="D29437" s="13" t="n">
        <v>10.0593</v>
      </c>
      <c r="E29437" s="13" t="n">
        <v>11.656306</v>
      </c>
      <c r="F29437" s="14" t="n">
        <v>0</v>
      </c>
    </row>
    <row r="29438" customFormat="false" ht="18" hidden="false" customHeight="true" outlineLevel="0" collapsed="false">
      <c r="A29438" s="13" t="n">
        <v>15.636186</v>
      </c>
      <c r="B29438" s="13" t="n">
        <v>0.174594</v>
      </c>
      <c r="C29438" s="14" t="n">
        <v>0</v>
      </c>
      <c r="D29438" s="13" t="n">
        <v>10.96605</v>
      </c>
      <c r="E29438" s="13" t="n">
        <v>11.667819</v>
      </c>
      <c r="F29438" s="14" t="n">
        <v>0</v>
      </c>
    </row>
    <row r="29439" customFormat="false" ht="18" hidden="false" customHeight="true" outlineLevel="0" collapsed="false">
      <c r="A29439" s="13" t="n">
        <v>15.660835</v>
      </c>
      <c r="B29439" s="13" t="n">
        <v>0.174594</v>
      </c>
      <c r="C29439" s="14" t="n">
        <v>0</v>
      </c>
      <c r="D29439" s="13" t="n">
        <v>11.87235</v>
      </c>
      <c r="E29439" s="13" t="n">
        <v>11.686378</v>
      </c>
      <c r="F29439" s="14" t="n">
        <v>0</v>
      </c>
    </row>
    <row r="29440" customFormat="false" ht="18" hidden="false" customHeight="true" outlineLevel="0" collapsed="false">
      <c r="A29440" s="13" t="n">
        <v>15.685484</v>
      </c>
      <c r="B29440" s="13" t="n">
        <v>0.174594</v>
      </c>
      <c r="C29440" s="14" t="n">
        <v>0</v>
      </c>
      <c r="D29440" s="13" t="n">
        <v>12.76515</v>
      </c>
      <c r="E29440" s="13" t="n">
        <v>11.723344</v>
      </c>
      <c r="F29440" s="14" t="n">
        <v>0</v>
      </c>
    </row>
    <row r="29441" customFormat="false" ht="18" hidden="false" customHeight="true" outlineLevel="0" collapsed="false">
      <c r="A29441" s="13" t="n">
        <v>15.710108</v>
      </c>
      <c r="B29441" s="13" t="n">
        <v>0.174594</v>
      </c>
      <c r="C29441" s="14" t="n">
        <v>0</v>
      </c>
      <c r="D29441" s="13" t="n">
        <v>13.4928</v>
      </c>
      <c r="E29441" s="13" t="n">
        <v>11.720703</v>
      </c>
      <c r="F29441" s="14" t="n">
        <v>0</v>
      </c>
    </row>
    <row r="29442" customFormat="false" ht="18" hidden="false" customHeight="true" outlineLevel="0" collapsed="false">
      <c r="A29442" s="13" t="n">
        <v>15.734755</v>
      </c>
      <c r="B29442" s="13" t="n">
        <v>0.174594</v>
      </c>
      <c r="C29442" s="14" t="n">
        <v>0</v>
      </c>
      <c r="D29442" s="13" t="n">
        <v>14.11065</v>
      </c>
      <c r="E29442" s="13" t="n">
        <v>11.735292</v>
      </c>
      <c r="F29442" s="14" t="n">
        <v>0</v>
      </c>
    </row>
    <row r="29443" customFormat="false" ht="18" hidden="false" customHeight="true" outlineLevel="0" collapsed="false">
      <c r="A29443" s="13" t="n">
        <v>15.759319</v>
      </c>
      <c r="B29443" s="13" t="n">
        <v>0.174594</v>
      </c>
      <c r="C29443" s="14" t="n">
        <v>0</v>
      </c>
      <c r="D29443" s="13" t="n">
        <v>14.59125</v>
      </c>
      <c r="E29443" s="13" t="n">
        <v>11.768656</v>
      </c>
      <c r="F29443" s="14" t="n">
        <v>0</v>
      </c>
    </row>
    <row r="29444" customFormat="false" ht="18" hidden="false" customHeight="true" outlineLevel="0" collapsed="false">
      <c r="A29444" s="13" t="n">
        <v>15.783907</v>
      </c>
      <c r="B29444" s="13" t="n">
        <v>0.174594</v>
      </c>
      <c r="C29444" s="14" t="n">
        <v>0</v>
      </c>
      <c r="D29444" s="13" t="n">
        <v>14.9895</v>
      </c>
      <c r="E29444" s="13" t="n">
        <v>11.795649</v>
      </c>
      <c r="F29444" s="14" t="n">
        <v>0</v>
      </c>
    </row>
    <row r="29445" customFormat="false" ht="18" hidden="false" customHeight="true" outlineLevel="0" collapsed="false">
      <c r="A29445" s="13" t="n">
        <v>15.808428</v>
      </c>
      <c r="B29445" s="13" t="n">
        <v>0.174594</v>
      </c>
      <c r="C29445" s="14" t="n">
        <v>0</v>
      </c>
      <c r="D29445" s="13" t="n">
        <v>15.22305</v>
      </c>
      <c r="E29445" s="13" t="n">
        <v>11.794072</v>
      </c>
      <c r="F29445" s="14" t="n">
        <v>0</v>
      </c>
    </row>
    <row r="29446" customFormat="false" ht="18" hidden="false" customHeight="true" outlineLevel="0" collapsed="false">
      <c r="A29446" s="13" t="n">
        <v>15.833014</v>
      </c>
      <c r="B29446" s="13" t="n">
        <v>0.174594</v>
      </c>
      <c r="C29446" s="14" t="n">
        <v>0</v>
      </c>
      <c r="D29446" s="13" t="n">
        <v>15.37425</v>
      </c>
      <c r="E29446" s="13" t="n">
        <v>11.811557</v>
      </c>
      <c r="F29446" s="14" t="n">
        <v>0</v>
      </c>
    </row>
    <row r="29447" customFormat="false" ht="18" hidden="false" customHeight="true" outlineLevel="0" collapsed="false">
      <c r="A29447" s="13" t="n">
        <v>15.8575</v>
      </c>
      <c r="B29447" s="13" t="n">
        <v>0.174594</v>
      </c>
      <c r="C29447" s="14" t="n">
        <v>0</v>
      </c>
      <c r="D29447" s="13" t="n">
        <v>15.42915</v>
      </c>
      <c r="E29447" s="13" t="n">
        <v>11.866106</v>
      </c>
      <c r="F29447" s="14" t="n">
        <v>0</v>
      </c>
    </row>
    <row r="29448" customFormat="false" ht="18" hidden="false" customHeight="true" outlineLevel="0" collapsed="false">
      <c r="A29448" s="13" t="n">
        <v>15.882048</v>
      </c>
      <c r="B29448" s="13" t="n">
        <v>0.174594</v>
      </c>
      <c r="C29448" s="14" t="n">
        <v>0</v>
      </c>
      <c r="D29448" s="13" t="n">
        <v>15.42915</v>
      </c>
      <c r="E29448" s="13" t="n">
        <v>11.866173</v>
      </c>
      <c r="F29448" s="14" t="n">
        <v>0</v>
      </c>
    </row>
    <row r="29449" customFormat="false" ht="18" hidden="false" customHeight="true" outlineLevel="0" collapsed="false">
      <c r="A29449" s="13" t="n">
        <v>15.906495</v>
      </c>
      <c r="B29449" s="13" t="n">
        <v>0.174594</v>
      </c>
      <c r="C29449" s="14" t="n">
        <v>0</v>
      </c>
      <c r="D29449" s="13" t="n">
        <v>15.42915</v>
      </c>
      <c r="E29449" s="13" t="n">
        <v>11.884141</v>
      </c>
      <c r="F29449" s="14" t="n">
        <v>0</v>
      </c>
    </row>
    <row r="29450" customFormat="false" ht="18" hidden="false" customHeight="true" outlineLevel="0" collapsed="false">
      <c r="A29450" s="13" t="n">
        <v>15.931019</v>
      </c>
      <c r="B29450" s="13" t="n">
        <v>0.174594</v>
      </c>
      <c r="C29450" s="14" t="n">
        <v>0</v>
      </c>
      <c r="D29450" s="13" t="n">
        <v>15.42915</v>
      </c>
      <c r="E29450" s="13" t="n">
        <v>11.904242</v>
      </c>
      <c r="F29450" s="14" t="n">
        <v>0</v>
      </c>
    </row>
    <row r="29451" customFormat="false" ht="18" hidden="false" customHeight="true" outlineLevel="0" collapsed="false">
      <c r="A29451" s="13" t="n">
        <v>15.95546</v>
      </c>
      <c r="B29451" s="13" t="n">
        <v>0.174594</v>
      </c>
      <c r="C29451" s="14" t="n">
        <v>0</v>
      </c>
      <c r="D29451" s="13" t="n">
        <v>15.42915</v>
      </c>
      <c r="E29451" s="13" t="n">
        <v>11.928648</v>
      </c>
      <c r="F29451" s="14" t="n">
        <v>0</v>
      </c>
    </row>
    <row r="29452" customFormat="false" ht="18" hidden="false" customHeight="true" outlineLevel="0" collapsed="false">
      <c r="A29452" s="13" t="n">
        <v>15.979954</v>
      </c>
      <c r="B29452" s="13" t="n">
        <v>0.174594</v>
      </c>
      <c r="C29452" s="14" t="n">
        <v>0</v>
      </c>
      <c r="D29452" s="13" t="n">
        <v>15.42915</v>
      </c>
      <c r="E29452" s="13" t="n">
        <v>11.947941</v>
      </c>
      <c r="F29452" s="14" t="n">
        <v>0</v>
      </c>
    </row>
    <row r="29453" customFormat="false" ht="18" hidden="false" customHeight="true" outlineLevel="0" collapsed="false">
      <c r="A29453" s="13" t="n">
        <v>16.004375</v>
      </c>
      <c r="B29453" s="13" t="n">
        <v>0.174594</v>
      </c>
      <c r="C29453" s="14" t="n">
        <v>0</v>
      </c>
      <c r="D29453" s="13" t="n">
        <v>15.42915</v>
      </c>
      <c r="E29453" s="13" t="n">
        <v>11.956912</v>
      </c>
      <c r="F29453" s="14" t="n">
        <v>0</v>
      </c>
    </row>
    <row r="29454" customFormat="false" ht="18" hidden="false" customHeight="true" outlineLevel="0" collapsed="false">
      <c r="A29454" s="13" t="n">
        <v>16.028873</v>
      </c>
      <c r="B29454" s="13" t="n">
        <v>0.174594</v>
      </c>
      <c r="C29454" s="14" t="n">
        <v>0</v>
      </c>
      <c r="D29454" s="13" t="n">
        <v>15.42915</v>
      </c>
      <c r="E29454" s="13" t="n">
        <v>11.996106</v>
      </c>
      <c r="F29454" s="14" t="n">
        <v>0</v>
      </c>
    </row>
    <row r="29455" customFormat="false" ht="18" hidden="false" customHeight="true" outlineLevel="0" collapsed="false">
      <c r="A29455" s="13" t="n">
        <v>16.053292</v>
      </c>
      <c r="B29455" s="13" t="n">
        <v>0.174594</v>
      </c>
      <c r="C29455" s="14" t="n">
        <v>0</v>
      </c>
      <c r="D29455" s="13" t="n">
        <v>15.42915</v>
      </c>
      <c r="E29455" s="13" t="n">
        <v>11.978735</v>
      </c>
      <c r="F29455" s="14" t="n">
        <v>0</v>
      </c>
    </row>
    <row r="29456" customFormat="false" ht="18" hidden="false" customHeight="true" outlineLevel="0" collapsed="false">
      <c r="A29456" s="13" t="n">
        <v>16.077786</v>
      </c>
      <c r="B29456" s="13" t="n">
        <v>0.174594</v>
      </c>
      <c r="C29456" s="14" t="n">
        <v>0</v>
      </c>
      <c r="D29456" s="13" t="n">
        <v>15.42915</v>
      </c>
      <c r="E29456" s="13" t="n">
        <v>12.035056</v>
      </c>
      <c r="F29456" s="14" t="n">
        <v>0</v>
      </c>
    </row>
    <row r="29457" customFormat="false" ht="18" hidden="false" customHeight="true" outlineLevel="0" collapsed="false">
      <c r="A29457" s="13" t="n">
        <v>16.102271</v>
      </c>
      <c r="B29457" s="13" t="n">
        <v>0.174594</v>
      </c>
      <c r="C29457" s="14" t="n">
        <v>0</v>
      </c>
      <c r="D29457" s="13" t="n">
        <v>15.42915</v>
      </c>
      <c r="E29457" s="13" t="n">
        <v>12.033504</v>
      </c>
      <c r="F29457" s="14" t="n">
        <v>0</v>
      </c>
    </row>
    <row r="29458" customFormat="false" ht="18" hidden="false" customHeight="true" outlineLevel="0" collapsed="false">
      <c r="A29458" s="13" t="n">
        <v>16.126793</v>
      </c>
      <c r="B29458" s="13" t="n">
        <v>0.174594</v>
      </c>
      <c r="C29458" s="14" t="n">
        <v>0</v>
      </c>
      <c r="D29458" s="13" t="n">
        <v>15.42915</v>
      </c>
      <c r="E29458" s="13" t="n">
        <v>12.051498</v>
      </c>
      <c r="F29458" s="14" t="n">
        <v>0</v>
      </c>
    </row>
    <row r="29459" customFormat="false" ht="18" hidden="false" customHeight="true" outlineLevel="0" collapsed="false">
      <c r="A29459" s="13" t="n">
        <v>16.151307</v>
      </c>
      <c r="B29459" s="13" t="n">
        <v>0.174594</v>
      </c>
      <c r="C29459" s="14" t="n">
        <v>0</v>
      </c>
      <c r="D29459" s="13" t="n">
        <v>15.42915</v>
      </c>
      <c r="E29459" s="13" t="n">
        <v>12.098435</v>
      </c>
      <c r="F29459" s="14" t="n">
        <v>0</v>
      </c>
    </row>
    <row r="29460" customFormat="false" ht="18" hidden="false" customHeight="true" outlineLevel="0" collapsed="false">
      <c r="A29460" s="13" t="n">
        <v>16.175871</v>
      </c>
      <c r="B29460" s="13" t="n">
        <v>0.174594</v>
      </c>
      <c r="C29460" s="14" t="n">
        <v>0</v>
      </c>
      <c r="D29460" s="13" t="n">
        <v>15.42915</v>
      </c>
      <c r="E29460" s="13" t="n">
        <v>12.077337</v>
      </c>
      <c r="F29460" s="14" t="n">
        <v>0</v>
      </c>
    </row>
    <row r="29461" customFormat="false" ht="18" hidden="false" customHeight="true" outlineLevel="0" collapsed="false">
      <c r="A29461" s="13" t="n">
        <v>16.200403</v>
      </c>
      <c r="B29461" s="13" t="n">
        <v>0.174594</v>
      </c>
      <c r="C29461" s="14" t="n">
        <v>0</v>
      </c>
      <c r="D29461" s="13" t="n">
        <v>15.42915</v>
      </c>
      <c r="E29461" s="13" t="n">
        <v>12.101927</v>
      </c>
      <c r="F29461" s="14" t="n">
        <v>0</v>
      </c>
    </row>
    <row r="29462" customFormat="false" ht="18" hidden="false" customHeight="true" outlineLevel="0" collapsed="false">
      <c r="A29462" s="13" t="n">
        <v>16.224988</v>
      </c>
      <c r="B29462" s="13" t="n">
        <v>0.174594</v>
      </c>
      <c r="C29462" s="14" t="n">
        <v>0</v>
      </c>
      <c r="D29462" s="13" t="n">
        <v>15.42915</v>
      </c>
      <c r="E29462" s="13" t="n">
        <v>12.139301</v>
      </c>
      <c r="F29462" s="14" t="n">
        <v>0</v>
      </c>
    </row>
    <row r="29463" customFormat="false" ht="18" hidden="false" customHeight="true" outlineLevel="0" collapsed="false">
      <c r="A29463" s="13" t="n">
        <v>16.249562</v>
      </c>
      <c r="B29463" s="13" t="n">
        <v>0.174594</v>
      </c>
      <c r="C29463" s="14" t="n">
        <v>0</v>
      </c>
      <c r="D29463" s="13" t="n">
        <v>15.37425</v>
      </c>
      <c r="E29463" s="13" t="n">
        <v>12.145479</v>
      </c>
      <c r="F29463" s="14" t="n">
        <v>0</v>
      </c>
    </row>
    <row r="29464" customFormat="false" ht="18" hidden="false" customHeight="true" outlineLevel="0" collapsed="false">
      <c r="A29464" s="13" t="n">
        <v>16.274177</v>
      </c>
      <c r="B29464" s="13" t="n">
        <v>0.174594</v>
      </c>
      <c r="C29464" s="14" t="n">
        <v>0</v>
      </c>
      <c r="D29464" s="13" t="n">
        <v>15.27795</v>
      </c>
      <c r="E29464" s="13" t="n">
        <v>12.173804</v>
      </c>
      <c r="F29464" s="14" t="n">
        <v>0</v>
      </c>
    </row>
    <row r="29465" customFormat="false" ht="18" hidden="false" customHeight="true" outlineLevel="0" collapsed="false">
      <c r="A29465" s="13" t="n">
        <v>16.298751</v>
      </c>
      <c r="B29465" s="13" t="n">
        <v>0.174594</v>
      </c>
      <c r="C29465" s="14" t="n">
        <v>0</v>
      </c>
      <c r="D29465" s="13" t="n">
        <v>15.09975</v>
      </c>
      <c r="E29465" s="13" t="n">
        <v>12.205809</v>
      </c>
      <c r="F29465" s="14" t="n">
        <v>0</v>
      </c>
    </row>
    <row r="29466" customFormat="false" ht="18" hidden="false" customHeight="true" outlineLevel="0" collapsed="false">
      <c r="A29466" s="13" t="n">
        <v>16.323376</v>
      </c>
      <c r="B29466" s="13" t="n">
        <v>0.174594</v>
      </c>
      <c r="C29466" s="14" t="n">
        <v>0</v>
      </c>
      <c r="D29466" s="13" t="n">
        <v>14.8113</v>
      </c>
      <c r="E29466" s="13" t="n">
        <v>12.212942</v>
      </c>
      <c r="F29466" s="14" t="n">
        <v>0</v>
      </c>
    </row>
    <row r="29467" customFormat="false" ht="18" hidden="false" customHeight="true" outlineLevel="0" collapsed="false">
      <c r="A29467" s="13" t="n">
        <v>16.347976</v>
      </c>
      <c r="B29467" s="13" t="n">
        <v>0.174594</v>
      </c>
      <c r="C29467" s="14" t="n">
        <v>0</v>
      </c>
      <c r="D29467" s="13" t="n">
        <v>14.4405</v>
      </c>
      <c r="E29467" s="13" t="n">
        <v>12.237346</v>
      </c>
      <c r="F29467" s="14" t="n">
        <v>0</v>
      </c>
    </row>
    <row r="29468" customFormat="false" ht="18" hidden="false" customHeight="true" outlineLevel="0" collapsed="false">
      <c r="A29468" s="13" t="n">
        <v>16.372616</v>
      </c>
      <c r="B29468" s="13" t="n">
        <v>0.174594</v>
      </c>
      <c r="C29468" s="14" t="n">
        <v>0</v>
      </c>
      <c r="D29468" s="13" t="n">
        <v>13.9599</v>
      </c>
      <c r="E29468" s="13" t="n">
        <v>12.258433</v>
      </c>
      <c r="F29468" s="14" t="n">
        <v>0</v>
      </c>
    </row>
    <row r="29469" customFormat="false" ht="18" hidden="false" customHeight="true" outlineLevel="0" collapsed="false">
      <c r="A29469" s="13" t="n">
        <v>16.397238</v>
      </c>
      <c r="B29469" s="13" t="n">
        <v>0.174594</v>
      </c>
      <c r="C29469" s="14" t="n">
        <v>0</v>
      </c>
      <c r="D29469" s="13" t="n">
        <v>13.50675</v>
      </c>
      <c r="E29469" s="13" t="n">
        <v>12.2426</v>
      </c>
      <c r="F29469" s="14" t="n">
        <v>0</v>
      </c>
    </row>
    <row r="29470" customFormat="false" ht="18" hidden="false" customHeight="true" outlineLevel="0" collapsed="false">
      <c r="A29470" s="13" t="n">
        <v>16.4219</v>
      </c>
      <c r="B29470" s="13" t="n">
        <v>0.174594</v>
      </c>
      <c r="C29470" s="14" t="n">
        <v>0</v>
      </c>
      <c r="D29470" s="13" t="n">
        <v>12.98475</v>
      </c>
      <c r="E29470" s="13" t="n">
        <v>12.280111</v>
      </c>
      <c r="F29470" s="14" t="n">
        <v>0</v>
      </c>
    </row>
    <row r="29471" customFormat="false" ht="18" hidden="false" customHeight="true" outlineLevel="0" collapsed="false">
      <c r="A29471" s="13" t="n">
        <v>16.446827</v>
      </c>
      <c r="B29471" s="13" t="n">
        <v>0.174594</v>
      </c>
      <c r="C29471" s="14" t="n">
        <v>0</v>
      </c>
      <c r="D29471" s="13" t="n">
        <v>12.51765</v>
      </c>
      <c r="E29471" s="13" t="n">
        <v>12.2979</v>
      </c>
      <c r="F29471" s="14" t="n">
        <v>0</v>
      </c>
    </row>
    <row r="29472" customFormat="false" ht="18" hidden="false" customHeight="true" outlineLevel="0" collapsed="false">
      <c r="A29472" s="13" t="n">
        <v>16.471561</v>
      </c>
      <c r="B29472" s="13" t="n">
        <v>0.174594</v>
      </c>
      <c r="C29472" s="14" t="n">
        <v>0</v>
      </c>
      <c r="D29472" s="13" t="n">
        <v>12.1059</v>
      </c>
      <c r="E29472" s="13" t="n">
        <v>12.31958</v>
      </c>
      <c r="F29472" s="14" t="n">
        <v>0</v>
      </c>
    </row>
    <row r="29473" customFormat="false" ht="18" hidden="false" customHeight="true" outlineLevel="0" collapsed="false">
      <c r="A29473" s="13" t="n">
        <v>16.496224</v>
      </c>
      <c r="B29473" s="13" t="n">
        <v>0.174594</v>
      </c>
      <c r="C29473" s="14" t="n">
        <v>0</v>
      </c>
      <c r="D29473" s="13" t="n">
        <v>11.65275</v>
      </c>
      <c r="E29473" s="13" t="n">
        <v>12.353226</v>
      </c>
      <c r="F29473" s="14" t="n">
        <v>0</v>
      </c>
    </row>
    <row r="29474" customFormat="false" ht="18" hidden="false" customHeight="true" outlineLevel="0" collapsed="false">
      <c r="A29474" s="13" t="n">
        <v>16.520886</v>
      </c>
      <c r="B29474" s="13" t="n">
        <v>0.174594</v>
      </c>
      <c r="C29474" s="14" t="n">
        <v>0</v>
      </c>
      <c r="D29474" s="13" t="n">
        <v>11.39175</v>
      </c>
      <c r="E29474" s="13" t="n">
        <v>12.368574</v>
      </c>
      <c r="F29474" s="14" t="n">
        <v>0</v>
      </c>
    </row>
    <row r="29475" customFormat="false" ht="18" hidden="false" customHeight="true" outlineLevel="0" collapsed="false">
      <c r="A29475" s="13" t="n">
        <v>16.545499</v>
      </c>
      <c r="B29475" s="13" t="n">
        <v>0.174594</v>
      </c>
      <c r="C29475" s="14" t="n">
        <v>0</v>
      </c>
      <c r="D29475" s="13" t="n">
        <v>11.18565</v>
      </c>
      <c r="E29475" s="13" t="n">
        <v>12.37541</v>
      </c>
      <c r="F29475" s="14" t="n">
        <v>0</v>
      </c>
    </row>
    <row r="29476" customFormat="false" ht="18" hidden="false" customHeight="true" outlineLevel="0" collapsed="false">
      <c r="A29476" s="13" t="n">
        <v>16.570124</v>
      </c>
      <c r="B29476" s="13" t="n">
        <v>0.174594</v>
      </c>
      <c r="C29476" s="14" t="n">
        <v>0</v>
      </c>
      <c r="D29476" s="13" t="n">
        <v>11.0619</v>
      </c>
      <c r="E29476" s="13" t="n">
        <v>12.40549</v>
      </c>
      <c r="F29476" s="14" t="n">
        <v>0</v>
      </c>
    </row>
    <row r="29477" customFormat="false" ht="18" hidden="false" customHeight="true" outlineLevel="0" collapsed="false">
      <c r="A29477" s="13" t="n">
        <v>16.594711</v>
      </c>
      <c r="B29477" s="13" t="n">
        <v>0.174594</v>
      </c>
      <c r="C29477" s="14" t="n">
        <v>0</v>
      </c>
      <c r="D29477" s="13" t="n">
        <v>10.97955</v>
      </c>
      <c r="E29477" s="13" t="n">
        <v>12.424427</v>
      </c>
      <c r="F29477" s="14" t="n">
        <v>0</v>
      </c>
    </row>
    <row r="29478" customFormat="false" ht="18" hidden="false" customHeight="true" outlineLevel="0" collapsed="false">
      <c r="A29478" s="13" t="n">
        <v>16.619314</v>
      </c>
      <c r="B29478" s="13" t="n">
        <v>0.174594</v>
      </c>
      <c r="C29478" s="14" t="n">
        <v>0</v>
      </c>
      <c r="D29478" s="13" t="n">
        <v>10.9386</v>
      </c>
      <c r="E29478" s="13" t="n">
        <v>12.466844</v>
      </c>
      <c r="F29478" s="14" t="n">
        <v>0</v>
      </c>
    </row>
    <row r="29479" customFormat="false" ht="18" hidden="false" customHeight="true" outlineLevel="0" collapsed="false">
      <c r="A29479" s="13" t="n">
        <v>16.643883</v>
      </c>
      <c r="B29479" s="13" t="n">
        <v>0.174594</v>
      </c>
      <c r="C29479" s="14" t="n">
        <v>0</v>
      </c>
      <c r="D29479" s="13" t="n">
        <v>10.92465</v>
      </c>
      <c r="E29479" s="13" t="n">
        <v>12.470528</v>
      </c>
      <c r="F29479" s="14" t="n">
        <v>0</v>
      </c>
    </row>
    <row r="29480" customFormat="false" ht="18" hidden="false" customHeight="true" outlineLevel="0" collapsed="false">
      <c r="A29480" s="13" t="n">
        <v>16.668483</v>
      </c>
      <c r="B29480" s="13" t="n">
        <v>0.174594</v>
      </c>
      <c r="C29480" s="14" t="n">
        <v>0</v>
      </c>
      <c r="D29480" s="13" t="n">
        <v>10.92465</v>
      </c>
      <c r="E29480" s="13" t="n">
        <v>12.454654</v>
      </c>
      <c r="F29480" s="14" t="n">
        <v>0</v>
      </c>
    </row>
    <row r="29481" customFormat="false" ht="18" hidden="false" customHeight="true" outlineLevel="0" collapsed="false">
      <c r="A29481" s="13" t="n">
        <v>16.693024</v>
      </c>
      <c r="B29481" s="13" t="n">
        <v>0.174594</v>
      </c>
      <c r="C29481" s="14" t="n">
        <v>0</v>
      </c>
      <c r="D29481" s="13" t="n">
        <v>10.91115</v>
      </c>
      <c r="E29481" s="13" t="n">
        <v>12.476057</v>
      </c>
      <c r="F29481" s="14" t="n">
        <v>0</v>
      </c>
    </row>
    <row r="29482" customFormat="false" ht="18" hidden="false" customHeight="true" outlineLevel="0" collapsed="false">
      <c r="A29482" s="13" t="n">
        <v>16.71757</v>
      </c>
      <c r="B29482" s="13" t="n">
        <v>0.174594</v>
      </c>
      <c r="C29482" s="14" t="n">
        <v>0</v>
      </c>
      <c r="D29482" s="13" t="n">
        <v>10.8423</v>
      </c>
      <c r="E29482" s="13" t="n">
        <v>12.525957</v>
      </c>
      <c r="F29482" s="14" t="n">
        <v>0</v>
      </c>
    </row>
    <row r="29483" customFormat="false" ht="18" hidden="false" customHeight="true" outlineLevel="0" collapsed="false">
      <c r="A29483" s="13" t="n">
        <v>16.742095</v>
      </c>
      <c r="B29483" s="13" t="n">
        <v>0.174594</v>
      </c>
      <c r="C29483" s="14" t="n">
        <v>0</v>
      </c>
      <c r="D29483" s="13" t="n">
        <v>10.6911</v>
      </c>
      <c r="E29483" s="13" t="n">
        <v>12.542631</v>
      </c>
      <c r="F29483" s="14" t="n">
        <v>0</v>
      </c>
    </row>
    <row r="29484" customFormat="false" ht="18" hidden="false" customHeight="true" outlineLevel="0" collapsed="false">
      <c r="A29484" s="13" t="n">
        <v>16.766589</v>
      </c>
      <c r="B29484" s="13" t="n">
        <v>0.174594</v>
      </c>
      <c r="C29484" s="14" t="n">
        <v>0</v>
      </c>
      <c r="D29484" s="13" t="n">
        <v>10.4715</v>
      </c>
      <c r="E29484" s="13" t="n">
        <v>12.553567</v>
      </c>
      <c r="F29484" s="14" t="n">
        <v>0</v>
      </c>
    </row>
    <row r="29485" customFormat="false" ht="18" hidden="false" customHeight="true" outlineLevel="0" collapsed="false">
      <c r="A29485" s="13" t="n">
        <v>16.791101</v>
      </c>
      <c r="B29485" s="13" t="n">
        <v>0.174594</v>
      </c>
      <c r="C29485" s="14" t="n">
        <v>0</v>
      </c>
      <c r="D29485" s="13" t="n">
        <v>10.18305</v>
      </c>
      <c r="E29485" s="13" t="n">
        <v>12.548921</v>
      </c>
      <c r="F29485" s="14" t="n">
        <v>0</v>
      </c>
    </row>
    <row r="29486" customFormat="false" ht="18" hidden="false" customHeight="true" outlineLevel="0" collapsed="false">
      <c r="A29486" s="13" t="n">
        <v>16.815621</v>
      </c>
      <c r="B29486" s="13" t="n">
        <v>0.174594</v>
      </c>
      <c r="C29486" s="14" t="n">
        <v>0</v>
      </c>
      <c r="D29486" s="13" t="n">
        <v>9.8262</v>
      </c>
      <c r="E29486" s="13" t="n">
        <v>12.565555</v>
      </c>
      <c r="F29486" s="14" t="n">
        <v>0</v>
      </c>
    </row>
    <row r="29487" customFormat="false" ht="18" hidden="false" customHeight="true" outlineLevel="0" collapsed="false">
      <c r="A29487" s="13" t="n">
        <v>16.840111</v>
      </c>
      <c r="B29487" s="13" t="n">
        <v>0.174594</v>
      </c>
      <c r="C29487" s="14" t="n">
        <v>0</v>
      </c>
      <c r="D29487" s="13" t="n">
        <v>9.5103</v>
      </c>
      <c r="E29487" s="13" t="n">
        <v>12.583447</v>
      </c>
      <c r="F29487" s="14" t="n">
        <v>0</v>
      </c>
    </row>
    <row r="29488" customFormat="false" ht="18" hidden="false" customHeight="true" outlineLevel="0" collapsed="false">
      <c r="A29488" s="13" t="n">
        <v>16.864599</v>
      </c>
      <c r="B29488" s="13" t="n">
        <v>0.174594</v>
      </c>
      <c r="C29488" s="14" t="n">
        <v>0</v>
      </c>
      <c r="D29488" s="13" t="n">
        <v>9.23535</v>
      </c>
      <c r="E29488" s="13" t="n">
        <v>12.609596</v>
      </c>
      <c r="F29488" s="14" t="n">
        <v>0</v>
      </c>
    </row>
    <row r="29489" customFormat="false" ht="18" hidden="false" customHeight="true" outlineLevel="0" collapsed="false">
      <c r="A29489" s="13" t="n">
        <v>16.889091</v>
      </c>
      <c r="B29489" s="13" t="n">
        <v>0.174594</v>
      </c>
      <c r="C29489" s="14" t="n">
        <v>0</v>
      </c>
      <c r="D29489" s="13" t="n">
        <v>9.0297</v>
      </c>
      <c r="E29489" s="13" t="n">
        <v>12.63027</v>
      </c>
      <c r="F29489" s="14" t="n">
        <v>0</v>
      </c>
    </row>
    <row r="29490" customFormat="false" ht="18" hidden="false" customHeight="true" outlineLevel="0" collapsed="false">
      <c r="A29490" s="13" t="n">
        <v>16.913604</v>
      </c>
      <c r="B29490" s="13" t="n">
        <v>0.174594</v>
      </c>
      <c r="C29490" s="14" t="n">
        <v>0</v>
      </c>
      <c r="D29490" s="13" t="n">
        <v>8.90595</v>
      </c>
      <c r="E29490" s="13" t="n">
        <v>12.634141</v>
      </c>
      <c r="F29490" s="14" t="n">
        <v>0</v>
      </c>
    </row>
    <row r="29491" customFormat="false" ht="18" hidden="false" customHeight="true" outlineLevel="0" collapsed="false">
      <c r="A29491" s="13" t="n">
        <v>16.938121</v>
      </c>
      <c r="B29491" s="13" t="n">
        <v>0.174594</v>
      </c>
      <c r="C29491" s="14" t="n">
        <v>0</v>
      </c>
      <c r="D29491" s="13" t="n">
        <v>8.85105</v>
      </c>
      <c r="E29491" s="13" t="n">
        <v>12.657389</v>
      </c>
      <c r="F29491" s="14" t="n">
        <v>0</v>
      </c>
    </row>
    <row r="29492" customFormat="false" ht="18" hidden="false" customHeight="true" outlineLevel="0" collapsed="false">
      <c r="A29492" s="13" t="n">
        <v>16.96269</v>
      </c>
      <c r="B29492" s="13" t="n">
        <v>0.174594</v>
      </c>
      <c r="C29492" s="14" t="n">
        <v>0</v>
      </c>
      <c r="D29492" s="13" t="n">
        <v>8.8371</v>
      </c>
      <c r="E29492" s="13" t="n">
        <v>12.680061</v>
      </c>
      <c r="F29492" s="14" t="n">
        <v>0</v>
      </c>
    </row>
    <row r="29493" customFormat="false" ht="18" hidden="false" customHeight="true" outlineLevel="0" collapsed="false">
      <c r="A29493" s="13" t="n">
        <v>16.987253</v>
      </c>
      <c r="B29493" s="13" t="n">
        <v>0.174594</v>
      </c>
      <c r="C29493" s="14" t="n">
        <v>0</v>
      </c>
      <c r="D29493" s="13" t="n">
        <v>8.8371</v>
      </c>
      <c r="E29493" s="13" t="n">
        <v>12.691471</v>
      </c>
      <c r="F29493" s="14" t="n">
        <v>0</v>
      </c>
    </row>
    <row r="29494" customFormat="false" ht="18" hidden="false" customHeight="true" outlineLevel="0" collapsed="false">
      <c r="A29494" s="13" t="n">
        <v>17.011894</v>
      </c>
      <c r="B29494" s="13" t="n">
        <v>0.174594</v>
      </c>
      <c r="C29494" s="14" t="n">
        <v>0</v>
      </c>
      <c r="D29494" s="13" t="n">
        <v>8.8371</v>
      </c>
      <c r="E29494" s="13" t="n">
        <v>12.717451</v>
      </c>
      <c r="F29494" s="14" t="n">
        <v>0</v>
      </c>
    </row>
    <row r="29495" customFormat="false" ht="18" hidden="false" customHeight="true" outlineLevel="0" collapsed="false">
      <c r="A29495" s="13" t="n">
        <v>17.036509</v>
      </c>
      <c r="B29495" s="13" t="n">
        <v>0.174594</v>
      </c>
      <c r="C29495" s="14" t="n">
        <v>0</v>
      </c>
      <c r="D29495" s="13" t="n">
        <v>8.8371</v>
      </c>
      <c r="E29495" s="13" t="n">
        <v>12.727622</v>
      </c>
      <c r="F29495" s="14" t="n">
        <v>0</v>
      </c>
    </row>
    <row r="29496" customFormat="false" ht="18" hidden="false" customHeight="true" outlineLevel="0" collapsed="false">
      <c r="A29496" s="13" t="n">
        <v>17.061162</v>
      </c>
      <c r="B29496" s="13" t="n">
        <v>0.174594</v>
      </c>
      <c r="C29496" s="14" t="n">
        <v>0</v>
      </c>
      <c r="D29496" s="13" t="n">
        <v>8.8371</v>
      </c>
      <c r="E29496" s="13" t="n">
        <v>12.746119</v>
      </c>
      <c r="F29496" s="14" t="n">
        <v>0</v>
      </c>
    </row>
    <row r="29497" customFormat="false" ht="18" hidden="false" customHeight="true" outlineLevel="0" collapsed="false">
      <c r="A29497" s="13" t="n">
        <v>17.085814</v>
      </c>
      <c r="B29497" s="13" t="n">
        <v>0.174594</v>
      </c>
      <c r="C29497" s="14" t="n">
        <v>0</v>
      </c>
      <c r="D29497" s="13" t="n">
        <v>8.8371</v>
      </c>
      <c r="E29497" s="13" t="n">
        <v>12.760948</v>
      </c>
      <c r="F29497" s="14" t="n">
        <v>0</v>
      </c>
    </row>
    <row r="29498" customFormat="false" ht="18" hidden="false" customHeight="true" outlineLevel="0" collapsed="false">
      <c r="A29498" s="13" t="n">
        <v>17.110507</v>
      </c>
      <c r="B29498" s="13" t="n">
        <v>0.174594</v>
      </c>
      <c r="C29498" s="14" t="n">
        <v>0</v>
      </c>
      <c r="D29498" s="13" t="n">
        <v>8.8371</v>
      </c>
      <c r="E29498" s="13" t="n">
        <v>12.779529</v>
      </c>
      <c r="F29498" s="14" t="n">
        <v>0</v>
      </c>
    </row>
    <row r="29499" customFormat="false" ht="18" hidden="false" customHeight="true" outlineLevel="0" collapsed="false">
      <c r="A29499" s="13" t="n">
        <v>17.135175</v>
      </c>
      <c r="B29499" s="13" t="n">
        <v>0.174594</v>
      </c>
      <c r="C29499" s="14" t="n">
        <v>0</v>
      </c>
      <c r="D29499" s="13" t="n">
        <v>8.91945</v>
      </c>
      <c r="E29499" s="13" t="n">
        <v>12.799599</v>
      </c>
      <c r="F29499" s="14" t="n">
        <v>0</v>
      </c>
    </row>
    <row r="29500" customFormat="false" ht="18" hidden="false" customHeight="true" outlineLevel="0" collapsed="false">
      <c r="A29500" s="13" t="n">
        <v>17.159856</v>
      </c>
      <c r="B29500" s="13" t="n">
        <v>0.174594</v>
      </c>
      <c r="C29500" s="14" t="n">
        <v>0</v>
      </c>
      <c r="D29500" s="13" t="n">
        <v>9.0846</v>
      </c>
      <c r="E29500" s="13" t="n">
        <v>12.809642</v>
      </c>
      <c r="F29500" s="14" t="n">
        <v>0</v>
      </c>
    </row>
    <row r="29501" customFormat="false" ht="18" hidden="false" customHeight="true" outlineLevel="0" collapsed="false">
      <c r="A29501" s="13" t="n">
        <v>17.184518</v>
      </c>
      <c r="B29501" s="13" t="n">
        <v>0.174594</v>
      </c>
      <c r="C29501" s="14" t="n">
        <v>0</v>
      </c>
      <c r="D29501" s="13" t="n">
        <v>9.27675</v>
      </c>
      <c r="E29501" s="13" t="n">
        <v>12.844603</v>
      </c>
      <c r="F29501" s="14" t="n">
        <v>0</v>
      </c>
    </row>
    <row r="29502" customFormat="false" ht="18" hidden="false" customHeight="true" outlineLevel="0" collapsed="false">
      <c r="A29502" s="13" t="n">
        <v>17.209231</v>
      </c>
      <c r="B29502" s="13" t="n">
        <v>0.174594</v>
      </c>
      <c r="C29502" s="14" t="n">
        <v>0</v>
      </c>
      <c r="D29502" s="13" t="n">
        <v>9.5238</v>
      </c>
      <c r="E29502" s="13" t="n">
        <v>12.846387</v>
      </c>
      <c r="F29502" s="14" t="n">
        <v>0</v>
      </c>
    </row>
    <row r="29503" customFormat="false" ht="18" hidden="false" customHeight="true" outlineLevel="0" collapsed="false">
      <c r="A29503" s="13" t="n">
        <v>17.233897</v>
      </c>
      <c r="B29503" s="13" t="n">
        <v>0.174594</v>
      </c>
      <c r="C29503" s="14" t="n">
        <v>0</v>
      </c>
      <c r="D29503" s="13" t="n">
        <v>9.8262</v>
      </c>
      <c r="E29503" s="13" t="n">
        <v>12.880277</v>
      </c>
      <c r="F29503" s="14" t="n">
        <v>0</v>
      </c>
    </row>
    <row r="29504" customFormat="false" ht="18" hidden="false" customHeight="true" outlineLevel="0" collapsed="false">
      <c r="A29504" s="13" t="n">
        <v>17.258624</v>
      </c>
      <c r="B29504" s="13" t="n">
        <v>0.174594</v>
      </c>
      <c r="C29504" s="14" t="n">
        <v>0</v>
      </c>
      <c r="D29504" s="13" t="n">
        <v>10.0872</v>
      </c>
      <c r="E29504" s="13" t="n">
        <v>12.873952</v>
      </c>
      <c r="F29504" s="14" t="n">
        <v>0</v>
      </c>
    </row>
    <row r="29505" customFormat="false" ht="18" hidden="false" customHeight="true" outlineLevel="0" collapsed="false">
      <c r="A29505" s="13" t="n">
        <v>17.28334</v>
      </c>
      <c r="B29505" s="13" t="n">
        <v>0.174594</v>
      </c>
      <c r="C29505" s="14" t="n">
        <v>0</v>
      </c>
      <c r="D29505" s="13" t="n">
        <v>10.38915</v>
      </c>
      <c r="E29505" s="13" t="n">
        <v>12.913359</v>
      </c>
      <c r="F29505" s="14" t="n">
        <v>0</v>
      </c>
    </row>
    <row r="29506" customFormat="false" ht="18" hidden="false" customHeight="true" outlineLevel="0" collapsed="false">
      <c r="A29506" s="13" t="n">
        <v>17.308057</v>
      </c>
      <c r="B29506" s="13" t="n">
        <v>0.174594</v>
      </c>
      <c r="C29506" s="14" t="n">
        <v>0</v>
      </c>
      <c r="D29506" s="13" t="n">
        <v>10.77345</v>
      </c>
      <c r="E29506" s="13" t="n">
        <v>12.923438</v>
      </c>
      <c r="F29506" s="14" t="n">
        <v>0</v>
      </c>
    </row>
    <row r="29507" customFormat="false" ht="18" hidden="false" customHeight="true" outlineLevel="0" collapsed="false">
      <c r="A29507" s="13" t="n">
        <v>17.332757</v>
      </c>
      <c r="B29507" s="13" t="n">
        <v>0.174594</v>
      </c>
      <c r="C29507" s="14" t="n">
        <v>0</v>
      </c>
      <c r="D29507" s="13" t="n">
        <v>11.13075</v>
      </c>
      <c r="E29507" s="13" t="n">
        <v>12.965148</v>
      </c>
      <c r="F29507" s="14" t="n">
        <v>0</v>
      </c>
    </row>
    <row r="29508" customFormat="false" ht="18" hidden="false" customHeight="true" outlineLevel="0" collapsed="false">
      <c r="A29508" s="13" t="n">
        <v>17.357453</v>
      </c>
      <c r="B29508" s="13" t="n">
        <v>0.174594</v>
      </c>
      <c r="C29508" s="14" t="n">
        <v>0</v>
      </c>
      <c r="D29508" s="13" t="n">
        <v>11.4741</v>
      </c>
      <c r="E29508" s="13" t="n">
        <v>12.953866</v>
      </c>
      <c r="F29508" s="14" t="n">
        <v>0</v>
      </c>
    </row>
    <row r="29509" customFormat="false" ht="18" hidden="false" customHeight="true" outlineLevel="0" collapsed="false">
      <c r="A29509" s="13" t="n">
        <v>17.382135</v>
      </c>
      <c r="B29509" s="13" t="n">
        <v>0.174594</v>
      </c>
      <c r="C29509" s="14" t="n">
        <v>0</v>
      </c>
      <c r="D29509" s="13" t="n">
        <v>11.7351</v>
      </c>
      <c r="E29509" s="13" t="n">
        <v>12.992161</v>
      </c>
      <c r="F29509" s="14" t="n">
        <v>0</v>
      </c>
    </row>
    <row r="29510" customFormat="false" ht="18" hidden="false" customHeight="true" outlineLevel="0" collapsed="false">
      <c r="A29510" s="13" t="n">
        <v>17.406772</v>
      </c>
      <c r="B29510" s="13" t="n">
        <v>0.174594</v>
      </c>
      <c r="C29510" s="14" t="n">
        <v>0</v>
      </c>
      <c r="D29510" s="13" t="n">
        <v>11.9133</v>
      </c>
      <c r="E29510" s="13" t="n">
        <v>12.974986</v>
      </c>
      <c r="F29510" s="14" t="n">
        <v>0</v>
      </c>
    </row>
    <row r="29511" customFormat="false" ht="18" hidden="false" customHeight="true" outlineLevel="0" collapsed="false">
      <c r="A29511" s="13" t="n">
        <v>17.431416</v>
      </c>
      <c r="B29511" s="13" t="n">
        <v>0.174594</v>
      </c>
      <c r="C29511" s="14" t="n">
        <v>0</v>
      </c>
      <c r="D29511" s="13" t="n">
        <v>12.02355</v>
      </c>
      <c r="E29511" s="13" t="n">
        <v>13.009731</v>
      </c>
      <c r="F29511" s="14" t="n">
        <v>0</v>
      </c>
    </row>
    <row r="29512" customFormat="false" ht="18" hidden="false" customHeight="true" outlineLevel="0" collapsed="false">
      <c r="A29512" s="13" t="n">
        <v>17.456907</v>
      </c>
      <c r="B29512" s="13" t="n">
        <v>0.174594</v>
      </c>
      <c r="C29512" s="14" t="n">
        <v>0</v>
      </c>
      <c r="D29512" s="13" t="n">
        <v>12.051</v>
      </c>
      <c r="E29512" s="13" t="n">
        <v>12.996059</v>
      </c>
      <c r="F29512" s="14" t="n">
        <v>0</v>
      </c>
    </row>
    <row r="29513" customFormat="false" ht="18" hidden="false" customHeight="true" outlineLevel="0" collapsed="false">
      <c r="A29513" s="13" t="n">
        <v>17.481983</v>
      </c>
      <c r="B29513" s="13" t="n">
        <v>0.174594</v>
      </c>
      <c r="C29513" s="14" t="n">
        <v>0</v>
      </c>
      <c r="D29513" s="13" t="n">
        <v>12.051</v>
      </c>
      <c r="E29513" s="13" t="n">
        <v>13.048456</v>
      </c>
      <c r="F29513" s="14" t="n">
        <v>0</v>
      </c>
    </row>
    <row r="29514" customFormat="false" ht="18" hidden="false" customHeight="true" outlineLevel="0" collapsed="false">
      <c r="A29514" s="13" t="n">
        <v>17.506783</v>
      </c>
      <c r="B29514" s="13" t="n">
        <v>0.174594</v>
      </c>
      <c r="C29514" s="14" t="n">
        <v>0</v>
      </c>
      <c r="D29514" s="13" t="n">
        <v>12.051</v>
      </c>
      <c r="E29514" s="13" t="n">
        <v>13.022661</v>
      </c>
      <c r="F29514" s="14" t="n">
        <v>0</v>
      </c>
    </row>
    <row r="29515" customFormat="false" ht="18" hidden="false" customHeight="true" outlineLevel="0" collapsed="false">
      <c r="A29515" s="13" t="n">
        <v>17.531482</v>
      </c>
      <c r="B29515" s="13" t="n">
        <v>0.174594</v>
      </c>
      <c r="C29515" s="14" t="n">
        <v>0</v>
      </c>
      <c r="D29515" s="13" t="n">
        <v>12.051</v>
      </c>
      <c r="E29515" s="13" t="n">
        <v>13.064463</v>
      </c>
      <c r="F29515" s="14" t="n">
        <v>0</v>
      </c>
    </row>
    <row r="29516" customFormat="false" ht="18" hidden="false" customHeight="true" outlineLevel="0" collapsed="false">
      <c r="A29516" s="13" t="n">
        <v>17.556233</v>
      </c>
      <c r="B29516" s="13" t="n">
        <v>0.174594</v>
      </c>
      <c r="C29516" s="14" t="n">
        <v>0</v>
      </c>
      <c r="D29516" s="13" t="n">
        <v>12.051</v>
      </c>
      <c r="E29516" s="13" t="n">
        <v>13.052048</v>
      </c>
      <c r="F29516" s="14" t="n">
        <v>0</v>
      </c>
    </row>
    <row r="29517" customFormat="false" ht="18" hidden="false" customHeight="true" outlineLevel="0" collapsed="false">
      <c r="A29517" s="13" t="n">
        <v>17.580881</v>
      </c>
      <c r="B29517" s="13" t="n">
        <v>0.174594</v>
      </c>
      <c r="C29517" s="14" t="n">
        <v>0</v>
      </c>
      <c r="D29517" s="13" t="n">
        <v>12.051</v>
      </c>
      <c r="E29517" s="13" t="n">
        <v>13.099932</v>
      </c>
      <c r="F29517" s="14" t="n">
        <v>0</v>
      </c>
    </row>
    <row r="29518" customFormat="false" ht="18" hidden="false" customHeight="true" outlineLevel="0" collapsed="false">
      <c r="A29518" s="13" t="n">
        <v>17.605608</v>
      </c>
      <c r="B29518" s="13" t="n">
        <v>0.174594</v>
      </c>
      <c r="C29518" s="14" t="n">
        <v>0</v>
      </c>
      <c r="D29518" s="13" t="n">
        <v>12.051</v>
      </c>
      <c r="E29518" s="13" t="n">
        <v>13.100044</v>
      </c>
      <c r="F29518" s="14" t="n">
        <v>0</v>
      </c>
    </row>
    <row r="29519" customFormat="false" ht="18" hidden="false" customHeight="true" outlineLevel="0" collapsed="false">
      <c r="A29519" s="13" t="n">
        <v>17.63021</v>
      </c>
      <c r="B29519" s="13" t="n">
        <v>0.174594</v>
      </c>
      <c r="C29519" s="14" t="n">
        <v>0</v>
      </c>
      <c r="D29519" s="13" t="n">
        <v>12.051</v>
      </c>
      <c r="E29519" s="13" t="n">
        <v>13.118263</v>
      </c>
      <c r="F29519" s="14" t="n">
        <v>0</v>
      </c>
    </row>
    <row r="29520" customFormat="false" ht="18" hidden="false" customHeight="true" outlineLevel="0" collapsed="false">
      <c r="A29520" s="13" t="n">
        <v>17.654866</v>
      </c>
      <c r="B29520" s="13" t="n">
        <v>0.174594</v>
      </c>
      <c r="C29520" s="14" t="n">
        <v>0</v>
      </c>
      <c r="D29520" s="13" t="n">
        <v>12.051</v>
      </c>
      <c r="E29520" s="13" t="n">
        <v>13.120709</v>
      </c>
      <c r="F29520" s="14" t="n">
        <v>0</v>
      </c>
    </row>
    <row r="29521" customFormat="false" ht="18" hidden="false" customHeight="true" outlineLevel="0" collapsed="false">
      <c r="A29521" s="13" t="n">
        <v>17.679448</v>
      </c>
      <c r="B29521" s="13" t="n">
        <v>0.174594</v>
      </c>
      <c r="C29521" s="14" t="n">
        <v>0</v>
      </c>
      <c r="D29521" s="13" t="n">
        <v>12.051</v>
      </c>
      <c r="E29521" s="13" t="n">
        <v>13.118428</v>
      </c>
      <c r="F29521" s="14" t="n">
        <v>0</v>
      </c>
    </row>
    <row r="29522" customFormat="false" ht="18" hidden="false" customHeight="true" outlineLevel="0" collapsed="false">
      <c r="A29522" s="13" t="n">
        <v>17.704078</v>
      </c>
      <c r="B29522" s="13" t="n">
        <v>0.174594</v>
      </c>
      <c r="C29522" s="14" t="n">
        <v>0</v>
      </c>
      <c r="D29522" s="13" t="n">
        <v>12.051</v>
      </c>
      <c r="E29522" s="13" t="n">
        <v>13.142949</v>
      </c>
      <c r="F29522" s="14" t="n">
        <v>0</v>
      </c>
    </row>
    <row r="29523" customFormat="false" ht="18" hidden="false" customHeight="true" outlineLevel="0" collapsed="false">
      <c r="A29523" s="13" t="n">
        <v>17.728605</v>
      </c>
      <c r="B29523" s="13" t="n">
        <v>0.174594</v>
      </c>
      <c r="C29523" s="14" t="n">
        <v>0</v>
      </c>
      <c r="D29523" s="13" t="n">
        <v>12.051</v>
      </c>
      <c r="E29523" s="13" t="n">
        <v>13.139766</v>
      </c>
      <c r="F29523" s="14" t="n">
        <v>0</v>
      </c>
    </row>
    <row r="29524" customFormat="false" ht="18" hidden="false" customHeight="true" outlineLevel="0" collapsed="false">
      <c r="A29524" s="13" t="n">
        <v>17.753194</v>
      </c>
      <c r="B29524" s="13" t="n">
        <v>0.174594</v>
      </c>
      <c r="C29524" s="14" t="n">
        <v>0</v>
      </c>
      <c r="D29524" s="13" t="n">
        <v>12.051</v>
      </c>
      <c r="E29524" s="13" t="n">
        <v>13.21631</v>
      </c>
      <c r="F29524" s="14" t="n">
        <v>0</v>
      </c>
    </row>
    <row r="29525" customFormat="false" ht="18" hidden="false" customHeight="true" outlineLevel="0" collapsed="false">
      <c r="A29525" s="13" t="n">
        <v>17.777728</v>
      </c>
      <c r="B29525" s="13" t="n">
        <v>0.174594</v>
      </c>
      <c r="C29525" s="14" t="n">
        <v>0</v>
      </c>
      <c r="D29525" s="13" t="n">
        <v>12.051</v>
      </c>
      <c r="E29525" s="13" t="n">
        <v>13.192973</v>
      </c>
      <c r="F29525" s="14" t="n">
        <v>0</v>
      </c>
    </row>
    <row r="29526" customFormat="false" ht="18" hidden="false" customHeight="true" outlineLevel="0" collapsed="false">
      <c r="A29526" s="13" t="n">
        <v>17.802354</v>
      </c>
      <c r="B29526" s="13" t="n">
        <v>0.174594</v>
      </c>
      <c r="C29526" s="14" t="n">
        <v>0</v>
      </c>
      <c r="D29526" s="13" t="n">
        <v>12.051</v>
      </c>
      <c r="E29526" s="13" t="n">
        <v>13.260469</v>
      </c>
      <c r="F29526" s="14" t="n">
        <v>0</v>
      </c>
    </row>
    <row r="29527" customFormat="false" ht="18" hidden="false" customHeight="true" outlineLevel="0" collapsed="false">
      <c r="A29527" s="13" t="n">
        <v>17.826908</v>
      </c>
      <c r="B29527" s="13" t="n">
        <v>0.174594</v>
      </c>
      <c r="C29527" s="14" t="n">
        <v>0</v>
      </c>
      <c r="D29527" s="13" t="n">
        <v>12.051</v>
      </c>
      <c r="E29527" s="13" t="n">
        <v>13.224644</v>
      </c>
      <c r="F29527" s="14" t="n">
        <v>0</v>
      </c>
    </row>
    <row r="29528" customFormat="false" ht="18" hidden="false" customHeight="true" outlineLevel="0" collapsed="false">
      <c r="A29528" s="13" t="n">
        <v>17.851524</v>
      </c>
      <c r="B29528" s="13" t="n">
        <v>0.174594</v>
      </c>
      <c r="C29528" s="14" t="n">
        <v>0</v>
      </c>
      <c r="D29528" s="13" t="n">
        <v>12.051</v>
      </c>
      <c r="E29528" s="13" t="n">
        <v>13.304993</v>
      </c>
      <c r="F29528" s="14" t="n">
        <v>0</v>
      </c>
    </row>
    <row r="29529" customFormat="false" ht="18" hidden="false" customHeight="true" outlineLevel="0" collapsed="false">
      <c r="A29529" s="13" t="n">
        <v>17.876094</v>
      </c>
      <c r="B29529" s="13" t="n">
        <v>0.174594</v>
      </c>
      <c r="C29529" s="14" t="n">
        <v>0</v>
      </c>
      <c r="D29529" s="13" t="n">
        <v>12.051</v>
      </c>
      <c r="E29529" s="13" t="n">
        <v>13.243039</v>
      </c>
      <c r="F29529" s="14" t="n">
        <v>0</v>
      </c>
    </row>
    <row r="29530" customFormat="false" ht="18" hidden="false" customHeight="true" outlineLevel="0" collapsed="false">
      <c r="A29530" s="13" t="n">
        <v>17.900742</v>
      </c>
      <c r="B29530" s="13" t="n">
        <v>0.174594</v>
      </c>
      <c r="C29530" s="14" t="n">
        <v>0</v>
      </c>
      <c r="D29530" s="13" t="n">
        <v>12.051</v>
      </c>
      <c r="E29530" s="13" t="n">
        <v>13.339814</v>
      </c>
      <c r="F29530" s="14" t="n">
        <v>0</v>
      </c>
    </row>
    <row r="29531" customFormat="false" ht="18" hidden="false" customHeight="true" outlineLevel="0" collapsed="false">
      <c r="A29531" s="13" t="n">
        <v>17.92531</v>
      </c>
      <c r="B29531" s="13" t="n">
        <v>0.154757</v>
      </c>
      <c r="C29531" s="14" t="n">
        <v>0</v>
      </c>
      <c r="D29531" s="13" t="n">
        <v>12.051</v>
      </c>
      <c r="E29531" s="13" t="n">
        <v>13.309082</v>
      </c>
      <c r="F29531" s="14" t="n">
        <v>0</v>
      </c>
    </row>
    <row r="29532" customFormat="false" ht="18" hidden="false" customHeight="true" outlineLevel="0" collapsed="false">
      <c r="A29532" s="13" t="n">
        <v>17.949921</v>
      </c>
      <c r="B29532" s="13" t="n">
        <v>0.15079</v>
      </c>
      <c r="C29532" s="14" t="n">
        <v>0</v>
      </c>
      <c r="D29532" s="13" t="n">
        <v>12.051</v>
      </c>
      <c r="E29532" s="13" t="n">
        <v>13.332491</v>
      </c>
      <c r="F29532" s="14" t="n">
        <v>0</v>
      </c>
    </row>
    <row r="29533" customFormat="false" ht="18" hidden="false" customHeight="true" outlineLevel="0" collapsed="false">
      <c r="A29533" s="13" t="n">
        <v>17.974481</v>
      </c>
      <c r="B29533" s="13" t="n">
        <v>0.15079</v>
      </c>
      <c r="C29533" s="14" t="n">
        <v>0</v>
      </c>
      <c r="D29533" s="13" t="n">
        <v>12.051</v>
      </c>
      <c r="E29533" s="13" t="n">
        <v>13.331033</v>
      </c>
      <c r="F29533" s="14" t="n">
        <v>0</v>
      </c>
    </row>
    <row r="29534" customFormat="false" ht="18" hidden="false" customHeight="true" outlineLevel="0" collapsed="false">
      <c r="A29534" s="13" t="n">
        <v>17.999114</v>
      </c>
      <c r="B29534" s="13" t="n">
        <v>0.15079</v>
      </c>
      <c r="C29534" s="14" t="n">
        <v>0</v>
      </c>
      <c r="D29534" s="13" t="n">
        <v>12.051</v>
      </c>
      <c r="E29534" s="13" t="n">
        <v>13.303391</v>
      </c>
      <c r="F29534" s="14" t="n">
        <v>0</v>
      </c>
    </row>
    <row r="29535" customFormat="false" ht="18" hidden="false" customHeight="true" outlineLevel="0" collapsed="false">
      <c r="A29535" s="13" t="n">
        <v>18.023669</v>
      </c>
      <c r="B29535" s="13" t="n">
        <v>0.15079</v>
      </c>
      <c r="C29535" s="14" t="n">
        <v>0</v>
      </c>
      <c r="D29535" s="13" t="n">
        <v>12.0096</v>
      </c>
      <c r="E29535" s="13" t="n">
        <v>13.351304</v>
      </c>
      <c r="F29535" s="14" t="n">
        <v>0</v>
      </c>
    </row>
    <row r="29536" customFormat="false" ht="18" hidden="false" customHeight="true" outlineLevel="0" collapsed="false">
      <c r="A29536" s="13" t="n">
        <v>18.048267</v>
      </c>
      <c r="B29536" s="13" t="n">
        <v>0.15079</v>
      </c>
      <c r="C29536" s="14" t="n">
        <v>0</v>
      </c>
      <c r="D29536" s="13" t="n">
        <v>11.65275</v>
      </c>
      <c r="E29536" s="13" t="n">
        <v>13.354026</v>
      </c>
      <c r="F29536" s="14" t="n">
        <v>0</v>
      </c>
    </row>
    <row r="29537" customFormat="false" ht="18" hidden="false" customHeight="true" outlineLevel="0" collapsed="false">
      <c r="A29537" s="13" t="n">
        <v>18.072825</v>
      </c>
      <c r="B29537" s="13" t="n">
        <v>0.15079</v>
      </c>
      <c r="C29537" s="14" t="n">
        <v>0</v>
      </c>
      <c r="D29537" s="13" t="n">
        <v>11.1582</v>
      </c>
      <c r="E29537" s="13" t="n">
        <v>13.413809</v>
      </c>
      <c r="F29537" s="14" t="n">
        <v>0</v>
      </c>
    </row>
    <row r="29538" customFormat="false" ht="18" hidden="false" customHeight="true" outlineLevel="0" collapsed="false">
      <c r="A29538" s="13" t="n">
        <v>18.097438</v>
      </c>
      <c r="B29538" s="13" t="n">
        <v>0.15079</v>
      </c>
      <c r="C29538" s="14" t="n">
        <v>0</v>
      </c>
      <c r="D29538" s="13" t="n">
        <v>10.44405</v>
      </c>
      <c r="E29538" s="13" t="n">
        <v>13.367898</v>
      </c>
      <c r="F29538" s="14" t="n">
        <v>0</v>
      </c>
    </row>
    <row r="29539" customFormat="false" ht="18" hidden="false" customHeight="true" outlineLevel="0" collapsed="false">
      <c r="A29539" s="13" t="n">
        <v>18.121984</v>
      </c>
      <c r="B29539" s="13" t="n">
        <v>0.15079</v>
      </c>
      <c r="C29539" s="14" t="n">
        <v>0</v>
      </c>
      <c r="D29539" s="13" t="n">
        <v>9.4554</v>
      </c>
      <c r="E29539" s="13" t="n">
        <v>13.381019</v>
      </c>
      <c r="F29539" s="14" t="n">
        <v>0</v>
      </c>
    </row>
    <row r="29540" customFormat="false" ht="18" hidden="false" customHeight="true" outlineLevel="0" collapsed="false">
      <c r="A29540" s="13" t="n">
        <v>18.146583</v>
      </c>
      <c r="B29540" s="13" t="n">
        <v>0.15079</v>
      </c>
      <c r="C29540" s="14" t="n">
        <v>0</v>
      </c>
      <c r="D29540" s="13" t="n">
        <v>8.27415</v>
      </c>
      <c r="E29540" s="13" t="n">
        <v>13.378861</v>
      </c>
      <c r="F29540" s="14" t="n">
        <v>0</v>
      </c>
    </row>
    <row r="29541" customFormat="false" ht="18" hidden="false" customHeight="true" outlineLevel="0" collapsed="false">
      <c r="A29541" s="13" t="n">
        <v>18.171109</v>
      </c>
      <c r="B29541" s="13" t="n">
        <v>0.15079</v>
      </c>
      <c r="C29541" s="14" t="n">
        <v>0</v>
      </c>
      <c r="D29541" s="13" t="n">
        <v>7.2306</v>
      </c>
      <c r="E29541" s="13" t="n">
        <v>13.389302</v>
      </c>
      <c r="F29541" s="14" t="n">
        <v>0</v>
      </c>
    </row>
    <row r="29542" customFormat="false" ht="18" hidden="false" customHeight="true" outlineLevel="0" collapsed="false">
      <c r="A29542" s="13" t="n">
        <v>18.195673</v>
      </c>
      <c r="B29542" s="13" t="n">
        <v>0.146822</v>
      </c>
      <c r="C29542" s="14" t="n">
        <v>0</v>
      </c>
      <c r="D29542" s="13" t="n">
        <v>6.20055</v>
      </c>
      <c r="E29542" s="13" t="n">
        <v>13.412382</v>
      </c>
      <c r="F29542" s="14" t="n">
        <v>0</v>
      </c>
    </row>
    <row r="29543" customFormat="false" ht="18" hidden="false" customHeight="true" outlineLevel="0" collapsed="false">
      <c r="A29543" s="13" t="n">
        <v>18.220141</v>
      </c>
      <c r="B29543" s="13" t="n">
        <v>0.146822</v>
      </c>
      <c r="C29543" s="14" t="n">
        <v>0</v>
      </c>
      <c r="D29543" s="13" t="n">
        <v>5.2119</v>
      </c>
      <c r="E29543" s="13" t="n">
        <v>13.410887</v>
      </c>
      <c r="F29543" s="14" t="n">
        <v>0</v>
      </c>
    </row>
    <row r="29544" customFormat="false" ht="18" hidden="false" customHeight="true" outlineLevel="0" collapsed="false">
      <c r="A29544" s="13" t="n">
        <v>18.24462</v>
      </c>
      <c r="B29544" s="13" t="n">
        <v>0.146822</v>
      </c>
      <c r="C29544" s="14" t="n">
        <v>0</v>
      </c>
      <c r="D29544" s="13" t="n">
        <v>4.1544</v>
      </c>
      <c r="E29544" s="13" t="n">
        <v>13.425032</v>
      </c>
      <c r="F29544" s="14" t="n">
        <v>0</v>
      </c>
    </row>
    <row r="29545" customFormat="false" ht="18" hidden="false" customHeight="true" outlineLevel="0" collapsed="false">
      <c r="A29545" s="13" t="n">
        <v>18.269034</v>
      </c>
      <c r="B29545" s="13" t="n">
        <v>0.146822</v>
      </c>
      <c r="C29545" s="14" t="n">
        <v>0</v>
      </c>
      <c r="D29545" s="13" t="n">
        <v>3.303</v>
      </c>
      <c r="E29545" s="13" t="n">
        <v>13.452257</v>
      </c>
      <c r="F29545" s="14" t="n">
        <v>0</v>
      </c>
    </row>
    <row r="29546" customFormat="false" ht="18" hidden="false" customHeight="true" outlineLevel="0" collapsed="false">
      <c r="A29546" s="13" t="n">
        <v>18.293503</v>
      </c>
      <c r="B29546" s="13" t="n">
        <v>0.146822</v>
      </c>
      <c r="C29546" s="14" t="n">
        <v>0</v>
      </c>
      <c r="D29546" s="13" t="n">
        <v>2.4237</v>
      </c>
      <c r="E29546" s="13" t="n">
        <v>13.479159</v>
      </c>
      <c r="F29546" s="14" t="n">
        <v>0</v>
      </c>
    </row>
    <row r="29547" customFormat="false" ht="18" hidden="false" customHeight="true" outlineLevel="0" collapsed="false">
      <c r="A29547" s="13" t="n">
        <v>18.317884</v>
      </c>
      <c r="B29547" s="13" t="n">
        <v>0.146822</v>
      </c>
      <c r="C29547" s="14" t="n">
        <v>0</v>
      </c>
      <c r="D29547" s="13" t="n">
        <v>1.6686</v>
      </c>
      <c r="E29547" s="13" t="n">
        <v>13.471805</v>
      </c>
      <c r="F29547" s="14" t="n">
        <v>0</v>
      </c>
    </row>
    <row r="29548" customFormat="false" ht="18" hidden="false" customHeight="true" outlineLevel="0" collapsed="false">
      <c r="A29548" s="13" t="n">
        <v>18.342301</v>
      </c>
      <c r="B29548" s="13" t="n">
        <v>0.146822</v>
      </c>
      <c r="C29548" s="14" t="n">
        <v>0</v>
      </c>
      <c r="D29548" s="13" t="n">
        <v>0.94095</v>
      </c>
      <c r="E29548" s="13" t="n">
        <v>13.460841</v>
      </c>
      <c r="F29548" s="14" t="n">
        <v>0</v>
      </c>
    </row>
    <row r="29549" customFormat="false" ht="18" hidden="false" customHeight="true" outlineLevel="0" collapsed="false">
      <c r="A29549" s="13" t="n">
        <v>18.366645</v>
      </c>
      <c r="B29549" s="13" t="n">
        <v>0.146822</v>
      </c>
      <c r="C29549" s="14" t="n">
        <v>0</v>
      </c>
      <c r="D29549" s="13" t="n">
        <v>0.3501</v>
      </c>
      <c r="E29549" s="13" t="n">
        <v>13.470371</v>
      </c>
      <c r="F29549" s="14" t="n">
        <v>0</v>
      </c>
    </row>
    <row r="29550" customFormat="false" ht="18" hidden="false" customHeight="true" outlineLevel="0" collapsed="false">
      <c r="A29550" s="13" t="n">
        <v>18.391003</v>
      </c>
      <c r="B29550" s="13" t="n">
        <v>0.146822</v>
      </c>
      <c r="C29550" s="14" t="n">
        <v>0</v>
      </c>
      <c r="D29550" s="13" t="n">
        <v>-0.2952</v>
      </c>
      <c r="E29550" s="13" t="n">
        <v>13.497483</v>
      </c>
      <c r="F29550" s="14" t="n">
        <v>0</v>
      </c>
    </row>
    <row r="29551" customFormat="false" ht="18" hidden="false" customHeight="true" outlineLevel="0" collapsed="false">
      <c r="A29551" s="13" t="n">
        <v>18.415307</v>
      </c>
      <c r="B29551" s="13" t="n">
        <v>0.146822</v>
      </c>
      <c r="C29551" s="14" t="n">
        <v>0</v>
      </c>
      <c r="D29551" s="13" t="n">
        <v>-0.8856</v>
      </c>
      <c r="E29551" s="13" t="n">
        <v>13.533166</v>
      </c>
      <c r="F29551" s="14" t="n">
        <v>0</v>
      </c>
    </row>
    <row r="29552" customFormat="false" ht="18" hidden="false" customHeight="true" outlineLevel="0" collapsed="false">
      <c r="A29552" s="13" t="n">
        <v>18.439586</v>
      </c>
      <c r="B29552" s="13" t="n">
        <v>0.146822</v>
      </c>
      <c r="C29552" s="14" t="n">
        <v>0</v>
      </c>
      <c r="D29552" s="13" t="n">
        <v>-1.43505</v>
      </c>
      <c r="E29552" s="13" t="n">
        <v>13.55712</v>
      </c>
      <c r="F29552" s="14" t="n">
        <v>0</v>
      </c>
    </row>
    <row r="29553" customFormat="false" ht="18" hidden="false" customHeight="true" outlineLevel="0" collapsed="false">
      <c r="A29553" s="13" t="n">
        <v>18.464584</v>
      </c>
      <c r="B29553" s="13" t="n">
        <v>0.146822</v>
      </c>
      <c r="C29553" s="14" t="n">
        <v>0</v>
      </c>
      <c r="D29553" s="13" t="n">
        <v>-1.9431</v>
      </c>
      <c r="E29553" s="13" t="n">
        <v>13.548799</v>
      </c>
      <c r="F29553" s="14" t="n">
        <v>0</v>
      </c>
    </row>
    <row r="29554" customFormat="false" ht="18" hidden="false" customHeight="true" outlineLevel="0" collapsed="false">
      <c r="A29554" s="13" t="n">
        <v>18.489304</v>
      </c>
      <c r="B29554" s="13" t="n">
        <v>0.146822</v>
      </c>
      <c r="C29554" s="14" t="n">
        <v>0</v>
      </c>
      <c r="D29554" s="13" t="n">
        <v>-2.4102</v>
      </c>
      <c r="E29554" s="13" t="n">
        <v>13.517209</v>
      </c>
      <c r="F29554" s="14" t="n">
        <v>0</v>
      </c>
    </row>
    <row r="29555" customFormat="false" ht="18" hidden="false" customHeight="true" outlineLevel="0" collapsed="false">
      <c r="A29555" s="13" t="n">
        <v>18.513692</v>
      </c>
      <c r="B29555" s="13" t="n">
        <v>0.146822</v>
      </c>
      <c r="C29555" s="14" t="n">
        <v>0</v>
      </c>
      <c r="D29555" s="13" t="n">
        <v>-3.02805</v>
      </c>
      <c r="E29555" s="13" t="n">
        <v>13.524283</v>
      </c>
      <c r="F29555" s="14" t="n">
        <v>0</v>
      </c>
    </row>
    <row r="29556" customFormat="false" ht="18" hidden="false" customHeight="true" outlineLevel="0" collapsed="false">
      <c r="A29556" s="13" t="n">
        <v>18.538059</v>
      </c>
      <c r="B29556" s="13" t="n">
        <v>0.146822</v>
      </c>
      <c r="C29556" s="14" t="n">
        <v>0</v>
      </c>
      <c r="D29556" s="13" t="n">
        <v>-3.34395</v>
      </c>
      <c r="E29556" s="13" t="n">
        <v>13.569714</v>
      </c>
      <c r="F29556" s="14" t="n">
        <v>0</v>
      </c>
    </row>
    <row r="29557" customFormat="false" ht="18" hidden="false" customHeight="true" outlineLevel="0" collapsed="false">
      <c r="A29557" s="13" t="n">
        <v>18.562412</v>
      </c>
      <c r="B29557" s="13" t="n">
        <v>0.146822</v>
      </c>
      <c r="C29557" s="14" t="n">
        <v>0</v>
      </c>
      <c r="D29557" s="13" t="n">
        <v>-3.60495</v>
      </c>
      <c r="E29557" s="13" t="n">
        <v>13.593432</v>
      </c>
      <c r="F29557" s="14" t="n">
        <v>0</v>
      </c>
    </row>
    <row r="29558" customFormat="false" ht="18" hidden="false" customHeight="true" outlineLevel="0" collapsed="false">
      <c r="A29558" s="13" t="n">
        <v>18.586796</v>
      </c>
      <c r="B29558" s="13" t="n">
        <v>0.146822</v>
      </c>
      <c r="C29558" s="14" t="n">
        <v>0</v>
      </c>
      <c r="D29558" s="13" t="n">
        <v>-3.82455</v>
      </c>
      <c r="E29558" s="13" t="n">
        <v>13.570324</v>
      </c>
      <c r="F29558" s="14" t="n">
        <v>0</v>
      </c>
    </row>
    <row r="29559" customFormat="false" ht="18" hidden="false" customHeight="true" outlineLevel="0" collapsed="false">
      <c r="A29559" s="13" t="n">
        <v>18.611158</v>
      </c>
      <c r="B29559" s="13" t="n">
        <v>0.146822</v>
      </c>
      <c r="C29559" s="14" t="n">
        <v>0</v>
      </c>
      <c r="D29559" s="13" t="n">
        <v>-3.92085</v>
      </c>
      <c r="E29559" s="13" t="n">
        <v>13.550948</v>
      </c>
      <c r="F29559" s="14" t="n">
        <v>0</v>
      </c>
    </row>
    <row r="29560" customFormat="false" ht="18" hidden="false" customHeight="true" outlineLevel="0" collapsed="false">
      <c r="A29560" s="13" t="n">
        <v>18.635545</v>
      </c>
      <c r="B29560" s="13" t="n">
        <v>0.146822</v>
      </c>
      <c r="C29560" s="14" t="n">
        <v>0</v>
      </c>
      <c r="D29560" s="13" t="n">
        <v>-3.9618</v>
      </c>
      <c r="E29560" s="13" t="n">
        <v>13.579848</v>
      </c>
      <c r="F29560" s="14" t="n">
        <v>0</v>
      </c>
    </row>
    <row r="29561" customFormat="false" ht="18" hidden="false" customHeight="true" outlineLevel="0" collapsed="false">
      <c r="A29561" s="13" t="n">
        <v>18.659953</v>
      </c>
      <c r="B29561" s="13" t="n">
        <v>0.146822</v>
      </c>
      <c r="C29561" s="14" t="n">
        <v>0</v>
      </c>
      <c r="D29561" s="13" t="n">
        <v>-3.9618</v>
      </c>
      <c r="E29561" s="13" t="n">
        <v>13.622558</v>
      </c>
      <c r="F29561" s="14" t="n">
        <v>0</v>
      </c>
    </row>
    <row r="29562" customFormat="false" ht="18" hidden="false" customHeight="true" outlineLevel="0" collapsed="false">
      <c r="A29562" s="13" t="n">
        <v>18.684392</v>
      </c>
      <c r="B29562" s="13" t="n">
        <v>0.146822</v>
      </c>
      <c r="C29562" s="14" t="n">
        <v>0</v>
      </c>
      <c r="D29562" s="13" t="n">
        <v>-3.9618</v>
      </c>
      <c r="E29562" s="13" t="n">
        <v>13.632535</v>
      </c>
      <c r="F29562" s="14" t="n">
        <v>0</v>
      </c>
    </row>
    <row r="29563" customFormat="false" ht="18" hidden="false" customHeight="true" outlineLevel="0" collapsed="false">
      <c r="A29563" s="13" t="n">
        <v>18.70878</v>
      </c>
      <c r="B29563" s="13" t="n">
        <v>0.146822</v>
      </c>
      <c r="C29563" s="14" t="n">
        <v>0</v>
      </c>
      <c r="D29563" s="13" t="n">
        <v>-3.9618</v>
      </c>
      <c r="E29563" s="13" t="n">
        <v>13.620944</v>
      </c>
      <c r="F29563" s="14" t="n">
        <v>0</v>
      </c>
    </row>
    <row r="29564" customFormat="false" ht="18" hidden="false" customHeight="true" outlineLevel="0" collapsed="false">
      <c r="A29564" s="13" t="n">
        <v>18.733212</v>
      </c>
      <c r="B29564" s="13" t="n">
        <v>0.146822</v>
      </c>
      <c r="C29564" s="14" t="n">
        <v>0</v>
      </c>
      <c r="D29564" s="13" t="n">
        <v>-3.9618</v>
      </c>
      <c r="E29564" s="13" t="n">
        <v>13.624378</v>
      </c>
      <c r="F29564" s="14" t="n">
        <v>0</v>
      </c>
    </row>
    <row r="29565" customFormat="false" ht="18" hidden="false" customHeight="true" outlineLevel="0" collapsed="false">
      <c r="A29565" s="13" t="n">
        <v>18.75763</v>
      </c>
      <c r="B29565" s="13" t="n">
        <v>0.146822</v>
      </c>
      <c r="C29565" s="14" t="n">
        <v>0</v>
      </c>
      <c r="D29565" s="13" t="n">
        <v>-3.93435</v>
      </c>
      <c r="E29565" s="13" t="n">
        <v>13.651253</v>
      </c>
      <c r="F29565" s="14" t="n">
        <v>0</v>
      </c>
    </row>
    <row r="29566" customFormat="false" ht="18" hidden="false" customHeight="true" outlineLevel="0" collapsed="false">
      <c r="A29566" s="13" t="n">
        <v>18.782085</v>
      </c>
      <c r="B29566" s="13" t="n">
        <v>0.146822</v>
      </c>
      <c r="C29566" s="14" t="n">
        <v>0</v>
      </c>
      <c r="D29566" s="13" t="n">
        <v>-3.93435</v>
      </c>
      <c r="E29566" s="13" t="n">
        <v>13.672433</v>
      </c>
      <c r="F29566" s="14" t="n">
        <v>0</v>
      </c>
    </row>
    <row r="29567" customFormat="false" ht="18" hidden="false" customHeight="true" outlineLevel="0" collapsed="false">
      <c r="A29567" s="13" t="n">
        <v>18.806659</v>
      </c>
      <c r="B29567" s="13" t="n">
        <v>0.146822</v>
      </c>
      <c r="C29567" s="14" t="n">
        <v>0</v>
      </c>
      <c r="D29567" s="13" t="n">
        <v>-3.93435</v>
      </c>
      <c r="E29567" s="13" t="n">
        <v>13.641696</v>
      </c>
      <c r="F29567" s="14" t="n">
        <v>0</v>
      </c>
    </row>
    <row r="29568" customFormat="false" ht="18" hidden="false" customHeight="true" outlineLevel="0" collapsed="false">
      <c r="A29568" s="13" t="n">
        <v>18.831096</v>
      </c>
      <c r="B29568" s="13" t="n">
        <v>0.146822</v>
      </c>
      <c r="C29568" s="14" t="n">
        <v>0</v>
      </c>
      <c r="D29568" s="13" t="n">
        <v>-3.8934</v>
      </c>
      <c r="E29568" s="13" t="n">
        <v>13.644404</v>
      </c>
      <c r="F29568" s="14" t="n">
        <v>0</v>
      </c>
    </row>
    <row r="29569" customFormat="false" ht="18" hidden="false" customHeight="true" outlineLevel="0" collapsed="false">
      <c r="A29569" s="13" t="n">
        <v>18.855582</v>
      </c>
      <c r="B29569" s="13" t="n">
        <v>0.146822</v>
      </c>
      <c r="C29569" s="14" t="n">
        <v>0</v>
      </c>
      <c r="D29569" s="13" t="n">
        <v>-3.7287</v>
      </c>
      <c r="E29569" s="13" t="n">
        <v>13.674561</v>
      </c>
      <c r="F29569" s="14" t="n">
        <v>0</v>
      </c>
    </row>
    <row r="29570" customFormat="false" ht="18" hidden="false" customHeight="true" outlineLevel="0" collapsed="false">
      <c r="A29570" s="13" t="n">
        <v>18.880093</v>
      </c>
      <c r="B29570" s="13" t="n">
        <v>0.146822</v>
      </c>
      <c r="C29570" s="14" t="n">
        <v>0</v>
      </c>
      <c r="D29570" s="13" t="n">
        <v>-3.56355</v>
      </c>
      <c r="E29570" s="13" t="n">
        <v>13.665089</v>
      </c>
      <c r="F29570" s="14" t="n">
        <v>0</v>
      </c>
    </row>
    <row r="29571" customFormat="false" ht="18" hidden="false" customHeight="true" outlineLevel="0" collapsed="false">
      <c r="A29571" s="13" t="n">
        <v>18.904547</v>
      </c>
      <c r="B29571" s="13" t="n">
        <v>0.146822</v>
      </c>
      <c r="C29571" s="14" t="n">
        <v>0</v>
      </c>
      <c r="D29571" s="13" t="n">
        <v>-3.34395</v>
      </c>
      <c r="E29571" s="13" t="n">
        <v>13.663954</v>
      </c>
      <c r="F29571" s="14" t="n">
        <v>0</v>
      </c>
    </row>
    <row r="29572" customFormat="false" ht="18" hidden="false" customHeight="true" outlineLevel="0" collapsed="false">
      <c r="A29572" s="13" t="n">
        <v>18.92905</v>
      </c>
      <c r="B29572" s="13" t="n">
        <v>0.146822</v>
      </c>
      <c r="C29572" s="14" t="n">
        <v>0</v>
      </c>
      <c r="D29572" s="13" t="n">
        <v>-3.12435</v>
      </c>
      <c r="E29572" s="13" t="n">
        <v>13.684975</v>
      </c>
      <c r="F29572" s="14" t="n">
        <v>0</v>
      </c>
    </row>
    <row r="29573" customFormat="false" ht="18" hidden="false" customHeight="true" outlineLevel="0" collapsed="false">
      <c r="A29573" s="13" t="n">
        <v>18.953542</v>
      </c>
      <c r="B29573" s="13" t="n">
        <v>0.146822</v>
      </c>
      <c r="C29573" s="14" t="n">
        <v>0</v>
      </c>
      <c r="D29573" s="13" t="n">
        <v>-2.9457</v>
      </c>
      <c r="E29573" s="13" t="n">
        <v>13.683856</v>
      </c>
      <c r="F29573" s="14" t="n">
        <v>0</v>
      </c>
    </row>
    <row r="29574" customFormat="false" ht="18" hidden="false" customHeight="true" outlineLevel="0" collapsed="false">
      <c r="A29574" s="13" t="n">
        <v>18.978055</v>
      </c>
      <c r="B29574" s="13" t="n">
        <v>0.146822</v>
      </c>
      <c r="C29574" s="14" t="n">
        <v>0</v>
      </c>
      <c r="D29574" s="13" t="n">
        <v>-2.8908</v>
      </c>
      <c r="E29574" s="13" t="n">
        <v>13.676641</v>
      </c>
      <c r="F29574" s="14" t="n">
        <v>0</v>
      </c>
    </row>
    <row r="29575" customFormat="false" ht="18" hidden="false" customHeight="true" outlineLevel="0" collapsed="false">
      <c r="A29575" s="13" t="n">
        <v>19.002546</v>
      </c>
      <c r="B29575" s="13" t="n">
        <v>0.146822</v>
      </c>
      <c r="C29575" s="14" t="n">
        <v>0</v>
      </c>
      <c r="D29575" s="13" t="n">
        <v>-2.8908</v>
      </c>
      <c r="E29575" s="13" t="n">
        <v>13.718976</v>
      </c>
      <c r="F29575" s="14" t="n">
        <v>0</v>
      </c>
    </row>
    <row r="29576" customFormat="false" ht="18" hidden="false" customHeight="true" outlineLevel="0" collapsed="false">
      <c r="A29576" s="13" t="n">
        <v>19.026985</v>
      </c>
      <c r="B29576" s="13" t="n">
        <v>0.146822</v>
      </c>
      <c r="C29576" s="14" t="n">
        <v>0</v>
      </c>
      <c r="D29576" s="13" t="n">
        <v>-2.8908</v>
      </c>
      <c r="E29576" s="13" t="n">
        <v>13.74379</v>
      </c>
      <c r="F29576" s="14" t="n">
        <v>0</v>
      </c>
    </row>
    <row r="29577" customFormat="false" ht="18" hidden="false" customHeight="true" outlineLevel="0" collapsed="false">
      <c r="A29577" s="13" t="n">
        <v>19.051416</v>
      </c>
      <c r="B29577" s="13" t="n">
        <v>0.146822</v>
      </c>
      <c r="C29577" s="14" t="n">
        <v>0</v>
      </c>
      <c r="D29577" s="13" t="n">
        <v>-2.8908</v>
      </c>
      <c r="E29577" s="13" t="n">
        <v>13.718404</v>
      </c>
      <c r="F29577" s="14" t="n">
        <v>0</v>
      </c>
    </row>
    <row r="29578" customFormat="false" ht="18" hidden="false" customHeight="true" outlineLevel="0" collapsed="false">
      <c r="A29578" s="13" t="n">
        <v>19.075836</v>
      </c>
      <c r="B29578" s="13" t="n">
        <v>0.146822</v>
      </c>
      <c r="C29578" s="14" t="n">
        <v>0</v>
      </c>
      <c r="D29578" s="13" t="n">
        <v>-2.8908</v>
      </c>
      <c r="E29578" s="13" t="n">
        <v>13.699685</v>
      </c>
      <c r="F29578" s="14" t="n">
        <v>0</v>
      </c>
    </row>
    <row r="29579" customFormat="false" ht="18" hidden="false" customHeight="true" outlineLevel="0" collapsed="false">
      <c r="A29579" s="13" t="n">
        <v>19.100222</v>
      </c>
      <c r="B29579" s="13" t="n">
        <v>0.146822</v>
      </c>
      <c r="C29579" s="14" t="n">
        <v>0</v>
      </c>
      <c r="D29579" s="13" t="n">
        <v>-2.8908</v>
      </c>
      <c r="E29579" s="13" t="n">
        <v>13.788763</v>
      </c>
      <c r="F29579" s="14" t="n">
        <v>0</v>
      </c>
    </row>
    <row r="29580" customFormat="false" ht="18" hidden="false" customHeight="true" outlineLevel="0" collapsed="false">
      <c r="A29580" s="13" t="n">
        <v>19.124586</v>
      </c>
      <c r="B29580" s="13" t="n">
        <v>0.146822</v>
      </c>
      <c r="C29580" s="14" t="n">
        <v>0</v>
      </c>
      <c r="D29580" s="13" t="n">
        <v>-2.8908</v>
      </c>
      <c r="E29580" s="13" t="n">
        <v>13.787519</v>
      </c>
      <c r="F29580" s="14" t="n">
        <v>0</v>
      </c>
    </row>
    <row r="29581" customFormat="false" ht="18" hidden="false" customHeight="true" outlineLevel="0" collapsed="false">
      <c r="A29581" s="13" t="n">
        <v>19.148932</v>
      </c>
      <c r="B29581" s="13" t="n">
        <v>0.146822</v>
      </c>
      <c r="C29581" s="14" t="n">
        <v>0</v>
      </c>
      <c r="D29581" s="13" t="n">
        <v>-2.8908</v>
      </c>
      <c r="E29581" s="13" t="n">
        <v>13.732522</v>
      </c>
      <c r="F29581" s="14" t="n">
        <v>0</v>
      </c>
    </row>
    <row r="29582" customFormat="false" ht="18" hidden="false" customHeight="true" outlineLevel="0" collapsed="false">
      <c r="A29582" s="13" t="n">
        <v>19.173237</v>
      </c>
      <c r="B29582" s="13" t="n">
        <v>0.146822</v>
      </c>
      <c r="C29582" s="14" t="n">
        <v>0</v>
      </c>
      <c r="D29582" s="13" t="n">
        <v>-2.8908</v>
      </c>
      <c r="E29582" s="13" t="n">
        <v>13.77116</v>
      </c>
      <c r="F29582" s="14" t="n">
        <v>0</v>
      </c>
    </row>
    <row r="29583" customFormat="false" ht="18" hidden="false" customHeight="true" outlineLevel="0" collapsed="false">
      <c r="A29583" s="13" t="n">
        <v>19.19755</v>
      </c>
      <c r="B29583" s="13" t="n">
        <v>0.146822</v>
      </c>
      <c r="C29583" s="14" t="n">
        <v>0</v>
      </c>
      <c r="D29583" s="13" t="n">
        <v>-2.8908</v>
      </c>
      <c r="E29583" s="13" t="n">
        <v>13.825661</v>
      </c>
      <c r="F29583" s="14" t="n">
        <v>0</v>
      </c>
    </row>
    <row r="29584" customFormat="false" ht="18" hidden="false" customHeight="true" outlineLevel="0" collapsed="false">
      <c r="A29584" s="13" t="n">
        <v>19.221871</v>
      </c>
      <c r="B29584" s="13" t="n">
        <v>0.146822</v>
      </c>
      <c r="C29584" s="14" t="n">
        <v>0</v>
      </c>
      <c r="D29584" s="13" t="n">
        <v>-2.80845</v>
      </c>
      <c r="E29584" s="13" t="n">
        <v>13.763951</v>
      </c>
      <c r="F29584" s="14" t="n">
        <v>0</v>
      </c>
    </row>
    <row r="29585" customFormat="false" ht="18" hidden="false" customHeight="true" outlineLevel="0" collapsed="false">
      <c r="A29585" s="13" t="n">
        <v>19.246175</v>
      </c>
      <c r="B29585" s="13" t="n">
        <v>0.146822</v>
      </c>
      <c r="C29585" s="14" t="n">
        <v>0</v>
      </c>
      <c r="D29585" s="13" t="n">
        <v>-2.64375</v>
      </c>
      <c r="E29585" s="13" t="n">
        <v>13.753667</v>
      </c>
      <c r="F29585" s="14" t="n">
        <v>0</v>
      </c>
    </row>
    <row r="29586" customFormat="false" ht="18" hidden="false" customHeight="true" outlineLevel="0" collapsed="false">
      <c r="A29586" s="13" t="n">
        <v>19.270472</v>
      </c>
      <c r="B29586" s="13" t="n">
        <v>0.146822</v>
      </c>
      <c r="C29586" s="14" t="n">
        <v>0</v>
      </c>
      <c r="D29586" s="13" t="n">
        <v>-2.4102</v>
      </c>
      <c r="E29586" s="13" t="n">
        <v>13.818021</v>
      </c>
      <c r="F29586" s="14" t="n">
        <v>0</v>
      </c>
    </row>
    <row r="29587" customFormat="false" ht="18" hidden="false" customHeight="true" outlineLevel="0" collapsed="false">
      <c r="A29587" s="13" t="n">
        <v>19.294734</v>
      </c>
      <c r="B29587" s="13" t="n">
        <v>0.146822</v>
      </c>
      <c r="C29587" s="14" t="n">
        <v>0</v>
      </c>
      <c r="D29587" s="13" t="n">
        <v>-2.1357</v>
      </c>
      <c r="E29587" s="13" t="n">
        <v>13.810636</v>
      </c>
      <c r="F29587" s="14" t="n">
        <v>0</v>
      </c>
    </row>
    <row r="29588" customFormat="false" ht="18" hidden="false" customHeight="true" outlineLevel="0" collapsed="false">
      <c r="A29588" s="13" t="n">
        <v>19.318964</v>
      </c>
      <c r="B29588" s="13" t="n">
        <v>0.146822</v>
      </c>
      <c r="C29588" s="14" t="n">
        <v>0</v>
      </c>
      <c r="D29588" s="13" t="n">
        <v>-1.9296</v>
      </c>
      <c r="E29588" s="13" t="n">
        <v>13.793134</v>
      </c>
      <c r="F29588" s="14" t="n">
        <v>0</v>
      </c>
    </row>
    <row r="29589" customFormat="false" ht="18" hidden="false" customHeight="true" outlineLevel="0" collapsed="false">
      <c r="A29589" s="13" t="n">
        <v>19.343204</v>
      </c>
      <c r="B29589" s="13" t="n">
        <v>0.146822</v>
      </c>
      <c r="C29589" s="14" t="n">
        <v>0</v>
      </c>
      <c r="D29589" s="13" t="n">
        <v>-1.8333</v>
      </c>
      <c r="E29589" s="13" t="n">
        <v>13.829834</v>
      </c>
      <c r="F29589" s="14" t="n">
        <v>0</v>
      </c>
    </row>
    <row r="29590" customFormat="false" ht="18" hidden="false" customHeight="true" outlineLevel="0" collapsed="false">
      <c r="A29590" s="13" t="n">
        <v>19.367439</v>
      </c>
      <c r="B29590" s="13" t="n">
        <v>0.146822</v>
      </c>
      <c r="C29590" s="14" t="n">
        <v>0</v>
      </c>
      <c r="D29590" s="13" t="n">
        <v>-1.8198</v>
      </c>
      <c r="E29590" s="13" t="n">
        <v>13.869689</v>
      </c>
      <c r="F29590" s="14" t="n">
        <v>0</v>
      </c>
    </row>
    <row r="29591" customFormat="false" ht="18" hidden="false" customHeight="true" outlineLevel="0" collapsed="false">
      <c r="A29591" s="13" t="n">
        <v>19.39162</v>
      </c>
      <c r="B29591" s="13" t="n">
        <v>0.146822</v>
      </c>
      <c r="C29591" s="14" t="n">
        <v>0</v>
      </c>
      <c r="D29591" s="13" t="n">
        <v>-1.8198</v>
      </c>
      <c r="E29591" s="13" t="n">
        <v>13.841698</v>
      </c>
      <c r="F29591" s="14" t="n">
        <v>0</v>
      </c>
    </row>
    <row r="29592" customFormat="false" ht="18" hidden="false" customHeight="true" outlineLevel="0" collapsed="false">
      <c r="A29592" s="13" t="n">
        <v>19.415982</v>
      </c>
      <c r="B29592" s="13" t="n">
        <v>0.146822</v>
      </c>
      <c r="C29592" s="14" t="n">
        <v>0</v>
      </c>
      <c r="D29592" s="13" t="n">
        <v>-1.8198</v>
      </c>
      <c r="E29592" s="13" t="n">
        <v>13.825138</v>
      </c>
      <c r="F29592" s="14" t="n">
        <v>0</v>
      </c>
    </row>
    <row r="29593" customFormat="false" ht="18" hidden="false" customHeight="true" outlineLevel="0" collapsed="false">
      <c r="A29593" s="13" t="n">
        <v>19.440222</v>
      </c>
      <c r="B29593" s="13" t="n">
        <v>0.146822</v>
      </c>
      <c r="C29593" s="14" t="n">
        <v>0</v>
      </c>
      <c r="D29593" s="13" t="n">
        <v>-1.8198</v>
      </c>
      <c r="E29593" s="13" t="n">
        <v>13.882036</v>
      </c>
      <c r="F29593" s="14" t="n">
        <v>0</v>
      </c>
    </row>
    <row r="29594" customFormat="false" ht="18" hidden="false" customHeight="true" outlineLevel="0" collapsed="false">
      <c r="A29594" s="13" t="n">
        <v>19.465098</v>
      </c>
      <c r="B29594" s="13" t="n">
        <v>0.146822</v>
      </c>
      <c r="C29594" s="14" t="n">
        <v>0</v>
      </c>
      <c r="D29594" s="13" t="n">
        <v>-1.8198</v>
      </c>
      <c r="E29594" s="13" t="n">
        <v>13.878702</v>
      </c>
      <c r="F29594" s="14" t="n">
        <v>0</v>
      </c>
    </row>
    <row r="29595" customFormat="false" ht="18" hidden="false" customHeight="true" outlineLevel="0" collapsed="false">
      <c r="A29595" s="13" t="n">
        <v>19.490583</v>
      </c>
      <c r="B29595" s="13" t="n">
        <v>0.146822</v>
      </c>
      <c r="C29595" s="14" t="n">
        <v>0</v>
      </c>
      <c r="D29595" s="13" t="n">
        <v>-1.8198</v>
      </c>
      <c r="E29595" s="13" t="n">
        <v>13.868737</v>
      </c>
      <c r="F29595" s="14" t="n">
        <v>0</v>
      </c>
    </row>
    <row r="29596" customFormat="false" ht="18" hidden="false" customHeight="true" outlineLevel="0" collapsed="false">
      <c r="A29596" s="13" t="n">
        <v>19.515775</v>
      </c>
      <c r="B29596" s="13" t="n">
        <v>0.146822</v>
      </c>
      <c r="C29596" s="14" t="n">
        <v>0</v>
      </c>
      <c r="D29596" s="13" t="n">
        <v>-1.8198</v>
      </c>
      <c r="E29596" s="13" t="n">
        <v>13.902957</v>
      </c>
      <c r="F29596" s="14" t="n">
        <v>0</v>
      </c>
    </row>
    <row r="29597" customFormat="false" ht="18" hidden="false" customHeight="true" outlineLevel="0" collapsed="false">
      <c r="A29597" s="13" t="n">
        <v>19.54068</v>
      </c>
      <c r="B29597" s="13" t="n">
        <v>0.146822</v>
      </c>
      <c r="C29597" s="14" t="n">
        <v>0</v>
      </c>
      <c r="D29597" s="13" t="n">
        <v>-1.8198</v>
      </c>
      <c r="E29597" s="13" t="n">
        <v>13.894386</v>
      </c>
      <c r="F29597" s="14" t="n">
        <v>0</v>
      </c>
    </row>
    <row r="29598" customFormat="false" ht="18" hidden="false" customHeight="true" outlineLevel="0" collapsed="false">
      <c r="A29598" s="13" t="n">
        <v>19.565237</v>
      </c>
      <c r="B29598" s="13" t="n">
        <v>0.146822</v>
      </c>
      <c r="C29598" s="14" t="n">
        <v>0</v>
      </c>
      <c r="D29598" s="13" t="n">
        <v>-1.8198</v>
      </c>
      <c r="E29598" s="13" t="n">
        <v>13.907339</v>
      </c>
      <c r="F29598" s="14" t="n">
        <v>0</v>
      </c>
    </row>
    <row r="29599" customFormat="false" ht="18" hidden="false" customHeight="true" outlineLevel="0" collapsed="false">
      <c r="A29599" s="13" t="n">
        <v>19.589647</v>
      </c>
      <c r="B29599" s="13" t="n">
        <v>0.146822</v>
      </c>
      <c r="C29599" s="14" t="n">
        <v>0</v>
      </c>
      <c r="D29599" s="13" t="n">
        <v>-1.8198</v>
      </c>
      <c r="E29599" s="13" t="n">
        <v>13.902276</v>
      </c>
      <c r="F29599" s="14" t="n">
        <v>0</v>
      </c>
    </row>
    <row r="29600" customFormat="false" ht="18" hidden="false" customHeight="true" outlineLevel="0" collapsed="false">
      <c r="A29600" s="13" t="n">
        <v>19.614055</v>
      </c>
      <c r="B29600" s="13" t="n">
        <v>0.146822</v>
      </c>
      <c r="C29600" s="14" t="n">
        <v>0</v>
      </c>
      <c r="D29600" s="13" t="n">
        <v>-1.8198</v>
      </c>
      <c r="E29600" s="13" t="n">
        <v>13.938923</v>
      </c>
      <c r="F29600" s="14" t="n">
        <v>0</v>
      </c>
    </row>
    <row r="29601" customFormat="false" ht="18" hidden="false" customHeight="true" outlineLevel="0" collapsed="false">
      <c r="A29601" s="13" t="n">
        <v>19.638501</v>
      </c>
      <c r="B29601" s="13" t="n">
        <v>0.146822</v>
      </c>
      <c r="C29601" s="14" t="n">
        <v>0</v>
      </c>
      <c r="D29601" s="13" t="n">
        <v>-1.8198</v>
      </c>
      <c r="E29601" s="13" t="n">
        <v>13.926033</v>
      </c>
      <c r="F29601" s="14" t="n">
        <v>0</v>
      </c>
    </row>
    <row r="29602" customFormat="false" ht="18" hidden="false" customHeight="true" outlineLevel="0" collapsed="false">
      <c r="A29602" s="13" t="n">
        <v>19.662969</v>
      </c>
      <c r="B29602" s="13" t="n">
        <v>0.146822</v>
      </c>
      <c r="C29602" s="14" t="n">
        <v>0</v>
      </c>
      <c r="D29602" s="13" t="n">
        <v>-1.8198</v>
      </c>
      <c r="E29602" s="13" t="n">
        <v>13.938196</v>
      </c>
      <c r="F29602" s="14" t="n">
        <v>0</v>
      </c>
    </row>
    <row r="29603" customFormat="false" ht="18" hidden="false" customHeight="true" outlineLevel="0" collapsed="false">
      <c r="A29603" s="13" t="n">
        <v>19.687451</v>
      </c>
      <c r="B29603" s="13" t="n">
        <v>0.146822</v>
      </c>
      <c r="C29603" s="14" t="n">
        <v>0</v>
      </c>
      <c r="D29603" s="13" t="n">
        <v>-1.8198</v>
      </c>
      <c r="E29603" s="13" t="n">
        <v>13.973362</v>
      </c>
      <c r="F29603" s="14" t="n">
        <v>0</v>
      </c>
    </row>
    <row r="29604" customFormat="false" ht="18" hidden="false" customHeight="true" outlineLevel="0" collapsed="false">
      <c r="A29604" s="13" t="n">
        <v>19.71197</v>
      </c>
      <c r="B29604" s="13" t="n">
        <v>0.146822</v>
      </c>
      <c r="C29604" s="14" t="n">
        <v>0</v>
      </c>
      <c r="D29604" s="13" t="n">
        <v>-1.8198</v>
      </c>
      <c r="E29604" s="13" t="n">
        <v>13.935088</v>
      </c>
      <c r="F29604" s="14" t="n">
        <v>0</v>
      </c>
    </row>
    <row r="29605" customFormat="false" ht="18" hidden="false" customHeight="true" outlineLevel="0" collapsed="false">
      <c r="A29605" s="13" t="n">
        <v>19.736466</v>
      </c>
      <c r="B29605" s="13" t="n">
        <v>0.146822</v>
      </c>
      <c r="C29605" s="14" t="n">
        <v>0</v>
      </c>
      <c r="D29605" s="13" t="n">
        <v>-1.8198</v>
      </c>
      <c r="E29605" s="13" t="n">
        <v>13.970866</v>
      </c>
      <c r="F29605" s="14" t="n">
        <v>0</v>
      </c>
    </row>
    <row r="29606" customFormat="false" ht="18" hidden="false" customHeight="true" outlineLevel="0" collapsed="false">
      <c r="A29606" s="13" t="n">
        <v>19.760981</v>
      </c>
      <c r="B29606" s="13" t="n">
        <v>0.146822</v>
      </c>
      <c r="C29606" s="14" t="n">
        <v>0</v>
      </c>
      <c r="D29606" s="13" t="n">
        <v>-1.8198</v>
      </c>
      <c r="E29606" s="13" t="n">
        <v>13.987136</v>
      </c>
      <c r="F29606" s="14" t="n">
        <v>0</v>
      </c>
    </row>
    <row r="29607" customFormat="false" ht="18" hidden="false" customHeight="true" outlineLevel="0" collapsed="false">
      <c r="A29607" s="13" t="n">
        <v>19.785531</v>
      </c>
      <c r="B29607" s="13" t="n">
        <v>0.146822</v>
      </c>
      <c r="C29607" s="14" t="n">
        <v>0</v>
      </c>
      <c r="D29607" s="13" t="n">
        <v>-1.8198</v>
      </c>
      <c r="E29607" s="13" t="n">
        <v>13.950194</v>
      </c>
      <c r="F29607" s="14" t="n">
        <v>0</v>
      </c>
    </row>
    <row r="29608" customFormat="false" ht="18" hidden="false" customHeight="true" outlineLevel="0" collapsed="false">
      <c r="A29608" s="13" t="n">
        <v>19.810053</v>
      </c>
      <c r="B29608" s="13" t="n">
        <v>0.146822</v>
      </c>
      <c r="C29608" s="14" t="n">
        <v>0</v>
      </c>
      <c r="D29608" s="13" t="n">
        <v>-1.8198</v>
      </c>
      <c r="E29608" s="13" t="n">
        <v>13.995852</v>
      </c>
      <c r="F29608" s="14" t="n">
        <v>0</v>
      </c>
    </row>
    <row r="29609" customFormat="false" ht="18" hidden="false" customHeight="true" outlineLevel="0" collapsed="false">
      <c r="A29609" s="13" t="n">
        <v>19.834554</v>
      </c>
      <c r="B29609" s="13" t="n">
        <v>0.146822</v>
      </c>
      <c r="C29609" s="14" t="n">
        <v>0</v>
      </c>
      <c r="D29609" s="13" t="n">
        <v>-1.8198</v>
      </c>
      <c r="E29609" s="13" t="n">
        <v>13.996732</v>
      </c>
      <c r="F29609" s="14" t="n">
        <v>0</v>
      </c>
    </row>
    <row r="29610" customFormat="false" ht="18" hidden="false" customHeight="true" outlineLevel="0" collapsed="false">
      <c r="A29610" s="13" t="n">
        <v>19.859072</v>
      </c>
      <c r="B29610" s="13" t="n">
        <v>0.146822</v>
      </c>
      <c r="C29610" s="14" t="n">
        <v>0</v>
      </c>
      <c r="D29610" s="13" t="n">
        <v>-1.80585</v>
      </c>
      <c r="E29610" s="13" t="n">
        <v>14.002172</v>
      </c>
      <c r="F29610" s="14" t="n">
        <v>0</v>
      </c>
    </row>
    <row r="29611" customFormat="false" ht="18" hidden="false" customHeight="true" outlineLevel="0" collapsed="false">
      <c r="A29611" s="13" t="n">
        <v>19.883593</v>
      </c>
      <c r="B29611" s="13" t="n">
        <v>0.146822</v>
      </c>
      <c r="C29611" s="14" t="n">
        <v>0</v>
      </c>
      <c r="D29611" s="13" t="n">
        <v>-1.80585</v>
      </c>
      <c r="E29611" s="13" t="n">
        <v>14.039057</v>
      </c>
      <c r="F29611" s="14" t="n">
        <v>0</v>
      </c>
    </row>
    <row r="29612" customFormat="false" ht="18" hidden="false" customHeight="true" outlineLevel="0" collapsed="false">
      <c r="A29612" s="13" t="n">
        <v>19.908085</v>
      </c>
      <c r="B29612" s="13" t="n">
        <v>0.146822</v>
      </c>
      <c r="C29612" s="14" t="n">
        <v>0</v>
      </c>
      <c r="D29612" s="13" t="n">
        <v>-1.80585</v>
      </c>
      <c r="E29612" s="13" t="n">
        <v>14.015897</v>
      </c>
      <c r="F29612" s="14" t="n">
        <v>0</v>
      </c>
    </row>
    <row r="29613" customFormat="false" ht="18" hidden="false" customHeight="true" outlineLevel="0" collapsed="false">
      <c r="A29613" s="13" t="n">
        <v>19.932569</v>
      </c>
      <c r="B29613" s="13" t="n">
        <v>0.146822</v>
      </c>
      <c r="C29613" s="14" t="n">
        <v>0</v>
      </c>
      <c r="D29613" s="13" t="n">
        <v>-1.80585</v>
      </c>
      <c r="E29613" s="13" t="n">
        <v>14.05716</v>
      </c>
      <c r="F29613" s="14" t="n">
        <v>0</v>
      </c>
    </row>
    <row r="29614" customFormat="false" ht="18" hidden="false" customHeight="true" outlineLevel="0" collapsed="false">
      <c r="A29614" s="13" t="n">
        <v>19.957032</v>
      </c>
      <c r="B29614" s="13" t="n">
        <v>0.146822</v>
      </c>
      <c r="C29614" s="14" t="n">
        <v>0</v>
      </c>
      <c r="D29614" s="13" t="n">
        <v>-1.80585</v>
      </c>
      <c r="E29614" s="13" t="n">
        <v>14.014141</v>
      </c>
      <c r="F29614" s="14" t="n">
        <v>0</v>
      </c>
    </row>
    <row r="29615" customFormat="false" ht="18" hidden="false" customHeight="true" outlineLevel="0" collapsed="false">
      <c r="A29615" s="13" t="n">
        <v>19.98153</v>
      </c>
      <c r="B29615" s="13" t="n">
        <v>0.146822</v>
      </c>
      <c r="C29615" s="14" t="n">
        <v>0</v>
      </c>
      <c r="D29615" s="13" t="n">
        <v>-1.80585</v>
      </c>
      <c r="E29615" s="13" t="n">
        <v>14.064308</v>
      </c>
      <c r="F29615" s="14" t="n">
        <v>0</v>
      </c>
    </row>
    <row r="29616" customFormat="false" ht="18" hidden="false" customHeight="true" outlineLevel="0" collapsed="false">
      <c r="A29616" s="13" t="n">
        <v>20.005983</v>
      </c>
      <c r="B29616" s="13" t="n">
        <v>0.146822</v>
      </c>
      <c r="C29616" s="14" t="n">
        <v>0</v>
      </c>
      <c r="D29616" s="13" t="n">
        <v>-1.80585</v>
      </c>
      <c r="E29616" s="13" t="n">
        <v>14.080969</v>
      </c>
      <c r="F29616" s="14" t="n">
        <v>0</v>
      </c>
    </row>
    <row r="29617" customFormat="false" ht="18" hidden="false" customHeight="true" outlineLevel="0" collapsed="false">
      <c r="A29617" s="13" t="n">
        <v>20.030491</v>
      </c>
      <c r="B29617" s="13" t="n">
        <v>0.146822</v>
      </c>
      <c r="C29617" s="14" t="n">
        <v>0</v>
      </c>
      <c r="D29617" s="13" t="n">
        <v>-1.80585</v>
      </c>
      <c r="E29617" s="13" t="n">
        <v>14.044688</v>
      </c>
      <c r="F29617" s="14" t="n">
        <v>0</v>
      </c>
    </row>
    <row r="29618" customFormat="false" ht="18" hidden="false" customHeight="true" outlineLevel="0" collapsed="false">
      <c r="A29618" s="13" t="n">
        <v>20.054948</v>
      </c>
      <c r="B29618" s="13" t="n">
        <v>0.146822</v>
      </c>
      <c r="C29618" s="14" t="n">
        <v>0</v>
      </c>
      <c r="D29618" s="13" t="n">
        <v>-1.80585</v>
      </c>
      <c r="E29618" s="13" t="n">
        <v>14.09</v>
      </c>
      <c r="F29618" s="14" t="n">
        <v>0</v>
      </c>
    </row>
    <row r="29619" customFormat="false" ht="18" hidden="false" customHeight="true" outlineLevel="0" collapsed="false">
      <c r="A29619" s="13" t="n">
        <v>20.079431</v>
      </c>
      <c r="B29619" s="13" t="n">
        <v>0.146822</v>
      </c>
      <c r="C29619" s="14" t="n">
        <v>0</v>
      </c>
      <c r="D29619" s="13" t="n">
        <v>-1.7784</v>
      </c>
      <c r="E29619" s="13" t="n">
        <v>14.076815</v>
      </c>
      <c r="F29619" s="14" t="n">
        <v>0</v>
      </c>
    </row>
    <row r="29620" customFormat="false" ht="18" hidden="false" customHeight="true" outlineLevel="0" collapsed="false">
      <c r="A29620" s="13" t="n">
        <v>20.103899</v>
      </c>
      <c r="B29620" s="13" t="n">
        <v>0.146822</v>
      </c>
      <c r="C29620" s="14" t="n">
        <v>0</v>
      </c>
      <c r="D29620" s="13" t="n">
        <v>-1.7235</v>
      </c>
      <c r="E29620" s="13" t="n">
        <v>14.094744</v>
      </c>
      <c r="F29620" s="14" t="n">
        <v>0</v>
      </c>
    </row>
    <row r="29621" customFormat="false" ht="18" hidden="false" customHeight="true" outlineLevel="0" collapsed="false">
      <c r="A29621" s="13" t="n">
        <v>20.128377</v>
      </c>
      <c r="B29621" s="13" t="n">
        <v>0.146822</v>
      </c>
      <c r="C29621" s="14" t="n">
        <v>0</v>
      </c>
      <c r="D29621" s="13" t="n">
        <v>-1.59975</v>
      </c>
      <c r="E29621" s="13" t="n">
        <v>14.100291</v>
      </c>
      <c r="F29621" s="14" t="n">
        <v>0</v>
      </c>
    </row>
    <row r="29622" customFormat="false" ht="18" hidden="false" customHeight="true" outlineLevel="0" collapsed="false">
      <c r="A29622" s="13" t="n">
        <v>20.152843</v>
      </c>
      <c r="B29622" s="13" t="n">
        <v>0.146822</v>
      </c>
      <c r="C29622" s="14" t="n">
        <v>0</v>
      </c>
      <c r="D29622" s="13" t="n">
        <v>-1.38015</v>
      </c>
      <c r="E29622" s="13" t="n">
        <v>14.141329</v>
      </c>
      <c r="F29622" s="14" t="n">
        <v>0</v>
      </c>
    </row>
    <row r="29623" customFormat="false" ht="18" hidden="false" customHeight="true" outlineLevel="0" collapsed="false">
      <c r="A29623" s="13" t="n">
        <v>20.177335</v>
      </c>
      <c r="B29623" s="13" t="n">
        <v>0.146822</v>
      </c>
      <c r="C29623" s="14" t="n">
        <v>0</v>
      </c>
      <c r="D29623" s="13" t="n">
        <v>-1.0782</v>
      </c>
      <c r="E29623" s="13" t="n">
        <v>14.124099</v>
      </c>
      <c r="F29623" s="14" t="n">
        <v>0</v>
      </c>
    </row>
    <row r="29624" customFormat="false" ht="18" hidden="false" customHeight="true" outlineLevel="0" collapsed="false">
      <c r="A29624" s="13" t="n">
        <v>20.201803</v>
      </c>
      <c r="B29624" s="13" t="n">
        <v>0.146822</v>
      </c>
      <c r="C29624" s="14" t="n">
        <v>0</v>
      </c>
      <c r="D29624" s="13" t="n">
        <v>-0.6525</v>
      </c>
      <c r="E29624" s="13" t="n">
        <v>14.106833</v>
      </c>
      <c r="F29624" s="14" t="n">
        <v>0</v>
      </c>
    </row>
    <row r="29625" customFormat="false" ht="18" hidden="false" customHeight="true" outlineLevel="0" collapsed="false">
      <c r="A29625" s="13" t="n">
        <v>20.226279</v>
      </c>
      <c r="B29625" s="13" t="n">
        <v>0.146822</v>
      </c>
      <c r="C29625" s="14" t="n">
        <v>0</v>
      </c>
      <c r="D29625" s="13" t="n">
        <v>-0.0756</v>
      </c>
      <c r="E29625" s="13" t="n">
        <v>14.152702</v>
      </c>
      <c r="F29625" s="14" t="n">
        <v>0</v>
      </c>
    </row>
    <row r="29626" customFormat="false" ht="18" hidden="false" customHeight="true" outlineLevel="0" collapsed="false">
      <c r="A29626" s="13" t="n">
        <v>20.250775</v>
      </c>
      <c r="B29626" s="13" t="n">
        <v>0.146822</v>
      </c>
      <c r="C29626" s="14" t="n">
        <v>0</v>
      </c>
      <c r="D29626" s="13" t="n">
        <v>0.5148</v>
      </c>
      <c r="E29626" s="13" t="n">
        <v>14.142474</v>
      </c>
      <c r="F29626" s="14" t="n">
        <v>0</v>
      </c>
    </row>
    <row r="29627" customFormat="false" ht="18" hidden="false" customHeight="true" outlineLevel="0" collapsed="false">
      <c r="A29627" s="13" t="n">
        <v>20.275336</v>
      </c>
      <c r="B29627" s="13" t="n">
        <v>0.146822</v>
      </c>
      <c r="C29627" s="14" t="n">
        <v>0</v>
      </c>
      <c r="D29627" s="13" t="n">
        <v>1.1466</v>
      </c>
      <c r="E29627" s="13" t="n">
        <v>14.154709</v>
      </c>
      <c r="F29627" s="14" t="n">
        <v>0</v>
      </c>
    </row>
    <row r="29628" customFormat="false" ht="18" hidden="false" customHeight="true" outlineLevel="0" collapsed="false">
      <c r="A29628" s="13" t="n">
        <v>20.299902</v>
      </c>
      <c r="B29628" s="13" t="n">
        <v>0.146822</v>
      </c>
      <c r="C29628" s="14" t="n">
        <v>0</v>
      </c>
      <c r="D29628" s="13" t="n">
        <v>1.80585</v>
      </c>
      <c r="E29628" s="13" t="n">
        <v>14.139744</v>
      </c>
      <c r="F29628" s="14" t="n">
        <v>0</v>
      </c>
    </row>
    <row r="29629" customFormat="false" ht="18" hidden="false" customHeight="true" outlineLevel="0" collapsed="false">
      <c r="A29629" s="13" t="n">
        <v>20.324476</v>
      </c>
      <c r="B29629" s="13" t="n">
        <v>0.146822</v>
      </c>
      <c r="C29629" s="14" t="n">
        <v>0</v>
      </c>
      <c r="D29629" s="13" t="n">
        <v>2.3553</v>
      </c>
      <c r="E29629" s="13" t="n">
        <v>14.183284</v>
      </c>
      <c r="F29629" s="14" t="n">
        <v>0</v>
      </c>
    </row>
    <row r="29630" customFormat="false" ht="18" hidden="false" customHeight="true" outlineLevel="0" collapsed="false">
      <c r="A29630" s="13" t="n">
        <v>20.349087</v>
      </c>
      <c r="B29630" s="13" t="n">
        <v>0.146822</v>
      </c>
      <c r="C29630" s="14" t="n">
        <v>0</v>
      </c>
      <c r="D29630" s="13" t="n">
        <v>2.86335</v>
      </c>
      <c r="E29630" s="13" t="n">
        <v>14.150959</v>
      </c>
      <c r="F29630" s="14" t="n">
        <v>0</v>
      </c>
    </row>
    <row r="29631" customFormat="false" ht="18" hidden="false" customHeight="true" outlineLevel="0" collapsed="false">
      <c r="A29631" s="13" t="n">
        <v>20.373728</v>
      </c>
      <c r="B29631" s="13" t="n">
        <v>0.146822</v>
      </c>
      <c r="C29631" s="14" t="n">
        <v>0</v>
      </c>
      <c r="D29631" s="13" t="n">
        <v>3.23415</v>
      </c>
      <c r="E29631" s="13" t="n">
        <v>14.166135</v>
      </c>
      <c r="F29631" s="14" t="n">
        <v>0</v>
      </c>
    </row>
    <row r="29632" customFormat="false" ht="18" hidden="false" customHeight="true" outlineLevel="0" collapsed="false">
      <c r="A29632" s="13" t="n">
        <v>20.39839</v>
      </c>
      <c r="B29632" s="13" t="n">
        <v>0.146822</v>
      </c>
      <c r="C29632" s="14" t="n">
        <v>0</v>
      </c>
      <c r="D29632" s="13" t="n">
        <v>3.60495</v>
      </c>
      <c r="E29632" s="13" t="n">
        <v>14.164276</v>
      </c>
      <c r="F29632" s="14" t="n">
        <v>0</v>
      </c>
    </row>
    <row r="29633" customFormat="false" ht="18" hidden="false" customHeight="true" outlineLevel="0" collapsed="false">
      <c r="A29633" s="13" t="n">
        <v>20.423056</v>
      </c>
      <c r="B29633" s="13" t="n">
        <v>0.146822</v>
      </c>
      <c r="C29633" s="14" t="n">
        <v>0</v>
      </c>
      <c r="D29633" s="13" t="n">
        <v>3.93435</v>
      </c>
      <c r="E29633" s="13" t="n">
        <v>14.211525</v>
      </c>
      <c r="F29633" s="14" t="n">
        <v>0</v>
      </c>
    </row>
    <row r="29634" customFormat="false" ht="18" hidden="false" customHeight="true" outlineLevel="0" collapsed="false">
      <c r="A29634" s="13" t="n">
        <v>20.447753</v>
      </c>
      <c r="B29634" s="13" t="n">
        <v>0.146822</v>
      </c>
      <c r="C29634" s="14" t="n">
        <v>0</v>
      </c>
      <c r="D29634" s="13" t="n">
        <v>4.34655</v>
      </c>
      <c r="E29634" s="13" t="n">
        <v>14.172057</v>
      </c>
      <c r="F29634" s="14" t="n">
        <v>0</v>
      </c>
    </row>
    <row r="29635" customFormat="false" ht="18" hidden="false" customHeight="true" outlineLevel="0" collapsed="false">
      <c r="A29635" s="13" t="n">
        <v>20.473347</v>
      </c>
      <c r="B29635" s="13" t="n">
        <v>0.146822</v>
      </c>
      <c r="C29635" s="14" t="n">
        <v>0</v>
      </c>
      <c r="D29635" s="13" t="n">
        <v>4.7997</v>
      </c>
      <c r="E29635" s="13" t="n">
        <v>14.204204</v>
      </c>
      <c r="F29635" s="14" t="n">
        <v>0</v>
      </c>
    </row>
    <row r="29636" customFormat="false" ht="18" hidden="false" customHeight="true" outlineLevel="0" collapsed="false">
      <c r="A29636" s="13" t="n">
        <v>20.498553</v>
      </c>
      <c r="B29636" s="13" t="n">
        <v>0.146822</v>
      </c>
      <c r="C29636" s="14" t="n">
        <v>0</v>
      </c>
      <c r="D29636" s="13" t="n">
        <v>5.34915</v>
      </c>
      <c r="E29636" s="13" t="n">
        <v>14.203802</v>
      </c>
      <c r="F29636" s="14" t="n">
        <v>0</v>
      </c>
    </row>
    <row r="29637" customFormat="false" ht="18" hidden="false" customHeight="true" outlineLevel="0" collapsed="false">
      <c r="A29637" s="13" t="n">
        <v>20.523461</v>
      </c>
      <c r="B29637" s="13" t="n">
        <v>0.146822</v>
      </c>
      <c r="C29637" s="14" t="n">
        <v>0</v>
      </c>
      <c r="D29637" s="13" t="n">
        <v>6.1317</v>
      </c>
      <c r="E29637" s="13" t="n">
        <v>14.244667</v>
      </c>
      <c r="F29637" s="14" t="n">
        <v>0</v>
      </c>
    </row>
    <row r="29638" customFormat="false" ht="18" hidden="false" customHeight="true" outlineLevel="0" collapsed="false">
      <c r="A29638" s="13" t="n">
        <v>20.54841</v>
      </c>
      <c r="B29638" s="13" t="n">
        <v>0.146822</v>
      </c>
      <c r="C29638" s="14" t="n">
        <v>0</v>
      </c>
      <c r="D29638" s="13" t="n">
        <v>6.5574</v>
      </c>
      <c r="E29638" s="13" t="n">
        <v>14.213742</v>
      </c>
      <c r="F29638" s="14" t="n">
        <v>0</v>
      </c>
    </row>
    <row r="29639" customFormat="false" ht="18" hidden="false" customHeight="true" outlineLevel="0" collapsed="false">
      <c r="A29639" s="13" t="n">
        <v>20.57337</v>
      </c>
      <c r="B29639" s="13" t="n">
        <v>0.146822</v>
      </c>
      <c r="C29639" s="14" t="n">
        <v>0</v>
      </c>
      <c r="D29639" s="13" t="n">
        <v>6.9696</v>
      </c>
      <c r="E29639" s="13" t="n">
        <v>14.215163</v>
      </c>
      <c r="F29639" s="14" t="n">
        <v>0</v>
      </c>
    </row>
    <row r="29640" customFormat="false" ht="18" hidden="false" customHeight="true" outlineLevel="0" collapsed="false">
      <c r="A29640" s="13" t="n">
        <v>20.598339</v>
      </c>
      <c r="B29640" s="13" t="n">
        <v>0.146822</v>
      </c>
      <c r="C29640" s="14" t="n">
        <v>0</v>
      </c>
      <c r="D29640" s="13" t="n">
        <v>7.47765</v>
      </c>
      <c r="E29640" s="13" t="n">
        <v>14.275458</v>
      </c>
      <c r="F29640" s="14" t="n">
        <v>0</v>
      </c>
    </row>
    <row r="29641" customFormat="false" ht="18" hidden="false" customHeight="true" outlineLevel="0" collapsed="false">
      <c r="A29641" s="13" t="n">
        <v>20.623287</v>
      </c>
      <c r="B29641" s="13" t="n">
        <v>0.146822</v>
      </c>
      <c r="C29641" s="14" t="n">
        <v>0</v>
      </c>
      <c r="D29641" s="13" t="n">
        <v>7.90335</v>
      </c>
      <c r="E29641" s="13" t="n">
        <v>14.242893</v>
      </c>
      <c r="F29641" s="14" t="n">
        <v>0</v>
      </c>
    </row>
    <row r="29642" customFormat="false" ht="18" hidden="false" customHeight="true" outlineLevel="0" collapsed="false">
      <c r="A29642" s="13" t="n">
        <v>20.648262</v>
      </c>
      <c r="B29642" s="13" t="n">
        <v>0.146822</v>
      </c>
      <c r="C29642" s="14" t="n">
        <v>0</v>
      </c>
      <c r="D29642" s="13" t="n">
        <v>8.3016</v>
      </c>
      <c r="E29642" s="13" t="n">
        <v>14.307144</v>
      </c>
      <c r="F29642" s="14" t="n">
        <v>0</v>
      </c>
    </row>
    <row r="29643" customFormat="false" ht="18" hidden="false" customHeight="true" outlineLevel="0" collapsed="false">
      <c r="A29643" s="13" t="n">
        <v>20.673208</v>
      </c>
      <c r="B29643" s="13" t="n">
        <v>0.146822</v>
      </c>
      <c r="C29643" s="14" t="n">
        <v>0</v>
      </c>
      <c r="D29643" s="13" t="n">
        <v>8.64495</v>
      </c>
      <c r="E29643" s="13" t="n">
        <v>14.261794</v>
      </c>
      <c r="F29643" s="14" t="n">
        <v>0</v>
      </c>
    </row>
    <row r="29644" customFormat="false" ht="18" hidden="false" customHeight="true" outlineLevel="0" collapsed="false">
      <c r="A29644" s="13" t="n">
        <v>20.69813</v>
      </c>
      <c r="B29644" s="13" t="n">
        <v>0.146822</v>
      </c>
      <c r="C29644" s="14" t="n">
        <v>0</v>
      </c>
      <c r="D29644" s="13" t="n">
        <v>8.9748</v>
      </c>
      <c r="E29644" s="13" t="n">
        <v>14.267971</v>
      </c>
      <c r="F29644" s="14" t="n">
        <v>0</v>
      </c>
    </row>
    <row r="29645" customFormat="false" ht="18" hidden="false" customHeight="true" outlineLevel="0" collapsed="false">
      <c r="A29645" s="13" t="n">
        <v>20.723033</v>
      </c>
      <c r="B29645" s="13" t="n">
        <v>0.146822</v>
      </c>
      <c r="C29645" s="14" t="n">
        <v>0</v>
      </c>
      <c r="D29645" s="13" t="n">
        <v>9.2493</v>
      </c>
      <c r="E29645" s="13" t="n">
        <v>14.338867</v>
      </c>
      <c r="F29645" s="14" t="n">
        <v>0</v>
      </c>
    </row>
    <row r="29646" customFormat="false" ht="18" hidden="false" customHeight="true" outlineLevel="0" collapsed="false">
      <c r="A29646" s="1" t="s">
        <v>0</v>
      </c>
      <c r="B29646" s="1" t="s">
        <v>1</v>
      </c>
      <c r="C29646" s="2" t="s">
        <v>2</v>
      </c>
      <c r="D29646" s="1" t="s">
        <v>3</v>
      </c>
      <c r="E29646" s="1" t="s">
        <v>4</v>
      </c>
      <c r="F29646" s="2" t="s">
        <v>5</v>
      </c>
    </row>
    <row r="29647" customFormat="false" ht="18" hidden="false" customHeight="true" outlineLevel="0" collapsed="false">
      <c r="A29647" s="13" t="n">
        <v>0.02158</v>
      </c>
      <c r="B29647" s="13" t="n">
        <v>0.146813</v>
      </c>
      <c r="C29647" s="14" t="n">
        <v>0</v>
      </c>
      <c r="D29647" s="13" t="n">
        <v>0.712477</v>
      </c>
      <c r="E29647" s="13" t="n">
        <v>18.030192</v>
      </c>
      <c r="F29647" s="13" t="n">
        <v>4.619841</v>
      </c>
    </row>
    <row r="29648" customFormat="false" ht="18" hidden="false" customHeight="true" outlineLevel="0" collapsed="false">
      <c r="A29648" s="13" t="n">
        <v>0.043482</v>
      </c>
      <c r="B29648" s="13" t="n">
        <v>0.147918</v>
      </c>
      <c r="C29648" s="14" t="n">
        <v>0</v>
      </c>
      <c r="D29648" s="13" t="n">
        <v>0.663038</v>
      </c>
      <c r="E29648" s="13" t="n">
        <v>18.012115</v>
      </c>
      <c r="F29648" s="13" t="n">
        <v>4.619841</v>
      </c>
    </row>
    <row r="29649" customFormat="false" ht="18" hidden="false" customHeight="true" outlineLevel="0" collapsed="false">
      <c r="A29649" s="13" t="n">
        <v>0.065312</v>
      </c>
      <c r="B29649" s="13" t="n">
        <v>0.149524</v>
      </c>
      <c r="C29649" s="14" t="n">
        <v>0</v>
      </c>
      <c r="D29649" s="13" t="n">
        <v>0.603668</v>
      </c>
      <c r="E29649" s="13" t="n">
        <v>18.017057</v>
      </c>
      <c r="F29649" s="13" t="n">
        <v>4.571283</v>
      </c>
    </row>
    <row r="29650" customFormat="false" ht="18" hidden="false" customHeight="true" outlineLevel="0" collapsed="false">
      <c r="A29650" s="13" t="n">
        <v>0.08709</v>
      </c>
      <c r="B29650" s="13" t="n">
        <v>0.1515</v>
      </c>
      <c r="C29650" s="14" t="n">
        <v>0</v>
      </c>
      <c r="D29650" s="13" t="n">
        <v>0.564849</v>
      </c>
      <c r="E29650" s="13" t="n">
        <v>18.043176</v>
      </c>
      <c r="F29650" s="13" t="n">
        <v>4.571283</v>
      </c>
    </row>
    <row r="29651" customFormat="false" ht="18" hidden="false" customHeight="true" outlineLevel="0" collapsed="false">
      <c r="A29651" s="13" t="n">
        <v>0.108823</v>
      </c>
      <c r="B29651" s="13" t="n">
        <v>0.153667</v>
      </c>
      <c r="C29651" s="14" t="n">
        <v>0</v>
      </c>
      <c r="D29651" s="13" t="n">
        <v>0.577648</v>
      </c>
      <c r="E29651" s="13" t="n">
        <v>18.043142</v>
      </c>
      <c r="F29651" s="13" t="n">
        <v>4.520419</v>
      </c>
    </row>
    <row r="29652" customFormat="false" ht="18" hidden="false" customHeight="true" outlineLevel="0" collapsed="false">
      <c r="A29652" s="13" t="n">
        <v>0.130557</v>
      </c>
      <c r="B29652" s="13" t="n">
        <v>0.15615</v>
      </c>
      <c r="C29652" s="14" t="n">
        <v>0</v>
      </c>
      <c r="D29652" s="13" t="n">
        <v>0.647308</v>
      </c>
      <c r="E29652" s="13" t="n">
        <v>18.044034</v>
      </c>
      <c r="F29652" s="13" t="n">
        <v>4.520419</v>
      </c>
    </row>
    <row r="29653" customFormat="false" ht="18" hidden="false" customHeight="true" outlineLevel="0" collapsed="false">
      <c r="A29653" s="13" t="n">
        <v>0.152281</v>
      </c>
      <c r="B29653" s="13" t="n">
        <v>0.15895</v>
      </c>
      <c r="C29653" s="14" t="n">
        <v>0</v>
      </c>
      <c r="D29653" s="13" t="n">
        <v>0.765692</v>
      </c>
      <c r="E29653" s="13" t="n">
        <v>17.996964</v>
      </c>
      <c r="F29653" s="13" t="n">
        <v>4.463078</v>
      </c>
    </row>
    <row r="29654" customFormat="false" ht="18" hidden="false" customHeight="true" outlineLevel="0" collapsed="false">
      <c r="A29654" s="13" t="n">
        <v>0.173971</v>
      </c>
      <c r="B29654" s="13" t="n">
        <v>0.161763</v>
      </c>
      <c r="C29654" s="14" t="n">
        <v>0</v>
      </c>
      <c r="D29654" s="13" t="n">
        <v>0.90426</v>
      </c>
      <c r="E29654" s="13" t="n">
        <v>17.979233</v>
      </c>
      <c r="F29654" s="13" t="n">
        <v>4.463078</v>
      </c>
    </row>
    <row r="29655" customFormat="false" ht="18" hidden="false" customHeight="true" outlineLevel="0" collapsed="false">
      <c r="A29655" s="13" t="n">
        <v>0.195615</v>
      </c>
      <c r="B29655" s="13" t="n">
        <v>0.164477</v>
      </c>
      <c r="C29655" s="14" t="n">
        <v>0</v>
      </c>
      <c r="D29655" s="13" t="n">
        <v>1.022736</v>
      </c>
      <c r="E29655" s="13" t="n">
        <v>17.999728</v>
      </c>
      <c r="F29655" s="13" t="n">
        <v>4.422825</v>
      </c>
    </row>
    <row r="29656" customFormat="false" ht="18" hidden="false" customHeight="true" outlineLevel="0" collapsed="false">
      <c r="A29656" s="13" t="n">
        <v>0.217312</v>
      </c>
      <c r="B29656" s="13" t="n">
        <v>0.166818</v>
      </c>
      <c r="C29656" s="14" t="n">
        <v>0</v>
      </c>
      <c r="D29656" s="13" t="n">
        <v>1.101639</v>
      </c>
      <c r="E29656" s="13" t="n">
        <v>18.010888</v>
      </c>
      <c r="F29656" s="13" t="n">
        <v>4.422825</v>
      </c>
    </row>
    <row r="29657" customFormat="false" ht="18" hidden="false" customHeight="true" outlineLevel="0" collapsed="false">
      <c r="A29657" s="13" t="n">
        <v>0.238962</v>
      </c>
      <c r="B29657" s="13" t="n">
        <v>0.169142</v>
      </c>
      <c r="C29657" s="14" t="n">
        <v>0</v>
      </c>
      <c r="D29657" s="13" t="n">
        <v>1.142014</v>
      </c>
      <c r="E29657" s="13" t="n">
        <v>18.018922</v>
      </c>
      <c r="F29657" s="13" t="n">
        <v>4.384257</v>
      </c>
    </row>
    <row r="29658" customFormat="false" ht="18" hidden="false" customHeight="true" outlineLevel="0" collapsed="false">
      <c r="A29658" s="13" t="n">
        <v>0.260633</v>
      </c>
      <c r="B29658" s="13" t="n">
        <v>0.171592</v>
      </c>
      <c r="C29658" s="14" t="n">
        <v>0</v>
      </c>
      <c r="D29658" s="13" t="n">
        <v>1.132345</v>
      </c>
      <c r="E29658" s="13" t="n">
        <v>18.037671</v>
      </c>
      <c r="F29658" s="13" t="n">
        <v>4.384257</v>
      </c>
    </row>
    <row r="29659" customFormat="false" ht="18" hidden="false" customHeight="true" outlineLevel="0" collapsed="false">
      <c r="A29659" s="13" t="n">
        <v>0.282265</v>
      </c>
      <c r="B29659" s="13" t="n">
        <v>0.174156</v>
      </c>
      <c r="C29659" s="14" t="n">
        <v>0</v>
      </c>
      <c r="D29659" s="13" t="n">
        <v>1.120657</v>
      </c>
      <c r="E29659" s="13" t="n">
        <v>18.009084</v>
      </c>
      <c r="F29659" s="13" t="n">
        <v>4.336607</v>
      </c>
    </row>
    <row r="29660" customFormat="false" ht="18" hidden="false" customHeight="true" outlineLevel="0" collapsed="false">
      <c r="A29660" s="13" t="n">
        <v>0.303883</v>
      </c>
      <c r="B29660" s="13" t="n">
        <v>0.176839</v>
      </c>
      <c r="C29660" s="14" t="n">
        <v>0</v>
      </c>
      <c r="D29660" s="13" t="n">
        <v>1.084303</v>
      </c>
      <c r="E29660" s="13" t="n">
        <v>18.001261</v>
      </c>
      <c r="F29660" s="13" t="n">
        <v>4.336607</v>
      </c>
    </row>
    <row r="29661" customFormat="false" ht="18" hidden="false" customHeight="true" outlineLevel="0" collapsed="false">
      <c r="A29661" s="13" t="n">
        <v>0.325502</v>
      </c>
      <c r="B29661" s="13" t="n">
        <v>0.179797</v>
      </c>
      <c r="C29661" s="14" t="n">
        <v>0</v>
      </c>
      <c r="D29661" s="13" t="n">
        <v>1.03161</v>
      </c>
      <c r="E29661" s="13" t="n">
        <v>17.986938</v>
      </c>
      <c r="F29661" s="13" t="n">
        <v>4.282059</v>
      </c>
    </row>
    <row r="29662" customFormat="false" ht="18" hidden="false" customHeight="true" outlineLevel="0" collapsed="false">
      <c r="A29662" s="13" t="n">
        <v>0.347061</v>
      </c>
      <c r="B29662" s="13" t="n">
        <v>0.182683</v>
      </c>
      <c r="C29662" s="14" t="n">
        <v>0</v>
      </c>
      <c r="D29662" s="13" t="n">
        <v>0.97462</v>
      </c>
      <c r="E29662" s="13" t="n">
        <v>18.011503</v>
      </c>
      <c r="F29662" s="13" t="n">
        <v>4.282059</v>
      </c>
    </row>
    <row r="29663" customFormat="false" ht="18" hidden="false" customHeight="true" outlineLevel="0" collapsed="false">
      <c r="A29663" s="13" t="n">
        <v>0.368654</v>
      </c>
      <c r="B29663" s="13" t="n">
        <v>0.185535</v>
      </c>
      <c r="C29663" s="14" t="n">
        <v>0</v>
      </c>
      <c r="D29663" s="13" t="n">
        <v>0.932607</v>
      </c>
      <c r="E29663" s="13" t="n">
        <v>18.01301</v>
      </c>
      <c r="F29663" s="13" t="n">
        <v>4.237908</v>
      </c>
    </row>
    <row r="29664" customFormat="false" ht="18" hidden="false" customHeight="true" outlineLevel="0" collapsed="false">
      <c r="A29664" s="13" t="n">
        <v>0.390245</v>
      </c>
      <c r="B29664" s="13" t="n">
        <v>0.188296</v>
      </c>
      <c r="C29664" s="14" t="n">
        <v>0</v>
      </c>
      <c r="D29664" s="13" t="n">
        <v>0.909192</v>
      </c>
      <c r="E29664" s="13" t="n">
        <v>18.027326</v>
      </c>
      <c r="F29664" s="13" t="n">
        <v>4.237908</v>
      </c>
    </row>
    <row r="29665" customFormat="false" ht="18" hidden="false" customHeight="true" outlineLevel="0" collapsed="false">
      <c r="A29665" s="13" t="n">
        <v>0.411826</v>
      </c>
      <c r="B29665" s="13" t="n">
        <v>0.190983</v>
      </c>
      <c r="C29665" s="14" t="n">
        <v>0</v>
      </c>
      <c r="D29665" s="13" t="n">
        <v>0.90096</v>
      </c>
      <c r="E29665" s="13" t="n">
        <v>18.064671</v>
      </c>
      <c r="F29665" s="13" t="n">
        <v>4.186942</v>
      </c>
    </row>
    <row r="29666" customFormat="false" ht="18" hidden="false" customHeight="true" outlineLevel="0" collapsed="false">
      <c r="A29666" s="13" t="n">
        <v>0.43342</v>
      </c>
      <c r="B29666" s="13" t="n">
        <v>0.193342</v>
      </c>
      <c r="C29666" s="14" t="n">
        <v>0</v>
      </c>
      <c r="D29666" s="13" t="n">
        <v>0.873094</v>
      </c>
      <c r="E29666" s="13" t="n">
        <v>18.096912</v>
      </c>
      <c r="F29666" s="13" t="n">
        <v>4.186942</v>
      </c>
    </row>
    <row r="29667" customFormat="false" ht="18" hidden="false" customHeight="true" outlineLevel="0" collapsed="false">
      <c r="A29667" s="13" t="n">
        <v>0.455013</v>
      </c>
      <c r="B29667" s="13" t="n">
        <v>0.195483</v>
      </c>
      <c r="C29667" s="14" t="n">
        <v>0</v>
      </c>
      <c r="D29667" s="13" t="n">
        <v>0.807519</v>
      </c>
      <c r="E29667" s="13" t="n">
        <v>18.088877</v>
      </c>
      <c r="F29667" s="13" t="n">
        <v>4.134343</v>
      </c>
    </row>
    <row r="29668" customFormat="false" ht="18" hidden="false" customHeight="true" outlineLevel="0" collapsed="false">
      <c r="A29668" s="13" t="n">
        <v>0.476572</v>
      </c>
      <c r="B29668" s="13" t="n">
        <v>0.197412</v>
      </c>
      <c r="C29668" s="14" t="n">
        <v>0</v>
      </c>
      <c r="D29668" s="13" t="n">
        <v>0.702464</v>
      </c>
      <c r="E29668" s="13" t="n">
        <v>18.0964</v>
      </c>
      <c r="F29668" s="13" t="n">
        <v>4.134343</v>
      </c>
    </row>
    <row r="29669" customFormat="false" ht="18" hidden="false" customHeight="true" outlineLevel="0" collapsed="false">
      <c r="A29669" s="13" t="n">
        <v>0.498125</v>
      </c>
      <c r="B29669" s="13" t="n">
        <v>0.199311</v>
      </c>
      <c r="C29669" s="14" t="n">
        <v>0</v>
      </c>
      <c r="D29669" s="13" t="n">
        <v>0.602603</v>
      </c>
      <c r="E29669" s="13" t="n">
        <v>18.104038</v>
      </c>
      <c r="F29669" s="13" t="n">
        <v>4.091084</v>
      </c>
    </row>
    <row r="29670" customFormat="false" ht="18" hidden="false" customHeight="true" outlineLevel="0" collapsed="false">
      <c r="A29670" s="13" t="n">
        <v>0.519699</v>
      </c>
      <c r="B29670" s="13" t="n">
        <v>0.201253</v>
      </c>
      <c r="C29670" s="14" t="n">
        <v>0</v>
      </c>
      <c r="D29670" s="13" t="n">
        <v>0.505324</v>
      </c>
      <c r="E29670" s="13" t="n">
        <v>18.136092</v>
      </c>
      <c r="F29670" s="13" t="n">
        <v>4.091084</v>
      </c>
    </row>
    <row r="29671" customFormat="false" ht="18" hidden="false" customHeight="true" outlineLevel="0" collapsed="false">
      <c r="A29671" s="13" t="n">
        <v>0.541259</v>
      </c>
      <c r="B29671" s="13" t="n">
        <v>0.203057</v>
      </c>
      <c r="C29671" s="14" t="n">
        <v>0</v>
      </c>
      <c r="D29671" s="13" t="n">
        <v>0.422267</v>
      </c>
      <c r="E29671" s="13" t="n">
        <v>18.120382</v>
      </c>
      <c r="F29671" s="13" t="n">
        <v>4.045353</v>
      </c>
    </row>
    <row r="29672" customFormat="false" ht="18" hidden="false" customHeight="true" outlineLevel="0" collapsed="false">
      <c r="A29672" s="13" t="n">
        <v>0.562838</v>
      </c>
      <c r="B29672" s="13" t="n">
        <v>0.205007</v>
      </c>
      <c r="C29672" s="14" t="n">
        <v>0</v>
      </c>
      <c r="D29672" s="13" t="n">
        <v>0.375267</v>
      </c>
      <c r="E29672" s="13" t="n">
        <v>18.124405</v>
      </c>
      <c r="F29672" s="13" t="n">
        <v>4.045353</v>
      </c>
    </row>
    <row r="29673" customFormat="false" ht="18" hidden="false" customHeight="true" outlineLevel="0" collapsed="false">
      <c r="A29673" s="13" t="n">
        <v>0.585027</v>
      </c>
      <c r="B29673" s="13" t="n">
        <v>0.20667</v>
      </c>
      <c r="C29673" s="14" t="n">
        <v>0</v>
      </c>
      <c r="D29673" s="13" t="n">
        <v>0.332856</v>
      </c>
      <c r="E29673" s="13" t="n">
        <v>18.147021</v>
      </c>
      <c r="F29673" s="13" t="n">
        <v>3.995176</v>
      </c>
    </row>
    <row r="29674" customFormat="false" ht="18" hidden="false" customHeight="true" outlineLevel="0" collapsed="false">
      <c r="A29674" s="13" t="n">
        <v>0.607072</v>
      </c>
      <c r="B29674" s="13" t="n">
        <v>0.20808</v>
      </c>
      <c r="C29674" s="14" t="n">
        <v>0</v>
      </c>
      <c r="D29674" s="13" t="n">
        <v>0.322249</v>
      </c>
      <c r="E29674" s="13" t="n">
        <v>18.194322</v>
      </c>
      <c r="F29674" s="13" t="n">
        <v>3.995176</v>
      </c>
    </row>
    <row r="29675" customFormat="false" ht="18" hidden="false" customHeight="true" outlineLevel="0" collapsed="false">
      <c r="A29675" s="13" t="n">
        <v>0.62905</v>
      </c>
      <c r="B29675" s="13" t="n">
        <v>0.209149</v>
      </c>
      <c r="C29675" s="14" t="n">
        <v>0</v>
      </c>
      <c r="D29675" s="13" t="n">
        <v>0.328082</v>
      </c>
      <c r="E29675" s="13" t="n">
        <v>18.24925</v>
      </c>
      <c r="F29675" s="13" t="n">
        <v>3.946367</v>
      </c>
    </row>
    <row r="29676" customFormat="false" ht="18" hidden="false" customHeight="true" outlineLevel="0" collapsed="false">
      <c r="A29676" s="13" t="n">
        <v>0.650873</v>
      </c>
      <c r="B29676" s="13" t="n">
        <v>0.209907</v>
      </c>
      <c r="C29676" s="14" t="n">
        <v>0</v>
      </c>
      <c r="D29676" s="13" t="n">
        <v>0.354441</v>
      </c>
      <c r="E29676" s="13" t="n">
        <v>18.253974</v>
      </c>
      <c r="F29676" s="13" t="n">
        <v>3.946367</v>
      </c>
    </row>
    <row r="29677" customFormat="false" ht="18" hidden="false" customHeight="true" outlineLevel="0" collapsed="false">
      <c r="A29677" s="13" t="n">
        <v>0.67278</v>
      </c>
      <c r="B29677" s="13" t="n">
        <v>0.210257</v>
      </c>
      <c r="C29677" s="14" t="n">
        <v>0</v>
      </c>
      <c r="D29677" s="13" t="n">
        <v>0.373884</v>
      </c>
      <c r="E29677" s="13" t="n">
        <v>18.232523</v>
      </c>
      <c r="F29677" s="13" t="n">
        <v>3.907656</v>
      </c>
    </row>
    <row r="29678" customFormat="false" ht="18" hidden="false" customHeight="true" outlineLevel="0" collapsed="false">
      <c r="A29678" s="13" t="n">
        <v>0.694639</v>
      </c>
      <c r="B29678" s="13" t="n">
        <v>0.210386</v>
      </c>
      <c r="C29678" s="14" t="n">
        <v>0</v>
      </c>
      <c r="D29678" s="13" t="n">
        <v>0.402874</v>
      </c>
      <c r="E29678" s="13" t="n">
        <v>18.263181</v>
      </c>
      <c r="F29678" s="13" t="n">
        <v>3.907656</v>
      </c>
    </row>
    <row r="29679" customFormat="false" ht="18" hidden="false" customHeight="true" outlineLevel="0" collapsed="false">
      <c r="A29679" s="13" t="n">
        <v>0.716504</v>
      </c>
      <c r="B29679" s="13" t="n">
        <v>0.179609</v>
      </c>
      <c r="C29679" s="14" t="n">
        <v>0</v>
      </c>
      <c r="D29679" s="13" t="n">
        <v>0.412759</v>
      </c>
      <c r="E29679" s="13" t="n">
        <v>18.287396</v>
      </c>
      <c r="F29679" s="13" t="n">
        <v>3.867325</v>
      </c>
    </row>
    <row r="29680" customFormat="false" ht="18" hidden="false" customHeight="true" outlineLevel="0" collapsed="false">
      <c r="A29680" s="13" t="n">
        <v>0.738666</v>
      </c>
      <c r="B29680" s="13" t="n">
        <v>0.150871</v>
      </c>
      <c r="C29680" s="14" t="n">
        <v>0</v>
      </c>
      <c r="D29680" s="13" t="n">
        <v>0.383702</v>
      </c>
      <c r="E29680" s="13" t="n">
        <v>18.260844</v>
      </c>
      <c r="F29680" s="13" t="n">
        <v>3.867325</v>
      </c>
    </row>
    <row r="29681" customFormat="false" ht="18" hidden="false" customHeight="true" outlineLevel="0" collapsed="false">
      <c r="A29681" s="13" t="n">
        <v>0.760741</v>
      </c>
      <c r="B29681" s="13" t="n">
        <v>0.147484</v>
      </c>
      <c r="C29681" s="14" t="n">
        <v>0</v>
      </c>
      <c r="D29681" s="13" t="n">
        <v>0.234556</v>
      </c>
      <c r="E29681" s="13" t="n">
        <v>18.268912</v>
      </c>
      <c r="F29681" s="13" t="n">
        <v>3.817306</v>
      </c>
    </row>
    <row r="29682" customFormat="false" ht="18" hidden="false" customHeight="true" outlineLevel="0" collapsed="false">
      <c r="A29682" s="13" t="n">
        <v>0.782761</v>
      </c>
      <c r="B29682" s="13" t="n">
        <v>0.14752</v>
      </c>
      <c r="C29682" s="14" t="n">
        <v>0</v>
      </c>
      <c r="D29682" s="13" t="n">
        <v>0.065368</v>
      </c>
      <c r="E29682" s="13" t="n">
        <v>18.314749</v>
      </c>
      <c r="F29682" s="13" t="n">
        <v>3.817306</v>
      </c>
    </row>
    <row r="29683" customFormat="false" ht="18" hidden="false" customHeight="true" outlineLevel="0" collapsed="false">
      <c r="A29683" s="13" t="n">
        <v>0.804676</v>
      </c>
      <c r="B29683" s="13" t="n">
        <v>0.147405</v>
      </c>
      <c r="C29683" s="14" t="n">
        <v>0</v>
      </c>
      <c r="D29683" s="13" t="n">
        <v>-0.10294</v>
      </c>
      <c r="E29683" s="13" t="n">
        <v>18.331491</v>
      </c>
      <c r="F29683" s="13" t="n">
        <v>3.762801</v>
      </c>
    </row>
    <row r="29684" customFormat="false" ht="18" hidden="false" customHeight="true" outlineLevel="0" collapsed="false">
      <c r="A29684" s="13" t="n">
        <v>0.82661</v>
      </c>
      <c r="B29684" s="13" t="n">
        <v>0.113319</v>
      </c>
      <c r="C29684" s="14" t="n">
        <v>0</v>
      </c>
      <c r="D29684" s="13" t="n">
        <v>-0.251883</v>
      </c>
      <c r="E29684" s="13" t="n">
        <v>18.274387</v>
      </c>
      <c r="F29684" s="13" t="n">
        <v>3.762801</v>
      </c>
    </row>
    <row r="29685" customFormat="false" ht="18" hidden="false" customHeight="true" outlineLevel="0" collapsed="false">
      <c r="A29685" s="13" t="n">
        <v>0.848529</v>
      </c>
      <c r="B29685" s="13" t="n">
        <v>0.110912</v>
      </c>
      <c r="C29685" s="14" t="n">
        <v>0</v>
      </c>
      <c r="D29685" s="13" t="n">
        <v>-0.383275</v>
      </c>
      <c r="E29685" s="13" t="n">
        <v>18.310404</v>
      </c>
      <c r="F29685" s="13" t="n">
        <v>3.71766</v>
      </c>
    </row>
    <row r="29686" customFormat="false" ht="18" hidden="false" customHeight="true" outlineLevel="0" collapsed="false">
      <c r="A29686" s="13" t="n">
        <v>0.87042</v>
      </c>
      <c r="B29686" s="13" t="n">
        <v>0.08224</v>
      </c>
      <c r="C29686" s="14" t="n">
        <v>0</v>
      </c>
      <c r="D29686" s="13" t="n">
        <v>-0.50918</v>
      </c>
      <c r="E29686" s="13" t="n">
        <v>18.346573</v>
      </c>
      <c r="F29686" s="13" t="n">
        <v>3.71766</v>
      </c>
    </row>
    <row r="29687" customFormat="false" ht="18" hidden="false" customHeight="true" outlineLevel="0" collapsed="false">
      <c r="A29687" s="13" t="n">
        <v>0.892261</v>
      </c>
      <c r="B29687" s="13" t="n">
        <v>0.068636</v>
      </c>
      <c r="C29687" s="14" t="n">
        <v>0</v>
      </c>
      <c r="D29687" s="13" t="n">
        <v>-0.62164</v>
      </c>
      <c r="E29687" s="13" t="n">
        <v>18.321764</v>
      </c>
      <c r="F29687" s="13" t="n">
        <v>3.671441</v>
      </c>
    </row>
    <row r="29688" customFormat="false" ht="18" hidden="false" customHeight="true" outlineLevel="0" collapsed="false">
      <c r="A29688" s="13" t="n">
        <v>0.91417</v>
      </c>
      <c r="B29688" s="13" t="n">
        <v>0.068968</v>
      </c>
      <c r="C29688" s="14" t="n">
        <v>0</v>
      </c>
      <c r="D29688" s="13" t="n">
        <v>-0.738452</v>
      </c>
      <c r="E29688" s="13" t="n">
        <v>18.35338</v>
      </c>
      <c r="F29688" s="13" t="n">
        <v>3.671441</v>
      </c>
    </row>
    <row r="29689" customFormat="false" ht="18" hidden="false" customHeight="true" outlineLevel="0" collapsed="false">
      <c r="A29689" s="13" t="n">
        <v>0.936022</v>
      </c>
      <c r="B29689" s="13" t="n">
        <v>0.069228</v>
      </c>
      <c r="C29689" s="14" t="n">
        <v>0</v>
      </c>
      <c r="D29689" s="13" t="n">
        <v>-0.847743</v>
      </c>
      <c r="E29689" s="13" t="n">
        <v>18.372537</v>
      </c>
      <c r="F29689" s="13" t="n">
        <v>3.626818</v>
      </c>
    </row>
    <row r="29690" customFormat="false" ht="18" hidden="false" customHeight="true" outlineLevel="0" collapsed="false">
      <c r="A29690" s="13" t="n">
        <v>0.957894</v>
      </c>
      <c r="B29690" s="13" t="n">
        <v>0.069554</v>
      </c>
      <c r="C29690" s="14" t="n">
        <v>0</v>
      </c>
      <c r="D29690" s="13" t="n">
        <v>-0.923536</v>
      </c>
      <c r="E29690" s="13" t="n">
        <v>18.350256</v>
      </c>
      <c r="F29690" s="13" t="n">
        <v>3.626818</v>
      </c>
    </row>
    <row r="29691" customFormat="false" ht="18" hidden="false" customHeight="true" outlineLevel="0" collapsed="false">
      <c r="A29691" s="13" t="n">
        <v>0.979738</v>
      </c>
      <c r="B29691" s="13" t="n">
        <v>0.070015</v>
      </c>
      <c r="C29691" s="14" t="n">
        <v>0</v>
      </c>
      <c r="D29691" s="13" t="n">
        <v>-0.977312</v>
      </c>
      <c r="E29691" s="13" t="n">
        <v>18.312438</v>
      </c>
      <c r="F29691" s="13" t="n">
        <v>3.582524</v>
      </c>
    </row>
    <row r="29692" customFormat="false" ht="18" hidden="false" customHeight="true" outlineLevel="0" collapsed="false">
      <c r="A29692" s="13" t="n">
        <v>1.001546</v>
      </c>
      <c r="B29692" s="13" t="n">
        <v>0.070661</v>
      </c>
      <c r="C29692" s="14" t="n">
        <v>0</v>
      </c>
      <c r="D29692" s="13" t="n">
        <v>-1.026642</v>
      </c>
      <c r="E29692" s="13" t="n">
        <v>18.335916</v>
      </c>
      <c r="F29692" s="13" t="n">
        <v>3.582524</v>
      </c>
    </row>
    <row r="29693" customFormat="false" ht="18" hidden="false" customHeight="true" outlineLevel="0" collapsed="false">
      <c r="A29693" s="13" t="n">
        <v>1.023334</v>
      </c>
      <c r="B29693" s="13" t="n">
        <v>0.071287</v>
      </c>
      <c r="C29693" s="14" t="n">
        <v>0</v>
      </c>
      <c r="D29693" s="13" t="n">
        <v>-1.065514</v>
      </c>
      <c r="E29693" s="13" t="n">
        <v>18.377606</v>
      </c>
      <c r="F29693" s="13" t="n">
        <v>3.540911</v>
      </c>
    </row>
    <row r="29694" customFormat="false" ht="18" hidden="false" customHeight="true" outlineLevel="0" collapsed="false">
      <c r="A29694" s="13" t="n">
        <v>1.045072</v>
      </c>
      <c r="B29694" s="13" t="n">
        <v>0.071923</v>
      </c>
      <c r="C29694" s="14" t="n">
        <v>0</v>
      </c>
      <c r="D29694" s="13" t="n">
        <v>-1.087355</v>
      </c>
      <c r="E29694" s="13" t="n">
        <v>18.361183</v>
      </c>
      <c r="F29694" s="13" t="n">
        <v>3.540911</v>
      </c>
    </row>
    <row r="29695" customFormat="false" ht="18" hidden="false" customHeight="true" outlineLevel="0" collapsed="false">
      <c r="A29695" s="13" t="n">
        <v>1.066825</v>
      </c>
      <c r="B29695" s="13" t="n">
        <v>0.072896</v>
      </c>
      <c r="C29695" s="14" t="n">
        <v>0</v>
      </c>
      <c r="D29695" s="13" t="n">
        <v>-1.104997</v>
      </c>
      <c r="E29695" s="13" t="n">
        <v>18.387837</v>
      </c>
      <c r="F29695" s="13" t="n">
        <v>3.493596</v>
      </c>
    </row>
    <row r="29696" customFormat="false" ht="18" hidden="false" customHeight="true" outlineLevel="0" collapsed="false">
      <c r="A29696" s="13" t="n">
        <v>1.088532</v>
      </c>
      <c r="B29696" s="13" t="n">
        <v>0.073742</v>
      </c>
      <c r="C29696" s="14" t="n">
        <v>0</v>
      </c>
      <c r="D29696" s="13" t="n">
        <v>-1.107312</v>
      </c>
      <c r="E29696" s="13" t="n">
        <v>18.38892</v>
      </c>
      <c r="F29696" s="13" t="n">
        <v>3.493596</v>
      </c>
    </row>
    <row r="29697" customFormat="false" ht="18" hidden="false" customHeight="true" outlineLevel="0" collapsed="false">
      <c r="A29697" s="13" t="n">
        <v>1.110234</v>
      </c>
      <c r="B29697" s="13" t="n">
        <v>0.074643</v>
      </c>
      <c r="C29697" s="14" t="n">
        <v>0</v>
      </c>
      <c r="D29697" s="13" t="n">
        <v>-1.086064</v>
      </c>
      <c r="E29697" s="13" t="n">
        <v>18.35116</v>
      </c>
      <c r="F29697" s="13" t="n">
        <v>3.455021</v>
      </c>
    </row>
    <row r="29698" customFormat="false" ht="18" hidden="false" customHeight="true" outlineLevel="0" collapsed="false">
      <c r="A29698" s="13" t="n">
        <v>1.131896</v>
      </c>
      <c r="B29698" s="13" t="n">
        <v>0.075696</v>
      </c>
      <c r="C29698" s="14" t="n">
        <v>0</v>
      </c>
      <c r="D29698" s="13" t="n">
        <v>-1.077765</v>
      </c>
      <c r="E29698" s="13" t="n">
        <v>18.325662</v>
      </c>
      <c r="F29698" s="13" t="n">
        <v>3.455021</v>
      </c>
    </row>
    <row r="29699" customFormat="false" ht="18" hidden="false" customHeight="true" outlineLevel="0" collapsed="false">
      <c r="A29699" s="13" t="n">
        <v>1.153527</v>
      </c>
      <c r="B29699" s="13" t="n">
        <v>0.076946</v>
      </c>
      <c r="C29699" s="14" t="n">
        <v>0</v>
      </c>
      <c r="D29699" s="13" t="n">
        <v>-1.06567</v>
      </c>
      <c r="E29699" s="13" t="n">
        <v>18.375193</v>
      </c>
      <c r="F29699" s="13" t="n">
        <v>3.42296</v>
      </c>
    </row>
    <row r="29700" customFormat="false" ht="18" hidden="false" customHeight="true" outlineLevel="0" collapsed="false">
      <c r="A29700" s="13" t="n">
        <v>1.175112</v>
      </c>
      <c r="B29700" s="13" t="n">
        <v>0.078074</v>
      </c>
      <c r="C29700" s="14" t="n">
        <v>0</v>
      </c>
      <c r="D29700" s="13" t="n">
        <v>-1.050754</v>
      </c>
      <c r="E29700" s="13" t="n">
        <v>18.412439</v>
      </c>
      <c r="F29700" s="13" t="n">
        <v>3.42296</v>
      </c>
    </row>
    <row r="29701" customFormat="false" ht="18" hidden="false" customHeight="true" outlineLevel="0" collapsed="false">
      <c r="A29701" s="13" t="n">
        <v>1.196666</v>
      </c>
      <c r="B29701" s="13" t="n">
        <v>0.079149</v>
      </c>
      <c r="C29701" s="14" t="n">
        <v>0</v>
      </c>
      <c r="D29701" s="13" t="n">
        <v>-1.037767</v>
      </c>
      <c r="E29701" s="13" t="n">
        <v>18.411214</v>
      </c>
      <c r="F29701" s="13" t="n">
        <v>3.392906</v>
      </c>
    </row>
    <row r="29702" customFormat="false" ht="18" hidden="false" customHeight="true" outlineLevel="0" collapsed="false">
      <c r="A29702" s="13" t="n">
        <v>1.218232</v>
      </c>
      <c r="B29702" s="13" t="n">
        <v>0.080404</v>
      </c>
      <c r="C29702" s="14" t="n">
        <v>0</v>
      </c>
      <c r="D29702" s="13" t="n">
        <v>-1.023606</v>
      </c>
      <c r="E29702" s="13" t="n">
        <v>18.411423</v>
      </c>
      <c r="F29702" s="13" t="n">
        <v>3.392906</v>
      </c>
    </row>
    <row r="29703" customFormat="false" ht="18" hidden="false" customHeight="true" outlineLevel="0" collapsed="false">
      <c r="A29703" s="13" t="n">
        <v>1.239754</v>
      </c>
      <c r="B29703" s="13" t="n">
        <v>0.081815</v>
      </c>
      <c r="C29703" s="14" t="n">
        <v>0</v>
      </c>
      <c r="D29703" s="13" t="n">
        <v>-0.991597</v>
      </c>
      <c r="E29703" s="13" t="n">
        <v>18.426841</v>
      </c>
      <c r="F29703" s="13" t="n">
        <v>3.346501</v>
      </c>
    </row>
    <row r="29704" customFormat="false" ht="18" hidden="false" customHeight="true" outlineLevel="0" collapsed="false">
      <c r="A29704" s="13" t="n">
        <v>1.261254</v>
      </c>
      <c r="B29704" s="13" t="n">
        <v>0.082966</v>
      </c>
      <c r="C29704" s="14" t="n">
        <v>0</v>
      </c>
      <c r="D29704" s="13" t="n">
        <v>-0.969154</v>
      </c>
      <c r="E29704" s="13" t="n">
        <v>18.438946</v>
      </c>
      <c r="F29704" s="13" t="n">
        <v>3.346501</v>
      </c>
    </row>
    <row r="29705" customFormat="false" ht="18" hidden="false" customHeight="true" outlineLevel="0" collapsed="false">
      <c r="A29705" s="13" t="n">
        <v>1.282704</v>
      </c>
      <c r="B29705" s="13" t="n">
        <v>0.084072</v>
      </c>
      <c r="C29705" s="14" t="n">
        <v>0</v>
      </c>
      <c r="D29705" s="13" t="n">
        <v>-0.929288</v>
      </c>
      <c r="E29705" s="13" t="n">
        <v>18.390823</v>
      </c>
      <c r="F29705" s="13" t="n">
        <v>3.300461</v>
      </c>
    </row>
    <row r="29706" customFormat="false" ht="18" hidden="false" customHeight="true" outlineLevel="0" collapsed="false">
      <c r="A29706" s="13" t="n">
        <v>1.304171</v>
      </c>
      <c r="B29706" s="13" t="n">
        <v>0.085412</v>
      </c>
      <c r="C29706" s="14" t="n">
        <v>0</v>
      </c>
      <c r="D29706" s="13" t="n">
        <v>-0.896004</v>
      </c>
      <c r="E29706" s="13" t="n">
        <v>18.379098</v>
      </c>
      <c r="F29706" s="13" t="n">
        <v>3.300461</v>
      </c>
    </row>
    <row r="29707" customFormat="false" ht="18" hidden="false" customHeight="true" outlineLevel="0" collapsed="false">
      <c r="A29707" s="13" t="n">
        <v>1.325631</v>
      </c>
      <c r="B29707" s="13" t="n">
        <v>0.086893</v>
      </c>
      <c r="C29707" s="14" t="n">
        <v>0</v>
      </c>
      <c r="D29707" s="13" t="n">
        <v>-0.852934</v>
      </c>
      <c r="E29707" s="13" t="n">
        <v>18.377337</v>
      </c>
      <c r="F29707" s="13" t="n">
        <v>3.271365</v>
      </c>
    </row>
    <row r="29708" customFormat="false" ht="18" hidden="false" customHeight="true" outlineLevel="0" collapsed="false">
      <c r="A29708" s="13" t="n">
        <v>1.347057</v>
      </c>
      <c r="B29708" s="13" t="n">
        <v>0.088401</v>
      </c>
      <c r="C29708" s="14" t="n">
        <v>0</v>
      </c>
      <c r="D29708" s="13" t="n">
        <v>-0.825061</v>
      </c>
      <c r="E29708" s="13" t="n">
        <v>18.413647</v>
      </c>
      <c r="F29708" s="13" t="n">
        <v>3.271365</v>
      </c>
    </row>
    <row r="29709" customFormat="false" ht="18" hidden="false" customHeight="true" outlineLevel="0" collapsed="false">
      <c r="A29709" s="13" t="n">
        <v>1.368463</v>
      </c>
      <c r="B29709" s="13" t="n">
        <v>0.092635</v>
      </c>
      <c r="C29709" s="14" t="n">
        <v>0</v>
      </c>
      <c r="D29709" s="13" t="n">
        <v>-0.811252</v>
      </c>
      <c r="E29709" s="13" t="n">
        <v>18.458829</v>
      </c>
      <c r="F29709" s="13" t="n">
        <v>3.242766</v>
      </c>
    </row>
    <row r="29710" customFormat="false" ht="18" hidden="false" customHeight="true" outlineLevel="0" collapsed="false">
      <c r="A29710" s="13" t="n">
        <v>1.389834</v>
      </c>
      <c r="B29710" s="13" t="n">
        <v>0.098451</v>
      </c>
      <c r="C29710" s="14" t="n">
        <v>0</v>
      </c>
      <c r="D29710" s="13" t="n">
        <v>-0.794394</v>
      </c>
      <c r="E29710" s="13" t="n">
        <v>18.47465</v>
      </c>
      <c r="F29710" s="13" t="n">
        <v>3.242766</v>
      </c>
    </row>
    <row r="29711" customFormat="false" ht="18" hidden="false" customHeight="true" outlineLevel="0" collapsed="false">
      <c r="A29711" s="13" t="n">
        <v>1.411224</v>
      </c>
      <c r="B29711" s="13" t="n">
        <v>0.104139</v>
      </c>
      <c r="C29711" s="14" t="n">
        <v>0</v>
      </c>
      <c r="D29711" s="13" t="n">
        <v>-0.764906</v>
      </c>
      <c r="E29711" s="13" t="n">
        <v>18.461751</v>
      </c>
      <c r="F29711" s="13" t="n">
        <v>3.196048</v>
      </c>
    </row>
    <row r="29712" customFormat="false" ht="18" hidden="false" customHeight="true" outlineLevel="0" collapsed="false">
      <c r="A29712" s="13" t="n">
        <v>1.432567</v>
      </c>
      <c r="B29712" s="13" t="n">
        <v>0.10961</v>
      </c>
      <c r="C29712" s="14" t="n">
        <v>0</v>
      </c>
      <c r="D29712" s="13" t="n">
        <v>-0.745491</v>
      </c>
      <c r="E29712" s="13" t="n">
        <v>18.451708</v>
      </c>
      <c r="F29712" s="13" t="n">
        <v>3.196048</v>
      </c>
    </row>
    <row r="29713" customFormat="false" ht="18" hidden="false" customHeight="true" outlineLevel="0" collapsed="false">
      <c r="A29713" s="13" t="n">
        <v>1.453884</v>
      </c>
      <c r="B29713" s="13" t="n">
        <v>0.114973</v>
      </c>
      <c r="C29713" s="14" t="n">
        <v>0</v>
      </c>
      <c r="D29713" s="13" t="n">
        <v>-0.717516</v>
      </c>
      <c r="E29713" s="13" t="n">
        <v>18.464568</v>
      </c>
      <c r="F29713" s="13" t="n">
        <v>3.160711</v>
      </c>
    </row>
    <row r="29714" customFormat="false" ht="18" hidden="false" customHeight="true" outlineLevel="0" collapsed="false">
      <c r="A29714" s="13" t="n">
        <v>1.475182</v>
      </c>
      <c r="B29714" s="13" t="n">
        <v>0.119805</v>
      </c>
      <c r="C29714" s="14" t="n">
        <v>0</v>
      </c>
      <c r="D29714" s="13" t="n">
        <v>-0.696235</v>
      </c>
      <c r="E29714" s="13" t="n">
        <v>18.488034</v>
      </c>
      <c r="F29714" s="13" t="n">
        <v>3.160711</v>
      </c>
    </row>
    <row r="29715" customFormat="false" ht="18" hidden="false" customHeight="true" outlineLevel="0" collapsed="false">
      <c r="A29715" s="13" t="n">
        <v>1.496457</v>
      </c>
      <c r="B29715" s="13" t="n">
        <v>0.124134</v>
      </c>
      <c r="C29715" s="14" t="n">
        <v>0</v>
      </c>
      <c r="D29715" s="13" t="n">
        <v>-0.676062</v>
      </c>
      <c r="E29715" s="13" t="n">
        <v>18.468239</v>
      </c>
      <c r="F29715" s="13" t="n">
        <v>3.116076</v>
      </c>
    </row>
    <row r="29716" customFormat="false" ht="18" hidden="false" customHeight="true" outlineLevel="0" collapsed="false">
      <c r="A29716" s="13" t="n">
        <v>1.517679</v>
      </c>
      <c r="B29716" s="13" t="n">
        <v>0.128053</v>
      </c>
      <c r="C29716" s="14" t="n">
        <v>0</v>
      </c>
      <c r="D29716" s="13" t="n">
        <v>-0.650391</v>
      </c>
      <c r="E29716" s="13" t="n">
        <v>18.472642</v>
      </c>
      <c r="F29716" s="13" t="n">
        <v>3.116076</v>
      </c>
    </row>
    <row r="29717" customFormat="false" ht="18" hidden="false" customHeight="true" outlineLevel="0" collapsed="false">
      <c r="A29717" s="13" t="n">
        <v>1.538881</v>
      </c>
      <c r="B29717" s="13" t="n">
        <v>0.131724</v>
      </c>
      <c r="C29717" s="14" t="n">
        <v>0</v>
      </c>
      <c r="D29717" s="13" t="n">
        <v>-0.634713</v>
      </c>
      <c r="E29717" s="13" t="n">
        <v>18.488019</v>
      </c>
      <c r="F29717" s="13" t="n">
        <v>3.080898</v>
      </c>
    </row>
    <row r="29718" customFormat="false" ht="18" hidden="false" customHeight="true" outlineLevel="0" collapsed="false">
      <c r="A29718" s="13" t="n">
        <v>1.560049</v>
      </c>
      <c r="B29718" s="13" t="n">
        <v>0.135108</v>
      </c>
      <c r="C29718" s="14" t="n">
        <v>0</v>
      </c>
      <c r="D29718" s="13" t="n">
        <v>-0.587869</v>
      </c>
      <c r="E29718" s="13" t="n">
        <v>18.500593</v>
      </c>
      <c r="F29718" s="13" t="n">
        <v>3.080898</v>
      </c>
    </row>
    <row r="29719" customFormat="false" ht="18" hidden="false" customHeight="true" outlineLevel="0" collapsed="false">
      <c r="A29719" s="13" t="n">
        <v>1.581202</v>
      </c>
      <c r="B29719" s="13" t="n">
        <v>0.138268</v>
      </c>
      <c r="C29719" s="14" t="n">
        <v>0</v>
      </c>
      <c r="D29719" s="13" t="n">
        <v>-0.296932</v>
      </c>
      <c r="E29719" s="13" t="n">
        <v>18.540062</v>
      </c>
      <c r="F29719" s="13" t="n">
        <v>3.037542</v>
      </c>
    </row>
    <row r="29720" customFormat="false" ht="18" hidden="false" customHeight="true" outlineLevel="0" collapsed="false">
      <c r="A29720" s="13" t="n">
        <v>1.603331</v>
      </c>
      <c r="B29720" s="13" t="n">
        <v>0.14088</v>
      </c>
      <c r="C29720" s="14" t="n">
        <v>0</v>
      </c>
      <c r="D29720" s="13" t="n">
        <v>-0.007018</v>
      </c>
      <c r="E29720" s="13" t="n">
        <v>18.57374</v>
      </c>
      <c r="F29720" s="13" t="n">
        <v>3.037542</v>
      </c>
    </row>
    <row r="29721" customFormat="false" ht="18" hidden="false" customHeight="true" outlineLevel="0" collapsed="false">
      <c r="A29721" s="13" t="n">
        <v>1.625315</v>
      </c>
      <c r="B29721" s="13" t="n">
        <v>0.143053</v>
      </c>
      <c r="C29721" s="14" t="n">
        <v>0</v>
      </c>
      <c r="D29721" s="13" t="n">
        <v>0.294919</v>
      </c>
      <c r="E29721" s="13" t="n">
        <v>18.623444</v>
      </c>
      <c r="F29721" s="13" t="n">
        <v>2.99913</v>
      </c>
    </row>
    <row r="29722" customFormat="false" ht="18" hidden="false" customHeight="true" outlineLevel="0" collapsed="false">
      <c r="A29722" s="13" t="n">
        <v>1.647198</v>
      </c>
      <c r="B29722" s="13" t="n">
        <v>0.144801</v>
      </c>
      <c r="C29722" s="14" t="n">
        <v>0</v>
      </c>
      <c r="D29722" s="13" t="n">
        <v>0.59024</v>
      </c>
      <c r="E29722" s="13" t="n">
        <v>18.620138</v>
      </c>
      <c r="F29722" s="13" t="n">
        <v>2.99913</v>
      </c>
    </row>
    <row r="29723" customFormat="false" ht="18" hidden="false" customHeight="true" outlineLevel="0" collapsed="false">
      <c r="A29723" s="13" t="n">
        <v>1.668977</v>
      </c>
      <c r="B29723" s="13" t="n">
        <v>0.146236</v>
      </c>
      <c r="C29723" s="14" t="n">
        <v>0</v>
      </c>
      <c r="D29723" s="13" t="n">
        <v>0.875579</v>
      </c>
      <c r="E29723" s="13" t="n">
        <v>18.611379</v>
      </c>
      <c r="F29723" s="13" t="n">
        <v>2.956953</v>
      </c>
    </row>
    <row r="29724" customFormat="false" ht="18" hidden="false" customHeight="true" outlineLevel="0" collapsed="false">
      <c r="A29724" s="13" t="n">
        <v>1.690692</v>
      </c>
      <c r="B29724" s="13" t="n">
        <v>0.147237</v>
      </c>
      <c r="C29724" s="14" t="n">
        <v>0</v>
      </c>
      <c r="D29724" s="13" t="n">
        <v>1.123223</v>
      </c>
      <c r="E29724" s="13" t="n">
        <v>18.648367</v>
      </c>
      <c r="F29724" s="13" t="n">
        <v>2.956953</v>
      </c>
    </row>
    <row r="29725" customFormat="false" ht="18" hidden="false" customHeight="true" outlineLevel="0" collapsed="false">
      <c r="A29725" s="13" t="n">
        <v>1.712201</v>
      </c>
      <c r="B29725" s="13" t="n">
        <v>0.147619</v>
      </c>
      <c r="C29725" s="14" t="n">
        <v>0</v>
      </c>
      <c r="D29725" s="13" t="n">
        <v>1.352892</v>
      </c>
      <c r="E29725" s="13" t="n">
        <v>18.5863</v>
      </c>
      <c r="F29725" s="13" t="n">
        <v>2.915115</v>
      </c>
    </row>
    <row r="29726" customFormat="false" ht="18" hidden="false" customHeight="true" outlineLevel="0" collapsed="false">
      <c r="A29726" s="13" t="n">
        <v>1.7337</v>
      </c>
      <c r="B29726" s="13" t="n">
        <v>0.147841</v>
      </c>
      <c r="C29726" s="14" t="n">
        <v>0</v>
      </c>
      <c r="D29726" s="13" t="n">
        <v>1.592078</v>
      </c>
      <c r="E29726" s="13" t="n">
        <v>18.644475</v>
      </c>
      <c r="F29726" s="13" t="n">
        <v>2.915115</v>
      </c>
    </row>
    <row r="29727" customFormat="false" ht="18" hidden="false" customHeight="true" outlineLevel="0" collapsed="false">
      <c r="A29727" s="13" t="n">
        <v>1.755081</v>
      </c>
      <c r="B29727" s="13" t="n">
        <v>0.102009</v>
      </c>
      <c r="C29727" s="14" t="n">
        <v>0</v>
      </c>
      <c r="D29727" s="13" t="n">
        <v>1.78191</v>
      </c>
      <c r="E29727" s="13" t="n">
        <v>18.652061</v>
      </c>
      <c r="F29727" s="13" t="n">
        <v>2.876978</v>
      </c>
    </row>
    <row r="29728" customFormat="false" ht="18" hidden="false" customHeight="true" outlineLevel="0" collapsed="false">
      <c r="A29728" s="13" t="n">
        <v>1.77645</v>
      </c>
      <c r="B29728" s="13" t="n">
        <v>0.053191</v>
      </c>
      <c r="C29728" s="14" t="n">
        <v>0</v>
      </c>
      <c r="D29728" s="13" t="n">
        <v>1.954091</v>
      </c>
      <c r="E29728" s="13" t="n">
        <v>18.569788</v>
      </c>
      <c r="F29728" s="13" t="n">
        <v>2.876978</v>
      </c>
    </row>
    <row r="29729" customFormat="false" ht="18" hidden="false" customHeight="true" outlineLevel="0" collapsed="false">
      <c r="A29729" s="13" t="n">
        <v>1.797705</v>
      </c>
      <c r="B29729" s="13" t="n">
        <v>0.053404</v>
      </c>
      <c r="C29729" s="14" t="n">
        <v>0</v>
      </c>
      <c r="D29729" s="13" t="n">
        <v>2.122622</v>
      </c>
      <c r="E29729" s="13" t="n">
        <v>18.579194</v>
      </c>
      <c r="F29729" s="14" t="n">
        <v>0</v>
      </c>
    </row>
    <row r="29730" customFormat="false" ht="18" hidden="false" customHeight="true" outlineLevel="0" collapsed="false">
      <c r="A29730" s="13" t="n">
        <v>1.818933</v>
      </c>
      <c r="B29730" s="13" t="n">
        <v>0.053697</v>
      </c>
      <c r="C29730" s="14" t="n">
        <v>0</v>
      </c>
      <c r="D29730" s="13" t="n">
        <v>2.246937</v>
      </c>
      <c r="E29730" s="13" t="n">
        <v>18.626583</v>
      </c>
      <c r="F29730" s="14" t="n">
        <v>0</v>
      </c>
    </row>
    <row r="29731" customFormat="false" ht="18" hidden="false" customHeight="true" outlineLevel="0" collapsed="false">
      <c r="A29731" s="13" t="n">
        <v>1.840064</v>
      </c>
      <c r="B29731" s="13" t="n">
        <v>0.053972</v>
      </c>
      <c r="C29731" s="14" t="n">
        <v>0</v>
      </c>
      <c r="D29731" s="13" t="n">
        <v>2.358342</v>
      </c>
      <c r="E29731" s="13" t="n">
        <v>18.616046</v>
      </c>
      <c r="F29731" s="14" t="n">
        <v>0</v>
      </c>
    </row>
    <row r="29732" customFormat="false" ht="18" hidden="false" customHeight="true" outlineLevel="0" collapsed="false">
      <c r="A29732" s="13" t="n">
        <v>1.861208</v>
      </c>
      <c r="B29732" s="13" t="n">
        <v>0.05413</v>
      </c>
      <c r="C29732" s="14" t="n">
        <v>0</v>
      </c>
      <c r="D29732" s="13" t="n">
        <v>2.431969</v>
      </c>
      <c r="E29732" s="13" t="n">
        <v>18.577537</v>
      </c>
      <c r="F29732" s="14" t="n">
        <v>0</v>
      </c>
    </row>
    <row r="29733" customFormat="false" ht="18" hidden="false" customHeight="true" outlineLevel="0" collapsed="false">
      <c r="A29733" s="13" t="n">
        <v>1.882272</v>
      </c>
      <c r="B29733" s="13" t="n">
        <v>0.043677</v>
      </c>
      <c r="C29733" s="14" t="n">
        <v>0</v>
      </c>
      <c r="D29733" s="13" t="n">
        <v>2.461917</v>
      </c>
      <c r="E29733" s="13" t="n">
        <v>18.542002</v>
      </c>
      <c r="F29733" s="14" t="n">
        <v>0</v>
      </c>
    </row>
    <row r="29734" customFormat="false" ht="18" hidden="false" customHeight="true" outlineLevel="0" collapsed="false">
      <c r="A29734" s="13" t="n">
        <v>1.903307</v>
      </c>
      <c r="B29734" s="13" t="n">
        <v>0.042644</v>
      </c>
      <c r="C29734" s="14" t="n">
        <v>0</v>
      </c>
      <c r="D29734" s="13" t="n">
        <v>2.465602</v>
      </c>
      <c r="E29734" s="13" t="n">
        <v>18.566366</v>
      </c>
      <c r="F29734" s="14" t="n">
        <v>0</v>
      </c>
    </row>
    <row r="29735" customFormat="false" ht="18" hidden="false" customHeight="true" outlineLevel="0" collapsed="false">
      <c r="A29735" s="13" t="n">
        <v>1.924333</v>
      </c>
      <c r="B29735" s="13" t="n">
        <v>0.006353</v>
      </c>
      <c r="C29735" s="14" t="n">
        <v>0</v>
      </c>
      <c r="D29735" s="13" t="n">
        <v>2.45944</v>
      </c>
      <c r="E29735" s="13" t="n">
        <v>18.55614</v>
      </c>
      <c r="F29735" s="14" t="n">
        <v>0</v>
      </c>
    </row>
    <row r="29736" customFormat="false" ht="18" hidden="false" customHeight="true" outlineLevel="0" collapsed="false">
      <c r="A29736" s="13" t="n">
        <v>1.945348</v>
      </c>
      <c r="B29736" s="14" t="n">
        <v>0</v>
      </c>
      <c r="C29736" s="14" t="n">
        <v>0</v>
      </c>
      <c r="D29736" s="13" t="n">
        <v>2.454279</v>
      </c>
      <c r="E29736" s="13" t="n">
        <v>18.555387</v>
      </c>
      <c r="F29736" s="14" t="n">
        <v>0</v>
      </c>
    </row>
    <row r="29737" customFormat="false" ht="18" hidden="false" customHeight="true" outlineLevel="0" collapsed="false">
      <c r="A29737" s="13" t="n">
        <v>1.966293</v>
      </c>
      <c r="B29737" s="14" t="n">
        <v>0</v>
      </c>
      <c r="C29737" s="14" t="n">
        <v>0</v>
      </c>
      <c r="D29737" s="13" t="n">
        <v>2.455404</v>
      </c>
      <c r="E29737" s="13" t="n">
        <v>18.557992</v>
      </c>
      <c r="F29737" s="14" t="n">
        <v>0</v>
      </c>
    </row>
    <row r="29738" customFormat="false" ht="18" hidden="false" customHeight="true" outlineLevel="0" collapsed="false">
      <c r="A29738" s="13" t="n">
        <v>1.987257</v>
      </c>
      <c r="B29738" s="13" t="n">
        <v>0.05269</v>
      </c>
      <c r="C29738" s="14" t="n">
        <v>0</v>
      </c>
      <c r="D29738" s="13" t="n">
        <v>2.456239</v>
      </c>
      <c r="E29738" s="13" t="n">
        <v>18.605451</v>
      </c>
      <c r="F29738" s="14" t="n">
        <v>0</v>
      </c>
    </row>
    <row r="29739" customFormat="false" ht="18" hidden="false" customHeight="true" outlineLevel="0" collapsed="false">
      <c r="A29739" s="13" t="n">
        <v>2.008226</v>
      </c>
      <c r="B29739" s="13" t="n">
        <v>0.053084</v>
      </c>
      <c r="C29739" s="14" t="n">
        <v>0</v>
      </c>
      <c r="D29739" s="13" t="n">
        <v>2.473338</v>
      </c>
      <c r="E29739" s="13" t="n">
        <v>18.568491</v>
      </c>
      <c r="F29739" s="14" t="n">
        <v>0</v>
      </c>
    </row>
    <row r="29740" customFormat="false" ht="18" hidden="false" customHeight="true" outlineLevel="0" collapsed="false">
      <c r="A29740" s="13" t="n">
        <v>2.029159</v>
      </c>
      <c r="B29740" s="13" t="n">
        <v>0.053429</v>
      </c>
      <c r="C29740" s="14" t="n">
        <v>0</v>
      </c>
      <c r="D29740" s="13" t="n">
        <v>2.505069</v>
      </c>
      <c r="E29740" s="13" t="n">
        <v>18.514295</v>
      </c>
      <c r="F29740" s="14" t="n">
        <v>0</v>
      </c>
    </row>
    <row r="29741" customFormat="false" ht="18" hidden="false" customHeight="true" outlineLevel="0" collapsed="false">
      <c r="A29741" s="13" t="n">
        <v>2.050057</v>
      </c>
      <c r="B29741" s="13" t="n">
        <v>0.05365</v>
      </c>
      <c r="C29741" s="14" t="n">
        <v>0</v>
      </c>
      <c r="D29741" s="13" t="n">
        <v>2.528134</v>
      </c>
      <c r="E29741" s="13" t="n">
        <v>18.494737</v>
      </c>
      <c r="F29741" s="14" t="n">
        <v>0</v>
      </c>
    </row>
    <row r="29742" customFormat="false" ht="18" hidden="false" customHeight="true" outlineLevel="0" collapsed="false">
      <c r="A29742" s="13" t="n">
        <v>2.070954</v>
      </c>
      <c r="B29742" s="13" t="n">
        <v>0.047808</v>
      </c>
      <c r="C29742" s="14" t="n">
        <v>0</v>
      </c>
      <c r="D29742" s="13" t="n">
        <v>2.532743</v>
      </c>
      <c r="E29742" s="13" t="n">
        <v>18.499864</v>
      </c>
      <c r="F29742" s="14" t="n">
        <v>0</v>
      </c>
    </row>
    <row r="29743" customFormat="false" ht="18" hidden="false" customHeight="true" outlineLevel="0" collapsed="false">
      <c r="A29743" s="13" t="n">
        <v>2.091836</v>
      </c>
      <c r="B29743" s="13" t="n">
        <v>0.02575</v>
      </c>
      <c r="C29743" s="14" t="n">
        <v>0</v>
      </c>
      <c r="D29743" s="13" t="n">
        <v>2.527963</v>
      </c>
      <c r="E29743" s="13" t="n">
        <v>18.506493</v>
      </c>
      <c r="F29743" s="14" t="n">
        <v>0</v>
      </c>
    </row>
    <row r="29744" customFormat="false" ht="18" hidden="false" customHeight="true" outlineLevel="0" collapsed="false">
      <c r="A29744" s="13" t="n">
        <v>2.112745</v>
      </c>
      <c r="B29744" s="14" t="n">
        <v>0</v>
      </c>
      <c r="C29744" s="14" t="n">
        <v>0</v>
      </c>
      <c r="D29744" s="13" t="n">
        <v>2.5294</v>
      </c>
      <c r="E29744" s="13" t="n">
        <v>18.499683</v>
      </c>
      <c r="F29744" s="14" t="n">
        <v>0</v>
      </c>
    </row>
    <row r="29745" customFormat="false" ht="18" hidden="false" customHeight="true" outlineLevel="0" collapsed="false">
      <c r="A29745" s="13" t="n">
        <v>2.133607</v>
      </c>
      <c r="B29745" s="14" t="n">
        <v>0</v>
      </c>
      <c r="C29745" s="14" t="n">
        <v>0</v>
      </c>
      <c r="D29745" s="13" t="n">
        <v>2.525917</v>
      </c>
      <c r="E29745" s="13" t="n">
        <v>18.475136</v>
      </c>
      <c r="F29745" s="14" t="n">
        <v>0</v>
      </c>
    </row>
    <row r="29746" customFormat="false" ht="18" hidden="false" customHeight="true" outlineLevel="0" collapsed="false">
      <c r="A29746" s="13" t="n">
        <v>2.1545</v>
      </c>
      <c r="B29746" s="13" t="n">
        <v>0.005677</v>
      </c>
      <c r="C29746" s="14" t="n">
        <v>0</v>
      </c>
      <c r="D29746" s="13" t="n">
        <v>2.488044</v>
      </c>
      <c r="E29746" s="13" t="n">
        <v>18.483967</v>
      </c>
      <c r="F29746" s="14" t="n">
        <v>0</v>
      </c>
    </row>
    <row r="29747" customFormat="false" ht="18" hidden="false" customHeight="true" outlineLevel="0" collapsed="false">
      <c r="A29747" s="13" t="n">
        <v>2.175338</v>
      </c>
      <c r="B29747" s="13" t="n">
        <v>0.005834</v>
      </c>
      <c r="C29747" s="14" t="n">
        <v>0</v>
      </c>
      <c r="D29747" s="13" t="n">
        <v>2.428042</v>
      </c>
      <c r="E29747" s="13" t="n">
        <v>18.463462</v>
      </c>
      <c r="F29747" s="14" t="n">
        <v>0</v>
      </c>
    </row>
    <row r="29748" customFormat="false" ht="18" hidden="false" customHeight="true" outlineLevel="0" collapsed="false">
      <c r="A29748" s="13" t="n">
        <v>2.19627</v>
      </c>
      <c r="B29748" s="13" t="n">
        <v>0.006559</v>
      </c>
      <c r="C29748" s="14" t="n">
        <v>0</v>
      </c>
      <c r="D29748" s="13" t="n">
        <v>2.335145</v>
      </c>
      <c r="E29748" s="13" t="n">
        <v>18.445957</v>
      </c>
      <c r="F29748" s="14" t="n">
        <v>0</v>
      </c>
    </row>
    <row r="29749" customFormat="false" ht="18" hidden="false" customHeight="true" outlineLevel="0" collapsed="false">
      <c r="A29749" s="13" t="n">
        <v>2.217108</v>
      </c>
      <c r="B29749" s="13" t="n">
        <v>0.007251</v>
      </c>
      <c r="C29749" s="14" t="n">
        <v>0</v>
      </c>
      <c r="D29749" s="13" t="n">
        <v>2.230847</v>
      </c>
      <c r="E29749" s="13" t="n">
        <v>18.444531</v>
      </c>
      <c r="F29749" s="14" t="n">
        <v>0</v>
      </c>
    </row>
    <row r="29750" customFormat="false" ht="18" hidden="false" customHeight="true" outlineLevel="0" collapsed="false">
      <c r="A29750" s="13" t="n">
        <v>2.237989</v>
      </c>
      <c r="B29750" s="13" t="n">
        <v>0.007998</v>
      </c>
      <c r="C29750" s="14" t="n">
        <v>0</v>
      </c>
      <c r="D29750" s="13" t="n">
        <v>2.434218</v>
      </c>
      <c r="E29750" s="13" t="n">
        <v>18.430379</v>
      </c>
      <c r="F29750" s="14" t="n">
        <v>0</v>
      </c>
    </row>
    <row r="29751" customFormat="false" ht="18" hidden="false" customHeight="true" outlineLevel="0" collapsed="false">
      <c r="A29751" s="13" t="n">
        <v>2.258824</v>
      </c>
      <c r="B29751" s="13" t="n">
        <v>0.008864</v>
      </c>
      <c r="C29751" s="14" t="n">
        <v>0</v>
      </c>
      <c r="D29751" s="13" t="n">
        <v>2.632074</v>
      </c>
      <c r="E29751" s="13" t="n">
        <v>18.419114</v>
      </c>
      <c r="F29751" s="14" t="n">
        <v>0</v>
      </c>
    </row>
    <row r="29752" customFormat="false" ht="18" hidden="false" customHeight="true" outlineLevel="0" collapsed="false">
      <c r="A29752" s="13" t="n">
        <v>2.279705</v>
      </c>
      <c r="B29752" s="13" t="n">
        <v>0.009954</v>
      </c>
      <c r="C29752" s="14" t="n">
        <v>0</v>
      </c>
      <c r="D29752" s="13" t="n">
        <v>2.8636</v>
      </c>
      <c r="E29752" s="13" t="n">
        <v>18.39189</v>
      </c>
      <c r="F29752" s="14" t="n">
        <v>0</v>
      </c>
    </row>
    <row r="29753" customFormat="false" ht="18" hidden="false" customHeight="true" outlineLevel="0" collapsed="false">
      <c r="A29753" s="13" t="n">
        <v>2.300513</v>
      </c>
      <c r="B29753" s="13" t="n">
        <v>0.011118</v>
      </c>
      <c r="C29753" s="14" t="n">
        <v>0</v>
      </c>
      <c r="D29753" s="13" t="n">
        <v>3.096306</v>
      </c>
      <c r="E29753" s="13" t="n">
        <v>18.372236</v>
      </c>
      <c r="F29753" s="14" t="n">
        <v>0</v>
      </c>
    </row>
    <row r="29754" customFormat="false" ht="18" hidden="false" customHeight="true" outlineLevel="0" collapsed="false">
      <c r="A29754" s="13" t="n">
        <v>2.32137</v>
      </c>
      <c r="B29754" s="13" t="n">
        <v>0.012279</v>
      </c>
      <c r="C29754" s="14" t="n">
        <v>0</v>
      </c>
      <c r="D29754" s="13" t="n">
        <v>3.329999</v>
      </c>
      <c r="E29754" s="13" t="n">
        <v>18.354632</v>
      </c>
      <c r="F29754" s="14" t="n">
        <v>0</v>
      </c>
    </row>
    <row r="29755" customFormat="false" ht="18" hidden="false" customHeight="true" outlineLevel="0" collapsed="false">
      <c r="A29755" s="13" t="n">
        <v>2.342158</v>
      </c>
      <c r="B29755" s="13" t="n">
        <v>0.013457</v>
      </c>
      <c r="C29755" s="14" t="n">
        <v>0</v>
      </c>
      <c r="D29755" s="13" t="n">
        <v>3.571465</v>
      </c>
      <c r="E29755" s="13" t="n">
        <v>18.35036</v>
      </c>
      <c r="F29755" s="14" t="n">
        <v>0</v>
      </c>
    </row>
    <row r="29756" customFormat="false" ht="18" hidden="false" customHeight="true" outlineLevel="0" collapsed="false">
      <c r="A29756" s="13" t="n">
        <v>2.363018</v>
      </c>
      <c r="B29756" s="13" t="n">
        <v>0.014651</v>
      </c>
      <c r="C29756" s="14" t="n">
        <v>0</v>
      </c>
      <c r="D29756" s="13" t="n">
        <v>3.803167</v>
      </c>
      <c r="E29756" s="13" t="n">
        <v>18.362001</v>
      </c>
      <c r="F29756" s="14" t="n">
        <v>0</v>
      </c>
    </row>
    <row r="29757" customFormat="false" ht="18" hidden="false" customHeight="true" outlineLevel="0" collapsed="false">
      <c r="A29757" s="13" t="n">
        <v>2.38381</v>
      </c>
      <c r="B29757" s="13" t="n">
        <v>0.015837</v>
      </c>
      <c r="C29757" s="14" t="n">
        <v>0</v>
      </c>
      <c r="D29757" s="13" t="n">
        <v>4.021989</v>
      </c>
      <c r="E29757" s="13" t="n">
        <v>18.350191</v>
      </c>
      <c r="F29757" s="14" t="n">
        <v>0</v>
      </c>
    </row>
    <row r="29758" customFormat="false" ht="18" hidden="false" customHeight="true" outlineLevel="0" collapsed="false">
      <c r="A29758" s="13" t="n">
        <v>2.404635</v>
      </c>
      <c r="B29758" s="13" t="n">
        <v>0.016959</v>
      </c>
      <c r="C29758" s="14" t="n">
        <v>0</v>
      </c>
      <c r="D29758" s="13" t="n">
        <v>4.212252</v>
      </c>
      <c r="E29758" s="13" t="n">
        <v>18.329296</v>
      </c>
      <c r="F29758" s="14" t="n">
        <v>0</v>
      </c>
    </row>
    <row r="29759" customFormat="false" ht="18" hidden="false" customHeight="true" outlineLevel="0" collapsed="false">
      <c r="A29759" s="13" t="n">
        <v>2.425376</v>
      </c>
      <c r="B29759" s="13" t="n">
        <v>0.018032</v>
      </c>
      <c r="C29759" s="14" t="n">
        <v>0</v>
      </c>
      <c r="D29759" s="13" t="n">
        <v>4.397076</v>
      </c>
      <c r="E29759" s="13" t="n">
        <v>18.323679</v>
      </c>
      <c r="F29759" s="14" t="n">
        <v>0</v>
      </c>
    </row>
    <row r="29760" customFormat="false" ht="18" hidden="false" customHeight="true" outlineLevel="0" collapsed="false">
      <c r="A29760" s="13" t="n">
        <v>2.446193</v>
      </c>
      <c r="B29760" s="13" t="n">
        <v>0.01909</v>
      </c>
      <c r="C29760" s="14" t="n">
        <v>0</v>
      </c>
      <c r="D29760" s="13" t="n">
        <v>4.559877</v>
      </c>
      <c r="E29760" s="13" t="n">
        <v>18.309864</v>
      </c>
      <c r="F29760" s="14" t="n">
        <v>0</v>
      </c>
    </row>
    <row r="29761" customFormat="false" ht="18" hidden="false" customHeight="true" outlineLevel="0" collapsed="false">
      <c r="A29761" s="13" t="n">
        <v>2.466913</v>
      </c>
      <c r="B29761" s="13" t="n">
        <v>0.020092</v>
      </c>
      <c r="C29761" s="14" t="n">
        <v>0</v>
      </c>
      <c r="D29761" s="13" t="n">
        <v>4.702372</v>
      </c>
      <c r="E29761" s="13" t="n">
        <v>18.320261</v>
      </c>
      <c r="F29761" s="14" t="n">
        <v>0</v>
      </c>
    </row>
    <row r="29762" customFormat="false" ht="18" hidden="false" customHeight="true" outlineLevel="0" collapsed="false">
      <c r="A29762" s="13" t="n">
        <v>2.487709</v>
      </c>
      <c r="B29762" s="13" t="n">
        <v>0.020965</v>
      </c>
      <c r="C29762" s="14" t="n">
        <v>0</v>
      </c>
      <c r="D29762" s="13" t="n">
        <v>4.830146</v>
      </c>
      <c r="E29762" s="13" t="n">
        <v>18.332508</v>
      </c>
      <c r="F29762" s="14" t="n">
        <v>0</v>
      </c>
    </row>
    <row r="29763" customFormat="false" ht="18" hidden="false" customHeight="true" outlineLevel="0" collapsed="false">
      <c r="A29763" s="13" t="n">
        <v>2.508466</v>
      </c>
      <c r="B29763" s="13" t="n">
        <v>0.021766</v>
      </c>
      <c r="C29763" s="14" t="n">
        <v>0</v>
      </c>
      <c r="D29763" s="13" t="n">
        <v>4.929951</v>
      </c>
      <c r="E29763" s="13" t="n">
        <v>18.314246</v>
      </c>
      <c r="F29763" s="14" t="n">
        <v>0</v>
      </c>
    </row>
    <row r="29764" customFormat="false" ht="18" hidden="false" customHeight="true" outlineLevel="0" collapsed="false">
      <c r="A29764" s="13" t="n">
        <v>2.529307</v>
      </c>
      <c r="B29764" s="13" t="n">
        <v>0.022444</v>
      </c>
      <c r="C29764" s="14" t="n">
        <v>0</v>
      </c>
      <c r="D29764" s="13" t="n">
        <v>4.991419</v>
      </c>
      <c r="E29764" s="13" t="n">
        <v>18.298177</v>
      </c>
      <c r="F29764" s="14" t="n">
        <v>0</v>
      </c>
    </row>
    <row r="29765" customFormat="false" ht="18" hidden="false" customHeight="true" outlineLevel="0" collapsed="false">
      <c r="A29765" s="13" t="n">
        <v>2.550059</v>
      </c>
      <c r="B29765" s="13" t="n">
        <v>0.023115</v>
      </c>
      <c r="C29765" s="14" t="n">
        <v>0</v>
      </c>
      <c r="D29765" s="13" t="n">
        <v>5.001121</v>
      </c>
      <c r="E29765" s="13" t="n">
        <v>18.297404</v>
      </c>
      <c r="F29765" s="14" t="n">
        <v>0</v>
      </c>
    </row>
    <row r="29766" customFormat="false" ht="18" hidden="false" customHeight="true" outlineLevel="0" collapsed="false">
      <c r="A29766" s="13" t="n">
        <v>2.570877</v>
      </c>
      <c r="B29766" s="13" t="n">
        <v>0.023675</v>
      </c>
      <c r="C29766" s="14" t="n">
        <v>0</v>
      </c>
      <c r="D29766" s="13" t="n">
        <v>4.979739</v>
      </c>
      <c r="E29766" s="13" t="n">
        <v>18.289122</v>
      </c>
      <c r="F29766" s="14" t="n">
        <v>0</v>
      </c>
    </row>
    <row r="29767" customFormat="false" ht="18" hidden="false" customHeight="true" outlineLevel="0" collapsed="false">
      <c r="A29767" s="13" t="n">
        <v>2.591618</v>
      </c>
      <c r="B29767" s="13" t="n">
        <v>0.024187</v>
      </c>
      <c r="C29767" s="14" t="n">
        <v>0</v>
      </c>
      <c r="D29767" s="13" t="n">
        <v>4.935127</v>
      </c>
      <c r="E29767" s="13" t="n">
        <v>18.284442</v>
      </c>
      <c r="F29767" s="14" t="n">
        <v>0</v>
      </c>
    </row>
    <row r="29768" customFormat="false" ht="18" hidden="false" customHeight="true" outlineLevel="0" collapsed="false">
      <c r="A29768" s="13" t="n">
        <v>2.613268</v>
      </c>
      <c r="B29768" s="13" t="n">
        <v>0.024615</v>
      </c>
      <c r="C29768" s="14" t="n">
        <v>0</v>
      </c>
      <c r="D29768" s="13" t="n">
        <v>4.879503</v>
      </c>
      <c r="E29768" s="13" t="n">
        <v>18.283108</v>
      </c>
      <c r="F29768" s="14" t="n">
        <v>0</v>
      </c>
    </row>
    <row r="29769" customFormat="false" ht="18" hidden="false" customHeight="true" outlineLevel="0" collapsed="false">
      <c r="A29769" s="13" t="n">
        <v>2.634705</v>
      </c>
      <c r="B29769" s="13" t="n">
        <v>0.024979</v>
      </c>
      <c r="C29769" s="14" t="n">
        <v>0</v>
      </c>
      <c r="D29769" s="13" t="n">
        <v>4.827226</v>
      </c>
      <c r="E29769" s="13" t="n">
        <v>18.289471</v>
      </c>
      <c r="F29769" s="14" t="n">
        <v>0</v>
      </c>
    </row>
    <row r="29770" customFormat="false" ht="18" hidden="false" customHeight="true" outlineLevel="0" collapsed="false">
      <c r="A29770" s="13" t="n">
        <v>2.656088</v>
      </c>
      <c r="B29770" s="13" t="n">
        <v>0.02539</v>
      </c>
      <c r="C29770" s="14" t="n">
        <v>0</v>
      </c>
      <c r="D29770" s="13" t="n">
        <v>4.797655</v>
      </c>
      <c r="E29770" s="13" t="n">
        <v>18.284669</v>
      </c>
      <c r="F29770" s="14" t="n">
        <v>0</v>
      </c>
    </row>
    <row r="29771" customFormat="false" ht="18" hidden="false" customHeight="true" outlineLevel="0" collapsed="false">
      <c r="A29771" s="13" t="n">
        <v>2.677357</v>
      </c>
      <c r="B29771" s="13" t="n">
        <v>0.02571</v>
      </c>
      <c r="C29771" s="14" t="n">
        <v>0</v>
      </c>
      <c r="D29771" s="13" t="n">
        <v>4.783239</v>
      </c>
      <c r="E29771" s="13" t="n">
        <v>18.294266</v>
      </c>
      <c r="F29771" s="14" t="n">
        <v>0</v>
      </c>
    </row>
    <row r="29772" customFormat="false" ht="18" hidden="false" customHeight="true" outlineLevel="0" collapsed="false">
      <c r="A29772" s="13" t="n">
        <v>2.698608</v>
      </c>
      <c r="B29772" s="13" t="n">
        <v>0.025834</v>
      </c>
      <c r="C29772" s="14" t="n">
        <v>0</v>
      </c>
      <c r="D29772" s="13" t="n">
        <v>4.907491</v>
      </c>
      <c r="E29772" s="13" t="n">
        <v>18.289356</v>
      </c>
      <c r="F29772" s="14" t="n">
        <v>0</v>
      </c>
    </row>
    <row r="29773" customFormat="false" ht="18" hidden="false" customHeight="true" outlineLevel="0" collapsed="false">
      <c r="A29773" s="13" t="n">
        <v>2.719769</v>
      </c>
      <c r="B29773" s="14" t="n">
        <v>0</v>
      </c>
      <c r="C29773" s="14" t="n">
        <v>0</v>
      </c>
      <c r="D29773" s="13" t="n">
        <v>5.147487</v>
      </c>
      <c r="E29773" s="13" t="n">
        <v>18.279435</v>
      </c>
      <c r="F29773" s="14" t="n">
        <v>0</v>
      </c>
    </row>
    <row r="29774" customFormat="false" ht="18" hidden="false" customHeight="true" outlineLevel="0" collapsed="false">
      <c r="A29774" s="13" t="n">
        <v>2.740891</v>
      </c>
      <c r="B29774" s="14" t="n">
        <v>0</v>
      </c>
      <c r="C29774" s="14" t="n">
        <v>0</v>
      </c>
      <c r="D29774" s="13" t="n">
        <v>5.366771</v>
      </c>
      <c r="E29774" s="13" t="n">
        <v>18.293184</v>
      </c>
      <c r="F29774" s="14" t="n">
        <v>0</v>
      </c>
    </row>
    <row r="29775" customFormat="false" ht="18" hidden="false" customHeight="true" outlineLevel="0" collapsed="false">
      <c r="A29775" s="13" t="n">
        <v>2.76189</v>
      </c>
      <c r="B29775" s="14" t="n">
        <v>0</v>
      </c>
      <c r="C29775" s="14" t="n">
        <v>0</v>
      </c>
      <c r="D29775" s="13" t="n">
        <v>5.573933</v>
      </c>
      <c r="E29775" s="13" t="n">
        <v>18.30757</v>
      </c>
      <c r="F29775" s="14" t="n">
        <v>0</v>
      </c>
    </row>
    <row r="29776" customFormat="false" ht="18" hidden="false" customHeight="true" outlineLevel="0" collapsed="false">
      <c r="A29776" s="13" t="n">
        <v>2.782941</v>
      </c>
      <c r="B29776" s="14" t="n">
        <v>0</v>
      </c>
      <c r="C29776" s="14" t="n">
        <v>0</v>
      </c>
      <c r="D29776" s="13" t="n">
        <v>5.724694</v>
      </c>
      <c r="E29776" s="13" t="n">
        <v>18.291597</v>
      </c>
      <c r="F29776" s="14" t="n">
        <v>0</v>
      </c>
    </row>
    <row r="29777" customFormat="false" ht="18" hidden="false" customHeight="true" outlineLevel="0" collapsed="false">
      <c r="A29777" s="13" t="n">
        <v>2.803895</v>
      </c>
      <c r="B29777" s="14" t="n">
        <v>0</v>
      </c>
      <c r="C29777" s="14" t="n">
        <v>0</v>
      </c>
      <c r="D29777" s="13" t="n">
        <v>5.849356</v>
      </c>
      <c r="E29777" s="13" t="n">
        <v>18.266351</v>
      </c>
      <c r="F29777" s="14" t="n">
        <v>0</v>
      </c>
    </row>
    <row r="29778" customFormat="false" ht="18" hidden="false" customHeight="true" outlineLevel="0" collapsed="false">
      <c r="A29778" s="13" t="n">
        <v>2.824888</v>
      </c>
      <c r="B29778" s="14" t="n">
        <v>0</v>
      </c>
      <c r="C29778" s="14" t="n">
        <v>0</v>
      </c>
      <c r="D29778" s="13" t="n">
        <v>5.937125</v>
      </c>
      <c r="E29778" s="13" t="n">
        <v>18.268635</v>
      </c>
      <c r="F29778" s="14" t="n">
        <v>0</v>
      </c>
    </row>
    <row r="29779" customFormat="false" ht="18" hidden="false" customHeight="true" outlineLevel="0" collapsed="false">
      <c r="A29779" s="13" t="n">
        <v>2.845807</v>
      </c>
      <c r="B29779" s="14" t="n">
        <v>0</v>
      </c>
      <c r="C29779" s="14" t="n">
        <v>0</v>
      </c>
      <c r="D29779" s="13" t="n">
        <v>6.013564</v>
      </c>
      <c r="E29779" s="13" t="n">
        <v>18.295217</v>
      </c>
      <c r="F29779" s="14" t="n">
        <v>0</v>
      </c>
    </row>
    <row r="29780" customFormat="false" ht="18" hidden="false" customHeight="true" outlineLevel="0" collapsed="false">
      <c r="A29780" s="13" t="n">
        <v>2.866757</v>
      </c>
      <c r="B29780" s="14" t="n">
        <v>0</v>
      </c>
      <c r="C29780" s="13" t="n">
        <v>0.167685</v>
      </c>
      <c r="D29780" s="13" t="n">
        <v>6.038388</v>
      </c>
      <c r="E29780" s="13" t="n">
        <v>18.21416</v>
      </c>
      <c r="F29780" s="14" t="n">
        <v>0</v>
      </c>
    </row>
    <row r="29781" customFormat="false" ht="18" hidden="false" customHeight="true" outlineLevel="0" collapsed="false">
      <c r="A29781" s="13" t="n">
        <v>2.887632</v>
      </c>
      <c r="B29781" s="14" t="n">
        <v>0</v>
      </c>
      <c r="C29781" s="13" t="n">
        <v>0.133261</v>
      </c>
      <c r="D29781" s="13" t="n">
        <v>6.007797</v>
      </c>
      <c r="E29781" s="13" t="n">
        <v>18.177962</v>
      </c>
      <c r="F29781" s="14" t="n">
        <v>0</v>
      </c>
    </row>
    <row r="29782" customFormat="false" ht="18" hidden="false" customHeight="true" outlineLevel="0" collapsed="false">
      <c r="A29782" s="13" t="n">
        <v>2.908577</v>
      </c>
      <c r="B29782" s="14" t="n">
        <v>0</v>
      </c>
      <c r="C29782" s="14" t="n">
        <v>0</v>
      </c>
      <c r="D29782" s="13" t="n">
        <v>5.945602</v>
      </c>
      <c r="E29782" s="13" t="n">
        <v>18.186048</v>
      </c>
      <c r="F29782" s="14" t="n">
        <v>0</v>
      </c>
    </row>
    <row r="29783" customFormat="false" ht="18" hidden="false" customHeight="true" outlineLevel="0" collapsed="false">
      <c r="A29783" s="13" t="n">
        <v>2.929477</v>
      </c>
      <c r="B29783" s="14" t="n">
        <v>0</v>
      </c>
      <c r="C29783" s="14" t="n">
        <v>0</v>
      </c>
      <c r="D29783" s="13" t="n">
        <v>5.875339</v>
      </c>
      <c r="E29783" s="13" t="n">
        <v>18.199945</v>
      </c>
      <c r="F29783" s="14" t="n">
        <v>0</v>
      </c>
    </row>
    <row r="29784" customFormat="false" ht="18" hidden="false" customHeight="true" outlineLevel="0" collapsed="false">
      <c r="A29784" s="13" t="n">
        <v>2.9504</v>
      </c>
      <c r="B29784" s="13" t="n">
        <v>0.02617</v>
      </c>
      <c r="C29784" s="14" t="n">
        <v>0</v>
      </c>
      <c r="D29784" s="13" t="n">
        <v>5.78267</v>
      </c>
      <c r="E29784" s="13" t="n">
        <v>18.208039</v>
      </c>
      <c r="F29784" s="14" t="n">
        <v>0</v>
      </c>
    </row>
    <row r="29785" customFormat="false" ht="18" hidden="false" customHeight="true" outlineLevel="0" collapsed="false">
      <c r="A29785" s="13" t="n">
        <v>2.971232</v>
      </c>
      <c r="B29785" s="13" t="n">
        <v>0.019126</v>
      </c>
      <c r="C29785" s="14" t="n">
        <v>0</v>
      </c>
      <c r="D29785" s="13" t="n">
        <v>5.691653</v>
      </c>
      <c r="E29785" s="13" t="n">
        <v>18.199479</v>
      </c>
      <c r="F29785" s="14" t="n">
        <v>0</v>
      </c>
    </row>
    <row r="29786" customFormat="false" ht="18" hidden="false" customHeight="true" outlineLevel="0" collapsed="false">
      <c r="A29786" s="13" t="n">
        <v>2.992136</v>
      </c>
      <c r="B29786" s="13" t="n">
        <v>0.009409</v>
      </c>
      <c r="C29786" s="14" t="n">
        <v>0</v>
      </c>
      <c r="D29786" s="13" t="n">
        <v>5.572043</v>
      </c>
      <c r="E29786" s="13" t="n">
        <v>18.185835</v>
      </c>
      <c r="F29786" s="14" t="n">
        <v>0</v>
      </c>
    </row>
    <row r="29787" customFormat="false" ht="18" hidden="false" customHeight="true" outlineLevel="0" collapsed="false">
      <c r="A29787" s="13" t="n">
        <v>3.012948</v>
      </c>
      <c r="B29787" s="14" t="n">
        <v>0</v>
      </c>
      <c r="C29787" s="14" t="n">
        <v>0</v>
      </c>
      <c r="D29787" s="13" t="n">
        <v>5.468776</v>
      </c>
      <c r="E29787" s="13" t="n">
        <v>18.168309</v>
      </c>
      <c r="F29787" s="14" t="n">
        <v>0</v>
      </c>
    </row>
    <row r="29788" customFormat="false" ht="18" hidden="false" customHeight="true" outlineLevel="0" collapsed="false">
      <c r="A29788" s="13" t="n">
        <v>3.033802</v>
      </c>
      <c r="B29788" s="13" t="n">
        <v>0.037586</v>
      </c>
      <c r="C29788" s="14" t="n">
        <v>0</v>
      </c>
      <c r="D29788" s="13" t="n">
        <v>5.378575</v>
      </c>
      <c r="E29788" s="13" t="n">
        <v>18.208669</v>
      </c>
      <c r="F29788" s="14" t="n">
        <v>0</v>
      </c>
    </row>
    <row r="29789" customFormat="false" ht="18" hidden="false" customHeight="true" outlineLevel="0" collapsed="false">
      <c r="A29789" s="13" t="n">
        <v>3.054602</v>
      </c>
      <c r="B29789" s="13" t="n">
        <v>0.037905</v>
      </c>
      <c r="C29789" s="14" t="n">
        <v>0</v>
      </c>
      <c r="D29789" s="13" t="n">
        <v>5.293823</v>
      </c>
      <c r="E29789" s="13" t="n">
        <v>18.198778</v>
      </c>
      <c r="F29789" s="14" t="n">
        <v>0</v>
      </c>
    </row>
    <row r="29790" customFormat="false" ht="18" hidden="false" customHeight="true" outlineLevel="0" collapsed="false">
      <c r="A29790" s="13" t="n">
        <v>3.075424</v>
      </c>
      <c r="B29790" s="13" t="n">
        <v>0.038163</v>
      </c>
      <c r="C29790" s="14" t="n">
        <v>0</v>
      </c>
      <c r="D29790" s="13" t="n">
        <v>5.181335</v>
      </c>
      <c r="E29790" s="13" t="n">
        <v>18.181454</v>
      </c>
      <c r="F29790" s="14" t="n">
        <v>0</v>
      </c>
    </row>
    <row r="29791" customFormat="false" ht="18" hidden="false" customHeight="true" outlineLevel="0" collapsed="false">
      <c r="A29791" s="13" t="n">
        <v>3.096209</v>
      </c>
      <c r="B29791" s="13" t="n">
        <v>0.038231</v>
      </c>
      <c r="C29791" s="14" t="n">
        <v>0</v>
      </c>
      <c r="D29791" s="13" t="n">
        <v>5.03585</v>
      </c>
      <c r="E29791" s="13" t="n">
        <v>18.163188</v>
      </c>
      <c r="F29791" s="14" t="n">
        <v>0</v>
      </c>
    </row>
    <row r="29792" customFormat="false" ht="18" hidden="false" customHeight="true" outlineLevel="0" collapsed="false">
      <c r="A29792" s="13" t="n">
        <v>3.11703</v>
      </c>
      <c r="B29792" s="13" t="n">
        <v>0.038403</v>
      </c>
      <c r="C29792" s="14" t="n">
        <v>0</v>
      </c>
      <c r="D29792" s="13" t="n">
        <v>4.879238</v>
      </c>
      <c r="E29792" s="13" t="n">
        <v>18.170292</v>
      </c>
      <c r="F29792" s="14" t="n">
        <v>0</v>
      </c>
    </row>
    <row r="29793" customFormat="false" ht="18" hidden="false" customHeight="true" outlineLevel="0" collapsed="false">
      <c r="A29793" s="13" t="n">
        <v>3.137777</v>
      </c>
      <c r="B29793" s="13" t="n">
        <v>0.038723</v>
      </c>
      <c r="C29793" s="14" t="n">
        <v>0</v>
      </c>
      <c r="D29793" s="13" t="n">
        <v>4.766173</v>
      </c>
      <c r="E29793" s="13" t="n">
        <v>18.1347</v>
      </c>
      <c r="F29793" s="14" t="n">
        <v>0</v>
      </c>
    </row>
    <row r="29794" customFormat="false" ht="18" hidden="false" customHeight="true" outlineLevel="0" collapsed="false">
      <c r="A29794" s="13" t="n">
        <v>3.158553</v>
      </c>
      <c r="B29794" s="13" t="n">
        <v>0.039275</v>
      </c>
      <c r="C29794" s="14" t="n">
        <v>0</v>
      </c>
      <c r="D29794" s="13" t="n">
        <v>4.664955</v>
      </c>
      <c r="E29794" s="13" t="n">
        <v>18.132102</v>
      </c>
      <c r="F29794" s="14" t="n">
        <v>0</v>
      </c>
    </row>
    <row r="29795" customFormat="false" ht="18" hidden="false" customHeight="true" outlineLevel="0" collapsed="false">
      <c r="A29795" s="13" t="n">
        <v>3.179346</v>
      </c>
      <c r="B29795" s="13" t="n">
        <v>0.039936</v>
      </c>
      <c r="C29795" s="14" t="n">
        <v>0</v>
      </c>
      <c r="D29795" s="13" t="n">
        <v>4.566848</v>
      </c>
      <c r="E29795" s="13" t="n">
        <v>18.132498</v>
      </c>
      <c r="F29795" s="14" t="n">
        <v>0</v>
      </c>
    </row>
    <row r="29796" customFormat="false" ht="18" hidden="false" customHeight="true" outlineLevel="0" collapsed="false">
      <c r="A29796" s="13" t="n">
        <v>3.200126</v>
      </c>
      <c r="B29796" s="13" t="n">
        <v>0.040698</v>
      </c>
      <c r="C29796" s="14" t="n">
        <v>0</v>
      </c>
      <c r="D29796" s="13" t="n">
        <v>4.460565</v>
      </c>
      <c r="E29796" s="13" t="n">
        <v>18.150712</v>
      </c>
      <c r="F29796" s="14" t="n">
        <v>0</v>
      </c>
    </row>
    <row r="29797" customFormat="false" ht="18" hidden="false" customHeight="true" outlineLevel="0" collapsed="false">
      <c r="A29797" s="13" t="n">
        <v>3.220854</v>
      </c>
      <c r="B29797" s="13" t="n">
        <v>0.041617</v>
      </c>
      <c r="C29797" s="14" t="n">
        <v>0</v>
      </c>
      <c r="D29797" s="13" t="n">
        <v>4.358453</v>
      </c>
      <c r="E29797" s="13" t="n">
        <v>18.13326</v>
      </c>
      <c r="F29797" s="14" t="n">
        <v>0</v>
      </c>
    </row>
    <row r="29798" customFormat="false" ht="18" hidden="false" customHeight="true" outlineLevel="0" collapsed="false">
      <c r="A29798" s="13" t="n">
        <v>3.241608</v>
      </c>
      <c r="B29798" s="13" t="n">
        <v>0.042534</v>
      </c>
      <c r="C29798" s="14" t="n">
        <v>0</v>
      </c>
      <c r="D29798" s="13" t="n">
        <v>4.249765</v>
      </c>
      <c r="E29798" s="13" t="n">
        <v>18.113202</v>
      </c>
      <c r="F29798" s="14" t="n">
        <v>0</v>
      </c>
    </row>
    <row r="29799" customFormat="false" ht="18" hidden="false" customHeight="true" outlineLevel="0" collapsed="false">
      <c r="A29799" s="13" t="n">
        <v>3.262389</v>
      </c>
      <c r="B29799" s="13" t="n">
        <v>0.043527</v>
      </c>
      <c r="C29799" s="14" t="n">
        <v>0</v>
      </c>
      <c r="D29799" s="13" t="n">
        <v>4.124365</v>
      </c>
      <c r="E29799" s="13" t="n">
        <v>18.105848</v>
      </c>
      <c r="F29799" s="14" t="n">
        <v>0</v>
      </c>
    </row>
    <row r="29800" customFormat="false" ht="18" hidden="false" customHeight="true" outlineLevel="0" collapsed="false">
      <c r="A29800" s="13" t="n">
        <v>3.283148</v>
      </c>
      <c r="B29800" s="13" t="n">
        <v>0.044497</v>
      </c>
      <c r="C29800" s="14" t="n">
        <v>0</v>
      </c>
      <c r="D29800" s="13" t="n">
        <v>4.013954</v>
      </c>
      <c r="E29800" s="13" t="n">
        <v>18.132143</v>
      </c>
      <c r="F29800" s="14" t="n">
        <v>0</v>
      </c>
    </row>
    <row r="29801" customFormat="false" ht="18" hidden="false" customHeight="true" outlineLevel="0" collapsed="false">
      <c r="A29801" s="13" t="n">
        <v>3.303883</v>
      </c>
      <c r="B29801" s="13" t="n">
        <v>0.045528</v>
      </c>
      <c r="C29801" s="14" t="n">
        <v>0</v>
      </c>
      <c r="D29801" s="13" t="n">
        <v>4.235563</v>
      </c>
      <c r="E29801" s="13" t="n">
        <v>18.134439</v>
      </c>
      <c r="F29801" s="14" t="n">
        <v>0</v>
      </c>
    </row>
    <row r="29802" customFormat="false" ht="18" hidden="false" customHeight="true" outlineLevel="0" collapsed="false">
      <c r="A29802" s="13" t="n">
        <v>3.324621</v>
      </c>
      <c r="B29802" s="13" t="n">
        <v>0.04692</v>
      </c>
      <c r="C29802" s="14" t="n">
        <v>0</v>
      </c>
      <c r="D29802" s="13" t="n">
        <v>4.453082</v>
      </c>
      <c r="E29802" s="13" t="n">
        <v>18.121724</v>
      </c>
      <c r="F29802" s="14" t="n">
        <v>0</v>
      </c>
    </row>
    <row r="29803" customFormat="false" ht="18" hidden="false" customHeight="true" outlineLevel="0" collapsed="false">
      <c r="A29803" s="13" t="n">
        <v>3.345367</v>
      </c>
      <c r="B29803" s="13" t="n">
        <v>0.048159</v>
      </c>
      <c r="C29803" s="14" t="n">
        <v>0</v>
      </c>
      <c r="D29803" s="13" t="n">
        <v>4.689476</v>
      </c>
      <c r="E29803" s="13" t="n">
        <v>18.074043</v>
      </c>
      <c r="F29803" s="14" t="n">
        <v>0</v>
      </c>
    </row>
    <row r="29804" customFormat="false" ht="18" hidden="false" customHeight="true" outlineLevel="0" collapsed="false">
      <c r="A29804" s="13" t="n">
        <v>3.366097</v>
      </c>
      <c r="B29804" s="13" t="n">
        <v>0.04953</v>
      </c>
      <c r="C29804" s="14" t="n">
        <v>0</v>
      </c>
      <c r="D29804" s="13" t="n">
        <v>4.906706</v>
      </c>
      <c r="E29804" s="13" t="n">
        <v>18.068945</v>
      </c>
      <c r="F29804" s="14" t="n">
        <v>0</v>
      </c>
    </row>
    <row r="29805" customFormat="false" ht="18" hidden="false" customHeight="true" outlineLevel="0" collapsed="false">
      <c r="A29805" s="13" t="n">
        <v>3.386792</v>
      </c>
      <c r="B29805" s="13" t="n">
        <v>0.051219</v>
      </c>
      <c r="C29805" s="14" t="n">
        <v>0</v>
      </c>
      <c r="D29805" s="13" t="n">
        <v>5.129361</v>
      </c>
      <c r="E29805" s="13" t="n">
        <v>18.052509</v>
      </c>
      <c r="F29805" s="14" t="n">
        <v>0</v>
      </c>
    </row>
    <row r="29806" customFormat="false" ht="18" hidden="false" customHeight="true" outlineLevel="0" collapsed="false">
      <c r="A29806" s="13" t="n">
        <v>3.407483</v>
      </c>
      <c r="B29806" s="13" t="n">
        <v>0.052879</v>
      </c>
      <c r="C29806" s="14" t="n">
        <v>0</v>
      </c>
      <c r="D29806" s="13" t="n">
        <v>5.35177</v>
      </c>
      <c r="E29806" s="13" t="n">
        <v>18.042683</v>
      </c>
      <c r="F29806" s="14" t="n">
        <v>0</v>
      </c>
    </row>
    <row r="29807" customFormat="false" ht="18" hidden="false" customHeight="true" outlineLevel="0" collapsed="false">
      <c r="A29807" s="13" t="n">
        <v>3.428201</v>
      </c>
      <c r="B29807" s="13" t="n">
        <v>0.054577</v>
      </c>
      <c r="C29807" s="14" t="n">
        <v>0</v>
      </c>
      <c r="D29807" s="13" t="n">
        <v>5.598932</v>
      </c>
      <c r="E29807" s="13" t="n">
        <v>18.039497</v>
      </c>
      <c r="F29807" s="14" t="n">
        <v>0</v>
      </c>
    </row>
    <row r="29808" customFormat="false" ht="18" hidden="false" customHeight="true" outlineLevel="0" collapsed="false">
      <c r="A29808" s="13" t="n">
        <v>3.448902</v>
      </c>
      <c r="B29808" s="13" t="n">
        <v>0.056237</v>
      </c>
      <c r="C29808" s="14" t="n">
        <v>0</v>
      </c>
      <c r="D29808" s="13" t="n">
        <v>5.867738</v>
      </c>
      <c r="E29808" s="13" t="n">
        <v>18.08004</v>
      </c>
      <c r="F29808" s="14" t="n">
        <v>0</v>
      </c>
    </row>
    <row r="29809" customFormat="false" ht="18" hidden="false" customHeight="true" outlineLevel="0" collapsed="false">
      <c r="A29809" s="13" t="n">
        <v>3.469576</v>
      </c>
      <c r="B29809" s="13" t="n">
        <v>0.057622</v>
      </c>
      <c r="C29809" s="14" t="n">
        <v>0</v>
      </c>
      <c r="D29809" s="13" t="n">
        <v>6.129814</v>
      </c>
      <c r="E29809" s="13" t="n">
        <v>18.104883</v>
      </c>
      <c r="F29809" s="14" t="n">
        <v>0</v>
      </c>
    </row>
    <row r="29810" customFormat="false" ht="18" hidden="false" customHeight="true" outlineLevel="0" collapsed="false">
      <c r="A29810" s="13" t="n">
        <v>3.490517</v>
      </c>
      <c r="B29810" s="13" t="n">
        <v>0.058849</v>
      </c>
      <c r="C29810" s="14" t="n">
        <v>0</v>
      </c>
      <c r="D29810" s="13" t="n">
        <v>6.376902</v>
      </c>
      <c r="E29810" s="13" t="n">
        <v>18.096071</v>
      </c>
      <c r="F29810" s="14" t="n">
        <v>0</v>
      </c>
    </row>
    <row r="29811" customFormat="false" ht="18" hidden="false" customHeight="true" outlineLevel="0" collapsed="false">
      <c r="A29811" s="13" t="n">
        <v>3.511295</v>
      </c>
      <c r="B29811" s="13" t="n">
        <v>0.059715</v>
      </c>
      <c r="C29811" s="14" t="n">
        <v>0</v>
      </c>
      <c r="D29811" s="13" t="n">
        <v>6.586104</v>
      </c>
      <c r="E29811" s="13" t="n">
        <v>18.083618</v>
      </c>
      <c r="F29811" s="14" t="n">
        <v>0</v>
      </c>
    </row>
    <row r="29812" customFormat="false" ht="18" hidden="false" customHeight="true" outlineLevel="0" collapsed="false">
      <c r="A29812" s="13" t="n">
        <v>3.532029</v>
      </c>
      <c r="B29812" s="13" t="n">
        <v>0.06045</v>
      </c>
      <c r="C29812" s="14" t="n">
        <v>0</v>
      </c>
      <c r="D29812" s="13" t="n">
        <v>6.736954</v>
      </c>
      <c r="E29812" s="13" t="n">
        <v>18.106259</v>
      </c>
      <c r="F29812" s="14" t="n">
        <v>0</v>
      </c>
    </row>
    <row r="29813" customFormat="false" ht="18" hidden="false" customHeight="true" outlineLevel="0" collapsed="false">
      <c r="A29813" s="13" t="n">
        <v>3.55278</v>
      </c>
      <c r="B29813" s="13" t="n">
        <v>0.060935</v>
      </c>
      <c r="C29813" s="14" t="n">
        <v>0</v>
      </c>
      <c r="D29813" s="13" t="n">
        <v>6.803179</v>
      </c>
      <c r="E29813" s="13" t="n">
        <v>18.09805</v>
      </c>
      <c r="F29813" s="14" t="n">
        <v>0</v>
      </c>
    </row>
    <row r="29814" customFormat="false" ht="18" hidden="false" customHeight="true" outlineLevel="0" collapsed="false">
      <c r="A29814" s="13" t="n">
        <v>3.573508</v>
      </c>
      <c r="B29814" s="13" t="n">
        <v>0.061525</v>
      </c>
      <c r="C29814" s="14" t="n">
        <v>0</v>
      </c>
      <c r="D29814" s="13" t="n">
        <v>6.784</v>
      </c>
      <c r="E29814" s="13" t="n">
        <v>18.110412</v>
      </c>
      <c r="F29814" s="14" t="n">
        <v>0</v>
      </c>
    </row>
    <row r="29815" customFormat="false" ht="18" hidden="false" customHeight="true" outlineLevel="0" collapsed="false">
      <c r="A29815" s="13" t="n">
        <v>3.594219</v>
      </c>
      <c r="B29815" s="13" t="n">
        <v>0.06197</v>
      </c>
      <c r="C29815" s="14" t="n">
        <v>0</v>
      </c>
      <c r="D29815" s="13" t="n">
        <v>6.698269</v>
      </c>
      <c r="E29815" s="13" t="n">
        <v>18.134704</v>
      </c>
      <c r="F29815" s="14" t="n">
        <v>0</v>
      </c>
    </row>
    <row r="29816" customFormat="false" ht="18" hidden="false" customHeight="true" outlineLevel="0" collapsed="false">
      <c r="A29816" s="13" t="n">
        <v>3.615478</v>
      </c>
      <c r="B29816" s="13" t="n">
        <v>0.062391</v>
      </c>
      <c r="C29816" s="14" t="n">
        <v>0</v>
      </c>
      <c r="D29816" s="13" t="n">
        <v>6.585402</v>
      </c>
      <c r="E29816" s="13" t="n">
        <v>18.148811</v>
      </c>
      <c r="F29816" s="14" t="n">
        <v>0</v>
      </c>
    </row>
    <row r="29817" customFormat="false" ht="18" hidden="false" customHeight="true" outlineLevel="0" collapsed="false">
      <c r="A29817" s="13" t="n">
        <v>3.63653</v>
      </c>
      <c r="B29817" s="13" t="n">
        <v>0.062596</v>
      </c>
      <c r="C29817" s="14" t="n">
        <v>0</v>
      </c>
      <c r="D29817" s="13" t="n">
        <v>6.461689</v>
      </c>
      <c r="E29817" s="13" t="n">
        <v>18.169225</v>
      </c>
      <c r="F29817" s="14" t="n">
        <v>0</v>
      </c>
    </row>
    <row r="29818" customFormat="false" ht="18" hidden="false" customHeight="true" outlineLevel="0" collapsed="false">
      <c r="A29818" s="13" t="n">
        <v>3.657536</v>
      </c>
      <c r="B29818" s="13" t="n">
        <v>0.062739</v>
      </c>
      <c r="C29818" s="14" t="n">
        <v>0</v>
      </c>
      <c r="D29818" s="13" t="n">
        <v>6.332535</v>
      </c>
      <c r="E29818" s="13" t="n">
        <v>18.156313</v>
      </c>
      <c r="F29818" s="14" t="n">
        <v>0</v>
      </c>
    </row>
    <row r="29819" customFormat="false" ht="18" hidden="false" customHeight="true" outlineLevel="0" collapsed="false">
      <c r="A29819" s="13" t="n">
        <v>3.67848</v>
      </c>
      <c r="B29819" s="13" t="n">
        <v>0.062846</v>
      </c>
      <c r="C29819" s="14" t="n">
        <v>0</v>
      </c>
      <c r="D29819" s="13" t="n">
        <v>6.21473</v>
      </c>
      <c r="E29819" s="13" t="n">
        <v>18.06128</v>
      </c>
      <c r="F29819" s="14" t="n">
        <v>0</v>
      </c>
    </row>
    <row r="29820" customFormat="false" ht="18" hidden="false" customHeight="true" outlineLevel="0" collapsed="false">
      <c r="A29820" s="13" t="n">
        <v>3.699343</v>
      </c>
      <c r="B29820" s="13" t="n">
        <v>0.063021</v>
      </c>
      <c r="C29820" s="14" t="n">
        <v>0</v>
      </c>
      <c r="D29820" s="13" t="n">
        <v>6.107717</v>
      </c>
      <c r="E29820" s="13" t="n">
        <v>18.072531</v>
      </c>
      <c r="F29820" s="14" t="n">
        <v>0</v>
      </c>
    </row>
    <row r="29821" customFormat="false" ht="18" hidden="false" customHeight="true" outlineLevel="0" collapsed="false">
      <c r="A29821" s="13" t="n">
        <v>3.72021</v>
      </c>
      <c r="B29821" s="13" t="n">
        <v>0.063297</v>
      </c>
      <c r="C29821" s="14" t="n">
        <v>0</v>
      </c>
      <c r="D29821" s="13" t="n">
        <v>6.032655</v>
      </c>
      <c r="E29821" s="13" t="n">
        <v>18.069976</v>
      </c>
      <c r="F29821" s="14" t="n">
        <v>0</v>
      </c>
    </row>
    <row r="29822" customFormat="false" ht="18" hidden="false" customHeight="true" outlineLevel="0" collapsed="false">
      <c r="A29822" s="13" t="n">
        <v>3.741016</v>
      </c>
      <c r="B29822" s="13" t="n">
        <v>0.063535</v>
      </c>
      <c r="C29822" s="14" t="n">
        <v>0</v>
      </c>
      <c r="D29822" s="13" t="n">
        <v>6.33767</v>
      </c>
      <c r="E29822" s="13" t="n">
        <v>18.066365</v>
      </c>
      <c r="F29822" s="14" t="n">
        <v>0</v>
      </c>
    </row>
    <row r="29823" customFormat="false" ht="18" hidden="false" customHeight="true" outlineLevel="0" collapsed="false">
      <c r="A29823" s="13" t="n">
        <v>3.761815</v>
      </c>
      <c r="B29823" s="13" t="n">
        <v>0.060536</v>
      </c>
      <c r="C29823" s="14" t="n">
        <v>0</v>
      </c>
      <c r="D29823" s="13" t="n">
        <v>6.668574</v>
      </c>
      <c r="E29823" s="13" t="n">
        <v>18.103775</v>
      </c>
      <c r="F29823" s="14" t="n">
        <v>0</v>
      </c>
    </row>
    <row r="29824" customFormat="false" ht="18" hidden="false" customHeight="true" outlineLevel="0" collapsed="false">
      <c r="A29824" s="13" t="n">
        <v>3.782616</v>
      </c>
      <c r="B29824" s="13" t="n">
        <v>0.060753</v>
      </c>
      <c r="C29824" s="14" t="n">
        <v>0</v>
      </c>
      <c r="D29824" s="13" t="n">
        <v>6.973585</v>
      </c>
      <c r="E29824" s="13" t="n">
        <v>18.087607</v>
      </c>
      <c r="F29824" s="14" t="n">
        <v>0</v>
      </c>
    </row>
    <row r="29825" customFormat="false" ht="18" hidden="false" customHeight="true" outlineLevel="0" collapsed="false">
      <c r="A29825" s="13" t="n">
        <v>3.803405</v>
      </c>
      <c r="B29825" s="13" t="n">
        <v>0.061053</v>
      </c>
      <c r="C29825" s="14" t="n">
        <v>0</v>
      </c>
      <c r="D29825" s="13" t="n">
        <v>7.264888</v>
      </c>
      <c r="E29825" s="13" t="n">
        <v>18.080763</v>
      </c>
      <c r="F29825" s="14" t="n">
        <v>0</v>
      </c>
    </row>
    <row r="29826" customFormat="false" ht="18" hidden="false" customHeight="true" outlineLevel="0" collapsed="false">
      <c r="A29826" s="13" t="n">
        <v>3.824169</v>
      </c>
      <c r="B29826" s="13" t="n">
        <v>0.061602</v>
      </c>
      <c r="C29826" s="14" t="n">
        <v>0</v>
      </c>
      <c r="D29826" s="13" t="n">
        <v>7.533595</v>
      </c>
      <c r="E29826" s="13" t="n">
        <v>18.048609</v>
      </c>
      <c r="F29826" s="14" t="n">
        <v>0</v>
      </c>
    </row>
    <row r="29827" customFormat="false" ht="18" hidden="false" customHeight="true" outlineLevel="0" collapsed="false">
      <c r="A29827" s="13" t="n">
        <v>3.844912</v>
      </c>
      <c r="B29827" s="13" t="n">
        <v>0.062064</v>
      </c>
      <c r="C29827" s="14" t="n">
        <v>0</v>
      </c>
      <c r="D29827" s="13" t="n">
        <v>7.737531</v>
      </c>
      <c r="E29827" s="13" t="n">
        <v>17.993716</v>
      </c>
      <c r="F29827" s="14" t="n">
        <v>0</v>
      </c>
    </row>
    <row r="29828" customFormat="false" ht="18" hidden="false" customHeight="true" outlineLevel="0" collapsed="false">
      <c r="A29828" s="13" t="n">
        <v>3.865658</v>
      </c>
      <c r="B29828" s="13" t="n">
        <v>0.062372</v>
      </c>
      <c r="C29828" s="14" t="n">
        <v>0</v>
      </c>
      <c r="D29828" s="13" t="n">
        <v>7.887994</v>
      </c>
      <c r="E29828" s="13" t="n">
        <v>17.969522</v>
      </c>
      <c r="F29828" s="14" t="n">
        <v>0</v>
      </c>
    </row>
    <row r="29829" customFormat="false" ht="18" hidden="false" customHeight="true" outlineLevel="0" collapsed="false">
      <c r="A29829" s="13" t="n">
        <v>3.886404</v>
      </c>
      <c r="B29829" s="13" t="n">
        <v>0.062864</v>
      </c>
      <c r="C29829" s="14" t="n">
        <v>0</v>
      </c>
      <c r="D29829" s="13" t="n">
        <v>8.043237</v>
      </c>
      <c r="E29829" s="13" t="n">
        <v>17.984253</v>
      </c>
      <c r="F29829" s="14" t="n">
        <v>0</v>
      </c>
    </row>
    <row r="29830" customFormat="false" ht="18" hidden="false" customHeight="true" outlineLevel="0" collapsed="false">
      <c r="A29830" s="13" t="n">
        <v>3.907098</v>
      </c>
      <c r="B29830" s="13" t="n">
        <v>0.063628</v>
      </c>
      <c r="C29830" s="14" t="n">
        <v>0</v>
      </c>
      <c r="D29830" s="13" t="n">
        <v>8.264606</v>
      </c>
      <c r="E29830" s="13" t="n">
        <v>18.145155</v>
      </c>
      <c r="F29830" s="14" t="n">
        <v>0</v>
      </c>
    </row>
    <row r="29831" customFormat="false" ht="18" hidden="false" customHeight="true" outlineLevel="0" collapsed="false">
      <c r="A29831" s="13" t="n">
        <v>3.927779</v>
      </c>
      <c r="B29831" s="13" t="n">
        <v>0.063782</v>
      </c>
      <c r="C29831" s="14" t="n">
        <v>0</v>
      </c>
      <c r="D29831" s="13" t="n">
        <v>8.545704</v>
      </c>
      <c r="E29831" s="13" t="n">
        <v>18.135553</v>
      </c>
      <c r="F29831" s="14" t="n">
        <v>0</v>
      </c>
    </row>
    <row r="29832" customFormat="false" ht="18" hidden="false" customHeight="true" outlineLevel="0" collapsed="false">
      <c r="A29832" s="13" t="n">
        <v>3.948441</v>
      </c>
      <c r="B29832" s="13" t="n">
        <v>0.063633</v>
      </c>
      <c r="C29832" s="14" t="n">
        <v>0</v>
      </c>
      <c r="D29832" s="13" t="n">
        <v>8.730273</v>
      </c>
      <c r="E29832" s="13" t="n">
        <v>18.17698</v>
      </c>
      <c r="F29832" s="14" t="n">
        <v>0</v>
      </c>
    </row>
    <row r="29833" customFormat="false" ht="18" hidden="false" customHeight="true" outlineLevel="0" collapsed="false">
      <c r="A29833" s="13" t="n">
        <v>3.969088</v>
      </c>
      <c r="B29833" s="13" t="n">
        <v>0.025609</v>
      </c>
      <c r="C29833" s="14" t="n">
        <v>0</v>
      </c>
      <c r="D29833" s="13" t="n">
        <v>8.860076</v>
      </c>
      <c r="E29833" s="13" t="n">
        <v>18.163523</v>
      </c>
      <c r="F29833" s="14" t="n">
        <v>0</v>
      </c>
    </row>
    <row r="29834" customFormat="false" ht="18" hidden="false" customHeight="true" outlineLevel="0" collapsed="false">
      <c r="A29834" s="13" t="n">
        <v>3.989719</v>
      </c>
      <c r="B29834" s="14" t="n">
        <v>0</v>
      </c>
      <c r="C29834" s="14" t="n">
        <v>0</v>
      </c>
      <c r="D29834" s="13" t="n">
        <v>8.92841</v>
      </c>
      <c r="E29834" s="13" t="n">
        <v>18.105082</v>
      </c>
      <c r="F29834" s="14" t="n">
        <v>0</v>
      </c>
    </row>
    <row r="29835" customFormat="false" ht="18" hidden="false" customHeight="true" outlineLevel="0" collapsed="false">
      <c r="A29835" s="13" t="n">
        <v>4.010342</v>
      </c>
      <c r="B29835" s="14" t="n">
        <v>0</v>
      </c>
      <c r="C29835" s="13" t="n">
        <v>0.039573</v>
      </c>
      <c r="D29835" s="13" t="n">
        <v>8.949092</v>
      </c>
      <c r="E29835" s="13" t="n">
        <v>17.958923</v>
      </c>
      <c r="F29835" s="14" t="n">
        <v>0</v>
      </c>
    </row>
    <row r="29836" customFormat="false" ht="18" hidden="false" customHeight="true" outlineLevel="0" collapsed="false">
      <c r="A29836" s="13" t="n">
        <v>4.031004</v>
      </c>
      <c r="B29836" s="14" t="n">
        <v>0</v>
      </c>
      <c r="C29836" s="13" t="n">
        <v>0.198801</v>
      </c>
      <c r="D29836" s="13" t="n">
        <v>8.862285</v>
      </c>
      <c r="E29836" s="13" t="n">
        <v>18.075896</v>
      </c>
      <c r="F29836" s="14" t="n">
        <v>0</v>
      </c>
    </row>
    <row r="29837" customFormat="false" ht="18" hidden="false" customHeight="true" outlineLevel="0" collapsed="false">
      <c r="A29837" s="13" t="n">
        <v>4.051658</v>
      </c>
      <c r="B29837" s="14" t="n">
        <v>0</v>
      </c>
      <c r="C29837" s="13" t="n">
        <v>0.142916</v>
      </c>
      <c r="D29837" s="13" t="n">
        <v>8.686993</v>
      </c>
      <c r="E29837" s="13" t="n">
        <v>18.038984</v>
      </c>
      <c r="F29837" s="14" t="n">
        <v>0</v>
      </c>
    </row>
    <row r="29838" customFormat="false" ht="18" hidden="false" customHeight="true" outlineLevel="0" collapsed="false">
      <c r="A29838" s="13" t="n">
        <v>4.072287</v>
      </c>
      <c r="B29838" s="14" t="n">
        <v>0</v>
      </c>
      <c r="C29838" s="14" t="n">
        <v>0</v>
      </c>
      <c r="D29838" s="13" t="n">
        <v>8.420804</v>
      </c>
      <c r="E29838" s="13" t="n">
        <v>18.029407</v>
      </c>
      <c r="F29838" s="14" t="n">
        <v>0</v>
      </c>
    </row>
    <row r="29839" customFormat="false" ht="18" hidden="false" customHeight="true" outlineLevel="0" collapsed="false">
      <c r="A29839" s="13" t="n">
        <v>4.092895</v>
      </c>
      <c r="B29839" s="13" t="n">
        <v>0.149075</v>
      </c>
      <c r="C29839" s="14" t="n">
        <v>0</v>
      </c>
      <c r="D29839" s="13" t="n">
        <v>8.255657</v>
      </c>
      <c r="E29839" s="13" t="n">
        <v>18.075481</v>
      </c>
      <c r="F29839" s="14" t="n">
        <v>0</v>
      </c>
    </row>
    <row r="29840" customFormat="false" ht="18" hidden="false" customHeight="true" outlineLevel="0" collapsed="false">
      <c r="A29840" s="13" t="n">
        <v>4.113552</v>
      </c>
      <c r="B29840" s="13" t="n">
        <v>0.149489</v>
      </c>
      <c r="C29840" s="14" t="n">
        <v>0</v>
      </c>
      <c r="D29840" s="13" t="n">
        <v>8.115439</v>
      </c>
      <c r="E29840" s="13" t="n">
        <v>18.080749</v>
      </c>
      <c r="F29840" s="14" t="n">
        <v>0</v>
      </c>
    </row>
    <row r="29841" customFormat="false" ht="18" hidden="false" customHeight="true" outlineLevel="0" collapsed="false">
      <c r="A29841" s="13" t="n">
        <v>4.134158</v>
      </c>
      <c r="B29841" s="14" t="n">
        <v>0</v>
      </c>
      <c r="C29841" s="14" t="n">
        <v>0</v>
      </c>
      <c r="D29841" s="13" t="n">
        <v>7.98987</v>
      </c>
      <c r="E29841" s="13" t="n">
        <v>17.969216</v>
      </c>
      <c r="F29841" s="13" t="n">
        <v>0.758508</v>
      </c>
    </row>
    <row r="29842" customFormat="false" ht="18" hidden="false" customHeight="true" outlineLevel="0" collapsed="false">
      <c r="A29842" s="13" t="n">
        <v>4.154754</v>
      </c>
      <c r="B29842" s="14" t="n">
        <v>0</v>
      </c>
      <c r="C29842" s="14" t="n">
        <v>0</v>
      </c>
      <c r="D29842" s="14" t="n">
        <v>0</v>
      </c>
      <c r="E29842" s="13" t="n">
        <v>17.904407</v>
      </c>
      <c r="F29842" s="13" t="n">
        <v>0.758508</v>
      </c>
    </row>
    <row r="29843" customFormat="false" ht="18" hidden="false" customHeight="true" outlineLevel="0" collapsed="false">
      <c r="A29843" s="13" t="n">
        <v>4.175372</v>
      </c>
      <c r="B29843" s="14" t="n">
        <v>0</v>
      </c>
      <c r="C29843" s="14" t="n">
        <v>0</v>
      </c>
      <c r="D29843" s="14" t="n">
        <v>0</v>
      </c>
      <c r="E29843" s="13" t="n">
        <v>17.919494</v>
      </c>
      <c r="F29843" s="13" t="n">
        <v>0.725263</v>
      </c>
    </row>
    <row r="29844" customFormat="false" ht="18" hidden="false" customHeight="true" outlineLevel="0" collapsed="false">
      <c r="A29844" s="13" t="n">
        <v>4.195937</v>
      </c>
      <c r="B29844" s="14" t="n">
        <v>0</v>
      </c>
      <c r="C29844" s="13" t="n">
        <v>0.007935</v>
      </c>
      <c r="D29844" s="14" t="n">
        <v>0</v>
      </c>
      <c r="E29844" s="13" t="n">
        <v>17.954325</v>
      </c>
      <c r="F29844" s="13" t="n">
        <v>0.725263</v>
      </c>
    </row>
    <row r="29845" customFormat="false" ht="18" hidden="false" customHeight="true" outlineLevel="0" collapsed="false">
      <c r="A29845" s="13" t="n">
        <v>4.216496</v>
      </c>
      <c r="B29845" s="14" t="n">
        <v>0</v>
      </c>
      <c r="C29845" s="13" t="n">
        <v>0.083329</v>
      </c>
      <c r="D29845" s="14" t="n">
        <v>0</v>
      </c>
      <c r="E29845" s="13" t="n">
        <v>17.830345</v>
      </c>
      <c r="F29845" s="13" t="n">
        <v>0.689734</v>
      </c>
    </row>
    <row r="29846" customFormat="false" ht="18" hidden="false" customHeight="true" outlineLevel="0" collapsed="false">
      <c r="A29846" s="13" t="n">
        <v>4.237025</v>
      </c>
      <c r="B29846" s="14" t="n">
        <v>0</v>
      </c>
      <c r="C29846" s="13" t="n">
        <v>0.230152</v>
      </c>
      <c r="D29846" s="13" t="n">
        <v>8.21925</v>
      </c>
      <c r="E29846" s="13" t="n">
        <v>17.606469</v>
      </c>
      <c r="F29846" s="13" t="n">
        <v>0.689734</v>
      </c>
    </row>
    <row r="29847" customFormat="false" ht="18" hidden="false" customHeight="true" outlineLevel="0" collapsed="false">
      <c r="A29847" s="13" t="n">
        <v>4.257524</v>
      </c>
      <c r="B29847" s="14" t="n">
        <v>0</v>
      </c>
      <c r="C29847" s="13" t="n">
        <v>0.388876</v>
      </c>
      <c r="D29847" s="13" t="n">
        <v>8.2467</v>
      </c>
      <c r="E29847" s="13" t="n">
        <v>17.305012</v>
      </c>
      <c r="F29847" s="13" t="n">
        <v>0.661812</v>
      </c>
    </row>
    <row r="29848" customFormat="false" ht="18" hidden="false" customHeight="true" outlineLevel="0" collapsed="false">
      <c r="A29848" s="13" t="n">
        <v>4.278038</v>
      </c>
      <c r="B29848" s="14" t="n">
        <v>0</v>
      </c>
      <c r="C29848" s="13" t="n">
        <v>0.519539</v>
      </c>
      <c r="D29848" s="13" t="n">
        <v>8.2467</v>
      </c>
      <c r="E29848" s="13" t="n">
        <v>17.016543</v>
      </c>
      <c r="F29848" s="13" t="n">
        <v>0.661812</v>
      </c>
    </row>
    <row r="29849" customFormat="false" ht="18" hidden="false" customHeight="true" outlineLevel="0" collapsed="false">
      <c r="A29849" s="13" t="n">
        <v>4.298549</v>
      </c>
      <c r="B29849" s="14" t="n">
        <v>0</v>
      </c>
      <c r="C29849" s="13" t="n">
        <v>0.570321</v>
      </c>
      <c r="D29849" s="13" t="n">
        <v>8.2467</v>
      </c>
      <c r="E29849" s="13" t="n">
        <v>16.771853</v>
      </c>
      <c r="F29849" s="13" t="n">
        <v>0.639497</v>
      </c>
    </row>
    <row r="29850" customFormat="false" ht="18" hidden="false" customHeight="true" outlineLevel="0" collapsed="false">
      <c r="A29850" s="13" t="n">
        <v>4.319061</v>
      </c>
      <c r="B29850" s="14" t="n">
        <v>0</v>
      </c>
      <c r="C29850" s="13" t="n">
        <v>0.574228</v>
      </c>
      <c r="D29850" s="13" t="n">
        <v>8.2467</v>
      </c>
      <c r="E29850" s="13" t="n">
        <v>16.665988</v>
      </c>
      <c r="F29850" s="13" t="n">
        <v>0.639497</v>
      </c>
    </row>
    <row r="29851" customFormat="false" ht="18" hidden="false" customHeight="true" outlineLevel="0" collapsed="false">
      <c r="A29851" s="13" t="n">
        <v>4.339672</v>
      </c>
      <c r="B29851" s="14" t="n">
        <v>0</v>
      </c>
      <c r="C29851" s="13" t="n">
        <v>0.58204</v>
      </c>
      <c r="D29851" s="13" t="n">
        <v>8.2467</v>
      </c>
      <c r="E29851" s="13" t="n">
        <v>16.426848</v>
      </c>
      <c r="F29851" s="13" t="n">
        <v>0.617257</v>
      </c>
    </row>
    <row r="29852" customFormat="false" ht="18" hidden="false" customHeight="true" outlineLevel="0" collapsed="false">
      <c r="A29852" s="13" t="n">
        <v>4.36018</v>
      </c>
      <c r="B29852" s="14" t="n">
        <v>0</v>
      </c>
      <c r="C29852" s="13" t="n">
        <v>0.621103</v>
      </c>
      <c r="D29852" s="13" t="n">
        <v>8.2467</v>
      </c>
      <c r="E29852" s="13" t="n">
        <v>16.183099</v>
      </c>
      <c r="F29852" s="13" t="n">
        <v>0.617257</v>
      </c>
    </row>
    <row r="29853" customFormat="false" ht="18" hidden="false" customHeight="true" outlineLevel="0" collapsed="false">
      <c r="A29853" s="13" t="n">
        <v>4.380707</v>
      </c>
      <c r="B29853" s="14" t="n">
        <v>0</v>
      </c>
      <c r="C29853" s="13" t="n">
        <v>0.703136</v>
      </c>
      <c r="D29853" s="13" t="n">
        <v>8.2467</v>
      </c>
      <c r="E29853" s="13" t="n">
        <v>15.901966</v>
      </c>
      <c r="F29853" s="13" t="n">
        <v>0.598171</v>
      </c>
    </row>
    <row r="29854" customFormat="false" ht="18" hidden="false" customHeight="true" outlineLevel="0" collapsed="false">
      <c r="A29854" s="13" t="n">
        <v>4.401251</v>
      </c>
      <c r="B29854" s="14" t="n">
        <v>0</v>
      </c>
      <c r="C29854" s="13" t="n">
        <v>0.785153</v>
      </c>
      <c r="D29854" s="13" t="n">
        <v>8.2467</v>
      </c>
      <c r="E29854" s="13" t="n">
        <v>15.475029</v>
      </c>
      <c r="F29854" s="13" t="n">
        <v>0.598171</v>
      </c>
    </row>
    <row r="29855" customFormat="false" ht="18" hidden="false" customHeight="true" outlineLevel="0" collapsed="false">
      <c r="A29855" s="13" t="n">
        <v>4.421783</v>
      </c>
      <c r="B29855" s="14" t="n">
        <v>0</v>
      </c>
      <c r="C29855" s="13" t="n">
        <v>0.867185</v>
      </c>
      <c r="D29855" s="13" t="n">
        <v>8.31555</v>
      </c>
      <c r="E29855" s="13" t="n">
        <v>14.900207</v>
      </c>
      <c r="F29855" s="13" t="n">
        <v>0.581439</v>
      </c>
    </row>
    <row r="29856" customFormat="false" ht="18" hidden="false" customHeight="true" outlineLevel="0" collapsed="false">
      <c r="A29856" s="13" t="n">
        <v>4.442328</v>
      </c>
      <c r="B29856" s="14" t="n">
        <v>0</v>
      </c>
      <c r="C29856" s="13" t="n">
        <v>0.910155</v>
      </c>
      <c r="D29856" s="13" t="n">
        <v>8.5212</v>
      </c>
      <c r="E29856" s="13" t="n">
        <v>14.352884</v>
      </c>
      <c r="F29856" s="13" t="n">
        <v>0.581439</v>
      </c>
    </row>
    <row r="29857" customFormat="false" ht="18" hidden="false" customHeight="true" outlineLevel="0" collapsed="false">
      <c r="A29857" s="13" t="n">
        <v>4.462828</v>
      </c>
      <c r="B29857" s="14" t="n">
        <v>0</v>
      </c>
      <c r="C29857" s="13" t="n">
        <v>0.92578</v>
      </c>
      <c r="D29857" s="13" t="n">
        <v>8.85105</v>
      </c>
      <c r="E29857" s="13" t="n">
        <v>13.629562</v>
      </c>
      <c r="F29857" s="13" t="n">
        <v>0.564274</v>
      </c>
    </row>
    <row r="29858" customFormat="false" ht="18" hidden="false" customHeight="true" outlineLevel="0" collapsed="false">
      <c r="A29858" s="13" t="n">
        <v>4.483408</v>
      </c>
      <c r="B29858" s="14" t="n">
        <v>0</v>
      </c>
      <c r="C29858" s="13" t="n">
        <v>0.929686</v>
      </c>
      <c r="D29858" s="13" t="n">
        <v>9.3177</v>
      </c>
      <c r="E29858" s="13" t="n">
        <v>14.205013</v>
      </c>
      <c r="F29858" s="13" t="n">
        <v>0.564274</v>
      </c>
    </row>
    <row r="29859" customFormat="false" ht="18" hidden="false" customHeight="true" outlineLevel="0" collapsed="false">
      <c r="A29859" s="13" t="n">
        <v>4.504085</v>
      </c>
      <c r="B29859" s="14" t="n">
        <v>0</v>
      </c>
      <c r="C29859" s="13" t="n">
        <v>0.933593</v>
      </c>
      <c r="D29859" s="13" t="n">
        <v>9.7299</v>
      </c>
      <c r="E29859" s="13" t="n">
        <v>13.594064</v>
      </c>
      <c r="F29859" s="13" t="n">
        <v>0.548028</v>
      </c>
    </row>
    <row r="29860" customFormat="false" ht="18" hidden="false" customHeight="true" outlineLevel="0" collapsed="false">
      <c r="A29860" s="13" t="n">
        <v>4.524681</v>
      </c>
      <c r="B29860" s="14" t="n">
        <v>0</v>
      </c>
      <c r="C29860" s="13" t="n">
        <v>0.941405</v>
      </c>
      <c r="D29860" s="13" t="n">
        <v>10.0593</v>
      </c>
      <c r="E29860" s="13" t="n">
        <v>13.116174</v>
      </c>
      <c r="F29860" s="13" t="n">
        <v>0.548028</v>
      </c>
    </row>
    <row r="29861" customFormat="false" ht="18" hidden="false" customHeight="true" outlineLevel="0" collapsed="false">
      <c r="A29861" s="13" t="n">
        <v>4.545255</v>
      </c>
      <c r="B29861" s="14" t="n">
        <v>0</v>
      </c>
      <c r="C29861" s="13" t="n">
        <v>0.953124</v>
      </c>
      <c r="D29861" s="13" t="n">
        <v>10.23795</v>
      </c>
      <c r="E29861" s="13" t="n">
        <v>13.056699</v>
      </c>
      <c r="F29861" s="13" t="n">
        <v>0.530726</v>
      </c>
    </row>
    <row r="29862" customFormat="false" ht="18" hidden="false" customHeight="true" outlineLevel="0" collapsed="false">
      <c r="A29862" s="13" t="n">
        <v>4.565943</v>
      </c>
      <c r="B29862" s="14" t="n">
        <v>0</v>
      </c>
      <c r="C29862" s="13" t="n">
        <v>0.960937</v>
      </c>
      <c r="D29862" s="13" t="n">
        <v>10.29285</v>
      </c>
      <c r="E29862" s="13" t="n">
        <v>12.82831</v>
      </c>
      <c r="F29862" s="13" t="n">
        <v>0.530726</v>
      </c>
    </row>
    <row r="29863" customFormat="false" ht="18" hidden="false" customHeight="true" outlineLevel="0" collapsed="false">
      <c r="A29863" s="13" t="n">
        <v>4.586581</v>
      </c>
      <c r="B29863" s="14" t="n">
        <v>0</v>
      </c>
      <c r="C29863" s="13" t="n">
        <v>0.984375</v>
      </c>
      <c r="D29863" s="13" t="n">
        <v>10.3068</v>
      </c>
      <c r="E29863" s="13" t="n">
        <v>12.890696</v>
      </c>
      <c r="F29863" s="13" t="n">
        <v>0.514285</v>
      </c>
    </row>
    <row r="29864" customFormat="false" ht="18" hidden="false" customHeight="true" outlineLevel="0" collapsed="false">
      <c r="A29864" s="13" t="n">
        <v>4.607273</v>
      </c>
      <c r="B29864" s="14" t="n">
        <v>0</v>
      </c>
      <c r="C29864" s="14" t="n">
        <v>1</v>
      </c>
      <c r="D29864" s="13" t="n">
        <v>10.3068</v>
      </c>
      <c r="E29864" s="13" t="n">
        <v>12.263139</v>
      </c>
      <c r="F29864" s="13" t="n">
        <v>0.514285</v>
      </c>
    </row>
    <row r="29865" customFormat="false" ht="18" hidden="false" customHeight="true" outlineLevel="0" collapsed="false">
      <c r="A29865" s="13" t="n">
        <v>4.628938</v>
      </c>
      <c r="B29865" s="14" t="n">
        <v>0</v>
      </c>
      <c r="C29865" s="14" t="n">
        <v>1</v>
      </c>
      <c r="D29865" s="13" t="n">
        <v>10.3068</v>
      </c>
      <c r="E29865" s="13" t="n">
        <v>12.510619</v>
      </c>
      <c r="F29865" s="13" t="n">
        <v>0.497392</v>
      </c>
    </row>
    <row r="29866" customFormat="false" ht="18" hidden="false" customHeight="true" outlineLevel="0" collapsed="false">
      <c r="A29866" s="13" t="n">
        <v>4.650434</v>
      </c>
      <c r="B29866" s="14" t="n">
        <v>0</v>
      </c>
      <c r="C29866" s="14" t="n">
        <v>1</v>
      </c>
      <c r="D29866" s="13" t="n">
        <v>10.33425</v>
      </c>
      <c r="E29866" s="13" t="n">
        <v>12.678831</v>
      </c>
      <c r="F29866" s="13" t="n">
        <v>0.497392</v>
      </c>
    </row>
    <row r="29867" customFormat="false" ht="18" hidden="false" customHeight="true" outlineLevel="0" collapsed="false">
      <c r="A29867" s="13" t="n">
        <v>4.671891</v>
      </c>
      <c r="B29867" s="14" t="n">
        <v>0</v>
      </c>
      <c r="C29867" s="14" t="n">
        <v>1</v>
      </c>
      <c r="D29867" s="13" t="n">
        <v>10.49895</v>
      </c>
      <c r="E29867" s="13" t="n">
        <v>11.735427</v>
      </c>
      <c r="F29867" s="13" t="n">
        <v>0.477711</v>
      </c>
    </row>
    <row r="29868" customFormat="false" ht="18" hidden="false" customHeight="true" outlineLevel="0" collapsed="false">
      <c r="A29868" s="13" t="n">
        <v>4.693324</v>
      </c>
      <c r="B29868" s="14" t="n">
        <v>0</v>
      </c>
      <c r="C29868" s="14" t="n">
        <v>1</v>
      </c>
      <c r="D29868" s="13" t="n">
        <v>10.6776</v>
      </c>
      <c r="E29868" s="13" t="n">
        <v>11.831994</v>
      </c>
      <c r="F29868" s="13" t="n">
        <v>0.477711</v>
      </c>
    </row>
    <row r="29869" customFormat="false" ht="18" hidden="false" customHeight="true" outlineLevel="0" collapsed="false">
      <c r="A29869" s="13" t="n">
        <v>4.714589</v>
      </c>
      <c r="B29869" s="14" t="n">
        <v>0</v>
      </c>
      <c r="C29869" s="14" t="n">
        <v>1</v>
      </c>
      <c r="D29869" s="13" t="n">
        <v>10.97955</v>
      </c>
      <c r="E29869" s="13" t="n">
        <v>11.879688</v>
      </c>
      <c r="F29869" s="13" t="n">
        <v>0.459035</v>
      </c>
    </row>
    <row r="29870" customFormat="false" ht="18" hidden="false" customHeight="true" outlineLevel="0" collapsed="false">
      <c r="A29870" s="13" t="n">
        <v>4.735792</v>
      </c>
      <c r="B29870" s="14" t="n">
        <v>0</v>
      </c>
      <c r="C29870" s="14" t="n">
        <v>1</v>
      </c>
      <c r="D29870" s="13" t="n">
        <v>11.33685</v>
      </c>
      <c r="E29870" s="13" t="n">
        <v>11.119443</v>
      </c>
      <c r="F29870" s="13" t="n">
        <v>0.459035</v>
      </c>
    </row>
    <row r="29871" customFormat="false" ht="18" hidden="false" customHeight="true" outlineLevel="0" collapsed="false">
      <c r="A29871" s="13" t="n">
        <v>4.756864</v>
      </c>
      <c r="B29871" s="14" t="n">
        <v>0</v>
      </c>
      <c r="C29871" s="14" t="n">
        <v>1</v>
      </c>
      <c r="D29871" s="13" t="n">
        <v>11.7351</v>
      </c>
      <c r="E29871" s="13" t="n">
        <v>11.112334</v>
      </c>
      <c r="F29871" s="13" t="n">
        <v>0.437944</v>
      </c>
    </row>
    <row r="29872" customFormat="false" ht="18" hidden="false" customHeight="true" outlineLevel="0" collapsed="false">
      <c r="A29872" s="13" t="n">
        <v>4.77789</v>
      </c>
      <c r="B29872" s="14" t="n">
        <v>0</v>
      </c>
      <c r="C29872" s="14" t="n">
        <v>1</v>
      </c>
      <c r="D29872" s="13" t="n">
        <v>12.1608</v>
      </c>
      <c r="E29872" s="13" t="n">
        <v>10.860226</v>
      </c>
      <c r="F29872" s="13" t="n">
        <v>0.437944</v>
      </c>
    </row>
    <row r="29873" customFormat="false" ht="18" hidden="false" customHeight="true" outlineLevel="0" collapsed="false">
      <c r="A29873" s="13" t="n">
        <v>4.798843</v>
      </c>
      <c r="B29873" s="14" t="n">
        <v>0</v>
      </c>
      <c r="C29873" s="14" t="n">
        <v>1</v>
      </c>
      <c r="D29873" s="13" t="n">
        <v>12.62745</v>
      </c>
      <c r="E29873" s="13" t="n">
        <v>10.367943</v>
      </c>
      <c r="F29873" s="13" t="n">
        <v>0.413626</v>
      </c>
    </row>
    <row r="29874" customFormat="false" ht="18" hidden="false" customHeight="true" outlineLevel="0" collapsed="false">
      <c r="A29874" s="13" t="n">
        <v>4.819855</v>
      </c>
      <c r="B29874" s="14" t="n">
        <v>0</v>
      </c>
      <c r="C29874" s="14" t="n">
        <v>1</v>
      </c>
      <c r="D29874" s="13" t="n">
        <v>13.1355</v>
      </c>
      <c r="E29874" s="13" t="n">
        <v>10.37237</v>
      </c>
      <c r="F29874" s="13" t="n">
        <v>0.413626</v>
      </c>
    </row>
    <row r="29875" customFormat="false" ht="18" hidden="false" customHeight="true" outlineLevel="0" collapsed="false">
      <c r="A29875" s="13" t="n">
        <v>4.840836</v>
      </c>
      <c r="B29875" s="14" t="n">
        <v>0</v>
      </c>
      <c r="C29875" s="14" t="n">
        <v>1</v>
      </c>
      <c r="D29875" s="13" t="n">
        <v>13.7124</v>
      </c>
      <c r="E29875" s="13" t="n">
        <v>9.95517</v>
      </c>
      <c r="F29875" s="13" t="n">
        <v>0.402529</v>
      </c>
    </row>
    <row r="29876" customFormat="false" ht="18" hidden="false" customHeight="true" outlineLevel="0" collapsed="false">
      <c r="A29876" s="13" t="n">
        <v>4.861812</v>
      </c>
      <c r="B29876" s="14" t="n">
        <v>0</v>
      </c>
      <c r="C29876" s="14" t="n">
        <v>1</v>
      </c>
      <c r="D29876" s="13" t="n">
        <v>14.3856</v>
      </c>
      <c r="E29876" s="13" t="n">
        <v>9.744597</v>
      </c>
      <c r="F29876" s="13" t="n">
        <v>0.402529</v>
      </c>
    </row>
    <row r="29877" customFormat="false" ht="18" hidden="false" customHeight="true" outlineLevel="0" collapsed="false">
      <c r="A29877" s="13" t="n">
        <v>4.882725</v>
      </c>
      <c r="B29877" s="14" t="n">
        <v>0</v>
      </c>
      <c r="C29877" s="14" t="n">
        <v>1</v>
      </c>
      <c r="D29877" s="13" t="n">
        <v>15.0309</v>
      </c>
      <c r="E29877" s="13" t="n">
        <v>9.668666</v>
      </c>
      <c r="F29877" s="13" t="n">
        <v>0.410072</v>
      </c>
    </row>
    <row r="29878" customFormat="false" ht="18" hidden="false" customHeight="true" outlineLevel="0" collapsed="false">
      <c r="A29878" s="13" t="n">
        <v>4.903685</v>
      </c>
      <c r="B29878" s="14" t="n">
        <v>0</v>
      </c>
      <c r="C29878" s="14" t="n">
        <v>1</v>
      </c>
      <c r="D29878" s="13" t="n">
        <v>15.6762</v>
      </c>
      <c r="E29878" s="13" t="n">
        <v>9.35879</v>
      </c>
      <c r="F29878" s="13" t="n">
        <v>0.410072</v>
      </c>
    </row>
    <row r="29879" customFormat="false" ht="18" hidden="false" customHeight="true" outlineLevel="0" collapsed="false">
      <c r="A29879" s="13" t="n">
        <v>4.924572</v>
      </c>
      <c r="B29879" s="14" t="n">
        <v>0</v>
      </c>
      <c r="C29879" s="14" t="n">
        <v>1</v>
      </c>
      <c r="D29879" s="13" t="n">
        <v>16.2396</v>
      </c>
      <c r="E29879" s="13" t="n">
        <v>8.891409</v>
      </c>
      <c r="F29879" s="13" t="n">
        <v>0.425317</v>
      </c>
    </row>
    <row r="29880" customFormat="false" ht="18" hidden="false" customHeight="true" outlineLevel="0" collapsed="false">
      <c r="A29880" s="13" t="n">
        <v>4.945545</v>
      </c>
      <c r="B29880" s="14" t="n">
        <v>0</v>
      </c>
      <c r="C29880" s="14" t="n">
        <v>1</v>
      </c>
      <c r="D29880" s="13" t="n">
        <v>16.7751</v>
      </c>
      <c r="E29880" s="13" t="n">
        <v>9.1463</v>
      </c>
      <c r="F29880" s="13" t="n">
        <v>0.425317</v>
      </c>
    </row>
    <row r="29881" customFormat="false" ht="18" hidden="false" customHeight="true" outlineLevel="0" collapsed="false">
      <c r="A29881" s="13" t="n">
        <v>4.966447</v>
      </c>
      <c r="B29881" s="14" t="n">
        <v>0</v>
      </c>
      <c r="C29881" s="14" t="n">
        <v>1</v>
      </c>
      <c r="D29881" s="13" t="n">
        <v>17.17335</v>
      </c>
      <c r="E29881" s="13" t="n">
        <v>8.841174</v>
      </c>
      <c r="F29881" s="13" t="n">
        <v>0.450662</v>
      </c>
    </row>
    <row r="29882" customFormat="false" ht="18" hidden="false" customHeight="true" outlineLevel="0" collapsed="false">
      <c r="A29882" s="13" t="n">
        <v>4.987435</v>
      </c>
      <c r="B29882" s="14" t="n">
        <v>0</v>
      </c>
      <c r="C29882" s="14" t="n">
        <v>1</v>
      </c>
      <c r="D29882" s="13" t="n">
        <v>17.48925</v>
      </c>
      <c r="E29882" s="13" t="n">
        <v>8.163814</v>
      </c>
      <c r="F29882" s="13" t="n">
        <v>0.450662</v>
      </c>
    </row>
    <row r="29883" customFormat="false" ht="18" hidden="false" customHeight="true" outlineLevel="0" collapsed="false">
      <c r="A29883" s="13" t="n">
        <v>5.008383</v>
      </c>
      <c r="B29883" s="14" t="n">
        <v>0</v>
      </c>
      <c r="C29883" s="14" t="n">
        <v>1</v>
      </c>
      <c r="D29883" s="13" t="n">
        <v>17.6949</v>
      </c>
      <c r="E29883" s="13" t="n">
        <v>8.317376</v>
      </c>
      <c r="F29883" s="13" t="n">
        <v>0.488647</v>
      </c>
    </row>
    <row r="29884" customFormat="false" ht="18" hidden="false" customHeight="true" outlineLevel="0" collapsed="false">
      <c r="A29884" s="13" t="n">
        <v>5.029374</v>
      </c>
      <c r="B29884" s="14" t="n">
        <v>0</v>
      </c>
      <c r="C29884" s="14" t="n">
        <v>1</v>
      </c>
      <c r="D29884" s="13" t="n">
        <v>17.92845</v>
      </c>
      <c r="E29884" s="13" t="n">
        <v>8.30136</v>
      </c>
      <c r="F29884" s="13" t="n">
        <v>0.488647</v>
      </c>
    </row>
    <row r="29885" customFormat="false" ht="18" hidden="false" customHeight="true" outlineLevel="0" collapsed="false">
      <c r="A29885" s="13" t="n">
        <v>5.050321</v>
      </c>
      <c r="B29885" s="14" t="n">
        <v>0</v>
      </c>
      <c r="C29885" s="14" t="n">
        <v>1</v>
      </c>
      <c r="D29885" s="13" t="n">
        <v>18.162</v>
      </c>
      <c r="E29885" s="13" t="n">
        <v>7.892749</v>
      </c>
      <c r="F29885" s="13" t="n">
        <v>0.548973</v>
      </c>
    </row>
    <row r="29886" customFormat="false" ht="18" hidden="false" customHeight="true" outlineLevel="0" collapsed="false">
      <c r="A29886" s="13" t="n">
        <v>5.071282</v>
      </c>
      <c r="B29886" s="14" t="n">
        <v>0</v>
      </c>
      <c r="C29886" s="14" t="n">
        <v>1</v>
      </c>
      <c r="D29886" s="13" t="n">
        <v>18.35415</v>
      </c>
      <c r="E29886" s="13" t="n">
        <v>7.529611</v>
      </c>
      <c r="F29886" s="13" t="n">
        <v>0.548973</v>
      </c>
    </row>
    <row r="29887" customFormat="false" ht="18" hidden="false" customHeight="true" outlineLevel="0" collapsed="false">
      <c r="A29887" s="13" t="n">
        <v>5.092225</v>
      </c>
      <c r="B29887" s="14" t="n">
        <v>0</v>
      </c>
      <c r="C29887" s="14" t="n">
        <v>1</v>
      </c>
      <c r="D29887" s="13" t="n">
        <v>18.50535</v>
      </c>
      <c r="E29887" s="13" t="n">
        <v>7.358627</v>
      </c>
      <c r="F29887" s="13" t="n">
        <v>0.643183</v>
      </c>
    </row>
    <row r="29888" customFormat="false" ht="18" hidden="false" customHeight="true" outlineLevel="0" collapsed="false">
      <c r="A29888" s="13" t="n">
        <v>5.113157</v>
      </c>
      <c r="B29888" s="14" t="n">
        <v>0</v>
      </c>
      <c r="C29888" s="14" t="n">
        <v>1</v>
      </c>
      <c r="D29888" s="13" t="n">
        <v>18.6426</v>
      </c>
      <c r="E29888" s="13" t="n">
        <v>7.587271</v>
      </c>
      <c r="F29888" s="13" t="n">
        <v>0.643183</v>
      </c>
    </row>
    <row r="29889" customFormat="false" ht="18" hidden="false" customHeight="true" outlineLevel="0" collapsed="false">
      <c r="A29889" s="13" t="n">
        <v>5.134037</v>
      </c>
      <c r="B29889" s="14" t="n">
        <v>0</v>
      </c>
      <c r="C29889" s="14" t="n">
        <v>1</v>
      </c>
      <c r="D29889" s="13" t="n">
        <v>18.7389</v>
      </c>
      <c r="E29889" s="13" t="n">
        <v>7.082921</v>
      </c>
      <c r="F29889" s="14" t="n">
        <v>0</v>
      </c>
    </row>
    <row r="29890" customFormat="false" ht="18" hidden="false" customHeight="true" outlineLevel="0" collapsed="false">
      <c r="A29890" s="13" t="n">
        <v>5.154951</v>
      </c>
      <c r="B29890" s="14" t="n">
        <v>0</v>
      </c>
      <c r="C29890" s="14" t="n">
        <v>1</v>
      </c>
      <c r="D29890" s="13" t="n">
        <v>18.76635</v>
      </c>
      <c r="E29890" s="13" t="n">
        <v>6.69022</v>
      </c>
      <c r="F29890" s="14" t="n">
        <v>0</v>
      </c>
    </row>
    <row r="29891" customFormat="false" ht="18" hidden="false" customHeight="true" outlineLevel="0" collapsed="false">
      <c r="A29891" s="13" t="n">
        <v>5.175867</v>
      </c>
      <c r="B29891" s="14" t="n">
        <v>0</v>
      </c>
      <c r="C29891" s="14" t="n">
        <v>1</v>
      </c>
      <c r="D29891" s="13" t="n">
        <v>18.76635</v>
      </c>
      <c r="E29891" s="13" t="n">
        <v>6.955415</v>
      </c>
      <c r="F29891" s="14" t="n">
        <v>0</v>
      </c>
    </row>
    <row r="29892" customFormat="false" ht="18" hidden="false" customHeight="true" outlineLevel="0" collapsed="false">
      <c r="A29892" s="13" t="n">
        <v>5.196783</v>
      </c>
      <c r="B29892" s="14" t="n">
        <v>0</v>
      </c>
      <c r="C29892" s="14" t="n">
        <v>1</v>
      </c>
      <c r="D29892" s="13" t="n">
        <v>18.76635</v>
      </c>
      <c r="E29892" s="13" t="n">
        <v>6.465607</v>
      </c>
      <c r="F29892" s="14" t="n">
        <v>0</v>
      </c>
    </row>
    <row r="29893" customFormat="false" ht="18" hidden="false" customHeight="true" outlineLevel="0" collapsed="false">
      <c r="A29893" s="13" t="n">
        <v>5.21765</v>
      </c>
      <c r="B29893" s="14" t="n">
        <v>0</v>
      </c>
      <c r="C29893" s="14" t="n">
        <v>1</v>
      </c>
      <c r="D29893" s="13" t="n">
        <v>18.76635</v>
      </c>
      <c r="E29893" s="13" t="n">
        <v>6.274307</v>
      </c>
      <c r="F29893" s="14" t="n">
        <v>0</v>
      </c>
    </row>
    <row r="29894" customFormat="false" ht="18" hidden="false" customHeight="true" outlineLevel="0" collapsed="false">
      <c r="A29894" s="13" t="n">
        <v>5.238515</v>
      </c>
      <c r="B29894" s="14" t="n">
        <v>0</v>
      </c>
      <c r="C29894" s="14" t="n">
        <v>1</v>
      </c>
      <c r="D29894" s="13" t="n">
        <v>18.76635</v>
      </c>
      <c r="E29894" s="13" t="n">
        <v>6.113375</v>
      </c>
      <c r="F29894" s="14" t="n">
        <v>0</v>
      </c>
    </row>
    <row r="29895" customFormat="false" ht="18" hidden="false" customHeight="true" outlineLevel="0" collapsed="false">
      <c r="A29895" s="13" t="n">
        <v>5.259382</v>
      </c>
      <c r="B29895" s="14" t="n">
        <v>0</v>
      </c>
      <c r="C29895" s="14" t="n">
        <v>1</v>
      </c>
      <c r="D29895" s="13" t="n">
        <v>18.76635</v>
      </c>
      <c r="E29895" s="13" t="n">
        <v>5.107356</v>
      </c>
      <c r="F29895" s="14" t="n">
        <v>0</v>
      </c>
    </row>
    <row r="29896" customFormat="false" ht="18" hidden="false" customHeight="true" outlineLevel="0" collapsed="false">
      <c r="A29896" s="13" t="n">
        <v>5.280255</v>
      </c>
      <c r="B29896" s="14" t="n">
        <v>0</v>
      </c>
      <c r="C29896" s="14" t="n">
        <v>1</v>
      </c>
      <c r="D29896" s="13" t="n">
        <v>18.76635</v>
      </c>
      <c r="E29896" s="13" t="n">
        <v>5.368612</v>
      </c>
      <c r="F29896" s="14" t="n">
        <v>0</v>
      </c>
    </row>
    <row r="29897" customFormat="false" ht="18" hidden="false" customHeight="true" outlineLevel="0" collapsed="false">
      <c r="A29897" s="13" t="n">
        <v>5.301067</v>
      </c>
      <c r="B29897" s="14" t="n">
        <v>0</v>
      </c>
      <c r="C29897" s="14" t="n">
        <v>1</v>
      </c>
      <c r="D29897" s="13" t="n">
        <v>18.76635</v>
      </c>
      <c r="E29897" s="13" t="n">
        <v>5.846935</v>
      </c>
      <c r="F29897" s="14" t="n">
        <v>0</v>
      </c>
    </row>
    <row r="29898" customFormat="false" ht="18" hidden="false" customHeight="true" outlineLevel="0" collapsed="false">
      <c r="A29898" s="13" t="n">
        <v>5.321947</v>
      </c>
      <c r="B29898" s="14" t="n">
        <v>0</v>
      </c>
      <c r="C29898" s="14" t="n">
        <v>1</v>
      </c>
      <c r="D29898" s="13" t="n">
        <v>18.76635</v>
      </c>
      <c r="E29898" s="13" t="n">
        <v>5.215812</v>
      </c>
      <c r="F29898" s="14" t="n">
        <v>0</v>
      </c>
    </row>
    <row r="29899" customFormat="false" ht="18" hidden="false" customHeight="true" outlineLevel="0" collapsed="false">
      <c r="A29899" s="13" t="n">
        <v>5.342798</v>
      </c>
      <c r="B29899" s="14" t="n">
        <v>0</v>
      </c>
      <c r="C29899" s="14" t="n">
        <v>1</v>
      </c>
      <c r="D29899" s="13" t="n">
        <v>18.76635</v>
      </c>
      <c r="E29899" s="13" t="n">
        <v>4.95106</v>
      </c>
      <c r="F29899" s="14" t="n">
        <v>0</v>
      </c>
    </row>
    <row r="29900" customFormat="false" ht="18" hidden="false" customHeight="true" outlineLevel="0" collapsed="false">
      <c r="A29900" s="13" t="n">
        <v>5.363655</v>
      </c>
      <c r="B29900" s="14" t="n">
        <v>0</v>
      </c>
      <c r="C29900" s="14" t="n">
        <v>1</v>
      </c>
      <c r="D29900" s="13" t="n">
        <v>18.7389</v>
      </c>
      <c r="E29900" s="13" t="n">
        <v>4.460017</v>
      </c>
      <c r="F29900" s="14" t="n">
        <v>0</v>
      </c>
    </row>
    <row r="29901" customFormat="false" ht="18" hidden="false" customHeight="true" outlineLevel="0" collapsed="false">
      <c r="A29901" s="13" t="n">
        <v>5.384491</v>
      </c>
      <c r="B29901" s="14" t="n">
        <v>0</v>
      </c>
      <c r="C29901" s="14" t="n">
        <v>1</v>
      </c>
      <c r="D29901" s="13" t="n">
        <v>18.71145</v>
      </c>
      <c r="E29901" s="13" t="n">
        <v>5.05697</v>
      </c>
      <c r="F29901" s="14" t="n">
        <v>0</v>
      </c>
    </row>
    <row r="29902" customFormat="false" ht="18" hidden="false" customHeight="true" outlineLevel="0" collapsed="false">
      <c r="A29902" s="13" t="n">
        <v>5.405314</v>
      </c>
      <c r="B29902" s="14" t="n">
        <v>0</v>
      </c>
      <c r="C29902" s="14" t="n">
        <v>1</v>
      </c>
      <c r="D29902" s="13" t="n">
        <v>18.67005</v>
      </c>
      <c r="E29902" s="13" t="n">
        <v>4.503233</v>
      </c>
      <c r="F29902" s="14" t="n">
        <v>0</v>
      </c>
    </row>
    <row r="29903" customFormat="false" ht="18" hidden="false" customHeight="true" outlineLevel="0" collapsed="false">
      <c r="A29903" s="13" t="n">
        <v>5.426121</v>
      </c>
      <c r="B29903" s="14" t="n">
        <v>0</v>
      </c>
      <c r="C29903" s="14" t="n">
        <v>1</v>
      </c>
      <c r="D29903" s="13" t="n">
        <v>18.5877</v>
      </c>
      <c r="E29903" s="13" t="n">
        <v>3.301685</v>
      </c>
      <c r="F29903" s="14" t="n">
        <v>0</v>
      </c>
    </row>
    <row r="29904" customFormat="false" ht="18" hidden="false" customHeight="true" outlineLevel="0" collapsed="false">
      <c r="A29904" s="13" t="n">
        <v>5.446942</v>
      </c>
      <c r="B29904" s="14" t="n">
        <v>0</v>
      </c>
      <c r="C29904" s="13" t="n">
        <v>0.984375</v>
      </c>
      <c r="D29904" s="13" t="n">
        <v>18.4644</v>
      </c>
      <c r="E29904" s="13" t="n">
        <v>3.818752</v>
      </c>
      <c r="F29904" s="14" t="n">
        <v>0</v>
      </c>
    </row>
    <row r="29905" customFormat="false" ht="18" hidden="false" customHeight="true" outlineLevel="0" collapsed="false">
      <c r="A29905" s="13" t="n">
        <v>5.467721</v>
      </c>
      <c r="B29905" s="14" t="n">
        <v>0</v>
      </c>
      <c r="C29905" s="13" t="n">
        <v>0.964843</v>
      </c>
      <c r="D29905" s="13" t="n">
        <v>18.28575</v>
      </c>
      <c r="E29905" s="13" t="n">
        <v>4.21157</v>
      </c>
      <c r="F29905" s="14" t="n">
        <v>0</v>
      </c>
    </row>
    <row r="29906" customFormat="false" ht="18" hidden="false" customHeight="true" outlineLevel="0" collapsed="false">
      <c r="A29906" s="13" t="n">
        <v>5.488509</v>
      </c>
      <c r="B29906" s="14" t="n">
        <v>0</v>
      </c>
      <c r="C29906" s="13" t="n">
        <v>0.945312</v>
      </c>
      <c r="D29906" s="13" t="n">
        <v>18.02475</v>
      </c>
      <c r="E29906" s="13" t="n">
        <v>3.940738</v>
      </c>
      <c r="F29906" s="14" t="n">
        <v>0</v>
      </c>
    </row>
    <row r="29907" customFormat="false" ht="18" hidden="false" customHeight="true" outlineLevel="0" collapsed="false">
      <c r="A29907" s="13" t="n">
        <v>5.509215</v>
      </c>
      <c r="B29907" s="14" t="n">
        <v>0</v>
      </c>
      <c r="C29907" s="13" t="n">
        <v>0.92578</v>
      </c>
      <c r="D29907" s="13" t="n">
        <v>17.7228</v>
      </c>
      <c r="E29907" s="13" t="n">
        <v>3.395955</v>
      </c>
      <c r="F29907" s="14" t="n">
        <v>0</v>
      </c>
    </row>
    <row r="29908" customFormat="false" ht="18" hidden="false" customHeight="true" outlineLevel="0" collapsed="false">
      <c r="A29908" s="13" t="n">
        <v>5.529984</v>
      </c>
      <c r="B29908" s="14" t="n">
        <v>0</v>
      </c>
      <c r="C29908" s="13" t="n">
        <v>0.89453</v>
      </c>
      <c r="D29908" s="13" t="n">
        <v>17.4204</v>
      </c>
      <c r="E29908" s="13" t="n">
        <v>3.472821</v>
      </c>
      <c r="F29908" s="14" t="n">
        <v>0</v>
      </c>
    </row>
    <row r="29909" customFormat="false" ht="18" hidden="false" customHeight="true" outlineLevel="0" collapsed="false">
      <c r="A29909" s="13" t="n">
        <v>5.550713</v>
      </c>
      <c r="B29909" s="14" t="n">
        <v>0</v>
      </c>
      <c r="C29909" s="13" t="n">
        <v>0.863279</v>
      </c>
      <c r="D29909" s="13" t="n">
        <v>17.13195</v>
      </c>
      <c r="E29909" s="13" t="n">
        <v>2.715643</v>
      </c>
      <c r="F29909" s="14" t="n">
        <v>0</v>
      </c>
    </row>
    <row r="29910" customFormat="false" ht="18" hidden="false" customHeight="true" outlineLevel="0" collapsed="false">
      <c r="A29910" s="13" t="n">
        <v>5.571498</v>
      </c>
      <c r="B29910" s="14" t="n">
        <v>0</v>
      </c>
      <c r="C29910" s="13" t="n">
        <v>0.832029</v>
      </c>
      <c r="D29910" s="13" t="n">
        <v>16.87095</v>
      </c>
      <c r="E29910" s="13" t="n">
        <v>1.558514</v>
      </c>
      <c r="F29910" s="14" t="n">
        <v>0</v>
      </c>
    </row>
    <row r="29911" customFormat="false" ht="18" hidden="false" customHeight="true" outlineLevel="0" collapsed="false">
      <c r="A29911" s="13" t="n">
        <v>5.592218</v>
      </c>
      <c r="B29911" s="14" t="n">
        <v>0</v>
      </c>
      <c r="C29911" s="13" t="n">
        <v>0.792966</v>
      </c>
      <c r="D29911" s="13" t="n">
        <v>16.7202</v>
      </c>
      <c r="E29911" s="13" t="n">
        <v>1.453674</v>
      </c>
      <c r="F29911" s="14" t="n">
        <v>0</v>
      </c>
    </row>
    <row r="29912" customFormat="false" ht="18" hidden="false" customHeight="true" outlineLevel="0" collapsed="false">
      <c r="A29912" s="13" t="n">
        <v>5.612971</v>
      </c>
      <c r="B29912" s="14" t="n">
        <v>0</v>
      </c>
      <c r="C29912" s="13" t="n">
        <v>0.742199</v>
      </c>
      <c r="D29912" s="13" t="n">
        <v>16.6788</v>
      </c>
      <c r="E29912" s="13" t="n">
        <v>1.063067</v>
      </c>
      <c r="F29912" s="14" t="n">
        <v>0</v>
      </c>
    </row>
    <row r="29913" customFormat="false" ht="18" hidden="false" customHeight="true" outlineLevel="0" collapsed="false">
      <c r="A29913" s="13" t="n">
        <v>5.634127</v>
      </c>
      <c r="B29913" s="14" t="n">
        <v>0</v>
      </c>
      <c r="C29913" s="13" t="n">
        <v>0.707042</v>
      </c>
      <c r="D29913" s="13" t="n">
        <v>16.6788</v>
      </c>
      <c r="E29913" s="13" t="n">
        <v>0.857077</v>
      </c>
      <c r="F29913" s="14" t="n">
        <v>0</v>
      </c>
    </row>
    <row r="29914" customFormat="false" ht="18" hidden="false" customHeight="true" outlineLevel="0" collapsed="false">
      <c r="A29914" s="13" t="n">
        <v>5.655168</v>
      </c>
      <c r="B29914" s="14" t="n">
        <v>0</v>
      </c>
      <c r="C29914" s="13" t="n">
        <v>0.644541</v>
      </c>
      <c r="D29914" s="13" t="n">
        <v>16.6788</v>
      </c>
      <c r="E29914" s="13" t="n">
        <v>1.177393</v>
      </c>
      <c r="F29914" s="14" t="n">
        <v>0</v>
      </c>
    </row>
    <row r="29915" customFormat="false" ht="18" hidden="false" customHeight="true" outlineLevel="0" collapsed="false">
      <c r="A29915" s="13" t="n">
        <v>5.676106</v>
      </c>
      <c r="B29915" s="14" t="n">
        <v>0</v>
      </c>
      <c r="C29915" s="13" t="n">
        <v>0.593759</v>
      </c>
      <c r="D29915" s="13" t="n">
        <v>16.80255</v>
      </c>
      <c r="E29915" s="13" t="n">
        <v>1.873458</v>
      </c>
      <c r="F29915" s="14" t="n">
        <v>0</v>
      </c>
    </row>
    <row r="29916" customFormat="false" ht="18" hidden="false" customHeight="true" outlineLevel="0" collapsed="false">
      <c r="A29916" s="13" t="n">
        <v>5.697025</v>
      </c>
      <c r="B29916" s="14" t="n">
        <v>0</v>
      </c>
      <c r="C29916" s="13" t="n">
        <v>0.531258</v>
      </c>
      <c r="D29916" s="13" t="n">
        <v>16.87095</v>
      </c>
      <c r="E29916" s="13" t="n">
        <v>2.055578</v>
      </c>
      <c r="F29916" s="14" t="n">
        <v>0</v>
      </c>
    </row>
    <row r="29917" customFormat="false" ht="18" hidden="false" customHeight="true" outlineLevel="0" collapsed="false">
      <c r="A29917" s="13" t="n">
        <v>5.7179</v>
      </c>
      <c r="B29917" s="14" t="n">
        <v>0</v>
      </c>
      <c r="C29917" s="13" t="n">
        <v>0.448402</v>
      </c>
      <c r="D29917" s="13" t="n">
        <v>16.8849</v>
      </c>
      <c r="E29917" s="13" t="n">
        <v>1.884534</v>
      </c>
      <c r="F29917" s="14" t="n">
        <v>0</v>
      </c>
    </row>
    <row r="29918" customFormat="false" ht="18" hidden="false" customHeight="true" outlineLevel="0" collapsed="false">
      <c r="A29918" s="13" t="n">
        <v>5.738776</v>
      </c>
      <c r="B29918" s="14" t="n">
        <v>0</v>
      </c>
      <c r="C29918" s="13" t="n">
        <v>0.345235</v>
      </c>
      <c r="D29918" s="13" t="n">
        <v>16.8849</v>
      </c>
      <c r="E29918" s="13" t="n">
        <v>1.837788</v>
      </c>
      <c r="F29918" s="14" t="n">
        <v>0</v>
      </c>
    </row>
    <row r="29919" customFormat="false" ht="18" hidden="false" customHeight="true" outlineLevel="0" collapsed="false">
      <c r="A29919" s="13" t="n">
        <v>5.759658</v>
      </c>
      <c r="B29919" s="14" t="n">
        <v>0</v>
      </c>
      <c r="C29919" s="13" t="n">
        <v>0.249989</v>
      </c>
      <c r="D29919" s="13" t="n">
        <v>16.8849</v>
      </c>
      <c r="E29919" s="13" t="n">
        <v>1.809837</v>
      </c>
      <c r="F29919" s="14" t="n">
        <v>0</v>
      </c>
    </row>
    <row r="29920" customFormat="false" ht="18" hidden="false" customHeight="true" outlineLevel="0" collapsed="false">
      <c r="A29920" s="13" t="n">
        <v>5.78055</v>
      </c>
      <c r="B29920" s="14" t="n">
        <v>0</v>
      </c>
      <c r="C29920" s="13" t="n">
        <v>0.146822</v>
      </c>
      <c r="D29920" s="13" t="n">
        <v>16.8849</v>
      </c>
      <c r="E29920" s="13" t="n">
        <v>1.692071</v>
      </c>
      <c r="F29920" s="14" t="n">
        <v>0</v>
      </c>
    </row>
    <row r="29921" customFormat="false" ht="18" hidden="false" customHeight="true" outlineLevel="0" collapsed="false">
      <c r="A29921" s="13" t="n">
        <v>5.801422</v>
      </c>
      <c r="B29921" s="14" t="n">
        <v>0</v>
      </c>
      <c r="C29921" s="13" t="n">
        <v>0.047623</v>
      </c>
      <c r="D29921" s="13" t="n">
        <v>16.8849</v>
      </c>
      <c r="E29921" s="13" t="n">
        <v>1.793125</v>
      </c>
      <c r="F29921" s="14" t="n">
        <v>0</v>
      </c>
    </row>
    <row r="29922" customFormat="false" ht="18" hidden="false" customHeight="true" outlineLevel="0" collapsed="false">
      <c r="A29922" s="13" t="n">
        <v>5.822295</v>
      </c>
      <c r="B29922" s="14" t="n">
        <v>0</v>
      </c>
      <c r="C29922" s="14" t="n">
        <v>0</v>
      </c>
      <c r="D29922" s="13" t="n">
        <v>16.8849</v>
      </c>
      <c r="E29922" s="13" t="n">
        <v>1.67718</v>
      </c>
      <c r="F29922" s="14" t="n">
        <v>0</v>
      </c>
    </row>
    <row r="29923" customFormat="false" ht="18" hidden="false" customHeight="true" outlineLevel="0" collapsed="false">
      <c r="A29923" s="13" t="n">
        <v>5.843166</v>
      </c>
      <c r="B29923" s="14" t="n">
        <v>0</v>
      </c>
      <c r="C29923" s="14" t="n">
        <v>0</v>
      </c>
      <c r="D29923" s="13" t="n">
        <v>16.8849</v>
      </c>
      <c r="E29923" s="13" t="n">
        <v>1.800502</v>
      </c>
      <c r="F29923" s="14" t="n">
        <v>0</v>
      </c>
    </row>
    <row r="29924" customFormat="false" ht="18" hidden="false" customHeight="true" outlineLevel="0" collapsed="false">
      <c r="A29924" s="13" t="n">
        <v>5.864014</v>
      </c>
      <c r="B29924" s="14" t="n">
        <v>0</v>
      </c>
      <c r="C29924" s="14" t="n">
        <v>0</v>
      </c>
      <c r="D29924" s="13" t="n">
        <v>16.8849</v>
      </c>
      <c r="E29924" s="13" t="n">
        <v>1.794584</v>
      </c>
      <c r="F29924" s="14" t="n">
        <v>0</v>
      </c>
    </row>
    <row r="29925" customFormat="false" ht="18" hidden="false" customHeight="true" outlineLevel="0" collapsed="false">
      <c r="A29925" s="13" t="n">
        <v>5.88483</v>
      </c>
      <c r="B29925" s="14" t="n">
        <v>0</v>
      </c>
      <c r="C29925" s="14" t="n">
        <v>0</v>
      </c>
      <c r="D29925" s="13" t="n">
        <v>16.8849</v>
      </c>
      <c r="E29925" s="13" t="n">
        <v>1.751073</v>
      </c>
      <c r="F29925" s="14" t="n">
        <v>0</v>
      </c>
    </row>
    <row r="29926" customFormat="false" ht="18" hidden="false" customHeight="true" outlineLevel="0" collapsed="false">
      <c r="A29926" s="13" t="n">
        <v>5.90564</v>
      </c>
      <c r="B29926" s="14" t="n">
        <v>0</v>
      </c>
      <c r="C29926" s="14" t="n">
        <v>0</v>
      </c>
      <c r="D29926" s="13" t="n">
        <v>16.8849</v>
      </c>
      <c r="E29926" s="13" t="n">
        <v>1.822135</v>
      </c>
      <c r="F29926" s="14" t="n">
        <v>0</v>
      </c>
    </row>
    <row r="29927" customFormat="false" ht="18" hidden="false" customHeight="true" outlineLevel="0" collapsed="false">
      <c r="A29927" s="13" t="n">
        <v>5.926451</v>
      </c>
      <c r="B29927" s="14" t="n">
        <v>0</v>
      </c>
      <c r="C29927" s="14" t="n">
        <v>0</v>
      </c>
      <c r="D29927" s="13" t="n">
        <v>16.8849</v>
      </c>
      <c r="E29927" s="13" t="n">
        <v>1.737316</v>
      </c>
      <c r="F29927" s="14" t="n">
        <v>0</v>
      </c>
    </row>
    <row r="29928" customFormat="false" ht="18" hidden="false" customHeight="true" outlineLevel="0" collapsed="false">
      <c r="A29928" s="13" t="n">
        <v>5.947262</v>
      </c>
      <c r="B29928" s="14" t="n">
        <v>0</v>
      </c>
      <c r="C29928" s="14" t="n">
        <v>0</v>
      </c>
      <c r="D29928" s="13" t="n">
        <v>16.7202</v>
      </c>
      <c r="E29928" s="13" t="n">
        <v>1.790033</v>
      </c>
      <c r="F29928" s="14" t="n">
        <v>0</v>
      </c>
    </row>
    <row r="29929" customFormat="false" ht="18" hidden="false" customHeight="true" outlineLevel="0" collapsed="false">
      <c r="A29929" s="13" t="n">
        <v>5.968035</v>
      </c>
      <c r="B29929" s="14" t="n">
        <v>0</v>
      </c>
      <c r="C29929" s="14" t="n">
        <v>0</v>
      </c>
      <c r="D29929" s="13" t="n">
        <v>16.2945</v>
      </c>
      <c r="E29929" s="13" t="n">
        <v>1.747519</v>
      </c>
      <c r="F29929" s="14" t="n">
        <v>0</v>
      </c>
    </row>
    <row r="29930" customFormat="false" ht="18" hidden="false" customHeight="true" outlineLevel="0" collapsed="false">
      <c r="A29930" s="13" t="n">
        <v>5.988828</v>
      </c>
      <c r="B29930" s="14" t="n">
        <v>0</v>
      </c>
      <c r="C29930" s="14" t="n">
        <v>0</v>
      </c>
      <c r="D29930" s="13" t="n">
        <v>15.7311</v>
      </c>
      <c r="E29930" s="13" t="n">
        <v>1.795535</v>
      </c>
      <c r="F29930" s="14" t="n">
        <v>0</v>
      </c>
    </row>
    <row r="29931" customFormat="false" ht="18" hidden="false" customHeight="true" outlineLevel="0" collapsed="false">
      <c r="A29931" s="13" t="n">
        <v>6.009537</v>
      </c>
      <c r="B29931" s="14" t="n">
        <v>0</v>
      </c>
      <c r="C29931" s="14" t="n">
        <v>0</v>
      </c>
      <c r="D29931" s="13" t="n">
        <v>15.0858</v>
      </c>
      <c r="E29931" s="13" t="n">
        <v>1.814527</v>
      </c>
      <c r="F29931" s="14" t="n">
        <v>0</v>
      </c>
    </row>
    <row r="29932" customFormat="false" ht="18" hidden="false" customHeight="true" outlineLevel="0" collapsed="false">
      <c r="A29932" s="13" t="n">
        <v>6.030309</v>
      </c>
      <c r="B29932" s="14" t="n">
        <v>0</v>
      </c>
      <c r="C29932" s="14" t="n">
        <v>0</v>
      </c>
      <c r="D29932" s="13" t="n">
        <v>14.3307</v>
      </c>
      <c r="E29932" s="13" t="n">
        <v>1.764323</v>
      </c>
      <c r="F29932" s="14" t="n">
        <v>0</v>
      </c>
    </row>
    <row r="29933" customFormat="false" ht="18" hidden="false" customHeight="true" outlineLevel="0" collapsed="false">
      <c r="A29933" s="13" t="n">
        <v>6.051046</v>
      </c>
      <c r="B29933" s="14" t="n">
        <v>0</v>
      </c>
      <c r="C29933" s="14" t="n">
        <v>0</v>
      </c>
      <c r="D29933" s="13" t="n">
        <v>13.72635</v>
      </c>
      <c r="E29933" s="13" t="n">
        <v>1.844716</v>
      </c>
      <c r="F29933" s="14" t="n">
        <v>0</v>
      </c>
    </row>
    <row r="29934" customFormat="false" ht="18" hidden="false" customHeight="true" outlineLevel="0" collapsed="false">
      <c r="A29934" s="13" t="n">
        <v>6.07179</v>
      </c>
      <c r="B29934" s="14" t="n">
        <v>0</v>
      </c>
      <c r="C29934" s="14" t="n">
        <v>0</v>
      </c>
      <c r="D29934" s="13" t="n">
        <v>13.0122</v>
      </c>
      <c r="E29934" s="13" t="n">
        <v>1.762093</v>
      </c>
      <c r="F29934" s="14" t="n">
        <v>0</v>
      </c>
    </row>
    <row r="29935" customFormat="false" ht="18" hidden="false" customHeight="true" outlineLevel="0" collapsed="false">
      <c r="A29935" s="13" t="n">
        <v>6.092472</v>
      </c>
      <c r="B29935" s="14" t="n">
        <v>0</v>
      </c>
      <c r="C29935" s="14" t="n">
        <v>0</v>
      </c>
      <c r="D29935" s="13" t="n">
        <v>12.4353</v>
      </c>
      <c r="E29935" s="13" t="n">
        <v>1.775687</v>
      </c>
      <c r="F29935" s="14" t="n">
        <v>0</v>
      </c>
    </row>
    <row r="29936" customFormat="false" ht="18" hidden="false" customHeight="true" outlineLevel="0" collapsed="false">
      <c r="A29936" s="13" t="n">
        <v>6.113202</v>
      </c>
      <c r="B29936" s="14" t="n">
        <v>0</v>
      </c>
      <c r="C29936" s="14" t="n">
        <v>0</v>
      </c>
      <c r="D29936" s="13" t="n">
        <v>11.9133</v>
      </c>
      <c r="E29936" s="13" t="n">
        <v>1.770303</v>
      </c>
      <c r="F29936" s="14" t="n">
        <v>0</v>
      </c>
    </row>
    <row r="29937" customFormat="false" ht="18" hidden="false" customHeight="true" outlineLevel="0" collapsed="false">
      <c r="A29937" s="13" t="n">
        <v>6.133883</v>
      </c>
      <c r="B29937" s="14" t="n">
        <v>0</v>
      </c>
      <c r="C29937" s="14" t="n">
        <v>0</v>
      </c>
      <c r="D29937" s="13" t="n">
        <v>11.529</v>
      </c>
      <c r="E29937" s="13" t="n">
        <v>1.756999</v>
      </c>
      <c r="F29937" s="14" t="n">
        <v>0</v>
      </c>
    </row>
    <row r="29938" customFormat="false" ht="18" hidden="false" customHeight="true" outlineLevel="0" collapsed="false">
      <c r="A29938" s="13" t="n">
        <v>6.154576</v>
      </c>
      <c r="B29938" s="14" t="n">
        <v>0</v>
      </c>
      <c r="C29938" s="14" t="n">
        <v>0</v>
      </c>
      <c r="D29938" s="13" t="n">
        <v>11.24055</v>
      </c>
      <c r="E29938" s="13" t="n">
        <v>1.810804</v>
      </c>
      <c r="F29938" s="14" t="n">
        <v>0</v>
      </c>
    </row>
    <row r="29939" customFormat="false" ht="18" hidden="false" customHeight="true" outlineLevel="0" collapsed="false">
      <c r="A29939" s="13" t="n">
        <v>6.175169</v>
      </c>
      <c r="B29939" s="14" t="n">
        <v>0</v>
      </c>
      <c r="C29939" s="14" t="n">
        <v>0</v>
      </c>
      <c r="D29939" s="13" t="n">
        <v>11.03445</v>
      </c>
      <c r="E29939" s="13" t="n">
        <v>1.722559</v>
      </c>
      <c r="F29939" s="14" t="n">
        <v>0</v>
      </c>
    </row>
    <row r="29940" customFormat="false" ht="18" hidden="false" customHeight="true" outlineLevel="0" collapsed="false">
      <c r="A29940" s="13" t="n">
        <v>6.195825</v>
      </c>
      <c r="B29940" s="14" t="n">
        <v>0</v>
      </c>
      <c r="C29940" s="14" t="n">
        <v>0</v>
      </c>
      <c r="D29940" s="13" t="n">
        <v>10.8972</v>
      </c>
      <c r="E29940" s="13" t="n">
        <v>1.821103</v>
      </c>
      <c r="F29940" s="14" t="n">
        <v>0</v>
      </c>
    </row>
    <row r="29941" customFormat="false" ht="18" hidden="false" customHeight="true" outlineLevel="0" collapsed="false">
      <c r="A29941" s="13" t="n">
        <v>6.216599</v>
      </c>
      <c r="B29941" s="14" t="n">
        <v>0</v>
      </c>
      <c r="C29941" s="14" t="n">
        <v>0</v>
      </c>
      <c r="D29941" s="13" t="n">
        <v>10.85625</v>
      </c>
      <c r="E29941" s="13" t="n">
        <v>1.748914</v>
      </c>
      <c r="F29941" s="14" t="n">
        <v>0</v>
      </c>
    </row>
    <row r="29942" customFormat="false" ht="18" hidden="false" customHeight="true" outlineLevel="0" collapsed="false">
      <c r="A29942" s="13" t="n">
        <v>6.237312</v>
      </c>
      <c r="B29942" s="14" t="n">
        <v>0</v>
      </c>
      <c r="C29942" s="14" t="n">
        <v>0</v>
      </c>
      <c r="D29942" s="13" t="n">
        <v>10.8423</v>
      </c>
      <c r="E29942" s="13" t="n">
        <v>1.739751</v>
      </c>
      <c r="F29942" s="14" t="n">
        <v>0</v>
      </c>
    </row>
    <row r="29943" customFormat="false" ht="18" hidden="false" customHeight="true" outlineLevel="0" collapsed="false">
      <c r="A29943" s="13" t="n">
        <v>6.257984</v>
      </c>
      <c r="B29943" s="14" t="n">
        <v>0</v>
      </c>
      <c r="C29943" s="14" t="n">
        <v>0</v>
      </c>
      <c r="D29943" s="13" t="n">
        <v>10.8423</v>
      </c>
      <c r="E29943" s="13" t="n">
        <v>1.747211</v>
      </c>
      <c r="F29943" s="14" t="n">
        <v>0</v>
      </c>
    </row>
    <row r="29944" customFormat="false" ht="18" hidden="false" customHeight="true" outlineLevel="0" collapsed="false">
      <c r="A29944" s="13" t="n">
        <v>6.278693</v>
      </c>
      <c r="B29944" s="14" t="n">
        <v>0</v>
      </c>
      <c r="C29944" s="14" t="n">
        <v>0</v>
      </c>
      <c r="D29944" s="13" t="n">
        <v>10.8423</v>
      </c>
      <c r="E29944" s="13" t="n">
        <v>1.697288</v>
      </c>
      <c r="F29944" s="14" t="n">
        <v>0</v>
      </c>
    </row>
    <row r="29945" customFormat="false" ht="18" hidden="false" customHeight="true" outlineLevel="0" collapsed="false">
      <c r="A29945" s="13" t="n">
        <v>6.299326</v>
      </c>
      <c r="B29945" s="14" t="n">
        <v>0</v>
      </c>
      <c r="C29945" s="14" t="n">
        <v>0</v>
      </c>
      <c r="D29945" s="13" t="n">
        <v>10.8423</v>
      </c>
      <c r="E29945" s="13" t="n">
        <v>1.763626</v>
      </c>
      <c r="F29945" s="14" t="n">
        <v>0</v>
      </c>
    </row>
    <row r="29946" customFormat="false" ht="18" hidden="false" customHeight="true" outlineLevel="0" collapsed="false">
      <c r="A29946" s="13" t="n">
        <v>6.319971</v>
      </c>
      <c r="B29946" s="14" t="n">
        <v>0</v>
      </c>
      <c r="C29946" s="14" t="n">
        <v>0</v>
      </c>
      <c r="D29946" s="13" t="n">
        <v>10.8423</v>
      </c>
      <c r="E29946" s="13" t="n">
        <v>1.645635</v>
      </c>
      <c r="F29946" s="14" t="n">
        <v>0</v>
      </c>
    </row>
    <row r="29947" customFormat="false" ht="18" hidden="false" customHeight="true" outlineLevel="0" collapsed="false">
      <c r="A29947" s="13" t="n">
        <v>6.340568</v>
      </c>
      <c r="B29947" s="14" t="n">
        <v>0</v>
      </c>
      <c r="C29947" s="14" t="n">
        <v>0</v>
      </c>
      <c r="D29947" s="13" t="n">
        <v>10.8423</v>
      </c>
      <c r="E29947" s="13" t="n">
        <v>1.764761</v>
      </c>
      <c r="F29947" s="14" t="n">
        <v>0</v>
      </c>
    </row>
    <row r="29948" customFormat="false" ht="18" hidden="false" customHeight="true" outlineLevel="0" collapsed="false">
      <c r="A29948" s="13" t="n">
        <v>6.361153</v>
      </c>
      <c r="B29948" s="14" t="n">
        <v>0</v>
      </c>
      <c r="C29948" s="14" t="n">
        <v>0</v>
      </c>
      <c r="D29948" s="13" t="n">
        <v>10.8423</v>
      </c>
      <c r="E29948" s="13" t="n">
        <v>1.673871</v>
      </c>
      <c r="F29948" s="14" t="n">
        <v>0</v>
      </c>
    </row>
    <row r="29949" customFormat="false" ht="18" hidden="false" customHeight="true" outlineLevel="0" collapsed="false">
      <c r="A29949" s="13" t="n">
        <v>6.381772</v>
      </c>
      <c r="B29949" s="14" t="n">
        <v>0</v>
      </c>
      <c r="C29949" s="14" t="n">
        <v>0</v>
      </c>
      <c r="D29949" s="13" t="n">
        <v>10.82835</v>
      </c>
      <c r="E29949" s="13" t="n">
        <v>1.690912</v>
      </c>
      <c r="F29949" s="14" t="n">
        <v>0</v>
      </c>
    </row>
    <row r="29950" customFormat="false" ht="18" hidden="false" customHeight="true" outlineLevel="0" collapsed="false">
      <c r="A29950" s="13" t="n">
        <v>6.402363</v>
      </c>
      <c r="B29950" s="14" t="n">
        <v>0</v>
      </c>
      <c r="C29950" s="14" t="n">
        <v>0</v>
      </c>
      <c r="D29950" s="13" t="n">
        <v>10.81485</v>
      </c>
      <c r="E29950" s="13" t="n">
        <v>1.65527</v>
      </c>
      <c r="F29950" s="14" t="n">
        <v>0</v>
      </c>
    </row>
    <row r="29951" customFormat="false" ht="18" hidden="false" customHeight="true" outlineLevel="0" collapsed="false">
      <c r="A29951" s="13" t="n">
        <v>6.422944</v>
      </c>
      <c r="B29951" s="14" t="n">
        <v>0</v>
      </c>
      <c r="C29951" s="14" t="n">
        <v>0</v>
      </c>
      <c r="D29951" s="13" t="n">
        <v>10.75995</v>
      </c>
      <c r="E29951" s="13" t="n">
        <v>1.650192</v>
      </c>
      <c r="F29951" s="14" t="n">
        <v>0</v>
      </c>
    </row>
    <row r="29952" customFormat="false" ht="18" hidden="false" customHeight="true" outlineLevel="0" collapsed="false">
      <c r="A29952" s="13" t="n">
        <v>6.443518</v>
      </c>
      <c r="B29952" s="14" t="n">
        <v>0</v>
      </c>
      <c r="C29952" s="14" t="n">
        <v>0</v>
      </c>
      <c r="D29952" s="13" t="n">
        <v>10.66365</v>
      </c>
      <c r="E29952" s="13" t="n">
        <v>1.676719</v>
      </c>
      <c r="F29952" s="14" t="n">
        <v>0</v>
      </c>
    </row>
    <row r="29953" customFormat="false" ht="18" hidden="false" customHeight="true" outlineLevel="0" collapsed="false">
      <c r="A29953" s="13" t="n">
        <v>6.464158</v>
      </c>
      <c r="B29953" s="14" t="n">
        <v>0</v>
      </c>
      <c r="C29953" s="14" t="n">
        <v>0</v>
      </c>
      <c r="D29953" s="13" t="n">
        <v>10.54035</v>
      </c>
      <c r="E29953" s="13" t="n">
        <v>1.595199</v>
      </c>
      <c r="F29953" s="14" t="n">
        <v>0</v>
      </c>
    </row>
    <row r="29954" customFormat="false" ht="18" hidden="false" customHeight="true" outlineLevel="0" collapsed="false">
      <c r="A29954" s="13" t="n">
        <v>6.484771</v>
      </c>
      <c r="B29954" s="14" t="n">
        <v>0</v>
      </c>
      <c r="C29954" s="14" t="n">
        <v>0</v>
      </c>
      <c r="D29954" s="13" t="n">
        <v>10.3617</v>
      </c>
      <c r="E29954" s="13" t="n">
        <v>1.665678</v>
      </c>
      <c r="F29954" s="14" t="n">
        <v>0</v>
      </c>
    </row>
    <row r="29955" customFormat="false" ht="18" hidden="false" customHeight="true" outlineLevel="0" collapsed="false">
      <c r="A29955" s="13" t="n">
        <v>6.505405</v>
      </c>
      <c r="B29955" s="14" t="n">
        <v>0</v>
      </c>
      <c r="C29955" s="14" t="n">
        <v>0</v>
      </c>
      <c r="D29955" s="13" t="n">
        <v>10.18305</v>
      </c>
      <c r="E29955" s="13" t="n">
        <v>1.557633</v>
      </c>
      <c r="F29955" s="14" t="n">
        <v>0</v>
      </c>
    </row>
    <row r="29956" customFormat="false" ht="18" hidden="false" customHeight="true" outlineLevel="0" collapsed="false">
      <c r="A29956" s="13" t="n">
        <v>6.526046</v>
      </c>
      <c r="B29956" s="14" t="n">
        <v>0</v>
      </c>
      <c r="C29956" s="14" t="n">
        <v>0</v>
      </c>
      <c r="D29956" s="13" t="n">
        <v>9.9909</v>
      </c>
      <c r="E29956" s="13" t="n">
        <v>1.629661</v>
      </c>
      <c r="F29956" s="14" t="n">
        <v>0</v>
      </c>
    </row>
    <row r="29957" customFormat="false" ht="18" hidden="false" customHeight="true" outlineLevel="0" collapsed="false">
      <c r="A29957" s="13" t="n">
        <v>6.546703</v>
      </c>
      <c r="B29957" s="14" t="n">
        <v>0</v>
      </c>
      <c r="C29957" s="14" t="n">
        <v>0</v>
      </c>
      <c r="D29957" s="13" t="n">
        <v>9.7713</v>
      </c>
      <c r="E29957" s="13" t="n">
        <v>1.521644</v>
      </c>
      <c r="F29957" s="14" t="n">
        <v>0</v>
      </c>
    </row>
    <row r="29958" customFormat="false" ht="18" hidden="false" customHeight="true" outlineLevel="0" collapsed="false">
      <c r="A29958" s="13" t="n">
        <v>6.567339</v>
      </c>
      <c r="B29958" s="14" t="n">
        <v>0</v>
      </c>
      <c r="C29958" s="14" t="n">
        <v>0</v>
      </c>
      <c r="D29958" s="13" t="n">
        <v>9.5787</v>
      </c>
      <c r="E29958" s="13" t="n">
        <v>1.630566</v>
      </c>
      <c r="F29958" s="14" t="n">
        <v>0</v>
      </c>
    </row>
    <row r="29959" customFormat="false" ht="18" hidden="false" customHeight="true" outlineLevel="0" collapsed="false">
      <c r="A29959" s="13" t="n">
        <v>6.587944</v>
      </c>
      <c r="B29959" s="14" t="n">
        <v>0</v>
      </c>
      <c r="C29959" s="14" t="n">
        <v>0</v>
      </c>
      <c r="D29959" s="13" t="n">
        <v>9.38655</v>
      </c>
      <c r="E29959" s="13" t="n">
        <v>1.525553</v>
      </c>
      <c r="F29959" s="14" t="n">
        <v>0</v>
      </c>
    </row>
    <row r="29960" customFormat="false" ht="18" hidden="false" customHeight="true" outlineLevel="0" collapsed="false">
      <c r="A29960" s="13" t="n">
        <v>6.608569</v>
      </c>
      <c r="B29960" s="14" t="n">
        <v>0</v>
      </c>
      <c r="C29960" s="14" t="n">
        <v>0</v>
      </c>
      <c r="D29960" s="13" t="n">
        <v>9.18045</v>
      </c>
      <c r="E29960" s="13" t="n">
        <v>1.584738</v>
      </c>
      <c r="F29960" s="14" t="n">
        <v>0</v>
      </c>
    </row>
    <row r="29961" customFormat="false" ht="18" hidden="false" customHeight="true" outlineLevel="0" collapsed="false">
      <c r="A29961" s="13" t="n">
        <v>6.629209</v>
      </c>
      <c r="B29961" s="14" t="n">
        <v>0</v>
      </c>
      <c r="C29961" s="14" t="n">
        <v>0</v>
      </c>
      <c r="D29961" s="13" t="n">
        <v>8.96085</v>
      </c>
      <c r="E29961" s="13" t="n">
        <v>1.476204</v>
      </c>
      <c r="F29961" s="14" t="n">
        <v>0</v>
      </c>
    </row>
    <row r="29962" customFormat="false" ht="18" hidden="false" customHeight="true" outlineLevel="0" collapsed="false">
      <c r="A29962" s="13" t="n">
        <v>6.650607</v>
      </c>
      <c r="B29962" s="14" t="n">
        <v>0</v>
      </c>
      <c r="C29962" s="14" t="n">
        <v>0</v>
      </c>
      <c r="D29962" s="13" t="n">
        <v>8.68635</v>
      </c>
      <c r="E29962" s="13" t="n">
        <v>1.583948</v>
      </c>
      <c r="F29962" s="14" t="n">
        <v>0</v>
      </c>
    </row>
    <row r="29963" customFormat="false" ht="18" hidden="false" customHeight="true" outlineLevel="0" collapsed="false">
      <c r="A29963" s="13" t="n">
        <v>6.67179</v>
      </c>
      <c r="B29963" s="14" t="n">
        <v>0</v>
      </c>
      <c r="C29963" s="14" t="n">
        <v>0</v>
      </c>
      <c r="D29963" s="13" t="n">
        <v>8.3565</v>
      </c>
      <c r="E29963" s="13" t="n">
        <v>1.490681</v>
      </c>
      <c r="F29963" s="14" t="n">
        <v>0</v>
      </c>
    </row>
    <row r="29964" customFormat="false" ht="18" hidden="false" customHeight="true" outlineLevel="0" collapsed="false">
      <c r="A29964" s="13" t="n">
        <v>6.692929</v>
      </c>
      <c r="B29964" s="14" t="n">
        <v>0</v>
      </c>
      <c r="C29964" s="14" t="n">
        <v>0</v>
      </c>
      <c r="D29964" s="13" t="n">
        <v>7.8624</v>
      </c>
      <c r="E29964" s="13" t="n">
        <v>1.545371</v>
      </c>
      <c r="F29964" s="14" t="n">
        <v>0</v>
      </c>
    </row>
    <row r="29965" customFormat="false" ht="18" hidden="false" customHeight="true" outlineLevel="0" collapsed="false">
      <c r="A29965" s="13" t="n">
        <v>6.714014</v>
      </c>
      <c r="B29965" s="14" t="n">
        <v>0</v>
      </c>
      <c r="C29965" s="14" t="n">
        <v>0</v>
      </c>
      <c r="D29965" s="13" t="n">
        <v>7.58745</v>
      </c>
      <c r="E29965" s="13" t="n">
        <v>1.438657</v>
      </c>
      <c r="F29965" s="14" t="n">
        <v>0</v>
      </c>
    </row>
    <row r="29966" customFormat="false" ht="18" hidden="false" customHeight="true" outlineLevel="0" collapsed="false">
      <c r="A29966" s="13" t="n">
        <v>6.735033</v>
      </c>
      <c r="B29966" s="14" t="n">
        <v>0</v>
      </c>
      <c r="C29966" s="14" t="n">
        <v>0</v>
      </c>
      <c r="D29966" s="13" t="n">
        <v>7.31295</v>
      </c>
      <c r="E29966" s="13" t="n">
        <v>1.54044</v>
      </c>
      <c r="F29966" s="14" t="n">
        <v>0</v>
      </c>
    </row>
    <row r="29967" customFormat="false" ht="18" hidden="false" customHeight="true" outlineLevel="0" collapsed="false">
      <c r="A29967" s="13" t="n">
        <v>6.755943</v>
      </c>
      <c r="B29967" s="14" t="n">
        <v>0</v>
      </c>
      <c r="C29967" s="14" t="n">
        <v>0</v>
      </c>
      <c r="D29967" s="13" t="n">
        <v>7.05195</v>
      </c>
      <c r="E29967" s="13" t="n">
        <v>1.459611</v>
      </c>
      <c r="F29967" s="14" t="n">
        <v>0</v>
      </c>
    </row>
    <row r="29968" customFormat="false" ht="18" hidden="false" customHeight="true" outlineLevel="0" collapsed="false">
      <c r="A29968" s="13" t="n">
        <v>6.776784</v>
      </c>
      <c r="B29968" s="14" t="n">
        <v>0</v>
      </c>
      <c r="C29968" s="14" t="n">
        <v>0</v>
      </c>
      <c r="D29968" s="13" t="n">
        <v>6.83235</v>
      </c>
      <c r="E29968" s="13" t="n">
        <v>1.511597</v>
      </c>
      <c r="F29968" s="14" t="n">
        <v>0</v>
      </c>
    </row>
    <row r="29969" customFormat="false" ht="18" hidden="false" customHeight="true" outlineLevel="0" collapsed="false">
      <c r="A29969" s="13" t="n">
        <v>6.797613</v>
      </c>
      <c r="B29969" s="14" t="n">
        <v>0</v>
      </c>
      <c r="C29969" s="14" t="n">
        <v>0</v>
      </c>
      <c r="D29969" s="13" t="n">
        <v>6.62625</v>
      </c>
      <c r="E29969" s="13" t="n">
        <v>1.411891</v>
      </c>
      <c r="F29969" s="14" t="n">
        <v>0</v>
      </c>
    </row>
    <row r="29970" customFormat="false" ht="18" hidden="false" customHeight="true" outlineLevel="0" collapsed="false">
      <c r="A29970" s="13" t="n">
        <v>6.818421</v>
      </c>
      <c r="B29970" s="14" t="n">
        <v>0</v>
      </c>
      <c r="C29970" s="14" t="n">
        <v>0</v>
      </c>
      <c r="D29970" s="13" t="n">
        <v>6.47505</v>
      </c>
      <c r="E29970" s="13" t="n">
        <v>1.508349</v>
      </c>
      <c r="F29970" s="14" t="n">
        <v>0</v>
      </c>
    </row>
    <row r="29971" customFormat="false" ht="18" hidden="false" customHeight="true" outlineLevel="0" collapsed="false">
      <c r="A29971" s="13" t="n">
        <v>6.839192</v>
      </c>
      <c r="B29971" s="14" t="n">
        <v>0</v>
      </c>
      <c r="C29971" s="14" t="n">
        <v>0</v>
      </c>
      <c r="D29971" s="13" t="n">
        <v>6.36525</v>
      </c>
      <c r="E29971" s="13" t="n">
        <v>1.433441</v>
      </c>
      <c r="F29971" s="14" t="n">
        <v>0</v>
      </c>
    </row>
    <row r="29972" customFormat="false" ht="18" hidden="false" customHeight="true" outlineLevel="0" collapsed="false">
      <c r="A29972" s="13" t="n">
        <v>6.859988</v>
      </c>
      <c r="B29972" s="14" t="n">
        <v>0</v>
      </c>
      <c r="C29972" s="14" t="n">
        <v>0</v>
      </c>
      <c r="D29972" s="13" t="n">
        <v>6.29685</v>
      </c>
      <c r="E29972" s="13" t="n">
        <v>1.479775</v>
      </c>
      <c r="F29972" s="14" t="n">
        <v>0</v>
      </c>
    </row>
    <row r="29973" customFormat="false" ht="18" hidden="false" customHeight="true" outlineLevel="0" collapsed="false">
      <c r="A29973" s="13" t="n">
        <v>6.880746</v>
      </c>
      <c r="B29973" s="14" t="n">
        <v>0</v>
      </c>
      <c r="C29973" s="14" t="n">
        <v>0</v>
      </c>
      <c r="D29973" s="13" t="n">
        <v>6.25545</v>
      </c>
      <c r="E29973" s="13" t="n">
        <v>1.41398</v>
      </c>
      <c r="F29973" s="14" t="n">
        <v>0</v>
      </c>
    </row>
    <row r="29974" customFormat="false" ht="18" hidden="false" customHeight="true" outlineLevel="0" collapsed="false">
      <c r="A29974" s="13" t="n">
        <v>6.901513</v>
      </c>
      <c r="B29974" s="14" t="n">
        <v>0</v>
      </c>
      <c r="C29974" s="14" t="n">
        <v>0</v>
      </c>
      <c r="D29974" s="13" t="n">
        <v>6.25545</v>
      </c>
      <c r="E29974" s="13" t="n">
        <v>1.476553</v>
      </c>
      <c r="F29974" s="14" t="n">
        <v>0</v>
      </c>
    </row>
    <row r="29975" customFormat="false" ht="18" hidden="false" customHeight="true" outlineLevel="0" collapsed="false">
      <c r="A29975" s="13" t="n">
        <v>6.92224</v>
      </c>
      <c r="B29975" s="14" t="n">
        <v>0</v>
      </c>
      <c r="C29975" s="14" t="n">
        <v>0</v>
      </c>
      <c r="D29975" s="13" t="n">
        <v>6.25545</v>
      </c>
      <c r="E29975" s="13" t="n">
        <v>1.434059</v>
      </c>
      <c r="F29975" s="14" t="n">
        <v>0</v>
      </c>
    </row>
    <row r="29976" customFormat="false" ht="18" hidden="false" customHeight="true" outlineLevel="0" collapsed="false">
      <c r="A29976" s="13" t="n">
        <v>6.942945</v>
      </c>
      <c r="B29976" s="14" t="n">
        <v>0</v>
      </c>
      <c r="C29976" s="14" t="n">
        <v>0</v>
      </c>
      <c r="D29976" s="13" t="n">
        <v>6.25545</v>
      </c>
      <c r="E29976" s="13" t="n">
        <v>1.439616</v>
      </c>
      <c r="F29976" s="14" t="n">
        <v>0</v>
      </c>
    </row>
    <row r="29977" customFormat="false" ht="18" hidden="false" customHeight="true" outlineLevel="0" collapsed="false">
      <c r="A29977" s="13" t="n">
        <v>6.963651</v>
      </c>
      <c r="B29977" s="14" t="n">
        <v>0</v>
      </c>
      <c r="C29977" s="14" t="n">
        <v>0</v>
      </c>
      <c r="D29977" s="13" t="n">
        <v>6.25545</v>
      </c>
      <c r="E29977" s="13" t="n">
        <v>1.407264</v>
      </c>
      <c r="F29977" s="14" t="n">
        <v>0</v>
      </c>
    </row>
    <row r="29978" customFormat="false" ht="18" hidden="false" customHeight="true" outlineLevel="0" collapsed="false">
      <c r="A29978" s="13" t="n">
        <v>6.984324</v>
      </c>
      <c r="B29978" s="14" t="n">
        <v>0</v>
      </c>
      <c r="C29978" s="14" t="n">
        <v>0</v>
      </c>
      <c r="D29978" s="13" t="n">
        <v>6.25545</v>
      </c>
      <c r="E29978" s="13" t="n">
        <v>1.419387</v>
      </c>
      <c r="F29978" s="14" t="n">
        <v>0</v>
      </c>
    </row>
    <row r="29979" customFormat="false" ht="18" hidden="false" customHeight="true" outlineLevel="0" collapsed="false">
      <c r="A29979" s="13" t="n">
        <v>7.004993</v>
      </c>
      <c r="B29979" s="14" t="n">
        <v>0</v>
      </c>
      <c r="C29979" s="14" t="n">
        <v>0</v>
      </c>
      <c r="D29979" s="13" t="n">
        <v>6.25545</v>
      </c>
      <c r="E29979" s="13" t="n">
        <v>1.424106</v>
      </c>
      <c r="F29979" s="14" t="n">
        <v>0</v>
      </c>
    </row>
    <row r="29980" customFormat="false" ht="18" hidden="false" customHeight="true" outlineLevel="0" collapsed="false">
      <c r="A29980" s="13" t="n">
        <v>7.025653</v>
      </c>
      <c r="B29980" s="14" t="n">
        <v>0</v>
      </c>
      <c r="C29980" s="14" t="n">
        <v>0</v>
      </c>
      <c r="D29980" s="13" t="n">
        <v>6.25545</v>
      </c>
      <c r="E29980" s="13" t="n">
        <v>1.407443</v>
      </c>
      <c r="F29980" s="14" t="n">
        <v>0</v>
      </c>
    </row>
    <row r="29981" customFormat="false" ht="18" hidden="false" customHeight="true" outlineLevel="0" collapsed="false">
      <c r="A29981" s="13" t="n">
        <v>7.046326</v>
      </c>
      <c r="B29981" s="14" t="n">
        <v>0</v>
      </c>
      <c r="C29981" s="14" t="n">
        <v>0</v>
      </c>
      <c r="D29981" s="13" t="n">
        <v>6.25545</v>
      </c>
      <c r="E29981" s="13" t="n">
        <v>1.431639</v>
      </c>
      <c r="F29981" s="14" t="n">
        <v>0</v>
      </c>
    </row>
    <row r="29982" customFormat="false" ht="18" hidden="false" customHeight="true" outlineLevel="0" collapsed="false">
      <c r="A29982" s="13" t="n">
        <v>7.066959</v>
      </c>
      <c r="B29982" s="14" t="n">
        <v>0</v>
      </c>
      <c r="C29982" s="14" t="n">
        <v>0</v>
      </c>
      <c r="D29982" s="13" t="n">
        <v>6.25545</v>
      </c>
      <c r="E29982" s="13" t="n">
        <v>1.365362</v>
      </c>
      <c r="F29982" s="14" t="n">
        <v>0</v>
      </c>
    </row>
    <row r="29983" customFormat="false" ht="18" hidden="false" customHeight="true" outlineLevel="0" collapsed="false">
      <c r="A29983" s="13" t="n">
        <v>7.087591</v>
      </c>
      <c r="B29983" s="14" t="n">
        <v>0</v>
      </c>
      <c r="C29983" s="14" t="n">
        <v>0</v>
      </c>
      <c r="D29983" s="13" t="n">
        <v>6.25545</v>
      </c>
      <c r="E29983" s="13" t="n">
        <v>1.431173</v>
      </c>
      <c r="F29983" s="14" t="n">
        <v>0</v>
      </c>
    </row>
    <row r="29984" customFormat="false" ht="18" hidden="false" customHeight="true" outlineLevel="0" collapsed="false">
      <c r="A29984" s="13" t="n">
        <v>7.108198</v>
      </c>
      <c r="B29984" s="14" t="n">
        <v>0</v>
      </c>
      <c r="C29984" s="14" t="n">
        <v>0</v>
      </c>
      <c r="D29984" s="13" t="n">
        <v>6.25545</v>
      </c>
      <c r="E29984" s="13" t="n">
        <v>1.396885</v>
      </c>
      <c r="F29984" s="14" t="n">
        <v>0</v>
      </c>
    </row>
    <row r="29985" customFormat="false" ht="18" hidden="false" customHeight="true" outlineLevel="0" collapsed="false">
      <c r="A29985" s="13" t="n">
        <v>7.128831</v>
      </c>
      <c r="B29985" s="14" t="n">
        <v>0</v>
      </c>
      <c r="C29985" s="14" t="n">
        <v>0</v>
      </c>
      <c r="D29985" s="13" t="n">
        <v>6.2415</v>
      </c>
      <c r="E29985" s="13" t="n">
        <v>1.446998</v>
      </c>
      <c r="F29985" s="14" t="n">
        <v>0</v>
      </c>
    </row>
    <row r="29986" customFormat="false" ht="18" hidden="false" customHeight="true" outlineLevel="0" collapsed="false">
      <c r="A29986" s="13" t="n">
        <v>7.149438</v>
      </c>
      <c r="B29986" s="14" t="n">
        <v>0</v>
      </c>
      <c r="C29986" s="14" t="n">
        <v>0</v>
      </c>
      <c r="D29986" s="13" t="n">
        <v>6.228</v>
      </c>
      <c r="E29986" s="13" t="n">
        <v>1.369234</v>
      </c>
      <c r="F29986" s="14" t="n">
        <v>0</v>
      </c>
    </row>
    <row r="29987" customFormat="false" ht="18" hidden="false" customHeight="true" outlineLevel="0" collapsed="false">
      <c r="A29987" s="13" t="n">
        <v>7.170038</v>
      </c>
      <c r="B29987" s="14" t="n">
        <v>0</v>
      </c>
      <c r="C29987" s="14" t="n">
        <v>0</v>
      </c>
      <c r="D29987" s="13" t="n">
        <v>6.21405</v>
      </c>
      <c r="E29987" s="13" t="n">
        <v>1.441118</v>
      </c>
      <c r="F29987" s="14" t="n">
        <v>0</v>
      </c>
    </row>
    <row r="29988" customFormat="false" ht="18" hidden="false" customHeight="true" outlineLevel="0" collapsed="false">
      <c r="A29988" s="13" t="n">
        <v>7.190631</v>
      </c>
      <c r="B29988" s="14" t="n">
        <v>0</v>
      </c>
      <c r="C29988" s="14" t="n">
        <v>0</v>
      </c>
      <c r="D29988" s="13" t="n">
        <v>6.1866</v>
      </c>
      <c r="E29988" s="13" t="n">
        <v>1.407373</v>
      </c>
      <c r="F29988" s="14" t="n">
        <v>0</v>
      </c>
    </row>
    <row r="29989" customFormat="false" ht="18" hidden="false" customHeight="true" outlineLevel="0" collapsed="false">
      <c r="A29989" s="13" t="n">
        <v>7.211181</v>
      </c>
      <c r="B29989" s="14" t="n">
        <v>0</v>
      </c>
      <c r="C29989" s="14" t="n">
        <v>0</v>
      </c>
      <c r="D29989" s="13" t="n">
        <v>6.15915</v>
      </c>
      <c r="E29989" s="13" t="n">
        <v>1.41081</v>
      </c>
      <c r="F29989" s="14" t="n">
        <v>0</v>
      </c>
    </row>
    <row r="29990" customFormat="false" ht="18" hidden="false" customHeight="true" outlineLevel="0" collapsed="false">
      <c r="A29990" s="13" t="n">
        <v>7.231762</v>
      </c>
      <c r="B29990" s="14" t="n">
        <v>0</v>
      </c>
      <c r="C29990" s="14" t="n">
        <v>0</v>
      </c>
      <c r="D29990" s="13" t="n">
        <v>6.10425</v>
      </c>
      <c r="E29990" s="13" t="n">
        <v>1.386203</v>
      </c>
      <c r="F29990" s="14" t="n">
        <v>0</v>
      </c>
    </row>
    <row r="29991" customFormat="false" ht="18" hidden="false" customHeight="true" outlineLevel="0" collapsed="false">
      <c r="A29991" s="13" t="n">
        <v>7.252299</v>
      </c>
      <c r="B29991" s="14" t="n">
        <v>0</v>
      </c>
      <c r="C29991" s="14" t="n">
        <v>0</v>
      </c>
      <c r="D29991" s="13" t="n">
        <v>6.03585</v>
      </c>
      <c r="E29991" s="13" t="n">
        <v>1.394222</v>
      </c>
      <c r="F29991" s="14" t="n">
        <v>0</v>
      </c>
    </row>
    <row r="29992" customFormat="false" ht="18" hidden="false" customHeight="true" outlineLevel="0" collapsed="false">
      <c r="A29992" s="13" t="n">
        <v>7.272862</v>
      </c>
      <c r="B29992" s="14" t="n">
        <v>0</v>
      </c>
      <c r="C29992" s="14" t="n">
        <v>0</v>
      </c>
      <c r="D29992" s="13" t="n">
        <v>5.9535</v>
      </c>
      <c r="E29992" s="13" t="n">
        <v>1.410607</v>
      </c>
      <c r="F29992" s="14" t="n">
        <v>0</v>
      </c>
    </row>
    <row r="29993" customFormat="false" ht="18" hidden="false" customHeight="true" outlineLevel="0" collapsed="false">
      <c r="A29993" s="13" t="n">
        <v>7.293381</v>
      </c>
      <c r="B29993" s="14" t="n">
        <v>0</v>
      </c>
      <c r="C29993" s="14" t="n">
        <v>0</v>
      </c>
      <c r="D29993" s="13" t="n">
        <v>5.8572</v>
      </c>
      <c r="E29993" s="13" t="n">
        <v>1.39504</v>
      </c>
      <c r="F29993" s="14" t="n">
        <v>0</v>
      </c>
    </row>
    <row r="29994" customFormat="false" ht="18" hidden="false" customHeight="true" outlineLevel="0" collapsed="false">
      <c r="A29994" s="13" t="n">
        <v>7.313933</v>
      </c>
      <c r="B29994" s="14" t="n">
        <v>0</v>
      </c>
      <c r="C29994" s="14" t="n">
        <v>0</v>
      </c>
      <c r="D29994" s="13" t="n">
        <v>5.73345</v>
      </c>
      <c r="E29994" s="13" t="n">
        <v>1.432367</v>
      </c>
      <c r="F29994" s="14" t="n">
        <v>0</v>
      </c>
    </row>
    <row r="29995" customFormat="false" ht="18" hidden="false" customHeight="true" outlineLevel="0" collapsed="false">
      <c r="A29995" s="13" t="n">
        <v>7.334468</v>
      </c>
      <c r="B29995" s="14" t="n">
        <v>0</v>
      </c>
      <c r="C29995" s="14" t="n">
        <v>0</v>
      </c>
      <c r="D29995" s="13" t="n">
        <v>5.5827</v>
      </c>
      <c r="E29995" s="13" t="n">
        <v>1.353416</v>
      </c>
      <c r="F29995" s="14" t="n">
        <v>0</v>
      </c>
    </row>
    <row r="29996" customFormat="false" ht="18" hidden="false" customHeight="true" outlineLevel="0" collapsed="false">
      <c r="A29996" s="13" t="n">
        <v>7.355023</v>
      </c>
      <c r="B29996" s="14" t="n">
        <v>0</v>
      </c>
      <c r="C29996" s="14" t="n">
        <v>0</v>
      </c>
      <c r="D29996" s="13" t="n">
        <v>5.40405</v>
      </c>
      <c r="E29996" s="13" t="n">
        <v>1.4347</v>
      </c>
      <c r="F29996" s="14" t="n">
        <v>0</v>
      </c>
    </row>
    <row r="29997" customFormat="false" ht="18" hidden="false" customHeight="true" outlineLevel="0" collapsed="false">
      <c r="A29997" s="13" t="n">
        <v>7.375561</v>
      </c>
      <c r="B29997" s="14" t="n">
        <v>0</v>
      </c>
      <c r="C29997" s="14" t="n">
        <v>0</v>
      </c>
      <c r="D29997" s="13" t="n">
        <v>5.2254</v>
      </c>
      <c r="E29997" s="13" t="n">
        <v>1.399154</v>
      </c>
      <c r="F29997" s="14" t="n">
        <v>0</v>
      </c>
    </row>
    <row r="29998" customFormat="false" ht="18" hidden="false" customHeight="true" outlineLevel="0" collapsed="false">
      <c r="A29998" s="13" t="n">
        <v>7.396101</v>
      </c>
      <c r="B29998" s="14" t="n">
        <v>0</v>
      </c>
      <c r="C29998" s="14" t="n">
        <v>0</v>
      </c>
      <c r="D29998" s="13" t="n">
        <v>4.99185</v>
      </c>
      <c r="E29998" s="13" t="n">
        <v>1.432741</v>
      </c>
      <c r="F29998" s="14" t="n">
        <v>0</v>
      </c>
    </row>
    <row r="29999" customFormat="false" ht="18" hidden="false" customHeight="true" outlineLevel="0" collapsed="false">
      <c r="A29999" s="13" t="n">
        <v>7.416651</v>
      </c>
      <c r="B29999" s="14" t="n">
        <v>0</v>
      </c>
      <c r="C29999" s="14" t="n">
        <v>0</v>
      </c>
      <c r="D29999" s="13" t="n">
        <v>4.73085</v>
      </c>
      <c r="E29999" s="13" t="n">
        <v>1.373908</v>
      </c>
      <c r="F29999" s="14" t="n">
        <v>0</v>
      </c>
    </row>
    <row r="30000" customFormat="false" ht="18" hidden="false" customHeight="true" outlineLevel="0" collapsed="false">
      <c r="A30000" s="13" t="n">
        <v>7.43722</v>
      </c>
      <c r="B30000" s="14" t="n">
        <v>0</v>
      </c>
      <c r="C30000" s="14" t="n">
        <v>0</v>
      </c>
      <c r="D30000" s="13" t="n">
        <v>4.4154</v>
      </c>
      <c r="E30000" s="13" t="n">
        <v>1.424545</v>
      </c>
      <c r="F30000" s="14" t="n">
        <v>0</v>
      </c>
    </row>
    <row r="30001" customFormat="false" ht="18" hidden="false" customHeight="true" outlineLevel="0" collapsed="false">
      <c r="A30001" s="13" t="n">
        <v>7.457781</v>
      </c>
      <c r="B30001" s="14" t="n">
        <v>0</v>
      </c>
      <c r="C30001" s="14" t="n">
        <v>0</v>
      </c>
      <c r="D30001" s="13" t="n">
        <v>4.12695</v>
      </c>
      <c r="E30001" s="13" t="n">
        <v>1.411714</v>
      </c>
      <c r="F30001" s="14" t="n">
        <v>0</v>
      </c>
    </row>
    <row r="30002" customFormat="false" ht="18" hidden="false" customHeight="true" outlineLevel="0" collapsed="false">
      <c r="A30002" s="13" t="n">
        <v>7.478374</v>
      </c>
      <c r="B30002" s="14" t="n">
        <v>0</v>
      </c>
      <c r="C30002" s="14" t="n">
        <v>0</v>
      </c>
      <c r="D30002" s="13" t="n">
        <v>3.82455</v>
      </c>
      <c r="E30002" s="13" t="n">
        <v>1.391611</v>
      </c>
      <c r="F30002" s="14" t="n">
        <v>0</v>
      </c>
    </row>
    <row r="30003" customFormat="false" ht="18" hidden="false" customHeight="true" outlineLevel="0" collapsed="false">
      <c r="A30003" s="13" t="n">
        <v>7.49894</v>
      </c>
      <c r="B30003" s="13" t="n">
        <v>0.007935</v>
      </c>
      <c r="C30003" s="14" t="n">
        <v>0</v>
      </c>
      <c r="D30003" s="13" t="n">
        <v>3.4812</v>
      </c>
      <c r="E30003" s="13" t="n">
        <v>1.409455</v>
      </c>
      <c r="F30003" s="14" t="n">
        <v>0</v>
      </c>
    </row>
    <row r="30004" customFormat="false" ht="18" hidden="false" customHeight="true" outlineLevel="0" collapsed="false">
      <c r="A30004" s="13" t="n">
        <v>7.519503</v>
      </c>
      <c r="B30004" s="13" t="n">
        <v>0.023804</v>
      </c>
      <c r="C30004" s="14" t="n">
        <v>0</v>
      </c>
      <c r="D30004" s="13" t="n">
        <v>3.1653</v>
      </c>
      <c r="E30004" s="13" t="n">
        <v>1.370042</v>
      </c>
      <c r="F30004" s="14" t="n">
        <v>0</v>
      </c>
    </row>
    <row r="30005" customFormat="false" ht="18" hidden="false" customHeight="true" outlineLevel="0" collapsed="false">
      <c r="A30005" s="13" t="n">
        <v>7.540077</v>
      </c>
      <c r="B30005" s="13" t="n">
        <v>0.035706</v>
      </c>
      <c r="C30005" s="14" t="n">
        <v>0</v>
      </c>
      <c r="D30005" s="13" t="n">
        <v>2.84985</v>
      </c>
      <c r="E30005" s="13" t="n">
        <v>1.439862</v>
      </c>
      <c r="F30005" s="14" t="n">
        <v>0</v>
      </c>
    </row>
    <row r="30006" customFormat="false" ht="18" hidden="false" customHeight="true" outlineLevel="0" collapsed="false">
      <c r="A30006" s="13" t="n">
        <v>7.560628</v>
      </c>
      <c r="B30006" s="13" t="n">
        <v>0.043656</v>
      </c>
      <c r="C30006" s="14" t="n">
        <v>0</v>
      </c>
      <c r="D30006" s="13" t="n">
        <v>2.5614</v>
      </c>
      <c r="E30006" s="13" t="n">
        <v>1.430231</v>
      </c>
      <c r="F30006" s="14" t="n">
        <v>0</v>
      </c>
    </row>
    <row r="30007" customFormat="false" ht="18" hidden="false" customHeight="true" outlineLevel="0" collapsed="false">
      <c r="A30007" s="13" t="n">
        <v>7.581301</v>
      </c>
      <c r="B30007" s="13" t="n">
        <v>0.055558</v>
      </c>
      <c r="C30007" s="14" t="n">
        <v>0</v>
      </c>
      <c r="D30007" s="13" t="n">
        <v>2.27295</v>
      </c>
      <c r="E30007" s="13" t="n">
        <v>1.489185</v>
      </c>
      <c r="F30007" s="14" t="n">
        <v>0</v>
      </c>
    </row>
    <row r="30008" customFormat="false" ht="18" hidden="false" customHeight="true" outlineLevel="0" collapsed="false">
      <c r="A30008" s="13" t="n">
        <v>7.601884</v>
      </c>
      <c r="B30008" s="13" t="n">
        <v>0.059525</v>
      </c>
      <c r="C30008" s="14" t="n">
        <v>0</v>
      </c>
      <c r="D30008" s="13" t="n">
        <v>2.0529</v>
      </c>
      <c r="E30008" s="13" t="n">
        <v>1.449358</v>
      </c>
      <c r="F30008" s="14" t="n">
        <v>0</v>
      </c>
    </row>
    <row r="30009" customFormat="false" ht="18" hidden="false" customHeight="true" outlineLevel="0" collapsed="false">
      <c r="A30009" s="13" t="n">
        <v>7.622475</v>
      </c>
      <c r="B30009" s="13" t="n">
        <v>0.063493</v>
      </c>
      <c r="C30009" s="14" t="n">
        <v>0</v>
      </c>
      <c r="D30009" s="13" t="n">
        <v>1.86075</v>
      </c>
      <c r="E30009" s="13" t="n">
        <v>1.517184</v>
      </c>
      <c r="F30009" s="14" t="n">
        <v>0</v>
      </c>
    </row>
    <row r="30010" customFormat="false" ht="18" hidden="false" customHeight="true" outlineLevel="0" collapsed="false">
      <c r="A30010" s="13" t="n">
        <v>7.64306</v>
      </c>
      <c r="B30010" s="13" t="n">
        <v>0.06746</v>
      </c>
      <c r="C30010" s="14" t="n">
        <v>0</v>
      </c>
      <c r="D30010" s="13" t="n">
        <v>1.73745</v>
      </c>
      <c r="E30010" s="13" t="n">
        <v>1.547823</v>
      </c>
      <c r="F30010" s="14" t="n">
        <v>0</v>
      </c>
    </row>
    <row r="30011" customFormat="false" ht="18" hidden="false" customHeight="true" outlineLevel="0" collapsed="false">
      <c r="A30011" s="13" t="n">
        <v>7.664606</v>
      </c>
      <c r="B30011" s="13" t="n">
        <v>0.06746</v>
      </c>
      <c r="C30011" s="14" t="n">
        <v>0</v>
      </c>
      <c r="D30011" s="13" t="n">
        <v>1.6686</v>
      </c>
      <c r="E30011" s="13" t="n">
        <v>1.581871</v>
      </c>
      <c r="F30011" s="14" t="n">
        <v>0</v>
      </c>
    </row>
    <row r="30012" customFormat="false" ht="18" hidden="false" customHeight="true" outlineLevel="0" collapsed="false">
      <c r="A30012" s="13" t="n">
        <v>7.685988</v>
      </c>
      <c r="B30012" s="13" t="n">
        <v>0.06746</v>
      </c>
      <c r="C30012" s="14" t="n">
        <v>0</v>
      </c>
      <c r="D30012" s="13" t="n">
        <v>1.64115</v>
      </c>
      <c r="E30012" s="13" t="n">
        <v>1.620486</v>
      </c>
      <c r="F30012" s="14" t="n">
        <v>0</v>
      </c>
    </row>
    <row r="30013" customFormat="false" ht="18" hidden="false" customHeight="true" outlineLevel="0" collapsed="false">
      <c r="A30013" s="13" t="n">
        <v>7.70722</v>
      </c>
      <c r="B30013" s="13" t="n">
        <v>0.06746</v>
      </c>
      <c r="C30013" s="14" t="n">
        <v>0</v>
      </c>
      <c r="D30013" s="13" t="n">
        <v>1.6272</v>
      </c>
      <c r="E30013" s="13" t="n">
        <v>1.665918</v>
      </c>
      <c r="F30013" s="14" t="n">
        <v>0</v>
      </c>
    </row>
    <row r="30014" customFormat="false" ht="18" hidden="false" customHeight="true" outlineLevel="0" collapsed="false">
      <c r="A30014" s="13" t="n">
        <v>7.728379</v>
      </c>
      <c r="B30014" s="13" t="n">
        <v>0.06746</v>
      </c>
      <c r="C30014" s="14" t="n">
        <v>0</v>
      </c>
      <c r="D30014" s="13" t="n">
        <v>1.6272</v>
      </c>
      <c r="E30014" s="13" t="n">
        <v>1.682486</v>
      </c>
      <c r="F30014" s="14" t="n">
        <v>0</v>
      </c>
    </row>
    <row r="30015" customFormat="false" ht="18" hidden="false" customHeight="true" outlineLevel="0" collapsed="false">
      <c r="A30015" s="13" t="n">
        <v>7.749375</v>
      </c>
      <c r="B30015" s="13" t="n">
        <v>0.06746</v>
      </c>
      <c r="C30015" s="14" t="n">
        <v>0</v>
      </c>
      <c r="D30015" s="13" t="n">
        <v>1.6272</v>
      </c>
      <c r="E30015" s="13" t="n">
        <v>1.746308</v>
      </c>
      <c r="F30015" s="14" t="n">
        <v>0</v>
      </c>
    </row>
    <row r="30016" customFormat="false" ht="18" hidden="false" customHeight="true" outlineLevel="0" collapsed="false">
      <c r="A30016" s="13" t="n">
        <v>7.770273</v>
      </c>
      <c r="B30016" s="13" t="n">
        <v>0.071427</v>
      </c>
      <c r="C30016" s="14" t="n">
        <v>0</v>
      </c>
      <c r="D30016" s="13" t="n">
        <v>1.6272</v>
      </c>
      <c r="E30016" s="13" t="n">
        <v>1.798065</v>
      </c>
      <c r="F30016" s="14" t="n">
        <v>0</v>
      </c>
    </row>
    <row r="30017" customFormat="false" ht="18" hidden="false" customHeight="true" outlineLevel="0" collapsed="false">
      <c r="A30017" s="13" t="n">
        <v>7.791097</v>
      </c>
      <c r="B30017" s="13" t="n">
        <v>0.071427</v>
      </c>
      <c r="C30017" s="14" t="n">
        <v>0</v>
      </c>
      <c r="D30017" s="13" t="n">
        <v>1.6272</v>
      </c>
      <c r="E30017" s="13" t="n">
        <v>1.928637</v>
      </c>
      <c r="F30017" s="14" t="n">
        <v>0</v>
      </c>
    </row>
    <row r="30018" customFormat="false" ht="18" hidden="false" customHeight="true" outlineLevel="0" collapsed="false">
      <c r="A30018" s="13" t="n">
        <v>7.811922</v>
      </c>
      <c r="B30018" s="13" t="n">
        <v>0.071427</v>
      </c>
      <c r="C30018" s="14" t="n">
        <v>0</v>
      </c>
      <c r="D30018" s="13" t="n">
        <v>1.6272</v>
      </c>
      <c r="E30018" s="13" t="n">
        <v>1.881927</v>
      </c>
      <c r="F30018" s="14" t="n">
        <v>0</v>
      </c>
    </row>
    <row r="30019" customFormat="false" ht="18" hidden="false" customHeight="true" outlineLevel="0" collapsed="false">
      <c r="A30019" s="13" t="n">
        <v>7.832657</v>
      </c>
      <c r="B30019" s="13" t="n">
        <v>0.075395</v>
      </c>
      <c r="C30019" s="14" t="n">
        <v>0</v>
      </c>
      <c r="D30019" s="13" t="n">
        <v>1.59975</v>
      </c>
      <c r="E30019" s="13" t="n">
        <v>1.994845</v>
      </c>
      <c r="F30019" s="14" t="n">
        <v>0</v>
      </c>
    </row>
    <row r="30020" customFormat="false" ht="18" hidden="false" customHeight="true" outlineLevel="0" collapsed="false">
      <c r="A30020" s="13" t="n">
        <v>7.85342</v>
      </c>
      <c r="B30020" s="13" t="n">
        <v>0.075395</v>
      </c>
      <c r="C30020" s="14" t="n">
        <v>0</v>
      </c>
      <c r="D30020" s="13" t="n">
        <v>1.5723</v>
      </c>
      <c r="E30020" s="13" t="n">
        <v>2.065456</v>
      </c>
      <c r="F30020" s="14" t="n">
        <v>0</v>
      </c>
    </row>
    <row r="30021" customFormat="false" ht="18" hidden="false" customHeight="true" outlineLevel="0" collapsed="false">
      <c r="A30021" s="13" t="n">
        <v>7.874096</v>
      </c>
      <c r="B30021" s="13" t="n">
        <v>0.075395</v>
      </c>
      <c r="C30021" s="14" t="n">
        <v>0</v>
      </c>
      <c r="D30021" s="13" t="n">
        <v>1.53135</v>
      </c>
      <c r="E30021" s="13" t="n">
        <v>2.010633</v>
      </c>
      <c r="F30021" s="14" t="n">
        <v>0</v>
      </c>
    </row>
    <row r="30022" customFormat="false" ht="18" hidden="false" customHeight="true" outlineLevel="0" collapsed="false">
      <c r="A30022" s="13" t="n">
        <v>7.894812</v>
      </c>
      <c r="B30022" s="13" t="n">
        <v>0.075395</v>
      </c>
      <c r="C30022" s="14" t="n">
        <v>0</v>
      </c>
      <c r="D30022" s="13" t="n">
        <v>1.4625</v>
      </c>
      <c r="E30022" s="13" t="n">
        <v>2.128218</v>
      </c>
      <c r="F30022" s="14" t="n">
        <v>0</v>
      </c>
    </row>
    <row r="30023" customFormat="false" ht="18" hidden="false" customHeight="true" outlineLevel="0" collapsed="false">
      <c r="A30023" s="13" t="n">
        <v>7.915462</v>
      </c>
      <c r="B30023" s="13" t="n">
        <v>0.075395</v>
      </c>
      <c r="C30023" s="14" t="n">
        <v>0</v>
      </c>
      <c r="D30023" s="13" t="n">
        <v>1.3941</v>
      </c>
      <c r="E30023" s="13" t="n">
        <v>2.171584</v>
      </c>
      <c r="F30023" s="14" t="n">
        <v>0</v>
      </c>
    </row>
    <row r="30024" customFormat="false" ht="18" hidden="false" customHeight="true" outlineLevel="0" collapsed="false">
      <c r="A30024" s="13" t="n">
        <v>7.936165</v>
      </c>
      <c r="B30024" s="13" t="n">
        <v>0.079362</v>
      </c>
      <c r="C30024" s="14" t="n">
        <v>0</v>
      </c>
      <c r="D30024" s="13" t="n">
        <v>1.2564</v>
      </c>
      <c r="E30024" s="13" t="n">
        <v>2.146806</v>
      </c>
      <c r="F30024" s="14" t="n">
        <v>0</v>
      </c>
    </row>
    <row r="30025" customFormat="false" ht="18" hidden="false" customHeight="true" outlineLevel="0" collapsed="false">
      <c r="A30025" s="13" t="n">
        <v>7.956794</v>
      </c>
      <c r="B30025" s="13" t="n">
        <v>0.079362</v>
      </c>
      <c r="C30025" s="14" t="n">
        <v>0</v>
      </c>
      <c r="D30025" s="13" t="n">
        <v>1.0917</v>
      </c>
      <c r="E30025" s="13" t="n">
        <v>2.236184</v>
      </c>
      <c r="F30025" s="14" t="n">
        <v>0</v>
      </c>
    </row>
    <row r="30026" customFormat="false" ht="18" hidden="false" customHeight="true" outlineLevel="0" collapsed="false">
      <c r="A30026" s="13" t="n">
        <v>7.977444</v>
      </c>
      <c r="B30026" s="13" t="n">
        <v>0.079362</v>
      </c>
      <c r="C30026" s="14" t="n">
        <v>0</v>
      </c>
      <c r="D30026" s="13" t="n">
        <v>0.85815</v>
      </c>
      <c r="E30026" s="13" t="n">
        <v>2.281347</v>
      </c>
      <c r="F30026" s="14" t="n">
        <v>0</v>
      </c>
    </row>
    <row r="30027" customFormat="false" ht="18" hidden="false" customHeight="true" outlineLevel="0" collapsed="false">
      <c r="A30027" s="13" t="n">
        <v>7.998036</v>
      </c>
      <c r="B30027" s="13" t="n">
        <v>0.079362</v>
      </c>
      <c r="C30027" s="14" t="n">
        <v>0</v>
      </c>
      <c r="D30027" s="13" t="n">
        <v>0.62505</v>
      </c>
      <c r="E30027" s="13" t="n">
        <v>2.313955</v>
      </c>
      <c r="F30027" s="14" t="n">
        <v>0</v>
      </c>
    </row>
    <row r="30028" customFormat="false" ht="18" hidden="false" customHeight="true" outlineLevel="0" collapsed="false">
      <c r="A30028" s="13" t="n">
        <v>8.018668</v>
      </c>
      <c r="B30028" s="13" t="n">
        <v>0.079362</v>
      </c>
      <c r="C30028" s="14" t="n">
        <v>0</v>
      </c>
      <c r="D30028" s="13" t="n">
        <v>0.3915</v>
      </c>
      <c r="E30028" s="13" t="n">
        <v>2.45556</v>
      </c>
      <c r="F30028" s="14" t="n">
        <v>0</v>
      </c>
    </row>
    <row r="30029" customFormat="false" ht="18" hidden="false" customHeight="true" outlineLevel="0" collapsed="false">
      <c r="A30029" s="13" t="n">
        <v>8.039218</v>
      </c>
      <c r="B30029" s="13" t="n">
        <v>0.079362</v>
      </c>
      <c r="C30029" s="14" t="n">
        <v>0</v>
      </c>
      <c r="D30029" s="13" t="n">
        <v>0.1305</v>
      </c>
      <c r="E30029" s="13" t="n">
        <v>2.426361</v>
      </c>
      <c r="F30029" s="14" t="n">
        <v>0</v>
      </c>
    </row>
    <row r="30030" customFormat="false" ht="18" hidden="false" customHeight="true" outlineLevel="0" collapsed="false">
      <c r="A30030" s="13" t="n">
        <v>8.059797</v>
      </c>
      <c r="B30030" s="13" t="n">
        <v>0.083329</v>
      </c>
      <c r="C30030" s="14" t="n">
        <v>0</v>
      </c>
      <c r="D30030" s="13" t="n">
        <v>-0.0891</v>
      </c>
      <c r="E30030" s="13" t="n">
        <v>2.538832</v>
      </c>
      <c r="F30030" s="14" t="n">
        <v>0</v>
      </c>
    </row>
    <row r="30031" customFormat="false" ht="18" hidden="false" customHeight="true" outlineLevel="0" collapsed="false">
      <c r="A30031" s="13" t="n">
        <v>8.080336</v>
      </c>
      <c r="B30031" s="13" t="n">
        <v>0.083329</v>
      </c>
      <c r="C30031" s="14" t="n">
        <v>0</v>
      </c>
      <c r="D30031" s="13" t="n">
        <v>-0.2952</v>
      </c>
      <c r="E30031" s="13" t="n">
        <v>2.49692</v>
      </c>
      <c r="F30031" s="14" t="n">
        <v>0</v>
      </c>
    </row>
    <row r="30032" customFormat="false" ht="18" hidden="false" customHeight="true" outlineLevel="0" collapsed="false">
      <c r="A30032" s="13" t="n">
        <v>8.100917</v>
      </c>
      <c r="B30032" s="13" t="n">
        <v>0.087297</v>
      </c>
      <c r="C30032" s="14" t="n">
        <v>0</v>
      </c>
      <c r="D30032" s="13" t="n">
        <v>-0.4599</v>
      </c>
      <c r="E30032" s="13" t="n">
        <v>2.562397</v>
      </c>
      <c r="F30032" s="14" t="n">
        <v>0</v>
      </c>
    </row>
    <row r="30033" customFormat="false" ht="18" hidden="false" customHeight="true" outlineLevel="0" collapsed="false">
      <c r="A30033" s="13" t="n">
        <v>8.12146</v>
      </c>
      <c r="B30033" s="13" t="n">
        <v>0.087297</v>
      </c>
      <c r="C30033" s="14" t="n">
        <v>0</v>
      </c>
      <c r="D30033" s="13" t="n">
        <v>-0.5697</v>
      </c>
      <c r="E30033" s="13" t="n">
        <v>2.685519</v>
      </c>
      <c r="F30033" s="14" t="n">
        <v>0</v>
      </c>
    </row>
    <row r="30034" customFormat="false" ht="18" hidden="false" customHeight="true" outlineLevel="0" collapsed="false">
      <c r="A30034" s="13" t="n">
        <v>8.142042</v>
      </c>
      <c r="B30034" s="13" t="n">
        <v>0.087297</v>
      </c>
      <c r="C30034" s="14" t="n">
        <v>0</v>
      </c>
      <c r="D30034" s="13" t="n">
        <v>-0.62505</v>
      </c>
      <c r="E30034" s="13" t="n">
        <v>2.624887</v>
      </c>
      <c r="F30034" s="14" t="n">
        <v>0</v>
      </c>
    </row>
    <row r="30035" customFormat="false" ht="18" hidden="false" customHeight="true" outlineLevel="0" collapsed="false">
      <c r="A30035" s="13" t="n">
        <v>8.162551</v>
      </c>
      <c r="B30035" s="13" t="n">
        <v>0.087297</v>
      </c>
      <c r="C30035" s="14" t="n">
        <v>0</v>
      </c>
      <c r="D30035" s="13" t="n">
        <v>-0.666</v>
      </c>
      <c r="E30035" s="13" t="n">
        <v>2.758519</v>
      </c>
      <c r="F30035" s="14" t="n">
        <v>0</v>
      </c>
    </row>
    <row r="30036" customFormat="false" ht="18" hidden="false" customHeight="true" outlineLevel="0" collapsed="false">
      <c r="A30036" s="13" t="n">
        <v>8.183148</v>
      </c>
      <c r="B30036" s="13" t="n">
        <v>0.087297</v>
      </c>
      <c r="C30036" s="14" t="n">
        <v>0</v>
      </c>
      <c r="D30036" s="13" t="n">
        <v>-0.7074</v>
      </c>
      <c r="E30036" s="13" t="n">
        <v>2.735099</v>
      </c>
      <c r="F30036" s="14" t="n">
        <v>0</v>
      </c>
    </row>
    <row r="30037" customFormat="false" ht="18" hidden="false" customHeight="true" outlineLevel="0" collapsed="false">
      <c r="A30037" s="13" t="n">
        <v>8.203712</v>
      </c>
      <c r="B30037" s="13" t="n">
        <v>0.087297</v>
      </c>
      <c r="C30037" s="14" t="n">
        <v>0</v>
      </c>
      <c r="D30037" s="13" t="n">
        <v>-0.7209</v>
      </c>
      <c r="E30037" s="13" t="n">
        <v>2.852479</v>
      </c>
      <c r="F30037" s="14" t="n">
        <v>0</v>
      </c>
    </row>
    <row r="30038" customFormat="false" ht="18" hidden="false" customHeight="true" outlineLevel="0" collapsed="false">
      <c r="A30038" s="13" t="n">
        <v>8.224325</v>
      </c>
      <c r="B30038" s="13" t="n">
        <v>0.087297</v>
      </c>
      <c r="C30038" s="14" t="n">
        <v>0</v>
      </c>
      <c r="D30038" s="13" t="n">
        <v>-0.74835</v>
      </c>
      <c r="E30038" s="13" t="n">
        <v>2.81795</v>
      </c>
      <c r="F30038" s="14" t="n">
        <v>0</v>
      </c>
    </row>
    <row r="30039" customFormat="false" ht="18" hidden="false" customHeight="true" outlineLevel="0" collapsed="false">
      <c r="A30039" s="13" t="n">
        <v>8.244889</v>
      </c>
      <c r="B30039" s="13" t="n">
        <v>0.087297</v>
      </c>
      <c r="C30039" s="14" t="n">
        <v>0</v>
      </c>
      <c r="D30039" s="13" t="n">
        <v>-0.80325</v>
      </c>
      <c r="E30039" s="13" t="n">
        <v>2.944697</v>
      </c>
      <c r="F30039" s="14" t="n">
        <v>0</v>
      </c>
    </row>
    <row r="30040" customFormat="false" ht="18" hidden="false" customHeight="true" outlineLevel="0" collapsed="false">
      <c r="A30040" s="13" t="n">
        <v>8.265512</v>
      </c>
      <c r="B30040" s="13" t="n">
        <v>0.087297</v>
      </c>
      <c r="C30040" s="14" t="n">
        <v>0</v>
      </c>
      <c r="D30040" s="13" t="n">
        <v>-0.8856</v>
      </c>
      <c r="E30040" s="13" t="n">
        <v>2.920862</v>
      </c>
      <c r="F30040" s="14" t="n">
        <v>0</v>
      </c>
    </row>
    <row r="30041" customFormat="false" ht="18" hidden="false" customHeight="true" outlineLevel="0" collapsed="false">
      <c r="A30041" s="13" t="n">
        <v>8.2861</v>
      </c>
      <c r="B30041" s="13" t="n">
        <v>0.087297</v>
      </c>
      <c r="C30041" s="14" t="n">
        <v>0</v>
      </c>
      <c r="D30041" s="13" t="n">
        <v>-1.00935</v>
      </c>
      <c r="E30041" s="13" t="n">
        <v>3.014659</v>
      </c>
      <c r="F30041" s="14" t="n">
        <v>0</v>
      </c>
    </row>
    <row r="30042" customFormat="false" ht="18" hidden="false" customHeight="true" outlineLevel="0" collapsed="false">
      <c r="A30042" s="13" t="n">
        <v>8.306707</v>
      </c>
      <c r="B30042" s="13" t="n">
        <v>0.087297</v>
      </c>
      <c r="C30042" s="14" t="n">
        <v>0</v>
      </c>
      <c r="D30042" s="13" t="n">
        <v>-1.17405</v>
      </c>
      <c r="E30042" s="13" t="n">
        <v>3.002535</v>
      </c>
      <c r="F30042" s="14" t="n">
        <v>0</v>
      </c>
    </row>
    <row r="30043" customFormat="false" ht="18" hidden="false" customHeight="true" outlineLevel="0" collapsed="false">
      <c r="A30043" s="13" t="n">
        <v>8.327283</v>
      </c>
      <c r="B30043" s="13" t="n">
        <v>0.087297</v>
      </c>
      <c r="C30043" s="14" t="n">
        <v>0</v>
      </c>
      <c r="D30043" s="13" t="n">
        <v>-1.3527</v>
      </c>
      <c r="E30043" s="13" t="n">
        <v>3.094765</v>
      </c>
      <c r="F30043" s="14" t="n">
        <v>0</v>
      </c>
    </row>
    <row r="30044" customFormat="false" ht="18" hidden="false" customHeight="true" outlineLevel="0" collapsed="false">
      <c r="A30044" s="13" t="n">
        <v>8.347912</v>
      </c>
      <c r="B30044" s="13" t="n">
        <v>0.087297</v>
      </c>
      <c r="C30044" s="14" t="n">
        <v>0</v>
      </c>
      <c r="D30044" s="13" t="n">
        <v>-1.5174</v>
      </c>
      <c r="E30044" s="13" t="n">
        <v>3.079309</v>
      </c>
      <c r="F30044" s="14" t="n">
        <v>0</v>
      </c>
    </row>
    <row r="30045" customFormat="false" ht="18" hidden="false" customHeight="true" outlineLevel="0" collapsed="false">
      <c r="A30045" s="13" t="n">
        <v>8.368542</v>
      </c>
      <c r="B30045" s="13" t="n">
        <v>0.087297</v>
      </c>
      <c r="C30045" s="14" t="n">
        <v>0</v>
      </c>
      <c r="D30045" s="13" t="n">
        <v>-1.65465</v>
      </c>
      <c r="E30045" s="13" t="n">
        <v>3.186093</v>
      </c>
      <c r="F30045" s="14" t="n">
        <v>0</v>
      </c>
    </row>
    <row r="30046" customFormat="false" ht="18" hidden="false" customHeight="true" outlineLevel="0" collapsed="false">
      <c r="A30046" s="13" t="n">
        <v>8.389176</v>
      </c>
      <c r="B30046" s="13" t="n">
        <v>0.087297</v>
      </c>
      <c r="C30046" s="14" t="n">
        <v>0</v>
      </c>
      <c r="D30046" s="13" t="n">
        <v>-1.75095</v>
      </c>
      <c r="E30046" s="13" t="n">
        <v>3.181326</v>
      </c>
      <c r="F30046" s="14" t="n">
        <v>0</v>
      </c>
    </row>
    <row r="30047" customFormat="false" ht="18" hidden="false" customHeight="true" outlineLevel="0" collapsed="false">
      <c r="A30047" s="13" t="n">
        <v>8.409767</v>
      </c>
      <c r="B30047" s="13" t="n">
        <v>0.087297</v>
      </c>
      <c r="C30047" s="14" t="n">
        <v>0</v>
      </c>
      <c r="D30047" s="13" t="n">
        <v>-1.7649</v>
      </c>
      <c r="E30047" s="13" t="n">
        <v>3.260796</v>
      </c>
      <c r="F30047" s="14" t="n">
        <v>0</v>
      </c>
    </row>
    <row r="30048" customFormat="false" ht="18" hidden="false" customHeight="true" outlineLevel="0" collapsed="false">
      <c r="A30048" s="13" t="n">
        <v>8.430429</v>
      </c>
      <c r="B30048" s="13" t="n">
        <v>0.087297</v>
      </c>
      <c r="C30048" s="14" t="n">
        <v>0</v>
      </c>
      <c r="D30048" s="13" t="n">
        <v>-1.7649</v>
      </c>
      <c r="E30048" s="13" t="n">
        <v>3.296787</v>
      </c>
      <c r="F30048" s="14" t="n">
        <v>0</v>
      </c>
    </row>
    <row r="30049" customFormat="false" ht="18" hidden="false" customHeight="true" outlineLevel="0" collapsed="false">
      <c r="A30049" s="13" t="n">
        <v>8.451064</v>
      </c>
      <c r="B30049" s="13" t="n">
        <v>0.087297</v>
      </c>
      <c r="C30049" s="14" t="n">
        <v>0</v>
      </c>
      <c r="D30049" s="13" t="n">
        <v>-1.7649</v>
      </c>
      <c r="E30049" s="13" t="n">
        <v>3.35403</v>
      </c>
      <c r="F30049" s="14" t="n">
        <v>0</v>
      </c>
    </row>
    <row r="30050" customFormat="false" ht="18" hidden="false" customHeight="true" outlineLevel="0" collapsed="false">
      <c r="A30050" s="13" t="n">
        <v>8.471748</v>
      </c>
      <c r="B30050" s="13" t="n">
        <v>0.087297</v>
      </c>
      <c r="C30050" s="14" t="n">
        <v>0</v>
      </c>
      <c r="D30050" s="13" t="n">
        <v>-1.7649</v>
      </c>
      <c r="E30050" s="13" t="n">
        <v>3.369985</v>
      </c>
      <c r="F30050" s="14" t="n">
        <v>0</v>
      </c>
    </row>
    <row r="30051" customFormat="false" ht="18" hidden="false" customHeight="true" outlineLevel="0" collapsed="false">
      <c r="A30051" s="13" t="n">
        <v>8.492385</v>
      </c>
      <c r="B30051" s="13" t="n">
        <v>0.087297</v>
      </c>
      <c r="C30051" s="14" t="n">
        <v>0</v>
      </c>
      <c r="D30051" s="13" t="n">
        <v>-1.7649</v>
      </c>
      <c r="E30051" s="13" t="n">
        <v>3.449453</v>
      </c>
      <c r="F30051" s="14" t="n">
        <v>0</v>
      </c>
    </row>
    <row r="30052" customFormat="false" ht="18" hidden="false" customHeight="true" outlineLevel="0" collapsed="false">
      <c r="A30052" s="13" t="n">
        <v>8.513048</v>
      </c>
      <c r="B30052" s="13" t="n">
        <v>0.087297</v>
      </c>
      <c r="C30052" s="14" t="n">
        <v>0</v>
      </c>
      <c r="D30052" s="13" t="n">
        <v>-1.7649</v>
      </c>
      <c r="E30052" s="13" t="n">
        <v>3.393417</v>
      </c>
      <c r="F30052" s="14" t="n">
        <v>0</v>
      </c>
    </row>
    <row r="30053" customFormat="false" ht="18" hidden="false" customHeight="true" outlineLevel="0" collapsed="false">
      <c r="A30053" s="13" t="n">
        <v>8.533691</v>
      </c>
      <c r="B30053" s="13" t="n">
        <v>0.087297</v>
      </c>
      <c r="C30053" s="14" t="n">
        <v>0</v>
      </c>
      <c r="D30053" s="13" t="n">
        <v>-1.70955</v>
      </c>
      <c r="E30053" s="13" t="n">
        <v>3.455077</v>
      </c>
      <c r="F30053" s="14" t="n">
        <v>0</v>
      </c>
    </row>
    <row r="30054" customFormat="false" ht="18" hidden="false" customHeight="true" outlineLevel="0" collapsed="false">
      <c r="A30054" s="13" t="n">
        <v>8.554355</v>
      </c>
      <c r="B30054" s="13" t="n">
        <v>0.087297</v>
      </c>
      <c r="C30054" s="14" t="n">
        <v>0</v>
      </c>
      <c r="D30054" s="13" t="n">
        <v>-1.65465</v>
      </c>
      <c r="E30054" s="13" t="n">
        <v>3.472897</v>
      </c>
      <c r="F30054" s="14" t="n">
        <v>0</v>
      </c>
    </row>
    <row r="30055" customFormat="false" ht="18" hidden="false" customHeight="true" outlineLevel="0" collapsed="false">
      <c r="A30055" s="13" t="n">
        <v>8.574963</v>
      </c>
      <c r="B30055" s="13" t="n">
        <v>0.087297</v>
      </c>
      <c r="C30055" s="14" t="n">
        <v>0</v>
      </c>
      <c r="D30055" s="13" t="n">
        <v>-1.6137</v>
      </c>
      <c r="E30055" s="13" t="n">
        <v>3.489776</v>
      </c>
      <c r="F30055" s="14" t="n">
        <v>0</v>
      </c>
    </row>
    <row r="30056" customFormat="false" ht="18" hidden="false" customHeight="true" outlineLevel="0" collapsed="false">
      <c r="A30056" s="13" t="n">
        <v>8.595632</v>
      </c>
      <c r="B30056" s="13" t="n">
        <v>0.087297</v>
      </c>
      <c r="C30056" s="14" t="n">
        <v>0</v>
      </c>
      <c r="D30056" s="13" t="n">
        <v>-1.5588</v>
      </c>
      <c r="E30056" s="13" t="n">
        <v>3.536486</v>
      </c>
      <c r="F30056" s="14" t="n">
        <v>0</v>
      </c>
    </row>
    <row r="30057" customFormat="false" ht="18" hidden="false" customHeight="true" outlineLevel="0" collapsed="false">
      <c r="A30057" s="13" t="n">
        <v>8.616219</v>
      </c>
      <c r="B30057" s="13" t="n">
        <v>0.087297</v>
      </c>
      <c r="C30057" s="14" t="n">
        <v>0</v>
      </c>
      <c r="D30057" s="13" t="n">
        <v>-1.48995</v>
      </c>
      <c r="E30057" s="13" t="n">
        <v>3.604616</v>
      </c>
      <c r="F30057" s="14" t="n">
        <v>0</v>
      </c>
    </row>
    <row r="30058" customFormat="false" ht="18" hidden="false" customHeight="true" outlineLevel="0" collapsed="false">
      <c r="A30058" s="13" t="n">
        <v>8.636875</v>
      </c>
      <c r="B30058" s="13" t="n">
        <v>0.087297</v>
      </c>
      <c r="C30058" s="14" t="n">
        <v>0</v>
      </c>
      <c r="D30058" s="13" t="n">
        <v>-1.42155</v>
      </c>
      <c r="E30058" s="13" t="n">
        <v>3.68395</v>
      </c>
      <c r="F30058" s="14" t="n">
        <v>0</v>
      </c>
    </row>
    <row r="30059" customFormat="false" ht="18" hidden="false" customHeight="true" outlineLevel="0" collapsed="false">
      <c r="A30059" s="13" t="n">
        <v>8.657787</v>
      </c>
      <c r="B30059" s="13" t="n">
        <v>0.095232</v>
      </c>
      <c r="C30059" s="14" t="n">
        <v>0</v>
      </c>
      <c r="D30059" s="13" t="n">
        <v>-1.33875</v>
      </c>
      <c r="E30059" s="13" t="n">
        <v>3.652486</v>
      </c>
      <c r="F30059" s="14" t="n">
        <v>0</v>
      </c>
    </row>
    <row r="30060" customFormat="false" ht="18" hidden="false" customHeight="true" outlineLevel="0" collapsed="false">
      <c r="A30060" s="13" t="n">
        <v>8.678572</v>
      </c>
      <c r="B30060" s="13" t="n">
        <v>0.103166</v>
      </c>
      <c r="C30060" s="14" t="n">
        <v>0</v>
      </c>
      <c r="D30060" s="13" t="n">
        <v>-1.2564</v>
      </c>
      <c r="E30060" s="13" t="n">
        <v>3.705692</v>
      </c>
      <c r="F30060" s="14" t="n">
        <v>0</v>
      </c>
    </row>
    <row r="30061" customFormat="false" ht="18" hidden="false" customHeight="true" outlineLevel="0" collapsed="false">
      <c r="A30061" s="13" t="n">
        <v>8.699295</v>
      </c>
      <c r="B30061" s="13" t="n">
        <v>0.107134</v>
      </c>
      <c r="C30061" s="14" t="n">
        <v>0</v>
      </c>
      <c r="D30061" s="13" t="n">
        <v>-1.188</v>
      </c>
      <c r="E30061" s="13" t="n">
        <v>3.718509</v>
      </c>
      <c r="F30061" s="14" t="n">
        <v>0</v>
      </c>
    </row>
    <row r="30062" customFormat="false" ht="18" hidden="false" customHeight="true" outlineLevel="0" collapsed="false">
      <c r="A30062" s="13" t="n">
        <v>8.720005</v>
      </c>
      <c r="B30062" s="13" t="n">
        <v>0.115084</v>
      </c>
      <c r="C30062" s="14" t="n">
        <v>0</v>
      </c>
      <c r="D30062" s="13" t="n">
        <v>-1.16055</v>
      </c>
      <c r="E30062" s="13" t="n">
        <v>3.788533</v>
      </c>
      <c r="F30062" s="14" t="n">
        <v>0</v>
      </c>
    </row>
    <row r="30063" customFormat="false" ht="18" hidden="false" customHeight="true" outlineLevel="0" collapsed="false">
      <c r="A30063" s="13" t="n">
        <v>8.740671</v>
      </c>
      <c r="B30063" s="13" t="n">
        <v>0.119051</v>
      </c>
      <c r="C30063" s="14" t="n">
        <v>0</v>
      </c>
      <c r="D30063" s="13" t="n">
        <v>-1.16055</v>
      </c>
      <c r="E30063" s="13" t="n">
        <v>3.85494</v>
      </c>
      <c r="F30063" s="14" t="n">
        <v>0</v>
      </c>
    </row>
    <row r="30064" customFormat="false" ht="18" hidden="false" customHeight="true" outlineLevel="0" collapsed="false">
      <c r="A30064" s="13" t="n">
        <v>8.761354</v>
      </c>
      <c r="B30064" s="13" t="n">
        <v>0.123018</v>
      </c>
      <c r="C30064" s="14" t="n">
        <v>0</v>
      </c>
      <c r="D30064" s="13" t="n">
        <v>-1.16055</v>
      </c>
      <c r="E30064" s="13" t="n">
        <v>3.918743</v>
      </c>
      <c r="F30064" s="14" t="n">
        <v>0</v>
      </c>
    </row>
    <row r="30065" customFormat="false" ht="18" hidden="false" customHeight="true" outlineLevel="0" collapsed="false">
      <c r="A30065" s="13" t="n">
        <v>8.782019</v>
      </c>
      <c r="B30065" s="13" t="n">
        <v>0.126986</v>
      </c>
      <c r="C30065" s="14" t="n">
        <v>0</v>
      </c>
      <c r="D30065" s="13" t="n">
        <v>-1.16055</v>
      </c>
      <c r="E30065" s="13" t="n">
        <v>3.933623</v>
      </c>
      <c r="F30065" s="14" t="n">
        <v>0</v>
      </c>
    </row>
    <row r="30066" customFormat="false" ht="18" hidden="false" customHeight="true" outlineLevel="0" collapsed="false">
      <c r="A30066" s="13" t="n">
        <v>8.802696</v>
      </c>
      <c r="B30066" s="13" t="n">
        <v>0.13492</v>
      </c>
      <c r="C30066" s="14" t="n">
        <v>0</v>
      </c>
      <c r="D30066" s="13" t="n">
        <v>-1.16055</v>
      </c>
      <c r="E30066" s="13" t="n">
        <v>4.025651</v>
      </c>
      <c r="F30066" s="14" t="n">
        <v>0</v>
      </c>
    </row>
    <row r="30067" customFormat="false" ht="18" hidden="false" customHeight="true" outlineLevel="0" collapsed="false">
      <c r="A30067" s="13" t="n">
        <v>8.823337</v>
      </c>
      <c r="B30067" s="13" t="n">
        <v>0.138888</v>
      </c>
      <c r="C30067" s="14" t="n">
        <v>0</v>
      </c>
      <c r="D30067" s="13" t="n">
        <v>-1.16055</v>
      </c>
      <c r="E30067" s="13" t="n">
        <v>4.077355</v>
      </c>
      <c r="F30067" s="14" t="n">
        <v>0</v>
      </c>
    </row>
    <row r="30068" customFormat="false" ht="18" hidden="false" customHeight="true" outlineLevel="0" collapsed="false">
      <c r="A30068" s="13" t="n">
        <v>8.843971</v>
      </c>
      <c r="B30068" s="13" t="n">
        <v>0.142855</v>
      </c>
      <c r="C30068" s="14" t="n">
        <v>0</v>
      </c>
      <c r="D30068" s="13" t="n">
        <v>-1.16055</v>
      </c>
      <c r="E30068" s="13" t="n">
        <v>4.085313</v>
      </c>
      <c r="F30068" s="14" t="n">
        <v>0</v>
      </c>
    </row>
    <row r="30069" customFormat="false" ht="18" hidden="false" customHeight="true" outlineLevel="0" collapsed="false">
      <c r="A30069" s="13" t="n">
        <v>8.864602</v>
      </c>
      <c r="B30069" s="13" t="n">
        <v>0.146822</v>
      </c>
      <c r="C30069" s="14" t="n">
        <v>0</v>
      </c>
      <c r="D30069" s="13" t="n">
        <v>-1.16055</v>
      </c>
      <c r="E30069" s="13" t="n">
        <v>4.153639</v>
      </c>
      <c r="F30069" s="14" t="n">
        <v>0</v>
      </c>
    </row>
    <row r="30070" customFormat="false" ht="18" hidden="false" customHeight="true" outlineLevel="0" collapsed="false">
      <c r="A30070" s="13" t="n">
        <v>8.885215</v>
      </c>
      <c r="B30070" s="13" t="n">
        <v>0.146822</v>
      </c>
      <c r="C30070" s="14" t="n">
        <v>0</v>
      </c>
      <c r="D30070" s="13" t="n">
        <v>-1.16055</v>
      </c>
      <c r="E30070" s="13" t="n">
        <v>4.24343</v>
      </c>
      <c r="F30070" s="14" t="n">
        <v>0</v>
      </c>
    </row>
    <row r="30071" customFormat="false" ht="18" hidden="false" customHeight="true" outlineLevel="0" collapsed="false">
      <c r="A30071" s="13" t="n">
        <v>8.905828</v>
      </c>
      <c r="B30071" s="13" t="n">
        <v>0.15079</v>
      </c>
      <c r="C30071" s="14" t="n">
        <v>0</v>
      </c>
      <c r="D30071" s="13" t="n">
        <v>-1.16055</v>
      </c>
      <c r="E30071" s="13" t="n">
        <v>4.230816</v>
      </c>
      <c r="F30071" s="14" t="n">
        <v>0</v>
      </c>
    </row>
    <row r="30072" customFormat="false" ht="18" hidden="false" customHeight="true" outlineLevel="0" collapsed="false">
      <c r="A30072" s="13" t="n">
        <v>8.926398</v>
      </c>
      <c r="B30072" s="13" t="n">
        <v>0.15079</v>
      </c>
      <c r="C30072" s="14" t="n">
        <v>0</v>
      </c>
      <c r="D30072" s="13" t="n">
        <v>-1.1466</v>
      </c>
      <c r="E30072" s="13" t="n">
        <v>4.26002</v>
      </c>
      <c r="F30072" s="14" t="n">
        <v>0</v>
      </c>
    </row>
    <row r="30073" customFormat="false" ht="18" hidden="false" customHeight="true" outlineLevel="0" collapsed="false">
      <c r="A30073" s="13" t="n">
        <v>8.947306</v>
      </c>
      <c r="B30073" s="13" t="n">
        <v>0.15079</v>
      </c>
      <c r="C30073" s="14" t="n">
        <v>0</v>
      </c>
      <c r="D30073" s="13" t="n">
        <v>-1.1466</v>
      </c>
      <c r="E30073" s="13" t="n">
        <v>4.378753</v>
      </c>
      <c r="F30073" s="14" t="n">
        <v>0</v>
      </c>
    </row>
    <row r="30074" customFormat="false" ht="18" hidden="false" customHeight="true" outlineLevel="0" collapsed="false">
      <c r="A30074" s="13" t="n">
        <v>8.968071</v>
      </c>
      <c r="B30074" s="13" t="n">
        <v>0.154757</v>
      </c>
      <c r="C30074" s="14" t="n">
        <v>0</v>
      </c>
      <c r="D30074" s="13" t="n">
        <v>-1.1466</v>
      </c>
      <c r="E30074" s="13" t="n">
        <v>4.364298</v>
      </c>
      <c r="F30074" s="14" t="n">
        <v>0</v>
      </c>
    </row>
    <row r="30075" customFormat="false" ht="18" hidden="false" customHeight="true" outlineLevel="0" collapsed="false">
      <c r="A30075" s="13" t="n">
        <v>8.988839</v>
      </c>
      <c r="B30075" s="13" t="n">
        <v>0.154757</v>
      </c>
      <c r="C30075" s="14" t="n">
        <v>0</v>
      </c>
      <c r="D30075" s="13" t="n">
        <v>-1.1466</v>
      </c>
      <c r="E30075" s="13" t="n">
        <v>4.418143</v>
      </c>
      <c r="F30075" s="14" t="n">
        <v>0</v>
      </c>
    </row>
    <row r="30076" customFormat="false" ht="18" hidden="false" customHeight="true" outlineLevel="0" collapsed="false">
      <c r="A30076" s="13" t="n">
        <v>9.009499</v>
      </c>
      <c r="B30076" s="13" t="n">
        <v>0.154757</v>
      </c>
      <c r="C30076" s="14" t="n">
        <v>0</v>
      </c>
      <c r="D30076" s="13" t="n">
        <v>-1.1466</v>
      </c>
      <c r="E30076" s="13" t="n">
        <v>4.524862</v>
      </c>
      <c r="F30076" s="14" t="n">
        <v>0</v>
      </c>
    </row>
    <row r="30077" customFormat="false" ht="18" hidden="false" customHeight="true" outlineLevel="0" collapsed="false">
      <c r="A30077" s="13" t="n">
        <v>9.030198</v>
      </c>
      <c r="B30077" s="13" t="n">
        <v>0.154757</v>
      </c>
      <c r="C30077" s="14" t="n">
        <v>0</v>
      </c>
      <c r="D30077" s="13" t="n">
        <v>-1.1466</v>
      </c>
      <c r="E30077" s="13" t="n">
        <v>4.565103</v>
      </c>
      <c r="F30077" s="14" t="n">
        <v>0</v>
      </c>
    </row>
    <row r="30078" customFormat="false" ht="18" hidden="false" customHeight="true" outlineLevel="0" collapsed="false">
      <c r="A30078" s="13" t="n">
        <v>9.050905</v>
      </c>
      <c r="B30078" s="13" t="n">
        <v>0.154757</v>
      </c>
      <c r="C30078" s="14" t="n">
        <v>0</v>
      </c>
      <c r="D30078" s="13" t="n">
        <v>-1.1466</v>
      </c>
      <c r="E30078" s="13" t="n">
        <v>4.565314</v>
      </c>
      <c r="F30078" s="14" t="n">
        <v>0</v>
      </c>
    </row>
    <row r="30079" customFormat="false" ht="18" hidden="false" customHeight="true" outlineLevel="0" collapsed="false">
      <c r="A30079" s="13" t="n">
        <v>9.071618</v>
      </c>
      <c r="B30079" s="13" t="n">
        <v>0.154757</v>
      </c>
      <c r="C30079" s="14" t="n">
        <v>0</v>
      </c>
      <c r="D30079" s="13" t="n">
        <v>-1.1466</v>
      </c>
      <c r="E30079" s="13" t="n">
        <v>4.639689</v>
      </c>
      <c r="F30079" s="14" t="n">
        <v>0</v>
      </c>
    </row>
    <row r="30080" customFormat="false" ht="18" hidden="false" customHeight="true" outlineLevel="0" collapsed="false">
      <c r="A30080" s="13" t="n">
        <v>9.092323</v>
      </c>
      <c r="B30080" s="13" t="n">
        <v>0.154757</v>
      </c>
      <c r="C30080" s="14" t="n">
        <v>0</v>
      </c>
      <c r="D30080" s="13" t="n">
        <v>-1.1466</v>
      </c>
      <c r="E30080" s="13" t="n">
        <v>4.694277</v>
      </c>
      <c r="F30080" s="14" t="n">
        <v>0</v>
      </c>
    </row>
    <row r="30081" customFormat="false" ht="18" hidden="false" customHeight="true" outlineLevel="0" collapsed="false">
      <c r="A30081" s="13" t="n">
        <v>9.113019</v>
      </c>
      <c r="B30081" s="13" t="n">
        <v>0.154757</v>
      </c>
      <c r="C30081" s="14" t="n">
        <v>0</v>
      </c>
      <c r="D30081" s="13" t="n">
        <v>-1.1466</v>
      </c>
      <c r="E30081" s="13" t="n">
        <v>4.743483</v>
      </c>
      <c r="F30081" s="14" t="n">
        <v>0</v>
      </c>
    </row>
    <row r="30082" customFormat="false" ht="18" hidden="false" customHeight="true" outlineLevel="0" collapsed="false">
      <c r="A30082" s="13" t="n">
        <v>9.133723</v>
      </c>
      <c r="B30082" s="13" t="n">
        <v>0.154757</v>
      </c>
      <c r="C30082" s="14" t="n">
        <v>0</v>
      </c>
      <c r="D30082" s="13" t="n">
        <v>-1.1466</v>
      </c>
      <c r="E30082" s="13" t="n">
        <v>4.826026</v>
      </c>
      <c r="F30082" s="14" t="n">
        <v>0</v>
      </c>
    </row>
    <row r="30083" customFormat="false" ht="18" hidden="false" customHeight="true" outlineLevel="0" collapsed="false">
      <c r="A30083" s="13" t="n">
        <v>9.154409</v>
      </c>
      <c r="B30083" s="13" t="n">
        <v>0.154757</v>
      </c>
      <c r="C30083" s="14" t="n">
        <v>0</v>
      </c>
      <c r="D30083" s="13" t="n">
        <v>-1.1466</v>
      </c>
      <c r="E30083" s="13" t="n">
        <v>4.846703</v>
      </c>
      <c r="F30083" s="14" t="n">
        <v>0</v>
      </c>
    </row>
    <row r="30084" customFormat="false" ht="18" hidden="false" customHeight="true" outlineLevel="0" collapsed="false">
      <c r="A30084" s="13" t="n">
        <v>9.175098</v>
      </c>
      <c r="B30084" s="13" t="n">
        <v>0.154757</v>
      </c>
      <c r="C30084" s="14" t="n">
        <v>0</v>
      </c>
      <c r="D30084" s="13" t="n">
        <v>-1.1466</v>
      </c>
      <c r="E30084" s="13" t="n">
        <v>4.844107</v>
      </c>
      <c r="F30084" s="14" t="n">
        <v>0</v>
      </c>
    </row>
    <row r="30085" customFormat="false" ht="18" hidden="false" customHeight="true" outlineLevel="0" collapsed="false">
      <c r="A30085" s="13" t="n">
        <v>9.195799</v>
      </c>
      <c r="B30085" s="13" t="n">
        <v>0.158724</v>
      </c>
      <c r="C30085" s="14" t="n">
        <v>0</v>
      </c>
      <c r="D30085" s="13" t="n">
        <v>-1.10565</v>
      </c>
      <c r="E30085" s="13" t="n">
        <v>4.934467</v>
      </c>
      <c r="F30085" s="14" t="n">
        <v>0</v>
      </c>
    </row>
    <row r="30086" customFormat="false" ht="18" hidden="false" customHeight="true" outlineLevel="0" collapsed="false">
      <c r="A30086" s="13" t="n">
        <v>9.216471</v>
      </c>
      <c r="B30086" s="13" t="n">
        <v>0.158724</v>
      </c>
      <c r="C30086" s="14" t="n">
        <v>0</v>
      </c>
      <c r="D30086" s="13" t="n">
        <v>-1.06425</v>
      </c>
      <c r="E30086" s="13" t="n">
        <v>5.031643</v>
      </c>
      <c r="F30086" s="14" t="n">
        <v>0</v>
      </c>
    </row>
    <row r="30087" customFormat="false" ht="18" hidden="false" customHeight="true" outlineLevel="0" collapsed="false">
      <c r="A30087" s="13" t="n">
        <v>9.237135</v>
      </c>
      <c r="B30087" s="13" t="n">
        <v>0.158724</v>
      </c>
      <c r="C30087" s="14" t="n">
        <v>0</v>
      </c>
      <c r="D30087" s="13" t="n">
        <v>-1.0368</v>
      </c>
      <c r="E30087" s="13" t="n">
        <v>5.085404</v>
      </c>
      <c r="F30087" s="14" t="n">
        <v>0</v>
      </c>
    </row>
    <row r="30088" customFormat="false" ht="18" hidden="false" customHeight="true" outlineLevel="0" collapsed="false">
      <c r="A30088" s="13" t="n">
        <v>9.257776</v>
      </c>
      <c r="B30088" s="13" t="n">
        <v>0.158724</v>
      </c>
      <c r="C30088" s="14" t="n">
        <v>0</v>
      </c>
      <c r="D30088" s="13" t="n">
        <v>-1.0233</v>
      </c>
      <c r="E30088" s="13" t="n">
        <v>5.090969</v>
      </c>
      <c r="F30088" s="14" t="n">
        <v>0</v>
      </c>
    </row>
    <row r="30089" customFormat="false" ht="18" hidden="false" customHeight="true" outlineLevel="0" collapsed="false">
      <c r="A30089" s="13" t="n">
        <v>9.278445</v>
      </c>
      <c r="B30089" s="13" t="n">
        <v>0.158724</v>
      </c>
      <c r="C30089" s="14" t="n">
        <v>0</v>
      </c>
      <c r="D30089" s="13" t="n">
        <v>-1.00935</v>
      </c>
      <c r="E30089" s="13" t="n">
        <v>5.080893</v>
      </c>
      <c r="F30089" s="14" t="n">
        <v>0</v>
      </c>
    </row>
    <row r="30090" customFormat="false" ht="18" hidden="false" customHeight="true" outlineLevel="0" collapsed="false">
      <c r="A30090" s="13" t="n">
        <v>9.299089</v>
      </c>
      <c r="B30090" s="13" t="n">
        <v>0.158724</v>
      </c>
      <c r="C30090" s="14" t="n">
        <v>0</v>
      </c>
      <c r="D30090" s="13" t="n">
        <v>-0.9819</v>
      </c>
      <c r="E30090" s="13" t="n">
        <v>5.133277</v>
      </c>
      <c r="F30090" s="14" t="n">
        <v>0</v>
      </c>
    </row>
    <row r="30091" customFormat="false" ht="18" hidden="false" customHeight="true" outlineLevel="0" collapsed="false">
      <c r="A30091" s="13" t="n">
        <v>9.319758</v>
      </c>
      <c r="B30091" s="13" t="n">
        <v>0.158724</v>
      </c>
      <c r="C30091" s="14" t="n">
        <v>0</v>
      </c>
      <c r="D30091" s="13" t="n">
        <v>-0.8721</v>
      </c>
      <c r="E30091" s="13" t="n">
        <v>5.232627</v>
      </c>
      <c r="F30091" s="14" t="n">
        <v>0</v>
      </c>
    </row>
    <row r="30092" customFormat="false" ht="18" hidden="false" customHeight="true" outlineLevel="0" collapsed="false">
      <c r="A30092" s="13" t="n">
        <v>9.340422</v>
      </c>
      <c r="B30092" s="13" t="n">
        <v>0.158724</v>
      </c>
      <c r="C30092" s="14" t="n">
        <v>0</v>
      </c>
      <c r="D30092" s="13" t="n">
        <v>-0.69345</v>
      </c>
      <c r="E30092" s="13" t="n">
        <v>5.368719</v>
      </c>
      <c r="F30092" s="14" t="n">
        <v>0</v>
      </c>
    </row>
    <row r="30093" customFormat="false" ht="18" hidden="false" customHeight="true" outlineLevel="0" collapsed="false">
      <c r="A30093" s="13" t="n">
        <v>9.361073</v>
      </c>
      <c r="B30093" s="13" t="n">
        <v>0.162692</v>
      </c>
      <c r="C30093" s="14" t="n">
        <v>0</v>
      </c>
      <c r="D30093" s="13" t="n">
        <v>-0.43245</v>
      </c>
      <c r="E30093" s="13" t="n">
        <v>5.395203</v>
      </c>
      <c r="F30093" s="14" t="n">
        <v>0</v>
      </c>
    </row>
    <row r="30094" customFormat="false" ht="18" hidden="false" customHeight="true" outlineLevel="0" collapsed="false">
      <c r="A30094" s="13" t="n">
        <v>9.381785</v>
      </c>
      <c r="B30094" s="13" t="n">
        <v>0.162692</v>
      </c>
      <c r="C30094" s="14" t="n">
        <v>0</v>
      </c>
      <c r="D30094" s="13" t="n">
        <v>-0.06165</v>
      </c>
      <c r="E30094" s="13" t="n">
        <v>5.435735</v>
      </c>
      <c r="F30094" s="14" t="n">
        <v>0</v>
      </c>
    </row>
    <row r="30095" customFormat="false" ht="18" hidden="false" customHeight="true" outlineLevel="0" collapsed="false">
      <c r="A30095" s="13" t="n">
        <v>9.402466</v>
      </c>
      <c r="B30095" s="13" t="n">
        <v>0.166659</v>
      </c>
      <c r="C30095" s="14" t="n">
        <v>0</v>
      </c>
      <c r="D30095" s="13" t="n">
        <v>0.3366</v>
      </c>
      <c r="E30095" s="13" t="n">
        <v>5.46484</v>
      </c>
      <c r="F30095" s="14" t="n">
        <v>0</v>
      </c>
    </row>
    <row r="30096" customFormat="false" ht="18" hidden="false" customHeight="true" outlineLevel="0" collapsed="false">
      <c r="A30096" s="13" t="n">
        <v>9.423132</v>
      </c>
      <c r="B30096" s="13" t="n">
        <v>0.170626</v>
      </c>
      <c r="C30096" s="14" t="n">
        <v>0</v>
      </c>
      <c r="D30096" s="13" t="n">
        <v>0.80325</v>
      </c>
      <c r="E30096" s="13" t="n">
        <v>5.435728</v>
      </c>
      <c r="F30096" s="14" t="n">
        <v>0</v>
      </c>
    </row>
    <row r="30097" customFormat="false" ht="18" hidden="false" customHeight="true" outlineLevel="0" collapsed="false">
      <c r="A30097" s="13" t="n">
        <v>9.443768</v>
      </c>
      <c r="B30097" s="13" t="n">
        <v>0.174594</v>
      </c>
      <c r="C30097" s="14" t="n">
        <v>0</v>
      </c>
      <c r="D30097" s="13" t="n">
        <v>1.22895</v>
      </c>
      <c r="E30097" s="13" t="n">
        <v>5.443085</v>
      </c>
      <c r="F30097" s="14" t="n">
        <v>0</v>
      </c>
    </row>
    <row r="30098" customFormat="false" ht="18" hidden="false" customHeight="true" outlineLevel="0" collapsed="false">
      <c r="A30098" s="13" t="n">
        <v>9.464477</v>
      </c>
      <c r="B30098" s="13" t="n">
        <v>0.174594</v>
      </c>
      <c r="C30098" s="14" t="n">
        <v>0</v>
      </c>
      <c r="D30098" s="13" t="n">
        <v>1.6137</v>
      </c>
      <c r="E30098" s="13" t="n">
        <v>5.508501</v>
      </c>
      <c r="F30098" s="14" t="n">
        <v>0</v>
      </c>
    </row>
    <row r="30099" customFormat="false" ht="18" hidden="false" customHeight="true" outlineLevel="0" collapsed="false">
      <c r="A30099" s="13" t="n">
        <v>9.485122</v>
      </c>
      <c r="B30099" s="13" t="n">
        <v>0.178561</v>
      </c>
      <c r="C30099" s="14" t="n">
        <v>0</v>
      </c>
      <c r="D30099" s="13" t="n">
        <v>1.95705</v>
      </c>
      <c r="E30099" s="13" t="n">
        <v>5.597289</v>
      </c>
      <c r="F30099" s="14" t="n">
        <v>0</v>
      </c>
    </row>
    <row r="30100" customFormat="false" ht="18" hidden="false" customHeight="true" outlineLevel="0" collapsed="false">
      <c r="A30100" s="13" t="n">
        <v>9.505792</v>
      </c>
      <c r="B30100" s="13" t="n">
        <v>0.182544</v>
      </c>
      <c r="C30100" s="14" t="n">
        <v>0</v>
      </c>
      <c r="D30100" s="13" t="n">
        <v>2.27295</v>
      </c>
      <c r="E30100" s="13" t="n">
        <v>5.718574</v>
      </c>
      <c r="F30100" s="14" t="n">
        <v>0</v>
      </c>
    </row>
    <row r="30101" customFormat="false" ht="18" hidden="false" customHeight="true" outlineLevel="0" collapsed="false">
      <c r="A30101" s="13" t="n">
        <v>9.526422</v>
      </c>
      <c r="B30101" s="13" t="n">
        <v>0.186511</v>
      </c>
      <c r="C30101" s="14" t="n">
        <v>0</v>
      </c>
      <c r="D30101" s="13" t="n">
        <v>2.49255</v>
      </c>
      <c r="E30101" s="13" t="n">
        <v>5.806521</v>
      </c>
      <c r="F30101" s="14" t="n">
        <v>0</v>
      </c>
    </row>
    <row r="30102" customFormat="false" ht="18" hidden="false" customHeight="true" outlineLevel="0" collapsed="false">
      <c r="A30102" s="13" t="n">
        <v>9.547091</v>
      </c>
      <c r="B30102" s="13" t="n">
        <v>0.190478</v>
      </c>
      <c r="C30102" s="14" t="n">
        <v>0</v>
      </c>
      <c r="D30102" s="13" t="n">
        <v>2.65725</v>
      </c>
      <c r="E30102" s="13" t="n">
        <v>5.872075</v>
      </c>
      <c r="F30102" s="14" t="n">
        <v>0</v>
      </c>
    </row>
    <row r="30103" customFormat="false" ht="18" hidden="false" customHeight="true" outlineLevel="0" collapsed="false">
      <c r="A30103" s="13" t="n">
        <v>9.56769</v>
      </c>
      <c r="B30103" s="13" t="n">
        <v>0.194446</v>
      </c>
      <c r="C30103" s="14" t="n">
        <v>0</v>
      </c>
      <c r="D30103" s="13" t="n">
        <v>2.7945</v>
      </c>
      <c r="E30103" s="13" t="n">
        <v>5.946859</v>
      </c>
      <c r="F30103" s="14" t="n">
        <v>0</v>
      </c>
    </row>
    <row r="30104" customFormat="false" ht="18" hidden="false" customHeight="true" outlineLevel="0" collapsed="false">
      <c r="A30104" s="13" t="n">
        <v>9.588336</v>
      </c>
      <c r="B30104" s="13" t="n">
        <v>0.194446</v>
      </c>
      <c r="C30104" s="14" t="n">
        <v>0</v>
      </c>
      <c r="D30104" s="13" t="n">
        <v>2.9457</v>
      </c>
      <c r="E30104" s="13" t="n">
        <v>5.995513</v>
      </c>
      <c r="F30104" s="14" t="n">
        <v>0</v>
      </c>
    </row>
    <row r="30105" customFormat="false" ht="18" hidden="false" customHeight="true" outlineLevel="0" collapsed="false">
      <c r="A30105" s="13" t="n">
        <v>9.608937</v>
      </c>
      <c r="B30105" s="13" t="n">
        <v>0.198413</v>
      </c>
      <c r="C30105" s="14" t="n">
        <v>0</v>
      </c>
      <c r="D30105" s="13" t="n">
        <v>3.08295</v>
      </c>
      <c r="E30105" s="13" t="n">
        <v>6.039199</v>
      </c>
      <c r="F30105" s="14" t="n">
        <v>0</v>
      </c>
    </row>
    <row r="30106" customFormat="false" ht="18" hidden="false" customHeight="true" outlineLevel="0" collapsed="false">
      <c r="A30106" s="13" t="n">
        <v>9.629609</v>
      </c>
      <c r="B30106" s="13" t="n">
        <v>0.198413</v>
      </c>
      <c r="C30106" s="14" t="n">
        <v>0</v>
      </c>
      <c r="D30106" s="13" t="n">
        <v>3.2067</v>
      </c>
      <c r="E30106" s="13" t="n">
        <v>6.081627</v>
      </c>
      <c r="F30106" s="14" t="n">
        <v>0</v>
      </c>
    </row>
    <row r="30107" customFormat="false" ht="18" hidden="false" customHeight="true" outlineLevel="0" collapsed="false">
      <c r="A30107" s="13" t="n">
        <v>9.650229</v>
      </c>
      <c r="B30107" s="13" t="n">
        <v>0.198413</v>
      </c>
      <c r="C30107" s="14" t="n">
        <v>0</v>
      </c>
      <c r="D30107" s="13" t="n">
        <v>3.34395</v>
      </c>
      <c r="E30107" s="13" t="n">
        <v>6.128598</v>
      </c>
      <c r="F30107" s="14" t="n">
        <v>0</v>
      </c>
    </row>
    <row r="30108" customFormat="false" ht="18" hidden="false" customHeight="true" outlineLevel="0" collapsed="false">
      <c r="A30108" s="13" t="n">
        <v>9.671292</v>
      </c>
      <c r="B30108" s="13" t="n">
        <v>0.198413</v>
      </c>
      <c r="C30108" s="14" t="n">
        <v>0</v>
      </c>
      <c r="D30108" s="13" t="n">
        <v>3.4677</v>
      </c>
      <c r="E30108" s="13" t="n">
        <v>6.177377</v>
      </c>
      <c r="F30108" s="14" t="n">
        <v>0</v>
      </c>
    </row>
    <row r="30109" customFormat="false" ht="18" hidden="false" customHeight="true" outlineLevel="0" collapsed="false">
      <c r="A30109" s="13" t="n">
        <v>9.692198</v>
      </c>
      <c r="B30109" s="13" t="n">
        <v>0.198413</v>
      </c>
      <c r="C30109" s="14" t="n">
        <v>0</v>
      </c>
      <c r="D30109" s="13" t="n">
        <v>3.5775</v>
      </c>
      <c r="E30109" s="13" t="n">
        <v>6.238948</v>
      </c>
      <c r="F30109" s="14" t="n">
        <v>0</v>
      </c>
    </row>
    <row r="30110" customFormat="false" ht="18" hidden="false" customHeight="true" outlineLevel="0" collapsed="false">
      <c r="A30110" s="13" t="n">
        <v>9.713051</v>
      </c>
      <c r="B30110" s="13" t="n">
        <v>0.198413</v>
      </c>
      <c r="C30110" s="14" t="n">
        <v>0</v>
      </c>
      <c r="D30110" s="13" t="n">
        <v>3.71475</v>
      </c>
      <c r="E30110" s="13" t="n">
        <v>6.294418</v>
      </c>
      <c r="F30110" s="14" t="n">
        <v>0</v>
      </c>
    </row>
    <row r="30111" customFormat="false" ht="18" hidden="false" customHeight="true" outlineLevel="0" collapsed="false">
      <c r="A30111" s="13" t="n">
        <v>9.733849</v>
      </c>
      <c r="B30111" s="13" t="n">
        <v>0.198413</v>
      </c>
      <c r="C30111" s="14" t="n">
        <v>0</v>
      </c>
      <c r="D30111" s="13" t="n">
        <v>3.7971</v>
      </c>
      <c r="E30111" s="13" t="n">
        <v>6.342878</v>
      </c>
      <c r="F30111" s="14" t="n">
        <v>0</v>
      </c>
    </row>
    <row r="30112" customFormat="false" ht="18" hidden="false" customHeight="true" outlineLevel="0" collapsed="false">
      <c r="A30112" s="13" t="n">
        <v>9.754655</v>
      </c>
      <c r="B30112" s="13" t="n">
        <v>0.198413</v>
      </c>
      <c r="C30112" s="14" t="n">
        <v>0</v>
      </c>
      <c r="D30112" s="13" t="n">
        <v>3.86595</v>
      </c>
      <c r="E30112" s="13" t="n">
        <v>6.292453</v>
      </c>
      <c r="F30112" s="14" t="n">
        <v>0</v>
      </c>
    </row>
    <row r="30113" customFormat="false" ht="18" hidden="false" customHeight="true" outlineLevel="0" collapsed="false">
      <c r="A30113" s="13" t="n">
        <v>9.775403</v>
      </c>
      <c r="B30113" s="13" t="n">
        <v>0.198413</v>
      </c>
      <c r="C30113" s="14" t="n">
        <v>0</v>
      </c>
      <c r="D30113" s="13" t="n">
        <v>3.93435</v>
      </c>
      <c r="E30113" s="13" t="n">
        <v>6.433934</v>
      </c>
      <c r="F30113" s="14" t="n">
        <v>0</v>
      </c>
    </row>
    <row r="30114" customFormat="false" ht="18" hidden="false" customHeight="true" outlineLevel="0" collapsed="false">
      <c r="A30114" s="13" t="n">
        <v>9.796165</v>
      </c>
      <c r="B30114" s="13" t="n">
        <v>0.198413</v>
      </c>
      <c r="C30114" s="14" t="n">
        <v>0</v>
      </c>
      <c r="D30114" s="13" t="n">
        <v>4.0032</v>
      </c>
      <c r="E30114" s="13" t="n">
        <v>6.434381</v>
      </c>
      <c r="F30114" s="14" t="n">
        <v>0</v>
      </c>
    </row>
    <row r="30115" customFormat="false" ht="18" hidden="false" customHeight="true" outlineLevel="0" collapsed="false">
      <c r="A30115" s="13" t="n">
        <v>9.816915</v>
      </c>
      <c r="B30115" s="13" t="n">
        <v>0.198413</v>
      </c>
      <c r="C30115" s="14" t="n">
        <v>0</v>
      </c>
      <c r="D30115" s="13" t="n">
        <v>4.08555</v>
      </c>
      <c r="E30115" s="13" t="n">
        <v>6.438884</v>
      </c>
      <c r="F30115" s="14" t="n">
        <v>0</v>
      </c>
    </row>
    <row r="30116" customFormat="false" ht="18" hidden="false" customHeight="true" outlineLevel="0" collapsed="false">
      <c r="A30116" s="13" t="n">
        <v>9.83766</v>
      </c>
      <c r="B30116" s="13" t="n">
        <v>0.198413</v>
      </c>
      <c r="C30116" s="14" t="n">
        <v>0</v>
      </c>
      <c r="D30116" s="13" t="n">
        <v>4.2093</v>
      </c>
      <c r="E30116" s="13" t="n">
        <v>6.47389</v>
      </c>
      <c r="F30116" s="14" t="n">
        <v>0</v>
      </c>
    </row>
    <row r="30117" customFormat="false" ht="18" hidden="false" customHeight="true" outlineLevel="0" collapsed="false">
      <c r="A30117" s="13" t="n">
        <v>9.858372</v>
      </c>
      <c r="B30117" s="13" t="n">
        <v>0.198413</v>
      </c>
      <c r="C30117" s="14" t="n">
        <v>0</v>
      </c>
      <c r="D30117" s="13" t="n">
        <v>4.4289</v>
      </c>
      <c r="E30117" s="13" t="n">
        <v>6.52426</v>
      </c>
      <c r="F30117" s="14" t="n">
        <v>0</v>
      </c>
    </row>
    <row r="30118" customFormat="false" ht="18" hidden="false" customHeight="true" outlineLevel="0" collapsed="false">
      <c r="A30118" s="13" t="n">
        <v>9.879113</v>
      </c>
      <c r="B30118" s="13" t="n">
        <v>0.198413</v>
      </c>
      <c r="C30118" s="14" t="n">
        <v>0</v>
      </c>
      <c r="D30118" s="13" t="n">
        <v>4.77225</v>
      </c>
      <c r="E30118" s="13" t="n">
        <v>6.603665</v>
      </c>
      <c r="F30118" s="14" t="n">
        <v>0</v>
      </c>
    </row>
    <row r="30119" customFormat="false" ht="18" hidden="false" customHeight="true" outlineLevel="0" collapsed="false">
      <c r="A30119" s="13" t="n">
        <v>9.899843</v>
      </c>
      <c r="B30119" s="13" t="n">
        <v>0.198413</v>
      </c>
      <c r="C30119" s="14" t="n">
        <v>0</v>
      </c>
      <c r="D30119" s="13" t="n">
        <v>5.19795</v>
      </c>
      <c r="E30119" s="13" t="n">
        <v>6.648494</v>
      </c>
      <c r="F30119" s="14" t="n">
        <v>0</v>
      </c>
    </row>
    <row r="30120" customFormat="false" ht="18" hidden="false" customHeight="true" outlineLevel="0" collapsed="false">
      <c r="A30120" s="13" t="n">
        <v>9.920533</v>
      </c>
      <c r="B30120" s="13" t="n">
        <v>0.198413</v>
      </c>
      <c r="C30120" s="14" t="n">
        <v>0</v>
      </c>
      <c r="D30120" s="13" t="n">
        <v>5.706</v>
      </c>
      <c r="E30120" s="13" t="n">
        <v>6.696726</v>
      </c>
      <c r="F30120" s="14" t="n">
        <v>0</v>
      </c>
    </row>
    <row r="30121" customFormat="false" ht="18" hidden="false" customHeight="true" outlineLevel="0" collapsed="false">
      <c r="A30121" s="13" t="n">
        <v>9.941214</v>
      </c>
      <c r="B30121" s="13" t="n">
        <v>0.198413</v>
      </c>
      <c r="C30121" s="14" t="n">
        <v>0</v>
      </c>
      <c r="D30121" s="13" t="n">
        <v>6.31035</v>
      </c>
      <c r="E30121" s="13" t="n">
        <v>6.740845</v>
      </c>
      <c r="F30121" s="14" t="n">
        <v>0</v>
      </c>
    </row>
    <row r="30122" customFormat="false" ht="18" hidden="false" customHeight="true" outlineLevel="0" collapsed="false">
      <c r="A30122" s="13" t="n">
        <v>9.961953</v>
      </c>
      <c r="B30122" s="13" t="n">
        <v>0.198413</v>
      </c>
      <c r="C30122" s="14" t="n">
        <v>0</v>
      </c>
      <c r="D30122" s="13" t="n">
        <v>6.90075</v>
      </c>
      <c r="E30122" s="13" t="n">
        <v>6.819571</v>
      </c>
      <c r="F30122" s="14" t="n">
        <v>0</v>
      </c>
    </row>
    <row r="30123" customFormat="false" ht="18" hidden="false" customHeight="true" outlineLevel="0" collapsed="false">
      <c r="A30123" s="13" t="n">
        <v>9.982695</v>
      </c>
      <c r="B30123" s="13" t="n">
        <v>0.198413</v>
      </c>
      <c r="C30123" s="14" t="n">
        <v>0</v>
      </c>
      <c r="D30123" s="13" t="n">
        <v>7.53255</v>
      </c>
      <c r="E30123" s="13" t="n">
        <v>6.873555</v>
      </c>
      <c r="F30123" s="14" t="n">
        <v>0</v>
      </c>
    </row>
    <row r="30124" customFormat="false" ht="18" hidden="false" customHeight="true" outlineLevel="0" collapsed="false">
      <c r="A30124" s="13" t="n">
        <v>10.003407</v>
      </c>
      <c r="B30124" s="13" t="n">
        <v>0.198413</v>
      </c>
      <c r="C30124" s="14" t="n">
        <v>0</v>
      </c>
      <c r="D30124" s="13" t="n">
        <v>8.27415</v>
      </c>
      <c r="E30124" s="13" t="n">
        <v>6.889291</v>
      </c>
      <c r="F30124" s="14" t="n">
        <v>0</v>
      </c>
    </row>
    <row r="30125" customFormat="false" ht="18" hidden="false" customHeight="true" outlineLevel="0" collapsed="false">
      <c r="A30125" s="13" t="n">
        <v>10.02408</v>
      </c>
      <c r="B30125" s="13" t="n">
        <v>0.198413</v>
      </c>
      <c r="C30125" s="14" t="n">
        <v>0</v>
      </c>
      <c r="D30125" s="13" t="n">
        <v>9.0297</v>
      </c>
      <c r="E30125" s="13" t="n">
        <v>6.932267</v>
      </c>
      <c r="F30125" s="14" t="n">
        <v>0</v>
      </c>
    </row>
    <row r="30126" customFormat="false" ht="18" hidden="false" customHeight="true" outlineLevel="0" collapsed="false">
      <c r="A30126" s="13" t="n">
        <v>10.044835</v>
      </c>
      <c r="B30126" s="13" t="n">
        <v>0.198413</v>
      </c>
      <c r="C30126" s="14" t="n">
        <v>0</v>
      </c>
      <c r="D30126" s="13" t="n">
        <v>9.81225</v>
      </c>
      <c r="E30126" s="13" t="n">
        <v>6.981104</v>
      </c>
      <c r="F30126" s="14" t="n">
        <v>0</v>
      </c>
    </row>
    <row r="30127" customFormat="false" ht="18" hidden="false" customHeight="true" outlineLevel="0" collapsed="false">
      <c r="A30127" s="13" t="n">
        <v>10.06556</v>
      </c>
      <c r="B30127" s="13" t="n">
        <v>0.198413</v>
      </c>
      <c r="C30127" s="14" t="n">
        <v>0</v>
      </c>
      <c r="D30127" s="13" t="n">
        <v>10.6227</v>
      </c>
      <c r="E30127" s="13" t="n">
        <v>7.020957</v>
      </c>
      <c r="F30127" s="14" t="n">
        <v>0</v>
      </c>
    </row>
    <row r="30128" customFormat="false" ht="18" hidden="false" customHeight="true" outlineLevel="0" collapsed="false">
      <c r="A30128" s="13" t="n">
        <v>10.086251</v>
      </c>
      <c r="B30128" s="13" t="n">
        <v>0.198413</v>
      </c>
      <c r="C30128" s="14" t="n">
        <v>0</v>
      </c>
      <c r="D30128" s="13" t="n">
        <v>11.50155</v>
      </c>
      <c r="E30128" s="13" t="n">
        <v>7.049657</v>
      </c>
      <c r="F30128" s="14" t="n">
        <v>0</v>
      </c>
    </row>
    <row r="30129" customFormat="false" ht="18" hidden="false" customHeight="true" outlineLevel="0" collapsed="false">
      <c r="A30129" s="13" t="n">
        <v>10.106953</v>
      </c>
      <c r="B30129" s="13" t="n">
        <v>0.198413</v>
      </c>
      <c r="C30129" s="14" t="n">
        <v>0</v>
      </c>
      <c r="D30129" s="13" t="n">
        <v>12.29805</v>
      </c>
      <c r="E30129" s="13" t="n">
        <v>7.138941</v>
      </c>
      <c r="F30129" s="14" t="n">
        <v>0</v>
      </c>
    </row>
    <row r="30130" customFormat="false" ht="18" hidden="false" customHeight="true" outlineLevel="0" collapsed="false">
      <c r="A30130" s="13" t="n">
        <v>10.12763</v>
      </c>
      <c r="B30130" s="13" t="n">
        <v>0.198413</v>
      </c>
      <c r="C30130" s="14" t="n">
        <v>0</v>
      </c>
      <c r="D30130" s="13" t="n">
        <v>12.88845</v>
      </c>
      <c r="E30130" s="13" t="n">
        <v>7.182088</v>
      </c>
      <c r="F30130" s="14" t="n">
        <v>0</v>
      </c>
    </row>
    <row r="30131" customFormat="false" ht="18" hidden="false" customHeight="true" outlineLevel="0" collapsed="false">
      <c r="A30131" s="13" t="n">
        <v>10.148319</v>
      </c>
      <c r="B30131" s="13" t="n">
        <v>0.198413</v>
      </c>
      <c r="C30131" s="14" t="n">
        <v>0</v>
      </c>
      <c r="D30131" s="13" t="n">
        <v>13.3281</v>
      </c>
      <c r="E30131" s="13" t="n">
        <v>7.19259</v>
      </c>
      <c r="F30131" s="14" t="n">
        <v>0</v>
      </c>
    </row>
    <row r="30132" customFormat="false" ht="18" hidden="false" customHeight="true" outlineLevel="0" collapsed="false">
      <c r="A30132" s="13" t="n">
        <v>10.168989</v>
      </c>
      <c r="B30132" s="13" t="n">
        <v>0.198413</v>
      </c>
      <c r="C30132" s="14" t="n">
        <v>0</v>
      </c>
      <c r="D30132" s="13" t="n">
        <v>13.5342</v>
      </c>
      <c r="E30132" s="13" t="n">
        <v>7.256988</v>
      </c>
      <c r="F30132" s="14" t="n">
        <v>0</v>
      </c>
    </row>
    <row r="30133" customFormat="false" ht="18" hidden="false" customHeight="true" outlineLevel="0" collapsed="false">
      <c r="A30133" s="13" t="n">
        <v>10.189652</v>
      </c>
      <c r="B30133" s="13" t="n">
        <v>0.198413</v>
      </c>
      <c r="C30133" s="14" t="n">
        <v>0</v>
      </c>
      <c r="D30133" s="13" t="n">
        <v>13.56165</v>
      </c>
      <c r="E30133" s="13" t="n">
        <v>7.285537</v>
      </c>
      <c r="F30133" s="14" t="n">
        <v>0</v>
      </c>
    </row>
    <row r="30134" customFormat="false" ht="18" hidden="false" customHeight="true" outlineLevel="0" collapsed="false">
      <c r="A30134" s="13" t="n">
        <v>10.21027</v>
      </c>
      <c r="B30134" s="13" t="n">
        <v>0.198413</v>
      </c>
      <c r="C30134" s="14" t="n">
        <v>0</v>
      </c>
      <c r="D30134" s="13" t="n">
        <v>13.56165</v>
      </c>
      <c r="E30134" s="13" t="n">
        <v>7.353367</v>
      </c>
      <c r="F30134" s="14" t="n">
        <v>0</v>
      </c>
    </row>
    <row r="30135" customFormat="false" ht="18" hidden="false" customHeight="true" outlineLevel="0" collapsed="false">
      <c r="A30135" s="13" t="n">
        <v>10.230918</v>
      </c>
      <c r="B30135" s="13" t="n">
        <v>0.198413</v>
      </c>
      <c r="C30135" s="14" t="n">
        <v>0</v>
      </c>
      <c r="D30135" s="13" t="n">
        <v>13.30065</v>
      </c>
      <c r="E30135" s="13" t="n">
        <v>7.401834</v>
      </c>
      <c r="F30135" s="14" t="n">
        <v>0</v>
      </c>
    </row>
    <row r="30136" customFormat="false" ht="18" hidden="false" customHeight="true" outlineLevel="0" collapsed="false">
      <c r="A30136" s="13" t="n">
        <v>10.251529</v>
      </c>
      <c r="B30136" s="13" t="n">
        <v>0.198413</v>
      </c>
      <c r="C30136" s="14" t="n">
        <v>0</v>
      </c>
      <c r="D30136" s="13" t="n">
        <v>12.88845</v>
      </c>
      <c r="E30136" s="13" t="n">
        <v>7.442574</v>
      </c>
      <c r="F30136" s="14" t="n">
        <v>0</v>
      </c>
    </row>
    <row r="30137" customFormat="false" ht="18" hidden="false" customHeight="true" outlineLevel="0" collapsed="false">
      <c r="A30137" s="13" t="n">
        <v>10.272121</v>
      </c>
      <c r="B30137" s="13" t="n">
        <v>0.198413</v>
      </c>
      <c r="C30137" s="14" t="n">
        <v>0</v>
      </c>
      <c r="D30137" s="13" t="n">
        <v>12.31155</v>
      </c>
      <c r="E30137" s="13" t="n">
        <v>7.462003</v>
      </c>
      <c r="F30137" s="14" t="n">
        <v>0</v>
      </c>
    </row>
    <row r="30138" customFormat="false" ht="18" hidden="false" customHeight="true" outlineLevel="0" collapsed="false">
      <c r="A30138" s="13" t="n">
        <v>10.29269</v>
      </c>
      <c r="B30138" s="13" t="n">
        <v>0.198413</v>
      </c>
      <c r="C30138" s="14" t="n">
        <v>0</v>
      </c>
      <c r="D30138" s="13" t="n">
        <v>11.72115</v>
      </c>
      <c r="E30138" s="13" t="n">
        <v>7.492745</v>
      </c>
      <c r="F30138" s="14" t="n">
        <v>0</v>
      </c>
    </row>
    <row r="30139" customFormat="false" ht="18" hidden="false" customHeight="true" outlineLevel="0" collapsed="false">
      <c r="A30139" s="13" t="n">
        <v>10.313296</v>
      </c>
      <c r="B30139" s="13" t="n">
        <v>0.198413</v>
      </c>
      <c r="C30139" s="14" t="n">
        <v>0</v>
      </c>
      <c r="D30139" s="13" t="n">
        <v>11.08935</v>
      </c>
      <c r="E30139" s="13" t="n">
        <v>7.5555</v>
      </c>
      <c r="F30139" s="14" t="n">
        <v>0</v>
      </c>
    </row>
    <row r="30140" customFormat="false" ht="18" hidden="false" customHeight="true" outlineLevel="0" collapsed="false">
      <c r="A30140" s="13" t="n">
        <v>10.333846</v>
      </c>
      <c r="B30140" s="13" t="n">
        <v>0.198413</v>
      </c>
      <c r="C30140" s="14" t="n">
        <v>0</v>
      </c>
      <c r="D30140" s="13" t="n">
        <v>10.4715</v>
      </c>
      <c r="E30140" s="13" t="n">
        <v>7.599106</v>
      </c>
      <c r="F30140" s="14" t="n">
        <v>0</v>
      </c>
    </row>
    <row r="30141" customFormat="false" ht="18" hidden="false" customHeight="true" outlineLevel="0" collapsed="false">
      <c r="A30141" s="13" t="n">
        <v>10.35438</v>
      </c>
      <c r="B30141" s="13" t="n">
        <v>0.198413</v>
      </c>
      <c r="C30141" s="14" t="n">
        <v>0</v>
      </c>
      <c r="D30141" s="13" t="n">
        <v>9.81225</v>
      </c>
      <c r="E30141" s="13" t="n">
        <v>7.61341</v>
      </c>
      <c r="F30141" s="14" t="n">
        <v>0</v>
      </c>
    </row>
    <row r="30142" customFormat="false" ht="18" hidden="false" customHeight="true" outlineLevel="0" collapsed="false">
      <c r="A30142" s="13" t="n">
        <v>10.374929</v>
      </c>
      <c r="B30142" s="13" t="n">
        <v>0.198413</v>
      </c>
      <c r="C30142" s="14" t="n">
        <v>0</v>
      </c>
      <c r="D30142" s="13" t="n">
        <v>9.2628</v>
      </c>
      <c r="E30142" s="13" t="n">
        <v>7.663527</v>
      </c>
      <c r="F30142" s="14" t="n">
        <v>0</v>
      </c>
    </row>
    <row r="30143" customFormat="false" ht="18" hidden="false" customHeight="true" outlineLevel="0" collapsed="false">
      <c r="A30143" s="13" t="n">
        <v>10.395467</v>
      </c>
      <c r="B30143" s="13" t="n">
        <v>0.198413</v>
      </c>
      <c r="C30143" s="14" t="n">
        <v>0</v>
      </c>
      <c r="D30143" s="13" t="n">
        <v>8.7687</v>
      </c>
      <c r="E30143" s="13" t="n">
        <v>7.732186</v>
      </c>
      <c r="F30143" s="14" t="n">
        <v>0</v>
      </c>
    </row>
    <row r="30144" customFormat="false" ht="18" hidden="false" customHeight="true" outlineLevel="0" collapsed="false">
      <c r="A30144" s="13" t="n">
        <v>10.41606</v>
      </c>
      <c r="B30144" s="13" t="n">
        <v>0.198413</v>
      </c>
      <c r="C30144" s="14" t="n">
        <v>0</v>
      </c>
      <c r="D30144" s="13" t="n">
        <v>8.31555</v>
      </c>
      <c r="E30144" s="13" t="n">
        <v>7.787436</v>
      </c>
      <c r="F30144" s="14" t="n">
        <v>0</v>
      </c>
    </row>
    <row r="30145" customFormat="false" ht="18" hidden="false" customHeight="true" outlineLevel="0" collapsed="false">
      <c r="A30145" s="13" t="n">
        <v>10.436602</v>
      </c>
      <c r="B30145" s="13" t="n">
        <v>0.198413</v>
      </c>
      <c r="C30145" s="14" t="n">
        <v>0</v>
      </c>
      <c r="D30145" s="13" t="n">
        <v>7.9173</v>
      </c>
      <c r="E30145" s="13" t="n">
        <v>7.766792</v>
      </c>
      <c r="F30145" s="14" t="n">
        <v>0</v>
      </c>
    </row>
    <row r="30146" customFormat="false" ht="18" hidden="false" customHeight="true" outlineLevel="0" collapsed="false">
      <c r="A30146" s="13" t="n">
        <v>10.457131</v>
      </c>
      <c r="B30146" s="13" t="n">
        <v>0.198413</v>
      </c>
      <c r="C30146" s="14" t="n">
        <v>0</v>
      </c>
      <c r="D30146" s="13" t="n">
        <v>7.53255</v>
      </c>
      <c r="E30146" s="13" t="n">
        <v>7.824721</v>
      </c>
      <c r="F30146" s="14" t="n">
        <v>0</v>
      </c>
    </row>
    <row r="30147" customFormat="false" ht="18" hidden="false" customHeight="true" outlineLevel="0" collapsed="false">
      <c r="A30147" s="13" t="n">
        <v>10.477634</v>
      </c>
      <c r="B30147" s="13" t="n">
        <v>0.198413</v>
      </c>
      <c r="C30147" s="14" t="n">
        <v>0</v>
      </c>
      <c r="D30147" s="13" t="n">
        <v>7.20315</v>
      </c>
      <c r="E30147" s="13" t="n">
        <v>7.880944</v>
      </c>
      <c r="F30147" s="14" t="n">
        <v>0</v>
      </c>
    </row>
    <row r="30148" customFormat="false" ht="18" hidden="false" customHeight="true" outlineLevel="0" collapsed="false">
      <c r="A30148" s="13" t="n">
        <v>10.498157</v>
      </c>
      <c r="B30148" s="13" t="n">
        <v>0.198413</v>
      </c>
      <c r="C30148" s="14" t="n">
        <v>0</v>
      </c>
      <c r="D30148" s="13" t="n">
        <v>6.88725</v>
      </c>
      <c r="E30148" s="13" t="n">
        <v>7.91418</v>
      </c>
      <c r="F30148" s="14" t="n">
        <v>0</v>
      </c>
    </row>
    <row r="30149" customFormat="false" ht="18" hidden="false" customHeight="true" outlineLevel="0" collapsed="false">
      <c r="A30149" s="13" t="n">
        <v>10.51866</v>
      </c>
      <c r="B30149" s="13" t="n">
        <v>0.198413</v>
      </c>
      <c r="C30149" s="14" t="n">
        <v>0</v>
      </c>
      <c r="D30149" s="13" t="n">
        <v>6.58485</v>
      </c>
      <c r="E30149" s="13" t="n">
        <v>7.958034</v>
      </c>
      <c r="F30149" s="14" t="n">
        <v>0</v>
      </c>
    </row>
    <row r="30150" customFormat="false" ht="18" hidden="false" customHeight="true" outlineLevel="0" collapsed="false">
      <c r="A30150" s="13" t="n">
        <v>10.539134</v>
      </c>
      <c r="B30150" s="13" t="n">
        <v>0.198413</v>
      </c>
      <c r="C30150" s="14" t="n">
        <v>0</v>
      </c>
      <c r="D30150" s="13" t="n">
        <v>6.29685</v>
      </c>
      <c r="E30150" s="13" t="n">
        <v>7.97258</v>
      </c>
      <c r="F30150" s="14" t="n">
        <v>0</v>
      </c>
    </row>
    <row r="30151" customFormat="false" ht="18" hidden="false" customHeight="true" outlineLevel="0" collapsed="false">
      <c r="A30151" s="13" t="n">
        <v>10.559645</v>
      </c>
      <c r="B30151" s="13" t="n">
        <v>0.198413</v>
      </c>
      <c r="C30151" s="14" t="n">
        <v>0</v>
      </c>
      <c r="D30151" s="13" t="n">
        <v>5.98095</v>
      </c>
      <c r="E30151" s="13" t="n">
        <v>8.057209</v>
      </c>
      <c r="F30151" s="14" t="n">
        <v>0</v>
      </c>
    </row>
    <row r="30152" customFormat="false" ht="18" hidden="false" customHeight="true" outlineLevel="0" collapsed="false">
      <c r="A30152" s="13" t="n">
        <v>10.580137</v>
      </c>
      <c r="B30152" s="13" t="n">
        <v>0.198413</v>
      </c>
      <c r="C30152" s="14" t="n">
        <v>0</v>
      </c>
      <c r="D30152" s="13" t="n">
        <v>5.67855</v>
      </c>
      <c r="E30152" s="13" t="n">
        <v>8.02914</v>
      </c>
      <c r="F30152" s="14" t="n">
        <v>0</v>
      </c>
    </row>
    <row r="30153" customFormat="false" ht="18" hidden="false" customHeight="true" outlineLevel="0" collapsed="false">
      <c r="A30153" s="13" t="n">
        <v>10.600642</v>
      </c>
      <c r="B30153" s="13" t="n">
        <v>0.198413</v>
      </c>
      <c r="C30153" s="14" t="n">
        <v>0</v>
      </c>
      <c r="D30153" s="13" t="n">
        <v>5.30775</v>
      </c>
      <c r="E30153" s="13" t="n">
        <v>8.090233</v>
      </c>
      <c r="F30153" s="14" t="n">
        <v>0</v>
      </c>
    </row>
    <row r="30154" customFormat="false" ht="18" hidden="false" customHeight="true" outlineLevel="0" collapsed="false">
      <c r="A30154" s="13" t="n">
        <v>10.621086</v>
      </c>
      <c r="B30154" s="13" t="n">
        <v>0.198413</v>
      </c>
      <c r="C30154" s="14" t="n">
        <v>0</v>
      </c>
      <c r="D30154" s="13" t="n">
        <v>4.8546</v>
      </c>
      <c r="E30154" s="13" t="n">
        <v>8.140649</v>
      </c>
      <c r="F30154" s="14" t="n">
        <v>0</v>
      </c>
    </row>
    <row r="30155" customFormat="false" ht="18" hidden="false" customHeight="true" outlineLevel="0" collapsed="false">
      <c r="A30155" s="13" t="n">
        <v>10.641591</v>
      </c>
      <c r="B30155" s="13" t="n">
        <v>0.198413</v>
      </c>
      <c r="C30155" s="14" t="n">
        <v>0</v>
      </c>
      <c r="D30155" s="13" t="n">
        <v>4.2642</v>
      </c>
      <c r="E30155" s="13" t="n">
        <v>8.137706</v>
      </c>
      <c r="F30155" s="14" t="n">
        <v>0</v>
      </c>
    </row>
    <row r="30156" customFormat="false" ht="18" hidden="false" customHeight="true" outlineLevel="0" collapsed="false">
      <c r="A30156" s="13" t="n">
        <v>10.662061</v>
      </c>
      <c r="B30156" s="13" t="n">
        <v>0.198413</v>
      </c>
      <c r="C30156" s="14" t="n">
        <v>0</v>
      </c>
      <c r="D30156" s="13" t="n">
        <v>3.7422</v>
      </c>
      <c r="E30156" s="13" t="n">
        <v>8.210227</v>
      </c>
      <c r="F30156" s="14" t="n">
        <v>0</v>
      </c>
    </row>
    <row r="30157" customFormat="false" ht="18" hidden="false" customHeight="true" outlineLevel="0" collapsed="false">
      <c r="A30157" s="13" t="n">
        <v>10.683539</v>
      </c>
      <c r="B30157" s="13" t="n">
        <v>0.198413</v>
      </c>
      <c r="C30157" s="14" t="n">
        <v>0</v>
      </c>
      <c r="D30157" s="13" t="n">
        <v>3.08295</v>
      </c>
      <c r="E30157" s="13" t="n">
        <v>8.221113</v>
      </c>
      <c r="F30157" s="14" t="n">
        <v>0</v>
      </c>
    </row>
    <row r="30158" customFormat="false" ht="18" hidden="false" customHeight="true" outlineLevel="0" collapsed="false">
      <c r="A30158" s="13" t="n">
        <v>10.704932</v>
      </c>
      <c r="B30158" s="13" t="n">
        <v>0.198413</v>
      </c>
      <c r="C30158" s="14" t="n">
        <v>0</v>
      </c>
      <c r="D30158" s="13" t="n">
        <v>2.4237</v>
      </c>
      <c r="E30158" s="13" t="n">
        <v>8.24317</v>
      </c>
      <c r="F30158" s="14" t="n">
        <v>0</v>
      </c>
    </row>
    <row r="30159" customFormat="false" ht="18" hidden="false" customHeight="true" outlineLevel="0" collapsed="false">
      <c r="A30159" s="13" t="n">
        <v>10.726301</v>
      </c>
      <c r="B30159" s="13" t="n">
        <v>0.198413</v>
      </c>
      <c r="C30159" s="14" t="n">
        <v>0</v>
      </c>
      <c r="D30159" s="13" t="n">
        <v>1.17405</v>
      </c>
      <c r="E30159" s="13" t="n">
        <v>8.298367</v>
      </c>
      <c r="F30159" s="14" t="n">
        <v>0</v>
      </c>
    </row>
    <row r="30160" customFormat="false" ht="18" hidden="false" customHeight="true" outlineLevel="0" collapsed="false">
      <c r="A30160" s="13" t="n">
        <v>10.74764</v>
      </c>
      <c r="B30160" s="13" t="n">
        <v>0.198413</v>
      </c>
      <c r="C30160" s="14" t="n">
        <v>0</v>
      </c>
      <c r="D30160" s="13" t="n">
        <v>0.37755</v>
      </c>
      <c r="E30160" s="13" t="n">
        <v>8.342761</v>
      </c>
      <c r="F30160" s="14" t="n">
        <v>0</v>
      </c>
    </row>
    <row r="30161" customFormat="false" ht="18" hidden="false" customHeight="true" outlineLevel="0" collapsed="false">
      <c r="A30161" s="13" t="n">
        <v>10.768903</v>
      </c>
      <c r="B30161" s="13" t="n">
        <v>0.198413</v>
      </c>
      <c r="C30161" s="14" t="n">
        <v>0</v>
      </c>
      <c r="D30161" s="13" t="n">
        <v>-0.48735</v>
      </c>
      <c r="E30161" s="13" t="n">
        <v>8.329255</v>
      </c>
      <c r="F30161" s="14" t="n">
        <v>0</v>
      </c>
    </row>
    <row r="30162" customFormat="false" ht="18" hidden="false" customHeight="true" outlineLevel="0" collapsed="false">
      <c r="A30162" s="13" t="n">
        <v>10.790093</v>
      </c>
      <c r="B30162" s="13" t="n">
        <v>0.198413</v>
      </c>
      <c r="C30162" s="14" t="n">
        <v>0</v>
      </c>
      <c r="D30162" s="13" t="n">
        <v>-1.5174</v>
      </c>
      <c r="E30162" s="13" t="n">
        <v>8.382814</v>
      </c>
      <c r="F30162" s="14" t="n">
        <v>0</v>
      </c>
    </row>
    <row r="30163" customFormat="false" ht="18" hidden="false" customHeight="true" outlineLevel="0" collapsed="false">
      <c r="A30163" s="13" t="n">
        <v>10.81118</v>
      </c>
      <c r="B30163" s="13" t="n">
        <v>0.198413</v>
      </c>
      <c r="C30163" s="14" t="n">
        <v>0</v>
      </c>
      <c r="D30163" s="13" t="n">
        <v>-2.47905</v>
      </c>
      <c r="E30163" s="13" t="n">
        <v>8.394091</v>
      </c>
      <c r="F30163" s="14" t="n">
        <v>0</v>
      </c>
    </row>
    <row r="30164" customFormat="false" ht="18" hidden="false" customHeight="true" outlineLevel="0" collapsed="false">
      <c r="A30164" s="13" t="n">
        <v>10.832196</v>
      </c>
      <c r="B30164" s="13" t="n">
        <v>0.198413</v>
      </c>
      <c r="C30164" s="14" t="n">
        <v>0</v>
      </c>
      <c r="D30164" s="13" t="n">
        <v>-3.45375</v>
      </c>
      <c r="E30164" s="13" t="n">
        <v>8.450901</v>
      </c>
      <c r="F30164" s="14" t="n">
        <v>0</v>
      </c>
    </row>
    <row r="30165" customFormat="false" ht="18" hidden="false" customHeight="true" outlineLevel="0" collapsed="false">
      <c r="A30165" s="13" t="n">
        <v>10.853149</v>
      </c>
      <c r="B30165" s="13" t="n">
        <v>0.198413</v>
      </c>
      <c r="C30165" s="14" t="n">
        <v>0</v>
      </c>
      <c r="D30165" s="13" t="n">
        <v>-4.36005</v>
      </c>
      <c r="E30165" s="13" t="n">
        <v>8.489151</v>
      </c>
      <c r="F30165" s="14" t="n">
        <v>0</v>
      </c>
    </row>
    <row r="30166" customFormat="false" ht="18" hidden="false" customHeight="true" outlineLevel="0" collapsed="false">
      <c r="A30166" s="13" t="n">
        <v>10.87415</v>
      </c>
      <c r="B30166" s="13" t="n">
        <v>0.198413</v>
      </c>
      <c r="C30166" s="14" t="n">
        <v>0</v>
      </c>
      <c r="D30166" s="13" t="n">
        <v>-5.19795</v>
      </c>
      <c r="E30166" s="13" t="n">
        <v>8.531151</v>
      </c>
      <c r="F30166" s="14" t="n">
        <v>0</v>
      </c>
    </row>
    <row r="30167" customFormat="false" ht="18" hidden="false" customHeight="true" outlineLevel="0" collapsed="false">
      <c r="A30167" s="13" t="n">
        <v>10.895089</v>
      </c>
      <c r="B30167" s="13" t="n">
        <v>0.198413</v>
      </c>
      <c r="C30167" s="14" t="n">
        <v>0</v>
      </c>
      <c r="D30167" s="13" t="n">
        <v>-5.9535</v>
      </c>
      <c r="E30167" s="13" t="n">
        <v>8.577898</v>
      </c>
      <c r="F30167" s="14" t="n">
        <v>0</v>
      </c>
    </row>
    <row r="30168" customFormat="false" ht="18" hidden="false" customHeight="true" outlineLevel="0" collapsed="false">
      <c r="A30168" s="13" t="n">
        <v>10.916038</v>
      </c>
      <c r="B30168" s="13" t="n">
        <v>0.198413</v>
      </c>
      <c r="C30168" s="14" t="n">
        <v>0</v>
      </c>
      <c r="D30168" s="13" t="n">
        <v>-6.7086</v>
      </c>
      <c r="E30168" s="13" t="n">
        <v>8.602727</v>
      </c>
      <c r="F30168" s="14" t="n">
        <v>0</v>
      </c>
    </row>
    <row r="30169" customFormat="false" ht="18" hidden="false" customHeight="true" outlineLevel="0" collapsed="false">
      <c r="A30169" s="13" t="n">
        <v>10.936924</v>
      </c>
      <c r="B30169" s="13" t="n">
        <v>0.198413</v>
      </c>
      <c r="C30169" s="14" t="n">
        <v>0</v>
      </c>
      <c r="D30169" s="13" t="n">
        <v>-7.36785</v>
      </c>
      <c r="E30169" s="13" t="n">
        <v>8.604702</v>
      </c>
      <c r="F30169" s="14" t="n">
        <v>0</v>
      </c>
    </row>
    <row r="30170" customFormat="false" ht="18" hidden="false" customHeight="true" outlineLevel="0" collapsed="false">
      <c r="A30170" s="13" t="n">
        <v>10.957836</v>
      </c>
      <c r="B30170" s="13" t="n">
        <v>0.198413</v>
      </c>
      <c r="C30170" s="14" t="n">
        <v>0</v>
      </c>
      <c r="D30170" s="13" t="n">
        <v>-7.9722</v>
      </c>
      <c r="E30170" s="13" t="n">
        <v>8.643767</v>
      </c>
      <c r="F30170" s="14" t="n">
        <v>0</v>
      </c>
    </row>
    <row r="30171" customFormat="false" ht="18" hidden="false" customHeight="true" outlineLevel="0" collapsed="false">
      <c r="A30171" s="13" t="n">
        <v>10.97869</v>
      </c>
      <c r="B30171" s="13" t="n">
        <v>0.198413</v>
      </c>
      <c r="C30171" s="14" t="n">
        <v>0</v>
      </c>
      <c r="D30171" s="13" t="n">
        <v>-8.53515</v>
      </c>
      <c r="E30171" s="13" t="n">
        <v>8.688976</v>
      </c>
      <c r="F30171" s="14" t="n">
        <v>0</v>
      </c>
    </row>
    <row r="30172" customFormat="false" ht="18" hidden="false" customHeight="true" outlineLevel="0" collapsed="false">
      <c r="A30172" s="13" t="n">
        <v>10.99963</v>
      </c>
      <c r="B30172" s="13" t="n">
        <v>0.198413</v>
      </c>
      <c r="C30172" s="14" t="n">
        <v>0</v>
      </c>
      <c r="D30172" s="13" t="n">
        <v>-9.07065</v>
      </c>
      <c r="E30172" s="13" t="n">
        <v>8.725701</v>
      </c>
      <c r="F30172" s="14" t="n">
        <v>0</v>
      </c>
    </row>
    <row r="30173" customFormat="false" ht="18" hidden="false" customHeight="true" outlineLevel="0" collapsed="false">
      <c r="A30173" s="13" t="n">
        <v>11.020549</v>
      </c>
      <c r="B30173" s="13" t="n">
        <v>0.198413</v>
      </c>
      <c r="C30173" s="14" t="n">
        <v>0</v>
      </c>
      <c r="D30173" s="13" t="n">
        <v>-9.48285</v>
      </c>
      <c r="E30173" s="13" t="n">
        <v>8.772601</v>
      </c>
      <c r="F30173" s="14" t="n">
        <v>0</v>
      </c>
    </row>
    <row r="30174" customFormat="false" ht="18" hidden="false" customHeight="true" outlineLevel="0" collapsed="false">
      <c r="A30174" s="13" t="n">
        <v>11.041418</v>
      </c>
      <c r="B30174" s="13" t="n">
        <v>0.198413</v>
      </c>
      <c r="C30174" s="14" t="n">
        <v>0</v>
      </c>
      <c r="D30174" s="13" t="n">
        <v>-9.81225</v>
      </c>
      <c r="E30174" s="13" t="n">
        <v>8.803013</v>
      </c>
      <c r="F30174" s="14" t="n">
        <v>0</v>
      </c>
    </row>
    <row r="30175" customFormat="false" ht="18" hidden="false" customHeight="true" outlineLevel="0" collapsed="false">
      <c r="A30175" s="13" t="n">
        <v>11.062248</v>
      </c>
      <c r="B30175" s="13" t="n">
        <v>0.198413</v>
      </c>
      <c r="C30175" s="14" t="n">
        <v>0</v>
      </c>
      <c r="D30175" s="13" t="n">
        <v>-9.97695</v>
      </c>
      <c r="E30175" s="13" t="n">
        <v>8.839259</v>
      </c>
      <c r="F30175" s="14" t="n">
        <v>0</v>
      </c>
    </row>
    <row r="30176" customFormat="false" ht="18" hidden="false" customHeight="true" outlineLevel="0" collapsed="false">
      <c r="A30176" s="13" t="n">
        <v>11.083064</v>
      </c>
      <c r="B30176" s="13" t="n">
        <v>0.198413</v>
      </c>
      <c r="C30176" s="14" t="n">
        <v>0</v>
      </c>
      <c r="D30176" s="13" t="n">
        <v>-10.0458</v>
      </c>
      <c r="E30176" s="13" t="n">
        <v>8.863725</v>
      </c>
      <c r="F30176" s="14" t="n">
        <v>0</v>
      </c>
    </row>
    <row r="30177" customFormat="false" ht="18" hidden="false" customHeight="true" outlineLevel="0" collapsed="false">
      <c r="A30177" s="13" t="n">
        <v>11.103831</v>
      </c>
      <c r="B30177" s="13" t="n">
        <v>0.198413</v>
      </c>
      <c r="C30177" s="14" t="n">
        <v>0</v>
      </c>
      <c r="D30177" s="13" t="n">
        <v>-10.0458</v>
      </c>
      <c r="E30177" s="13" t="n">
        <v>8.880906</v>
      </c>
      <c r="F30177" s="14" t="n">
        <v>0</v>
      </c>
    </row>
    <row r="30178" customFormat="false" ht="18" hidden="false" customHeight="true" outlineLevel="0" collapsed="false">
      <c r="A30178" s="13" t="n">
        <v>11.124589</v>
      </c>
      <c r="B30178" s="13" t="n">
        <v>0.198413</v>
      </c>
      <c r="C30178" s="14" t="n">
        <v>0</v>
      </c>
      <c r="D30178" s="13" t="n">
        <v>-10.0458</v>
      </c>
      <c r="E30178" s="13" t="n">
        <v>8.920564</v>
      </c>
      <c r="F30178" s="14" t="n">
        <v>0</v>
      </c>
    </row>
    <row r="30179" customFormat="false" ht="18" hidden="false" customHeight="true" outlineLevel="0" collapsed="false">
      <c r="A30179" s="13" t="n">
        <v>11.145319</v>
      </c>
      <c r="B30179" s="13" t="n">
        <v>0.198413</v>
      </c>
      <c r="C30179" s="14" t="n">
        <v>0</v>
      </c>
      <c r="D30179" s="13" t="n">
        <v>-10.0458</v>
      </c>
      <c r="E30179" s="13" t="n">
        <v>8.935818</v>
      </c>
      <c r="F30179" s="14" t="n">
        <v>0</v>
      </c>
    </row>
    <row r="30180" customFormat="false" ht="18" hidden="false" customHeight="true" outlineLevel="0" collapsed="false">
      <c r="A30180" s="13" t="n">
        <v>11.166047</v>
      </c>
      <c r="B30180" s="13" t="n">
        <v>0.198413</v>
      </c>
      <c r="C30180" s="14" t="n">
        <v>0</v>
      </c>
      <c r="D30180" s="13" t="n">
        <v>-10.0458</v>
      </c>
      <c r="E30180" s="13" t="n">
        <v>8.994513</v>
      </c>
      <c r="F30180" s="14" t="n">
        <v>0</v>
      </c>
    </row>
    <row r="30181" customFormat="false" ht="18" hidden="false" customHeight="true" outlineLevel="0" collapsed="false">
      <c r="A30181" s="13" t="n">
        <v>11.186751</v>
      </c>
      <c r="B30181" s="13" t="n">
        <v>0.198413</v>
      </c>
      <c r="C30181" s="14" t="n">
        <v>0</v>
      </c>
      <c r="D30181" s="13" t="n">
        <v>-10.0458</v>
      </c>
      <c r="E30181" s="13" t="n">
        <v>9.011598</v>
      </c>
      <c r="F30181" s="14" t="n">
        <v>0</v>
      </c>
    </row>
    <row r="30182" customFormat="false" ht="18" hidden="false" customHeight="true" outlineLevel="0" collapsed="false">
      <c r="A30182" s="13" t="n">
        <v>11.207467</v>
      </c>
      <c r="B30182" s="13" t="n">
        <v>0.198413</v>
      </c>
      <c r="C30182" s="14" t="n">
        <v>0</v>
      </c>
      <c r="D30182" s="13" t="n">
        <v>-10.0593</v>
      </c>
      <c r="E30182" s="13" t="n">
        <v>9.050831</v>
      </c>
      <c r="F30182" s="14" t="n">
        <v>0</v>
      </c>
    </row>
    <row r="30183" customFormat="false" ht="18" hidden="false" customHeight="true" outlineLevel="0" collapsed="false">
      <c r="A30183" s="13" t="n">
        <v>11.228137</v>
      </c>
      <c r="B30183" s="13" t="n">
        <v>0.198413</v>
      </c>
      <c r="C30183" s="14" t="n">
        <v>0</v>
      </c>
      <c r="D30183" s="13" t="n">
        <v>-10.1007</v>
      </c>
      <c r="E30183" s="13" t="n">
        <v>9.072962</v>
      </c>
      <c r="F30183" s="14" t="n">
        <v>0</v>
      </c>
    </row>
    <row r="30184" customFormat="false" ht="18" hidden="false" customHeight="true" outlineLevel="0" collapsed="false">
      <c r="A30184" s="13" t="n">
        <v>11.248822</v>
      </c>
      <c r="B30184" s="13" t="n">
        <v>0.198413</v>
      </c>
      <c r="C30184" s="14" t="n">
        <v>0</v>
      </c>
      <c r="D30184" s="13" t="n">
        <v>-10.16955</v>
      </c>
      <c r="E30184" s="13" t="n">
        <v>9.109275</v>
      </c>
      <c r="F30184" s="14" t="n">
        <v>0</v>
      </c>
    </row>
    <row r="30185" customFormat="false" ht="18" hidden="false" customHeight="true" outlineLevel="0" collapsed="false">
      <c r="A30185" s="13" t="n">
        <v>11.269462</v>
      </c>
      <c r="B30185" s="13" t="n">
        <v>0.198413</v>
      </c>
      <c r="C30185" s="14" t="n">
        <v>0</v>
      </c>
      <c r="D30185" s="13" t="n">
        <v>-10.2654</v>
      </c>
      <c r="E30185" s="13" t="n">
        <v>9.129538</v>
      </c>
      <c r="F30185" s="14" t="n">
        <v>0</v>
      </c>
    </row>
    <row r="30186" customFormat="false" ht="18" hidden="false" customHeight="true" outlineLevel="0" collapsed="false">
      <c r="A30186" s="13" t="n">
        <v>11.290126</v>
      </c>
      <c r="B30186" s="13" t="n">
        <v>0.198413</v>
      </c>
      <c r="C30186" s="14" t="n">
        <v>0</v>
      </c>
      <c r="D30186" s="13" t="n">
        <v>-10.40265</v>
      </c>
      <c r="E30186" s="13" t="n">
        <v>9.179516</v>
      </c>
      <c r="F30186" s="14" t="n">
        <v>0</v>
      </c>
    </row>
    <row r="30187" customFormat="false" ht="18" hidden="false" customHeight="true" outlineLevel="0" collapsed="false">
      <c r="A30187" s="13" t="n">
        <v>11.31073</v>
      </c>
      <c r="B30187" s="13" t="n">
        <v>0.198413</v>
      </c>
      <c r="C30187" s="14" t="n">
        <v>0</v>
      </c>
      <c r="D30187" s="13" t="n">
        <v>-10.5264</v>
      </c>
      <c r="E30187" s="13" t="n">
        <v>9.204108</v>
      </c>
      <c r="F30187" s="14" t="n">
        <v>0</v>
      </c>
    </row>
    <row r="30188" customFormat="false" ht="18" hidden="false" customHeight="true" outlineLevel="0" collapsed="false">
      <c r="A30188" s="13" t="n">
        <v>11.331362</v>
      </c>
      <c r="B30188" s="13" t="n">
        <v>0.198413</v>
      </c>
      <c r="C30188" s="14" t="n">
        <v>0</v>
      </c>
      <c r="D30188" s="13" t="n">
        <v>-10.65015</v>
      </c>
      <c r="E30188" s="13" t="n">
        <v>9.258861</v>
      </c>
      <c r="F30188" s="14" t="n">
        <v>0</v>
      </c>
    </row>
    <row r="30189" customFormat="false" ht="18" hidden="false" customHeight="true" outlineLevel="0" collapsed="false">
      <c r="A30189" s="13" t="n">
        <v>11.35197</v>
      </c>
      <c r="B30189" s="13" t="n">
        <v>0.198413</v>
      </c>
      <c r="C30189" s="14" t="n">
        <v>0</v>
      </c>
      <c r="D30189" s="13" t="n">
        <v>-10.75995</v>
      </c>
      <c r="E30189" s="13" t="n">
        <v>9.272788</v>
      </c>
      <c r="F30189" s="14" t="n">
        <v>0</v>
      </c>
    </row>
    <row r="30190" customFormat="false" ht="18" hidden="false" customHeight="true" outlineLevel="0" collapsed="false">
      <c r="A30190" s="13" t="n">
        <v>11.372599</v>
      </c>
      <c r="B30190" s="13" t="n">
        <v>0.198413</v>
      </c>
      <c r="C30190" s="14" t="n">
        <v>0</v>
      </c>
      <c r="D30190" s="13" t="n">
        <v>-10.8837</v>
      </c>
      <c r="E30190" s="13" t="n">
        <v>9.321547</v>
      </c>
      <c r="F30190" s="14" t="n">
        <v>0</v>
      </c>
    </row>
    <row r="30191" customFormat="false" ht="18" hidden="false" customHeight="true" outlineLevel="0" collapsed="false">
      <c r="A30191" s="13" t="n">
        <v>11.393218</v>
      </c>
      <c r="B30191" s="13" t="n">
        <v>0.198413</v>
      </c>
      <c r="C30191" s="14" t="n">
        <v>0</v>
      </c>
      <c r="D30191" s="13" t="n">
        <v>-11.03445</v>
      </c>
      <c r="E30191" s="13" t="n">
        <v>9.333645</v>
      </c>
      <c r="F30191" s="14" t="n">
        <v>0</v>
      </c>
    </row>
    <row r="30192" customFormat="false" ht="18" hidden="false" customHeight="true" outlineLevel="0" collapsed="false">
      <c r="A30192" s="13" t="n">
        <v>11.41386</v>
      </c>
      <c r="B30192" s="13" t="n">
        <v>0.198413</v>
      </c>
      <c r="C30192" s="14" t="n">
        <v>0</v>
      </c>
      <c r="D30192" s="13" t="n">
        <v>-11.24055</v>
      </c>
      <c r="E30192" s="13" t="n">
        <v>9.388866</v>
      </c>
      <c r="F30192" s="14" t="n">
        <v>0</v>
      </c>
    </row>
    <row r="30193" customFormat="false" ht="18" hidden="false" customHeight="true" outlineLevel="0" collapsed="false">
      <c r="A30193" s="13" t="n">
        <v>11.434485</v>
      </c>
      <c r="B30193" s="13" t="n">
        <v>0.198413</v>
      </c>
      <c r="C30193" s="14" t="n">
        <v>0</v>
      </c>
      <c r="D30193" s="13" t="n">
        <v>-11.50155</v>
      </c>
      <c r="E30193" s="13" t="n">
        <v>9.387604</v>
      </c>
      <c r="F30193" s="14" t="n">
        <v>0</v>
      </c>
    </row>
    <row r="30194" customFormat="false" ht="18" hidden="false" customHeight="true" outlineLevel="0" collapsed="false">
      <c r="A30194" s="13" t="n">
        <v>11.455107</v>
      </c>
      <c r="B30194" s="13" t="n">
        <v>0.198413</v>
      </c>
      <c r="C30194" s="14" t="n">
        <v>0</v>
      </c>
      <c r="D30194" s="13" t="n">
        <v>-11.79</v>
      </c>
      <c r="E30194" s="13" t="n">
        <v>9.442554</v>
      </c>
      <c r="F30194" s="14" t="n">
        <v>0</v>
      </c>
    </row>
    <row r="30195" customFormat="false" ht="18" hidden="false" customHeight="true" outlineLevel="0" collapsed="false">
      <c r="A30195" s="13" t="n">
        <v>11.475703</v>
      </c>
      <c r="B30195" s="13" t="n">
        <v>0.198413</v>
      </c>
      <c r="C30195" s="14" t="n">
        <v>0</v>
      </c>
      <c r="D30195" s="13" t="n">
        <v>-12.13335</v>
      </c>
      <c r="E30195" s="13" t="n">
        <v>9.438767</v>
      </c>
      <c r="F30195" s="14" t="n">
        <v>0</v>
      </c>
    </row>
    <row r="30196" customFormat="false" ht="18" hidden="false" customHeight="true" outlineLevel="0" collapsed="false">
      <c r="A30196" s="13" t="n">
        <v>11.496392</v>
      </c>
      <c r="B30196" s="13" t="n">
        <v>0.198413</v>
      </c>
      <c r="C30196" s="14" t="n">
        <v>0</v>
      </c>
      <c r="D30196" s="13" t="n">
        <v>-12.55905</v>
      </c>
      <c r="E30196" s="13" t="n">
        <v>9.492213</v>
      </c>
      <c r="F30196" s="14" t="n">
        <v>0</v>
      </c>
    </row>
    <row r="30197" customFormat="false" ht="18" hidden="false" customHeight="true" outlineLevel="0" collapsed="false">
      <c r="A30197" s="13" t="n">
        <v>11.517078</v>
      </c>
      <c r="B30197" s="13" t="n">
        <v>0.198413</v>
      </c>
      <c r="C30197" s="14" t="n">
        <v>0</v>
      </c>
      <c r="D30197" s="13" t="n">
        <v>-12.99825</v>
      </c>
      <c r="E30197" s="13" t="n">
        <v>9.512946</v>
      </c>
      <c r="F30197" s="14" t="n">
        <v>0</v>
      </c>
    </row>
    <row r="30198" customFormat="false" ht="18" hidden="false" customHeight="true" outlineLevel="0" collapsed="false">
      <c r="A30198" s="13" t="n">
        <v>11.537777</v>
      </c>
      <c r="B30198" s="13" t="n">
        <v>0.198413</v>
      </c>
      <c r="C30198" s="14" t="n">
        <v>0</v>
      </c>
      <c r="D30198" s="13" t="n">
        <v>-13.47885</v>
      </c>
      <c r="E30198" s="13" t="n">
        <v>9.54485</v>
      </c>
      <c r="F30198" s="14" t="n">
        <v>0</v>
      </c>
    </row>
    <row r="30199" customFormat="false" ht="18" hidden="false" customHeight="true" outlineLevel="0" collapsed="false">
      <c r="A30199" s="13" t="n">
        <v>11.558473</v>
      </c>
      <c r="B30199" s="13" t="n">
        <v>0.198413</v>
      </c>
      <c r="C30199" s="14" t="n">
        <v>0</v>
      </c>
      <c r="D30199" s="13" t="n">
        <v>-13.9185</v>
      </c>
      <c r="E30199" s="13" t="n">
        <v>9.576204</v>
      </c>
      <c r="F30199" s="14" t="n">
        <v>0</v>
      </c>
    </row>
    <row r="30200" customFormat="false" ht="18" hidden="false" customHeight="true" outlineLevel="0" collapsed="false">
      <c r="A30200" s="13" t="n">
        <v>11.579232</v>
      </c>
      <c r="B30200" s="13" t="n">
        <v>0.198413</v>
      </c>
      <c r="C30200" s="14" t="n">
        <v>0</v>
      </c>
      <c r="D30200" s="13" t="n">
        <v>-14.3856</v>
      </c>
      <c r="E30200" s="13" t="n">
        <v>9.611827</v>
      </c>
      <c r="F30200" s="14" t="n">
        <v>0</v>
      </c>
    </row>
    <row r="30201" customFormat="false" ht="18" hidden="false" customHeight="true" outlineLevel="0" collapsed="false">
      <c r="A30201" s="13" t="n">
        <v>11.599983</v>
      </c>
      <c r="B30201" s="13" t="n">
        <v>0.198413</v>
      </c>
      <c r="C30201" s="14" t="n">
        <v>0</v>
      </c>
      <c r="D30201" s="13" t="n">
        <v>-14.7564</v>
      </c>
      <c r="E30201" s="13" t="n">
        <v>9.657861</v>
      </c>
      <c r="F30201" s="14" t="n">
        <v>0</v>
      </c>
    </row>
    <row r="30202" customFormat="false" ht="18" hidden="false" customHeight="true" outlineLevel="0" collapsed="false">
      <c r="A30202" s="13" t="n">
        <v>11.62082</v>
      </c>
      <c r="B30202" s="13" t="n">
        <v>0.198413</v>
      </c>
      <c r="C30202" s="14" t="n">
        <v>0</v>
      </c>
      <c r="D30202" s="13" t="n">
        <v>-15.09975</v>
      </c>
      <c r="E30202" s="13" t="n">
        <v>9.650906</v>
      </c>
      <c r="F30202" s="14" t="n">
        <v>0</v>
      </c>
    </row>
    <row r="30203" customFormat="false" ht="18" hidden="false" customHeight="true" outlineLevel="0" collapsed="false">
      <c r="A30203" s="13" t="n">
        <v>11.641621</v>
      </c>
      <c r="B30203" s="13" t="n">
        <v>0.198413</v>
      </c>
      <c r="C30203" s="14" t="n">
        <v>0</v>
      </c>
      <c r="D30203" s="13" t="n">
        <v>-15.3054</v>
      </c>
      <c r="E30203" s="13" t="n">
        <v>9.688626</v>
      </c>
      <c r="F30203" s="14" t="n">
        <v>0</v>
      </c>
    </row>
    <row r="30204" customFormat="false" ht="18" hidden="false" customHeight="true" outlineLevel="0" collapsed="false">
      <c r="A30204" s="13" t="n">
        <v>11.662486</v>
      </c>
      <c r="B30204" s="13" t="n">
        <v>0.198413</v>
      </c>
      <c r="C30204" s="14" t="n">
        <v>0</v>
      </c>
      <c r="D30204" s="13" t="n">
        <v>-15.44265</v>
      </c>
      <c r="E30204" s="13" t="n">
        <v>9.709555</v>
      </c>
      <c r="F30204" s="14" t="n">
        <v>0</v>
      </c>
    </row>
    <row r="30205" customFormat="false" ht="18" hidden="false" customHeight="true" outlineLevel="0" collapsed="false">
      <c r="A30205" s="13" t="n">
        <v>11.684017</v>
      </c>
      <c r="B30205" s="13" t="n">
        <v>0.198413</v>
      </c>
      <c r="C30205" s="14" t="n">
        <v>0</v>
      </c>
      <c r="D30205" s="13" t="n">
        <v>-15.47055</v>
      </c>
      <c r="E30205" s="13" t="n">
        <v>9.784722</v>
      </c>
      <c r="F30205" s="14" t="n">
        <v>0</v>
      </c>
    </row>
    <row r="30206" customFormat="false" ht="18" hidden="false" customHeight="true" outlineLevel="0" collapsed="false">
      <c r="A30206" s="13" t="n">
        <v>11.705418</v>
      </c>
      <c r="B30206" s="13" t="n">
        <v>0.198413</v>
      </c>
      <c r="C30206" s="14" t="n">
        <v>0</v>
      </c>
      <c r="D30206" s="13" t="n">
        <v>-15.47055</v>
      </c>
      <c r="E30206" s="13" t="n">
        <v>9.807832</v>
      </c>
      <c r="F30206" s="14" t="n">
        <v>0</v>
      </c>
    </row>
    <row r="30207" customFormat="false" ht="18" hidden="false" customHeight="true" outlineLevel="0" collapsed="false">
      <c r="A30207" s="13" t="n">
        <v>11.726691</v>
      </c>
      <c r="B30207" s="13" t="n">
        <v>0.198413</v>
      </c>
      <c r="C30207" s="14" t="n">
        <v>0</v>
      </c>
      <c r="D30207" s="13" t="n">
        <v>-15.47055</v>
      </c>
      <c r="E30207" s="13" t="n">
        <v>9.788187</v>
      </c>
      <c r="F30207" s="14" t="n">
        <v>0</v>
      </c>
    </row>
    <row r="30208" customFormat="false" ht="18" hidden="false" customHeight="true" outlineLevel="0" collapsed="false">
      <c r="A30208" s="13" t="n">
        <v>11.747805</v>
      </c>
      <c r="B30208" s="13" t="n">
        <v>0.198413</v>
      </c>
      <c r="C30208" s="14" t="n">
        <v>0</v>
      </c>
      <c r="D30208" s="13" t="n">
        <v>-15.47055</v>
      </c>
      <c r="E30208" s="13" t="n">
        <v>9.825952</v>
      </c>
      <c r="F30208" s="14" t="n">
        <v>0</v>
      </c>
    </row>
    <row r="30209" customFormat="false" ht="18" hidden="false" customHeight="true" outlineLevel="0" collapsed="false">
      <c r="A30209" s="13" t="n">
        <v>11.768912</v>
      </c>
      <c r="B30209" s="13" t="n">
        <v>0.198413</v>
      </c>
      <c r="C30209" s="14" t="n">
        <v>0</v>
      </c>
      <c r="D30209" s="13" t="n">
        <v>-15.47055</v>
      </c>
      <c r="E30209" s="13" t="n">
        <v>9.887952</v>
      </c>
      <c r="F30209" s="14" t="n">
        <v>0</v>
      </c>
    </row>
    <row r="30210" customFormat="false" ht="18" hidden="false" customHeight="true" outlineLevel="0" collapsed="false">
      <c r="A30210" s="13" t="n">
        <v>11.790081</v>
      </c>
      <c r="B30210" s="13" t="n">
        <v>0.198413</v>
      </c>
      <c r="C30210" s="14" t="n">
        <v>0</v>
      </c>
      <c r="D30210" s="13" t="n">
        <v>-15.4017</v>
      </c>
      <c r="E30210" s="13" t="n">
        <v>9.892226</v>
      </c>
      <c r="F30210" s="14" t="n">
        <v>0</v>
      </c>
    </row>
    <row r="30211" customFormat="false" ht="18" hidden="false" customHeight="true" outlineLevel="0" collapsed="false">
      <c r="A30211" s="13" t="n">
        <v>11.81121</v>
      </c>
      <c r="B30211" s="13" t="n">
        <v>0.198413</v>
      </c>
      <c r="C30211" s="14" t="n">
        <v>0</v>
      </c>
      <c r="D30211" s="13" t="n">
        <v>-15.27795</v>
      </c>
      <c r="E30211" s="13" t="n">
        <v>9.927155</v>
      </c>
      <c r="F30211" s="14" t="n">
        <v>0</v>
      </c>
    </row>
    <row r="30212" customFormat="false" ht="18" hidden="false" customHeight="true" outlineLevel="0" collapsed="false">
      <c r="A30212" s="13" t="n">
        <v>11.832365</v>
      </c>
      <c r="B30212" s="13" t="n">
        <v>0.198413</v>
      </c>
      <c r="C30212" s="14" t="n">
        <v>0</v>
      </c>
      <c r="D30212" s="13" t="n">
        <v>-15.15465</v>
      </c>
      <c r="E30212" s="13" t="n">
        <v>9.972142</v>
      </c>
      <c r="F30212" s="14" t="n">
        <v>0</v>
      </c>
    </row>
    <row r="30213" customFormat="false" ht="18" hidden="false" customHeight="true" outlineLevel="0" collapsed="false">
      <c r="A30213" s="13" t="n">
        <v>11.853483</v>
      </c>
      <c r="B30213" s="13" t="n">
        <v>0.198413</v>
      </c>
      <c r="C30213" s="14" t="n">
        <v>0</v>
      </c>
      <c r="D30213" s="13" t="n">
        <v>-15.01695</v>
      </c>
      <c r="E30213" s="13" t="n">
        <v>9.998095</v>
      </c>
      <c r="F30213" s="14" t="n">
        <v>0</v>
      </c>
    </row>
    <row r="30214" customFormat="false" ht="18" hidden="false" customHeight="true" outlineLevel="0" collapsed="false">
      <c r="A30214" s="13" t="n">
        <v>11.87464</v>
      </c>
      <c r="B30214" s="13" t="n">
        <v>0.198413</v>
      </c>
      <c r="C30214" s="14" t="n">
        <v>0</v>
      </c>
      <c r="D30214" s="13" t="n">
        <v>-14.8797</v>
      </c>
      <c r="E30214" s="13" t="n">
        <v>10.013726</v>
      </c>
      <c r="F30214" s="14" t="n">
        <v>0</v>
      </c>
    </row>
    <row r="30215" customFormat="false" ht="18" hidden="false" customHeight="true" outlineLevel="0" collapsed="false">
      <c r="A30215" s="13" t="n">
        <v>11.895738</v>
      </c>
      <c r="B30215" s="13" t="n">
        <v>0.198413</v>
      </c>
      <c r="C30215" s="14" t="n">
        <v>0</v>
      </c>
      <c r="D30215" s="13" t="n">
        <v>-14.78385</v>
      </c>
      <c r="E30215" s="13" t="n">
        <v>10.068382</v>
      </c>
      <c r="F30215" s="14" t="n">
        <v>0</v>
      </c>
    </row>
    <row r="30216" customFormat="false" ht="18" hidden="false" customHeight="true" outlineLevel="0" collapsed="false">
      <c r="A30216" s="13" t="n">
        <v>11.916835</v>
      </c>
      <c r="B30216" s="13" t="n">
        <v>0.198413</v>
      </c>
      <c r="C30216" s="14" t="n">
        <v>0</v>
      </c>
      <c r="D30216" s="13" t="n">
        <v>-14.72895</v>
      </c>
      <c r="E30216" s="13" t="n">
        <v>10.074981</v>
      </c>
      <c r="F30216" s="14" t="n">
        <v>0</v>
      </c>
    </row>
    <row r="30217" customFormat="false" ht="18" hidden="false" customHeight="true" outlineLevel="0" collapsed="false">
      <c r="A30217" s="13" t="n">
        <v>11.937871</v>
      </c>
      <c r="B30217" s="13" t="n">
        <v>0.198413</v>
      </c>
      <c r="C30217" s="14" t="n">
        <v>0</v>
      </c>
      <c r="D30217" s="13" t="n">
        <v>-14.68755</v>
      </c>
      <c r="E30217" s="13" t="n">
        <v>10.110471</v>
      </c>
      <c r="F30217" s="14" t="n">
        <v>0</v>
      </c>
    </row>
    <row r="30218" customFormat="false" ht="18" hidden="false" customHeight="true" outlineLevel="0" collapsed="false">
      <c r="A30218" s="13" t="n">
        <v>11.958937</v>
      </c>
      <c r="B30218" s="13" t="n">
        <v>0.198413</v>
      </c>
      <c r="C30218" s="14" t="n">
        <v>0</v>
      </c>
      <c r="D30218" s="13" t="n">
        <v>-14.67405</v>
      </c>
      <c r="E30218" s="13" t="n">
        <v>10.151499</v>
      </c>
      <c r="F30218" s="14" t="n">
        <v>0</v>
      </c>
    </row>
    <row r="30219" customFormat="false" ht="18" hidden="false" customHeight="true" outlineLevel="0" collapsed="false">
      <c r="A30219" s="13" t="n">
        <v>11.979918</v>
      </c>
      <c r="B30219" s="13" t="n">
        <v>0.198413</v>
      </c>
      <c r="C30219" s="14" t="n">
        <v>0</v>
      </c>
      <c r="D30219" s="13" t="n">
        <v>-14.67405</v>
      </c>
      <c r="E30219" s="13" t="n">
        <v>10.160587</v>
      </c>
      <c r="F30219" s="14" t="n">
        <v>0</v>
      </c>
    </row>
    <row r="30220" customFormat="false" ht="18" hidden="false" customHeight="true" outlineLevel="0" collapsed="false">
      <c r="A30220" s="13" t="n">
        <v>12.000927</v>
      </c>
      <c r="B30220" s="13" t="n">
        <v>0.198413</v>
      </c>
      <c r="C30220" s="14" t="n">
        <v>0</v>
      </c>
      <c r="D30220" s="13" t="n">
        <v>-14.67405</v>
      </c>
      <c r="E30220" s="13" t="n">
        <v>10.194845</v>
      </c>
      <c r="F30220" s="14" t="n">
        <v>0</v>
      </c>
    </row>
    <row r="30221" customFormat="false" ht="18" hidden="false" customHeight="true" outlineLevel="0" collapsed="false">
      <c r="A30221" s="13" t="n">
        <v>12.021863</v>
      </c>
      <c r="B30221" s="13" t="n">
        <v>0.198413</v>
      </c>
      <c r="C30221" s="14" t="n">
        <v>0</v>
      </c>
      <c r="D30221" s="13" t="n">
        <v>-14.67405</v>
      </c>
      <c r="E30221" s="13" t="n">
        <v>10.222146</v>
      </c>
      <c r="F30221" s="14" t="n">
        <v>0</v>
      </c>
    </row>
    <row r="30222" customFormat="false" ht="18" hidden="false" customHeight="true" outlineLevel="0" collapsed="false">
      <c r="A30222" s="13" t="n">
        <v>12.042846</v>
      </c>
      <c r="B30222" s="13" t="n">
        <v>0.198413</v>
      </c>
      <c r="C30222" s="14" t="n">
        <v>0</v>
      </c>
      <c r="D30222" s="13" t="n">
        <v>-14.67405</v>
      </c>
      <c r="E30222" s="13" t="n">
        <v>10.255496</v>
      </c>
      <c r="F30222" s="14" t="n">
        <v>0</v>
      </c>
    </row>
    <row r="30223" customFormat="false" ht="18" hidden="false" customHeight="true" outlineLevel="0" collapsed="false">
      <c r="A30223" s="13" t="n">
        <v>12.063778</v>
      </c>
      <c r="B30223" s="13" t="n">
        <v>0.198413</v>
      </c>
      <c r="C30223" s="14" t="n">
        <v>0</v>
      </c>
      <c r="D30223" s="13" t="n">
        <v>-14.67405</v>
      </c>
      <c r="E30223" s="13" t="n">
        <v>10.286162</v>
      </c>
      <c r="F30223" s="14" t="n">
        <v>0</v>
      </c>
    </row>
    <row r="30224" customFormat="false" ht="18" hidden="false" customHeight="true" outlineLevel="0" collapsed="false">
      <c r="A30224" s="13" t="n">
        <v>12.084731</v>
      </c>
      <c r="B30224" s="13" t="n">
        <v>0.198413</v>
      </c>
      <c r="C30224" s="14" t="n">
        <v>0</v>
      </c>
      <c r="D30224" s="13" t="n">
        <v>-14.67405</v>
      </c>
      <c r="E30224" s="13" t="n">
        <v>10.328739</v>
      </c>
      <c r="F30224" s="14" t="n">
        <v>0</v>
      </c>
    </row>
    <row r="30225" customFormat="false" ht="18" hidden="false" customHeight="true" outlineLevel="0" collapsed="false">
      <c r="A30225" s="13" t="n">
        <v>12.105646</v>
      </c>
      <c r="B30225" s="13" t="n">
        <v>0.198413</v>
      </c>
      <c r="C30225" s="14" t="n">
        <v>0</v>
      </c>
      <c r="D30225" s="13" t="n">
        <v>-14.67405</v>
      </c>
      <c r="E30225" s="13" t="n">
        <v>10.36223</v>
      </c>
      <c r="F30225" s="14" t="n">
        <v>0</v>
      </c>
    </row>
    <row r="30226" customFormat="false" ht="18" hidden="false" customHeight="true" outlineLevel="0" collapsed="false">
      <c r="A30226" s="13" t="n">
        <v>12.126596</v>
      </c>
      <c r="B30226" s="13" t="n">
        <v>0.198413</v>
      </c>
      <c r="C30226" s="14" t="n">
        <v>0</v>
      </c>
      <c r="D30226" s="13" t="n">
        <v>-14.67405</v>
      </c>
      <c r="E30226" s="13" t="n">
        <v>10.375391</v>
      </c>
      <c r="F30226" s="14" t="n">
        <v>0</v>
      </c>
    </row>
    <row r="30227" customFormat="false" ht="18" hidden="false" customHeight="true" outlineLevel="0" collapsed="false">
      <c r="A30227" s="13" t="n">
        <v>12.147481</v>
      </c>
      <c r="B30227" s="13" t="n">
        <v>0.198413</v>
      </c>
      <c r="C30227" s="14" t="n">
        <v>0</v>
      </c>
      <c r="D30227" s="13" t="n">
        <v>-14.67405</v>
      </c>
      <c r="E30227" s="13" t="n">
        <v>10.384092</v>
      </c>
      <c r="F30227" s="14" t="n">
        <v>0</v>
      </c>
    </row>
    <row r="30228" customFormat="false" ht="18" hidden="false" customHeight="true" outlineLevel="0" collapsed="false">
      <c r="A30228" s="13" t="n">
        <v>12.168384</v>
      </c>
      <c r="B30228" s="13" t="n">
        <v>0.198413</v>
      </c>
      <c r="C30228" s="14" t="n">
        <v>0</v>
      </c>
      <c r="D30228" s="13" t="n">
        <v>-14.6601</v>
      </c>
      <c r="E30228" s="13" t="n">
        <v>10.430791</v>
      </c>
      <c r="F30228" s="14" t="n">
        <v>0</v>
      </c>
    </row>
    <row r="30229" customFormat="false" ht="18" hidden="false" customHeight="true" outlineLevel="0" collapsed="false">
      <c r="A30229" s="13" t="n">
        <v>12.18924</v>
      </c>
      <c r="B30229" s="13" t="n">
        <v>0.198413</v>
      </c>
      <c r="C30229" s="14" t="n">
        <v>0</v>
      </c>
      <c r="D30229" s="13" t="n">
        <v>-14.6601</v>
      </c>
      <c r="E30229" s="13" t="n">
        <v>10.479465</v>
      </c>
      <c r="F30229" s="14" t="n">
        <v>0</v>
      </c>
    </row>
    <row r="30230" customFormat="false" ht="18" hidden="false" customHeight="true" outlineLevel="0" collapsed="false">
      <c r="A30230" s="13" t="n">
        <v>12.210154</v>
      </c>
      <c r="B30230" s="13" t="n">
        <v>0.198413</v>
      </c>
      <c r="C30230" s="14" t="n">
        <v>0</v>
      </c>
      <c r="D30230" s="13" t="n">
        <v>-14.6601</v>
      </c>
      <c r="E30230" s="13" t="n">
        <v>10.474355</v>
      </c>
      <c r="F30230" s="14" t="n">
        <v>0</v>
      </c>
    </row>
    <row r="30231" customFormat="false" ht="18" hidden="false" customHeight="true" outlineLevel="0" collapsed="false">
      <c r="A30231" s="13" t="n">
        <v>12.230992</v>
      </c>
      <c r="B30231" s="13" t="n">
        <v>0.198413</v>
      </c>
      <c r="C30231" s="14" t="n">
        <v>0</v>
      </c>
      <c r="D30231" s="13" t="n">
        <v>-14.6601</v>
      </c>
      <c r="E30231" s="13" t="n">
        <v>10.561071</v>
      </c>
      <c r="F30231" s="14" t="n">
        <v>0</v>
      </c>
    </row>
    <row r="30232" customFormat="false" ht="18" hidden="false" customHeight="true" outlineLevel="0" collapsed="false">
      <c r="A30232" s="13" t="n">
        <v>12.251888</v>
      </c>
      <c r="B30232" s="13" t="n">
        <v>0.198413</v>
      </c>
      <c r="C30232" s="14" t="n">
        <v>0</v>
      </c>
      <c r="D30232" s="13" t="n">
        <v>-14.6601</v>
      </c>
      <c r="E30232" s="13" t="n">
        <v>10.531545</v>
      </c>
      <c r="F30232" s="14" t="n">
        <v>0</v>
      </c>
    </row>
    <row r="30233" customFormat="false" ht="18" hidden="false" customHeight="true" outlineLevel="0" collapsed="false">
      <c r="A30233" s="13" t="n">
        <v>12.272713</v>
      </c>
      <c r="B30233" s="13" t="n">
        <v>0.198413</v>
      </c>
      <c r="C30233" s="14" t="n">
        <v>0</v>
      </c>
      <c r="D30233" s="13" t="n">
        <v>-14.6601</v>
      </c>
      <c r="E30233" s="13" t="n">
        <v>10.608945</v>
      </c>
      <c r="F30233" s="14" t="n">
        <v>0</v>
      </c>
    </row>
    <row r="30234" customFormat="false" ht="18" hidden="false" customHeight="true" outlineLevel="0" collapsed="false">
      <c r="A30234" s="13" t="n">
        <v>12.293571</v>
      </c>
      <c r="B30234" s="13" t="n">
        <v>0.198413</v>
      </c>
      <c r="C30234" s="14" t="n">
        <v>0</v>
      </c>
      <c r="D30234" s="13" t="n">
        <v>-14.6601</v>
      </c>
      <c r="E30234" s="13" t="n">
        <v>10.56982</v>
      </c>
      <c r="F30234" s="14" t="n">
        <v>0</v>
      </c>
    </row>
    <row r="30235" customFormat="false" ht="18" hidden="false" customHeight="true" outlineLevel="0" collapsed="false">
      <c r="A30235" s="13" t="n">
        <v>12.314391</v>
      </c>
      <c r="B30235" s="13" t="n">
        <v>0.198413</v>
      </c>
      <c r="C30235" s="14" t="n">
        <v>0</v>
      </c>
      <c r="D30235" s="13" t="n">
        <v>-14.6601</v>
      </c>
      <c r="E30235" s="13" t="n">
        <v>10.686286</v>
      </c>
      <c r="F30235" s="14" t="n">
        <v>0</v>
      </c>
    </row>
    <row r="30236" customFormat="false" ht="18" hidden="false" customHeight="true" outlineLevel="0" collapsed="false">
      <c r="A30236" s="13" t="n">
        <v>12.335233</v>
      </c>
      <c r="B30236" s="13" t="n">
        <v>0.198413</v>
      </c>
      <c r="C30236" s="14" t="n">
        <v>0</v>
      </c>
      <c r="D30236" s="13" t="n">
        <v>-14.6601</v>
      </c>
      <c r="E30236" s="13" t="n">
        <v>10.650533</v>
      </c>
      <c r="F30236" s="14" t="n">
        <v>0</v>
      </c>
    </row>
    <row r="30237" customFormat="false" ht="18" hidden="false" customHeight="true" outlineLevel="0" collapsed="false">
      <c r="A30237" s="13" t="n">
        <v>12.35605</v>
      </c>
      <c r="B30237" s="13" t="n">
        <v>0.198413</v>
      </c>
      <c r="C30237" s="14" t="n">
        <v>0</v>
      </c>
      <c r="D30237" s="13" t="n">
        <v>-14.6601</v>
      </c>
      <c r="E30237" s="13" t="n">
        <v>10.721762</v>
      </c>
      <c r="F30237" s="14" t="n">
        <v>0</v>
      </c>
    </row>
    <row r="30238" customFormat="false" ht="18" hidden="false" customHeight="true" outlineLevel="0" collapsed="false">
      <c r="A30238" s="13" t="n">
        <v>12.376905</v>
      </c>
      <c r="B30238" s="13" t="n">
        <v>0.198413</v>
      </c>
      <c r="C30238" s="14" t="n">
        <v>0</v>
      </c>
      <c r="D30238" s="13" t="n">
        <v>-14.6601</v>
      </c>
      <c r="E30238" s="13" t="n">
        <v>10.695447</v>
      </c>
      <c r="F30238" s="14" t="n">
        <v>0</v>
      </c>
    </row>
    <row r="30239" customFormat="false" ht="18" hidden="false" customHeight="true" outlineLevel="0" collapsed="false">
      <c r="A30239" s="13" t="n">
        <v>12.397708</v>
      </c>
      <c r="B30239" s="13" t="n">
        <v>0.198413</v>
      </c>
      <c r="C30239" s="14" t="n">
        <v>0</v>
      </c>
      <c r="D30239" s="13" t="n">
        <v>-14.6601</v>
      </c>
      <c r="E30239" s="13" t="n">
        <v>10.781139</v>
      </c>
      <c r="F30239" s="14" t="n">
        <v>0</v>
      </c>
    </row>
    <row r="30240" customFormat="false" ht="18" hidden="false" customHeight="true" outlineLevel="0" collapsed="false">
      <c r="A30240" s="13" t="n">
        <v>12.418732</v>
      </c>
      <c r="B30240" s="13" t="n">
        <v>0.198413</v>
      </c>
      <c r="C30240" s="14" t="n">
        <v>0</v>
      </c>
      <c r="D30240" s="13" t="n">
        <v>-14.6601</v>
      </c>
      <c r="E30240" s="13" t="n">
        <v>10.789428</v>
      </c>
      <c r="F30240" s="14" t="n">
        <v>0</v>
      </c>
    </row>
    <row r="30241" customFormat="false" ht="18" hidden="false" customHeight="true" outlineLevel="0" collapsed="false">
      <c r="A30241" s="13" t="n">
        <v>12.439625</v>
      </c>
      <c r="B30241" s="13" t="n">
        <v>0.198413</v>
      </c>
      <c r="C30241" s="14" t="n">
        <v>0</v>
      </c>
      <c r="D30241" s="13" t="n">
        <v>-14.6601</v>
      </c>
      <c r="E30241" s="13" t="n">
        <v>10.834861</v>
      </c>
      <c r="F30241" s="14" t="n">
        <v>0</v>
      </c>
    </row>
    <row r="30242" customFormat="false" ht="18" hidden="false" customHeight="true" outlineLevel="0" collapsed="false">
      <c r="A30242" s="13" t="n">
        <v>12.460552</v>
      </c>
      <c r="B30242" s="13" t="n">
        <v>0.198413</v>
      </c>
      <c r="C30242" s="14" t="n">
        <v>0</v>
      </c>
      <c r="D30242" s="13" t="n">
        <v>-14.6601</v>
      </c>
      <c r="E30242" s="13" t="n">
        <v>10.839588</v>
      </c>
      <c r="F30242" s="14" t="n">
        <v>0</v>
      </c>
    </row>
    <row r="30243" customFormat="false" ht="18" hidden="false" customHeight="true" outlineLevel="0" collapsed="false">
      <c r="A30243" s="13" t="n">
        <v>12.481457</v>
      </c>
      <c r="B30243" s="13" t="n">
        <v>0.198413</v>
      </c>
      <c r="C30243" s="14" t="n">
        <v>0</v>
      </c>
      <c r="D30243" s="13" t="n">
        <v>-14.6601</v>
      </c>
      <c r="E30243" s="13" t="n">
        <v>10.89004</v>
      </c>
      <c r="F30243" s="14" t="n">
        <v>0</v>
      </c>
    </row>
    <row r="30244" customFormat="false" ht="18" hidden="false" customHeight="true" outlineLevel="0" collapsed="false">
      <c r="A30244" s="13" t="n">
        <v>12.502351</v>
      </c>
      <c r="B30244" s="13" t="n">
        <v>0.198413</v>
      </c>
      <c r="C30244" s="14" t="n">
        <v>0</v>
      </c>
      <c r="D30244" s="13" t="n">
        <v>-14.6601</v>
      </c>
      <c r="E30244" s="13" t="n">
        <v>10.888725</v>
      </c>
      <c r="F30244" s="14" t="n">
        <v>0</v>
      </c>
    </row>
    <row r="30245" customFormat="false" ht="18" hidden="false" customHeight="true" outlineLevel="0" collapsed="false">
      <c r="A30245" s="13" t="n">
        <v>12.523229</v>
      </c>
      <c r="B30245" s="13" t="n">
        <v>0.198413</v>
      </c>
      <c r="C30245" s="14" t="n">
        <v>0</v>
      </c>
      <c r="D30245" s="13" t="n">
        <v>-14.6601</v>
      </c>
      <c r="E30245" s="13" t="n">
        <v>10.921686</v>
      </c>
      <c r="F30245" s="14" t="n">
        <v>0</v>
      </c>
    </row>
    <row r="30246" customFormat="false" ht="18" hidden="false" customHeight="true" outlineLevel="0" collapsed="false">
      <c r="A30246" s="13" t="n">
        <v>12.544147</v>
      </c>
      <c r="B30246" s="13" t="n">
        <v>0.198413</v>
      </c>
      <c r="C30246" s="14" t="n">
        <v>0</v>
      </c>
      <c r="D30246" s="13" t="n">
        <v>-14.64615</v>
      </c>
      <c r="E30246" s="13" t="n">
        <v>10.938488</v>
      </c>
      <c r="F30246" s="14" t="n">
        <v>0</v>
      </c>
    </row>
    <row r="30247" customFormat="false" ht="18" hidden="false" customHeight="true" outlineLevel="0" collapsed="false">
      <c r="A30247" s="13" t="n">
        <v>12.565021</v>
      </c>
      <c r="B30247" s="13" t="n">
        <v>0.198413</v>
      </c>
      <c r="C30247" s="14" t="n">
        <v>0</v>
      </c>
      <c r="D30247" s="13" t="n">
        <v>-14.6187</v>
      </c>
      <c r="E30247" s="13" t="n">
        <v>10.958801</v>
      </c>
      <c r="F30247" s="14" t="n">
        <v>0</v>
      </c>
    </row>
    <row r="30248" customFormat="false" ht="18" hidden="false" customHeight="true" outlineLevel="0" collapsed="false">
      <c r="A30248" s="13" t="n">
        <v>12.586686</v>
      </c>
      <c r="B30248" s="13" t="n">
        <v>0.198413</v>
      </c>
      <c r="C30248" s="14" t="n">
        <v>0</v>
      </c>
      <c r="D30248" s="13" t="n">
        <v>-14.57775</v>
      </c>
      <c r="E30248" s="13" t="n">
        <v>10.995485</v>
      </c>
      <c r="F30248" s="14" t="n">
        <v>0</v>
      </c>
    </row>
    <row r="30249" customFormat="false" ht="18" hidden="false" customHeight="true" outlineLevel="0" collapsed="false">
      <c r="A30249" s="13" t="n">
        <v>12.608223</v>
      </c>
      <c r="B30249" s="13" t="n">
        <v>0.198413</v>
      </c>
      <c r="C30249" s="14" t="n">
        <v>0</v>
      </c>
      <c r="D30249" s="13" t="n">
        <v>-14.5503</v>
      </c>
      <c r="E30249" s="13" t="n">
        <v>10.9934</v>
      </c>
      <c r="F30249" s="14" t="n">
        <v>0</v>
      </c>
    </row>
    <row r="30250" customFormat="false" ht="18" hidden="false" customHeight="true" outlineLevel="0" collapsed="false">
      <c r="A30250" s="13" t="n">
        <v>12.629635</v>
      </c>
      <c r="B30250" s="13" t="n">
        <v>0.198413</v>
      </c>
      <c r="C30250" s="14" t="n">
        <v>0</v>
      </c>
      <c r="D30250" s="13" t="n">
        <v>-14.53635</v>
      </c>
      <c r="E30250" s="13" t="n">
        <v>11.032677</v>
      </c>
      <c r="F30250" s="14" t="n">
        <v>0</v>
      </c>
    </row>
    <row r="30251" customFormat="false" ht="18" hidden="false" customHeight="true" outlineLevel="0" collapsed="false">
      <c r="A30251" s="13" t="n">
        <v>12.650926</v>
      </c>
      <c r="B30251" s="13" t="n">
        <v>0.198413</v>
      </c>
      <c r="C30251" s="14" t="n">
        <v>0</v>
      </c>
      <c r="D30251" s="13" t="n">
        <v>-14.53635</v>
      </c>
      <c r="E30251" s="13" t="n">
        <v>11.053506</v>
      </c>
      <c r="F30251" s="14" t="n">
        <v>0</v>
      </c>
    </row>
    <row r="30252" customFormat="false" ht="18" hidden="false" customHeight="true" outlineLevel="0" collapsed="false">
      <c r="A30252" s="13" t="n">
        <v>12.672091</v>
      </c>
      <c r="B30252" s="13" t="n">
        <v>0.198413</v>
      </c>
      <c r="C30252" s="14" t="n">
        <v>0</v>
      </c>
      <c r="D30252" s="13" t="n">
        <v>-14.53635</v>
      </c>
      <c r="E30252" s="13" t="n">
        <v>11.081013</v>
      </c>
      <c r="F30252" s="14" t="n">
        <v>0</v>
      </c>
    </row>
    <row r="30253" customFormat="false" ht="18" hidden="false" customHeight="true" outlineLevel="0" collapsed="false">
      <c r="A30253" s="13" t="n">
        <v>12.694208</v>
      </c>
      <c r="B30253" s="13" t="n">
        <v>0.198413</v>
      </c>
      <c r="C30253" s="14" t="n">
        <v>0</v>
      </c>
      <c r="D30253" s="13" t="n">
        <v>-14.53635</v>
      </c>
      <c r="E30253" s="13" t="n">
        <v>11.106251</v>
      </c>
      <c r="F30253" s="14" t="n">
        <v>0</v>
      </c>
    </row>
    <row r="30254" customFormat="false" ht="18" hidden="false" customHeight="true" outlineLevel="0" collapsed="false">
      <c r="A30254" s="13" t="n">
        <v>12.716148</v>
      </c>
      <c r="B30254" s="13" t="n">
        <v>0.198413</v>
      </c>
      <c r="C30254" s="14" t="n">
        <v>0</v>
      </c>
      <c r="D30254" s="13" t="n">
        <v>-14.53635</v>
      </c>
      <c r="E30254" s="13" t="n">
        <v>11.1359</v>
      </c>
      <c r="F30254" s="14" t="n">
        <v>0</v>
      </c>
    </row>
    <row r="30255" customFormat="false" ht="18" hidden="false" customHeight="true" outlineLevel="0" collapsed="false">
      <c r="A30255" s="13" t="n">
        <v>12.738011</v>
      </c>
      <c r="B30255" s="13" t="n">
        <v>0.198413</v>
      </c>
      <c r="C30255" s="14" t="n">
        <v>0</v>
      </c>
      <c r="D30255" s="13" t="n">
        <v>-14.53635</v>
      </c>
      <c r="E30255" s="13" t="n">
        <v>11.155432</v>
      </c>
      <c r="F30255" s="14" t="n">
        <v>0</v>
      </c>
    </row>
    <row r="30256" customFormat="false" ht="18" hidden="false" customHeight="true" outlineLevel="0" collapsed="false">
      <c r="A30256" s="13" t="n">
        <v>12.759726</v>
      </c>
      <c r="B30256" s="13" t="n">
        <v>0.198413</v>
      </c>
      <c r="C30256" s="14" t="n">
        <v>0</v>
      </c>
      <c r="D30256" s="13" t="n">
        <v>-14.53635</v>
      </c>
      <c r="E30256" s="13" t="n">
        <v>11.171062</v>
      </c>
      <c r="F30256" s="14" t="n">
        <v>0</v>
      </c>
    </row>
    <row r="30257" customFormat="false" ht="18" hidden="false" customHeight="true" outlineLevel="0" collapsed="false">
      <c r="A30257" s="13" t="n">
        <v>12.781244</v>
      </c>
      <c r="B30257" s="13" t="n">
        <v>0.198413</v>
      </c>
      <c r="C30257" s="14" t="n">
        <v>0</v>
      </c>
      <c r="D30257" s="13" t="n">
        <v>-14.53635</v>
      </c>
      <c r="E30257" s="13" t="n">
        <v>11.192743</v>
      </c>
      <c r="F30257" s="14" t="n">
        <v>0</v>
      </c>
    </row>
    <row r="30258" customFormat="false" ht="18" hidden="false" customHeight="true" outlineLevel="0" collapsed="false">
      <c r="A30258" s="13" t="n">
        <v>12.80283</v>
      </c>
      <c r="B30258" s="13" t="n">
        <v>0.198413</v>
      </c>
      <c r="C30258" s="14" t="n">
        <v>0</v>
      </c>
      <c r="D30258" s="13" t="n">
        <v>-14.53635</v>
      </c>
      <c r="E30258" s="13" t="n">
        <v>11.222528</v>
      </c>
      <c r="F30258" s="14" t="n">
        <v>0</v>
      </c>
    </row>
    <row r="30259" customFormat="false" ht="18" hidden="false" customHeight="true" outlineLevel="0" collapsed="false">
      <c r="A30259" s="13" t="n">
        <v>12.824285</v>
      </c>
      <c r="B30259" s="13" t="n">
        <v>0.198413</v>
      </c>
      <c r="C30259" s="14" t="n">
        <v>0</v>
      </c>
      <c r="D30259" s="13" t="n">
        <v>-14.53635</v>
      </c>
      <c r="E30259" s="13" t="n">
        <v>11.247956</v>
      </c>
      <c r="F30259" s="14" t="n">
        <v>0</v>
      </c>
    </row>
    <row r="30260" customFormat="false" ht="18" hidden="false" customHeight="true" outlineLevel="0" collapsed="false">
      <c r="A30260" s="13" t="n">
        <v>12.845779</v>
      </c>
      <c r="B30260" s="13" t="n">
        <v>0.198413</v>
      </c>
      <c r="C30260" s="14" t="n">
        <v>0</v>
      </c>
      <c r="D30260" s="13" t="n">
        <v>-14.53635</v>
      </c>
      <c r="E30260" s="13" t="n">
        <v>11.280613</v>
      </c>
      <c r="F30260" s="14" t="n">
        <v>0</v>
      </c>
    </row>
    <row r="30261" customFormat="false" ht="18" hidden="false" customHeight="true" outlineLevel="0" collapsed="false">
      <c r="A30261" s="13" t="n">
        <v>12.867166</v>
      </c>
      <c r="B30261" s="13" t="n">
        <v>0.198413</v>
      </c>
      <c r="C30261" s="14" t="n">
        <v>0</v>
      </c>
      <c r="D30261" s="13" t="n">
        <v>-14.53635</v>
      </c>
      <c r="E30261" s="13" t="n">
        <v>11.306931</v>
      </c>
      <c r="F30261" s="14" t="n">
        <v>0</v>
      </c>
    </row>
    <row r="30262" customFormat="false" ht="18" hidden="false" customHeight="true" outlineLevel="0" collapsed="false">
      <c r="A30262" s="13" t="n">
        <v>12.888601</v>
      </c>
      <c r="B30262" s="13" t="n">
        <v>0.198413</v>
      </c>
      <c r="C30262" s="14" t="n">
        <v>0</v>
      </c>
      <c r="D30262" s="13" t="n">
        <v>-14.53635</v>
      </c>
      <c r="E30262" s="13" t="n">
        <v>11.320846</v>
      </c>
      <c r="F30262" s="14" t="n">
        <v>0</v>
      </c>
    </row>
    <row r="30263" customFormat="false" ht="18" hidden="false" customHeight="true" outlineLevel="0" collapsed="false">
      <c r="A30263" s="13" t="n">
        <v>12.909918</v>
      </c>
      <c r="B30263" s="13" t="n">
        <v>0.198413</v>
      </c>
      <c r="C30263" s="14" t="n">
        <v>0</v>
      </c>
      <c r="D30263" s="13" t="n">
        <v>-14.53635</v>
      </c>
      <c r="E30263" s="13" t="n">
        <v>11.337538</v>
      </c>
      <c r="F30263" s="14" t="n">
        <v>0</v>
      </c>
    </row>
    <row r="30264" customFormat="false" ht="18" hidden="false" customHeight="true" outlineLevel="0" collapsed="false">
      <c r="A30264" s="13" t="n">
        <v>12.931276</v>
      </c>
      <c r="B30264" s="13" t="n">
        <v>0.198413</v>
      </c>
      <c r="C30264" s="14" t="n">
        <v>0</v>
      </c>
      <c r="D30264" s="13" t="n">
        <v>-14.53635</v>
      </c>
      <c r="E30264" s="13" t="n">
        <v>11.354526</v>
      </c>
      <c r="F30264" s="14" t="n">
        <v>0</v>
      </c>
    </row>
    <row r="30265" customFormat="false" ht="18" hidden="false" customHeight="true" outlineLevel="0" collapsed="false">
      <c r="A30265" s="13" t="n">
        <v>12.952551</v>
      </c>
      <c r="B30265" s="13" t="n">
        <v>0.198413</v>
      </c>
      <c r="C30265" s="14" t="n">
        <v>0</v>
      </c>
      <c r="D30265" s="13" t="n">
        <v>-14.53635</v>
      </c>
      <c r="E30265" s="13" t="n">
        <v>11.381422</v>
      </c>
      <c r="F30265" s="14" t="n">
        <v>0</v>
      </c>
    </row>
    <row r="30266" customFormat="false" ht="18" hidden="false" customHeight="true" outlineLevel="0" collapsed="false">
      <c r="A30266" s="13" t="n">
        <v>12.973909</v>
      </c>
      <c r="B30266" s="13" t="n">
        <v>0.198413</v>
      </c>
      <c r="C30266" s="14" t="n">
        <v>0</v>
      </c>
      <c r="D30266" s="13" t="n">
        <v>-14.53635</v>
      </c>
      <c r="E30266" s="13" t="n">
        <v>11.403918</v>
      </c>
      <c r="F30266" s="14" t="n">
        <v>0</v>
      </c>
    </row>
    <row r="30267" customFormat="false" ht="18" hidden="false" customHeight="true" outlineLevel="0" collapsed="false">
      <c r="A30267" s="13" t="n">
        <v>12.995168</v>
      </c>
      <c r="B30267" s="13" t="n">
        <v>0.198413</v>
      </c>
      <c r="C30267" s="14" t="n">
        <v>0</v>
      </c>
      <c r="D30267" s="13" t="n">
        <v>-14.53635</v>
      </c>
      <c r="E30267" s="13" t="n">
        <v>11.412626</v>
      </c>
      <c r="F30267" s="14" t="n">
        <v>0</v>
      </c>
    </row>
    <row r="30268" customFormat="false" ht="18" hidden="false" customHeight="true" outlineLevel="0" collapsed="false">
      <c r="A30268" s="13" t="n">
        <v>13.01646</v>
      </c>
      <c r="B30268" s="13" t="n">
        <v>0.198413</v>
      </c>
      <c r="C30268" s="14" t="n">
        <v>0</v>
      </c>
      <c r="D30268" s="13" t="n">
        <v>-14.52285</v>
      </c>
      <c r="E30268" s="13" t="n">
        <v>11.43319</v>
      </c>
      <c r="F30268" s="14" t="n">
        <v>0</v>
      </c>
    </row>
    <row r="30269" customFormat="false" ht="18" hidden="false" customHeight="true" outlineLevel="0" collapsed="false">
      <c r="A30269" s="13" t="n">
        <v>13.037698</v>
      </c>
      <c r="B30269" s="13" t="n">
        <v>0.198413</v>
      </c>
      <c r="C30269" s="14" t="n">
        <v>0</v>
      </c>
      <c r="D30269" s="13" t="n">
        <v>-14.5089</v>
      </c>
      <c r="E30269" s="13" t="n">
        <v>11.463889</v>
      </c>
      <c r="F30269" s="14" t="n">
        <v>0</v>
      </c>
    </row>
    <row r="30270" customFormat="false" ht="18" hidden="false" customHeight="true" outlineLevel="0" collapsed="false">
      <c r="A30270" s="13" t="n">
        <v>13.058953</v>
      </c>
      <c r="B30270" s="13" t="n">
        <v>0.198413</v>
      </c>
      <c r="C30270" s="14" t="n">
        <v>0</v>
      </c>
      <c r="D30270" s="13" t="n">
        <v>-14.48145</v>
      </c>
      <c r="E30270" s="13" t="n">
        <v>11.477369</v>
      </c>
      <c r="F30270" s="14" t="n">
        <v>0</v>
      </c>
    </row>
    <row r="30271" customFormat="false" ht="18" hidden="false" customHeight="true" outlineLevel="0" collapsed="false">
      <c r="A30271" s="13" t="n">
        <v>13.080185</v>
      </c>
      <c r="B30271" s="13" t="n">
        <v>0.198413</v>
      </c>
      <c r="C30271" s="14" t="n">
        <v>0</v>
      </c>
      <c r="D30271" s="13" t="n">
        <v>-14.4405</v>
      </c>
      <c r="E30271" s="13" t="n">
        <v>11.480337</v>
      </c>
      <c r="F30271" s="14" t="n">
        <v>0</v>
      </c>
    </row>
    <row r="30272" customFormat="false" ht="18" hidden="false" customHeight="true" outlineLevel="0" collapsed="false">
      <c r="A30272" s="13" t="n">
        <v>13.10137</v>
      </c>
      <c r="B30272" s="13" t="n">
        <v>0.198413</v>
      </c>
      <c r="C30272" s="14" t="n">
        <v>0</v>
      </c>
      <c r="D30272" s="13" t="n">
        <v>-14.37165</v>
      </c>
      <c r="E30272" s="13" t="n">
        <v>11.522565</v>
      </c>
      <c r="F30272" s="14" t="n">
        <v>0</v>
      </c>
    </row>
    <row r="30273" customFormat="false" ht="18" hidden="false" customHeight="true" outlineLevel="0" collapsed="false">
      <c r="A30273" s="13" t="n">
        <v>13.12254</v>
      </c>
      <c r="B30273" s="13" t="n">
        <v>0.198413</v>
      </c>
      <c r="C30273" s="14" t="n">
        <v>0</v>
      </c>
      <c r="D30273" s="13" t="n">
        <v>-14.30325</v>
      </c>
      <c r="E30273" s="13" t="n">
        <v>11.549791</v>
      </c>
      <c r="F30273" s="14" t="n">
        <v>0</v>
      </c>
    </row>
    <row r="30274" customFormat="false" ht="18" hidden="false" customHeight="true" outlineLevel="0" collapsed="false">
      <c r="A30274" s="13" t="n">
        <v>13.143728</v>
      </c>
      <c r="B30274" s="13" t="n">
        <v>0.198413</v>
      </c>
      <c r="C30274" s="14" t="n">
        <v>0</v>
      </c>
      <c r="D30274" s="13" t="n">
        <v>-14.20695</v>
      </c>
      <c r="E30274" s="13" t="n">
        <v>11.5988</v>
      </c>
      <c r="F30274" s="14" t="n">
        <v>0</v>
      </c>
    </row>
    <row r="30275" customFormat="false" ht="18" hidden="false" customHeight="true" outlineLevel="0" collapsed="false">
      <c r="A30275" s="13" t="n">
        <v>13.164915</v>
      </c>
      <c r="B30275" s="13" t="n">
        <v>0.198413</v>
      </c>
      <c r="C30275" s="14" t="n">
        <v>0</v>
      </c>
      <c r="D30275" s="13" t="n">
        <v>-14.09715</v>
      </c>
      <c r="E30275" s="13" t="n">
        <v>11.61408</v>
      </c>
      <c r="F30275" s="14" t="n">
        <v>0</v>
      </c>
    </row>
    <row r="30276" customFormat="false" ht="18" hidden="false" customHeight="true" outlineLevel="0" collapsed="false">
      <c r="A30276" s="13" t="n">
        <v>13.18613</v>
      </c>
      <c r="B30276" s="13" t="n">
        <v>0.198413</v>
      </c>
      <c r="C30276" s="14" t="n">
        <v>0</v>
      </c>
      <c r="D30276" s="13" t="n">
        <v>-13.9599</v>
      </c>
      <c r="E30276" s="13" t="n">
        <v>11.633971</v>
      </c>
      <c r="F30276" s="14" t="n">
        <v>0</v>
      </c>
    </row>
    <row r="30277" customFormat="false" ht="18" hidden="false" customHeight="true" outlineLevel="0" collapsed="false">
      <c r="A30277" s="13" t="n">
        <v>13.207313</v>
      </c>
      <c r="B30277" s="13" t="n">
        <v>0.198413</v>
      </c>
      <c r="C30277" s="14" t="n">
        <v>0</v>
      </c>
      <c r="D30277" s="13" t="n">
        <v>-13.79475</v>
      </c>
      <c r="E30277" s="13" t="n">
        <v>11.666195</v>
      </c>
      <c r="F30277" s="14" t="n">
        <v>0</v>
      </c>
    </row>
    <row r="30278" customFormat="false" ht="18" hidden="false" customHeight="true" outlineLevel="0" collapsed="false">
      <c r="A30278" s="13" t="n">
        <v>13.228531</v>
      </c>
      <c r="B30278" s="13" t="n">
        <v>0.198413</v>
      </c>
      <c r="C30278" s="14" t="n">
        <v>0</v>
      </c>
      <c r="D30278" s="13" t="n">
        <v>-13.67145</v>
      </c>
      <c r="E30278" s="13" t="n">
        <v>11.680462</v>
      </c>
      <c r="F30278" s="14" t="n">
        <v>0</v>
      </c>
    </row>
    <row r="30279" customFormat="false" ht="18" hidden="false" customHeight="true" outlineLevel="0" collapsed="false">
      <c r="A30279" s="13" t="n">
        <v>13.249716</v>
      </c>
      <c r="B30279" s="13" t="n">
        <v>0.198413</v>
      </c>
      <c r="C30279" s="14" t="n">
        <v>0</v>
      </c>
      <c r="D30279" s="13" t="n">
        <v>-13.5342</v>
      </c>
      <c r="E30279" s="13" t="n">
        <v>11.710277</v>
      </c>
      <c r="F30279" s="14" t="n">
        <v>0</v>
      </c>
    </row>
    <row r="30280" customFormat="false" ht="18" hidden="false" customHeight="true" outlineLevel="0" collapsed="false">
      <c r="A30280" s="13" t="n">
        <v>13.270906</v>
      </c>
      <c r="B30280" s="13" t="n">
        <v>0.198413</v>
      </c>
      <c r="C30280" s="14" t="n">
        <v>0</v>
      </c>
      <c r="D30280" s="13" t="n">
        <v>-13.41045</v>
      </c>
      <c r="E30280" s="13" t="n">
        <v>11.729233</v>
      </c>
      <c r="F30280" s="14" t="n">
        <v>0</v>
      </c>
    </row>
    <row r="30281" customFormat="false" ht="18" hidden="false" customHeight="true" outlineLevel="0" collapsed="false">
      <c r="A30281" s="13" t="n">
        <v>13.292091</v>
      </c>
      <c r="B30281" s="13" t="n">
        <v>0.178561</v>
      </c>
      <c r="C30281" s="14" t="n">
        <v>0</v>
      </c>
      <c r="D30281" s="13" t="n">
        <v>-13.2732</v>
      </c>
      <c r="E30281" s="13" t="n">
        <v>11.748206</v>
      </c>
      <c r="F30281" s="14" t="n">
        <v>0</v>
      </c>
    </row>
    <row r="30282" customFormat="false" ht="18" hidden="false" customHeight="true" outlineLevel="0" collapsed="false">
      <c r="A30282" s="13" t="n">
        <v>13.313263</v>
      </c>
      <c r="B30282" s="13" t="n">
        <v>0.178561</v>
      </c>
      <c r="C30282" s="14" t="n">
        <v>0</v>
      </c>
      <c r="D30282" s="13" t="n">
        <v>-13.14945</v>
      </c>
      <c r="E30282" s="13" t="n">
        <v>11.767536</v>
      </c>
      <c r="F30282" s="14" t="n">
        <v>0</v>
      </c>
    </row>
    <row r="30283" customFormat="false" ht="18" hidden="false" customHeight="true" outlineLevel="0" collapsed="false">
      <c r="A30283" s="13" t="n">
        <v>13.334411</v>
      </c>
      <c r="B30283" s="13" t="n">
        <v>0.178561</v>
      </c>
      <c r="C30283" s="14" t="n">
        <v>0</v>
      </c>
      <c r="D30283" s="13" t="n">
        <v>-13.03965</v>
      </c>
      <c r="E30283" s="13" t="n">
        <v>11.79664</v>
      </c>
      <c r="F30283" s="14" t="n">
        <v>0</v>
      </c>
    </row>
    <row r="30284" customFormat="false" ht="18" hidden="false" customHeight="true" outlineLevel="0" collapsed="false">
      <c r="A30284" s="13" t="n">
        <v>13.355686</v>
      </c>
      <c r="B30284" s="13" t="n">
        <v>0.178561</v>
      </c>
      <c r="C30284" s="14" t="n">
        <v>0</v>
      </c>
      <c r="D30284" s="13" t="n">
        <v>-12.9159</v>
      </c>
      <c r="E30284" s="13" t="n">
        <v>11.828349</v>
      </c>
      <c r="F30284" s="14" t="n">
        <v>0</v>
      </c>
    </row>
    <row r="30285" customFormat="false" ht="18" hidden="false" customHeight="true" outlineLevel="0" collapsed="false">
      <c r="A30285" s="13" t="n">
        <v>13.37688</v>
      </c>
      <c r="B30285" s="13" t="n">
        <v>0.178561</v>
      </c>
      <c r="C30285" s="14" t="n">
        <v>0</v>
      </c>
      <c r="D30285" s="13" t="n">
        <v>-12.8061</v>
      </c>
      <c r="E30285" s="13" t="n">
        <v>11.854883</v>
      </c>
      <c r="F30285" s="14" t="n">
        <v>0</v>
      </c>
    </row>
    <row r="30286" customFormat="false" ht="18" hidden="false" customHeight="true" outlineLevel="0" collapsed="false">
      <c r="A30286" s="13" t="n">
        <v>13.398146</v>
      </c>
      <c r="B30286" s="13" t="n">
        <v>0.178561</v>
      </c>
      <c r="C30286" s="14" t="n">
        <v>0</v>
      </c>
      <c r="D30286" s="13" t="n">
        <v>-12.7098</v>
      </c>
      <c r="E30286" s="13" t="n">
        <v>11.884097</v>
      </c>
      <c r="F30286" s="14" t="n">
        <v>0</v>
      </c>
    </row>
    <row r="30287" customFormat="false" ht="18" hidden="false" customHeight="true" outlineLevel="0" collapsed="false">
      <c r="A30287" s="13" t="n">
        <v>13.419331</v>
      </c>
      <c r="B30287" s="13" t="n">
        <v>0.178561</v>
      </c>
      <c r="C30287" s="14" t="n">
        <v>0</v>
      </c>
      <c r="D30287" s="13" t="n">
        <v>-12.62745</v>
      </c>
      <c r="E30287" s="13" t="n">
        <v>11.907902</v>
      </c>
      <c r="F30287" s="14" t="n">
        <v>0</v>
      </c>
    </row>
    <row r="30288" customFormat="false" ht="18" hidden="false" customHeight="true" outlineLevel="0" collapsed="false">
      <c r="A30288" s="13" t="n">
        <v>13.44058</v>
      </c>
      <c r="B30288" s="13" t="n">
        <v>0.178561</v>
      </c>
      <c r="C30288" s="14" t="n">
        <v>0</v>
      </c>
      <c r="D30288" s="13" t="n">
        <v>-12.57255</v>
      </c>
      <c r="E30288" s="13" t="n">
        <v>11.93171</v>
      </c>
      <c r="F30288" s="14" t="n">
        <v>0</v>
      </c>
    </row>
    <row r="30289" customFormat="false" ht="18" hidden="false" customHeight="true" outlineLevel="0" collapsed="false">
      <c r="A30289" s="13" t="n">
        <v>13.46179</v>
      </c>
      <c r="B30289" s="13" t="n">
        <v>0.178561</v>
      </c>
      <c r="C30289" s="14" t="n">
        <v>0</v>
      </c>
      <c r="D30289" s="13" t="n">
        <v>-12.5316</v>
      </c>
      <c r="E30289" s="13" t="n">
        <v>11.964033</v>
      </c>
      <c r="F30289" s="14" t="n">
        <v>0</v>
      </c>
    </row>
    <row r="30290" customFormat="false" ht="18" hidden="false" customHeight="true" outlineLevel="0" collapsed="false">
      <c r="A30290" s="13" t="n">
        <v>13.483038</v>
      </c>
      <c r="B30290" s="13" t="n">
        <v>0.178561</v>
      </c>
      <c r="C30290" s="14" t="n">
        <v>0</v>
      </c>
      <c r="D30290" s="13" t="n">
        <v>-12.50415</v>
      </c>
      <c r="E30290" s="13" t="n">
        <v>11.978984</v>
      </c>
      <c r="F30290" s="14" t="n">
        <v>0</v>
      </c>
    </row>
    <row r="30291" customFormat="false" ht="18" hidden="false" customHeight="true" outlineLevel="0" collapsed="false">
      <c r="A30291" s="13" t="n">
        <v>13.504242</v>
      </c>
      <c r="B30291" s="13" t="n">
        <v>0.178561</v>
      </c>
      <c r="C30291" s="14" t="n">
        <v>0</v>
      </c>
      <c r="D30291" s="13" t="n">
        <v>-12.4902</v>
      </c>
      <c r="E30291" s="13" t="n">
        <v>12.007927</v>
      </c>
      <c r="F30291" s="14" t="n">
        <v>0</v>
      </c>
    </row>
    <row r="30292" customFormat="false" ht="18" hidden="false" customHeight="true" outlineLevel="0" collapsed="false">
      <c r="A30292" s="13" t="n">
        <v>13.525472</v>
      </c>
      <c r="B30292" s="13" t="n">
        <v>0.178561</v>
      </c>
      <c r="C30292" s="14" t="n">
        <v>0</v>
      </c>
      <c r="D30292" s="13" t="n">
        <v>-12.46275</v>
      </c>
      <c r="E30292" s="13" t="n">
        <v>12.025218</v>
      </c>
      <c r="F30292" s="14" t="n">
        <v>0</v>
      </c>
    </row>
    <row r="30293" customFormat="false" ht="18" hidden="false" customHeight="true" outlineLevel="0" collapsed="false">
      <c r="A30293" s="13" t="n">
        <v>13.546696</v>
      </c>
      <c r="B30293" s="13" t="n">
        <v>0.178561</v>
      </c>
      <c r="C30293" s="14" t="n">
        <v>0</v>
      </c>
      <c r="D30293" s="13" t="n">
        <v>-12.4218</v>
      </c>
      <c r="E30293" s="13" t="n">
        <v>12.051128</v>
      </c>
      <c r="F30293" s="14" t="n">
        <v>0</v>
      </c>
    </row>
    <row r="30294" customFormat="false" ht="18" hidden="false" customHeight="true" outlineLevel="0" collapsed="false">
      <c r="A30294" s="13" t="n">
        <v>13.5679</v>
      </c>
      <c r="B30294" s="13" t="n">
        <v>0.178561</v>
      </c>
      <c r="C30294" s="14" t="n">
        <v>0</v>
      </c>
      <c r="D30294" s="13" t="n">
        <v>-12.3669</v>
      </c>
      <c r="E30294" s="13" t="n">
        <v>12.073888</v>
      </c>
      <c r="F30294" s="14" t="n">
        <v>0</v>
      </c>
    </row>
    <row r="30295" customFormat="false" ht="18" hidden="false" customHeight="true" outlineLevel="0" collapsed="false">
      <c r="A30295" s="13" t="n">
        <v>13.589076</v>
      </c>
      <c r="B30295" s="13" t="n">
        <v>0.178561</v>
      </c>
      <c r="C30295" s="14" t="n">
        <v>0</v>
      </c>
      <c r="D30295" s="13" t="n">
        <v>-12.2706</v>
      </c>
      <c r="E30295" s="13" t="n">
        <v>12.096985</v>
      </c>
      <c r="F30295" s="14" t="n">
        <v>0</v>
      </c>
    </row>
    <row r="30296" customFormat="false" ht="18" hidden="false" customHeight="true" outlineLevel="0" collapsed="false">
      <c r="A30296" s="13" t="n">
        <v>13.610283</v>
      </c>
      <c r="B30296" s="13" t="n">
        <v>0.178561</v>
      </c>
      <c r="C30296" s="14" t="n">
        <v>0</v>
      </c>
      <c r="D30296" s="13" t="n">
        <v>-12.14685</v>
      </c>
      <c r="E30296" s="13" t="n">
        <v>12.130502</v>
      </c>
      <c r="F30296" s="14" t="n">
        <v>0</v>
      </c>
    </row>
    <row r="30297" customFormat="false" ht="18" hidden="false" customHeight="true" outlineLevel="0" collapsed="false">
      <c r="A30297" s="13" t="n">
        <v>13.631421</v>
      </c>
      <c r="B30297" s="13" t="n">
        <v>0.178561</v>
      </c>
      <c r="C30297" s="14" t="n">
        <v>0</v>
      </c>
      <c r="D30297" s="13" t="n">
        <v>-11.99565</v>
      </c>
      <c r="E30297" s="13" t="n">
        <v>12.158962</v>
      </c>
      <c r="F30297" s="14" t="n">
        <v>0</v>
      </c>
    </row>
    <row r="30298" customFormat="false" ht="18" hidden="false" customHeight="true" outlineLevel="0" collapsed="false">
      <c r="A30298" s="13" t="n">
        <v>13.652605</v>
      </c>
      <c r="B30298" s="13" t="n">
        <v>0.178561</v>
      </c>
      <c r="C30298" s="14" t="n">
        <v>0</v>
      </c>
      <c r="D30298" s="13" t="n">
        <v>-11.8035</v>
      </c>
      <c r="E30298" s="13" t="n">
        <v>12.174625</v>
      </c>
      <c r="F30298" s="14" t="n">
        <v>0</v>
      </c>
    </row>
    <row r="30299" customFormat="false" ht="18" hidden="false" customHeight="true" outlineLevel="0" collapsed="false">
      <c r="A30299" s="13" t="n">
        <v>13.67375</v>
      </c>
      <c r="B30299" s="13" t="n">
        <v>0.178561</v>
      </c>
      <c r="C30299" s="14" t="n">
        <v>0</v>
      </c>
      <c r="D30299" s="13" t="n">
        <v>-11.5974</v>
      </c>
      <c r="E30299" s="13" t="n">
        <v>12.199918</v>
      </c>
      <c r="F30299" s="14" t="n">
        <v>0</v>
      </c>
    </row>
    <row r="30300" customFormat="false" ht="18" hidden="false" customHeight="true" outlineLevel="0" collapsed="false">
      <c r="A30300" s="13" t="n">
        <v>13.694929</v>
      </c>
      <c r="B30300" s="13" t="n">
        <v>0.178561</v>
      </c>
      <c r="C30300" s="14" t="n">
        <v>0</v>
      </c>
      <c r="D30300" s="13" t="n">
        <v>-11.3643</v>
      </c>
      <c r="E30300" s="13" t="n">
        <v>12.224331</v>
      </c>
      <c r="F30300" s="14" t="n">
        <v>0</v>
      </c>
    </row>
    <row r="30301" customFormat="false" ht="18" hidden="false" customHeight="true" outlineLevel="0" collapsed="false">
      <c r="A30301" s="13" t="n">
        <v>13.71649</v>
      </c>
      <c r="B30301" s="13" t="n">
        <v>0.174594</v>
      </c>
      <c r="C30301" s="14" t="n">
        <v>0</v>
      </c>
      <c r="D30301" s="13" t="n">
        <v>-11.1033</v>
      </c>
      <c r="E30301" s="13" t="n">
        <v>12.2516</v>
      </c>
      <c r="F30301" s="14" t="n">
        <v>0</v>
      </c>
    </row>
    <row r="30302" customFormat="false" ht="18" hidden="false" customHeight="true" outlineLevel="0" collapsed="false">
      <c r="A30302" s="13" t="n">
        <v>13.737974</v>
      </c>
      <c r="B30302" s="13" t="n">
        <v>0.174594</v>
      </c>
      <c r="C30302" s="14" t="n">
        <v>0</v>
      </c>
      <c r="D30302" s="13" t="n">
        <v>-10.8423</v>
      </c>
      <c r="E30302" s="13" t="n">
        <v>12.279869</v>
      </c>
      <c r="F30302" s="14" t="n">
        <v>0</v>
      </c>
    </row>
    <row r="30303" customFormat="false" ht="18" hidden="false" customHeight="true" outlineLevel="0" collapsed="false">
      <c r="A30303" s="13" t="n">
        <v>13.759304</v>
      </c>
      <c r="B30303" s="13" t="n">
        <v>0.174594</v>
      </c>
      <c r="C30303" s="14" t="n">
        <v>0</v>
      </c>
      <c r="D30303" s="13" t="n">
        <v>-10.49895</v>
      </c>
      <c r="E30303" s="13" t="n">
        <v>12.311683</v>
      </c>
      <c r="F30303" s="14" t="n">
        <v>0</v>
      </c>
    </row>
    <row r="30304" customFormat="false" ht="18" hidden="false" customHeight="true" outlineLevel="0" collapsed="false">
      <c r="A30304" s="13" t="n">
        <v>13.780724</v>
      </c>
      <c r="B30304" s="13" t="n">
        <v>0.174594</v>
      </c>
      <c r="C30304" s="14" t="n">
        <v>0</v>
      </c>
      <c r="D30304" s="13" t="n">
        <v>-10.2519</v>
      </c>
      <c r="E30304" s="13" t="n">
        <v>12.351751</v>
      </c>
      <c r="F30304" s="14" t="n">
        <v>0</v>
      </c>
    </row>
    <row r="30305" customFormat="false" ht="18" hidden="false" customHeight="true" outlineLevel="0" collapsed="false">
      <c r="A30305" s="13" t="n">
        <v>13.802047</v>
      </c>
      <c r="B30305" s="13" t="n">
        <v>0.174594</v>
      </c>
      <c r="C30305" s="14" t="n">
        <v>0</v>
      </c>
      <c r="D30305" s="13" t="n">
        <v>-10.01835</v>
      </c>
      <c r="E30305" s="13" t="n">
        <v>12.366458</v>
      </c>
      <c r="F30305" s="14" t="n">
        <v>0</v>
      </c>
    </row>
    <row r="30306" customFormat="false" ht="18" hidden="false" customHeight="true" outlineLevel="0" collapsed="false">
      <c r="A30306" s="13" t="n">
        <v>13.823452</v>
      </c>
      <c r="B30306" s="13" t="n">
        <v>0.170626</v>
      </c>
      <c r="C30306" s="14" t="n">
        <v>0</v>
      </c>
      <c r="D30306" s="13" t="n">
        <v>-9.7848</v>
      </c>
      <c r="E30306" s="13" t="n">
        <v>12.380255</v>
      </c>
      <c r="F30306" s="14" t="n">
        <v>0</v>
      </c>
    </row>
    <row r="30307" customFormat="false" ht="18" hidden="false" customHeight="true" outlineLevel="0" collapsed="false">
      <c r="A30307" s="13" t="n">
        <v>13.84475</v>
      </c>
      <c r="B30307" s="13" t="n">
        <v>0.170626</v>
      </c>
      <c r="C30307" s="14" t="n">
        <v>0</v>
      </c>
      <c r="D30307" s="13" t="n">
        <v>-9.5652</v>
      </c>
      <c r="E30307" s="13" t="n">
        <v>12.411525</v>
      </c>
      <c r="F30307" s="14" t="n">
        <v>0</v>
      </c>
    </row>
    <row r="30308" customFormat="false" ht="18" hidden="false" customHeight="true" outlineLevel="0" collapsed="false">
      <c r="A30308" s="13" t="n">
        <v>13.866085</v>
      </c>
      <c r="B30308" s="13" t="n">
        <v>0.170626</v>
      </c>
      <c r="C30308" s="14" t="n">
        <v>0</v>
      </c>
      <c r="D30308" s="13" t="n">
        <v>-9.27675</v>
      </c>
      <c r="E30308" s="13" t="n">
        <v>12.452666</v>
      </c>
      <c r="F30308" s="14" t="n">
        <v>0</v>
      </c>
    </row>
    <row r="30309" customFormat="false" ht="18" hidden="false" customHeight="true" outlineLevel="0" collapsed="false">
      <c r="A30309" s="13" t="n">
        <v>13.887404</v>
      </c>
      <c r="B30309" s="13" t="n">
        <v>0.170626</v>
      </c>
      <c r="C30309" s="14" t="n">
        <v>0</v>
      </c>
      <c r="D30309" s="13" t="n">
        <v>-8.9748</v>
      </c>
      <c r="E30309" s="13" t="n">
        <v>12.475595</v>
      </c>
      <c r="F30309" s="14" t="n">
        <v>0</v>
      </c>
    </row>
    <row r="30310" customFormat="false" ht="18" hidden="false" customHeight="true" outlineLevel="0" collapsed="false">
      <c r="A30310" s="13" t="n">
        <v>13.908735</v>
      </c>
      <c r="B30310" s="13" t="n">
        <v>0.170626</v>
      </c>
      <c r="C30310" s="14" t="n">
        <v>0</v>
      </c>
      <c r="D30310" s="13" t="n">
        <v>-8.604</v>
      </c>
      <c r="E30310" s="13" t="n">
        <v>12.502644</v>
      </c>
      <c r="F30310" s="14" t="n">
        <v>0</v>
      </c>
    </row>
    <row r="30311" customFormat="false" ht="18" hidden="false" customHeight="true" outlineLevel="0" collapsed="false">
      <c r="A30311" s="13" t="n">
        <v>13.929985</v>
      </c>
      <c r="B30311" s="13" t="n">
        <v>0.170626</v>
      </c>
      <c r="C30311" s="14" t="n">
        <v>0</v>
      </c>
      <c r="D30311" s="13" t="n">
        <v>-8.1504</v>
      </c>
      <c r="E30311" s="13" t="n">
        <v>12.514609</v>
      </c>
      <c r="F30311" s="14" t="n">
        <v>0</v>
      </c>
    </row>
    <row r="30312" customFormat="false" ht="18" hidden="false" customHeight="true" outlineLevel="0" collapsed="false">
      <c r="A30312" s="13" t="n">
        <v>13.951289</v>
      </c>
      <c r="B30312" s="13" t="n">
        <v>0.170626</v>
      </c>
      <c r="C30312" s="14" t="n">
        <v>0</v>
      </c>
      <c r="D30312" s="13" t="n">
        <v>-7.69725</v>
      </c>
      <c r="E30312" s="13" t="n">
        <v>12.550644</v>
      </c>
      <c r="F30312" s="14" t="n">
        <v>0</v>
      </c>
    </row>
    <row r="30313" customFormat="false" ht="18" hidden="false" customHeight="true" outlineLevel="0" collapsed="false">
      <c r="A30313" s="13" t="n">
        <v>13.972548</v>
      </c>
      <c r="B30313" s="13" t="n">
        <v>0.170626</v>
      </c>
      <c r="C30313" s="14" t="n">
        <v>0</v>
      </c>
      <c r="D30313" s="13" t="n">
        <v>-7.2441</v>
      </c>
      <c r="E30313" s="13" t="n">
        <v>12.588694</v>
      </c>
      <c r="F30313" s="14" t="n">
        <v>0</v>
      </c>
    </row>
    <row r="30314" customFormat="false" ht="18" hidden="false" customHeight="true" outlineLevel="0" collapsed="false">
      <c r="A30314" s="13" t="n">
        <v>13.993821</v>
      </c>
      <c r="B30314" s="13" t="n">
        <v>0.170626</v>
      </c>
      <c r="C30314" s="14" t="n">
        <v>0</v>
      </c>
      <c r="D30314" s="13" t="n">
        <v>-6.72255</v>
      </c>
      <c r="E30314" s="13" t="n">
        <v>12.61715</v>
      </c>
      <c r="F30314" s="14" t="n">
        <v>0</v>
      </c>
    </row>
    <row r="30315" customFormat="false" ht="18" hidden="false" customHeight="true" outlineLevel="0" collapsed="false">
      <c r="A30315" s="13" t="n">
        <v>14.015099</v>
      </c>
      <c r="B30315" s="13" t="n">
        <v>0.170626</v>
      </c>
      <c r="C30315" s="14" t="n">
        <v>0</v>
      </c>
      <c r="D30315" s="13" t="n">
        <v>-6.20055</v>
      </c>
      <c r="E30315" s="13" t="n">
        <v>12.644567</v>
      </c>
      <c r="F30315" s="14" t="n">
        <v>0</v>
      </c>
    </row>
    <row r="30316" customFormat="false" ht="18" hidden="false" customHeight="true" outlineLevel="0" collapsed="false">
      <c r="A30316" s="13" t="n">
        <v>14.036391</v>
      </c>
      <c r="B30316" s="13" t="n">
        <v>0.170626</v>
      </c>
      <c r="C30316" s="14" t="n">
        <v>0</v>
      </c>
      <c r="D30316" s="13" t="n">
        <v>-5.62365</v>
      </c>
      <c r="E30316" s="13" t="n">
        <v>12.691744</v>
      </c>
      <c r="F30316" s="14" t="n">
        <v>0</v>
      </c>
    </row>
    <row r="30317" customFormat="false" ht="18" hidden="false" customHeight="true" outlineLevel="0" collapsed="false">
      <c r="A30317" s="13" t="n">
        <v>14.057687</v>
      </c>
      <c r="B30317" s="13" t="n">
        <v>0.170626</v>
      </c>
      <c r="C30317" s="14" t="n">
        <v>0</v>
      </c>
      <c r="D30317" s="13" t="n">
        <v>-5.0607</v>
      </c>
      <c r="E30317" s="13" t="n">
        <v>12.72555</v>
      </c>
      <c r="F30317" s="14" t="n">
        <v>0</v>
      </c>
    </row>
    <row r="30318" customFormat="false" ht="18" hidden="false" customHeight="true" outlineLevel="0" collapsed="false">
      <c r="A30318" s="13" t="n">
        <v>14.079008</v>
      </c>
      <c r="B30318" s="13" t="n">
        <v>0.170626</v>
      </c>
      <c r="C30318" s="14" t="n">
        <v>0</v>
      </c>
      <c r="D30318" s="13" t="n">
        <v>-4.3875</v>
      </c>
      <c r="E30318" s="13" t="n">
        <v>12.748046</v>
      </c>
      <c r="F30318" s="14" t="n">
        <v>0</v>
      </c>
    </row>
    <row r="30319" customFormat="false" ht="18" hidden="false" customHeight="true" outlineLevel="0" collapsed="false">
      <c r="A30319" s="13" t="n">
        <v>14.10026</v>
      </c>
      <c r="B30319" s="13" t="n">
        <v>0.170626</v>
      </c>
      <c r="C30319" s="14" t="n">
        <v>0</v>
      </c>
      <c r="D30319" s="13" t="n">
        <v>-3.75615</v>
      </c>
      <c r="E30319" s="13" t="n">
        <v>12.768251</v>
      </c>
      <c r="F30319" s="14" t="n">
        <v>0</v>
      </c>
    </row>
    <row r="30320" customFormat="false" ht="18" hidden="false" customHeight="true" outlineLevel="0" collapsed="false">
      <c r="A30320" s="13" t="n">
        <v>14.12154</v>
      </c>
      <c r="B30320" s="13" t="n">
        <v>0.170626</v>
      </c>
      <c r="C30320" s="14" t="n">
        <v>0</v>
      </c>
      <c r="D30320" s="13" t="n">
        <v>-3.0006</v>
      </c>
      <c r="E30320" s="13" t="n">
        <v>12.782644</v>
      </c>
      <c r="F30320" s="14" t="n">
        <v>0</v>
      </c>
    </row>
    <row r="30321" customFormat="false" ht="18" hidden="false" customHeight="true" outlineLevel="0" collapsed="false">
      <c r="A30321" s="13" t="n">
        <v>14.142771</v>
      </c>
      <c r="B30321" s="13" t="n">
        <v>0.170626</v>
      </c>
      <c r="C30321" s="14" t="n">
        <v>0</v>
      </c>
      <c r="D30321" s="13" t="n">
        <v>-2.21805</v>
      </c>
      <c r="E30321" s="13" t="n">
        <v>12.802123</v>
      </c>
      <c r="F30321" s="14" t="n">
        <v>0</v>
      </c>
    </row>
    <row r="30322" customFormat="false" ht="18" hidden="false" customHeight="true" outlineLevel="0" collapsed="false">
      <c r="A30322" s="13" t="n">
        <v>14.164038</v>
      </c>
      <c r="B30322" s="13" t="n">
        <v>0.170626</v>
      </c>
      <c r="C30322" s="14" t="n">
        <v>0</v>
      </c>
      <c r="D30322" s="13" t="n">
        <v>-1.53135</v>
      </c>
      <c r="E30322" s="13" t="n">
        <v>12.838631</v>
      </c>
      <c r="F30322" s="14" t="n">
        <v>0</v>
      </c>
    </row>
    <row r="30323" customFormat="false" ht="18" hidden="false" customHeight="true" outlineLevel="0" collapsed="false">
      <c r="A30323" s="13" t="n">
        <v>14.185267</v>
      </c>
      <c r="B30323" s="13" t="n">
        <v>0.170626</v>
      </c>
      <c r="C30323" s="14" t="n">
        <v>0</v>
      </c>
      <c r="D30323" s="13" t="n">
        <v>-0.78975</v>
      </c>
      <c r="E30323" s="13" t="n">
        <v>12.879041</v>
      </c>
      <c r="F30323" s="14" t="n">
        <v>0</v>
      </c>
    </row>
    <row r="30324" customFormat="false" ht="18" hidden="false" customHeight="true" outlineLevel="0" collapsed="false">
      <c r="A30324" s="13" t="n">
        <v>14.206533</v>
      </c>
      <c r="B30324" s="13" t="n">
        <v>0.170626</v>
      </c>
      <c r="C30324" s="14" t="n">
        <v>0</v>
      </c>
      <c r="D30324" s="13" t="n">
        <v>-0.11655</v>
      </c>
      <c r="E30324" s="13" t="n">
        <v>12.901355</v>
      </c>
      <c r="F30324" s="14" t="n">
        <v>0</v>
      </c>
    </row>
    <row r="30325" customFormat="false" ht="18" hidden="false" customHeight="true" outlineLevel="0" collapsed="false">
      <c r="A30325" s="13" t="n">
        <v>14.227758</v>
      </c>
      <c r="B30325" s="13" t="n">
        <v>0.170626</v>
      </c>
      <c r="C30325" s="14" t="n">
        <v>0</v>
      </c>
      <c r="D30325" s="13" t="n">
        <v>0.41895</v>
      </c>
      <c r="E30325" s="13" t="n">
        <v>12.961386</v>
      </c>
      <c r="F30325" s="14" t="n">
        <v>0</v>
      </c>
    </row>
    <row r="30326" customFormat="false" ht="18" hidden="false" customHeight="true" outlineLevel="0" collapsed="false">
      <c r="A30326" s="13" t="n">
        <v>14.24904</v>
      </c>
      <c r="B30326" s="13" t="n">
        <v>0.170626</v>
      </c>
      <c r="C30326" s="14" t="n">
        <v>0</v>
      </c>
      <c r="D30326" s="13" t="n">
        <v>0.91305</v>
      </c>
      <c r="E30326" s="13" t="n">
        <v>13.00252</v>
      </c>
      <c r="F30326" s="14" t="n">
        <v>0</v>
      </c>
    </row>
    <row r="30327" customFormat="false" ht="18" hidden="false" customHeight="true" outlineLevel="0" collapsed="false">
      <c r="A30327" s="13" t="n">
        <v>14.270283</v>
      </c>
      <c r="B30327" s="13" t="n">
        <v>0.170626</v>
      </c>
      <c r="C30327" s="14" t="n">
        <v>0</v>
      </c>
      <c r="D30327" s="13" t="n">
        <v>1.21545</v>
      </c>
      <c r="E30327" s="13" t="n">
        <v>12.98162</v>
      </c>
      <c r="F30327" s="14" t="n">
        <v>0</v>
      </c>
    </row>
    <row r="30328" customFormat="false" ht="18" hidden="false" customHeight="true" outlineLevel="0" collapsed="false">
      <c r="A30328" s="13" t="n">
        <v>14.291555</v>
      </c>
      <c r="B30328" s="13" t="n">
        <v>0.170626</v>
      </c>
      <c r="C30328" s="14" t="n">
        <v>0</v>
      </c>
      <c r="D30328" s="13" t="n">
        <v>1.42155</v>
      </c>
      <c r="E30328" s="13" t="n">
        <v>13.019992</v>
      </c>
      <c r="F30328" s="14" t="n">
        <v>0</v>
      </c>
    </row>
    <row r="30329" customFormat="false" ht="18" hidden="false" customHeight="true" outlineLevel="0" collapsed="false">
      <c r="A30329" s="13" t="n">
        <v>14.312804</v>
      </c>
      <c r="B30329" s="13" t="n">
        <v>0.166659</v>
      </c>
      <c r="C30329" s="14" t="n">
        <v>0</v>
      </c>
      <c r="D30329" s="13" t="n">
        <v>1.47645</v>
      </c>
      <c r="E30329" s="13" t="n">
        <v>13.061732</v>
      </c>
      <c r="F30329" s="14" t="n">
        <v>0</v>
      </c>
    </row>
    <row r="30330" customFormat="false" ht="18" hidden="false" customHeight="true" outlineLevel="0" collapsed="false">
      <c r="A30330" s="13" t="n">
        <v>14.334041</v>
      </c>
      <c r="B30330" s="13" t="n">
        <v>0.162692</v>
      </c>
      <c r="C30330" s="14" t="n">
        <v>0</v>
      </c>
      <c r="D30330" s="13" t="n">
        <v>1.47645</v>
      </c>
      <c r="E30330" s="13" t="n">
        <v>13.060831</v>
      </c>
      <c r="F30330" s="14" t="n">
        <v>0</v>
      </c>
    </row>
    <row r="30331" customFormat="false" ht="18" hidden="false" customHeight="true" outlineLevel="0" collapsed="false">
      <c r="A30331" s="13" t="n">
        <v>14.355219</v>
      </c>
      <c r="B30331" s="13" t="n">
        <v>0.162692</v>
      </c>
      <c r="C30331" s="14" t="n">
        <v>0</v>
      </c>
      <c r="D30331" s="13" t="n">
        <v>1.47645</v>
      </c>
      <c r="E30331" s="13" t="n">
        <v>13.156596</v>
      </c>
      <c r="F30331" s="14" t="n">
        <v>0</v>
      </c>
    </row>
    <row r="30332" customFormat="false" ht="18" hidden="false" customHeight="true" outlineLevel="0" collapsed="false">
      <c r="A30332" s="13" t="n">
        <v>14.376405</v>
      </c>
      <c r="B30332" s="13" t="n">
        <v>0.158724</v>
      </c>
      <c r="C30332" s="14" t="n">
        <v>0</v>
      </c>
      <c r="D30332" s="13" t="n">
        <v>1.47645</v>
      </c>
      <c r="E30332" s="13" t="n">
        <v>13.169908</v>
      </c>
      <c r="F30332" s="14" t="n">
        <v>0</v>
      </c>
    </row>
    <row r="30333" customFormat="false" ht="18" hidden="false" customHeight="true" outlineLevel="0" collapsed="false">
      <c r="A30333" s="13" t="n">
        <v>14.397578</v>
      </c>
      <c r="B30333" s="13" t="n">
        <v>0.15079</v>
      </c>
      <c r="C30333" s="14" t="n">
        <v>0</v>
      </c>
      <c r="D30333" s="13" t="n">
        <v>1.47645</v>
      </c>
      <c r="E30333" s="13" t="n">
        <v>13.139269</v>
      </c>
      <c r="F30333" s="14" t="n">
        <v>0</v>
      </c>
    </row>
    <row r="30334" customFormat="false" ht="18" hidden="false" customHeight="true" outlineLevel="0" collapsed="false">
      <c r="A30334" s="13" t="n">
        <v>14.418779</v>
      </c>
      <c r="B30334" s="13" t="n">
        <v>0.146822</v>
      </c>
      <c r="C30334" s="14" t="n">
        <v>0</v>
      </c>
      <c r="D30334" s="13" t="n">
        <v>1.42155</v>
      </c>
      <c r="E30334" s="13" t="n">
        <v>13.195321</v>
      </c>
      <c r="F30334" s="14" t="n">
        <v>0</v>
      </c>
    </row>
    <row r="30335" customFormat="false" ht="18" hidden="false" customHeight="true" outlineLevel="0" collapsed="false">
      <c r="A30335" s="13" t="n">
        <v>14.439936</v>
      </c>
      <c r="B30335" s="13" t="n">
        <v>0.138888</v>
      </c>
      <c r="C30335" s="14" t="n">
        <v>0</v>
      </c>
      <c r="D30335" s="13" t="n">
        <v>1.32525</v>
      </c>
      <c r="E30335" s="13" t="n">
        <v>13.182082</v>
      </c>
      <c r="F30335" s="14" t="n">
        <v>0</v>
      </c>
    </row>
    <row r="30336" customFormat="false" ht="18" hidden="false" customHeight="true" outlineLevel="0" collapsed="false">
      <c r="A30336" s="13" t="n">
        <v>14.461068</v>
      </c>
      <c r="B30336" s="13" t="n">
        <v>0.13492</v>
      </c>
      <c r="C30336" s="14" t="n">
        <v>0</v>
      </c>
      <c r="D30336" s="13" t="n">
        <v>1.21545</v>
      </c>
      <c r="E30336" s="13" t="n">
        <v>13.25496</v>
      </c>
      <c r="F30336" s="14" t="n">
        <v>0</v>
      </c>
    </row>
    <row r="30337" customFormat="false" ht="18" hidden="false" customHeight="true" outlineLevel="0" collapsed="false">
      <c r="A30337" s="13" t="n">
        <v>14.482197</v>
      </c>
      <c r="B30337" s="13" t="n">
        <v>0.130953</v>
      </c>
      <c r="C30337" s="14" t="n">
        <v>0</v>
      </c>
      <c r="D30337" s="13" t="n">
        <v>1.0782</v>
      </c>
      <c r="E30337" s="13" t="n">
        <v>13.303324</v>
      </c>
      <c r="F30337" s="14" t="n">
        <v>0</v>
      </c>
    </row>
    <row r="30338" customFormat="false" ht="18" hidden="false" customHeight="true" outlineLevel="0" collapsed="false">
      <c r="A30338" s="13" t="n">
        <v>14.503334</v>
      </c>
      <c r="B30338" s="13" t="n">
        <v>0.130953</v>
      </c>
      <c r="C30338" s="14" t="n">
        <v>0</v>
      </c>
      <c r="D30338" s="13" t="n">
        <v>0.927</v>
      </c>
      <c r="E30338" s="13" t="n">
        <v>13.281978</v>
      </c>
      <c r="F30338" s="14" t="n">
        <v>0</v>
      </c>
    </row>
    <row r="30339" customFormat="false" ht="18" hidden="false" customHeight="true" outlineLevel="0" collapsed="false">
      <c r="A30339" s="13" t="n">
        <v>14.524475</v>
      </c>
      <c r="B30339" s="13" t="n">
        <v>0.126986</v>
      </c>
      <c r="C30339" s="14" t="n">
        <v>0</v>
      </c>
      <c r="D30339" s="13" t="n">
        <v>0.74835</v>
      </c>
      <c r="E30339" s="13" t="n">
        <v>13.322975</v>
      </c>
      <c r="F30339" s="14" t="n">
        <v>0</v>
      </c>
    </row>
    <row r="30340" customFormat="false" ht="18" hidden="false" customHeight="true" outlineLevel="0" collapsed="false">
      <c r="A30340" s="13" t="n">
        <v>14.545601</v>
      </c>
      <c r="B30340" s="13" t="n">
        <v>0.126986</v>
      </c>
      <c r="C30340" s="14" t="n">
        <v>0</v>
      </c>
      <c r="D30340" s="13" t="n">
        <v>0.5976</v>
      </c>
      <c r="E30340" s="13" t="n">
        <v>13.309282</v>
      </c>
      <c r="F30340" s="14" t="n">
        <v>0</v>
      </c>
    </row>
    <row r="30341" customFormat="false" ht="18" hidden="false" customHeight="true" outlineLevel="0" collapsed="false">
      <c r="A30341" s="13" t="n">
        <v>14.566662</v>
      </c>
      <c r="B30341" s="13" t="n">
        <v>0.126986</v>
      </c>
      <c r="C30341" s="14" t="n">
        <v>0</v>
      </c>
      <c r="D30341" s="13" t="n">
        <v>0.41895</v>
      </c>
      <c r="E30341" s="13" t="n">
        <v>13.375123</v>
      </c>
      <c r="F30341" s="14" t="n">
        <v>0</v>
      </c>
    </row>
    <row r="30342" customFormat="false" ht="18" hidden="false" customHeight="true" outlineLevel="0" collapsed="false">
      <c r="A30342" s="13" t="n">
        <v>14.587745</v>
      </c>
      <c r="B30342" s="13" t="n">
        <v>0.126986</v>
      </c>
      <c r="C30342" s="14" t="n">
        <v>0</v>
      </c>
      <c r="D30342" s="13" t="n">
        <v>0.2952</v>
      </c>
      <c r="E30342" s="13" t="n">
        <v>13.423713</v>
      </c>
      <c r="F30342" s="14" t="n">
        <v>0</v>
      </c>
    </row>
    <row r="30343" customFormat="false" ht="18" hidden="false" customHeight="true" outlineLevel="0" collapsed="false">
      <c r="A30343" s="13" t="n">
        <v>14.608825</v>
      </c>
      <c r="B30343" s="13" t="n">
        <v>0.126986</v>
      </c>
      <c r="C30343" s="14" t="n">
        <v>0</v>
      </c>
      <c r="D30343" s="13" t="n">
        <v>0.15795</v>
      </c>
      <c r="E30343" s="13" t="n">
        <v>13.413248</v>
      </c>
      <c r="F30343" s="14" t="n">
        <v>0</v>
      </c>
    </row>
    <row r="30344" customFormat="false" ht="18" hidden="false" customHeight="true" outlineLevel="0" collapsed="false">
      <c r="A30344" s="13" t="n">
        <v>14.629914</v>
      </c>
      <c r="B30344" s="13" t="n">
        <v>0.126986</v>
      </c>
      <c r="C30344" s="14" t="n">
        <v>0</v>
      </c>
      <c r="D30344" s="13" t="n">
        <v>0.0207</v>
      </c>
      <c r="E30344" s="13" t="n">
        <v>13.428484</v>
      </c>
      <c r="F30344" s="14" t="n">
        <v>0</v>
      </c>
    </row>
    <row r="30345" customFormat="false" ht="18" hidden="false" customHeight="true" outlineLevel="0" collapsed="false">
      <c r="A30345" s="13" t="n">
        <v>14.650939</v>
      </c>
      <c r="B30345" s="13" t="n">
        <v>0.126986</v>
      </c>
      <c r="C30345" s="14" t="n">
        <v>0</v>
      </c>
      <c r="D30345" s="13" t="n">
        <v>-0.144</v>
      </c>
      <c r="E30345" s="13" t="n">
        <v>13.44009</v>
      </c>
      <c r="F30345" s="14" t="n">
        <v>0</v>
      </c>
    </row>
    <row r="30346" customFormat="false" ht="18" hidden="false" customHeight="true" outlineLevel="0" collapsed="false">
      <c r="A30346" s="13" t="n">
        <v>14.672025</v>
      </c>
      <c r="B30346" s="13" t="n">
        <v>0.126986</v>
      </c>
      <c r="C30346" s="14" t="n">
        <v>0</v>
      </c>
      <c r="D30346" s="13" t="n">
        <v>-0.3366</v>
      </c>
      <c r="E30346" s="13" t="n">
        <v>13.514004</v>
      </c>
      <c r="F30346" s="14" t="n">
        <v>0</v>
      </c>
    </row>
    <row r="30347" customFormat="false" ht="18" hidden="false" customHeight="true" outlineLevel="0" collapsed="false">
      <c r="A30347" s="13" t="n">
        <v>14.693076</v>
      </c>
      <c r="B30347" s="13" t="n">
        <v>0.126986</v>
      </c>
      <c r="C30347" s="14" t="n">
        <v>0</v>
      </c>
      <c r="D30347" s="13" t="n">
        <v>-0.5562</v>
      </c>
      <c r="E30347" s="13" t="n">
        <v>13.528801</v>
      </c>
      <c r="F30347" s="14" t="n">
        <v>0</v>
      </c>
    </row>
    <row r="30348" customFormat="false" ht="18" hidden="false" customHeight="true" outlineLevel="0" collapsed="false">
      <c r="A30348" s="13" t="n">
        <v>14.714192</v>
      </c>
      <c r="B30348" s="13" t="n">
        <v>0.126986</v>
      </c>
      <c r="C30348" s="14" t="n">
        <v>0</v>
      </c>
      <c r="D30348" s="13" t="n">
        <v>-0.84465</v>
      </c>
      <c r="E30348" s="13" t="n">
        <v>13.534664</v>
      </c>
      <c r="F30348" s="14" t="n">
        <v>0</v>
      </c>
    </row>
    <row r="30349" customFormat="false" ht="18" hidden="false" customHeight="true" outlineLevel="0" collapsed="false">
      <c r="A30349" s="13" t="n">
        <v>14.735676</v>
      </c>
      <c r="B30349" s="13" t="n">
        <v>0.126986</v>
      </c>
      <c r="C30349" s="14" t="n">
        <v>0</v>
      </c>
      <c r="D30349" s="13" t="n">
        <v>-1.2015</v>
      </c>
      <c r="E30349" s="13" t="n">
        <v>13.538755</v>
      </c>
      <c r="F30349" s="14" t="n">
        <v>0</v>
      </c>
    </row>
    <row r="30350" customFormat="false" ht="18" hidden="false" customHeight="true" outlineLevel="0" collapsed="false">
      <c r="A30350" s="13" t="n">
        <v>14.757148</v>
      </c>
      <c r="B30350" s="13" t="n">
        <v>0.126986</v>
      </c>
      <c r="C30350" s="14" t="n">
        <v>0</v>
      </c>
      <c r="D30350" s="13" t="n">
        <v>-1.65465</v>
      </c>
      <c r="E30350" s="13" t="n">
        <v>13.599116</v>
      </c>
      <c r="F30350" s="14" t="n">
        <v>0</v>
      </c>
    </row>
    <row r="30351" customFormat="false" ht="18" hidden="false" customHeight="true" outlineLevel="0" collapsed="false">
      <c r="A30351" s="13" t="n">
        <v>14.778533</v>
      </c>
      <c r="B30351" s="13" t="n">
        <v>0.123018</v>
      </c>
      <c r="C30351" s="14" t="n">
        <v>0</v>
      </c>
      <c r="D30351" s="13" t="n">
        <v>-2.27295</v>
      </c>
      <c r="E30351" s="13" t="n">
        <v>13.631184</v>
      </c>
      <c r="F30351" s="14" t="n">
        <v>0</v>
      </c>
    </row>
    <row r="30352" customFormat="false" ht="18" hidden="false" customHeight="true" outlineLevel="0" collapsed="false">
      <c r="A30352" s="13" t="n">
        <v>14.799878</v>
      </c>
      <c r="B30352" s="13" t="n">
        <v>0.119051</v>
      </c>
      <c r="C30352" s="14" t="n">
        <v>0</v>
      </c>
      <c r="D30352" s="13" t="n">
        <v>-2.84985</v>
      </c>
      <c r="E30352" s="13" t="n">
        <v>13.624797</v>
      </c>
      <c r="F30352" s="14" t="n">
        <v>0</v>
      </c>
    </row>
    <row r="30353" customFormat="false" ht="18" hidden="false" customHeight="true" outlineLevel="0" collapsed="false">
      <c r="A30353" s="13" t="n">
        <v>14.821256</v>
      </c>
      <c r="B30353" s="13" t="n">
        <v>0.119051</v>
      </c>
      <c r="C30353" s="14" t="n">
        <v>0</v>
      </c>
      <c r="D30353" s="13" t="n">
        <v>-3.39885</v>
      </c>
      <c r="E30353" s="13" t="n">
        <v>13.650217</v>
      </c>
      <c r="F30353" s="14" t="n">
        <v>0</v>
      </c>
    </row>
    <row r="30354" customFormat="false" ht="18" hidden="false" customHeight="true" outlineLevel="0" collapsed="false">
      <c r="A30354" s="13" t="n">
        <v>14.842635</v>
      </c>
      <c r="B30354" s="13" t="n">
        <v>0.115084</v>
      </c>
      <c r="C30354" s="14" t="n">
        <v>0</v>
      </c>
      <c r="D30354" s="13" t="n">
        <v>-3.9483</v>
      </c>
      <c r="E30354" s="13" t="n">
        <v>13.699463</v>
      </c>
      <c r="F30354" s="14" t="n">
        <v>0</v>
      </c>
    </row>
    <row r="30355" customFormat="false" ht="18" hidden="false" customHeight="true" outlineLevel="0" collapsed="false">
      <c r="A30355" s="13" t="n">
        <v>14.863945</v>
      </c>
      <c r="B30355" s="13" t="n">
        <v>0.111116</v>
      </c>
      <c r="C30355" s="14" t="n">
        <v>0</v>
      </c>
      <c r="D30355" s="13" t="n">
        <v>-4.5387</v>
      </c>
      <c r="E30355" s="13" t="n">
        <v>13.715656</v>
      </c>
      <c r="F30355" s="14" t="n">
        <v>0</v>
      </c>
    </row>
    <row r="30356" customFormat="false" ht="18" hidden="false" customHeight="true" outlineLevel="0" collapsed="false">
      <c r="A30356" s="13" t="n">
        <v>14.885272</v>
      </c>
      <c r="B30356" s="13" t="n">
        <v>0.111116</v>
      </c>
      <c r="C30356" s="14" t="n">
        <v>0</v>
      </c>
      <c r="D30356" s="13" t="n">
        <v>-5.1156</v>
      </c>
      <c r="E30356" s="13" t="n">
        <v>13.711799</v>
      </c>
      <c r="F30356" s="14" t="n">
        <v>0</v>
      </c>
    </row>
    <row r="30357" customFormat="false" ht="18" hidden="false" customHeight="true" outlineLevel="0" collapsed="false">
      <c r="A30357" s="13" t="n">
        <v>14.906584</v>
      </c>
      <c r="B30357" s="13" t="n">
        <v>0.107134</v>
      </c>
      <c r="C30357" s="14" t="n">
        <v>0</v>
      </c>
      <c r="D30357" s="13" t="n">
        <v>-5.61015</v>
      </c>
      <c r="E30357" s="13" t="n">
        <v>13.743879</v>
      </c>
      <c r="F30357" s="14" t="n">
        <v>0</v>
      </c>
    </row>
    <row r="30358" customFormat="false" ht="18" hidden="false" customHeight="true" outlineLevel="0" collapsed="false">
      <c r="A30358" s="13" t="n">
        <v>14.927882</v>
      </c>
      <c r="B30358" s="13" t="n">
        <v>0.107134</v>
      </c>
      <c r="C30358" s="14" t="n">
        <v>0</v>
      </c>
      <c r="D30358" s="13" t="n">
        <v>-6.14565</v>
      </c>
      <c r="E30358" s="13" t="n">
        <v>13.795296</v>
      </c>
      <c r="F30358" s="14" t="n">
        <v>0</v>
      </c>
    </row>
    <row r="30359" customFormat="false" ht="18" hidden="false" customHeight="true" outlineLevel="0" collapsed="false">
      <c r="A30359" s="13" t="n">
        <v>14.949154</v>
      </c>
      <c r="B30359" s="13" t="n">
        <v>0.107134</v>
      </c>
      <c r="C30359" s="14" t="n">
        <v>0</v>
      </c>
      <c r="D30359" s="13" t="n">
        <v>-6.58485</v>
      </c>
      <c r="E30359" s="13" t="n">
        <v>13.775875</v>
      </c>
      <c r="F30359" s="14" t="n">
        <v>0</v>
      </c>
    </row>
    <row r="30360" customFormat="false" ht="18" hidden="false" customHeight="true" outlineLevel="0" collapsed="false">
      <c r="A30360" s="13" t="n">
        <v>14.970431</v>
      </c>
      <c r="B30360" s="13" t="n">
        <v>0.103166</v>
      </c>
      <c r="C30360" s="14" t="n">
        <v>0</v>
      </c>
      <c r="D30360" s="13" t="n">
        <v>-7.0245</v>
      </c>
      <c r="E30360" s="13" t="n">
        <v>13.801646</v>
      </c>
      <c r="F30360" s="14" t="n">
        <v>0</v>
      </c>
    </row>
    <row r="30361" customFormat="false" ht="18" hidden="false" customHeight="true" outlineLevel="0" collapsed="false">
      <c r="A30361" s="13" t="n">
        <v>14.99171</v>
      </c>
      <c r="B30361" s="13" t="n">
        <v>0.103166</v>
      </c>
      <c r="C30361" s="14" t="n">
        <v>0</v>
      </c>
      <c r="D30361" s="13" t="n">
        <v>-7.38135</v>
      </c>
      <c r="E30361" s="13" t="n">
        <v>13.872706</v>
      </c>
      <c r="F30361" s="14" t="n">
        <v>0</v>
      </c>
    </row>
    <row r="30362" customFormat="false" ht="18" hidden="false" customHeight="true" outlineLevel="0" collapsed="false">
      <c r="A30362" s="13" t="n">
        <v>15.012956</v>
      </c>
      <c r="B30362" s="13" t="n">
        <v>0.103166</v>
      </c>
      <c r="C30362" s="14" t="n">
        <v>0</v>
      </c>
      <c r="D30362" s="13" t="n">
        <v>-7.73865</v>
      </c>
      <c r="E30362" s="13" t="n">
        <v>13.840932</v>
      </c>
      <c r="F30362" s="14" t="n">
        <v>0</v>
      </c>
    </row>
    <row r="30363" customFormat="false" ht="18" hidden="false" customHeight="true" outlineLevel="0" collapsed="false">
      <c r="A30363" s="13" t="n">
        <v>15.034198</v>
      </c>
      <c r="B30363" s="13" t="n">
        <v>0.103166</v>
      </c>
      <c r="C30363" s="14" t="n">
        <v>0</v>
      </c>
      <c r="D30363" s="13" t="n">
        <v>-8.0271</v>
      </c>
      <c r="E30363" s="13" t="n">
        <v>13.888491</v>
      </c>
      <c r="F30363" s="14" t="n">
        <v>0</v>
      </c>
    </row>
    <row r="30364" customFormat="false" ht="18" hidden="false" customHeight="true" outlineLevel="0" collapsed="false">
      <c r="A30364" s="13" t="n">
        <v>15.055525</v>
      </c>
      <c r="B30364" s="13" t="n">
        <v>0.099199</v>
      </c>
      <c r="C30364" s="14" t="n">
        <v>0</v>
      </c>
      <c r="D30364" s="13" t="n">
        <v>-8.26065</v>
      </c>
      <c r="E30364" s="13" t="n">
        <v>13.951008</v>
      </c>
      <c r="F30364" s="14" t="n">
        <v>0</v>
      </c>
    </row>
    <row r="30365" customFormat="false" ht="18" hidden="false" customHeight="true" outlineLevel="0" collapsed="false">
      <c r="A30365" s="13" t="n">
        <v>15.076812</v>
      </c>
      <c r="B30365" s="13" t="n">
        <v>0.099199</v>
      </c>
      <c r="C30365" s="14" t="n">
        <v>0</v>
      </c>
      <c r="D30365" s="13" t="n">
        <v>-8.4528</v>
      </c>
      <c r="E30365" s="13" t="n">
        <v>13.901271</v>
      </c>
      <c r="F30365" s="14" t="n">
        <v>0</v>
      </c>
    </row>
    <row r="30366" customFormat="false" ht="18" hidden="false" customHeight="true" outlineLevel="0" collapsed="false">
      <c r="A30366" s="13" t="n">
        <v>15.098078</v>
      </c>
      <c r="B30366" s="13" t="n">
        <v>0.099199</v>
      </c>
      <c r="C30366" s="14" t="n">
        <v>0</v>
      </c>
      <c r="D30366" s="13" t="n">
        <v>-8.5626</v>
      </c>
      <c r="E30366" s="13" t="n">
        <v>13.949543</v>
      </c>
      <c r="F30366" s="14" t="n">
        <v>0</v>
      </c>
    </row>
    <row r="30367" customFormat="false" ht="18" hidden="false" customHeight="true" outlineLevel="0" collapsed="false">
      <c r="A30367" s="13" t="n">
        <v>15.119282</v>
      </c>
      <c r="B30367" s="13" t="n">
        <v>0.099199</v>
      </c>
      <c r="C30367" s="14" t="n">
        <v>0</v>
      </c>
      <c r="D30367" s="13" t="n">
        <v>-8.604</v>
      </c>
      <c r="E30367" s="13" t="n">
        <v>14.001859</v>
      </c>
      <c r="F30367" s="14" t="n">
        <v>0</v>
      </c>
    </row>
    <row r="30368" customFormat="false" ht="18" hidden="false" customHeight="true" outlineLevel="0" collapsed="false">
      <c r="A30368" s="13" t="n">
        <v>15.140497</v>
      </c>
      <c r="B30368" s="13" t="n">
        <v>0.099199</v>
      </c>
      <c r="C30368" s="14" t="n">
        <v>0</v>
      </c>
      <c r="D30368" s="13" t="n">
        <v>-8.6175</v>
      </c>
      <c r="E30368" s="13" t="n">
        <v>13.951591</v>
      </c>
      <c r="F30368" s="14" t="n">
        <v>0</v>
      </c>
    </row>
    <row r="30369" customFormat="false" ht="18" hidden="false" customHeight="true" outlineLevel="0" collapsed="false">
      <c r="A30369" s="13" t="n">
        <v>15.161639</v>
      </c>
      <c r="B30369" s="13" t="n">
        <v>0.099199</v>
      </c>
      <c r="C30369" s="14" t="n">
        <v>0</v>
      </c>
      <c r="D30369" s="13" t="n">
        <v>-8.6175</v>
      </c>
      <c r="E30369" s="13" t="n">
        <v>14.004197</v>
      </c>
      <c r="F30369" s="14" t="n">
        <v>0</v>
      </c>
    </row>
    <row r="30370" customFormat="false" ht="18" hidden="false" customHeight="true" outlineLevel="0" collapsed="false">
      <c r="A30370" s="13" t="n">
        <v>15.182771</v>
      </c>
      <c r="B30370" s="13" t="n">
        <v>0.099199</v>
      </c>
      <c r="C30370" s="14" t="n">
        <v>0</v>
      </c>
      <c r="D30370" s="13" t="n">
        <v>-8.6175</v>
      </c>
      <c r="E30370" s="13" t="n">
        <v>14.055191</v>
      </c>
      <c r="F30370" s="14" t="n">
        <v>0</v>
      </c>
    </row>
    <row r="30371" customFormat="false" ht="18" hidden="false" customHeight="true" outlineLevel="0" collapsed="false">
      <c r="A30371" s="13" t="n">
        <v>15.203864</v>
      </c>
      <c r="B30371" s="13" t="n">
        <v>0.099199</v>
      </c>
      <c r="C30371" s="14" t="n">
        <v>0</v>
      </c>
      <c r="D30371" s="13" t="n">
        <v>-8.6175</v>
      </c>
      <c r="E30371" s="13" t="n">
        <v>13.999774</v>
      </c>
      <c r="F30371" s="14" t="n">
        <v>0</v>
      </c>
    </row>
    <row r="30372" customFormat="false" ht="18" hidden="false" customHeight="true" outlineLevel="0" collapsed="false">
      <c r="A30372" s="13" t="n">
        <v>15.224965</v>
      </c>
      <c r="B30372" s="13" t="n">
        <v>0.099199</v>
      </c>
      <c r="C30372" s="14" t="n">
        <v>0</v>
      </c>
      <c r="D30372" s="13" t="n">
        <v>-8.6175</v>
      </c>
      <c r="E30372" s="13" t="n">
        <v>14.044705</v>
      </c>
      <c r="F30372" s="14" t="n">
        <v>0</v>
      </c>
    </row>
    <row r="30373" customFormat="false" ht="18" hidden="false" customHeight="true" outlineLevel="0" collapsed="false">
      <c r="A30373" s="13" t="n">
        <v>15.246052</v>
      </c>
      <c r="B30373" s="13" t="n">
        <v>0.099199</v>
      </c>
      <c r="C30373" s="14" t="n">
        <v>0</v>
      </c>
      <c r="D30373" s="13" t="n">
        <v>-8.6175</v>
      </c>
      <c r="E30373" s="13" t="n">
        <v>14.129599</v>
      </c>
      <c r="F30373" s="14" t="n">
        <v>0</v>
      </c>
    </row>
    <row r="30374" customFormat="false" ht="18" hidden="false" customHeight="true" outlineLevel="0" collapsed="false">
      <c r="A30374" s="13" t="n">
        <v>15.267131</v>
      </c>
      <c r="B30374" s="13" t="n">
        <v>0.099199</v>
      </c>
      <c r="C30374" s="14" t="n">
        <v>0</v>
      </c>
      <c r="D30374" s="13" t="n">
        <v>-8.6175</v>
      </c>
      <c r="E30374" s="13" t="n">
        <v>14.050012</v>
      </c>
      <c r="F30374" s="14" t="n">
        <v>0</v>
      </c>
    </row>
    <row r="30375" customFormat="false" ht="18" hidden="false" customHeight="true" outlineLevel="0" collapsed="false">
      <c r="A30375" s="13" t="n">
        <v>15.288157</v>
      </c>
      <c r="B30375" s="13" t="n">
        <v>0.099199</v>
      </c>
      <c r="C30375" s="14" t="n">
        <v>0</v>
      </c>
      <c r="D30375" s="13" t="n">
        <v>-8.6175</v>
      </c>
      <c r="E30375" s="13" t="n">
        <v>14.124494</v>
      </c>
      <c r="F30375" s="14" t="n">
        <v>0</v>
      </c>
    </row>
    <row r="30376" customFormat="false" ht="18" hidden="false" customHeight="true" outlineLevel="0" collapsed="false">
      <c r="A30376" s="13" t="n">
        <v>15.309244</v>
      </c>
      <c r="B30376" s="13" t="n">
        <v>0.099199</v>
      </c>
      <c r="C30376" s="14" t="n">
        <v>0</v>
      </c>
      <c r="D30376" s="13" t="n">
        <v>-8.6175</v>
      </c>
      <c r="E30376" s="13" t="n">
        <v>14.205261</v>
      </c>
      <c r="F30376" s="14" t="n">
        <v>0</v>
      </c>
    </row>
    <row r="30377" customFormat="false" ht="18" hidden="false" customHeight="true" outlineLevel="0" collapsed="false">
      <c r="A30377" s="13" t="n">
        <v>15.330262</v>
      </c>
      <c r="B30377" s="13" t="n">
        <v>0.099199</v>
      </c>
      <c r="C30377" s="14" t="n">
        <v>0</v>
      </c>
      <c r="D30377" s="13" t="n">
        <v>-8.6175</v>
      </c>
      <c r="E30377" s="13" t="n">
        <v>14.145979</v>
      </c>
      <c r="F30377" s="14" t="n">
        <v>0</v>
      </c>
    </row>
    <row r="30378" customFormat="false" ht="18" hidden="false" customHeight="true" outlineLevel="0" collapsed="false">
      <c r="A30378" s="13" t="n">
        <v>15.3513</v>
      </c>
      <c r="B30378" s="13" t="n">
        <v>0.099199</v>
      </c>
      <c r="C30378" s="14" t="n">
        <v>0</v>
      </c>
      <c r="D30378" s="13" t="n">
        <v>-8.6175</v>
      </c>
      <c r="E30378" s="13" t="n">
        <v>14.178115</v>
      </c>
      <c r="F30378" s="14" t="n">
        <v>0</v>
      </c>
    </row>
    <row r="30379" customFormat="false" ht="18" hidden="false" customHeight="true" outlineLevel="0" collapsed="false">
      <c r="A30379" s="13" t="n">
        <v>15.372289</v>
      </c>
      <c r="B30379" s="13" t="n">
        <v>0.099199</v>
      </c>
      <c r="C30379" s="14" t="n">
        <v>0</v>
      </c>
      <c r="D30379" s="13" t="n">
        <v>-8.6175</v>
      </c>
      <c r="E30379" s="13" t="n">
        <v>14.28025</v>
      </c>
      <c r="F30379" s="14" t="n">
        <v>0</v>
      </c>
    </row>
    <row r="30380" customFormat="false" ht="18" hidden="false" customHeight="true" outlineLevel="0" collapsed="false">
      <c r="A30380" s="13" t="n">
        <v>15.393323</v>
      </c>
      <c r="B30380" s="13" t="n">
        <v>0.091264</v>
      </c>
      <c r="C30380" s="14" t="n">
        <v>0</v>
      </c>
      <c r="D30380" s="13" t="n">
        <v>-8.6175</v>
      </c>
      <c r="E30380" s="13" t="n">
        <v>14.238178</v>
      </c>
      <c r="F30380" s="14" t="n">
        <v>0</v>
      </c>
    </row>
    <row r="30381" customFormat="false" ht="18" hidden="false" customHeight="true" outlineLevel="0" collapsed="false">
      <c r="A30381" s="13" t="n">
        <v>15.414303</v>
      </c>
      <c r="B30381" s="13" t="n">
        <v>0.083329</v>
      </c>
      <c r="C30381" s="14" t="n">
        <v>0</v>
      </c>
      <c r="D30381" s="13" t="n">
        <v>-8.6175</v>
      </c>
      <c r="E30381" s="13" t="n">
        <v>14.239396</v>
      </c>
      <c r="F30381" s="14" t="n">
        <v>0</v>
      </c>
    </row>
    <row r="30382" customFormat="false" ht="18" hidden="false" customHeight="true" outlineLevel="0" collapsed="false">
      <c r="A30382" s="13" t="n">
        <v>15.435286</v>
      </c>
      <c r="B30382" s="13" t="n">
        <v>0.083329</v>
      </c>
      <c r="C30382" s="14" t="n">
        <v>0</v>
      </c>
      <c r="D30382" s="13" t="n">
        <v>-8.6175</v>
      </c>
      <c r="E30382" s="13" t="n">
        <v>14.322245</v>
      </c>
      <c r="F30382" s="14" t="n">
        <v>0</v>
      </c>
    </row>
    <row r="30383" customFormat="false" ht="18" hidden="false" customHeight="true" outlineLevel="0" collapsed="false">
      <c r="A30383" s="13" t="n">
        <v>15.45623</v>
      </c>
      <c r="B30383" s="13" t="n">
        <v>0.075395</v>
      </c>
      <c r="C30383" s="14" t="n">
        <v>0</v>
      </c>
      <c r="D30383" s="13" t="n">
        <v>-8.6175</v>
      </c>
      <c r="E30383" s="13" t="n">
        <v>14.280934</v>
      </c>
      <c r="F30383" s="14" t="n">
        <v>0</v>
      </c>
    </row>
    <row r="30384" customFormat="false" ht="18" hidden="false" customHeight="true" outlineLevel="0" collapsed="false">
      <c r="A30384" s="13" t="n">
        <v>15.477246</v>
      </c>
      <c r="B30384" s="13" t="n">
        <v>0.06746</v>
      </c>
      <c r="C30384" s="14" t="n">
        <v>0</v>
      </c>
      <c r="D30384" s="13" t="n">
        <v>-8.6175</v>
      </c>
      <c r="E30384" s="13" t="n">
        <v>14.304084</v>
      </c>
      <c r="F30384" s="14" t="n">
        <v>0</v>
      </c>
    </row>
    <row r="30385" customFormat="false" ht="18" hidden="false" customHeight="true" outlineLevel="0" collapsed="false">
      <c r="A30385" s="13" t="n">
        <v>15.49819</v>
      </c>
      <c r="B30385" s="13" t="n">
        <v>0.055558</v>
      </c>
      <c r="C30385" s="14" t="n">
        <v>0</v>
      </c>
      <c r="D30385" s="13" t="n">
        <v>-8.6175</v>
      </c>
      <c r="E30385" s="13" t="n">
        <v>14.335801</v>
      </c>
      <c r="F30385" s="14" t="n">
        <v>0</v>
      </c>
    </row>
    <row r="30386" customFormat="false" ht="18" hidden="false" customHeight="true" outlineLevel="0" collapsed="false">
      <c r="A30386" s="13" t="n">
        <v>15.519147</v>
      </c>
      <c r="B30386" s="13" t="n">
        <v>0.043656</v>
      </c>
      <c r="C30386" s="14" t="n">
        <v>0</v>
      </c>
      <c r="D30386" s="13" t="n">
        <v>-8.6175</v>
      </c>
      <c r="E30386" s="13" t="n">
        <v>14.332396</v>
      </c>
      <c r="F30386" s="14" t="n">
        <v>0</v>
      </c>
    </row>
    <row r="30387" customFormat="false" ht="18" hidden="false" customHeight="true" outlineLevel="0" collapsed="false">
      <c r="A30387" s="13" t="n">
        <v>15.540063</v>
      </c>
      <c r="B30387" s="13" t="n">
        <v>0.027771</v>
      </c>
      <c r="C30387" s="14" t="n">
        <v>0</v>
      </c>
      <c r="D30387" s="13" t="n">
        <v>-8.6175</v>
      </c>
      <c r="E30387" s="13" t="n">
        <v>14.358849</v>
      </c>
      <c r="F30387" s="14" t="n">
        <v>0</v>
      </c>
    </row>
    <row r="30388" customFormat="false" ht="18" hidden="false" customHeight="true" outlineLevel="0" collapsed="false">
      <c r="A30388" s="13" t="n">
        <v>15.561046</v>
      </c>
      <c r="B30388" s="13" t="n">
        <v>0.011902</v>
      </c>
      <c r="C30388" s="14" t="n">
        <v>0</v>
      </c>
      <c r="D30388" s="13" t="n">
        <v>-8.6175</v>
      </c>
      <c r="E30388" s="13" t="n">
        <v>14.324754</v>
      </c>
      <c r="F30388" s="14" t="n">
        <v>0</v>
      </c>
    </row>
    <row r="30389" customFormat="false" ht="18" hidden="false" customHeight="true" outlineLevel="0" collapsed="false">
      <c r="A30389" s="13" t="n">
        <v>15.581982</v>
      </c>
      <c r="B30389" s="14" t="n">
        <v>0</v>
      </c>
      <c r="C30389" s="14" t="n">
        <v>0</v>
      </c>
      <c r="D30389" s="13" t="n">
        <v>-8.6175</v>
      </c>
      <c r="E30389" s="13" t="n">
        <v>14.311491</v>
      </c>
      <c r="F30389" s="14" t="n">
        <v>0</v>
      </c>
    </row>
    <row r="30390" customFormat="false" ht="18" hidden="false" customHeight="true" outlineLevel="0" collapsed="false">
      <c r="A30390" s="13" t="n">
        <v>15.602968</v>
      </c>
      <c r="B30390" s="14" t="n">
        <v>0</v>
      </c>
      <c r="C30390" s="14" t="n">
        <v>0</v>
      </c>
      <c r="D30390" s="13" t="n">
        <v>-8.6175</v>
      </c>
      <c r="E30390" s="13" t="n">
        <v>14.385728</v>
      </c>
      <c r="F30390" s="14" t="n">
        <v>0</v>
      </c>
    </row>
    <row r="30391" customFormat="false" ht="18" hidden="false" customHeight="true" outlineLevel="0" collapsed="false">
      <c r="A30391" s="13" t="n">
        <v>15.623923</v>
      </c>
      <c r="B30391" s="14" t="n">
        <v>0</v>
      </c>
      <c r="C30391" s="14" t="n">
        <v>0</v>
      </c>
      <c r="D30391" s="13" t="n">
        <v>-8.6175</v>
      </c>
      <c r="E30391" s="13" t="n">
        <v>14.349275</v>
      </c>
      <c r="F30391" s="14" t="n">
        <v>0</v>
      </c>
    </row>
    <row r="30392" customFormat="false" ht="18" hidden="false" customHeight="true" outlineLevel="0" collapsed="false">
      <c r="A30392" s="13" t="n">
        <v>15.644938</v>
      </c>
      <c r="B30392" s="14" t="n">
        <v>0</v>
      </c>
      <c r="C30392" s="14" t="n">
        <v>0</v>
      </c>
      <c r="D30392" s="13" t="n">
        <v>-8.6175</v>
      </c>
      <c r="E30392" s="13" t="n">
        <v>14.321984</v>
      </c>
      <c r="F30392" s="14" t="n">
        <v>0</v>
      </c>
    </row>
    <row r="30393" customFormat="false" ht="18" hidden="false" customHeight="true" outlineLevel="0" collapsed="false">
      <c r="A30393" s="13" t="n">
        <v>15.66593</v>
      </c>
      <c r="B30393" s="14" t="n">
        <v>0</v>
      </c>
      <c r="C30393" s="14" t="n">
        <v>0</v>
      </c>
      <c r="D30393" s="13" t="n">
        <v>-8.6175</v>
      </c>
      <c r="E30393" s="13" t="n">
        <v>14.374414</v>
      </c>
      <c r="F30393" s="14" t="n">
        <v>0</v>
      </c>
    </row>
    <row r="30394" customFormat="false" ht="18" hidden="false" customHeight="true" outlineLevel="0" collapsed="false">
      <c r="A30394" s="13" t="n">
        <v>15.686964</v>
      </c>
      <c r="B30394" s="14" t="n">
        <v>0</v>
      </c>
      <c r="C30394" s="14" t="n">
        <v>0</v>
      </c>
      <c r="D30394" s="13" t="n">
        <v>-8.6175</v>
      </c>
      <c r="E30394" s="13" t="n">
        <v>14.337</v>
      </c>
      <c r="F30394" s="14" t="n">
        <v>0</v>
      </c>
    </row>
    <row r="30395" customFormat="false" ht="18" hidden="false" customHeight="true" outlineLevel="0" collapsed="false">
      <c r="A30395" s="13" t="n">
        <v>15.70799</v>
      </c>
      <c r="B30395" s="14" t="n">
        <v>0</v>
      </c>
      <c r="C30395" s="14" t="n">
        <v>0</v>
      </c>
      <c r="D30395" s="13" t="n">
        <v>-8.6175</v>
      </c>
      <c r="E30395" s="13" t="n">
        <v>14.36086</v>
      </c>
      <c r="F30395" s="14" t="n">
        <v>0</v>
      </c>
    </row>
    <row r="30396" customFormat="false" ht="18" hidden="false" customHeight="true" outlineLevel="0" collapsed="false">
      <c r="A30396" s="13" t="n">
        <v>15.730049</v>
      </c>
      <c r="B30396" s="14" t="n">
        <v>0</v>
      </c>
      <c r="C30396" s="14" t="n">
        <v>0</v>
      </c>
      <c r="D30396" s="13" t="n">
        <v>-8.6175</v>
      </c>
      <c r="E30396" s="13" t="n">
        <v>14.363215</v>
      </c>
      <c r="F30396" s="14" t="n">
        <v>0</v>
      </c>
    </row>
    <row r="30397" customFormat="false" ht="18" hidden="false" customHeight="true" outlineLevel="0" collapsed="false">
      <c r="A30397" s="13" t="n">
        <v>15.751904</v>
      </c>
      <c r="B30397" s="14" t="n">
        <v>0</v>
      </c>
      <c r="C30397" s="14" t="n">
        <v>0</v>
      </c>
      <c r="D30397" s="13" t="n">
        <v>-8.6175</v>
      </c>
      <c r="E30397" s="13" t="n">
        <v>14.31445</v>
      </c>
      <c r="F30397" s="14" t="n">
        <v>0</v>
      </c>
    </row>
    <row r="30398" customFormat="false" ht="18" hidden="false" customHeight="true" outlineLevel="0" collapsed="false">
      <c r="A30398" s="13" t="n">
        <v>15.773663</v>
      </c>
      <c r="B30398" s="14" t="n">
        <v>0</v>
      </c>
      <c r="C30398" s="14" t="n">
        <v>0</v>
      </c>
      <c r="D30398" s="13" t="n">
        <v>-8.54865</v>
      </c>
      <c r="E30398" s="13" t="n">
        <v>14.373484</v>
      </c>
      <c r="F30398" s="14" t="n">
        <v>0</v>
      </c>
    </row>
    <row r="30399" customFormat="false" ht="18" hidden="false" customHeight="true" outlineLevel="0" collapsed="false">
      <c r="A30399" s="13" t="n">
        <v>15.795294</v>
      </c>
      <c r="B30399" s="14" t="n">
        <v>0</v>
      </c>
      <c r="C30399" s="14" t="n">
        <v>0</v>
      </c>
      <c r="D30399" s="13" t="n">
        <v>-8.49375</v>
      </c>
      <c r="E30399" s="13" t="n">
        <v>14.337662</v>
      </c>
      <c r="F30399" s="14" t="n">
        <v>0</v>
      </c>
    </row>
    <row r="30400" customFormat="false" ht="18" hidden="false" customHeight="true" outlineLevel="0" collapsed="false">
      <c r="A30400" s="13" t="n">
        <v>15.816854</v>
      </c>
      <c r="B30400" s="14" t="n">
        <v>0</v>
      </c>
      <c r="C30400" s="14" t="n">
        <v>0</v>
      </c>
      <c r="D30400" s="13" t="n">
        <v>-8.4528</v>
      </c>
      <c r="E30400" s="13" t="n">
        <v>14.380877</v>
      </c>
      <c r="F30400" s="14" t="n">
        <v>0</v>
      </c>
    </row>
    <row r="30401" customFormat="false" ht="18" hidden="false" customHeight="true" outlineLevel="0" collapsed="false">
      <c r="A30401" s="13" t="n">
        <v>15.838422</v>
      </c>
      <c r="B30401" s="14" t="n">
        <v>0</v>
      </c>
      <c r="C30401" s="14" t="n">
        <v>0</v>
      </c>
      <c r="D30401" s="13" t="n">
        <v>-8.3979</v>
      </c>
      <c r="E30401" s="13" t="n">
        <v>14.390015</v>
      </c>
      <c r="F30401" s="14" t="n">
        <v>0</v>
      </c>
    </row>
    <row r="30402" customFormat="false" ht="18" hidden="false" customHeight="true" outlineLevel="0" collapsed="false">
      <c r="A30402" s="13" t="n">
        <v>15.860006</v>
      </c>
      <c r="B30402" s="14" t="n">
        <v>0</v>
      </c>
      <c r="C30402" s="14" t="n">
        <v>0</v>
      </c>
      <c r="D30402" s="13" t="n">
        <v>-8.3565</v>
      </c>
      <c r="E30402" s="13" t="n">
        <v>14.357627</v>
      </c>
      <c r="F30402" s="14" t="n">
        <v>0</v>
      </c>
    </row>
    <row r="30403" customFormat="false" ht="18" hidden="false" customHeight="true" outlineLevel="0" collapsed="false">
      <c r="A30403" s="13" t="n">
        <v>15.881513</v>
      </c>
      <c r="B30403" s="14" t="n">
        <v>0</v>
      </c>
      <c r="C30403" s="14" t="n">
        <v>0</v>
      </c>
      <c r="D30403" s="13" t="n">
        <v>-8.31555</v>
      </c>
      <c r="E30403" s="13" t="n">
        <v>14.399363</v>
      </c>
      <c r="F30403" s="14" t="n">
        <v>0</v>
      </c>
    </row>
    <row r="30404" customFormat="false" ht="18" hidden="false" customHeight="true" outlineLevel="0" collapsed="false">
      <c r="A30404" s="13" t="n">
        <v>15.903078</v>
      </c>
      <c r="B30404" s="14" t="n">
        <v>0</v>
      </c>
      <c r="C30404" s="14" t="n">
        <v>0</v>
      </c>
      <c r="D30404" s="13" t="n">
        <v>-8.2881</v>
      </c>
      <c r="E30404" s="13" t="n">
        <v>14.31043</v>
      </c>
      <c r="F30404" s="14" t="n">
        <v>0</v>
      </c>
    </row>
    <row r="30405" customFormat="false" ht="18" hidden="false" customHeight="true" outlineLevel="0" collapsed="false">
      <c r="A30405" s="13" t="n">
        <v>15.924548</v>
      </c>
      <c r="B30405" s="14" t="n">
        <v>0</v>
      </c>
      <c r="C30405" s="14" t="n">
        <v>0</v>
      </c>
      <c r="D30405" s="13" t="n">
        <v>-8.26065</v>
      </c>
      <c r="E30405" s="13" t="n">
        <v>14.379658</v>
      </c>
      <c r="F30405" s="14" t="n">
        <v>0</v>
      </c>
    </row>
    <row r="30406" customFormat="false" ht="18" hidden="false" customHeight="true" outlineLevel="0" collapsed="false">
      <c r="A30406" s="13" t="n">
        <v>15.946042</v>
      </c>
      <c r="B30406" s="14" t="n">
        <v>0</v>
      </c>
      <c r="C30406" s="14" t="n">
        <v>0</v>
      </c>
      <c r="D30406" s="13" t="n">
        <v>-8.2332</v>
      </c>
      <c r="E30406" s="13" t="n">
        <v>14.351734</v>
      </c>
      <c r="F30406" s="14" t="n">
        <v>0</v>
      </c>
    </row>
    <row r="30407" customFormat="false" ht="18" hidden="false" customHeight="true" outlineLevel="0" collapsed="false">
      <c r="A30407" s="13" t="n">
        <v>15.967427</v>
      </c>
      <c r="B30407" s="14" t="n">
        <v>0</v>
      </c>
      <c r="C30407" s="14" t="n">
        <v>0</v>
      </c>
      <c r="D30407" s="13" t="n">
        <v>-8.1918</v>
      </c>
      <c r="E30407" s="13" t="n">
        <v>14.411551</v>
      </c>
      <c r="F30407" s="14" t="n">
        <v>0</v>
      </c>
    </row>
    <row r="30408" customFormat="false" ht="18" hidden="false" customHeight="true" outlineLevel="0" collapsed="false">
      <c r="A30408" s="13" t="n">
        <v>15.988874</v>
      </c>
      <c r="B30408" s="14" t="n">
        <v>0</v>
      </c>
      <c r="C30408" s="14" t="n">
        <v>0</v>
      </c>
      <c r="D30408" s="13" t="n">
        <v>-8.17785</v>
      </c>
      <c r="E30408" s="13" t="n">
        <v>14.435461</v>
      </c>
      <c r="F30408" s="14" t="n">
        <v>0</v>
      </c>
    </row>
    <row r="30409" customFormat="false" ht="18" hidden="false" customHeight="true" outlineLevel="0" collapsed="false">
      <c r="A30409" s="13" t="n">
        <v>16.010234</v>
      </c>
      <c r="B30409" s="14" t="n">
        <v>0</v>
      </c>
      <c r="C30409" s="14" t="n">
        <v>0</v>
      </c>
      <c r="D30409" s="13" t="n">
        <v>-8.17785</v>
      </c>
      <c r="E30409" s="13" t="n">
        <v>14.430225</v>
      </c>
      <c r="F30409" s="14" t="n">
        <v>0</v>
      </c>
    </row>
    <row r="30410" customFormat="false" ht="18" hidden="false" customHeight="true" outlineLevel="0" collapsed="false">
      <c r="A30410" s="13" t="n">
        <v>16.031586</v>
      </c>
      <c r="B30410" s="14" t="n">
        <v>0</v>
      </c>
      <c r="C30410" s="14" t="n">
        <v>0</v>
      </c>
      <c r="D30410" s="13" t="n">
        <v>-8.17785</v>
      </c>
      <c r="E30410" s="13" t="n">
        <v>14.428309</v>
      </c>
      <c r="F30410" s="14" t="n">
        <v>0</v>
      </c>
    </row>
    <row r="30411" customFormat="false" ht="18" hidden="false" customHeight="true" outlineLevel="0" collapsed="false">
      <c r="A30411" s="13" t="n">
        <v>16.052924</v>
      </c>
      <c r="B30411" s="14" t="n">
        <v>0</v>
      </c>
      <c r="C30411" s="14" t="n">
        <v>0</v>
      </c>
      <c r="D30411" s="13" t="n">
        <v>-8.17785</v>
      </c>
      <c r="E30411" s="13" t="n">
        <v>14.323435</v>
      </c>
      <c r="F30411" s="14" t="n">
        <v>0</v>
      </c>
    </row>
    <row r="30412" customFormat="false" ht="18" hidden="false" customHeight="true" outlineLevel="0" collapsed="false">
      <c r="A30412" s="13" t="n">
        <v>16.074301</v>
      </c>
      <c r="B30412" s="14" t="n">
        <v>0</v>
      </c>
      <c r="C30412" s="14" t="n">
        <v>0</v>
      </c>
      <c r="D30412" s="13" t="n">
        <v>-8.17785</v>
      </c>
      <c r="E30412" s="13" t="n">
        <v>14.391812</v>
      </c>
      <c r="F30412" s="14" t="n">
        <v>0</v>
      </c>
    </row>
    <row r="30413" customFormat="false" ht="18" hidden="false" customHeight="true" outlineLevel="0" collapsed="false">
      <c r="A30413" s="13" t="n">
        <v>16.09561</v>
      </c>
      <c r="B30413" s="14" t="n">
        <v>0</v>
      </c>
      <c r="C30413" s="14" t="n">
        <v>0</v>
      </c>
      <c r="D30413" s="13" t="n">
        <v>-8.17785</v>
      </c>
      <c r="E30413" s="13" t="n">
        <v>14.36104</v>
      </c>
      <c r="F30413" s="14" t="n">
        <v>0</v>
      </c>
    </row>
    <row r="30414" customFormat="false" ht="18" hidden="false" customHeight="true" outlineLevel="0" collapsed="false">
      <c r="A30414" s="13" t="n">
        <v>16.116922</v>
      </c>
      <c r="B30414" s="14" t="n">
        <v>0</v>
      </c>
      <c r="C30414" s="14" t="n">
        <v>0</v>
      </c>
      <c r="D30414" s="13" t="n">
        <v>-8.17785</v>
      </c>
      <c r="E30414" s="13" t="n">
        <v>14.448499</v>
      </c>
      <c r="F30414" s="14" t="n">
        <v>0</v>
      </c>
    </row>
    <row r="30415" customFormat="false" ht="18" hidden="false" customHeight="true" outlineLevel="0" collapsed="false">
      <c r="A30415" s="13" t="n">
        <v>16.138228</v>
      </c>
      <c r="B30415" s="14" t="n">
        <v>0</v>
      </c>
      <c r="C30415" s="14" t="n">
        <v>0</v>
      </c>
      <c r="D30415" s="13" t="n">
        <v>-8.17785</v>
      </c>
      <c r="E30415" s="13" t="n">
        <v>14.423952</v>
      </c>
      <c r="F30415" s="14" t="n">
        <v>0</v>
      </c>
    </row>
    <row r="30416" customFormat="false" ht="18" hidden="false" customHeight="true" outlineLevel="0" collapsed="false">
      <c r="A30416" s="13" t="n">
        <v>16.159545</v>
      </c>
      <c r="B30416" s="14" t="n">
        <v>0</v>
      </c>
      <c r="C30416" s="14" t="n">
        <v>0</v>
      </c>
      <c r="D30416" s="13" t="n">
        <v>-8.17785</v>
      </c>
      <c r="E30416" s="13" t="n">
        <v>14.358665</v>
      </c>
      <c r="F30416" s="14" t="n">
        <v>0</v>
      </c>
    </row>
    <row r="30417" customFormat="false" ht="18" hidden="false" customHeight="true" outlineLevel="0" collapsed="false">
      <c r="A30417" s="13" t="n">
        <v>16.180796</v>
      </c>
      <c r="B30417" s="14" t="n">
        <v>0</v>
      </c>
      <c r="C30417" s="14" t="n">
        <v>0</v>
      </c>
      <c r="D30417" s="13" t="n">
        <v>-8.17785</v>
      </c>
      <c r="E30417" s="13" t="n">
        <v>14.377858</v>
      </c>
      <c r="F30417" s="14" t="n">
        <v>0</v>
      </c>
    </row>
    <row r="30418" customFormat="false" ht="18" hidden="false" customHeight="true" outlineLevel="0" collapsed="false">
      <c r="A30418" s="13" t="n">
        <v>16.202062</v>
      </c>
      <c r="B30418" s="14" t="n">
        <v>0</v>
      </c>
      <c r="C30418" s="14" t="n">
        <v>0</v>
      </c>
      <c r="D30418" s="13" t="n">
        <v>-8.17785</v>
      </c>
      <c r="E30418" s="13" t="n">
        <v>14.342639</v>
      </c>
      <c r="F30418" s="14" t="n">
        <v>0</v>
      </c>
    </row>
    <row r="30419" customFormat="false" ht="18" hidden="false" customHeight="true" outlineLevel="0" collapsed="false">
      <c r="A30419" s="13" t="n">
        <v>16.223329</v>
      </c>
      <c r="B30419" s="14" t="n">
        <v>0</v>
      </c>
      <c r="C30419" s="14" t="n">
        <v>0</v>
      </c>
      <c r="D30419" s="13" t="n">
        <v>-8.17785</v>
      </c>
      <c r="E30419" s="13" t="n">
        <v>14.402895</v>
      </c>
      <c r="F30419" s="14" t="n">
        <v>0</v>
      </c>
    </row>
    <row r="30420" customFormat="false" ht="18" hidden="false" customHeight="true" outlineLevel="0" collapsed="false">
      <c r="A30420" s="13" t="n">
        <v>16.244608</v>
      </c>
      <c r="B30420" s="14" t="n">
        <v>0</v>
      </c>
      <c r="C30420" s="14" t="n">
        <v>0</v>
      </c>
      <c r="D30420" s="13" t="n">
        <v>-8.17785</v>
      </c>
      <c r="E30420" s="13" t="n">
        <v>14.420338</v>
      </c>
      <c r="F30420" s="14" t="n">
        <v>0</v>
      </c>
    </row>
    <row r="30421" customFormat="false" ht="18" hidden="false" customHeight="true" outlineLevel="0" collapsed="false">
      <c r="A30421" s="13" t="n">
        <v>16.26579</v>
      </c>
      <c r="B30421" s="14" t="n">
        <v>0</v>
      </c>
      <c r="C30421" s="14" t="n">
        <v>0</v>
      </c>
      <c r="D30421" s="13" t="n">
        <v>-8.17785</v>
      </c>
      <c r="E30421" s="13" t="n">
        <v>14.40067</v>
      </c>
      <c r="F30421" s="14" t="n">
        <v>0</v>
      </c>
    </row>
    <row r="30422" customFormat="false" ht="18" hidden="false" customHeight="true" outlineLevel="0" collapsed="false">
      <c r="A30422" s="13" t="n">
        <v>16.287007</v>
      </c>
      <c r="B30422" s="14" t="n">
        <v>0</v>
      </c>
      <c r="C30422" s="14" t="n">
        <v>0</v>
      </c>
      <c r="D30422" s="13" t="n">
        <v>-8.17785</v>
      </c>
      <c r="E30422" s="13" t="n">
        <v>14.401047</v>
      </c>
      <c r="F30422" s="14" t="n">
        <v>0</v>
      </c>
    </row>
    <row r="30423" customFormat="false" ht="18" hidden="false" customHeight="true" outlineLevel="0" collapsed="false">
      <c r="A30423" s="13" t="n">
        <v>16.308221</v>
      </c>
      <c r="B30423" s="14" t="n">
        <v>0</v>
      </c>
      <c r="C30423" s="14" t="n">
        <v>0</v>
      </c>
      <c r="D30423" s="13" t="n">
        <v>-8.17785</v>
      </c>
      <c r="E30423" s="13" t="n">
        <v>14.369258</v>
      </c>
      <c r="F30423" s="14" t="n">
        <v>0</v>
      </c>
    </row>
    <row r="30424" customFormat="false" ht="18" hidden="false" customHeight="true" outlineLevel="0" collapsed="false">
      <c r="A30424" s="13" t="n">
        <v>16.329442</v>
      </c>
      <c r="B30424" s="14" t="n">
        <v>0</v>
      </c>
      <c r="C30424" s="14" t="n">
        <v>0</v>
      </c>
      <c r="D30424" s="13" t="n">
        <v>-8.17785</v>
      </c>
      <c r="E30424" s="13" t="n">
        <v>14.401154</v>
      </c>
      <c r="F30424" s="14" t="n">
        <v>0</v>
      </c>
    </row>
    <row r="30425" customFormat="false" ht="18" hidden="false" customHeight="true" outlineLevel="0" collapsed="false">
      <c r="A30425" s="13" t="n">
        <v>16.350623</v>
      </c>
      <c r="B30425" s="14" t="n">
        <v>0</v>
      </c>
      <c r="C30425" s="14" t="n">
        <v>0</v>
      </c>
      <c r="D30425" s="13" t="n">
        <v>-8.17785</v>
      </c>
      <c r="E30425" s="13" t="n">
        <v>14.384935</v>
      </c>
      <c r="F30425" s="14" t="n">
        <v>0</v>
      </c>
    </row>
    <row r="30426" customFormat="false" ht="18" hidden="false" customHeight="true" outlineLevel="0" collapsed="false">
      <c r="A30426" s="13" t="n">
        <v>16.371861</v>
      </c>
      <c r="B30426" s="14" t="n">
        <v>0</v>
      </c>
      <c r="C30426" s="14" t="n">
        <v>0</v>
      </c>
      <c r="D30426" s="13" t="n">
        <v>-8.17785</v>
      </c>
      <c r="E30426" s="13" t="n">
        <v>14.429885</v>
      </c>
      <c r="F30426" s="14" t="n">
        <v>0</v>
      </c>
    </row>
    <row r="30427" customFormat="false" ht="18" hidden="false" customHeight="true" outlineLevel="0" collapsed="false">
      <c r="A30427" s="13" t="n">
        <v>16.393024</v>
      </c>
      <c r="B30427" s="14" t="n">
        <v>0</v>
      </c>
      <c r="C30427" s="14" t="n">
        <v>0</v>
      </c>
      <c r="D30427" s="13" t="n">
        <v>-8.17785</v>
      </c>
      <c r="E30427" s="13" t="n">
        <v>14.50522</v>
      </c>
      <c r="F30427" s="14" t="n">
        <v>0</v>
      </c>
    </row>
    <row r="30428" customFormat="false" ht="18" hidden="false" customHeight="true" outlineLevel="0" collapsed="false">
      <c r="A30428" s="13" t="n">
        <v>16.414267</v>
      </c>
      <c r="B30428" s="14" t="n">
        <v>0</v>
      </c>
      <c r="C30428" s="14" t="n">
        <v>0</v>
      </c>
      <c r="D30428" s="13" t="n">
        <v>-8.17785</v>
      </c>
      <c r="E30428" s="13" t="n">
        <v>14.500794</v>
      </c>
      <c r="F30428" s="14" t="n">
        <v>0</v>
      </c>
    </row>
    <row r="30429" customFormat="false" ht="18" hidden="false" customHeight="true" outlineLevel="0" collapsed="false">
      <c r="A30429" s="13" t="n">
        <v>16.435443</v>
      </c>
      <c r="B30429" s="14" t="n">
        <v>0</v>
      </c>
      <c r="C30429" s="14" t="n">
        <v>0</v>
      </c>
      <c r="D30429" s="13" t="n">
        <v>-8.17785</v>
      </c>
      <c r="E30429" s="13" t="n">
        <v>14.50909</v>
      </c>
      <c r="F30429" s="14" t="n">
        <v>0</v>
      </c>
    </row>
    <row r="30430" customFormat="false" ht="18" hidden="false" customHeight="true" outlineLevel="0" collapsed="false">
      <c r="A30430" s="13" t="n">
        <v>16.456685</v>
      </c>
      <c r="B30430" s="14" t="n">
        <v>0</v>
      </c>
      <c r="C30430" s="14" t="n">
        <v>0</v>
      </c>
      <c r="D30430" s="13" t="n">
        <v>-8.2881</v>
      </c>
      <c r="E30430" s="13" t="n">
        <v>14.406624</v>
      </c>
      <c r="F30430" s="14" t="n">
        <v>0</v>
      </c>
    </row>
    <row r="30431" customFormat="false" ht="18" hidden="false" customHeight="true" outlineLevel="0" collapsed="false">
      <c r="A30431" s="13" t="n">
        <v>16.477851</v>
      </c>
      <c r="B30431" s="14" t="n">
        <v>0</v>
      </c>
      <c r="C30431" s="14" t="n">
        <v>0</v>
      </c>
      <c r="D30431" s="13" t="n">
        <v>-8.3979</v>
      </c>
      <c r="E30431" s="13" t="n">
        <v>14.377383</v>
      </c>
      <c r="F30431" s="14" t="n">
        <v>0</v>
      </c>
    </row>
    <row r="30432" customFormat="false" ht="18" hidden="false" customHeight="true" outlineLevel="0" collapsed="false">
      <c r="A30432" s="13" t="n">
        <v>16.499036</v>
      </c>
      <c r="B30432" s="14" t="n">
        <v>0</v>
      </c>
      <c r="C30432" s="14" t="n">
        <v>0</v>
      </c>
      <c r="D30432" s="13" t="n">
        <v>-8.53515</v>
      </c>
      <c r="E30432" s="13" t="n">
        <v>14.41245</v>
      </c>
      <c r="F30432" s="14" t="n">
        <v>0</v>
      </c>
    </row>
    <row r="30433" customFormat="false" ht="18" hidden="false" customHeight="true" outlineLevel="0" collapsed="false">
      <c r="A30433" s="13" t="n">
        <v>16.52015</v>
      </c>
      <c r="B30433" s="14" t="n">
        <v>0</v>
      </c>
      <c r="C30433" s="14" t="n">
        <v>0</v>
      </c>
      <c r="D30433" s="13" t="n">
        <v>-8.6724</v>
      </c>
      <c r="E30433" s="13" t="n">
        <v>14.393647</v>
      </c>
      <c r="F30433" s="14" t="n">
        <v>0</v>
      </c>
    </row>
    <row r="30434" customFormat="false" ht="18" hidden="false" customHeight="true" outlineLevel="0" collapsed="false">
      <c r="A30434" s="13" t="n">
        <v>16.541328</v>
      </c>
      <c r="B30434" s="14" t="n">
        <v>0</v>
      </c>
      <c r="C30434" s="14" t="n">
        <v>0</v>
      </c>
      <c r="D30434" s="13" t="n">
        <v>-8.8236</v>
      </c>
      <c r="E30434" s="13" t="n">
        <v>14.384984</v>
      </c>
      <c r="F30434" s="14" t="n">
        <v>0</v>
      </c>
    </row>
    <row r="30435" customFormat="false" ht="18" hidden="false" customHeight="true" outlineLevel="0" collapsed="false">
      <c r="A30435" s="13" t="n">
        <v>16.562439</v>
      </c>
      <c r="B30435" s="14" t="n">
        <v>0</v>
      </c>
      <c r="C30435" s="14" t="n">
        <v>0</v>
      </c>
      <c r="D30435" s="13" t="n">
        <v>-9.00225</v>
      </c>
      <c r="E30435" s="13" t="n">
        <v>14.419634</v>
      </c>
      <c r="F30435" s="14" t="n">
        <v>0</v>
      </c>
    </row>
    <row r="30436" customFormat="false" ht="18" hidden="false" customHeight="true" outlineLevel="0" collapsed="false">
      <c r="A30436" s="13" t="n">
        <v>16.583592</v>
      </c>
      <c r="B30436" s="14" t="n">
        <v>0</v>
      </c>
      <c r="C30436" s="14" t="n">
        <v>0</v>
      </c>
      <c r="D30436" s="13" t="n">
        <v>-9.2079</v>
      </c>
      <c r="E30436" s="13" t="n">
        <v>14.388624</v>
      </c>
      <c r="F30436" s="14" t="n">
        <v>0</v>
      </c>
    </row>
    <row r="30437" customFormat="false" ht="18" hidden="false" customHeight="true" outlineLevel="0" collapsed="false">
      <c r="A30437" s="13" t="n">
        <v>16.604692</v>
      </c>
      <c r="B30437" s="14" t="n">
        <v>0</v>
      </c>
      <c r="C30437" s="14" t="n">
        <v>0</v>
      </c>
      <c r="D30437" s="13" t="n">
        <v>-9.414</v>
      </c>
      <c r="E30437" s="13" t="n">
        <v>14.329468</v>
      </c>
      <c r="F30437" s="14" t="n">
        <v>0</v>
      </c>
    </row>
    <row r="30438" customFormat="false" ht="18" hidden="false" customHeight="true" outlineLevel="0" collapsed="false">
      <c r="A30438" s="13" t="n">
        <v>16.625861</v>
      </c>
      <c r="B30438" s="14" t="n">
        <v>0</v>
      </c>
      <c r="C30438" s="14" t="n">
        <v>0</v>
      </c>
      <c r="D30438" s="13" t="n">
        <v>-9.675</v>
      </c>
      <c r="E30438" s="13" t="n">
        <v>14.298804</v>
      </c>
      <c r="F30438" s="14" t="n">
        <v>0</v>
      </c>
    </row>
    <row r="30439" customFormat="false" ht="18" hidden="false" customHeight="true" outlineLevel="0" collapsed="false">
      <c r="A30439" s="13" t="n">
        <v>16.646959</v>
      </c>
      <c r="B30439" s="14" t="n">
        <v>0</v>
      </c>
      <c r="C30439" s="14" t="n">
        <v>0</v>
      </c>
      <c r="D30439" s="13" t="n">
        <v>-9.9495</v>
      </c>
      <c r="E30439" s="13" t="n">
        <v>14.257557</v>
      </c>
      <c r="F30439" s="14" t="n">
        <v>0</v>
      </c>
    </row>
    <row r="30440" customFormat="false" ht="18" hidden="false" customHeight="true" outlineLevel="0" collapsed="false">
      <c r="A30440" s="13" t="n">
        <v>16.668097</v>
      </c>
      <c r="B30440" s="14" t="n">
        <v>0</v>
      </c>
      <c r="C30440" s="14" t="n">
        <v>0</v>
      </c>
      <c r="D30440" s="13" t="n">
        <v>-10.2519</v>
      </c>
      <c r="E30440" s="13" t="n">
        <v>14.280209</v>
      </c>
      <c r="F30440" s="14" t="n">
        <v>0</v>
      </c>
    </row>
    <row r="30441" customFormat="false" ht="18" hidden="false" customHeight="true" outlineLevel="0" collapsed="false">
      <c r="A30441" s="13" t="n">
        <v>16.689201</v>
      </c>
      <c r="B30441" s="14" t="n">
        <v>0</v>
      </c>
      <c r="C30441" s="14" t="n">
        <v>0</v>
      </c>
      <c r="D30441" s="13" t="n">
        <v>-10.5129</v>
      </c>
      <c r="E30441" s="13" t="n">
        <v>14.326897</v>
      </c>
      <c r="F30441" s="14" t="n">
        <v>0</v>
      </c>
    </row>
    <row r="30442" customFormat="false" ht="18" hidden="false" customHeight="true" outlineLevel="0" collapsed="false">
      <c r="A30442" s="13" t="n">
        <v>16.710355</v>
      </c>
      <c r="B30442" s="14" t="n">
        <v>0</v>
      </c>
      <c r="C30442" s="14" t="n">
        <v>0</v>
      </c>
      <c r="D30442" s="13" t="n">
        <v>-10.8009</v>
      </c>
      <c r="E30442" s="13" t="n">
        <v>14.25681</v>
      </c>
      <c r="F30442" s="14" t="n">
        <v>0</v>
      </c>
    </row>
    <row r="30443" customFormat="false" ht="18" hidden="false" customHeight="true" outlineLevel="0" collapsed="false">
      <c r="A30443" s="13" t="n">
        <v>16.732037</v>
      </c>
      <c r="B30443" s="14" t="n">
        <v>0</v>
      </c>
      <c r="C30443" s="14" t="n">
        <v>0</v>
      </c>
      <c r="D30443" s="13" t="n">
        <v>-11.0619</v>
      </c>
      <c r="E30443" s="13" t="n">
        <v>14.256891</v>
      </c>
      <c r="F30443" s="14" t="n">
        <v>0</v>
      </c>
    </row>
    <row r="30444" customFormat="false" ht="18" hidden="false" customHeight="true" outlineLevel="0" collapsed="false">
      <c r="A30444" s="13" t="n">
        <v>16.753614</v>
      </c>
      <c r="B30444" s="14" t="n">
        <v>0</v>
      </c>
      <c r="C30444" s="14" t="n">
        <v>0</v>
      </c>
      <c r="D30444" s="13" t="n">
        <v>-11.3643</v>
      </c>
      <c r="E30444" s="13" t="n">
        <v>14.295965</v>
      </c>
      <c r="F30444" s="14" t="n">
        <v>0</v>
      </c>
    </row>
    <row r="30445" customFormat="false" ht="18" hidden="false" customHeight="true" outlineLevel="0" collapsed="false">
      <c r="A30445" s="13" t="n">
        <v>16.775198</v>
      </c>
      <c r="B30445" s="14" t="n">
        <v>0</v>
      </c>
      <c r="C30445" s="14" t="n">
        <v>0</v>
      </c>
      <c r="D30445" s="13" t="n">
        <v>-11.79</v>
      </c>
      <c r="E30445" s="13" t="n">
        <v>14.306106</v>
      </c>
      <c r="F30445" s="14" t="n">
        <v>0</v>
      </c>
    </row>
    <row r="30446" customFormat="false" ht="18" hidden="false" customHeight="true" outlineLevel="0" collapsed="false">
      <c r="A30446" s="13" t="n">
        <v>16.796671</v>
      </c>
      <c r="B30446" s="14" t="n">
        <v>0</v>
      </c>
      <c r="C30446" s="14" t="n">
        <v>0</v>
      </c>
      <c r="D30446" s="13" t="n">
        <v>-12.07845</v>
      </c>
      <c r="E30446" s="13" t="n">
        <v>14.32988</v>
      </c>
      <c r="F30446" s="14" t="n">
        <v>0</v>
      </c>
    </row>
    <row r="30447" customFormat="false" ht="18" hidden="false" customHeight="true" outlineLevel="0" collapsed="false">
      <c r="A30447" s="13" t="n">
        <v>16.818061</v>
      </c>
      <c r="B30447" s="14" t="n">
        <v>0</v>
      </c>
      <c r="C30447" s="14" t="n">
        <v>0</v>
      </c>
      <c r="D30447" s="13" t="n">
        <v>-12.39435</v>
      </c>
      <c r="E30447" s="13" t="n">
        <v>14.246554</v>
      </c>
      <c r="F30447" s="14" t="n">
        <v>0</v>
      </c>
    </row>
    <row r="30448" customFormat="false" ht="18" hidden="false" customHeight="true" outlineLevel="0" collapsed="false">
      <c r="A30448" s="13" t="n">
        <v>16.839502</v>
      </c>
      <c r="B30448" s="14" t="n">
        <v>0</v>
      </c>
      <c r="C30448" s="14" t="n">
        <v>0</v>
      </c>
      <c r="D30448" s="13" t="n">
        <v>-12.72375</v>
      </c>
      <c r="E30448" s="13" t="n">
        <v>14.249545</v>
      </c>
      <c r="F30448" s="14" t="n">
        <v>0</v>
      </c>
    </row>
    <row r="30449" customFormat="false" ht="18" hidden="false" customHeight="true" outlineLevel="0" collapsed="false">
      <c r="A30449" s="13" t="n">
        <v>16.86091</v>
      </c>
      <c r="B30449" s="14" t="n">
        <v>0</v>
      </c>
      <c r="C30449" s="14" t="n">
        <v>0</v>
      </c>
      <c r="D30449" s="13" t="n">
        <v>-13.13595</v>
      </c>
      <c r="E30449" s="13" t="n">
        <v>14.283858</v>
      </c>
      <c r="F30449" s="14" t="n">
        <v>0</v>
      </c>
    </row>
    <row r="30450" customFormat="false" ht="18" hidden="false" customHeight="true" outlineLevel="0" collapsed="false">
      <c r="A30450" s="13" t="n">
        <v>16.882283</v>
      </c>
      <c r="B30450" s="14" t="n">
        <v>0</v>
      </c>
      <c r="C30450" s="14" t="n">
        <v>0</v>
      </c>
      <c r="D30450" s="13" t="n">
        <v>-13.6026</v>
      </c>
      <c r="E30450" s="13" t="n">
        <v>14.276593</v>
      </c>
      <c r="F30450" s="14" t="n">
        <v>0</v>
      </c>
    </row>
    <row r="30451" customFormat="false" ht="18" hidden="false" customHeight="true" outlineLevel="0" collapsed="false">
      <c r="A30451" s="13" t="n">
        <v>16.903629</v>
      </c>
      <c r="B30451" s="14" t="n">
        <v>0</v>
      </c>
      <c r="C30451" s="14" t="n">
        <v>0</v>
      </c>
      <c r="D30451" s="13" t="n">
        <v>-14.04225</v>
      </c>
      <c r="E30451" s="13" t="n">
        <v>14.311718</v>
      </c>
      <c r="F30451" s="14" t="n">
        <v>0</v>
      </c>
    </row>
    <row r="30452" customFormat="false" ht="18" hidden="false" customHeight="true" outlineLevel="0" collapsed="false">
      <c r="A30452" s="13" t="n">
        <v>16.924994</v>
      </c>
      <c r="B30452" s="14" t="n">
        <v>0</v>
      </c>
      <c r="C30452" s="14" t="n">
        <v>0</v>
      </c>
      <c r="D30452" s="13" t="n">
        <v>-14.46795</v>
      </c>
      <c r="E30452" s="13" t="n">
        <v>14.219362</v>
      </c>
      <c r="F30452" s="14" t="n">
        <v>0</v>
      </c>
    </row>
    <row r="30453" customFormat="false" ht="18" hidden="false" customHeight="true" outlineLevel="0" collapsed="false">
      <c r="A30453" s="13" t="n">
        <v>16.94633</v>
      </c>
      <c r="B30453" s="14" t="n">
        <v>0</v>
      </c>
      <c r="C30453" s="14" t="n">
        <v>0</v>
      </c>
      <c r="D30453" s="13" t="n">
        <v>-14.8797</v>
      </c>
      <c r="E30453" s="13" t="n">
        <v>14.250898</v>
      </c>
      <c r="F30453" s="14" t="n">
        <v>0</v>
      </c>
    </row>
    <row r="30454" customFormat="false" ht="18" hidden="false" customHeight="true" outlineLevel="0" collapsed="false">
      <c r="A30454" s="13" t="n">
        <v>16.967646</v>
      </c>
      <c r="B30454" s="14" t="n">
        <v>0</v>
      </c>
      <c r="C30454" s="14" t="n">
        <v>0</v>
      </c>
      <c r="D30454" s="13" t="n">
        <v>-15.237</v>
      </c>
      <c r="E30454" s="13" t="n">
        <v>14.234788</v>
      </c>
      <c r="F30454" s="14" t="n">
        <v>0</v>
      </c>
    </row>
    <row r="30455" customFormat="false" ht="18" hidden="false" customHeight="true" outlineLevel="0" collapsed="false">
      <c r="A30455" s="13" t="n">
        <v>16.988935</v>
      </c>
      <c r="B30455" s="13" t="n">
        <v>0.003967</v>
      </c>
      <c r="C30455" s="14" t="n">
        <v>0</v>
      </c>
      <c r="D30455" s="13" t="n">
        <v>-15.498</v>
      </c>
      <c r="E30455" s="13" t="n">
        <v>14.239563</v>
      </c>
      <c r="F30455" s="14" t="n">
        <v>0</v>
      </c>
    </row>
    <row r="30456" customFormat="false" ht="18" hidden="false" customHeight="true" outlineLevel="0" collapsed="false">
      <c r="A30456" s="13" t="n">
        <v>17.010224</v>
      </c>
      <c r="B30456" s="13" t="n">
        <v>0.003967</v>
      </c>
      <c r="C30456" s="14" t="n">
        <v>0</v>
      </c>
      <c r="D30456" s="13" t="n">
        <v>-15.7176</v>
      </c>
      <c r="E30456" s="13" t="n">
        <v>14.287436</v>
      </c>
      <c r="F30456" s="14" t="n">
        <v>0</v>
      </c>
    </row>
    <row r="30457" customFormat="false" ht="18" hidden="false" customHeight="true" outlineLevel="0" collapsed="false">
      <c r="A30457" s="13" t="n">
        <v>17.03149</v>
      </c>
      <c r="B30457" s="13" t="n">
        <v>0.003967</v>
      </c>
      <c r="C30457" s="14" t="n">
        <v>0</v>
      </c>
      <c r="D30457" s="13" t="n">
        <v>-15.8688</v>
      </c>
      <c r="E30457" s="13" t="n">
        <v>14.235209</v>
      </c>
      <c r="F30457" s="14" t="n">
        <v>0</v>
      </c>
    </row>
    <row r="30458" customFormat="false" ht="18" hidden="false" customHeight="true" outlineLevel="0" collapsed="false">
      <c r="A30458" s="13" t="n">
        <v>17.052765</v>
      </c>
      <c r="B30458" s="13" t="n">
        <v>0.003967</v>
      </c>
      <c r="C30458" s="14" t="n">
        <v>0</v>
      </c>
      <c r="D30458" s="13" t="n">
        <v>-15.95115</v>
      </c>
      <c r="E30458" s="13" t="n">
        <v>14.241297</v>
      </c>
      <c r="F30458" s="14" t="n">
        <v>0</v>
      </c>
    </row>
    <row r="30459" customFormat="false" ht="18" hidden="false" customHeight="true" outlineLevel="0" collapsed="false">
      <c r="A30459" s="13" t="n">
        <v>17.074049</v>
      </c>
      <c r="B30459" s="13" t="n">
        <v>0.003967</v>
      </c>
      <c r="C30459" s="14" t="n">
        <v>0</v>
      </c>
      <c r="D30459" s="13" t="n">
        <v>-15.9921</v>
      </c>
      <c r="E30459" s="13" t="n">
        <v>14.276707</v>
      </c>
      <c r="F30459" s="14" t="n">
        <v>0</v>
      </c>
    </row>
    <row r="30460" customFormat="false" ht="18" hidden="false" customHeight="true" outlineLevel="0" collapsed="false">
      <c r="A30460" s="13" t="n">
        <v>17.095336</v>
      </c>
      <c r="B30460" s="13" t="n">
        <v>0.007935</v>
      </c>
      <c r="C30460" s="14" t="n">
        <v>0</v>
      </c>
      <c r="D30460" s="13" t="n">
        <v>-15.9921</v>
      </c>
      <c r="E30460" s="13" t="n">
        <v>14.195514</v>
      </c>
      <c r="F30460" s="14" t="n">
        <v>0</v>
      </c>
    </row>
    <row r="30461" customFormat="false" ht="18" hidden="false" customHeight="true" outlineLevel="0" collapsed="false">
      <c r="A30461" s="13" t="n">
        <v>17.116887</v>
      </c>
      <c r="B30461" s="13" t="n">
        <v>0.007935</v>
      </c>
      <c r="C30461" s="14" t="n">
        <v>0</v>
      </c>
      <c r="D30461" s="13" t="n">
        <v>-15.9921</v>
      </c>
      <c r="E30461" s="13" t="n">
        <v>14.309335</v>
      </c>
      <c r="F30461" s="14" t="n">
        <v>0</v>
      </c>
    </row>
    <row r="30462" customFormat="false" ht="18" hidden="false" customHeight="true" outlineLevel="0" collapsed="false">
      <c r="A30462" s="13" t="n">
        <v>17.138317</v>
      </c>
      <c r="B30462" s="13" t="n">
        <v>0.007935</v>
      </c>
      <c r="C30462" s="14" t="n">
        <v>0</v>
      </c>
      <c r="D30462" s="13" t="n">
        <v>-15.9921</v>
      </c>
      <c r="E30462" s="13" t="n">
        <v>14.286153</v>
      </c>
      <c r="F30462" s="14" t="n">
        <v>0</v>
      </c>
    </row>
    <row r="30463" customFormat="false" ht="18" hidden="false" customHeight="true" outlineLevel="0" collapsed="false">
      <c r="A30463" s="13" t="n">
        <v>17.159587</v>
      </c>
      <c r="B30463" s="13" t="n">
        <v>0.007935</v>
      </c>
      <c r="C30463" s="14" t="n">
        <v>0</v>
      </c>
      <c r="D30463" s="13" t="n">
        <v>-15.9921</v>
      </c>
      <c r="E30463" s="13" t="n">
        <v>14.278863</v>
      </c>
      <c r="F30463" s="14" t="n">
        <v>0</v>
      </c>
    </row>
    <row r="30464" customFormat="false" ht="18" hidden="false" customHeight="true" outlineLevel="0" collapsed="false">
      <c r="A30464" s="13" t="n">
        <v>17.180926</v>
      </c>
      <c r="B30464" s="13" t="n">
        <v>0.007935</v>
      </c>
      <c r="C30464" s="14" t="n">
        <v>0</v>
      </c>
      <c r="D30464" s="13" t="n">
        <v>-15.9921</v>
      </c>
      <c r="E30464" s="13" t="n">
        <v>14.328402</v>
      </c>
      <c r="F30464" s="14" t="n">
        <v>0</v>
      </c>
    </row>
    <row r="30465" customFormat="false" ht="18" hidden="false" customHeight="true" outlineLevel="0" collapsed="false">
      <c r="A30465" s="13" t="n">
        <v>17.202219</v>
      </c>
      <c r="B30465" s="13" t="n">
        <v>0.007935</v>
      </c>
      <c r="C30465" s="14" t="n">
        <v>0</v>
      </c>
      <c r="D30465" s="13" t="n">
        <v>-15.9921</v>
      </c>
      <c r="E30465" s="13" t="n">
        <v>14.258972</v>
      </c>
      <c r="F30465" s="14" t="n">
        <v>0</v>
      </c>
    </row>
    <row r="30466" customFormat="false" ht="18" hidden="false" customHeight="true" outlineLevel="0" collapsed="false">
      <c r="A30466" s="13" t="n">
        <v>17.223598</v>
      </c>
      <c r="B30466" s="13" t="n">
        <v>0.011902</v>
      </c>
      <c r="C30466" s="14" t="n">
        <v>0</v>
      </c>
      <c r="D30466" s="13" t="n">
        <v>-15.89625</v>
      </c>
      <c r="E30466" s="13" t="n">
        <v>14.356285</v>
      </c>
      <c r="F30466" s="14" t="n">
        <v>0</v>
      </c>
    </row>
    <row r="30467" customFormat="false" ht="18" hidden="false" customHeight="true" outlineLevel="0" collapsed="false">
      <c r="A30467" s="13" t="n">
        <v>17.244929</v>
      </c>
      <c r="B30467" s="13" t="n">
        <v>0.011902</v>
      </c>
      <c r="C30467" s="14" t="n">
        <v>0</v>
      </c>
      <c r="D30467" s="13" t="n">
        <v>-15.81345</v>
      </c>
      <c r="E30467" s="13" t="n">
        <v>14.28531</v>
      </c>
      <c r="F30467" s="14" t="n">
        <v>0</v>
      </c>
    </row>
    <row r="30468" customFormat="false" ht="18" hidden="false" customHeight="true" outlineLevel="0" collapsed="false">
      <c r="A30468" s="13" t="n">
        <v>17.266284</v>
      </c>
      <c r="B30468" s="13" t="n">
        <v>0.011902</v>
      </c>
      <c r="C30468" s="14" t="n">
        <v>0</v>
      </c>
      <c r="D30468" s="13" t="n">
        <v>-15.74505</v>
      </c>
      <c r="E30468" s="13" t="n">
        <v>14.309941</v>
      </c>
      <c r="F30468" s="14" t="n">
        <v>0</v>
      </c>
    </row>
    <row r="30469" customFormat="false" ht="18" hidden="false" customHeight="true" outlineLevel="0" collapsed="false">
      <c r="A30469" s="13" t="n">
        <v>17.28766</v>
      </c>
      <c r="B30469" s="13" t="n">
        <v>0.015869</v>
      </c>
      <c r="C30469" s="14" t="n">
        <v>0</v>
      </c>
      <c r="D30469" s="13" t="n">
        <v>-15.6762</v>
      </c>
      <c r="E30469" s="13" t="n">
        <v>14.310555</v>
      </c>
      <c r="F30469" s="14" t="n">
        <v>0</v>
      </c>
    </row>
    <row r="30470" customFormat="false" ht="18" hidden="false" customHeight="true" outlineLevel="0" collapsed="false">
      <c r="A30470" s="13" t="n">
        <v>17.309047</v>
      </c>
      <c r="B30470" s="13" t="n">
        <v>0.015869</v>
      </c>
      <c r="C30470" s="14" t="n">
        <v>0</v>
      </c>
      <c r="D30470" s="13" t="n">
        <v>-15.64875</v>
      </c>
      <c r="E30470" s="13" t="n">
        <v>14.287136</v>
      </c>
      <c r="F30470" s="14" t="n">
        <v>0</v>
      </c>
    </row>
    <row r="30471" customFormat="false" ht="18" hidden="false" customHeight="true" outlineLevel="0" collapsed="false">
      <c r="A30471" s="13" t="n">
        <v>17.330414</v>
      </c>
      <c r="B30471" s="13" t="n">
        <v>0.015869</v>
      </c>
      <c r="C30471" s="14" t="n">
        <v>0</v>
      </c>
      <c r="D30471" s="13" t="n">
        <v>-15.64875</v>
      </c>
      <c r="E30471" s="13" t="n">
        <v>14.248934</v>
      </c>
      <c r="F30471" s="14" t="n">
        <v>0</v>
      </c>
    </row>
    <row r="30472" customFormat="false" ht="18" hidden="false" customHeight="true" outlineLevel="0" collapsed="false">
      <c r="A30472" s="13" t="n">
        <v>17.351821</v>
      </c>
      <c r="B30472" s="13" t="n">
        <v>0.019837</v>
      </c>
      <c r="C30472" s="14" t="n">
        <v>0</v>
      </c>
      <c r="D30472" s="13" t="n">
        <v>-15.64875</v>
      </c>
      <c r="E30472" s="13" t="n">
        <v>14.251699</v>
      </c>
      <c r="F30472" s="14" t="n">
        <v>0</v>
      </c>
    </row>
    <row r="30473" customFormat="false" ht="18" hidden="false" customHeight="true" outlineLevel="0" collapsed="false">
      <c r="A30473" s="13" t="n">
        <v>17.373256</v>
      </c>
      <c r="B30473" s="13" t="n">
        <v>0.019837</v>
      </c>
      <c r="C30473" s="14" t="n">
        <v>0</v>
      </c>
      <c r="D30473" s="13" t="n">
        <v>-15.64875</v>
      </c>
      <c r="E30473" s="13" t="n">
        <v>14.262094</v>
      </c>
      <c r="F30473" s="14" t="n">
        <v>0</v>
      </c>
    </row>
    <row r="30474" customFormat="false" ht="18" hidden="false" customHeight="true" outlineLevel="0" collapsed="false">
      <c r="A30474" s="13" t="n">
        <v>17.394675</v>
      </c>
      <c r="B30474" s="13" t="n">
        <v>0.019837</v>
      </c>
      <c r="C30474" s="14" t="n">
        <v>0</v>
      </c>
      <c r="D30474" s="13" t="n">
        <v>-15.64875</v>
      </c>
      <c r="E30474" s="13" t="n">
        <v>14.279909</v>
      </c>
      <c r="F30474" s="14" t="n">
        <v>0</v>
      </c>
    </row>
    <row r="30475" customFormat="false" ht="18" hidden="false" customHeight="true" outlineLevel="0" collapsed="false">
      <c r="A30475" s="13" t="n">
        <v>17.416083</v>
      </c>
      <c r="B30475" s="13" t="n">
        <v>0.023804</v>
      </c>
      <c r="C30475" s="14" t="n">
        <v>0</v>
      </c>
      <c r="D30475" s="13" t="n">
        <v>-15.64875</v>
      </c>
      <c r="E30475" s="13" t="n">
        <v>14.246836</v>
      </c>
      <c r="F30475" s="14" t="n">
        <v>0</v>
      </c>
    </row>
    <row r="30476" customFormat="false" ht="18" hidden="false" customHeight="true" outlineLevel="0" collapsed="false">
      <c r="A30476" s="13" t="n">
        <v>17.437533</v>
      </c>
      <c r="B30476" s="13" t="n">
        <v>0.023804</v>
      </c>
      <c r="C30476" s="14" t="n">
        <v>0</v>
      </c>
      <c r="D30476" s="13" t="n">
        <v>-15.64875</v>
      </c>
      <c r="E30476" s="13" t="n">
        <v>14.333574</v>
      </c>
      <c r="F30476" s="14" t="n">
        <v>0</v>
      </c>
    </row>
    <row r="30477" customFormat="false" ht="18" hidden="false" customHeight="true" outlineLevel="0" collapsed="false">
      <c r="A30477" s="13" t="n">
        <v>17.458974</v>
      </c>
      <c r="B30477" s="13" t="n">
        <v>0.023804</v>
      </c>
      <c r="C30477" s="14" t="n">
        <v>0</v>
      </c>
      <c r="D30477" s="13" t="n">
        <v>-15.64875</v>
      </c>
      <c r="E30477" s="13" t="n">
        <v>14.300826</v>
      </c>
      <c r="F30477" s="14" t="n">
        <v>0</v>
      </c>
    </row>
    <row r="30478" customFormat="false" ht="18" hidden="false" customHeight="true" outlineLevel="0" collapsed="false">
      <c r="A30478" s="13" t="n">
        <v>17.480442</v>
      </c>
      <c r="B30478" s="13" t="n">
        <v>0.023804</v>
      </c>
      <c r="C30478" s="14" t="n">
        <v>0</v>
      </c>
      <c r="D30478" s="13" t="n">
        <v>-15.64875</v>
      </c>
      <c r="E30478" s="13" t="n">
        <v>14.364146</v>
      </c>
      <c r="F30478" s="14" t="n">
        <v>0</v>
      </c>
    </row>
    <row r="30479" customFormat="false" ht="18" hidden="false" customHeight="true" outlineLevel="0" collapsed="false">
      <c r="A30479" s="13" t="n">
        <v>17.501911</v>
      </c>
      <c r="B30479" s="13" t="n">
        <v>0.023804</v>
      </c>
      <c r="C30479" s="14" t="n">
        <v>0</v>
      </c>
      <c r="D30479" s="13" t="n">
        <v>-15.64875</v>
      </c>
      <c r="E30479" s="13" t="n">
        <v>14.316839</v>
      </c>
      <c r="F30479" s="14" t="n">
        <v>0</v>
      </c>
    </row>
    <row r="30480" customFormat="false" ht="18" hidden="false" customHeight="true" outlineLevel="0" collapsed="false">
      <c r="A30480" s="13" t="n">
        <v>17.52343</v>
      </c>
      <c r="B30480" s="13" t="n">
        <v>0.023804</v>
      </c>
      <c r="C30480" s="14" t="n">
        <v>0</v>
      </c>
      <c r="D30480" s="13" t="n">
        <v>-15.64875</v>
      </c>
      <c r="E30480" s="13" t="n">
        <v>14.365968</v>
      </c>
      <c r="F30480" s="14" t="n">
        <v>0</v>
      </c>
    </row>
    <row r="30481" customFormat="false" ht="18" hidden="false" customHeight="true" outlineLevel="0" collapsed="false">
      <c r="A30481" s="13" t="n">
        <v>17.544958</v>
      </c>
      <c r="B30481" s="13" t="n">
        <v>0.023804</v>
      </c>
      <c r="C30481" s="14" t="n">
        <v>0</v>
      </c>
      <c r="D30481" s="13" t="n">
        <v>-15.64875</v>
      </c>
      <c r="E30481" s="13" t="n">
        <v>14.38775</v>
      </c>
      <c r="F30481" s="14" t="n">
        <v>0</v>
      </c>
    </row>
    <row r="30482" customFormat="false" ht="18" hidden="false" customHeight="true" outlineLevel="0" collapsed="false">
      <c r="A30482" s="13" t="n">
        <v>17.566478</v>
      </c>
      <c r="B30482" s="13" t="n">
        <v>0.023804</v>
      </c>
      <c r="C30482" s="14" t="n">
        <v>0</v>
      </c>
      <c r="D30482" s="13" t="n">
        <v>-15.64875</v>
      </c>
      <c r="E30482" s="13" t="n">
        <v>14.391933</v>
      </c>
      <c r="F30482" s="14" t="n">
        <v>0</v>
      </c>
    </row>
    <row r="30483" customFormat="false" ht="18" hidden="false" customHeight="true" outlineLevel="0" collapsed="false">
      <c r="A30483" s="13" t="n">
        <v>17.587989</v>
      </c>
      <c r="B30483" s="13" t="n">
        <v>0.023804</v>
      </c>
      <c r="C30483" s="14" t="n">
        <v>0</v>
      </c>
      <c r="D30483" s="13" t="n">
        <v>-15.64875</v>
      </c>
      <c r="E30483" s="13" t="n">
        <v>14.404637</v>
      </c>
      <c r="F30483" s="14" t="n">
        <v>0</v>
      </c>
    </row>
    <row r="30484" customFormat="false" ht="18" hidden="false" customHeight="true" outlineLevel="0" collapsed="false">
      <c r="A30484" s="13" t="n">
        <v>17.609503</v>
      </c>
      <c r="B30484" s="13" t="n">
        <v>0.027771</v>
      </c>
      <c r="C30484" s="14" t="n">
        <v>0</v>
      </c>
      <c r="D30484" s="13" t="n">
        <v>-15.63525</v>
      </c>
      <c r="E30484" s="13" t="n">
        <v>14.343879</v>
      </c>
      <c r="F30484" s="14" t="n">
        <v>0</v>
      </c>
    </row>
    <row r="30485" customFormat="false" ht="18" hidden="false" customHeight="true" outlineLevel="0" collapsed="false">
      <c r="A30485" s="13" t="n">
        <v>17.630961</v>
      </c>
      <c r="B30485" s="13" t="n">
        <v>0.027771</v>
      </c>
      <c r="C30485" s="14" t="n">
        <v>0</v>
      </c>
      <c r="D30485" s="13" t="n">
        <v>-15.59385</v>
      </c>
      <c r="E30485" s="13" t="n">
        <v>14.320411</v>
      </c>
      <c r="F30485" s="14" t="n">
        <v>0</v>
      </c>
    </row>
    <row r="30486" customFormat="false" ht="18" hidden="false" customHeight="true" outlineLevel="0" collapsed="false">
      <c r="A30486" s="13" t="n">
        <v>17.652509</v>
      </c>
      <c r="B30486" s="13" t="n">
        <v>0.027771</v>
      </c>
      <c r="C30486" s="14" t="n">
        <v>0</v>
      </c>
      <c r="D30486" s="13" t="n">
        <v>-15.53895</v>
      </c>
      <c r="E30486" s="13" t="n">
        <v>14.324014</v>
      </c>
      <c r="F30486" s="14" t="n">
        <v>0</v>
      </c>
    </row>
    <row r="30487" customFormat="false" ht="18" hidden="false" customHeight="true" outlineLevel="0" collapsed="false">
      <c r="A30487" s="13" t="n">
        <v>17.673991</v>
      </c>
      <c r="B30487" s="13" t="n">
        <v>0.027771</v>
      </c>
      <c r="C30487" s="14" t="n">
        <v>0</v>
      </c>
      <c r="D30487" s="13" t="n">
        <v>-15.47055</v>
      </c>
      <c r="E30487" s="13" t="n">
        <v>14.309554</v>
      </c>
      <c r="F30487" s="14" t="n">
        <v>0</v>
      </c>
    </row>
    <row r="30488" customFormat="false" ht="18" hidden="false" customHeight="true" outlineLevel="0" collapsed="false">
      <c r="A30488" s="13" t="n">
        <v>17.695504</v>
      </c>
      <c r="B30488" s="13" t="n">
        <v>0.027771</v>
      </c>
      <c r="C30488" s="14" t="n">
        <v>0</v>
      </c>
      <c r="D30488" s="13" t="n">
        <v>-15.38775</v>
      </c>
      <c r="E30488" s="13" t="n">
        <v>14.316043</v>
      </c>
      <c r="F30488" s="14" t="n">
        <v>0</v>
      </c>
    </row>
    <row r="30489" customFormat="false" ht="18" hidden="false" customHeight="true" outlineLevel="0" collapsed="false">
      <c r="A30489" s="13" t="n">
        <v>17.717009</v>
      </c>
      <c r="B30489" s="13" t="n">
        <v>0.027771</v>
      </c>
      <c r="C30489" s="14" t="n">
        <v>0</v>
      </c>
      <c r="D30489" s="13" t="n">
        <v>-15.3054</v>
      </c>
      <c r="E30489" s="13" t="n">
        <v>14.282585</v>
      </c>
      <c r="F30489" s="14" t="n">
        <v>0</v>
      </c>
    </row>
    <row r="30490" customFormat="false" ht="18" hidden="false" customHeight="true" outlineLevel="0" collapsed="false">
      <c r="A30490" s="13" t="n">
        <v>17.739589</v>
      </c>
      <c r="B30490" s="13" t="n">
        <v>0.027771</v>
      </c>
      <c r="C30490" s="14" t="n">
        <v>0</v>
      </c>
      <c r="D30490" s="13" t="n">
        <v>-15.20955</v>
      </c>
      <c r="E30490" s="13" t="n">
        <v>14.202676</v>
      </c>
      <c r="F30490" s="14" t="n">
        <v>0</v>
      </c>
    </row>
    <row r="30491" customFormat="false" ht="18" hidden="false" customHeight="true" outlineLevel="0" collapsed="false">
      <c r="A30491" s="13" t="n">
        <v>17.761929</v>
      </c>
      <c r="B30491" s="13" t="n">
        <v>0.027771</v>
      </c>
      <c r="C30491" s="14" t="n">
        <v>0</v>
      </c>
      <c r="D30491" s="13" t="n">
        <v>-15.11325</v>
      </c>
      <c r="E30491" s="13" t="n">
        <v>14.211249</v>
      </c>
      <c r="F30491" s="14" t="n">
        <v>0</v>
      </c>
    </row>
    <row r="30492" customFormat="false" ht="18" hidden="false" customHeight="true" outlineLevel="0" collapsed="false">
      <c r="A30492" s="13" t="n">
        <v>17.784091</v>
      </c>
      <c r="B30492" s="13" t="n">
        <v>0.027771</v>
      </c>
      <c r="C30492" s="14" t="n">
        <v>0</v>
      </c>
      <c r="D30492" s="13" t="n">
        <v>-14.96205</v>
      </c>
      <c r="E30492" s="13" t="n">
        <v>14.231422</v>
      </c>
      <c r="F30492" s="14" t="n">
        <v>0</v>
      </c>
    </row>
    <row r="30493" customFormat="false" ht="18" hidden="false" customHeight="true" outlineLevel="0" collapsed="false">
      <c r="A30493" s="13" t="n">
        <v>17.806033</v>
      </c>
      <c r="B30493" s="13" t="n">
        <v>0.027771</v>
      </c>
      <c r="C30493" s="14" t="n">
        <v>0</v>
      </c>
      <c r="D30493" s="13" t="n">
        <v>-14.90715</v>
      </c>
      <c r="E30493" s="13" t="n">
        <v>14.202393</v>
      </c>
      <c r="F30493" s="14" t="n">
        <v>0</v>
      </c>
    </row>
    <row r="30494" customFormat="false" ht="18" hidden="false" customHeight="true" outlineLevel="0" collapsed="false">
      <c r="A30494" s="13" t="n">
        <v>17.82798</v>
      </c>
      <c r="B30494" s="13" t="n">
        <v>0.027771</v>
      </c>
      <c r="C30494" s="14" t="n">
        <v>0</v>
      </c>
      <c r="D30494" s="13" t="n">
        <v>-14.85225</v>
      </c>
      <c r="E30494" s="13" t="n">
        <v>14.269305</v>
      </c>
      <c r="F30494" s="14" t="n">
        <v>0</v>
      </c>
    </row>
    <row r="30495" customFormat="false" ht="18" hidden="false" customHeight="true" outlineLevel="0" collapsed="false">
      <c r="A30495" s="13" t="n">
        <v>17.84982</v>
      </c>
      <c r="B30495" s="13" t="n">
        <v>0.027771</v>
      </c>
      <c r="C30495" s="14" t="n">
        <v>0</v>
      </c>
      <c r="D30495" s="13" t="n">
        <v>-14.79735</v>
      </c>
      <c r="E30495" s="13" t="n">
        <v>14.211392</v>
      </c>
      <c r="F30495" s="14" t="n">
        <v>0</v>
      </c>
    </row>
    <row r="30496" customFormat="false" ht="18" hidden="false" customHeight="true" outlineLevel="0" collapsed="false">
      <c r="A30496" s="13" t="n">
        <v>17.871689</v>
      </c>
      <c r="B30496" s="13" t="n">
        <v>0.027771</v>
      </c>
      <c r="C30496" s="14" t="n">
        <v>0</v>
      </c>
      <c r="D30496" s="13" t="n">
        <v>-14.74245</v>
      </c>
      <c r="E30496" s="13" t="n">
        <v>14.271881</v>
      </c>
      <c r="F30496" s="14" t="n">
        <v>0</v>
      </c>
    </row>
    <row r="30497" customFormat="false" ht="18" hidden="false" customHeight="true" outlineLevel="0" collapsed="false">
      <c r="A30497" s="13" t="n">
        <v>17.893463</v>
      </c>
      <c r="B30497" s="13" t="n">
        <v>0.027771</v>
      </c>
      <c r="C30497" s="14" t="n">
        <v>0</v>
      </c>
      <c r="D30497" s="13" t="n">
        <v>-14.715</v>
      </c>
      <c r="E30497" s="13" t="n">
        <v>14.214137</v>
      </c>
      <c r="F30497" s="14" t="n">
        <v>0</v>
      </c>
    </row>
    <row r="30498" customFormat="false" ht="18" hidden="false" customHeight="true" outlineLevel="0" collapsed="false">
      <c r="A30498" s="13" t="n">
        <v>17.915311</v>
      </c>
      <c r="B30498" s="13" t="n">
        <v>0.027771</v>
      </c>
      <c r="C30498" s="14" t="n">
        <v>0</v>
      </c>
      <c r="D30498" s="13" t="n">
        <v>-14.67405</v>
      </c>
      <c r="E30498" s="13" t="n">
        <v>14.274015</v>
      </c>
      <c r="F30498" s="14" t="n">
        <v>0</v>
      </c>
    </row>
    <row r="30499" customFormat="false" ht="18" hidden="false" customHeight="true" outlineLevel="0" collapsed="false">
      <c r="A30499" s="13" t="n">
        <v>17.937083</v>
      </c>
      <c r="B30499" s="13" t="n">
        <v>0.027771</v>
      </c>
      <c r="C30499" s="14" t="n">
        <v>0</v>
      </c>
      <c r="D30499" s="13" t="n">
        <v>-14.64615</v>
      </c>
      <c r="E30499" s="13" t="n">
        <v>14.263117</v>
      </c>
      <c r="F30499" s="14" t="n">
        <v>0</v>
      </c>
    </row>
    <row r="30500" customFormat="false" ht="18" hidden="false" customHeight="true" outlineLevel="0" collapsed="false">
      <c r="A30500" s="13" t="n">
        <v>17.958887</v>
      </c>
      <c r="B30500" s="13" t="n">
        <v>0.027771</v>
      </c>
      <c r="C30500" s="14" t="n">
        <v>0</v>
      </c>
      <c r="D30500" s="13" t="n">
        <v>-14.64615</v>
      </c>
      <c r="E30500" s="13" t="n">
        <v>14.279698</v>
      </c>
      <c r="F30500" s="14" t="n">
        <v>0</v>
      </c>
    </row>
    <row r="30501" customFormat="false" ht="18" hidden="false" customHeight="true" outlineLevel="0" collapsed="false">
      <c r="A30501" s="13" t="n">
        <v>17.980634</v>
      </c>
      <c r="B30501" s="13" t="n">
        <v>0.027771</v>
      </c>
      <c r="C30501" s="14" t="n">
        <v>0</v>
      </c>
      <c r="D30501" s="13" t="n">
        <v>-14.63265</v>
      </c>
      <c r="E30501" s="13" t="n">
        <v>14.279434</v>
      </c>
      <c r="F30501" s="14" t="n">
        <v>0</v>
      </c>
    </row>
    <row r="30502" customFormat="false" ht="18" hidden="false" customHeight="true" outlineLevel="0" collapsed="false">
      <c r="A30502" s="13" t="n">
        <v>18.002455</v>
      </c>
      <c r="B30502" s="13" t="n">
        <v>0.027771</v>
      </c>
      <c r="C30502" s="14" t="n">
        <v>0</v>
      </c>
      <c r="D30502" s="13" t="n">
        <v>-14.63265</v>
      </c>
      <c r="E30502" s="13" t="n">
        <v>14.26256</v>
      </c>
      <c r="F30502" s="14" t="n">
        <v>0</v>
      </c>
    </row>
    <row r="30503" customFormat="false" ht="18" hidden="false" customHeight="true" outlineLevel="0" collapsed="false">
      <c r="A30503" s="13" t="n">
        <v>18.024201</v>
      </c>
      <c r="B30503" s="13" t="n">
        <v>0.027771</v>
      </c>
      <c r="C30503" s="14" t="n">
        <v>0</v>
      </c>
      <c r="D30503" s="13" t="n">
        <v>-14.63265</v>
      </c>
      <c r="E30503" s="13" t="n">
        <v>14.263562</v>
      </c>
      <c r="F30503" s="14" t="n">
        <v>0</v>
      </c>
    </row>
    <row r="30504" customFormat="false" ht="18" hidden="false" customHeight="true" outlineLevel="0" collapsed="false">
      <c r="A30504" s="13" t="n">
        <v>18.046041</v>
      </c>
      <c r="B30504" s="13" t="n">
        <v>0.027771</v>
      </c>
      <c r="C30504" s="14" t="n">
        <v>0</v>
      </c>
      <c r="D30504" s="13" t="n">
        <v>-14.63265</v>
      </c>
      <c r="E30504" s="13" t="n">
        <v>14.224191</v>
      </c>
      <c r="F30504" s="14" t="n">
        <v>0</v>
      </c>
    </row>
    <row r="30505" customFormat="false" ht="18" hidden="false" customHeight="true" outlineLevel="0" collapsed="false">
      <c r="A30505" s="13" t="n">
        <v>18.067829</v>
      </c>
      <c r="B30505" s="13" t="n">
        <v>0.027771</v>
      </c>
      <c r="C30505" s="14" t="n">
        <v>0</v>
      </c>
      <c r="D30505" s="13" t="n">
        <v>-14.63265</v>
      </c>
      <c r="E30505" s="13" t="n">
        <v>14.251226</v>
      </c>
      <c r="F30505" s="14" t="n">
        <v>0</v>
      </c>
    </row>
    <row r="30506" customFormat="false" ht="18" hidden="false" customHeight="true" outlineLevel="0" collapsed="false">
      <c r="A30506" s="13" t="n">
        <v>18.089684</v>
      </c>
      <c r="B30506" s="13" t="n">
        <v>0.027771</v>
      </c>
      <c r="C30506" s="14" t="n">
        <v>0</v>
      </c>
      <c r="D30506" s="13" t="n">
        <v>-14.63265</v>
      </c>
      <c r="E30506" s="13" t="n">
        <v>14.227411</v>
      </c>
      <c r="F30506" s="14" t="n">
        <v>0</v>
      </c>
    </row>
    <row r="30507" customFormat="false" ht="18" hidden="false" customHeight="true" outlineLevel="0" collapsed="false">
      <c r="A30507" s="13" t="n">
        <v>18.11147</v>
      </c>
      <c r="B30507" s="13" t="n">
        <v>0.027771</v>
      </c>
      <c r="C30507" s="14" t="n">
        <v>0</v>
      </c>
      <c r="D30507" s="13" t="n">
        <v>-14.63265</v>
      </c>
      <c r="E30507" s="13" t="n">
        <v>14.250096</v>
      </c>
      <c r="F30507" s="14" t="n">
        <v>0</v>
      </c>
    </row>
    <row r="30508" customFormat="false" ht="18" hidden="false" customHeight="true" outlineLevel="0" collapsed="false">
      <c r="A30508" s="13" t="n">
        <v>18.13334</v>
      </c>
      <c r="B30508" s="13" t="n">
        <v>0.027771</v>
      </c>
      <c r="C30508" s="14" t="n">
        <v>0</v>
      </c>
      <c r="D30508" s="13" t="n">
        <v>-14.63265</v>
      </c>
      <c r="E30508" s="13" t="n">
        <v>14.218371</v>
      </c>
      <c r="F30508" s="14" t="n">
        <v>0</v>
      </c>
    </row>
    <row r="30509" customFormat="false" ht="18" hidden="false" customHeight="true" outlineLevel="0" collapsed="false">
      <c r="A30509" s="13" t="n">
        <v>18.155155</v>
      </c>
      <c r="B30509" s="13" t="n">
        <v>0.027771</v>
      </c>
      <c r="C30509" s="14" t="n">
        <v>0</v>
      </c>
      <c r="D30509" s="13" t="n">
        <v>-14.6187</v>
      </c>
      <c r="E30509" s="13" t="n">
        <v>14.208921</v>
      </c>
      <c r="F30509" s="14" t="n">
        <v>0</v>
      </c>
    </row>
    <row r="30510" customFormat="false" ht="18" hidden="false" customHeight="true" outlineLevel="0" collapsed="false">
      <c r="A30510" s="13" t="n">
        <v>18.177042</v>
      </c>
      <c r="B30510" s="13" t="n">
        <v>0.031739</v>
      </c>
      <c r="C30510" s="14" t="n">
        <v>0</v>
      </c>
      <c r="D30510" s="13" t="n">
        <v>-14.6187</v>
      </c>
      <c r="E30510" s="13" t="n">
        <v>14.263633</v>
      </c>
      <c r="F30510" s="14" t="n">
        <v>0</v>
      </c>
    </row>
    <row r="30511" customFormat="false" ht="18" hidden="false" customHeight="true" outlineLevel="0" collapsed="false">
      <c r="A30511" s="13" t="n">
        <v>18.19893</v>
      </c>
      <c r="B30511" s="13" t="n">
        <v>0.031739</v>
      </c>
      <c r="C30511" s="14" t="n">
        <v>0</v>
      </c>
      <c r="D30511" s="13" t="n">
        <v>-14.6187</v>
      </c>
      <c r="E30511" s="13" t="n">
        <v>14.182086</v>
      </c>
      <c r="F30511" s="14" t="n">
        <v>0</v>
      </c>
    </row>
    <row r="30512" customFormat="false" ht="18" hidden="false" customHeight="true" outlineLevel="0" collapsed="false">
      <c r="A30512" s="13" t="n">
        <v>18.220844</v>
      </c>
      <c r="B30512" s="13" t="n">
        <v>0.031739</v>
      </c>
      <c r="C30512" s="14" t="n">
        <v>0</v>
      </c>
      <c r="D30512" s="13" t="n">
        <v>-14.6187</v>
      </c>
      <c r="E30512" s="13" t="n">
        <v>14.267966</v>
      </c>
      <c r="F30512" s="14" t="n">
        <v>0</v>
      </c>
    </row>
    <row r="30513" customFormat="false" ht="18" hidden="false" customHeight="true" outlineLevel="0" collapsed="false">
      <c r="A30513" s="13" t="n">
        <v>18.242722</v>
      </c>
      <c r="B30513" s="13" t="n">
        <v>0.035706</v>
      </c>
      <c r="C30513" s="14" t="n">
        <v>0</v>
      </c>
      <c r="D30513" s="13" t="n">
        <v>-14.6187</v>
      </c>
      <c r="E30513" s="13" t="n">
        <v>14.191559</v>
      </c>
      <c r="F30513" s="14" t="n">
        <v>0</v>
      </c>
    </row>
    <row r="30514" customFormat="false" ht="18" hidden="false" customHeight="true" outlineLevel="0" collapsed="false">
      <c r="A30514" s="13" t="n">
        <v>18.26469</v>
      </c>
      <c r="B30514" s="13" t="n">
        <v>0.039689</v>
      </c>
      <c r="C30514" s="14" t="n">
        <v>0</v>
      </c>
      <c r="D30514" s="13" t="n">
        <v>-14.6187</v>
      </c>
      <c r="E30514" s="13" t="n">
        <v>14.259736</v>
      </c>
      <c r="F30514" s="14" t="n">
        <v>0</v>
      </c>
    </row>
    <row r="30515" customFormat="false" ht="18" hidden="false" customHeight="true" outlineLevel="0" collapsed="false">
      <c r="A30515" s="13" t="n">
        <v>18.28661</v>
      </c>
      <c r="B30515" s="13" t="n">
        <v>0.043656</v>
      </c>
      <c r="C30515" s="14" t="n">
        <v>0</v>
      </c>
      <c r="D30515" s="13" t="n">
        <v>-14.6187</v>
      </c>
      <c r="E30515" s="13" t="n">
        <v>14.199498</v>
      </c>
      <c r="F30515" s="14" t="n">
        <v>0</v>
      </c>
    </row>
    <row r="30516" customFormat="false" ht="18" hidden="false" customHeight="true" outlineLevel="0" collapsed="false">
      <c r="A30516" s="13" t="n">
        <v>18.308571</v>
      </c>
      <c r="B30516" s="13" t="n">
        <v>0.047623</v>
      </c>
      <c r="C30516" s="14" t="n">
        <v>0</v>
      </c>
      <c r="D30516" s="13" t="n">
        <v>-14.6052</v>
      </c>
      <c r="E30516" s="13" t="n">
        <v>14.196293</v>
      </c>
      <c r="F30516" s="14" t="n">
        <v>0</v>
      </c>
    </row>
    <row r="30517" customFormat="false" ht="18" hidden="false" customHeight="true" outlineLevel="0" collapsed="false">
      <c r="A30517" s="13" t="n">
        <v>18.330518</v>
      </c>
      <c r="B30517" s="13" t="n">
        <v>0.051591</v>
      </c>
      <c r="C30517" s="14" t="n">
        <v>0</v>
      </c>
      <c r="D30517" s="13" t="n">
        <v>-14.59125</v>
      </c>
      <c r="E30517" s="13" t="n">
        <v>14.166041</v>
      </c>
      <c r="F30517" s="14" t="n">
        <v>0</v>
      </c>
    </row>
    <row r="30518" customFormat="false" ht="18" hidden="false" customHeight="true" outlineLevel="0" collapsed="false">
      <c r="A30518" s="13" t="n">
        <v>18.352566</v>
      </c>
      <c r="B30518" s="13" t="n">
        <v>0.055558</v>
      </c>
      <c r="C30518" s="14" t="n">
        <v>0</v>
      </c>
      <c r="D30518" s="13" t="n">
        <v>-14.5638</v>
      </c>
      <c r="E30518" s="13" t="n">
        <v>14.164574</v>
      </c>
      <c r="F30518" s="14" t="n">
        <v>0</v>
      </c>
    </row>
    <row r="30519" customFormat="false" ht="18" hidden="false" customHeight="true" outlineLevel="0" collapsed="false">
      <c r="A30519" s="13" t="n">
        <v>18.37453</v>
      </c>
      <c r="B30519" s="13" t="n">
        <v>0.059525</v>
      </c>
      <c r="C30519" s="14" t="n">
        <v>0</v>
      </c>
      <c r="D30519" s="13" t="n">
        <v>-14.5089</v>
      </c>
      <c r="E30519" s="13" t="n">
        <v>14.193337</v>
      </c>
      <c r="F30519" s="14" t="n">
        <v>0</v>
      </c>
    </row>
    <row r="30520" customFormat="false" ht="18" hidden="false" customHeight="true" outlineLevel="0" collapsed="false">
      <c r="A30520" s="13" t="n">
        <v>18.396593</v>
      </c>
      <c r="B30520" s="13" t="n">
        <v>0.063493</v>
      </c>
      <c r="C30520" s="14" t="n">
        <v>0</v>
      </c>
      <c r="D30520" s="13" t="n">
        <v>-14.4405</v>
      </c>
      <c r="E30520" s="13" t="n">
        <v>14.167312</v>
      </c>
      <c r="F30520" s="14" t="n">
        <v>0</v>
      </c>
    </row>
    <row r="30521" customFormat="false" ht="18" hidden="false" customHeight="true" outlineLevel="0" collapsed="false">
      <c r="A30521" s="13" t="n">
        <v>18.418617</v>
      </c>
      <c r="B30521" s="13" t="n">
        <v>0.063493</v>
      </c>
      <c r="C30521" s="14" t="n">
        <v>0</v>
      </c>
      <c r="D30521" s="13" t="n">
        <v>-14.37165</v>
      </c>
      <c r="E30521" s="13" t="n">
        <v>14.226796</v>
      </c>
      <c r="F30521" s="14" t="n">
        <v>0</v>
      </c>
    </row>
    <row r="30522" customFormat="false" ht="18" hidden="false" customHeight="true" outlineLevel="0" collapsed="false">
      <c r="A30522" s="13" t="n">
        <v>18.44063</v>
      </c>
      <c r="B30522" s="13" t="n">
        <v>0.06746</v>
      </c>
      <c r="C30522" s="14" t="n">
        <v>0</v>
      </c>
      <c r="D30522" s="13" t="n">
        <v>-14.30325</v>
      </c>
      <c r="E30522" s="13" t="n">
        <v>14.215971</v>
      </c>
      <c r="F30522" s="14" t="n">
        <v>0</v>
      </c>
    </row>
    <row r="30523" customFormat="false" ht="18" hidden="false" customHeight="true" outlineLevel="0" collapsed="false">
      <c r="A30523" s="13" t="n">
        <v>18.462647</v>
      </c>
      <c r="B30523" s="13" t="n">
        <v>0.06746</v>
      </c>
      <c r="C30523" s="14" t="n">
        <v>0</v>
      </c>
      <c r="D30523" s="13" t="n">
        <v>-14.26185</v>
      </c>
      <c r="E30523" s="13" t="n">
        <v>14.254991</v>
      </c>
      <c r="F30523" s="14" t="n">
        <v>0</v>
      </c>
    </row>
    <row r="30524" customFormat="false" ht="18" hidden="false" customHeight="true" outlineLevel="0" collapsed="false">
      <c r="A30524" s="13" t="n">
        <v>18.484668</v>
      </c>
      <c r="B30524" s="13" t="n">
        <v>0.071427</v>
      </c>
      <c r="C30524" s="14" t="n">
        <v>0</v>
      </c>
      <c r="D30524" s="13" t="n">
        <v>-14.22045</v>
      </c>
      <c r="E30524" s="13" t="n">
        <v>14.216258</v>
      </c>
      <c r="F30524" s="14" t="n">
        <v>0</v>
      </c>
    </row>
    <row r="30525" customFormat="false" ht="18" hidden="false" customHeight="true" outlineLevel="0" collapsed="false">
      <c r="A30525" s="13" t="n">
        <v>18.506633</v>
      </c>
      <c r="B30525" s="13" t="n">
        <v>0.071427</v>
      </c>
      <c r="C30525" s="14" t="n">
        <v>0</v>
      </c>
      <c r="D30525" s="13" t="n">
        <v>-14.22045</v>
      </c>
      <c r="E30525" s="13" t="n">
        <v>14.215406</v>
      </c>
      <c r="F30525" s="14" t="n">
        <v>0</v>
      </c>
    </row>
    <row r="30526" customFormat="false" ht="18" hidden="false" customHeight="true" outlineLevel="0" collapsed="false">
      <c r="A30526" s="13" t="n">
        <v>18.528676</v>
      </c>
      <c r="B30526" s="13" t="n">
        <v>0.071427</v>
      </c>
      <c r="C30526" s="14" t="n">
        <v>0</v>
      </c>
      <c r="D30526" s="13" t="n">
        <v>-14.22045</v>
      </c>
      <c r="E30526" s="13" t="n">
        <v>14.236426</v>
      </c>
      <c r="F30526" s="14" t="n">
        <v>0</v>
      </c>
    </row>
    <row r="30527" customFormat="false" ht="18" hidden="false" customHeight="true" outlineLevel="0" collapsed="false">
      <c r="A30527" s="13" t="n">
        <v>18.550649</v>
      </c>
      <c r="B30527" s="13" t="n">
        <v>0.075395</v>
      </c>
      <c r="C30527" s="14" t="n">
        <v>0</v>
      </c>
      <c r="D30527" s="13" t="n">
        <v>-14.22045</v>
      </c>
      <c r="E30527" s="13" t="n">
        <v>14.258195</v>
      </c>
      <c r="F30527" s="14" t="n">
        <v>0</v>
      </c>
    </row>
    <row r="30528" customFormat="false" ht="18" hidden="false" customHeight="true" outlineLevel="0" collapsed="false">
      <c r="A30528" s="13" t="n">
        <v>18.572634</v>
      </c>
      <c r="B30528" s="13" t="n">
        <v>0.079362</v>
      </c>
      <c r="C30528" s="14" t="n">
        <v>0</v>
      </c>
      <c r="D30528" s="13" t="n">
        <v>-14.22045</v>
      </c>
      <c r="E30528" s="13" t="n">
        <v>14.269908</v>
      </c>
      <c r="F30528" s="14" t="n">
        <v>0</v>
      </c>
    </row>
    <row r="30529" customFormat="false" ht="18" hidden="false" customHeight="true" outlineLevel="0" collapsed="false">
      <c r="A30529" s="13" t="n">
        <v>18.594613</v>
      </c>
      <c r="B30529" s="13" t="n">
        <v>0.083329</v>
      </c>
      <c r="C30529" s="14" t="n">
        <v>0</v>
      </c>
      <c r="D30529" s="13" t="n">
        <v>-14.22045</v>
      </c>
      <c r="E30529" s="13" t="n">
        <v>14.29905</v>
      </c>
      <c r="F30529" s="14" t="n">
        <v>0</v>
      </c>
    </row>
    <row r="30530" customFormat="false" ht="18" hidden="false" customHeight="true" outlineLevel="0" collapsed="false">
      <c r="A30530" s="13" t="n">
        <v>18.616586</v>
      </c>
      <c r="B30530" s="13" t="n">
        <v>0.087297</v>
      </c>
      <c r="C30530" s="14" t="n">
        <v>0</v>
      </c>
      <c r="D30530" s="13" t="n">
        <v>-14.20695</v>
      </c>
      <c r="E30530" s="13" t="n">
        <v>14.281959</v>
      </c>
      <c r="F30530" s="14" t="n">
        <v>0</v>
      </c>
    </row>
    <row r="30531" customFormat="false" ht="18" hidden="false" customHeight="true" outlineLevel="0" collapsed="false">
      <c r="A30531" s="13" t="n">
        <v>18.638534</v>
      </c>
      <c r="B30531" s="13" t="n">
        <v>0.091264</v>
      </c>
      <c r="C30531" s="14" t="n">
        <v>0</v>
      </c>
      <c r="D30531" s="13" t="n">
        <v>-14.20695</v>
      </c>
      <c r="E30531" s="13" t="n">
        <v>14.314268</v>
      </c>
      <c r="F30531" s="14" t="n">
        <v>0</v>
      </c>
    </row>
    <row r="30532" customFormat="false" ht="18" hidden="false" customHeight="true" outlineLevel="0" collapsed="false">
      <c r="A30532" s="13" t="n">
        <v>18.660512</v>
      </c>
      <c r="B30532" s="13" t="n">
        <v>0.095232</v>
      </c>
      <c r="C30532" s="14" t="n">
        <v>0</v>
      </c>
      <c r="D30532" s="13" t="n">
        <v>-14.1795</v>
      </c>
      <c r="E30532" s="13" t="n">
        <v>14.305883</v>
      </c>
      <c r="F30532" s="14" t="n">
        <v>0</v>
      </c>
    </row>
    <row r="30533" customFormat="false" ht="18" hidden="false" customHeight="true" outlineLevel="0" collapsed="false">
      <c r="A30533" s="13" t="n">
        <v>18.682457</v>
      </c>
      <c r="B30533" s="13" t="n">
        <v>0.099199</v>
      </c>
      <c r="C30533" s="14" t="n">
        <v>0</v>
      </c>
      <c r="D30533" s="13" t="n">
        <v>-14.1381</v>
      </c>
      <c r="E30533" s="13" t="n">
        <v>14.346149</v>
      </c>
      <c r="F30533" s="14" t="n">
        <v>0</v>
      </c>
    </row>
    <row r="30534" customFormat="false" ht="18" hidden="false" customHeight="true" outlineLevel="0" collapsed="false">
      <c r="A30534" s="13" t="n">
        <v>18.704407</v>
      </c>
      <c r="B30534" s="13" t="n">
        <v>0.103166</v>
      </c>
      <c r="C30534" s="14" t="n">
        <v>0</v>
      </c>
      <c r="D30534" s="13" t="n">
        <v>-14.05575</v>
      </c>
      <c r="E30534" s="13" t="n">
        <v>14.314593</v>
      </c>
      <c r="F30534" s="14" t="n">
        <v>0</v>
      </c>
    </row>
    <row r="30535" customFormat="false" ht="18" hidden="false" customHeight="true" outlineLevel="0" collapsed="false">
      <c r="A30535" s="13" t="n">
        <v>18.726538</v>
      </c>
      <c r="B30535" s="13" t="n">
        <v>0.103166</v>
      </c>
      <c r="C30535" s="14" t="n">
        <v>0</v>
      </c>
      <c r="D30535" s="13" t="n">
        <v>-13.94595</v>
      </c>
      <c r="E30535" s="13" t="n">
        <v>14.344156</v>
      </c>
      <c r="F30535" s="14" t="n">
        <v>0</v>
      </c>
    </row>
    <row r="30536" customFormat="false" ht="18" hidden="false" customHeight="true" outlineLevel="0" collapsed="false">
      <c r="A30536" s="13" t="n">
        <v>18.749507</v>
      </c>
      <c r="B30536" s="13" t="n">
        <v>0.103166</v>
      </c>
      <c r="C30536" s="14" t="n">
        <v>0</v>
      </c>
      <c r="D30536" s="13" t="n">
        <v>-13.8087</v>
      </c>
      <c r="E30536" s="13" t="n">
        <v>14.301348</v>
      </c>
      <c r="F30536" s="14" t="n">
        <v>0</v>
      </c>
    </row>
    <row r="30537" customFormat="false" ht="18" hidden="false" customHeight="true" outlineLevel="0" collapsed="false">
      <c r="A30537" s="13" t="n">
        <v>18.772131</v>
      </c>
      <c r="B30537" s="13" t="n">
        <v>0.103166</v>
      </c>
      <c r="C30537" s="14" t="n">
        <v>0</v>
      </c>
      <c r="D30537" s="13" t="n">
        <v>-13.61655</v>
      </c>
      <c r="E30537" s="13" t="n">
        <v>14.342337</v>
      </c>
      <c r="F30537" s="14" t="n">
        <v>0</v>
      </c>
    </row>
    <row r="30538" customFormat="false" ht="18" hidden="false" customHeight="true" outlineLevel="0" collapsed="false">
      <c r="A30538" s="13" t="n">
        <v>18.794565</v>
      </c>
      <c r="B30538" s="13" t="n">
        <v>0.103166</v>
      </c>
      <c r="C30538" s="14" t="n">
        <v>0</v>
      </c>
      <c r="D30538" s="13" t="n">
        <v>-13.25925</v>
      </c>
      <c r="E30538" s="13" t="n">
        <v>14.327455</v>
      </c>
      <c r="F30538" s="14" t="n">
        <v>0</v>
      </c>
    </row>
    <row r="30539" customFormat="false" ht="18" hidden="false" customHeight="true" outlineLevel="0" collapsed="false">
      <c r="A30539" s="13" t="n">
        <v>18.816785</v>
      </c>
      <c r="B30539" s="13" t="n">
        <v>0.103166</v>
      </c>
      <c r="C30539" s="14" t="n">
        <v>0</v>
      </c>
      <c r="D30539" s="13" t="n">
        <v>-13.05315</v>
      </c>
      <c r="E30539" s="13" t="n">
        <v>14.400704</v>
      </c>
      <c r="F30539" s="14" t="n">
        <v>0</v>
      </c>
    </row>
    <row r="30540" customFormat="false" ht="18" hidden="false" customHeight="true" outlineLevel="0" collapsed="false">
      <c r="A30540" s="13" t="n">
        <v>18.839022</v>
      </c>
      <c r="B30540" s="13" t="n">
        <v>0.103166</v>
      </c>
      <c r="C30540" s="14" t="n">
        <v>0</v>
      </c>
      <c r="D30540" s="13" t="n">
        <v>-12.7926</v>
      </c>
      <c r="E30540" s="13" t="n">
        <v>14.383524</v>
      </c>
      <c r="F30540" s="14" t="n">
        <v>0</v>
      </c>
    </row>
    <row r="30541" customFormat="false" ht="18" hidden="false" customHeight="true" outlineLevel="0" collapsed="false">
      <c r="A30541" s="13" t="n">
        <v>18.861267</v>
      </c>
      <c r="B30541" s="13" t="n">
        <v>0.103166</v>
      </c>
      <c r="C30541" s="14" t="n">
        <v>0</v>
      </c>
      <c r="D30541" s="13" t="n">
        <v>-12.5451</v>
      </c>
      <c r="E30541" s="13" t="n">
        <v>14.460441</v>
      </c>
      <c r="F30541" s="14" t="n">
        <v>0</v>
      </c>
    </row>
    <row r="30542" customFormat="false" ht="18" hidden="false" customHeight="true" outlineLevel="0" collapsed="false">
      <c r="A30542" s="13" t="n">
        <v>18.883537</v>
      </c>
      <c r="B30542" s="13" t="n">
        <v>0.103166</v>
      </c>
      <c r="C30542" s="14" t="n">
        <v>0</v>
      </c>
      <c r="D30542" s="13" t="n">
        <v>-12.2706</v>
      </c>
      <c r="E30542" s="13" t="n">
        <v>14.40908</v>
      </c>
      <c r="F30542" s="14" t="n">
        <v>0</v>
      </c>
    </row>
    <row r="30543" customFormat="false" ht="18" hidden="false" customHeight="true" outlineLevel="0" collapsed="false">
      <c r="A30543" s="13" t="n">
        <v>18.905747</v>
      </c>
      <c r="B30543" s="13" t="n">
        <v>0.103166</v>
      </c>
      <c r="C30543" s="14" t="n">
        <v>0</v>
      </c>
      <c r="D30543" s="13" t="n">
        <v>-12.03705</v>
      </c>
      <c r="E30543" s="13" t="n">
        <v>14.474164</v>
      </c>
      <c r="F30543" s="14" t="n">
        <v>0</v>
      </c>
    </row>
    <row r="30544" customFormat="false" ht="18" hidden="false" customHeight="true" outlineLevel="0" collapsed="false">
      <c r="A30544" s="13" t="n">
        <v>18.927998</v>
      </c>
      <c r="B30544" s="13" t="n">
        <v>0.103166</v>
      </c>
      <c r="C30544" s="14" t="n">
        <v>0</v>
      </c>
      <c r="D30544" s="13" t="n">
        <v>-11.87235</v>
      </c>
      <c r="E30544" s="13" t="n">
        <v>14.418519</v>
      </c>
      <c r="F30544" s="14" t="n">
        <v>0</v>
      </c>
    </row>
    <row r="30545" customFormat="false" ht="18" hidden="false" customHeight="true" outlineLevel="0" collapsed="false">
      <c r="A30545" s="13" t="n">
        <v>18.950227</v>
      </c>
      <c r="B30545" s="13" t="n">
        <v>0.103166</v>
      </c>
      <c r="C30545" s="14" t="n">
        <v>0</v>
      </c>
      <c r="D30545" s="13" t="n">
        <v>-11.7486</v>
      </c>
      <c r="E30545" s="13" t="n">
        <v>14.452836</v>
      </c>
      <c r="F30545" s="14" t="n">
        <v>0</v>
      </c>
    </row>
    <row r="30546" customFormat="false" ht="18" hidden="false" customHeight="true" outlineLevel="0" collapsed="false">
      <c r="A30546" s="13" t="n">
        <v>18.972446</v>
      </c>
      <c r="B30546" s="13" t="n">
        <v>0.103166</v>
      </c>
      <c r="C30546" s="14" t="n">
        <v>0</v>
      </c>
      <c r="D30546" s="13" t="n">
        <v>-11.6802</v>
      </c>
      <c r="E30546" s="13" t="n">
        <v>14.435465</v>
      </c>
      <c r="F30546" s="14" t="n">
        <v>0</v>
      </c>
    </row>
    <row r="30547" customFormat="false" ht="18" hidden="false" customHeight="true" outlineLevel="0" collapsed="false">
      <c r="A30547" s="13" t="n">
        <v>18.99466</v>
      </c>
      <c r="B30547" s="13" t="n">
        <v>0.103166</v>
      </c>
      <c r="C30547" s="14" t="n">
        <v>0</v>
      </c>
      <c r="D30547" s="13" t="n">
        <v>-11.6388</v>
      </c>
      <c r="E30547" s="13" t="n">
        <v>14.469834</v>
      </c>
      <c r="F30547" s="14" t="n">
        <v>0</v>
      </c>
    </row>
    <row r="30548" customFormat="false" ht="18" hidden="false" customHeight="true" outlineLevel="0" collapsed="false">
      <c r="A30548" s="13" t="n">
        <v>19.016875</v>
      </c>
      <c r="B30548" s="13" t="n">
        <v>0.103166</v>
      </c>
      <c r="C30548" s="14" t="n">
        <v>0</v>
      </c>
      <c r="D30548" s="13" t="n">
        <v>-11.6388</v>
      </c>
      <c r="E30548" s="13" t="n">
        <v>14.473311</v>
      </c>
      <c r="F30548" s="14" t="n">
        <v>0</v>
      </c>
    </row>
    <row r="30549" customFormat="false" ht="18" hidden="false" customHeight="true" outlineLevel="0" collapsed="false">
      <c r="A30549" s="13" t="n">
        <v>19.039045</v>
      </c>
      <c r="B30549" s="13" t="n">
        <v>0.103166</v>
      </c>
      <c r="C30549" s="14" t="n">
        <v>0</v>
      </c>
      <c r="D30549" s="13" t="n">
        <v>-11.6388</v>
      </c>
      <c r="E30549" s="13" t="n">
        <v>14.483456</v>
      </c>
      <c r="F30549" s="14" t="n">
        <v>0</v>
      </c>
    </row>
    <row r="30550" customFormat="false" ht="18" hidden="false" customHeight="true" outlineLevel="0" collapsed="false">
      <c r="A30550" s="13" t="n">
        <v>19.061376</v>
      </c>
      <c r="B30550" s="13" t="n">
        <v>0.103166</v>
      </c>
      <c r="C30550" s="14" t="n">
        <v>0</v>
      </c>
      <c r="D30550" s="13" t="n">
        <v>-11.6388</v>
      </c>
      <c r="E30550" s="13" t="n">
        <v>14.501507</v>
      </c>
      <c r="F30550" s="14" t="n">
        <v>0</v>
      </c>
    </row>
    <row r="30551" customFormat="false" ht="18" hidden="false" customHeight="true" outlineLevel="0" collapsed="false">
      <c r="A30551" s="13" t="n">
        <v>19.083562</v>
      </c>
      <c r="B30551" s="13" t="n">
        <v>0.103166</v>
      </c>
      <c r="C30551" s="14" t="n">
        <v>0</v>
      </c>
      <c r="D30551" s="13" t="n">
        <v>-11.6388</v>
      </c>
      <c r="E30551" s="13" t="n">
        <v>14.493778</v>
      </c>
      <c r="F30551" s="14" t="n">
        <v>0</v>
      </c>
    </row>
    <row r="30552" customFormat="false" ht="18" hidden="false" customHeight="true" outlineLevel="0" collapsed="false">
      <c r="A30552" s="13" t="n">
        <v>19.105808</v>
      </c>
      <c r="B30552" s="13" t="n">
        <v>0.103166</v>
      </c>
      <c r="C30552" s="14" t="n">
        <v>0</v>
      </c>
      <c r="D30552" s="13" t="n">
        <v>-11.6388</v>
      </c>
      <c r="E30552" s="13" t="n">
        <v>14.499371</v>
      </c>
      <c r="F30552" s="14" t="n">
        <v>0</v>
      </c>
    </row>
    <row r="30553" customFormat="false" ht="18" hidden="false" customHeight="true" outlineLevel="0" collapsed="false">
      <c r="A30553" s="13" t="n">
        <v>19.128064</v>
      </c>
      <c r="B30553" s="13" t="n">
        <v>0.103166</v>
      </c>
      <c r="C30553" s="14" t="n">
        <v>0</v>
      </c>
      <c r="D30553" s="13" t="n">
        <v>-11.62485</v>
      </c>
      <c r="E30553" s="13" t="n">
        <v>14.513374</v>
      </c>
      <c r="F30553" s="14" t="n">
        <v>0</v>
      </c>
    </row>
    <row r="30554" customFormat="false" ht="18" hidden="false" customHeight="true" outlineLevel="0" collapsed="false">
      <c r="A30554" s="13" t="n">
        <v>19.150353</v>
      </c>
      <c r="B30554" s="13" t="n">
        <v>0.103166</v>
      </c>
      <c r="C30554" s="14" t="n">
        <v>0</v>
      </c>
      <c r="D30554" s="13" t="n">
        <v>-11.62485</v>
      </c>
      <c r="E30554" s="13" t="n">
        <v>14.536726</v>
      </c>
      <c r="F30554" s="14" t="n">
        <v>0</v>
      </c>
    </row>
    <row r="30555" customFormat="false" ht="18" hidden="false" customHeight="true" outlineLevel="0" collapsed="false">
      <c r="A30555" s="13" t="n">
        <v>19.172604</v>
      </c>
      <c r="B30555" s="13" t="n">
        <v>0.103166</v>
      </c>
      <c r="C30555" s="14" t="n">
        <v>0</v>
      </c>
      <c r="D30555" s="13" t="n">
        <v>-11.61135</v>
      </c>
      <c r="E30555" s="13" t="n">
        <v>14.535077</v>
      </c>
      <c r="F30555" s="14" t="n">
        <v>0</v>
      </c>
    </row>
    <row r="30556" customFormat="false" ht="18" hidden="false" customHeight="true" outlineLevel="0" collapsed="false">
      <c r="A30556" s="13" t="n">
        <v>19.194892</v>
      </c>
      <c r="B30556" s="13" t="n">
        <v>0.103166</v>
      </c>
      <c r="C30556" s="14" t="n">
        <v>0</v>
      </c>
      <c r="D30556" s="13" t="n">
        <v>-11.61135</v>
      </c>
      <c r="E30556" s="13" t="n">
        <v>14.564277</v>
      </c>
      <c r="F30556" s="14" t="n">
        <v>0</v>
      </c>
    </row>
    <row r="30557" customFormat="false" ht="18" hidden="false" customHeight="true" outlineLevel="0" collapsed="false">
      <c r="A30557" s="13" t="n">
        <v>19.217149</v>
      </c>
      <c r="B30557" s="13" t="n">
        <v>0.103166</v>
      </c>
      <c r="C30557" s="14" t="n">
        <v>0</v>
      </c>
      <c r="D30557" s="13" t="n">
        <v>-11.61135</v>
      </c>
      <c r="E30557" s="13" t="n">
        <v>14.501893</v>
      </c>
      <c r="F30557" s="14" t="n">
        <v>0</v>
      </c>
    </row>
    <row r="30558" customFormat="false" ht="18" hidden="false" customHeight="true" outlineLevel="0" collapsed="false">
      <c r="A30558" s="13" t="n">
        <v>19.23941</v>
      </c>
      <c r="B30558" s="13" t="n">
        <v>0.103166</v>
      </c>
      <c r="C30558" s="14" t="n">
        <v>0</v>
      </c>
      <c r="D30558" s="13" t="n">
        <v>-11.61135</v>
      </c>
      <c r="E30558" s="13" t="n">
        <v>14.558871</v>
      </c>
      <c r="F30558" s="14" t="n">
        <v>0</v>
      </c>
    </row>
    <row r="30559" customFormat="false" ht="18" hidden="false" customHeight="true" outlineLevel="0" collapsed="false">
      <c r="A30559" s="13" t="n">
        <v>19.261627</v>
      </c>
      <c r="B30559" s="13" t="n">
        <v>0.103166</v>
      </c>
      <c r="C30559" s="14" t="n">
        <v>0</v>
      </c>
      <c r="D30559" s="13" t="n">
        <v>-11.61135</v>
      </c>
      <c r="E30559" s="13" t="n">
        <v>14.532517</v>
      </c>
      <c r="F30559" s="14" t="n">
        <v>0</v>
      </c>
    </row>
    <row r="30560" customFormat="false" ht="18" hidden="false" customHeight="true" outlineLevel="0" collapsed="false">
      <c r="A30560" s="13" t="n">
        <v>19.283867</v>
      </c>
      <c r="B30560" s="13" t="n">
        <v>0.103166</v>
      </c>
      <c r="C30560" s="14" t="n">
        <v>0</v>
      </c>
      <c r="D30560" s="13" t="n">
        <v>-11.61135</v>
      </c>
      <c r="E30560" s="13" t="n">
        <v>14.619456</v>
      </c>
      <c r="F30560" s="14" t="n">
        <v>0</v>
      </c>
    </row>
    <row r="30561" customFormat="false" ht="18" hidden="false" customHeight="true" outlineLevel="0" collapsed="false">
      <c r="A30561" s="13" t="n">
        <v>19.306013</v>
      </c>
      <c r="B30561" s="13" t="n">
        <v>0.103166</v>
      </c>
      <c r="C30561" s="14" t="n">
        <v>0</v>
      </c>
      <c r="D30561" s="13" t="n">
        <v>-11.61135</v>
      </c>
      <c r="E30561" s="13" t="n">
        <v>14.604846</v>
      </c>
      <c r="F30561" s="14" t="n">
        <v>0</v>
      </c>
    </row>
    <row r="30562" customFormat="false" ht="18" hidden="false" customHeight="true" outlineLevel="0" collapsed="false">
      <c r="A30562" s="13" t="n">
        <v>19.328224</v>
      </c>
      <c r="B30562" s="13" t="n">
        <v>0.103166</v>
      </c>
      <c r="C30562" s="14" t="n">
        <v>0</v>
      </c>
      <c r="D30562" s="13" t="n">
        <v>-11.61135</v>
      </c>
      <c r="E30562" s="13" t="n">
        <v>14.686779</v>
      </c>
      <c r="F30562" s="14" t="n">
        <v>0</v>
      </c>
    </row>
    <row r="30563" customFormat="false" ht="18" hidden="false" customHeight="true" outlineLevel="0" collapsed="false">
      <c r="A30563" s="13" t="n">
        <v>19.350352</v>
      </c>
      <c r="B30563" s="13" t="n">
        <v>0.103166</v>
      </c>
      <c r="C30563" s="14" t="n">
        <v>0</v>
      </c>
      <c r="D30563" s="13" t="n">
        <v>-11.61135</v>
      </c>
      <c r="E30563" s="13" t="n">
        <v>14.661607</v>
      </c>
      <c r="F30563" s="14" t="n">
        <v>0</v>
      </c>
    </row>
    <row r="30564" customFormat="false" ht="18" hidden="false" customHeight="true" outlineLevel="0" collapsed="false">
      <c r="A30564" s="13" t="n">
        <v>19.372505</v>
      </c>
      <c r="B30564" s="13" t="n">
        <v>0.103166</v>
      </c>
      <c r="C30564" s="14" t="n">
        <v>0</v>
      </c>
      <c r="D30564" s="13" t="n">
        <v>-11.61135</v>
      </c>
      <c r="E30564" s="13" t="n">
        <v>14.676142</v>
      </c>
      <c r="F30564" s="14" t="n">
        <v>0</v>
      </c>
    </row>
    <row r="30565" customFormat="false" ht="18" hidden="false" customHeight="true" outlineLevel="0" collapsed="false">
      <c r="A30565" s="13" t="n">
        <v>19.394639</v>
      </c>
      <c r="B30565" s="13" t="n">
        <v>0.103166</v>
      </c>
      <c r="C30565" s="14" t="n">
        <v>0</v>
      </c>
      <c r="D30565" s="13" t="n">
        <v>-11.61135</v>
      </c>
      <c r="E30565" s="13" t="n">
        <v>14.687399</v>
      </c>
      <c r="F30565" s="14" t="n">
        <v>0</v>
      </c>
    </row>
    <row r="30566" customFormat="false" ht="18" hidden="false" customHeight="true" outlineLevel="0" collapsed="false">
      <c r="A30566" s="13" t="n">
        <v>19.416778</v>
      </c>
      <c r="B30566" s="13" t="n">
        <v>0.103166</v>
      </c>
      <c r="C30566" s="14" t="n">
        <v>0</v>
      </c>
      <c r="D30566" s="13" t="n">
        <v>-11.61135</v>
      </c>
      <c r="E30566" s="13" t="n">
        <v>14.671391</v>
      </c>
      <c r="F30566" s="14" t="n">
        <v>0</v>
      </c>
    </row>
    <row r="30567" customFormat="false" ht="18" hidden="false" customHeight="true" outlineLevel="0" collapsed="false">
      <c r="A30567" s="13" t="n">
        <v>19.438842</v>
      </c>
      <c r="B30567" s="13" t="n">
        <v>0.103166</v>
      </c>
      <c r="C30567" s="14" t="n">
        <v>0</v>
      </c>
      <c r="D30567" s="13" t="n">
        <v>-11.61135</v>
      </c>
      <c r="E30567" s="13" t="n">
        <v>14.699412</v>
      </c>
      <c r="F30567" s="14" t="n">
        <v>0</v>
      </c>
    </row>
    <row r="30568" customFormat="false" ht="18" hidden="false" customHeight="true" outlineLevel="0" collapsed="false">
      <c r="A30568" s="13" t="n">
        <v>19.460929</v>
      </c>
      <c r="B30568" s="13" t="n">
        <v>0.103166</v>
      </c>
      <c r="C30568" s="14" t="n">
        <v>0</v>
      </c>
      <c r="D30568" s="13" t="n">
        <v>-11.61135</v>
      </c>
      <c r="E30568" s="13" t="n">
        <v>14.683356</v>
      </c>
      <c r="F30568" s="14" t="n">
        <v>0</v>
      </c>
    </row>
    <row r="30569" customFormat="false" ht="18" hidden="false" customHeight="true" outlineLevel="0" collapsed="false">
      <c r="A30569" s="13" t="n">
        <v>19.482978</v>
      </c>
      <c r="B30569" s="13" t="n">
        <v>0.103166</v>
      </c>
      <c r="C30569" s="14" t="n">
        <v>0</v>
      </c>
      <c r="D30569" s="13" t="n">
        <v>-11.61135</v>
      </c>
      <c r="E30569" s="13" t="n">
        <v>14.736303</v>
      </c>
      <c r="F30569" s="14" t="n">
        <v>0</v>
      </c>
    </row>
    <row r="30570" customFormat="false" ht="18" hidden="false" customHeight="true" outlineLevel="0" collapsed="false">
      <c r="A30570" s="13" t="n">
        <v>19.505042</v>
      </c>
      <c r="B30570" s="13" t="n">
        <v>0.103166</v>
      </c>
      <c r="C30570" s="14" t="n">
        <v>0</v>
      </c>
      <c r="D30570" s="13" t="n">
        <v>-11.5839</v>
      </c>
      <c r="E30570" s="13" t="n">
        <v>14.700052</v>
      </c>
      <c r="F30570" s="14" t="n">
        <v>0</v>
      </c>
    </row>
    <row r="30571" customFormat="false" ht="18" hidden="false" customHeight="true" outlineLevel="0" collapsed="false">
      <c r="A30571" s="13" t="n">
        <v>19.527058</v>
      </c>
      <c r="B30571" s="13" t="n">
        <v>0.103166</v>
      </c>
      <c r="C30571" s="14" t="n">
        <v>0</v>
      </c>
      <c r="D30571" s="13" t="n">
        <v>-11.55645</v>
      </c>
      <c r="E30571" s="13" t="n">
        <v>14.731225</v>
      </c>
      <c r="F30571" s="14" t="n">
        <v>0</v>
      </c>
    </row>
    <row r="30572" customFormat="false" ht="18" hidden="false" customHeight="true" outlineLevel="0" collapsed="false">
      <c r="A30572" s="13" t="n">
        <v>19.54908</v>
      </c>
      <c r="B30572" s="13" t="n">
        <v>0.103166</v>
      </c>
      <c r="C30572" s="14" t="n">
        <v>0</v>
      </c>
      <c r="D30572" s="13" t="n">
        <v>-11.50155</v>
      </c>
      <c r="E30572" s="13" t="n">
        <v>14.712479</v>
      </c>
      <c r="F30572" s="14" t="n">
        <v>0</v>
      </c>
    </row>
    <row r="30573" customFormat="false" ht="18" hidden="false" customHeight="true" outlineLevel="0" collapsed="false">
      <c r="A30573" s="13" t="n">
        <v>19.571055</v>
      </c>
      <c r="B30573" s="13" t="n">
        <v>0.107134</v>
      </c>
      <c r="C30573" s="14" t="n">
        <v>0</v>
      </c>
      <c r="D30573" s="13" t="n">
        <v>-11.44665</v>
      </c>
      <c r="E30573" s="13" t="n">
        <v>14.738271</v>
      </c>
      <c r="F30573" s="14" t="n">
        <v>0</v>
      </c>
    </row>
    <row r="30574" customFormat="false" ht="18" hidden="false" customHeight="true" outlineLevel="0" collapsed="false">
      <c r="A30574" s="13" t="n">
        <v>19.59303</v>
      </c>
      <c r="B30574" s="13" t="n">
        <v>0.111116</v>
      </c>
      <c r="C30574" s="14" t="n">
        <v>0</v>
      </c>
      <c r="D30574" s="13" t="n">
        <v>-11.3643</v>
      </c>
      <c r="E30574" s="13" t="n">
        <v>14.758444</v>
      </c>
      <c r="F30574" s="14" t="n">
        <v>0</v>
      </c>
    </row>
    <row r="30575" customFormat="false" ht="18" hidden="false" customHeight="true" outlineLevel="0" collapsed="false">
      <c r="A30575" s="13" t="n">
        <v>19.615016</v>
      </c>
      <c r="B30575" s="13" t="n">
        <v>0.111116</v>
      </c>
      <c r="C30575" s="14" t="n">
        <v>0</v>
      </c>
      <c r="D30575" s="13" t="n">
        <v>-11.2545</v>
      </c>
      <c r="E30575" s="13" t="n">
        <v>14.770304</v>
      </c>
      <c r="F30575" s="14" t="n">
        <v>0</v>
      </c>
    </row>
    <row r="30576" customFormat="false" ht="18" hidden="false" customHeight="true" outlineLevel="0" collapsed="false">
      <c r="A30576" s="13" t="n">
        <v>19.636986</v>
      </c>
      <c r="B30576" s="13" t="n">
        <v>0.115084</v>
      </c>
      <c r="C30576" s="14" t="n">
        <v>0</v>
      </c>
      <c r="D30576" s="13" t="n">
        <v>-11.1033</v>
      </c>
      <c r="E30576" s="13" t="n">
        <v>14.787091</v>
      </c>
      <c r="F30576" s="14" t="n">
        <v>0</v>
      </c>
    </row>
    <row r="30577" customFormat="false" ht="18" hidden="false" customHeight="true" outlineLevel="0" collapsed="false">
      <c r="A30577" s="13" t="n">
        <v>19.658939</v>
      </c>
      <c r="B30577" s="13" t="n">
        <v>0.119051</v>
      </c>
      <c r="C30577" s="14" t="n">
        <v>0</v>
      </c>
      <c r="D30577" s="13" t="n">
        <v>-10.91115</v>
      </c>
      <c r="E30577" s="13" t="n">
        <v>14.758004</v>
      </c>
      <c r="F30577" s="14" t="n">
        <v>0</v>
      </c>
    </row>
    <row r="30578" customFormat="false" ht="18" hidden="false" customHeight="true" outlineLevel="0" collapsed="false">
      <c r="A30578" s="13" t="n">
        <v>19.680949</v>
      </c>
      <c r="B30578" s="13" t="n">
        <v>0.119051</v>
      </c>
      <c r="C30578" s="14" t="n">
        <v>0</v>
      </c>
      <c r="D30578" s="13" t="n">
        <v>-10.70505</v>
      </c>
      <c r="E30578" s="13" t="n">
        <v>14.780864</v>
      </c>
      <c r="F30578" s="14" t="n">
        <v>0</v>
      </c>
    </row>
    <row r="30579" customFormat="false" ht="18" hidden="false" customHeight="true" outlineLevel="0" collapsed="false">
      <c r="A30579" s="13" t="n">
        <v>19.702901</v>
      </c>
      <c r="B30579" s="13" t="n">
        <v>0.123018</v>
      </c>
      <c r="C30579" s="14" t="n">
        <v>0</v>
      </c>
      <c r="D30579" s="13" t="n">
        <v>-10.45755</v>
      </c>
      <c r="E30579" s="13" t="n">
        <v>14.73906</v>
      </c>
      <c r="F30579" s="14" t="n">
        <v>0</v>
      </c>
    </row>
    <row r="30580" customFormat="false" ht="18" hidden="false" customHeight="true" outlineLevel="0" collapsed="false">
      <c r="A30580" s="13" t="n">
        <v>19.72487</v>
      </c>
      <c r="B30580" s="13" t="n">
        <v>0.126986</v>
      </c>
      <c r="C30580" s="14" t="n">
        <v>0</v>
      </c>
      <c r="D30580" s="13" t="n">
        <v>-10.2105</v>
      </c>
      <c r="E30580" s="13" t="n">
        <v>14.735087</v>
      </c>
      <c r="F30580" s="14" t="n">
        <v>0</v>
      </c>
    </row>
    <row r="30581" customFormat="false" ht="18" hidden="false" customHeight="true" outlineLevel="0" collapsed="false">
      <c r="A30581" s="13" t="n">
        <v>19.748131</v>
      </c>
      <c r="B30581" s="13" t="n">
        <v>0.126986</v>
      </c>
      <c r="C30581" s="14" t="n">
        <v>0</v>
      </c>
      <c r="D30581" s="13" t="n">
        <v>-9.97695</v>
      </c>
      <c r="E30581" s="13" t="n">
        <v>14.743067</v>
      </c>
      <c r="F30581" s="14" t="n">
        <v>0</v>
      </c>
    </row>
    <row r="30582" customFormat="false" ht="18" hidden="false" customHeight="true" outlineLevel="0" collapsed="false">
      <c r="A30582" s="13" t="n">
        <v>19.771111</v>
      </c>
      <c r="B30582" s="13" t="n">
        <v>0.126986</v>
      </c>
      <c r="C30582" s="14" t="n">
        <v>0</v>
      </c>
      <c r="D30582" s="13" t="n">
        <v>-9.7713</v>
      </c>
      <c r="E30582" s="13" t="n">
        <v>14.760461</v>
      </c>
      <c r="F30582" s="14" t="n">
        <v>0</v>
      </c>
    </row>
    <row r="30583" customFormat="false" ht="18" hidden="false" customHeight="true" outlineLevel="0" collapsed="false">
      <c r="A30583" s="13" t="n">
        <v>19.793972</v>
      </c>
      <c r="B30583" s="13" t="n">
        <v>0.126986</v>
      </c>
      <c r="C30583" s="14" t="n">
        <v>0</v>
      </c>
      <c r="D30583" s="13" t="n">
        <v>-9.5238</v>
      </c>
      <c r="E30583" s="13" t="n">
        <v>14.774675</v>
      </c>
      <c r="F30583" s="14" t="n">
        <v>0</v>
      </c>
    </row>
    <row r="30584" customFormat="false" ht="18" hidden="false" customHeight="true" outlineLevel="0" collapsed="false">
      <c r="A30584" s="13" t="n">
        <v>19.816699</v>
      </c>
      <c r="B30584" s="13" t="n">
        <v>0.126986</v>
      </c>
      <c r="C30584" s="14" t="n">
        <v>0</v>
      </c>
      <c r="D30584" s="13" t="n">
        <v>-9.44145</v>
      </c>
      <c r="E30584" s="13" t="n">
        <v>14.764439</v>
      </c>
      <c r="F30584" s="14" t="n">
        <v>0</v>
      </c>
    </row>
    <row r="30585" customFormat="false" ht="18" hidden="false" customHeight="true" outlineLevel="0" collapsed="false">
      <c r="A30585" s="13" t="n">
        <v>19.839235</v>
      </c>
      <c r="B30585" s="13" t="n">
        <v>0.126986</v>
      </c>
      <c r="C30585" s="14" t="n">
        <v>0</v>
      </c>
      <c r="D30585" s="13" t="n">
        <v>-9.3591</v>
      </c>
      <c r="E30585" s="13" t="n">
        <v>14.754543</v>
      </c>
      <c r="F30585" s="14" t="n">
        <v>0</v>
      </c>
    </row>
    <row r="30586" customFormat="false" ht="18" hidden="false" customHeight="true" outlineLevel="0" collapsed="false">
      <c r="A30586" s="13" t="n">
        <v>19.861707</v>
      </c>
      <c r="B30586" s="13" t="n">
        <v>0.126986</v>
      </c>
      <c r="C30586" s="14" t="n">
        <v>0</v>
      </c>
      <c r="D30586" s="13" t="n">
        <v>-9.2628</v>
      </c>
      <c r="E30586" s="13" t="n">
        <v>14.83359</v>
      </c>
      <c r="F30586" s="14" t="n">
        <v>0</v>
      </c>
    </row>
    <row r="30587" customFormat="false" ht="18" hidden="false" customHeight="true" outlineLevel="0" collapsed="false">
      <c r="A30587" s="13" t="n">
        <v>19.884053</v>
      </c>
      <c r="B30587" s="13" t="n">
        <v>0.126986</v>
      </c>
      <c r="C30587" s="14" t="n">
        <v>0</v>
      </c>
      <c r="D30587" s="13" t="n">
        <v>-9.153</v>
      </c>
      <c r="E30587" s="13" t="n">
        <v>14.777087</v>
      </c>
      <c r="F30587" s="14" t="n">
        <v>0</v>
      </c>
    </row>
    <row r="30588" customFormat="false" ht="18" hidden="false" customHeight="true" outlineLevel="0" collapsed="false">
      <c r="A30588" s="13" t="n">
        <v>19.906451</v>
      </c>
      <c r="B30588" s="13" t="n">
        <v>0.126986</v>
      </c>
      <c r="C30588" s="14" t="n">
        <v>0</v>
      </c>
      <c r="D30588" s="13" t="n">
        <v>-9.01575</v>
      </c>
      <c r="E30588" s="13" t="n">
        <v>14.778193</v>
      </c>
      <c r="F30588" s="14" t="n">
        <v>0</v>
      </c>
    </row>
    <row r="30589" customFormat="false" ht="18" hidden="false" customHeight="true" outlineLevel="0" collapsed="false">
      <c r="A30589" s="13" t="n">
        <v>19.9287</v>
      </c>
      <c r="B30589" s="13" t="n">
        <v>0.126986</v>
      </c>
      <c r="C30589" s="14" t="n">
        <v>0</v>
      </c>
      <c r="D30589" s="13" t="n">
        <v>-8.85105</v>
      </c>
      <c r="E30589" s="13" t="n">
        <v>14.862254</v>
      </c>
      <c r="F30589" s="14" t="n">
        <v>0</v>
      </c>
    </row>
    <row r="30590" customFormat="false" ht="18" hidden="false" customHeight="true" outlineLevel="0" collapsed="false">
      <c r="A30590" s="13" t="n">
        <v>19.951001</v>
      </c>
      <c r="B30590" s="13" t="n">
        <v>0.126986</v>
      </c>
      <c r="C30590" s="14" t="n">
        <v>0</v>
      </c>
      <c r="D30590" s="13" t="n">
        <v>-8.59005</v>
      </c>
      <c r="E30590" s="13" t="n">
        <v>14.920161</v>
      </c>
      <c r="F30590" s="14" t="n">
        <v>0</v>
      </c>
    </row>
    <row r="30591" customFormat="false" ht="18" hidden="false" customHeight="true" outlineLevel="0" collapsed="false">
      <c r="A30591" s="13" t="n">
        <v>19.97319</v>
      </c>
      <c r="B30591" s="13" t="n">
        <v>0.126986</v>
      </c>
      <c r="C30591" s="14" t="n">
        <v>0</v>
      </c>
      <c r="D30591" s="13" t="n">
        <v>-8.32905</v>
      </c>
      <c r="E30591" s="13" t="n">
        <v>14.93215</v>
      </c>
      <c r="F30591" s="14" t="n">
        <v>0</v>
      </c>
    </row>
    <row r="30592" customFormat="false" ht="18" hidden="false" customHeight="true" outlineLevel="0" collapsed="false">
      <c r="A30592" s="13" t="n">
        <v>19.995447</v>
      </c>
      <c r="B30592" s="13" t="n">
        <v>0.126986</v>
      </c>
      <c r="C30592" s="14" t="n">
        <v>0</v>
      </c>
      <c r="D30592" s="13" t="n">
        <v>-7.9857</v>
      </c>
      <c r="E30592" s="13" t="n">
        <v>14.880664</v>
      </c>
      <c r="F30592" s="14" t="n">
        <v>0</v>
      </c>
    </row>
    <row r="30593" customFormat="false" ht="18" hidden="false" customHeight="true" outlineLevel="0" collapsed="false">
      <c r="A30593" s="13" t="n">
        <v>20.017591</v>
      </c>
      <c r="B30593" s="13" t="n">
        <v>0.126986</v>
      </c>
      <c r="C30593" s="14" t="n">
        <v>0</v>
      </c>
      <c r="D30593" s="13" t="n">
        <v>-7.6149</v>
      </c>
      <c r="E30593" s="13" t="n">
        <v>14.919949</v>
      </c>
      <c r="F30593" s="14" t="n">
        <v>0</v>
      </c>
    </row>
    <row r="30594" customFormat="false" ht="18" hidden="false" customHeight="true" outlineLevel="0" collapsed="false">
      <c r="A30594" s="13" t="n">
        <v>20.039774</v>
      </c>
      <c r="B30594" s="13" t="n">
        <v>0.126986</v>
      </c>
      <c r="C30594" s="14" t="n">
        <v>0</v>
      </c>
      <c r="D30594" s="13" t="n">
        <v>-7.21665</v>
      </c>
      <c r="E30594" s="13" t="n">
        <v>15.026824</v>
      </c>
      <c r="F30594" s="14" t="n">
        <v>0</v>
      </c>
    </row>
    <row r="30595" customFormat="false" ht="18" hidden="false" customHeight="true" outlineLevel="0" collapsed="false">
      <c r="A30595" s="13" t="n">
        <v>20.061906</v>
      </c>
      <c r="B30595" s="13" t="n">
        <v>0.126986</v>
      </c>
      <c r="C30595" s="14" t="n">
        <v>0</v>
      </c>
      <c r="D30595" s="13" t="n">
        <v>-6.79095</v>
      </c>
      <c r="E30595" s="13" t="n">
        <v>15.045549</v>
      </c>
      <c r="F30595" s="14" t="n">
        <v>0</v>
      </c>
    </row>
    <row r="30596" customFormat="false" ht="18" hidden="false" customHeight="true" outlineLevel="0" collapsed="false">
      <c r="A30596" s="13" t="n">
        <v>20.084049</v>
      </c>
      <c r="B30596" s="13" t="n">
        <v>0.126986</v>
      </c>
      <c r="C30596" s="14" t="n">
        <v>0</v>
      </c>
      <c r="D30596" s="13" t="n">
        <v>-6.3927</v>
      </c>
      <c r="E30596" s="13" t="n">
        <v>14.976138</v>
      </c>
      <c r="F30596" s="14" t="n">
        <v>0</v>
      </c>
    </row>
    <row r="30597" customFormat="false" ht="18" hidden="false" customHeight="true" outlineLevel="0" collapsed="false">
      <c r="A30597" s="13" t="n">
        <v>20.106049</v>
      </c>
      <c r="B30597" s="13" t="n">
        <v>0.126986</v>
      </c>
      <c r="C30597" s="14" t="n">
        <v>0</v>
      </c>
      <c r="D30597" s="13" t="n">
        <v>-6.0219</v>
      </c>
      <c r="E30597" s="13" t="n">
        <v>14.948598</v>
      </c>
      <c r="F30597" s="14" t="n">
        <v>0</v>
      </c>
    </row>
    <row r="30598" customFormat="false" ht="18" hidden="false" customHeight="true" outlineLevel="0" collapsed="false">
      <c r="A30598" s="13" t="n">
        <v>20.128108</v>
      </c>
      <c r="B30598" s="13" t="n">
        <v>0.126986</v>
      </c>
      <c r="C30598" s="14" t="n">
        <v>0</v>
      </c>
      <c r="D30598" s="13" t="n">
        <v>-5.67855</v>
      </c>
      <c r="E30598" s="13" t="n">
        <v>14.926586</v>
      </c>
      <c r="F30598" s="14" t="n">
        <v>0</v>
      </c>
    </row>
    <row r="30599" customFormat="false" ht="18" hidden="false" customHeight="true" outlineLevel="0" collapsed="false">
      <c r="A30599" s="13" t="n">
        <v>20.150035</v>
      </c>
      <c r="B30599" s="13" t="n">
        <v>0.126986</v>
      </c>
      <c r="C30599" s="14" t="n">
        <v>0</v>
      </c>
      <c r="D30599" s="13" t="n">
        <v>-5.41755</v>
      </c>
      <c r="E30599" s="13" t="n">
        <v>14.971025</v>
      </c>
      <c r="F30599" s="14" t="n">
        <v>0</v>
      </c>
    </row>
    <row r="30600" customFormat="false" ht="18" hidden="false" customHeight="true" outlineLevel="0" collapsed="false">
      <c r="A30600" s="13" t="n">
        <v>20.172026</v>
      </c>
      <c r="B30600" s="13" t="n">
        <v>0.126986</v>
      </c>
      <c r="C30600" s="14" t="n">
        <v>0</v>
      </c>
      <c r="D30600" s="13" t="n">
        <v>-5.1705</v>
      </c>
      <c r="E30600" s="13" t="n">
        <v>14.953595</v>
      </c>
      <c r="F30600" s="14" t="n">
        <v>0</v>
      </c>
    </row>
    <row r="30601" customFormat="false" ht="18" hidden="false" customHeight="true" outlineLevel="0" collapsed="false">
      <c r="A30601" s="13" t="n">
        <v>20.193895</v>
      </c>
      <c r="B30601" s="13" t="n">
        <v>0.126986</v>
      </c>
      <c r="C30601" s="14" t="n">
        <v>0</v>
      </c>
      <c r="D30601" s="13" t="n">
        <v>-4.97835</v>
      </c>
      <c r="E30601" s="13" t="n">
        <v>14.973167</v>
      </c>
      <c r="F30601" s="14" t="n">
        <v>0</v>
      </c>
    </row>
    <row r="30602" customFormat="false" ht="18" hidden="false" customHeight="true" outlineLevel="0" collapsed="false">
      <c r="A30602" s="13" t="n">
        <v>20.215863</v>
      </c>
      <c r="B30602" s="13" t="n">
        <v>0.126986</v>
      </c>
      <c r="C30602" s="14" t="n">
        <v>0</v>
      </c>
      <c r="D30602" s="13" t="n">
        <v>-4.7997</v>
      </c>
      <c r="E30602" s="13" t="n">
        <v>14.948284</v>
      </c>
      <c r="F30602" s="14" t="n">
        <v>0</v>
      </c>
    </row>
    <row r="30603" customFormat="false" ht="18" hidden="false" customHeight="true" outlineLevel="0" collapsed="false">
      <c r="A30603" s="13" t="n">
        <v>20.237722</v>
      </c>
      <c r="B30603" s="13" t="n">
        <v>0.126986</v>
      </c>
      <c r="C30603" s="14" t="n">
        <v>0</v>
      </c>
      <c r="D30603" s="13" t="n">
        <v>-4.6899</v>
      </c>
      <c r="E30603" s="13" t="n">
        <v>14.9239</v>
      </c>
      <c r="F30603" s="14" t="n">
        <v>0</v>
      </c>
    </row>
    <row r="30604" customFormat="false" ht="18" hidden="false" customHeight="true" outlineLevel="0" collapsed="false">
      <c r="A30604" s="13" t="n">
        <v>20.259576</v>
      </c>
      <c r="B30604" s="13" t="n">
        <v>0.126986</v>
      </c>
      <c r="C30604" s="14" t="n">
        <v>0</v>
      </c>
      <c r="D30604" s="13" t="n">
        <v>-4.5936</v>
      </c>
      <c r="E30604" s="13" t="n">
        <v>14.903322</v>
      </c>
      <c r="F30604" s="14" t="n">
        <v>0</v>
      </c>
    </row>
    <row r="30605" customFormat="false" ht="18" hidden="false" customHeight="true" outlineLevel="0" collapsed="false">
      <c r="A30605" s="13" t="n">
        <v>20.281388</v>
      </c>
      <c r="B30605" s="13" t="n">
        <v>0.126986</v>
      </c>
      <c r="C30605" s="14" t="n">
        <v>0</v>
      </c>
      <c r="D30605" s="13" t="n">
        <v>-4.51125</v>
      </c>
      <c r="E30605" s="13" t="n">
        <v>14.894554</v>
      </c>
      <c r="F30605" s="14" t="n">
        <v>0</v>
      </c>
    </row>
    <row r="30606" customFormat="false" ht="18" hidden="false" customHeight="true" outlineLevel="0" collapsed="false">
      <c r="A30606" s="13" t="n">
        <v>20.303195</v>
      </c>
      <c r="B30606" s="13" t="n">
        <v>0.126986</v>
      </c>
      <c r="C30606" s="14" t="n">
        <v>0</v>
      </c>
      <c r="D30606" s="13" t="n">
        <v>-4.4289</v>
      </c>
      <c r="E30606" s="13" t="n">
        <v>14.934264</v>
      </c>
      <c r="F30606" s="14" t="n">
        <v>0</v>
      </c>
    </row>
    <row r="30607" customFormat="false" ht="18" hidden="false" customHeight="true" outlineLevel="0" collapsed="false">
      <c r="A30607" s="13" t="n">
        <v>20.324932</v>
      </c>
      <c r="B30607" s="13" t="n">
        <v>0.126986</v>
      </c>
      <c r="C30607" s="14" t="n">
        <v>0</v>
      </c>
      <c r="D30607" s="13" t="n">
        <v>-4.40145</v>
      </c>
      <c r="E30607" s="13" t="n">
        <v>14.929291</v>
      </c>
      <c r="F30607" s="14" t="n">
        <v>0</v>
      </c>
    </row>
    <row r="30608" customFormat="false" ht="18" hidden="false" customHeight="true" outlineLevel="0" collapsed="false">
      <c r="A30608" s="13" t="n">
        <v>20.346662</v>
      </c>
      <c r="B30608" s="13" t="n">
        <v>0.126986</v>
      </c>
      <c r="C30608" s="14" t="n">
        <v>0</v>
      </c>
      <c r="D30608" s="13" t="n">
        <v>-4.3875</v>
      </c>
      <c r="E30608" s="13" t="n">
        <v>14.966467</v>
      </c>
      <c r="F30608" s="14" t="n">
        <v>0</v>
      </c>
    </row>
    <row r="30609" customFormat="false" ht="18" hidden="false" customHeight="true" outlineLevel="0" collapsed="false">
      <c r="A30609" s="13" t="n">
        <v>20.368369</v>
      </c>
      <c r="B30609" s="13" t="n">
        <v>0.126986</v>
      </c>
      <c r="C30609" s="14" t="n">
        <v>0</v>
      </c>
      <c r="D30609" s="13" t="n">
        <v>-4.3875</v>
      </c>
      <c r="E30609" s="13" t="n">
        <v>14.941344</v>
      </c>
      <c r="F30609" s="14" t="n">
        <v>0</v>
      </c>
    </row>
    <row r="30610" customFormat="false" ht="18" hidden="false" customHeight="true" outlineLevel="0" collapsed="false">
      <c r="A30610" s="13" t="n">
        <v>20.390048</v>
      </c>
      <c r="B30610" s="13" t="n">
        <v>0.126986</v>
      </c>
      <c r="C30610" s="14" t="n">
        <v>0</v>
      </c>
      <c r="D30610" s="13" t="n">
        <v>-4.374</v>
      </c>
      <c r="E30610" s="13" t="n">
        <v>14.947254</v>
      </c>
      <c r="F30610" s="14" t="n">
        <v>0</v>
      </c>
    </row>
    <row r="30611" customFormat="false" ht="18" hidden="false" customHeight="true" outlineLevel="0" collapsed="false">
      <c r="A30611" s="13" t="n">
        <v>20.411659</v>
      </c>
      <c r="B30611" s="13" t="n">
        <v>0.126986</v>
      </c>
      <c r="C30611" s="14" t="n">
        <v>0</v>
      </c>
      <c r="D30611" s="13" t="n">
        <v>-4.374</v>
      </c>
      <c r="E30611" s="13" t="n">
        <v>14.903451</v>
      </c>
      <c r="F30611" s="14" t="n">
        <v>0</v>
      </c>
    </row>
    <row r="30612" customFormat="false" ht="18" hidden="false" customHeight="true" outlineLevel="0" collapsed="false">
      <c r="A30612" s="13" t="n">
        <v>20.433327</v>
      </c>
      <c r="B30612" s="13" t="n">
        <v>0.126986</v>
      </c>
      <c r="C30612" s="14" t="n">
        <v>0</v>
      </c>
      <c r="D30612" s="13" t="n">
        <v>-4.36005</v>
      </c>
      <c r="E30612" s="13" t="n">
        <v>14.905214</v>
      </c>
      <c r="F30612" s="14" t="n">
        <v>0</v>
      </c>
    </row>
    <row r="30613" customFormat="false" ht="18" hidden="false" customHeight="true" outlineLevel="0" collapsed="false">
      <c r="A30613" s="13" t="n">
        <v>20.454904</v>
      </c>
      <c r="B30613" s="13" t="n">
        <v>0.126986</v>
      </c>
      <c r="C30613" s="14" t="n">
        <v>0</v>
      </c>
      <c r="D30613" s="13" t="n">
        <v>-4.34655</v>
      </c>
      <c r="E30613" s="13" t="n">
        <v>14.902954</v>
      </c>
      <c r="F30613" s="14" t="n">
        <v>0</v>
      </c>
    </row>
    <row r="30614" customFormat="false" ht="18" hidden="false" customHeight="true" outlineLevel="0" collapsed="false">
      <c r="A30614" s="13" t="n">
        <v>20.476562</v>
      </c>
      <c r="B30614" s="13" t="n">
        <v>0.126986</v>
      </c>
      <c r="C30614" s="14" t="n">
        <v>0</v>
      </c>
      <c r="D30614" s="13" t="n">
        <v>-4.3326</v>
      </c>
      <c r="E30614" s="13" t="n">
        <v>14.911716</v>
      </c>
      <c r="F30614" s="14" t="n">
        <v>0</v>
      </c>
    </row>
    <row r="30615" customFormat="false" ht="18" hidden="false" customHeight="true" outlineLevel="0" collapsed="false">
      <c r="A30615" s="13" t="n">
        <v>20.498154</v>
      </c>
      <c r="B30615" s="13" t="n">
        <v>0.126986</v>
      </c>
      <c r="C30615" s="14" t="n">
        <v>0</v>
      </c>
      <c r="D30615" s="13" t="n">
        <v>-4.29165</v>
      </c>
      <c r="E30615" s="13" t="n">
        <v>14.93197</v>
      </c>
      <c r="F30615" s="14" t="n">
        <v>0</v>
      </c>
    </row>
    <row r="30616" customFormat="false" ht="18" hidden="false" customHeight="true" outlineLevel="0" collapsed="false">
      <c r="A30616" s="13" t="n">
        <v>20.519815</v>
      </c>
      <c r="B30616" s="13" t="n">
        <v>0.126986</v>
      </c>
      <c r="C30616" s="14" t="n">
        <v>0</v>
      </c>
      <c r="D30616" s="13" t="n">
        <v>-4.2093</v>
      </c>
      <c r="E30616" s="13" t="n">
        <v>14.941987</v>
      </c>
      <c r="F30616" s="14" t="n">
        <v>0</v>
      </c>
    </row>
    <row r="30617" customFormat="false" ht="18" hidden="false" customHeight="true" outlineLevel="0" collapsed="false">
      <c r="A30617" s="13" t="n">
        <v>20.541492</v>
      </c>
      <c r="B30617" s="13" t="n">
        <v>0.126986</v>
      </c>
      <c r="C30617" s="14" t="n">
        <v>0</v>
      </c>
      <c r="D30617" s="13" t="n">
        <v>-4.12695</v>
      </c>
      <c r="E30617" s="13" t="n">
        <v>14.995413</v>
      </c>
      <c r="F30617" s="14" t="n">
        <v>0</v>
      </c>
    </row>
    <row r="30618" customFormat="false" ht="18" hidden="false" customHeight="true" outlineLevel="0" collapsed="false">
      <c r="A30618" s="13" t="n">
        <v>20.563195</v>
      </c>
      <c r="B30618" s="13" t="n">
        <v>0.126986</v>
      </c>
      <c r="C30618" s="14" t="n">
        <v>0</v>
      </c>
      <c r="D30618" s="13" t="n">
        <v>-4.0032</v>
      </c>
      <c r="E30618" s="13" t="n">
        <v>14.990045</v>
      </c>
      <c r="F30618" s="14" t="n">
        <v>0</v>
      </c>
    </row>
    <row r="30619" customFormat="false" ht="18" hidden="false" customHeight="true" outlineLevel="0" collapsed="false">
      <c r="A30619" s="13" t="n">
        <v>20.584886</v>
      </c>
      <c r="B30619" s="13" t="n">
        <v>0.126986</v>
      </c>
      <c r="C30619" s="14" t="n">
        <v>0</v>
      </c>
      <c r="D30619" s="13" t="n">
        <v>-3.8385</v>
      </c>
      <c r="E30619" s="13" t="n">
        <v>15.006717</v>
      </c>
      <c r="F30619" s="14" t="n">
        <v>0</v>
      </c>
    </row>
    <row r="30620" customFormat="false" ht="18" hidden="false" customHeight="true" outlineLevel="0" collapsed="false">
      <c r="A30620" s="13" t="n">
        <v>20.606591</v>
      </c>
      <c r="B30620" s="13" t="n">
        <v>0.126986</v>
      </c>
      <c r="C30620" s="14" t="n">
        <v>0</v>
      </c>
      <c r="D30620" s="13" t="n">
        <v>-3.6189</v>
      </c>
      <c r="E30620" s="13" t="n">
        <v>14.980938</v>
      </c>
      <c r="F30620" s="14" t="n">
        <v>0</v>
      </c>
    </row>
    <row r="30621" customFormat="false" ht="18" hidden="false" customHeight="true" outlineLevel="0" collapsed="false">
      <c r="A30621" s="13" t="n">
        <v>20.628267</v>
      </c>
      <c r="B30621" s="13" t="n">
        <v>0.126986</v>
      </c>
      <c r="C30621" s="14" t="n">
        <v>0</v>
      </c>
      <c r="D30621" s="13" t="n">
        <v>-3.3579</v>
      </c>
      <c r="E30621" s="13" t="n">
        <v>14.983241</v>
      </c>
      <c r="F30621" s="14" t="n">
        <v>0</v>
      </c>
    </row>
    <row r="30622" customFormat="false" ht="18" hidden="false" customHeight="true" outlineLevel="0" collapsed="false">
      <c r="A30622" s="13" t="n">
        <v>20.650048</v>
      </c>
      <c r="B30622" s="13" t="n">
        <v>0.126986</v>
      </c>
      <c r="C30622" s="14" t="n">
        <v>0</v>
      </c>
      <c r="D30622" s="13" t="n">
        <v>-3.0555</v>
      </c>
      <c r="E30622" s="13" t="n">
        <v>14.949881</v>
      </c>
      <c r="F30622" s="14" t="n">
        <v>0</v>
      </c>
    </row>
    <row r="30623" customFormat="false" ht="18" hidden="false" customHeight="true" outlineLevel="0" collapsed="false">
      <c r="A30623" s="13" t="n">
        <v>20.671744</v>
      </c>
      <c r="B30623" s="13" t="n">
        <v>0.126986</v>
      </c>
      <c r="C30623" s="14" t="n">
        <v>0</v>
      </c>
      <c r="D30623" s="13" t="n">
        <v>-2.69865</v>
      </c>
      <c r="E30623" s="13" t="n">
        <v>14.955651</v>
      </c>
      <c r="F30623" s="14" t="n">
        <v>0</v>
      </c>
    </row>
    <row r="30624" customFormat="false" ht="18" hidden="false" customHeight="true" outlineLevel="0" collapsed="false">
      <c r="A30624" s="13" t="n">
        <v>20.693547</v>
      </c>
      <c r="B30624" s="13" t="n">
        <v>0.126986</v>
      </c>
      <c r="C30624" s="14" t="n">
        <v>0</v>
      </c>
      <c r="D30624" s="13" t="n">
        <v>-2.34135</v>
      </c>
      <c r="E30624" s="13" t="n">
        <v>14.947573</v>
      </c>
      <c r="F30624" s="14" t="n">
        <v>0</v>
      </c>
    </row>
    <row r="30625" customFormat="false" ht="18" hidden="false" customHeight="true" outlineLevel="0" collapsed="false">
      <c r="A30625" s="13" t="n">
        <v>20.71528</v>
      </c>
      <c r="B30625" s="13" t="n">
        <v>0.126986</v>
      </c>
      <c r="C30625" s="14" t="n">
        <v>0</v>
      </c>
      <c r="D30625" s="13" t="n">
        <v>-2.0394</v>
      </c>
      <c r="E30625" s="13" t="n">
        <v>14.99453</v>
      </c>
      <c r="F30625" s="14" t="n">
        <v>0</v>
      </c>
    </row>
    <row r="30626" customFormat="false" ht="18" hidden="false" customHeight="true" outlineLevel="0" collapsed="false">
      <c r="A30626" s="13" t="n">
        <v>20.737047</v>
      </c>
      <c r="B30626" s="13" t="n">
        <v>0.126986</v>
      </c>
      <c r="C30626" s="14" t="n">
        <v>0</v>
      </c>
      <c r="D30626" s="13" t="n">
        <v>-1.69605</v>
      </c>
      <c r="E30626" s="13" t="n">
        <v>15.014321</v>
      </c>
      <c r="F30626" s="14" t="n">
        <v>0</v>
      </c>
    </row>
    <row r="30627" customFormat="false" ht="18" hidden="false" customHeight="true" outlineLevel="0" collapsed="false">
      <c r="A30627" s="13" t="n">
        <v>20.759485</v>
      </c>
      <c r="B30627" s="13" t="n">
        <v>0.126986</v>
      </c>
      <c r="C30627" s="14" t="n">
        <v>0</v>
      </c>
      <c r="D30627" s="13" t="n">
        <v>-1.43505</v>
      </c>
      <c r="E30627" s="13" t="n">
        <v>15.001708</v>
      </c>
      <c r="F30627" s="14" t="n">
        <v>0</v>
      </c>
    </row>
    <row r="30628" customFormat="false" ht="18" hidden="false" customHeight="true" outlineLevel="0" collapsed="false">
      <c r="A30628" s="13" t="n">
        <v>20.781793</v>
      </c>
      <c r="B30628" s="13" t="n">
        <v>0.126986</v>
      </c>
      <c r="C30628" s="14" t="n">
        <v>0</v>
      </c>
      <c r="D30628" s="13" t="n">
        <v>-1.16055</v>
      </c>
      <c r="E30628" s="13" t="n">
        <v>15.009699</v>
      </c>
      <c r="F30628" s="14" t="n">
        <v>0</v>
      </c>
    </row>
    <row r="30629" customFormat="false" ht="18" hidden="false" customHeight="true" outlineLevel="0" collapsed="false">
      <c r="A30629" s="13" t="n">
        <v>20.803957</v>
      </c>
      <c r="B30629" s="13" t="n">
        <v>0.126986</v>
      </c>
      <c r="C30629" s="14" t="n">
        <v>0</v>
      </c>
      <c r="D30629" s="13" t="n">
        <v>-0.85815</v>
      </c>
      <c r="E30629" s="13" t="n">
        <v>14.954497</v>
      </c>
      <c r="F30629" s="14" t="n">
        <v>0</v>
      </c>
    </row>
    <row r="30630" customFormat="false" ht="18" hidden="false" customHeight="true" outlineLevel="0" collapsed="false">
      <c r="A30630" s="13" t="n">
        <v>20.826009</v>
      </c>
      <c r="B30630" s="13" t="n">
        <v>0.126986</v>
      </c>
      <c r="C30630" s="14" t="n">
        <v>0</v>
      </c>
      <c r="D30630" s="13" t="n">
        <v>-0.67995</v>
      </c>
      <c r="E30630" s="13" t="n">
        <v>14.965065</v>
      </c>
      <c r="F30630" s="14" t="n">
        <v>0</v>
      </c>
    </row>
    <row r="30631" customFormat="false" ht="18" hidden="false" customHeight="true" outlineLevel="0" collapsed="false">
      <c r="A30631" s="13" t="n">
        <v>20.847877</v>
      </c>
      <c r="B30631" s="13" t="n">
        <v>0.126986</v>
      </c>
      <c r="C30631" s="14" t="n">
        <v>0</v>
      </c>
      <c r="D30631" s="13" t="n">
        <v>-0.52875</v>
      </c>
      <c r="E30631" s="13" t="n">
        <v>15.023383</v>
      </c>
      <c r="F30631" s="14" t="n">
        <v>0</v>
      </c>
    </row>
    <row r="30632" customFormat="false" ht="18" hidden="false" customHeight="true" outlineLevel="0" collapsed="false">
      <c r="A30632" s="13" t="n">
        <v>20.869726</v>
      </c>
      <c r="B30632" s="13" t="n">
        <v>0.126986</v>
      </c>
      <c r="C30632" s="14" t="n">
        <v>0</v>
      </c>
      <c r="D30632" s="13" t="n">
        <v>-0.36405</v>
      </c>
      <c r="E30632" s="13" t="n">
        <v>15.050794</v>
      </c>
      <c r="F30632" s="14" t="n">
        <v>0</v>
      </c>
    </row>
    <row r="30633" customFormat="false" ht="18" hidden="false" customHeight="true" outlineLevel="0" collapsed="false">
      <c r="A30633" s="13" t="n">
        <v>20.891451</v>
      </c>
      <c r="B30633" s="13" t="n">
        <v>0.107134</v>
      </c>
      <c r="C30633" s="14" t="n">
        <v>0</v>
      </c>
      <c r="D30633" s="13" t="n">
        <v>-0.1854</v>
      </c>
      <c r="E30633" s="13" t="n">
        <v>15.015561</v>
      </c>
      <c r="F30633" s="14" t="n">
        <v>0</v>
      </c>
    </row>
    <row r="30634" customFormat="false" ht="18" hidden="false" customHeight="true" outlineLevel="0" collapsed="false">
      <c r="A30634" s="13" t="n">
        <v>20.91317</v>
      </c>
      <c r="B30634" s="13" t="n">
        <v>0.107134</v>
      </c>
      <c r="C30634" s="14" t="n">
        <v>0</v>
      </c>
      <c r="D30634" s="13" t="n">
        <v>0.0342</v>
      </c>
      <c r="E30634" s="13" t="n">
        <v>14.970119</v>
      </c>
      <c r="F30634" s="14" t="n">
        <v>0</v>
      </c>
    </row>
    <row r="30635" customFormat="false" ht="18" hidden="false" customHeight="true" outlineLevel="0" collapsed="false">
      <c r="A30635" s="13" t="n">
        <v>20.934836</v>
      </c>
      <c r="B30635" s="13" t="n">
        <v>0.107134</v>
      </c>
      <c r="C30635" s="14" t="n">
        <v>0</v>
      </c>
      <c r="D30635" s="13" t="n">
        <v>0.26775</v>
      </c>
      <c r="E30635" s="13" t="n">
        <v>14.992802</v>
      </c>
      <c r="F30635" s="14" t="n">
        <v>0</v>
      </c>
    </row>
    <row r="30636" customFormat="false" ht="18" hidden="false" customHeight="true" outlineLevel="0" collapsed="false">
      <c r="A30636" s="13" t="n">
        <v>20.956509</v>
      </c>
      <c r="B30636" s="13" t="n">
        <v>0.107134</v>
      </c>
      <c r="C30636" s="14" t="n">
        <v>0</v>
      </c>
      <c r="D30636" s="13" t="n">
        <v>0.52875</v>
      </c>
      <c r="E30636" s="13" t="n">
        <v>14.992073</v>
      </c>
      <c r="F30636" s="14" t="n">
        <v>0</v>
      </c>
    </row>
    <row r="30637" customFormat="false" ht="18" hidden="false" customHeight="true" outlineLevel="0" collapsed="false">
      <c r="A30637" s="13" t="n">
        <v>20.978087</v>
      </c>
      <c r="B30637" s="13" t="n">
        <v>0.107134</v>
      </c>
      <c r="C30637" s="14" t="n">
        <v>0</v>
      </c>
      <c r="D30637" s="13" t="n">
        <v>0.85815</v>
      </c>
      <c r="E30637" s="13" t="n">
        <v>15.036109</v>
      </c>
      <c r="F30637" s="14" t="n">
        <v>0</v>
      </c>
    </row>
    <row r="30638" customFormat="false" ht="18" hidden="false" customHeight="true" outlineLevel="0" collapsed="false">
      <c r="A30638" s="13" t="n">
        <v>20.999734</v>
      </c>
      <c r="B30638" s="13" t="n">
        <v>0.103166</v>
      </c>
      <c r="C30638" s="14" t="n">
        <v>0</v>
      </c>
      <c r="D30638" s="13" t="n">
        <v>1.188</v>
      </c>
      <c r="E30638" s="13" t="n">
        <v>15.034846</v>
      </c>
      <c r="F30638" s="14" t="n">
        <v>0</v>
      </c>
    </row>
    <row r="30639" customFormat="false" ht="18" hidden="false" customHeight="true" outlineLevel="0" collapsed="false">
      <c r="A30639" s="13" t="n">
        <v>21.02126</v>
      </c>
      <c r="B30639" s="13" t="n">
        <v>0.103166</v>
      </c>
      <c r="C30639" s="14" t="n">
        <v>0</v>
      </c>
      <c r="D30639" s="13" t="n">
        <v>1.4625</v>
      </c>
      <c r="E30639" s="13" t="n">
        <v>15.042332</v>
      </c>
      <c r="F30639" s="14" t="n">
        <v>0</v>
      </c>
    </row>
    <row r="30640" customFormat="false" ht="18" hidden="false" customHeight="true" outlineLevel="0" collapsed="false">
      <c r="A30640" s="13" t="n">
        <v>21.042831</v>
      </c>
      <c r="B30640" s="13" t="n">
        <v>0.103166</v>
      </c>
      <c r="C30640" s="14" t="n">
        <v>0</v>
      </c>
      <c r="D30640" s="13" t="n">
        <v>1.75095</v>
      </c>
      <c r="E30640" s="13" t="n">
        <v>15.01664</v>
      </c>
      <c r="F30640" s="14" t="n">
        <v>0</v>
      </c>
    </row>
    <row r="30641" customFormat="false" ht="18" hidden="false" customHeight="true" outlineLevel="0" collapsed="false">
      <c r="A30641" s="13" t="n">
        <v>21.064312</v>
      </c>
      <c r="B30641" s="13" t="n">
        <v>0.103166</v>
      </c>
      <c r="C30641" s="14" t="n">
        <v>0</v>
      </c>
      <c r="D30641" s="13" t="n">
        <v>2.01195</v>
      </c>
      <c r="E30641" s="13" t="n">
        <v>14.97929</v>
      </c>
      <c r="F30641" s="14" t="n">
        <v>0</v>
      </c>
    </row>
    <row r="30642" customFormat="false" ht="18" hidden="false" customHeight="true" outlineLevel="0" collapsed="false">
      <c r="A30642" s="13" t="n">
        <v>21.08588</v>
      </c>
      <c r="B30642" s="13" t="n">
        <v>0.099199</v>
      </c>
      <c r="C30642" s="14" t="n">
        <v>0</v>
      </c>
      <c r="D30642" s="13" t="n">
        <v>2.27295</v>
      </c>
      <c r="E30642" s="13" t="n">
        <v>14.970898</v>
      </c>
      <c r="F30642" s="14" t="n">
        <v>0</v>
      </c>
    </row>
    <row r="30643" customFormat="false" ht="18" hidden="false" customHeight="true" outlineLevel="0" collapsed="false">
      <c r="A30643" s="13" t="n">
        <v>21.107332</v>
      </c>
      <c r="B30643" s="13" t="n">
        <v>0.099199</v>
      </c>
      <c r="C30643" s="14" t="n">
        <v>0</v>
      </c>
      <c r="D30643" s="13" t="n">
        <v>2.4651</v>
      </c>
      <c r="E30643" s="13" t="n">
        <v>14.934079</v>
      </c>
      <c r="F30643" s="14" t="n">
        <v>0</v>
      </c>
    </row>
    <row r="30644" customFormat="false" ht="18" hidden="false" customHeight="true" outlineLevel="0" collapsed="false">
      <c r="A30644" s="13" t="n">
        <v>21.128843</v>
      </c>
      <c r="B30644" s="13" t="n">
        <v>0.095232</v>
      </c>
      <c r="C30644" s="14" t="n">
        <v>0</v>
      </c>
      <c r="D30644" s="13" t="n">
        <v>2.6847</v>
      </c>
      <c r="E30644" s="13" t="n">
        <v>14.914286</v>
      </c>
      <c r="F30644" s="14" t="n">
        <v>0</v>
      </c>
    </row>
    <row r="30645" customFormat="false" ht="18" hidden="false" customHeight="true" outlineLevel="0" collapsed="false">
      <c r="A30645" s="13" t="n">
        <v>21.150254</v>
      </c>
      <c r="B30645" s="13" t="n">
        <v>0.095232</v>
      </c>
      <c r="C30645" s="14" t="n">
        <v>0</v>
      </c>
      <c r="D30645" s="13" t="n">
        <v>2.84985</v>
      </c>
      <c r="E30645" s="13" t="n">
        <v>14.937452</v>
      </c>
      <c r="F30645" s="14" t="n">
        <v>0</v>
      </c>
    </row>
    <row r="30646" customFormat="false" ht="18" hidden="false" customHeight="true" outlineLevel="0" collapsed="false">
      <c r="A30646" s="13" t="n">
        <v>21.171766</v>
      </c>
      <c r="B30646" s="13" t="n">
        <v>0.091264</v>
      </c>
      <c r="C30646" s="14" t="n">
        <v>0</v>
      </c>
      <c r="D30646" s="13" t="n">
        <v>3.01455</v>
      </c>
      <c r="E30646" s="13" t="n">
        <v>14.963675</v>
      </c>
      <c r="F30646" s="14" t="n">
        <v>0</v>
      </c>
    </row>
    <row r="30647" customFormat="false" ht="18" hidden="false" customHeight="true" outlineLevel="0" collapsed="false">
      <c r="A30647" s="13" t="n">
        <v>21.193199</v>
      </c>
      <c r="B30647" s="13" t="n">
        <v>0.087297</v>
      </c>
      <c r="C30647" s="14" t="n">
        <v>0</v>
      </c>
      <c r="D30647" s="13" t="n">
        <v>3.1653</v>
      </c>
      <c r="E30647" s="13" t="n">
        <v>14.978311</v>
      </c>
      <c r="F30647" s="14" t="n">
        <v>0</v>
      </c>
    </row>
    <row r="30648" customFormat="false" ht="18" hidden="false" customHeight="true" outlineLevel="0" collapsed="false">
      <c r="A30648" s="13" t="n">
        <v>21.214682</v>
      </c>
      <c r="B30648" s="13" t="n">
        <v>0.087297</v>
      </c>
      <c r="C30648" s="14" t="n">
        <v>0</v>
      </c>
      <c r="D30648" s="13" t="n">
        <v>3.33045</v>
      </c>
      <c r="E30648" s="13" t="n">
        <v>15.01857</v>
      </c>
      <c r="F30648" s="14" t="n">
        <v>0</v>
      </c>
    </row>
    <row r="30649" customFormat="false" ht="18" hidden="false" customHeight="true" outlineLevel="0" collapsed="false">
      <c r="A30649" s="13" t="n">
        <v>21.236065</v>
      </c>
      <c r="B30649" s="13" t="n">
        <v>0.087297</v>
      </c>
      <c r="C30649" s="14" t="n">
        <v>0</v>
      </c>
      <c r="D30649" s="13" t="n">
        <v>3.4677</v>
      </c>
      <c r="E30649" s="13" t="n">
        <v>15.021997</v>
      </c>
      <c r="F30649" s="14" t="n">
        <v>0</v>
      </c>
    </row>
    <row r="30650" customFormat="false" ht="18" hidden="false" customHeight="true" outlineLevel="0" collapsed="false">
      <c r="A30650" s="13" t="n">
        <v>21.257476</v>
      </c>
      <c r="B30650" s="13" t="n">
        <v>0.087297</v>
      </c>
      <c r="C30650" s="14" t="n">
        <v>0</v>
      </c>
      <c r="D30650" s="13" t="n">
        <v>3.60495</v>
      </c>
      <c r="E30650" s="13" t="n">
        <v>15.024272</v>
      </c>
      <c r="F30650" s="14" t="n">
        <v>0</v>
      </c>
    </row>
    <row r="30651" customFormat="false" ht="18" hidden="false" customHeight="true" outlineLevel="0" collapsed="false">
      <c r="A30651" s="13" t="n">
        <v>21.278813</v>
      </c>
      <c r="B30651" s="13" t="n">
        <v>0.087297</v>
      </c>
      <c r="C30651" s="14" t="n">
        <v>0</v>
      </c>
      <c r="D30651" s="13" t="n">
        <v>3.6873</v>
      </c>
      <c r="E30651" s="13" t="n">
        <v>15.023183</v>
      </c>
      <c r="F30651" s="14" t="n">
        <v>0</v>
      </c>
    </row>
    <row r="30652" customFormat="false" ht="18" hidden="false" customHeight="true" outlineLevel="0" collapsed="false">
      <c r="A30652" s="13" t="n">
        <v>21.300186</v>
      </c>
      <c r="B30652" s="13" t="n">
        <v>0.087297</v>
      </c>
      <c r="C30652" s="14" t="n">
        <v>0</v>
      </c>
      <c r="D30652" s="13" t="n">
        <v>3.7836</v>
      </c>
      <c r="E30652" s="13" t="n">
        <v>15.040094</v>
      </c>
      <c r="F30652" s="14" t="n">
        <v>0</v>
      </c>
    </row>
    <row r="30653" customFormat="false" ht="18" hidden="false" customHeight="true" outlineLevel="0" collapsed="false">
      <c r="A30653" s="13" t="n">
        <v>21.321533</v>
      </c>
      <c r="B30653" s="13" t="n">
        <v>0.087297</v>
      </c>
      <c r="C30653" s="14" t="n">
        <v>0</v>
      </c>
      <c r="D30653" s="13" t="n">
        <v>3.9069</v>
      </c>
      <c r="E30653" s="13" t="n">
        <v>15.051555</v>
      </c>
      <c r="F30653" s="14" t="n">
        <v>0</v>
      </c>
    </row>
    <row r="30654" customFormat="false" ht="18" hidden="false" customHeight="true" outlineLevel="0" collapsed="false">
      <c r="A30654" s="13" t="n">
        <v>21.342902</v>
      </c>
      <c r="B30654" s="13" t="n">
        <v>0.087297</v>
      </c>
      <c r="C30654" s="14" t="n">
        <v>0</v>
      </c>
      <c r="D30654" s="13" t="n">
        <v>4.0995</v>
      </c>
      <c r="E30654" s="13" t="n">
        <v>15.043772</v>
      </c>
      <c r="F30654" s="14" t="n">
        <v>0</v>
      </c>
    </row>
    <row r="30655" customFormat="false" ht="18" hidden="false" customHeight="true" outlineLevel="0" collapsed="false">
      <c r="A30655" s="13" t="n">
        <v>21.364198</v>
      </c>
      <c r="B30655" s="13" t="n">
        <v>0.087297</v>
      </c>
      <c r="C30655" s="14" t="n">
        <v>0</v>
      </c>
      <c r="D30655" s="13" t="n">
        <v>4.40145</v>
      </c>
      <c r="E30655" s="13" t="n">
        <v>15.01156</v>
      </c>
      <c r="F30655" s="14" t="n">
        <v>0</v>
      </c>
    </row>
    <row r="30656" customFormat="false" ht="18" hidden="false" customHeight="true" outlineLevel="0" collapsed="false">
      <c r="A30656" s="13" t="n">
        <v>21.385545</v>
      </c>
      <c r="B30656" s="13" t="n">
        <v>0.087297</v>
      </c>
      <c r="C30656" s="14" t="n">
        <v>0</v>
      </c>
      <c r="D30656" s="13" t="n">
        <v>4.8411</v>
      </c>
      <c r="E30656" s="13" t="n">
        <v>15.000128</v>
      </c>
      <c r="F30656" s="14" t="n">
        <v>0</v>
      </c>
    </row>
    <row r="30657" customFormat="false" ht="18" hidden="false" customHeight="true" outlineLevel="0" collapsed="false">
      <c r="A30657" s="13" t="n">
        <v>21.40684</v>
      </c>
      <c r="B30657" s="13" t="n">
        <v>0.087297</v>
      </c>
      <c r="C30657" s="14" t="n">
        <v>0</v>
      </c>
      <c r="D30657" s="13" t="n">
        <v>5.2668</v>
      </c>
      <c r="E30657" s="13" t="n">
        <v>15.023445</v>
      </c>
      <c r="F30657" s="14" t="n">
        <v>0</v>
      </c>
    </row>
    <row r="30658" customFormat="false" ht="18" hidden="false" customHeight="true" outlineLevel="0" collapsed="false">
      <c r="A30658" s="13" t="n">
        <v>21.428198</v>
      </c>
      <c r="B30658" s="13" t="n">
        <v>0.087297</v>
      </c>
      <c r="C30658" s="14" t="n">
        <v>0</v>
      </c>
      <c r="D30658" s="13" t="n">
        <v>5.706</v>
      </c>
      <c r="E30658" s="13" t="n">
        <v>15.008908</v>
      </c>
      <c r="F30658" s="14" t="n">
        <v>0</v>
      </c>
    </row>
    <row r="30659" customFormat="false" ht="18" hidden="false" customHeight="true" outlineLevel="0" collapsed="false">
      <c r="A30659" s="13" t="n">
        <v>21.449473</v>
      </c>
      <c r="B30659" s="13" t="n">
        <v>0.087297</v>
      </c>
      <c r="C30659" s="14" t="n">
        <v>0</v>
      </c>
      <c r="D30659" s="13" t="n">
        <v>6.0768</v>
      </c>
      <c r="E30659" s="13" t="n">
        <v>15.001175</v>
      </c>
      <c r="F30659" s="14" t="n">
        <v>0</v>
      </c>
    </row>
    <row r="30660" customFormat="false" ht="18" hidden="false" customHeight="true" outlineLevel="0" collapsed="false">
      <c r="A30660" s="13" t="n">
        <v>21.47086</v>
      </c>
      <c r="B30660" s="13" t="n">
        <v>0.087297</v>
      </c>
      <c r="C30660" s="14" t="n">
        <v>0</v>
      </c>
      <c r="D30660" s="13" t="n">
        <v>6.46155</v>
      </c>
      <c r="E30660" s="13" t="n">
        <v>14.974291</v>
      </c>
      <c r="F30660" s="14" t="n">
        <v>0</v>
      </c>
    </row>
    <row r="30661" customFormat="false" ht="18" hidden="false" customHeight="true" outlineLevel="0" collapsed="false">
      <c r="A30661" s="13" t="n">
        <v>21.492165</v>
      </c>
      <c r="B30661" s="13" t="n">
        <v>0.087297</v>
      </c>
      <c r="C30661" s="14" t="n">
        <v>0</v>
      </c>
      <c r="D30661" s="13" t="n">
        <v>6.77745</v>
      </c>
      <c r="E30661" s="13" t="n">
        <v>14.958357</v>
      </c>
      <c r="F30661" s="14" t="n">
        <v>0</v>
      </c>
    </row>
    <row r="30662" customFormat="false" ht="18" hidden="false" customHeight="true" outlineLevel="0" collapsed="false">
      <c r="A30662" s="13" t="n">
        <v>21.513522</v>
      </c>
      <c r="B30662" s="13" t="n">
        <v>0.087297</v>
      </c>
      <c r="C30662" s="14" t="n">
        <v>0</v>
      </c>
      <c r="D30662" s="13" t="n">
        <v>7.1343</v>
      </c>
      <c r="E30662" s="13" t="n">
        <v>14.926997</v>
      </c>
      <c r="F30662" s="14" t="n">
        <v>0</v>
      </c>
    </row>
    <row r="30663" customFormat="false" ht="18" hidden="false" customHeight="true" outlineLevel="0" collapsed="false">
      <c r="A30663" s="13" t="n">
        <v>21.534794</v>
      </c>
      <c r="B30663" s="13" t="n">
        <v>0.087297</v>
      </c>
      <c r="C30663" s="14" t="n">
        <v>0</v>
      </c>
      <c r="D30663" s="13" t="n">
        <v>7.36785</v>
      </c>
      <c r="E30663" s="13" t="n">
        <v>14.968586</v>
      </c>
      <c r="F30663" s="14" t="n">
        <v>0</v>
      </c>
    </row>
    <row r="30664" customFormat="false" ht="18" hidden="false" customHeight="true" outlineLevel="0" collapsed="false">
      <c r="A30664" s="13" t="n">
        <v>21.55618</v>
      </c>
      <c r="B30664" s="13" t="n">
        <v>0.087297</v>
      </c>
      <c r="C30664" s="14" t="n">
        <v>0</v>
      </c>
      <c r="D30664" s="13" t="n">
        <v>7.56</v>
      </c>
      <c r="E30664" s="13" t="n">
        <v>14.899106</v>
      </c>
      <c r="F30664" s="14" t="n">
        <v>0</v>
      </c>
    </row>
    <row r="30665" customFormat="false" ht="18" hidden="false" customHeight="true" outlineLevel="0" collapsed="false">
      <c r="A30665" s="13" t="n">
        <v>21.577472</v>
      </c>
      <c r="B30665" s="13" t="n">
        <v>0.087297</v>
      </c>
      <c r="C30665" s="14" t="n">
        <v>0</v>
      </c>
      <c r="D30665" s="13" t="n">
        <v>7.6563</v>
      </c>
      <c r="E30665" s="13" t="n">
        <v>14.90324</v>
      </c>
      <c r="F30665" s="14" t="n">
        <v>0</v>
      </c>
    </row>
    <row r="30666" customFormat="false" ht="18" hidden="false" customHeight="true" outlineLevel="0" collapsed="false">
      <c r="A30666" s="13" t="n">
        <v>21.598842</v>
      </c>
      <c r="B30666" s="13" t="n">
        <v>0.087297</v>
      </c>
      <c r="C30666" s="14" t="n">
        <v>0</v>
      </c>
      <c r="D30666" s="13" t="n">
        <v>7.7247</v>
      </c>
      <c r="E30666" s="13" t="n">
        <v>14.872922</v>
      </c>
      <c r="F30666" s="14" t="n">
        <v>0</v>
      </c>
    </row>
    <row r="30667" customFormat="false" ht="18" hidden="false" customHeight="true" outlineLevel="0" collapsed="false">
      <c r="A30667" s="13" t="n">
        <v>21.620164</v>
      </c>
      <c r="B30667" s="13" t="n">
        <v>0.083329</v>
      </c>
      <c r="C30667" s="14" t="n">
        <v>0</v>
      </c>
      <c r="D30667" s="13" t="n">
        <v>7.73865</v>
      </c>
      <c r="E30667" s="13" t="n">
        <v>14.837414</v>
      </c>
      <c r="F30667" s="14" t="n">
        <v>0</v>
      </c>
    </row>
    <row r="30668" customFormat="false" ht="18" hidden="false" customHeight="true" outlineLevel="0" collapsed="false">
      <c r="A30668" s="13" t="n">
        <v>21.641547</v>
      </c>
      <c r="B30668" s="13" t="n">
        <v>0.075395</v>
      </c>
      <c r="C30668" s="14" t="n">
        <v>0</v>
      </c>
      <c r="D30668" s="13" t="n">
        <v>7.73865</v>
      </c>
      <c r="E30668" s="13" t="n">
        <v>14.820815</v>
      </c>
      <c r="F30668" s="14" t="n">
        <v>0</v>
      </c>
    </row>
    <row r="30669" customFormat="false" ht="18" hidden="false" customHeight="true" outlineLevel="0" collapsed="false">
      <c r="A30669" s="13" t="n">
        <v>21.662876</v>
      </c>
      <c r="B30669" s="13" t="n">
        <v>0.06746</v>
      </c>
      <c r="C30669" s="14" t="n">
        <v>0</v>
      </c>
      <c r="D30669" s="13" t="n">
        <v>7.75215</v>
      </c>
      <c r="E30669" s="13" t="n">
        <v>14.834502</v>
      </c>
      <c r="F30669" s="14" t="n">
        <v>0</v>
      </c>
    </row>
    <row r="30670" customFormat="false" ht="18" hidden="false" customHeight="true" outlineLevel="0" collapsed="false">
      <c r="A30670" s="13" t="n">
        <v>21.68425</v>
      </c>
      <c r="B30670" s="13" t="n">
        <v>0.055558</v>
      </c>
      <c r="C30670" s="14" t="n">
        <v>0</v>
      </c>
      <c r="D30670" s="13" t="n">
        <v>7.7661</v>
      </c>
      <c r="E30670" s="13" t="n">
        <v>14.8302</v>
      </c>
      <c r="F30670" s="14" t="n">
        <v>0</v>
      </c>
    </row>
    <row r="30671" customFormat="false" ht="18" hidden="false" customHeight="true" outlineLevel="0" collapsed="false">
      <c r="A30671" s="13" t="n">
        <v>21.705565</v>
      </c>
      <c r="B30671" s="13" t="n">
        <v>0.039689</v>
      </c>
      <c r="C30671" s="14" t="n">
        <v>0</v>
      </c>
      <c r="D30671" s="13" t="n">
        <v>7.79355</v>
      </c>
      <c r="E30671" s="13" t="n">
        <v>14.879696</v>
      </c>
      <c r="F30671" s="14" t="n">
        <v>0</v>
      </c>
    </row>
    <row r="30672" customFormat="false" ht="18" hidden="false" customHeight="true" outlineLevel="0" collapsed="false">
      <c r="A30672" s="13" t="n">
        <v>21.726912</v>
      </c>
      <c r="B30672" s="13" t="n">
        <v>0.035706</v>
      </c>
      <c r="C30672" s="14" t="n">
        <v>0</v>
      </c>
      <c r="D30672" s="13" t="n">
        <v>7.83495</v>
      </c>
      <c r="E30672" s="13" t="n">
        <v>14.824038</v>
      </c>
      <c r="F30672" s="14" t="n">
        <v>0</v>
      </c>
    </row>
    <row r="30673" customFormat="false" ht="18" hidden="false" customHeight="true" outlineLevel="0" collapsed="false">
      <c r="A30673" s="13" t="n">
        <v>21.748208</v>
      </c>
      <c r="B30673" s="13" t="n">
        <v>0.027771</v>
      </c>
      <c r="C30673" s="14" t="n">
        <v>0</v>
      </c>
      <c r="D30673" s="13" t="n">
        <v>7.9173</v>
      </c>
      <c r="E30673" s="13" t="n">
        <v>14.822701</v>
      </c>
      <c r="F30673" s="14" t="n">
        <v>0</v>
      </c>
    </row>
    <row r="30674" customFormat="false" ht="18" hidden="false" customHeight="true" outlineLevel="0" collapsed="false">
      <c r="A30674" s="13" t="n">
        <v>21.769767</v>
      </c>
      <c r="B30674" s="13" t="n">
        <v>0.023804</v>
      </c>
      <c r="C30674" s="14" t="n">
        <v>0</v>
      </c>
      <c r="D30674" s="13" t="n">
        <v>7.99965</v>
      </c>
      <c r="E30674" s="13" t="n">
        <v>14.810437</v>
      </c>
      <c r="F30674" s="14" t="n">
        <v>0</v>
      </c>
    </row>
    <row r="30675" customFormat="false" ht="18" hidden="false" customHeight="true" outlineLevel="0" collapsed="false">
      <c r="A30675" s="13" t="n">
        <v>21.792209</v>
      </c>
      <c r="B30675" s="13" t="n">
        <v>0.023804</v>
      </c>
      <c r="C30675" s="14" t="n">
        <v>0</v>
      </c>
      <c r="D30675" s="13" t="n">
        <v>8.0955</v>
      </c>
      <c r="E30675" s="13" t="n">
        <v>14.775585</v>
      </c>
      <c r="F30675" s="14" t="n">
        <v>0</v>
      </c>
    </row>
    <row r="30676" customFormat="false" ht="18" hidden="false" customHeight="true" outlineLevel="0" collapsed="false">
      <c r="A30676" s="13" t="n">
        <v>21.814533</v>
      </c>
      <c r="B30676" s="13" t="n">
        <v>0.019837</v>
      </c>
      <c r="C30676" s="14" t="n">
        <v>0</v>
      </c>
      <c r="D30676" s="13" t="n">
        <v>8.21925</v>
      </c>
      <c r="E30676" s="13" t="n">
        <v>14.786042</v>
      </c>
      <c r="F30676" s="14" t="n">
        <v>0</v>
      </c>
    </row>
    <row r="30677" customFormat="false" ht="18" hidden="false" customHeight="true" outlineLevel="0" collapsed="false">
      <c r="A30677" s="13" t="n">
        <v>21.836617</v>
      </c>
      <c r="B30677" s="13" t="n">
        <v>0.019837</v>
      </c>
      <c r="C30677" s="14" t="n">
        <v>0</v>
      </c>
      <c r="D30677" s="13" t="n">
        <v>8.38395</v>
      </c>
      <c r="E30677" s="13" t="n">
        <v>14.742959</v>
      </c>
      <c r="F30677" s="14" t="n">
        <v>0</v>
      </c>
    </row>
    <row r="30678" customFormat="false" ht="18" hidden="false" customHeight="true" outlineLevel="0" collapsed="false">
      <c r="A30678" s="13" t="n">
        <v>21.858556</v>
      </c>
      <c r="B30678" s="13" t="n">
        <v>0.019837</v>
      </c>
      <c r="C30678" s="14" t="n">
        <v>0</v>
      </c>
      <c r="D30678" s="13" t="n">
        <v>8.42535</v>
      </c>
      <c r="E30678" s="13" t="n">
        <v>14.733105</v>
      </c>
      <c r="F30678" s="14" t="n">
        <v>0</v>
      </c>
    </row>
    <row r="30679" customFormat="false" ht="18" hidden="false" customHeight="true" outlineLevel="0" collapsed="false">
      <c r="A30679" s="13" t="n">
        <v>21.880274</v>
      </c>
      <c r="B30679" s="13" t="n">
        <v>0.019837</v>
      </c>
      <c r="C30679" s="14" t="n">
        <v>0</v>
      </c>
      <c r="D30679" s="13" t="n">
        <v>8.4528</v>
      </c>
      <c r="E30679" s="13" t="n">
        <v>14.672026</v>
      </c>
      <c r="F30679" s="14" t="n">
        <v>0</v>
      </c>
    </row>
    <row r="30680" customFormat="false" ht="18" hidden="false" customHeight="true" outlineLevel="0" collapsed="false">
      <c r="A30680" s="13" t="n">
        <v>21.901962</v>
      </c>
      <c r="B30680" s="13" t="n">
        <v>0.019837</v>
      </c>
      <c r="C30680" s="14" t="n">
        <v>0</v>
      </c>
      <c r="D30680" s="13" t="n">
        <v>8.4528</v>
      </c>
      <c r="E30680" s="13" t="n">
        <v>14.614507</v>
      </c>
      <c r="F30680" s="14" t="n">
        <v>0</v>
      </c>
    </row>
    <row r="30681" customFormat="false" ht="18" hidden="false" customHeight="true" outlineLevel="0" collapsed="false">
      <c r="A30681" s="13" t="n">
        <v>21.923501</v>
      </c>
      <c r="B30681" s="13" t="n">
        <v>0.019837</v>
      </c>
      <c r="C30681" s="14" t="n">
        <v>0</v>
      </c>
      <c r="D30681" s="13" t="n">
        <v>8.4528</v>
      </c>
      <c r="E30681" s="13" t="n">
        <v>14.594841</v>
      </c>
      <c r="F30681" s="14" t="n">
        <v>0</v>
      </c>
    </row>
    <row r="30682" customFormat="false" ht="18" hidden="false" customHeight="true" outlineLevel="0" collapsed="false">
      <c r="A30682" s="13" t="n">
        <v>21.94499</v>
      </c>
      <c r="B30682" s="13" t="n">
        <v>0.019837</v>
      </c>
      <c r="C30682" s="14" t="n">
        <v>0</v>
      </c>
      <c r="D30682" s="13" t="n">
        <v>8.4528</v>
      </c>
      <c r="E30682" s="13" t="n">
        <v>14.550848</v>
      </c>
      <c r="F30682" s="14" t="n">
        <v>0</v>
      </c>
    </row>
    <row r="30683" customFormat="false" ht="18" hidden="false" customHeight="true" outlineLevel="0" collapsed="false">
      <c r="A30683" s="13" t="n">
        <v>21.966351</v>
      </c>
      <c r="B30683" s="13" t="n">
        <v>0.019837</v>
      </c>
      <c r="C30683" s="14" t="n">
        <v>0</v>
      </c>
      <c r="D30683" s="13" t="n">
        <v>8.4528</v>
      </c>
      <c r="E30683" s="13" t="n">
        <v>14.538015</v>
      </c>
      <c r="F30683" s="14" t="n">
        <v>0</v>
      </c>
    </row>
    <row r="30684" customFormat="false" ht="18" hidden="false" customHeight="true" outlineLevel="0" collapsed="false">
      <c r="A30684" s="13" t="n">
        <v>21.987815</v>
      </c>
      <c r="B30684" s="13" t="n">
        <v>0.019837</v>
      </c>
      <c r="C30684" s="14" t="n">
        <v>0</v>
      </c>
      <c r="D30684" s="13" t="n">
        <v>8.4528</v>
      </c>
      <c r="E30684" s="13" t="n">
        <v>14.518676</v>
      </c>
      <c r="F30684" s="14" t="n">
        <v>0</v>
      </c>
    </row>
    <row r="30685" customFormat="false" ht="18" hidden="false" customHeight="true" outlineLevel="0" collapsed="false">
      <c r="A30685" s="13" t="n">
        <v>22.009159</v>
      </c>
      <c r="B30685" s="13" t="n">
        <v>0.015869</v>
      </c>
      <c r="C30685" s="14" t="n">
        <v>0</v>
      </c>
      <c r="D30685" s="13" t="n">
        <v>8.4528</v>
      </c>
      <c r="E30685" s="13" t="n">
        <v>14.470975</v>
      </c>
      <c r="F30685" s="14" t="n">
        <v>0</v>
      </c>
    </row>
    <row r="30686" customFormat="false" ht="18" hidden="false" customHeight="true" outlineLevel="0" collapsed="false">
      <c r="A30686" s="13" t="n">
        <v>22.030598</v>
      </c>
      <c r="B30686" s="13" t="n">
        <v>0.015869</v>
      </c>
      <c r="C30686" s="14" t="n">
        <v>0</v>
      </c>
      <c r="D30686" s="13" t="n">
        <v>8.4528</v>
      </c>
      <c r="E30686" s="13" t="n">
        <v>14.427569</v>
      </c>
      <c r="F30686" s="14" t="n">
        <v>0</v>
      </c>
    </row>
    <row r="30687" customFormat="false" ht="18" hidden="false" customHeight="true" outlineLevel="0" collapsed="false">
      <c r="A30687" s="13" t="n">
        <v>22.05198</v>
      </c>
      <c r="B30687" s="13" t="n">
        <v>0.015869</v>
      </c>
      <c r="C30687" s="14" t="n">
        <v>0</v>
      </c>
      <c r="D30687" s="13" t="n">
        <v>8.4528</v>
      </c>
      <c r="E30687" s="13" t="n">
        <v>14.380227</v>
      </c>
      <c r="F30687" s="14" t="n">
        <v>0</v>
      </c>
    </row>
    <row r="30688" customFormat="false" ht="18" hidden="false" customHeight="true" outlineLevel="0" collapsed="false">
      <c r="A30688" s="13" t="n">
        <v>22.073435</v>
      </c>
      <c r="B30688" s="13" t="n">
        <v>0.015869</v>
      </c>
      <c r="C30688" s="14" t="n">
        <v>0</v>
      </c>
      <c r="D30688" s="13" t="n">
        <v>8.4528</v>
      </c>
      <c r="E30688" s="13" t="n">
        <v>14.353047</v>
      </c>
      <c r="F30688" s="14" t="n">
        <v>0</v>
      </c>
    </row>
    <row r="30689" customFormat="false" ht="18" hidden="false" customHeight="true" outlineLevel="0" collapsed="false">
      <c r="A30689" s="13" t="n">
        <v>22.094798</v>
      </c>
      <c r="B30689" s="13" t="n">
        <v>0.011902</v>
      </c>
      <c r="C30689" s="14" t="n">
        <v>0</v>
      </c>
      <c r="D30689" s="13" t="n">
        <v>8.4528</v>
      </c>
      <c r="E30689" s="13" t="n">
        <v>14.359346</v>
      </c>
      <c r="F30689" s="14" t="n">
        <v>0</v>
      </c>
    </row>
    <row r="30690" customFormat="false" ht="18" hidden="false" customHeight="true" outlineLevel="0" collapsed="false">
      <c r="A30690" s="1" t="s">
        <v>0</v>
      </c>
      <c r="B30690" s="1" t="s">
        <v>1</v>
      </c>
      <c r="C30690" s="2" t="s">
        <v>2</v>
      </c>
      <c r="D30690" s="1" t="s">
        <v>3</v>
      </c>
      <c r="E30690" s="1" t="s">
        <v>4</v>
      </c>
      <c r="F30690" s="2" t="s">
        <v>5</v>
      </c>
    </row>
    <row r="30691" customFormat="false" ht="18" hidden="false" customHeight="true" outlineLevel="0" collapsed="false">
      <c r="A30691" s="13" t="n">
        <v>0.023316</v>
      </c>
      <c r="B30691" s="13" t="n">
        <v>0.11272</v>
      </c>
      <c r="C30691" s="14" t="n">
        <v>0</v>
      </c>
      <c r="D30691" s="13" t="n">
        <v>3.547128</v>
      </c>
      <c r="E30691" s="13" t="n">
        <v>17.540745</v>
      </c>
      <c r="F30691" s="14" t="n">
        <v>0</v>
      </c>
    </row>
    <row r="30692" customFormat="false" ht="18" hidden="false" customHeight="true" outlineLevel="0" collapsed="false">
      <c r="A30692" s="13" t="n">
        <v>0.046723</v>
      </c>
      <c r="B30692" s="13" t="n">
        <v>0.112766</v>
      </c>
      <c r="C30692" s="14" t="n">
        <v>0</v>
      </c>
      <c r="D30692" s="13" t="n">
        <v>3.429491</v>
      </c>
      <c r="E30692" s="13" t="n">
        <v>17.542886</v>
      </c>
      <c r="F30692" s="14" t="n">
        <v>0</v>
      </c>
    </row>
    <row r="30693" customFormat="false" ht="18" hidden="false" customHeight="true" outlineLevel="0" collapsed="false">
      <c r="A30693" s="13" t="n">
        <v>0.07007</v>
      </c>
      <c r="B30693" s="13" t="n">
        <v>0.112879</v>
      </c>
      <c r="C30693" s="14" t="n">
        <v>0</v>
      </c>
      <c r="D30693" s="13" t="n">
        <v>3.285509</v>
      </c>
      <c r="E30693" s="13" t="n">
        <v>17.593731</v>
      </c>
      <c r="F30693" s="14" t="n">
        <v>0</v>
      </c>
    </row>
    <row r="30694" customFormat="false" ht="18" hidden="false" customHeight="true" outlineLevel="0" collapsed="false">
      <c r="A30694" s="13" t="n">
        <v>0.093369</v>
      </c>
      <c r="B30694" s="13" t="n">
        <v>0.112872</v>
      </c>
      <c r="C30694" s="14" t="n">
        <v>0</v>
      </c>
      <c r="D30694" s="13" t="n">
        <v>3.134201</v>
      </c>
      <c r="E30694" s="13" t="n">
        <v>17.577834</v>
      </c>
      <c r="F30694" s="14" t="n">
        <v>0</v>
      </c>
    </row>
    <row r="30695" customFormat="false" ht="18" hidden="false" customHeight="true" outlineLevel="0" collapsed="false">
      <c r="A30695" s="13" t="n">
        <v>0.116596</v>
      </c>
      <c r="B30695" s="13" t="n">
        <v>0.113221</v>
      </c>
      <c r="C30695" s="14" t="n">
        <v>0</v>
      </c>
      <c r="D30695" s="13" t="n">
        <v>2.964466</v>
      </c>
      <c r="E30695" s="13" t="n">
        <v>17.660648</v>
      </c>
      <c r="F30695" s="14" t="n">
        <v>0</v>
      </c>
    </row>
    <row r="30696" customFormat="false" ht="18" hidden="false" customHeight="true" outlineLevel="0" collapsed="false">
      <c r="A30696" s="13" t="n">
        <v>0.139708</v>
      </c>
      <c r="B30696" s="13" t="n">
        <v>0.113321</v>
      </c>
      <c r="C30696" s="14" t="n">
        <v>0</v>
      </c>
      <c r="D30696" s="13" t="n">
        <v>2.800831</v>
      </c>
      <c r="E30696" s="13" t="n">
        <v>17.627535</v>
      </c>
      <c r="F30696" s="14" t="n">
        <v>0</v>
      </c>
    </row>
    <row r="30697" customFormat="false" ht="18" hidden="false" customHeight="true" outlineLevel="0" collapsed="false">
      <c r="A30697" s="13" t="n">
        <v>0.162852</v>
      </c>
      <c r="B30697" s="13" t="n">
        <v>0.114301</v>
      </c>
      <c r="C30697" s="14" t="n">
        <v>0</v>
      </c>
      <c r="D30697" s="13" t="n">
        <v>2.657933</v>
      </c>
      <c r="E30697" s="13" t="n">
        <v>17.633363</v>
      </c>
      <c r="F30697" s="14" t="n">
        <v>0</v>
      </c>
    </row>
    <row r="30698" customFormat="false" ht="18" hidden="false" customHeight="true" outlineLevel="0" collapsed="false">
      <c r="A30698" s="13" t="n">
        <v>0.18599</v>
      </c>
      <c r="B30698" s="13" t="n">
        <v>0.115397</v>
      </c>
      <c r="C30698" s="14" t="n">
        <v>0</v>
      </c>
      <c r="D30698" s="13" t="n">
        <v>2.494808</v>
      </c>
      <c r="E30698" s="13" t="n">
        <v>17.630153</v>
      </c>
      <c r="F30698" s="14" t="n">
        <v>0</v>
      </c>
    </row>
    <row r="30699" customFormat="false" ht="18" hidden="false" customHeight="true" outlineLevel="0" collapsed="false">
      <c r="A30699" s="13" t="n">
        <v>0.209046</v>
      </c>
      <c r="B30699" s="13" t="n">
        <v>0.11656</v>
      </c>
      <c r="C30699" s="14" t="n">
        <v>0</v>
      </c>
      <c r="D30699" s="13" t="n">
        <v>2.350535</v>
      </c>
      <c r="E30699" s="13" t="n">
        <v>17.660779</v>
      </c>
      <c r="F30699" s="14" t="n">
        <v>0</v>
      </c>
    </row>
    <row r="30700" customFormat="false" ht="18" hidden="false" customHeight="true" outlineLevel="0" collapsed="false">
      <c r="A30700" s="13" t="n">
        <v>0.232132</v>
      </c>
      <c r="B30700" s="13" t="n">
        <v>0.117953</v>
      </c>
      <c r="C30700" s="14" t="n">
        <v>0</v>
      </c>
      <c r="D30700" s="13" t="n">
        <v>2.19874</v>
      </c>
      <c r="E30700" s="13" t="n">
        <v>17.695925</v>
      </c>
      <c r="F30700" s="14" t="n">
        <v>0</v>
      </c>
    </row>
    <row r="30701" customFormat="false" ht="18" hidden="false" customHeight="true" outlineLevel="0" collapsed="false">
      <c r="A30701" s="13" t="n">
        <v>0.255152</v>
      </c>
      <c r="B30701" s="13" t="n">
        <v>0.119299</v>
      </c>
      <c r="C30701" s="14" t="n">
        <v>0</v>
      </c>
      <c r="D30701" s="13" t="n">
        <v>2.079767</v>
      </c>
      <c r="E30701" s="13" t="n">
        <v>17.683707</v>
      </c>
      <c r="F30701" s="14" t="n">
        <v>0</v>
      </c>
    </row>
    <row r="30702" customFormat="false" ht="18" hidden="false" customHeight="true" outlineLevel="0" collapsed="false">
      <c r="A30702" s="13" t="n">
        <v>0.278492</v>
      </c>
      <c r="B30702" s="13" t="n">
        <v>0.121326</v>
      </c>
      <c r="C30702" s="14" t="n">
        <v>0</v>
      </c>
      <c r="D30702" s="13" t="n">
        <v>1.9891</v>
      </c>
      <c r="E30702" s="13" t="n">
        <v>17.692994</v>
      </c>
      <c r="F30702" s="14" t="n">
        <v>0</v>
      </c>
    </row>
    <row r="30703" customFormat="false" ht="18" hidden="false" customHeight="true" outlineLevel="0" collapsed="false">
      <c r="A30703" s="13" t="n">
        <v>0.301674</v>
      </c>
      <c r="B30703" s="13" t="n">
        <v>0.123565</v>
      </c>
      <c r="C30703" s="14" t="n">
        <v>0</v>
      </c>
      <c r="D30703" s="13" t="n">
        <v>1.758432</v>
      </c>
      <c r="E30703" s="13" t="n">
        <v>17.692147</v>
      </c>
      <c r="F30703" s="14" t="n">
        <v>0</v>
      </c>
    </row>
    <row r="30704" customFormat="false" ht="18" hidden="false" customHeight="true" outlineLevel="0" collapsed="false">
      <c r="A30704" s="13" t="n">
        <v>0.324903</v>
      </c>
      <c r="B30704" s="13" t="n">
        <v>0.122997</v>
      </c>
      <c r="C30704" s="14" t="n">
        <v>0</v>
      </c>
      <c r="D30704" s="13" t="n">
        <v>1.392203</v>
      </c>
      <c r="E30704" s="13" t="n">
        <v>17.748123</v>
      </c>
      <c r="F30704" s="14" t="n">
        <v>0</v>
      </c>
    </row>
    <row r="30705" customFormat="false" ht="18" hidden="false" customHeight="true" outlineLevel="0" collapsed="false">
      <c r="A30705" s="13" t="n">
        <v>0.348012</v>
      </c>
      <c r="B30705" s="13" t="n">
        <v>0.125378</v>
      </c>
      <c r="C30705" s="14" t="n">
        <v>0</v>
      </c>
      <c r="D30705" s="13" t="n">
        <v>0.994374</v>
      </c>
      <c r="E30705" s="13" t="n">
        <v>17.752044</v>
      </c>
      <c r="F30705" s="14" t="n">
        <v>0</v>
      </c>
    </row>
    <row r="30706" customFormat="false" ht="18" hidden="false" customHeight="true" outlineLevel="0" collapsed="false">
      <c r="A30706" s="13" t="n">
        <v>0.371139</v>
      </c>
      <c r="B30706" s="13" t="n">
        <v>0.127866</v>
      </c>
      <c r="C30706" s="14" t="n">
        <v>0</v>
      </c>
      <c r="D30706" s="13" t="n">
        <v>0.606431</v>
      </c>
      <c r="E30706" s="13" t="n">
        <v>17.760418</v>
      </c>
      <c r="F30706" s="14" t="n">
        <v>0</v>
      </c>
    </row>
    <row r="30707" customFormat="false" ht="18" hidden="false" customHeight="true" outlineLevel="0" collapsed="false">
      <c r="A30707" s="13" t="n">
        <v>0.394147</v>
      </c>
      <c r="B30707" s="13" t="n">
        <v>0.1305</v>
      </c>
      <c r="C30707" s="14" t="n">
        <v>0</v>
      </c>
      <c r="D30707" s="13" t="n">
        <v>0.237977</v>
      </c>
      <c r="E30707" s="13" t="n">
        <v>17.758162</v>
      </c>
      <c r="F30707" s="14" t="n">
        <v>0</v>
      </c>
    </row>
    <row r="30708" customFormat="false" ht="18" hidden="false" customHeight="true" outlineLevel="0" collapsed="false">
      <c r="A30708" s="13" t="n">
        <v>0.417209</v>
      </c>
      <c r="B30708" s="13" t="n">
        <v>0.133358</v>
      </c>
      <c r="C30708" s="14" t="n">
        <v>0</v>
      </c>
      <c r="D30708" s="13" t="n">
        <v>-0.115913</v>
      </c>
      <c r="E30708" s="13" t="n">
        <v>17.810354</v>
      </c>
      <c r="F30708" s="14" t="n">
        <v>0</v>
      </c>
    </row>
    <row r="30709" customFormat="false" ht="18" hidden="false" customHeight="true" outlineLevel="0" collapsed="false">
      <c r="A30709" s="13" t="n">
        <v>0.440166</v>
      </c>
      <c r="B30709" s="13" t="n">
        <v>0.136222</v>
      </c>
      <c r="C30709" s="14" t="n">
        <v>0</v>
      </c>
      <c r="D30709" s="13" t="n">
        <v>-0.424643</v>
      </c>
      <c r="E30709" s="13" t="n">
        <v>17.837474</v>
      </c>
      <c r="F30709" s="14" t="n">
        <v>0</v>
      </c>
    </row>
    <row r="30710" customFormat="false" ht="18" hidden="false" customHeight="true" outlineLevel="0" collapsed="false">
      <c r="A30710" s="13" t="n">
        <v>0.463196</v>
      </c>
      <c r="B30710" s="13" t="n">
        <v>0.138897</v>
      </c>
      <c r="C30710" s="14" t="n">
        <v>0</v>
      </c>
      <c r="D30710" s="13" t="n">
        <v>-0.711019</v>
      </c>
      <c r="E30710" s="13" t="n">
        <v>17.833136</v>
      </c>
      <c r="F30710" s="14" t="n">
        <v>0</v>
      </c>
    </row>
    <row r="30711" customFormat="false" ht="18" hidden="false" customHeight="true" outlineLevel="0" collapsed="false">
      <c r="A30711" s="13" t="n">
        <v>0.486142</v>
      </c>
      <c r="B30711" s="13" t="n">
        <v>0.142002</v>
      </c>
      <c r="C30711" s="14" t="n">
        <v>0</v>
      </c>
      <c r="D30711" s="13" t="n">
        <v>-0.93044</v>
      </c>
      <c r="E30711" s="13" t="n">
        <v>17.83078</v>
      </c>
      <c r="F30711" s="14" t="n">
        <v>0</v>
      </c>
    </row>
    <row r="30712" customFormat="false" ht="18" hidden="false" customHeight="true" outlineLevel="0" collapsed="false">
      <c r="A30712" s="13" t="n">
        <v>0.50916</v>
      </c>
      <c r="B30712" s="13" t="n">
        <v>0.150642</v>
      </c>
      <c r="C30712" s="14" t="n">
        <v>0</v>
      </c>
      <c r="D30712" s="13" t="n">
        <v>-1.132763</v>
      </c>
      <c r="E30712" s="13" t="n">
        <v>17.836697</v>
      </c>
      <c r="F30712" s="14" t="n">
        <v>0</v>
      </c>
    </row>
    <row r="30713" customFormat="false" ht="18" hidden="false" customHeight="true" outlineLevel="0" collapsed="false">
      <c r="A30713" s="13" t="n">
        <v>0.532114</v>
      </c>
      <c r="B30713" s="13" t="n">
        <v>0.158446</v>
      </c>
      <c r="C30713" s="14" t="n">
        <v>0</v>
      </c>
      <c r="D30713" s="13" t="n">
        <v>-1.284603</v>
      </c>
      <c r="E30713" s="13" t="n">
        <v>17.901834</v>
      </c>
      <c r="F30713" s="14" t="n">
        <v>0</v>
      </c>
    </row>
    <row r="30714" customFormat="false" ht="18" hidden="false" customHeight="true" outlineLevel="0" collapsed="false">
      <c r="A30714" s="13" t="n">
        <v>0.555095</v>
      </c>
      <c r="B30714" s="13" t="n">
        <v>0.165794</v>
      </c>
      <c r="C30714" s="14" t="n">
        <v>0</v>
      </c>
      <c r="D30714" s="13" t="n">
        <v>-1.417389</v>
      </c>
      <c r="E30714" s="13" t="n">
        <v>17.897343</v>
      </c>
      <c r="F30714" s="14" t="n">
        <v>0</v>
      </c>
    </row>
    <row r="30715" customFormat="false" ht="18" hidden="false" customHeight="true" outlineLevel="0" collapsed="false">
      <c r="A30715" s="13" t="n">
        <v>0.578012</v>
      </c>
      <c r="B30715" s="13" t="n">
        <v>0.172397</v>
      </c>
      <c r="C30715" s="14" t="n">
        <v>0</v>
      </c>
      <c r="D30715" s="13" t="n">
        <v>-1.516625</v>
      </c>
      <c r="E30715" s="13" t="n">
        <v>17.903025</v>
      </c>
      <c r="F30715" s="14" t="n">
        <v>0</v>
      </c>
    </row>
    <row r="30716" customFormat="false" ht="18" hidden="false" customHeight="true" outlineLevel="0" collapsed="false">
      <c r="A30716" s="13" t="n">
        <v>0.600946</v>
      </c>
      <c r="B30716" s="13" t="n">
        <v>0.178778</v>
      </c>
      <c r="C30716" s="14" t="n">
        <v>0</v>
      </c>
      <c r="D30716" s="13" t="n">
        <v>-1.571799</v>
      </c>
      <c r="E30716" s="13" t="n">
        <v>17.898872</v>
      </c>
      <c r="F30716" s="14" t="n">
        <v>0</v>
      </c>
    </row>
    <row r="30717" customFormat="false" ht="18" hidden="false" customHeight="true" outlineLevel="0" collapsed="false">
      <c r="A30717" s="13" t="n">
        <v>0.623778</v>
      </c>
      <c r="B30717" s="13" t="n">
        <v>0.184631</v>
      </c>
      <c r="C30717" s="14" t="n">
        <v>0</v>
      </c>
      <c r="D30717" s="13" t="n">
        <v>-1.634664</v>
      </c>
      <c r="E30717" s="13" t="n">
        <v>17.968925</v>
      </c>
      <c r="F30717" s="14" t="n">
        <v>0</v>
      </c>
    </row>
    <row r="30718" customFormat="false" ht="18" hidden="false" customHeight="true" outlineLevel="0" collapsed="false">
      <c r="A30718" s="13" t="n">
        <v>0.646727</v>
      </c>
      <c r="B30718" s="13" t="n">
        <v>0.189575</v>
      </c>
      <c r="C30718" s="14" t="n">
        <v>0</v>
      </c>
      <c r="D30718" s="13" t="n">
        <v>-1.671313</v>
      </c>
      <c r="E30718" s="13" t="n">
        <v>17.979963</v>
      </c>
      <c r="F30718" s="14" t="n">
        <v>0</v>
      </c>
    </row>
    <row r="30719" customFormat="false" ht="18" hidden="false" customHeight="true" outlineLevel="0" collapsed="false">
      <c r="A30719" s="13" t="n">
        <v>0.669536</v>
      </c>
      <c r="B30719" s="13" t="n">
        <v>0.193671</v>
      </c>
      <c r="C30719" s="14" t="n">
        <v>0</v>
      </c>
      <c r="D30719" s="13" t="n">
        <v>-2.192052</v>
      </c>
      <c r="E30719" s="13" t="n">
        <v>17.971354</v>
      </c>
      <c r="F30719" s="14" t="n">
        <v>0</v>
      </c>
    </row>
    <row r="30720" customFormat="false" ht="18" hidden="false" customHeight="true" outlineLevel="0" collapsed="false">
      <c r="A30720" s="13" t="n">
        <v>0.692395</v>
      </c>
      <c r="B30720" s="13" t="n">
        <v>0.197369</v>
      </c>
      <c r="C30720" s="14" t="n">
        <v>0</v>
      </c>
      <c r="D30720" s="13" t="n">
        <v>-2.861212</v>
      </c>
      <c r="E30720" s="13" t="n">
        <v>17.971517</v>
      </c>
      <c r="F30720" s="14" t="n">
        <v>0</v>
      </c>
    </row>
    <row r="30721" customFormat="false" ht="18" hidden="false" customHeight="true" outlineLevel="0" collapsed="false">
      <c r="A30721" s="13" t="n">
        <v>0.715167</v>
      </c>
      <c r="B30721" s="13" t="n">
        <v>0.201258</v>
      </c>
      <c r="C30721" s="14" t="n">
        <v>0</v>
      </c>
      <c r="D30721" s="13" t="n">
        <v>-3.502773</v>
      </c>
      <c r="E30721" s="13" t="n">
        <v>18.022382</v>
      </c>
      <c r="F30721" s="14" t="n">
        <v>0</v>
      </c>
    </row>
    <row r="30722" customFormat="false" ht="18" hidden="false" customHeight="true" outlineLevel="0" collapsed="false">
      <c r="A30722" s="13" t="n">
        <v>0.737982</v>
      </c>
      <c r="B30722" s="13" t="n">
        <v>0.204161</v>
      </c>
      <c r="C30722" s="14" t="n">
        <v>0</v>
      </c>
      <c r="D30722" s="13" t="n">
        <v>-4.135231</v>
      </c>
      <c r="E30722" s="13" t="n">
        <v>18.061292</v>
      </c>
      <c r="F30722" s="14" t="n">
        <v>0</v>
      </c>
    </row>
    <row r="30723" customFormat="false" ht="18" hidden="false" customHeight="true" outlineLevel="0" collapsed="false">
      <c r="A30723" s="13" t="n">
        <v>0.760699</v>
      </c>
      <c r="B30723" s="13" t="n">
        <v>0.206735</v>
      </c>
      <c r="C30723" s="14" t="n">
        <v>0</v>
      </c>
      <c r="D30723" s="13" t="n">
        <v>-4.678138</v>
      </c>
      <c r="E30723" s="13" t="n">
        <v>18.081885</v>
      </c>
      <c r="F30723" s="14" t="n">
        <v>0</v>
      </c>
    </row>
    <row r="30724" customFormat="false" ht="18" hidden="false" customHeight="true" outlineLevel="0" collapsed="false">
      <c r="A30724" s="13" t="n">
        <v>0.783505</v>
      </c>
      <c r="B30724" s="13" t="n">
        <v>0.208236</v>
      </c>
      <c r="C30724" s="14" t="n">
        <v>0</v>
      </c>
      <c r="D30724" s="13" t="n">
        <v>-5.21132</v>
      </c>
      <c r="E30724" s="13" t="n">
        <v>18.098041</v>
      </c>
      <c r="F30724" s="14" t="n">
        <v>0</v>
      </c>
    </row>
    <row r="30725" customFormat="false" ht="18" hidden="false" customHeight="true" outlineLevel="0" collapsed="false">
      <c r="A30725" s="13" t="n">
        <v>0.806241</v>
      </c>
      <c r="B30725" s="13" t="n">
        <v>0.209629</v>
      </c>
      <c r="C30725" s="14" t="n">
        <v>0</v>
      </c>
      <c r="D30725" s="13" t="n">
        <v>-5.653343</v>
      </c>
      <c r="E30725" s="13" t="n">
        <v>18.124266</v>
      </c>
      <c r="F30725" s="14" t="n">
        <v>0</v>
      </c>
    </row>
    <row r="30726" customFormat="false" ht="18" hidden="false" customHeight="true" outlineLevel="0" collapsed="false">
      <c r="A30726" s="13" t="n">
        <v>0.82896</v>
      </c>
      <c r="B30726" s="13" t="n">
        <v>0.189266</v>
      </c>
      <c r="C30726" s="14" t="n">
        <v>0</v>
      </c>
      <c r="D30726" s="13" t="n">
        <v>-6.099831</v>
      </c>
      <c r="E30726" s="13" t="n">
        <v>18.136554</v>
      </c>
      <c r="F30726" s="14" t="n">
        <v>0</v>
      </c>
    </row>
    <row r="30727" customFormat="false" ht="18" hidden="false" customHeight="true" outlineLevel="0" collapsed="false">
      <c r="A30727" s="13" t="n">
        <v>0.851678</v>
      </c>
      <c r="B30727" s="13" t="n">
        <v>0.077954</v>
      </c>
      <c r="C30727" s="14" t="n">
        <v>0</v>
      </c>
      <c r="D30727" s="13" t="n">
        <v>-6.428817</v>
      </c>
      <c r="E30727" s="13" t="n">
        <v>18.093562</v>
      </c>
      <c r="F30727" s="14" t="n">
        <v>0</v>
      </c>
    </row>
    <row r="30728" customFormat="false" ht="18" hidden="false" customHeight="true" outlineLevel="0" collapsed="false">
      <c r="A30728" s="13" t="n">
        <v>0.874409</v>
      </c>
      <c r="B30728" s="14" t="n">
        <v>0</v>
      </c>
      <c r="C30728" s="14" t="n">
        <v>0</v>
      </c>
      <c r="D30728" s="13" t="n">
        <v>-6.706425</v>
      </c>
      <c r="E30728" s="13" t="n">
        <v>18.051709</v>
      </c>
      <c r="F30728" s="14" t="n">
        <v>0</v>
      </c>
    </row>
    <row r="30729" customFormat="false" ht="18" hidden="false" customHeight="true" outlineLevel="0" collapsed="false">
      <c r="A30729" s="13" t="n">
        <v>0.897146</v>
      </c>
      <c r="B30729" s="14" t="n">
        <v>0</v>
      </c>
      <c r="C30729" s="14" t="n">
        <v>0</v>
      </c>
      <c r="D30729" s="13" t="n">
        <v>-6.906623</v>
      </c>
      <c r="E30729" s="13" t="n">
        <v>18.078339</v>
      </c>
      <c r="F30729" s="14" t="n">
        <v>0</v>
      </c>
    </row>
    <row r="30730" customFormat="false" ht="18" hidden="false" customHeight="true" outlineLevel="0" collapsed="false">
      <c r="A30730" s="13" t="n">
        <v>0.919891</v>
      </c>
      <c r="B30730" s="13" t="n">
        <v>0.163884</v>
      </c>
      <c r="C30730" s="14" t="n">
        <v>0</v>
      </c>
      <c r="D30730" s="13" t="n">
        <v>-7.051268</v>
      </c>
      <c r="E30730" s="13" t="n">
        <v>18.165635</v>
      </c>
      <c r="F30730" s="14" t="n">
        <v>0</v>
      </c>
    </row>
    <row r="30731" customFormat="false" ht="18" hidden="false" customHeight="true" outlineLevel="0" collapsed="false">
      <c r="A30731" s="13" t="n">
        <v>0.942603</v>
      </c>
      <c r="B30731" s="13" t="n">
        <v>0.112882</v>
      </c>
      <c r="C30731" s="14" t="n">
        <v>0</v>
      </c>
      <c r="D30731" s="13" t="n">
        <v>-7.100994</v>
      </c>
      <c r="E30731" s="13" t="n">
        <v>18.170141</v>
      </c>
      <c r="F30731" s="14" t="n">
        <v>0</v>
      </c>
    </row>
    <row r="30732" customFormat="false" ht="18" hidden="false" customHeight="true" outlineLevel="0" collapsed="false">
      <c r="A30732" s="13" t="n">
        <v>0.965377</v>
      </c>
      <c r="B30732" s="13" t="n">
        <v>0.00334</v>
      </c>
      <c r="C30732" s="14" t="n">
        <v>0</v>
      </c>
      <c r="D30732" s="13" t="n">
        <v>-7.106663</v>
      </c>
      <c r="E30732" s="13" t="n">
        <v>18.06125</v>
      </c>
      <c r="F30732" s="14" t="n">
        <v>0</v>
      </c>
    </row>
    <row r="30733" customFormat="false" ht="18" hidden="false" customHeight="true" outlineLevel="0" collapsed="false">
      <c r="A30733" s="13" t="n">
        <v>0.9885</v>
      </c>
      <c r="B30733" s="14" t="n">
        <v>0</v>
      </c>
      <c r="C30733" s="13" t="n">
        <v>0.081666</v>
      </c>
      <c r="D30733" s="13" t="n">
        <v>-7.149565</v>
      </c>
      <c r="E30733" s="13" t="n">
        <v>17.962618</v>
      </c>
      <c r="F30733" s="14" t="n">
        <v>0</v>
      </c>
    </row>
    <row r="30734" customFormat="false" ht="18" hidden="false" customHeight="true" outlineLevel="0" collapsed="false">
      <c r="A30734" s="13" t="n">
        <v>1.012495</v>
      </c>
      <c r="B30734" s="14" t="n">
        <v>0</v>
      </c>
      <c r="C30734" s="14" t="n">
        <v>0</v>
      </c>
      <c r="D30734" s="13" t="n">
        <v>-7.177885</v>
      </c>
      <c r="E30734" s="13" t="n">
        <v>18.090868</v>
      </c>
      <c r="F30734" s="14" t="n">
        <v>0</v>
      </c>
    </row>
    <row r="30735" customFormat="false" ht="18" hidden="false" customHeight="true" outlineLevel="0" collapsed="false">
      <c r="A30735" s="13" t="n">
        <v>1.0363</v>
      </c>
      <c r="B30735" s="14" t="n">
        <v>0</v>
      </c>
      <c r="C30735" s="14" t="n">
        <v>0</v>
      </c>
      <c r="D30735" s="13" t="n">
        <v>-7.196263</v>
      </c>
      <c r="E30735" s="13" t="n">
        <v>18.046703</v>
      </c>
      <c r="F30735" s="14" t="n">
        <v>0</v>
      </c>
    </row>
    <row r="30736" customFormat="false" ht="18" hidden="false" customHeight="true" outlineLevel="0" collapsed="false">
      <c r="A30736" s="13" t="n">
        <v>1.060077</v>
      </c>
      <c r="B30736" s="14" t="n">
        <v>0</v>
      </c>
      <c r="C30736" s="14" t="n">
        <v>0</v>
      </c>
      <c r="D30736" s="13" t="n">
        <v>-7.070527</v>
      </c>
      <c r="E30736" s="13" t="n">
        <v>18.045632</v>
      </c>
      <c r="F30736" s="14" t="n">
        <v>0</v>
      </c>
    </row>
    <row r="30737" customFormat="false" ht="18" hidden="false" customHeight="true" outlineLevel="0" collapsed="false">
      <c r="A30737" s="13" t="n">
        <v>1.083723</v>
      </c>
      <c r="B30737" s="14" t="n">
        <v>0</v>
      </c>
      <c r="C30737" s="13" t="n">
        <v>0.037798</v>
      </c>
      <c r="D30737" s="13" t="n">
        <v>-6.968654</v>
      </c>
      <c r="E30737" s="13" t="n">
        <v>17.983736</v>
      </c>
      <c r="F30737" s="14" t="n">
        <v>0</v>
      </c>
    </row>
    <row r="30738" customFormat="false" ht="18" hidden="false" customHeight="true" outlineLevel="0" collapsed="false">
      <c r="A30738" s="13" t="n">
        <v>1.107254</v>
      </c>
      <c r="B30738" s="14" t="n">
        <v>0</v>
      </c>
      <c r="C30738" s="14" t="n">
        <v>0</v>
      </c>
      <c r="D30738" s="13" t="n">
        <v>-6.787808</v>
      </c>
      <c r="E30738" s="13" t="n">
        <v>18.010516</v>
      </c>
      <c r="F30738" s="14" t="n">
        <v>0</v>
      </c>
    </row>
    <row r="30739" customFormat="false" ht="18" hidden="false" customHeight="true" outlineLevel="0" collapsed="false">
      <c r="A30739" s="13" t="n">
        <v>1.130701</v>
      </c>
      <c r="B30739" s="14" t="n">
        <v>0</v>
      </c>
      <c r="C30739" s="14" t="n">
        <v>0</v>
      </c>
      <c r="D30739" s="13" t="n">
        <v>-6.600734</v>
      </c>
      <c r="E30739" s="13" t="n">
        <v>18.016166</v>
      </c>
      <c r="F30739" s="14" t="n">
        <v>0</v>
      </c>
    </row>
    <row r="30740" customFormat="false" ht="18" hidden="false" customHeight="true" outlineLevel="0" collapsed="false">
      <c r="A30740" s="13" t="n">
        <v>1.154007</v>
      </c>
      <c r="B30740" s="14" t="n">
        <v>0</v>
      </c>
      <c r="C30740" s="13" t="n">
        <v>0.018236</v>
      </c>
      <c r="D30740" s="13" t="n">
        <v>-6.420699</v>
      </c>
      <c r="E30740" s="13" t="n">
        <v>17.998419</v>
      </c>
      <c r="F30740" s="14" t="n">
        <v>0</v>
      </c>
    </row>
    <row r="30741" customFormat="false" ht="18" hidden="false" customHeight="true" outlineLevel="0" collapsed="false">
      <c r="A30741" s="13" t="n">
        <v>1.177156</v>
      </c>
      <c r="B30741" s="14" t="n">
        <v>0</v>
      </c>
      <c r="C30741" s="14" t="n">
        <v>0</v>
      </c>
      <c r="D30741" s="13" t="n">
        <v>-6.275173</v>
      </c>
      <c r="E30741" s="13" t="n">
        <v>17.964465</v>
      </c>
      <c r="F30741" s="14" t="n">
        <v>0</v>
      </c>
    </row>
    <row r="30742" customFormat="false" ht="18" hidden="false" customHeight="true" outlineLevel="0" collapsed="false">
      <c r="A30742" s="13" t="n">
        <v>1.200274</v>
      </c>
      <c r="B30742" s="14" t="n">
        <v>0</v>
      </c>
      <c r="C30742" s="13" t="n">
        <v>0.041923</v>
      </c>
      <c r="D30742" s="13" t="n">
        <v>-6.302814</v>
      </c>
      <c r="E30742" s="13" t="n">
        <v>17.932548</v>
      </c>
      <c r="F30742" s="14" t="n">
        <v>0</v>
      </c>
    </row>
    <row r="30743" customFormat="false" ht="18" hidden="false" customHeight="true" outlineLevel="0" collapsed="false">
      <c r="A30743" s="13" t="n">
        <v>1.223334</v>
      </c>
      <c r="B30743" s="14" t="n">
        <v>0</v>
      </c>
      <c r="C30743" s="13" t="n">
        <v>0.06423</v>
      </c>
      <c r="D30743" s="13" t="n">
        <v>-6.301235</v>
      </c>
      <c r="E30743" s="13" t="n">
        <v>17.931789</v>
      </c>
      <c r="F30743" s="14" t="n">
        <v>0</v>
      </c>
    </row>
    <row r="30744" customFormat="false" ht="18" hidden="false" customHeight="true" outlineLevel="0" collapsed="false">
      <c r="A30744" s="13" t="n">
        <v>1.24644</v>
      </c>
      <c r="B30744" s="14" t="n">
        <v>0</v>
      </c>
      <c r="C30744" s="14" t="n">
        <v>0</v>
      </c>
      <c r="D30744" s="13" t="n">
        <v>-6.284602</v>
      </c>
      <c r="E30744" s="13" t="n">
        <v>17.942988</v>
      </c>
      <c r="F30744" s="14" t="n">
        <v>0</v>
      </c>
    </row>
    <row r="30745" customFormat="false" ht="18" hidden="false" customHeight="true" outlineLevel="0" collapsed="false">
      <c r="A30745" s="13" t="n">
        <v>1.269522</v>
      </c>
      <c r="B30745" s="14" t="n">
        <v>0</v>
      </c>
      <c r="C30745" s="14" t="n">
        <v>0</v>
      </c>
      <c r="D30745" s="13" t="n">
        <v>-6.254964</v>
      </c>
      <c r="E30745" s="13" t="n">
        <v>17.929437</v>
      </c>
      <c r="F30745" s="14" t="n">
        <v>0</v>
      </c>
    </row>
    <row r="30746" customFormat="false" ht="18" hidden="false" customHeight="true" outlineLevel="0" collapsed="false">
      <c r="A30746" s="13" t="n">
        <v>1.292589</v>
      </c>
      <c r="B30746" s="14" t="n">
        <v>0</v>
      </c>
      <c r="C30746" s="14" t="n">
        <v>0</v>
      </c>
      <c r="D30746" s="13" t="n">
        <v>-6.180521</v>
      </c>
      <c r="E30746" s="13" t="n">
        <v>17.905172</v>
      </c>
      <c r="F30746" s="14" t="n">
        <v>0</v>
      </c>
    </row>
    <row r="30747" customFormat="false" ht="18" hidden="false" customHeight="true" outlineLevel="0" collapsed="false">
      <c r="A30747" s="13" t="n">
        <v>1.31562</v>
      </c>
      <c r="B30747" s="14" t="n">
        <v>0</v>
      </c>
      <c r="C30747" s="14" t="n">
        <v>0</v>
      </c>
      <c r="D30747" s="13" t="n">
        <v>-6.148345</v>
      </c>
      <c r="E30747" s="13" t="n">
        <v>17.903951</v>
      </c>
      <c r="F30747" s="14" t="n">
        <v>0</v>
      </c>
    </row>
    <row r="30748" customFormat="false" ht="18" hidden="false" customHeight="true" outlineLevel="0" collapsed="false">
      <c r="A30748" s="13" t="n">
        <v>1.338651</v>
      </c>
      <c r="B30748" s="14" t="n">
        <v>0</v>
      </c>
      <c r="C30748" s="14" t="n">
        <v>0</v>
      </c>
      <c r="D30748" s="13" t="n">
        <v>-6.106129</v>
      </c>
      <c r="E30748" s="13" t="n">
        <v>17.918977</v>
      </c>
      <c r="F30748" s="14" t="n">
        <v>0</v>
      </c>
    </row>
    <row r="30749" customFormat="false" ht="18" hidden="false" customHeight="true" outlineLevel="0" collapsed="false">
      <c r="A30749" s="13" t="n">
        <v>1.361686</v>
      </c>
      <c r="B30749" s="14" t="n">
        <v>0</v>
      </c>
      <c r="C30749" s="14" t="n">
        <v>0</v>
      </c>
      <c r="D30749" s="13" t="n">
        <v>-6.070922</v>
      </c>
      <c r="E30749" s="13" t="n">
        <v>17.896048</v>
      </c>
      <c r="F30749" s="14" t="n">
        <v>0</v>
      </c>
    </row>
    <row r="30750" customFormat="false" ht="18" hidden="false" customHeight="true" outlineLevel="0" collapsed="false">
      <c r="A30750" s="13" t="n">
        <v>1.384712</v>
      </c>
      <c r="B30750" s="14" t="n">
        <v>0</v>
      </c>
      <c r="C30750" s="13" t="n">
        <v>0.016401</v>
      </c>
      <c r="D30750" s="13" t="n">
        <v>-6.019453</v>
      </c>
      <c r="E30750" s="13" t="n">
        <v>17.884023</v>
      </c>
      <c r="F30750" s="14" t="n">
        <v>0</v>
      </c>
    </row>
    <row r="30751" customFormat="false" ht="18" hidden="false" customHeight="true" outlineLevel="0" collapsed="false">
      <c r="A30751" s="13" t="n">
        <v>1.407689</v>
      </c>
      <c r="B30751" s="14" t="n">
        <v>0</v>
      </c>
      <c r="C30751" s="14" t="n">
        <v>0</v>
      </c>
      <c r="D30751" s="13" t="n">
        <v>-5.920369</v>
      </c>
      <c r="E30751" s="13" t="n">
        <v>17.870182</v>
      </c>
      <c r="F30751" s="14" t="n">
        <v>0</v>
      </c>
    </row>
    <row r="30752" customFormat="false" ht="18" hidden="false" customHeight="true" outlineLevel="0" collapsed="false">
      <c r="A30752" s="13" t="n">
        <v>1.430692</v>
      </c>
      <c r="B30752" s="14" t="n">
        <v>0</v>
      </c>
      <c r="C30752" s="14" t="n">
        <v>0</v>
      </c>
      <c r="D30752" s="13" t="n">
        <v>-5.789075</v>
      </c>
      <c r="E30752" s="13" t="n">
        <v>17.855103</v>
      </c>
      <c r="F30752" s="14" t="n">
        <v>0</v>
      </c>
    </row>
    <row r="30753" customFormat="false" ht="18" hidden="false" customHeight="true" outlineLevel="0" collapsed="false">
      <c r="A30753" s="13" t="n">
        <v>1.453681</v>
      </c>
      <c r="B30753" s="14" t="n">
        <v>0</v>
      </c>
      <c r="C30753" s="14" t="n">
        <v>0</v>
      </c>
      <c r="D30753" s="13" t="n">
        <v>-5.652309</v>
      </c>
      <c r="E30753" s="13" t="n">
        <v>17.822345</v>
      </c>
      <c r="F30753" s="14" t="n">
        <v>0</v>
      </c>
    </row>
    <row r="30754" customFormat="false" ht="18" hidden="false" customHeight="true" outlineLevel="0" collapsed="false">
      <c r="A30754" s="13" t="n">
        <v>1.476651</v>
      </c>
      <c r="B30754" s="14" t="n">
        <v>0</v>
      </c>
      <c r="C30754" s="13" t="n">
        <v>0.060315</v>
      </c>
      <c r="D30754" s="13" t="n">
        <v>-5.519976</v>
      </c>
      <c r="E30754" s="13" t="n">
        <v>17.736338</v>
      </c>
      <c r="F30754" s="14" t="n">
        <v>0</v>
      </c>
    </row>
    <row r="30755" customFormat="false" ht="18" hidden="false" customHeight="true" outlineLevel="0" collapsed="false">
      <c r="A30755" s="13" t="n">
        <v>1.499586</v>
      </c>
      <c r="B30755" s="14" t="n">
        <v>0</v>
      </c>
      <c r="C30755" s="13" t="n">
        <v>0.000121</v>
      </c>
      <c r="D30755" s="13" t="n">
        <v>-5.379287</v>
      </c>
      <c r="E30755" s="13" t="n">
        <v>17.767654</v>
      </c>
      <c r="F30755" s="14" t="n">
        <v>0</v>
      </c>
    </row>
    <row r="30756" customFormat="false" ht="18" hidden="false" customHeight="true" outlineLevel="0" collapsed="false">
      <c r="A30756" s="13" t="n">
        <v>1.522508</v>
      </c>
      <c r="B30756" s="14" t="n">
        <v>0</v>
      </c>
      <c r="C30756" s="14" t="n">
        <v>0</v>
      </c>
      <c r="D30756" s="13" t="n">
        <v>-5.228891</v>
      </c>
      <c r="E30756" s="13" t="n">
        <v>17.789463</v>
      </c>
      <c r="F30756" s="14" t="n">
        <v>0</v>
      </c>
    </row>
    <row r="30757" customFormat="false" ht="18" hidden="false" customHeight="true" outlineLevel="0" collapsed="false">
      <c r="A30757" s="13" t="n">
        <v>1.545425</v>
      </c>
      <c r="B30757" s="14" t="n">
        <v>0</v>
      </c>
      <c r="C30757" s="14" t="n">
        <v>0</v>
      </c>
      <c r="D30757" s="13" t="n">
        <v>-5.067129</v>
      </c>
      <c r="E30757" s="13" t="n">
        <v>17.751631</v>
      </c>
      <c r="F30757" s="14" t="n">
        <v>0</v>
      </c>
    </row>
    <row r="30758" customFormat="false" ht="18" hidden="false" customHeight="true" outlineLevel="0" collapsed="false">
      <c r="A30758" s="13" t="n">
        <v>1.568299</v>
      </c>
      <c r="B30758" s="14" t="n">
        <v>0</v>
      </c>
      <c r="C30758" s="14" t="n">
        <v>0</v>
      </c>
      <c r="D30758" s="13" t="n">
        <v>-4.933323</v>
      </c>
      <c r="E30758" s="13" t="n">
        <v>17.733266</v>
      </c>
      <c r="F30758" s="14" t="n">
        <v>0</v>
      </c>
    </row>
    <row r="30759" customFormat="false" ht="18" hidden="false" customHeight="true" outlineLevel="0" collapsed="false">
      <c r="A30759" s="13" t="n">
        <v>1.59114</v>
      </c>
      <c r="B30759" s="14" t="n">
        <v>0</v>
      </c>
      <c r="C30759" s="14" t="n">
        <v>0</v>
      </c>
      <c r="D30759" s="13" t="n">
        <v>-4.79672</v>
      </c>
      <c r="E30759" s="13" t="n">
        <v>17.697834</v>
      </c>
      <c r="F30759" s="14" t="n">
        <v>0</v>
      </c>
    </row>
    <row r="30760" customFormat="false" ht="18" hidden="false" customHeight="true" outlineLevel="0" collapsed="false">
      <c r="A30760" s="13" t="n">
        <v>1.61398</v>
      </c>
      <c r="B30760" s="14" t="n">
        <v>0</v>
      </c>
      <c r="C30760" s="14" t="n">
        <v>0</v>
      </c>
      <c r="D30760" s="13" t="n">
        <v>-4.65038</v>
      </c>
      <c r="E30760" s="13" t="n">
        <v>17.677981</v>
      </c>
      <c r="F30760" s="14" t="n">
        <v>0</v>
      </c>
    </row>
    <row r="30761" customFormat="false" ht="18" hidden="false" customHeight="true" outlineLevel="0" collapsed="false">
      <c r="A30761" s="13" t="n">
        <v>1.636838</v>
      </c>
      <c r="B30761" s="14" t="n">
        <v>0</v>
      </c>
      <c r="C30761" s="14" t="n">
        <v>0</v>
      </c>
      <c r="D30761" s="13" t="n">
        <v>-4.291042</v>
      </c>
      <c r="E30761" s="13" t="n">
        <v>17.694994</v>
      </c>
      <c r="F30761" s="14" t="n">
        <v>0</v>
      </c>
    </row>
    <row r="30762" customFormat="false" ht="18" hidden="false" customHeight="true" outlineLevel="0" collapsed="false">
      <c r="A30762" s="13" t="n">
        <v>1.659635</v>
      </c>
      <c r="B30762" s="14" t="n">
        <v>0</v>
      </c>
      <c r="C30762" s="14" t="n">
        <v>0</v>
      </c>
      <c r="D30762" s="13" t="n">
        <v>-3.599961</v>
      </c>
      <c r="E30762" s="13" t="n">
        <v>17.65059</v>
      </c>
      <c r="F30762" s="14" t="n">
        <v>0</v>
      </c>
    </row>
    <row r="30763" customFormat="false" ht="18" hidden="false" customHeight="true" outlineLevel="0" collapsed="false">
      <c r="A30763" s="13" t="n">
        <v>1.682388</v>
      </c>
      <c r="B30763" s="14" t="n">
        <v>0</v>
      </c>
      <c r="C30763" s="14" t="n">
        <v>0</v>
      </c>
      <c r="D30763" s="13" t="n">
        <v>-2.88591</v>
      </c>
      <c r="E30763" s="13" t="n">
        <v>17.647168</v>
      </c>
      <c r="F30763" s="14" t="n">
        <v>0</v>
      </c>
    </row>
    <row r="30764" customFormat="false" ht="18" hidden="false" customHeight="true" outlineLevel="0" collapsed="false">
      <c r="A30764" s="13" t="n">
        <v>1.705152</v>
      </c>
      <c r="B30764" s="14" t="n">
        <v>0</v>
      </c>
      <c r="C30764" s="14" t="n">
        <v>0</v>
      </c>
      <c r="D30764" s="13" t="n">
        <v>-2.200754</v>
      </c>
      <c r="E30764" s="13" t="n">
        <v>17.610517</v>
      </c>
      <c r="F30764" s="14" t="n">
        <v>0</v>
      </c>
    </row>
    <row r="30765" customFormat="false" ht="18" hidden="false" customHeight="true" outlineLevel="0" collapsed="false">
      <c r="A30765" s="13" t="n">
        <v>1.727844</v>
      </c>
      <c r="B30765" s="14" t="n">
        <v>0</v>
      </c>
      <c r="C30765" s="14" t="n">
        <v>0</v>
      </c>
      <c r="D30765" s="13" t="n">
        <v>-1.529279</v>
      </c>
      <c r="E30765" s="13" t="n">
        <v>17.578101</v>
      </c>
      <c r="F30765" s="14" t="n">
        <v>0</v>
      </c>
    </row>
    <row r="30766" customFormat="false" ht="18" hidden="false" customHeight="true" outlineLevel="0" collapsed="false">
      <c r="A30766" s="13" t="n">
        <v>1.750578</v>
      </c>
      <c r="B30766" s="14" t="n">
        <v>0</v>
      </c>
      <c r="C30766" s="14" t="n">
        <v>0</v>
      </c>
      <c r="D30766" s="13" t="n">
        <v>-0.90245</v>
      </c>
      <c r="E30766" s="13" t="n">
        <v>17.578084</v>
      </c>
      <c r="F30766" s="14" t="n">
        <v>0</v>
      </c>
    </row>
    <row r="30767" customFormat="false" ht="18" hidden="false" customHeight="true" outlineLevel="0" collapsed="false">
      <c r="A30767" s="13" t="n">
        <v>1.773218</v>
      </c>
      <c r="B30767" s="14" t="n">
        <v>0</v>
      </c>
      <c r="C30767" s="14" t="n">
        <v>0</v>
      </c>
      <c r="D30767" s="13" t="n">
        <v>-0.300005</v>
      </c>
      <c r="E30767" s="13" t="n">
        <v>17.599518</v>
      </c>
      <c r="F30767" s="14" t="n">
        <v>0</v>
      </c>
    </row>
    <row r="30768" customFormat="false" ht="18" hidden="false" customHeight="true" outlineLevel="0" collapsed="false">
      <c r="A30768" s="13" t="n">
        <v>1.795848</v>
      </c>
      <c r="B30768" s="14" t="n">
        <v>0</v>
      </c>
      <c r="C30768" s="14" t="n">
        <v>0</v>
      </c>
      <c r="D30768" s="13" t="n">
        <v>0.229985</v>
      </c>
      <c r="E30768" s="13" t="n">
        <v>17.566608</v>
      </c>
      <c r="F30768" s="14" t="n">
        <v>0</v>
      </c>
    </row>
    <row r="30769" customFormat="false" ht="18" hidden="false" customHeight="true" outlineLevel="0" collapsed="false">
      <c r="A30769" s="13" t="n">
        <v>1.818472</v>
      </c>
      <c r="B30769" s="14" t="n">
        <v>0</v>
      </c>
      <c r="C30769" s="14" t="n">
        <v>0</v>
      </c>
      <c r="D30769" s="13" t="n">
        <v>0.729859</v>
      </c>
      <c r="E30769" s="13" t="n">
        <v>17.536702</v>
      </c>
      <c r="F30769" s="14" t="n">
        <v>0</v>
      </c>
    </row>
    <row r="30770" customFormat="false" ht="18" hidden="false" customHeight="true" outlineLevel="0" collapsed="false">
      <c r="A30770" s="13" t="n">
        <v>1.841062</v>
      </c>
      <c r="B30770" s="14" t="n">
        <v>0</v>
      </c>
      <c r="C30770" s="14" t="n">
        <v>0</v>
      </c>
      <c r="D30770" s="13" t="n">
        <v>2.214109</v>
      </c>
      <c r="E30770" s="13" t="n">
        <v>17.538738</v>
      </c>
      <c r="F30770" s="14" t="n">
        <v>0</v>
      </c>
    </row>
    <row r="30771" customFormat="false" ht="18" hidden="false" customHeight="true" outlineLevel="0" collapsed="false">
      <c r="A30771" s="13" t="n">
        <v>1.863592</v>
      </c>
      <c r="B30771" s="14" t="n">
        <v>0</v>
      </c>
      <c r="C30771" s="13" t="n">
        <v>0.002742</v>
      </c>
      <c r="D30771" s="13" t="n">
        <v>4.201192</v>
      </c>
      <c r="E30771" s="13" t="n">
        <v>17.528283</v>
      </c>
      <c r="F30771" s="14" t="n">
        <v>0</v>
      </c>
    </row>
    <row r="30772" customFormat="false" ht="18" hidden="false" customHeight="true" outlineLevel="0" collapsed="false">
      <c r="A30772" s="13" t="n">
        <v>1.886161</v>
      </c>
      <c r="B30772" s="14" t="n">
        <v>0</v>
      </c>
      <c r="C30772" s="13" t="n">
        <v>0.031232</v>
      </c>
      <c r="D30772" s="13" t="n">
        <v>6.175393</v>
      </c>
      <c r="E30772" s="13" t="n">
        <v>17.457153</v>
      </c>
      <c r="F30772" s="14" t="n">
        <v>0</v>
      </c>
    </row>
    <row r="30773" customFormat="false" ht="18" hidden="false" customHeight="true" outlineLevel="0" collapsed="false">
      <c r="A30773" s="13" t="n">
        <v>1.908696</v>
      </c>
      <c r="B30773" s="14" t="n">
        <v>0</v>
      </c>
      <c r="C30773" s="14" t="n">
        <v>0</v>
      </c>
      <c r="D30773" s="13" t="n">
        <v>8.036758</v>
      </c>
      <c r="E30773" s="13" t="n">
        <v>17.440978</v>
      </c>
      <c r="F30773" s="14" t="n">
        <v>0</v>
      </c>
    </row>
    <row r="30774" customFormat="false" ht="18" hidden="false" customHeight="true" outlineLevel="0" collapsed="false">
      <c r="A30774" s="13" t="n">
        <v>1.931221</v>
      </c>
      <c r="B30774" s="14" t="n">
        <v>0</v>
      </c>
      <c r="C30774" s="14" t="n">
        <v>0</v>
      </c>
      <c r="D30774" s="13" t="n">
        <v>9.816792</v>
      </c>
      <c r="E30774" s="13" t="n">
        <v>17.445205</v>
      </c>
      <c r="F30774" s="14" t="n">
        <v>0</v>
      </c>
    </row>
    <row r="30775" customFormat="false" ht="18" hidden="false" customHeight="true" outlineLevel="0" collapsed="false">
      <c r="A30775" s="13" t="n">
        <v>1.953674</v>
      </c>
      <c r="B30775" s="14" t="n">
        <v>0</v>
      </c>
      <c r="C30775" s="13" t="n">
        <v>0.003323</v>
      </c>
      <c r="D30775" s="13" t="n">
        <v>11.337744</v>
      </c>
      <c r="E30775" s="13" t="n">
        <v>17.445185</v>
      </c>
      <c r="F30775" s="14" t="n">
        <v>0</v>
      </c>
    </row>
    <row r="30776" customFormat="false" ht="18" hidden="false" customHeight="true" outlineLevel="0" collapsed="false">
      <c r="A30776" s="13" t="n">
        <v>1.977002</v>
      </c>
      <c r="B30776" s="14" t="n">
        <v>0</v>
      </c>
      <c r="C30776" s="13" t="n">
        <v>0.048087</v>
      </c>
      <c r="D30776" s="13" t="n">
        <v>12.764224</v>
      </c>
      <c r="E30776" s="13" t="n">
        <v>17.427856</v>
      </c>
      <c r="F30776" s="14" t="n">
        <v>0</v>
      </c>
    </row>
    <row r="30777" customFormat="false" ht="18" hidden="false" customHeight="true" outlineLevel="0" collapsed="false">
      <c r="A30777" s="13" t="n">
        <v>2.000314</v>
      </c>
      <c r="B30777" s="14" t="n">
        <v>0</v>
      </c>
      <c r="C30777" s="13" t="n">
        <v>0.005628</v>
      </c>
      <c r="D30777" s="13" t="n">
        <v>13.939824</v>
      </c>
      <c r="E30777" s="13" t="n">
        <v>17.430105</v>
      </c>
      <c r="F30777" s="14" t="n">
        <v>0</v>
      </c>
    </row>
    <row r="30778" customFormat="false" ht="18" hidden="false" customHeight="true" outlineLevel="0" collapsed="false">
      <c r="A30778" s="13" t="n">
        <v>2.023544</v>
      </c>
      <c r="B30778" s="14" t="n">
        <v>0</v>
      </c>
      <c r="C30778" s="14" t="n">
        <v>0</v>
      </c>
      <c r="D30778" s="13" t="n">
        <v>14.722343</v>
      </c>
      <c r="E30778" s="13" t="n">
        <v>17.435796</v>
      </c>
      <c r="F30778" s="14" t="n">
        <v>0</v>
      </c>
    </row>
    <row r="30779" customFormat="false" ht="18" hidden="false" customHeight="true" outlineLevel="0" collapsed="false">
      <c r="A30779" s="13" t="n">
        <v>2.046641</v>
      </c>
      <c r="B30779" s="14" t="n">
        <v>0</v>
      </c>
      <c r="C30779" s="14" t="n">
        <v>0</v>
      </c>
      <c r="D30779" s="13" t="n">
        <v>15.297288</v>
      </c>
      <c r="E30779" s="13" t="n">
        <v>17.368759</v>
      </c>
      <c r="F30779" s="14" t="n">
        <v>0</v>
      </c>
    </row>
    <row r="30780" customFormat="false" ht="18" hidden="false" customHeight="true" outlineLevel="0" collapsed="false">
      <c r="A30780" s="13" t="n">
        <v>2.069609</v>
      </c>
      <c r="B30780" s="14" t="n">
        <v>0</v>
      </c>
      <c r="C30780" s="13" t="n">
        <v>0.019364</v>
      </c>
      <c r="D30780" s="13" t="n">
        <v>15.735693</v>
      </c>
      <c r="E30780" s="13" t="n">
        <v>17.331164</v>
      </c>
      <c r="F30780" s="14" t="n">
        <v>0</v>
      </c>
    </row>
    <row r="30781" customFormat="false" ht="18" hidden="false" customHeight="true" outlineLevel="0" collapsed="false">
      <c r="A30781" s="13" t="n">
        <v>2.092524</v>
      </c>
      <c r="B30781" s="14" t="n">
        <v>0</v>
      </c>
      <c r="C30781" s="13" t="n">
        <v>0.070086</v>
      </c>
      <c r="D30781" s="13" t="n">
        <v>16.041312</v>
      </c>
      <c r="E30781" s="13" t="n">
        <v>17.260375</v>
      </c>
      <c r="F30781" s="14" t="n">
        <v>0</v>
      </c>
    </row>
    <row r="30782" customFormat="false" ht="18" hidden="false" customHeight="true" outlineLevel="0" collapsed="false">
      <c r="A30782" s="13" t="n">
        <v>2.11531</v>
      </c>
      <c r="B30782" s="14" t="n">
        <v>0</v>
      </c>
      <c r="C30782" s="14" t="n">
        <v>0</v>
      </c>
      <c r="D30782" s="13" t="n">
        <v>16.227301</v>
      </c>
      <c r="E30782" s="13" t="n">
        <v>17.268001</v>
      </c>
      <c r="F30782" s="14" t="n">
        <v>0</v>
      </c>
    </row>
    <row r="30783" customFormat="false" ht="18" hidden="false" customHeight="true" outlineLevel="0" collapsed="false">
      <c r="A30783" s="13" t="n">
        <v>2.137987</v>
      </c>
      <c r="B30783" s="14" t="n">
        <v>0</v>
      </c>
      <c r="C30783" s="14" t="n">
        <v>0</v>
      </c>
      <c r="D30783" s="13" t="n">
        <v>16.305024</v>
      </c>
      <c r="E30783" s="13" t="n">
        <v>17.27041</v>
      </c>
      <c r="F30783" s="14" t="n">
        <v>0</v>
      </c>
    </row>
    <row r="30784" customFormat="false" ht="18" hidden="false" customHeight="true" outlineLevel="0" collapsed="false">
      <c r="A30784" s="13" t="n">
        <v>2.160592</v>
      </c>
      <c r="B30784" s="14" t="n">
        <v>0</v>
      </c>
      <c r="C30784" s="14" t="n">
        <v>0</v>
      </c>
      <c r="D30784" s="13" t="n">
        <v>16.206131</v>
      </c>
      <c r="E30784" s="13" t="n">
        <v>17.288423</v>
      </c>
      <c r="F30784" s="14" t="n">
        <v>0</v>
      </c>
    </row>
    <row r="30785" customFormat="false" ht="18" hidden="false" customHeight="true" outlineLevel="0" collapsed="false">
      <c r="A30785" s="13" t="n">
        <v>2.183091</v>
      </c>
      <c r="B30785" s="14" t="n">
        <v>0</v>
      </c>
      <c r="C30785" s="14" t="n">
        <v>0</v>
      </c>
      <c r="D30785" s="13" t="n">
        <v>16.08909</v>
      </c>
      <c r="E30785" s="13" t="n">
        <v>17.310135</v>
      </c>
      <c r="F30785" s="14" t="n">
        <v>0</v>
      </c>
    </row>
    <row r="30786" customFormat="false" ht="18" hidden="false" customHeight="true" outlineLevel="0" collapsed="false">
      <c r="A30786" s="13" t="n">
        <v>2.205565</v>
      </c>
      <c r="B30786" s="14" t="n">
        <v>0</v>
      </c>
      <c r="C30786" s="13" t="n">
        <v>5.2E-005</v>
      </c>
      <c r="D30786" s="13" t="n">
        <v>15.881045</v>
      </c>
      <c r="E30786" s="13" t="n">
        <v>17.314628</v>
      </c>
      <c r="F30786" s="14" t="n">
        <v>0</v>
      </c>
    </row>
    <row r="30787" customFormat="false" ht="18" hidden="false" customHeight="true" outlineLevel="0" collapsed="false">
      <c r="A30787" s="13" t="n">
        <v>2.227995</v>
      </c>
      <c r="B30787" s="14" t="n">
        <v>0</v>
      </c>
      <c r="C30787" s="14" t="n">
        <v>0</v>
      </c>
      <c r="D30787" s="13" t="n">
        <v>15.138227</v>
      </c>
      <c r="E30787" s="13" t="n">
        <v>17.276612</v>
      </c>
      <c r="F30787" s="14" t="n">
        <v>0</v>
      </c>
    </row>
    <row r="30788" customFormat="false" ht="18" hidden="false" customHeight="true" outlineLevel="0" collapsed="false">
      <c r="A30788" s="13" t="n">
        <v>2.250375</v>
      </c>
      <c r="B30788" s="14" t="n">
        <v>0</v>
      </c>
      <c r="C30788" s="14" t="n">
        <v>0</v>
      </c>
      <c r="D30788" s="13" t="n">
        <v>13.094647</v>
      </c>
      <c r="E30788" s="13" t="n">
        <v>17.223758</v>
      </c>
      <c r="F30788" s="14" t="n">
        <v>0</v>
      </c>
    </row>
    <row r="30789" customFormat="false" ht="18" hidden="false" customHeight="true" outlineLevel="0" collapsed="false">
      <c r="A30789" s="13" t="n">
        <v>2.27276</v>
      </c>
      <c r="B30789" s="14" t="n">
        <v>0</v>
      </c>
      <c r="C30789" s="14" t="n">
        <v>0</v>
      </c>
      <c r="D30789" s="13" t="n">
        <v>11.08321</v>
      </c>
      <c r="E30789" s="13" t="n">
        <v>17.217268</v>
      </c>
      <c r="F30789" s="14" t="n">
        <v>0</v>
      </c>
    </row>
    <row r="30790" customFormat="false" ht="18" hidden="false" customHeight="true" outlineLevel="0" collapsed="false">
      <c r="A30790" s="13" t="n">
        <v>2.295104</v>
      </c>
      <c r="B30790" s="14" t="n">
        <v>0</v>
      </c>
      <c r="C30790" s="14" t="n">
        <v>0</v>
      </c>
      <c r="D30790" s="13" t="n">
        <v>9.04879</v>
      </c>
      <c r="E30790" s="13" t="n">
        <v>17.201383</v>
      </c>
      <c r="F30790" s="14" t="n">
        <v>0</v>
      </c>
    </row>
    <row r="30791" customFormat="false" ht="18" hidden="false" customHeight="true" outlineLevel="0" collapsed="false">
      <c r="A30791" s="13" t="n">
        <v>2.3174</v>
      </c>
      <c r="B30791" s="14" t="n">
        <v>0</v>
      </c>
      <c r="C30791" s="14" t="n">
        <v>0</v>
      </c>
      <c r="D30791" s="13" t="n">
        <v>7.069282</v>
      </c>
      <c r="E30791" s="13" t="n">
        <v>17.201168</v>
      </c>
      <c r="F30791" s="14" t="n">
        <v>0</v>
      </c>
    </row>
    <row r="30792" customFormat="false" ht="18" hidden="false" customHeight="true" outlineLevel="0" collapsed="false">
      <c r="A30792" s="13" t="n">
        <v>2.339746</v>
      </c>
      <c r="B30792" s="14" t="n">
        <v>0</v>
      </c>
      <c r="C30792" s="14" t="n">
        <v>0</v>
      </c>
      <c r="D30792" s="13" t="n">
        <v>5.192293</v>
      </c>
      <c r="E30792" s="13" t="n">
        <v>17.20114</v>
      </c>
      <c r="F30792" s="14" t="n">
        <v>0</v>
      </c>
    </row>
    <row r="30793" customFormat="false" ht="18" hidden="false" customHeight="true" outlineLevel="0" collapsed="false">
      <c r="A30793" s="13" t="n">
        <v>2.362046</v>
      </c>
      <c r="B30793" s="14" t="n">
        <v>0</v>
      </c>
      <c r="C30793" s="14" t="n">
        <v>0</v>
      </c>
      <c r="D30793" s="13" t="n">
        <v>3.259416</v>
      </c>
      <c r="E30793" s="13" t="n">
        <v>17.181618</v>
      </c>
      <c r="F30793" s="14" t="n">
        <v>0</v>
      </c>
    </row>
    <row r="30794" customFormat="false" ht="18" hidden="false" customHeight="true" outlineLevel="0" collapsed="false">
      <c r="A30794" s="13" t="n">
        <v>2.384293</v>
      </c>
      <c r="B30794" s="14" t="n">
        <v>0</v>
      </c>
      <c r="C30794" s="14" t="n">
        <v>0</v>
      </c>
      <c r="D30794" s="13" t="n">
        <v>1.148713</v>
      </c>
      <c r="E30794" s="13" t="n">
        <v>17.152112</v>
      </c>
      <c r="F30794" s="14" t="n">
        <v>0</v>
      </c>
    </row>
    <row r="30795" customFormat="false" ht="18" hidden="false" customHeight="true" outlineLevel="0" collapsed="false">
      <c r="A30795" s="13" t="n">
        <v>2.406531</v>
      </c>
      <c r="B30795" s="14" t="n">
        <v>0</v>
      </c>
      <c r="C30795" s="14" t="n">
        <v>0</v>
      </c>
      <c r="D30795" s="13" t="n">
        <v>-0.815842</v>
      </c>
      <c r="E30795" s="13" t="n">
        <v>17.120915</v>
      </c>
      <c r="F30795" s="14" t="n">
        <v>0</v>
      </c>
    </row>
    <row r="30796" customFormat="false" ht="18" hidden="false" customHeight="true" outlineLevel="0" collapsed="false">
      <c r="A30796" s="13" t="n">
        <v>2.428751</v>
      </c>
      <c r="B30796" s="14" t="n">
        <v>0</v>
      </c>
      <c r="C30796" s="14" t="n">
        <v>0</v>
      </c>
      <c r="D30796" s="13" t="n">
        <v>-2.61475</v>
      </c>
      <c r="E30796" s="13" t="n">
        <v>17.116067</v>
      </c>
      <c r="F30796" s="14" t="n">
        <v>0</v>
      </c>
    </row>
    <row r="30797" customFormat="false" ht="18" hidden="false" customHeight="true" outlineLevel="0" collapsed="false">
      <c r="A30797" s="13" t="n">
        <v>2.450906</v>
      </c>
      <c r="B30797" s="14" t="n">
        <v>0</v>
      </c>
      <c r="C30797" s="14" t="n">
        <v>0</v>
      </c>
      <c r="D30797" s="13" t="n">
        <v>-4.320285</v>
      </c>
      <c r="E30797" s="13" t="n">
        <v>17.120653</v>
      </c>
      <c r="F30797" s="14" t="n">
        <v>0</v>
      </c>
    </row>
    <row r="30798" customFormat="false" ht="18" hidden="false" customHeight="true" outlineLevel="0" collapsed="false">
      <c r="A30798" s="13" t="n">
        <v>2.473673</v>
      </c>
      <c r="B30798" s="14" t="n">
        <v>0</v>
      </c>
      <c r="C30798" s="14" t="n">
        <v>0</v>
      </c>
      <c r="D30798" s="13" t="n">
        <v>-5.858603</v>
      </c>
      <c r="E30798" s="13" t="n">
        <v>17.103651</v>
      </c>
      <c r="F30798" s="14" t="n">
        <v>0</v>
      </c>
    </row>
    <row r="30799" customFormat="false" ht="18" hidden="false" customHeight="true" outlineLevel="0" collapsed="false">
      <c r="A30799" s="13" t="n">
        <v>2.496371</v>
      </c>
      <c r="B30799" s="14" t="n">
        <v>0</v>
      </c>
      <c r="C30799" s="14" t="n">
        <v>0</v>
      </c>
      <c r="D30799" s="13" t="n">
        <v>-7.281834</v>
      </c>
      <c r="E30799" s="13" t="n">
        <v>17.077691</v>
      </c>
      <c r="F30799" s="14" t="n">
        <v>0</v>
      </c>
    </row>
    <row r="30800" customFormat="false" ht="18" hidden="false" customHeight="true" outlineLevel="0" collapsed="false">
      <c r="A30800" s="13" t="n">
        <v>2.518979</v>
      </c>
      <c r="B30800" s="14" t="n">
        <v>0</v>
      </c>
      <c r="C30800" s="14" t="n">
        <v>0</v>
      </c>
      <c r="D30800" s="13" t="n">
        <v>-8.489353</v>
      </c>
      <c r="E30800" s="13" t="n">
        <v>17.037997</v>
      </c>
      <c r="F30800" s="14" t="n">
        <v>0</v>
      </c>
    </row>
    <row r="30801" customFormat="false" ht="18" hidden="false" customHeight="true" outlineLevel="0" collapsed="false">
      <c r="A30801" s="13" t="n">
        <v>2.541578</v>
      </c>
      <c r="B30801" s="14" t="n">
        <v>0</v>
      </c>
      <c r="C30801" s="14" t="n">
        <v>0</v>
      </c>
      <c r="D30801" s="13" t="n">
        <v>-9.513632</v>
      </c>
      <c r="E30801" s="13" t="n">
        <v>17.040785</v>
      </c>
      <c r="F30801" s="14" t="n">
        <v>0</v>
      </c>
    </row>
    <row r="30802" customFormat="false" ht="18" hidden="false" customHeight="true" outlineLevel="0" collapsed="false">
      <c r="A30802" s="13" t="n">
        <v>2.56406</v>
      </c>
      <c r="B30802" s="14" t="n">
        <v>0</v>
      </c>
      <c r="C30802" s="14" t="n">
        <v>0</v>
      </c>
      <c r="D30802" s="13" t="n">
        <v>-10.388219</v>
      </c>
      <c r="E30802" s="13" t="n">
        <v>17.025213</v>
      </c>
      <c r="F30802" s="14" t="n">
        <v>0</v>
      </c>
    </row>
    <row r="30803" customFormat="false" ht="18" hidden="false" customHeight="true" outlineLevel="0" collapsed="false">
      <c r="A30803" s="13" t="n">
        <v>2.58647</v>
      </c>
      <c r="B30803" s="14" t="n">
        <v>0</v>
      </c>
      <c r="C30803" s="14" t="n">
        <v>0</v>
      </c>
      <c r="D30803" s="13" t="n">
        <v>-11.164812</v>
      </c>
      <c r="E30803" s="13" t="n">
        <v>17.013886</v>
      </c>
      <c r="F30803" s="14" t="n">
        <v>0</v>
      </c>
    </row>
    <row r="30804" customFormat="false" ht="18" hidden="false" customHeight="true" outlineLevel="0" collapsed="false">
      <c r="A30804" s="13" t="n">
        <v>2.608749</v>
      </c>
      <c r="B30804" s="14" t="n">
        <v>0</v>
      </c>
      <c r="C30804" s="14" t="n">
        <v>0</v>
      </c>
      <c r="D30804" s="13" t="n">
        <v>-11.753475</v>
      </c>
      <c r="E30804" s="13" t="n">
        <v>17.003836</v>
      </c>
      <c r="F30804" s="14" t="n">
        <v>0</v>
      </c>
    </row>
    <row r="30805" customFormat="false" ht="18" hidden="false" customHeight="true" outlineLevel="0" collapsed="false">
      <c r="A30805" s="13" t="n">
        <v>2.630913</v>
      </c>
      <c r="B30805" s="14" t="n">
        <v>0</v>
      </c>
      <c r="C30805" s="14" t="n">
        <v>0</v>
      </c>
      <c r="D30805" s="13" t="n">
        <v>-12.217901</v>
      </c>
      <c r="E30805" s="13" t="n">
        <v>17.001616</v>
      </c>
      <c r="F30805" s="14" t="n">
        <v>0</v>
      </c>
    </row>
    <row r="30806" customFormat="false" ht="18" hidden="false" customHeight="true" outlineLevel="0" collapsed="false">
      <c r="A30806" s="13" t="n">
        <v>2.653041</v>
      </c>
      <c r="B30806" s="14" t="n">
        <v>0</v>
      </c>
      <c r="C30806" s="14" t="n">
        <v>0</v>
      </c>
      <c r="D30806" s="13" t="n">
        <v>-12.547064</v>
      </c>
      <c r="E30806" s="13" t="n">
        <v>16.97059</v>
      </c>
      <c r="F30806" s="14" t="n">
        <v>0</v>
      </c>
    </row>
    <row r="30807" customFormat="false" ht="18" hidden="false" customHeight="true" outlineLevel="0" collapsed="false">
      <c r="A30807" s="13" t="n">
        <v>2.675159</v>
      </c>
      <c r="B30807" s="14" t="n">
        <v>0</v>
      </c>
      <c r="C30807" s="14" t="n">
        <v>0</v>
      </c>
      <c r="D30807" s="13" t="n">
        <v>-12.774254</v>
      </c>
      <c r="E30807" s="13" t="n">
        <v>16.948329</v>
      </c>
      <c r="F30807" s="14" t="n">
        <v>0</v>
      </c>
    </row>
    <row r="30808" customFormat="false" ht="18" hidden="false" customHeight="true" outlineLevel="0" collapsed="false">
      <c r="A30808" s="13" t="n">
        <v>2.697285</v>
      </c>
      <c r="B30808" s="14" t="n">
        <v>0</v>
      </c>
      <c r="C30808" s="13" t="n">
        <v>0.014235</v>
      </c>
      <c r="D30808" s="13" t="n">
        <v>-12.917935</v>
      </c>
      <c r="E30808" s="13" t="n">
        <v>16.898316</v>
      </c>
      <c r="F30808" s="14" t="n">
        <v>0</v>
      </c>
    </row>
    <row r="30809" customFormat="false" ht="18" hidden="false" customHeight="true" outlineLevel="0" collapsed="false">
      <c r="A30809" s="13" t="n">
        <v>2.719321</v>
      </c>
      <c r="B30809" s="14" t="n">
        <v>0</v>
      </c>
      <c r="C30809" s="13" t="n">
        <v>0.037316</v>
      </c>
      <c r="D30809" s="13" t="n">
        <v>-12.623541</v>
      </c>
      <c r="E30809" s="13" t="n">
        <v>16.870869</v>
      </c>
      <c r="F30809" s="14" t="n">
        <v>0</v>
      </c>
    </row>
    <row r="30810" customFormat="false" ht="18" hidden="false" customHeight="true" outlineLevel="0" collapsed="false">
      <c r="A30810" s="13" t="n">
        <v>2.741385</v>
      </c>
      <c r="B30810" s="14" t="n">
        <v>0</v>
      </c>
      <c r="C30810" s="13" t="n">
        <v>0.007083</v>
      </c>
      <c r="D30810" s="13" t="n">
        <v>-12.249313</v>
      </c>
      <c r="E30810" s="13" t="n">
        <v>16.843924</v>
      </c>
      <c r="F30810" s="14" t="n">
        <v>0</v>
      </c>
    </row>
    <row r="30811" customFormat="false" ht="18" hidden="false" customHeight="true" outlineLevel="0" collapsed="false">
      <c r="A30811" s="13" t="n">
        <v>2.763375</v>
      </c>
      <c r="B30811" s="14" t="n">
        <v>0</v>
      </c>
      <c r="C30811" s="13" t="n">
        <v>0.000945</v>
      </c>
      <c r="D30811" s="13" t="n">
        <v>-11.790574</v>
      </c>
      <c r="E30811" s="13" t="n">
        <v>16.837256</v>
      </c>
      <c r="F30811" s="14" t="n">
        <v>0</v>
      </c>
    </row>
    <row r="30812" customFormat="false" ht="18" hidden="false" customHeight="true" outlineLevel="0" collapsed="false">
      <c r="A30812" s="13" t="n">
        <v>2.785379</v>
      </c>
      <c r="B30812" s="14" t="n">
        <v>0</v>
      </c>
      <c r="C30812" s="14" t="n">
        <v>0</v>
      </c>
      <c r="D30812" s="13" t="n">
        <v>-11.285574</v>
      </c>
      <c r="E30812" s="13" t="n">
        <v>16.833904</v>
      </c>
      <c r="F30812" s="14" t="n">
        <v>0</v>
      </c>
    </row>
    <row r="30813" customFormat="false" ht="18" hidden="false" customHeight="true" outlineLevel="0" collapsed="false">
      <c r="A30813" s="13" t="n">
        <v>2.807447</v>
      </c>
      <c r="B30813" s="14" t="n">
        <v>0</v>
      </c>
      <c r="C30813" s="13" t="n">
        <v>0.000331</v>
      </c>
      <c r="D30813" s="13" t="n">
        <v>-10.764446</v>
      </c>
      <c r="E30813" s="13" t="n">
        <v>16.821242</v>
      </c>
      <c r="F30813" s="14" t="n">
        <v>0</v>
      </c>
    </row>
    <row r="30814" customFormat="false" ht="18" hidden="false" customHeight="true" outlineLevel="0" collapsed="false">
      <c r="A30814" s="13" t="n">
        <v>2.829461</v>
      </c>
      <c r="B30814" s="14" t="n">
        <v>0</v>
      </c>
      <c r="C30814" s="14" t="n">
        <v>0</v>
      </c>
      <c r="D30814" s="13" t="n">
        <v>-10.242948</v>
      </c>
      <c r="E30814" s="13" t="n">
        <v>16.828704</v>
      </c>
      <c r="F30814" s="14" t="n">
        <v>0</v>
      </c>
    </row>
    <row r="30815" customFormat="false" ht="18" hidden="false" customHeight="true" outlineLevel="0" collapsed="false">
      <c r="A30815" s="13" t="n">
        <v>2.851458</v>
      </c>
      <c r="B30815" s="14" t="n">
        <v>0</v>
      </c>
      <c r="C30815" s="14" t="n">
        <v>0</v>
      </c>
      <c r="D30815" s="13" t="n">
        <v>-9.721292</v>
      </c>
      <c r="E30815" s="13" t="n">
        <v>16.836124</v>
      </c>
      <c r="F30815" s="14" t="n">
        <v>0</v>
      </c>
    </row>
    <row r="30816" customFormat="false" ht="18" hidden="false" customHeight="true" outlineLevel="0" collapsed="false">
      <c r="A30816" s="13" t="n">
        <v>2.873487</v>
      </c>
      <c r="B30816" s="14" t="n">
        <v>0</v>
      </c>
      <c r="C30816" s="13" t="n">
        <v>0.0196</v>
      </c>
      <c r="D30816" s="13" t="n">
        <v>-9.199318</v>
      </c>
      <c r="E30816" s="13" t="n">
        <v>16.806156</v>
      </c>
      <c r="F30816" s="14" t="n">
        <v>0</v>
      </c>
    </row>
    <row r="30817" customFormat="false" ht="18" hidden="false" customHeight="true" outlineLevel="0" collapsed="false">
      <c r="A30817" s="13" t="n">
        <v>2.895475</v>
      </c>
      <c r="B30817" s="14" t="n">
        <v>0</v>
      </c>
      <c r="C30817" s="13" t="n">
        <v>0.067262</v>
      </c>
      <c r="D30817" s="13" t="n">
        <v>-8.706162</v>
      </c>
      <c r="E30817" s="13" t="n">
        <v>16.729201</v>
      </c>
      <c r="F30817" s="14" t="n">
        <v>0</v>
      </c>
    </row>
    <row r="30818" customFormat="false" ht="18" hidden="false" customHeight="true" outlineLevel="0" collapsed="false">
      <c r="A30818" s="13" t="n">
        <v>2.91749</v>
      </c>
      <c r="B30818" s="14" t="n">
        <v>0</v>
      </c>
      <c r="C30818" s="13" t="n">
        <v>0.020314</v>
      </c>
      <c r="D30818" s="13" t="n">
        <v>-8.218298</v>
      </c>
      <c r="E30818" s="13" t="n">
        <v>16.734842</v>
      </c>
      <c r="F30818" s="14" t="n">
        <v>0</v>
      </c>
    </row>
    <row r="30819" customFormat="false" ht="18" hidden="false" customHeight="true" outlineLevel="0" collapsed="false">
      <c r="A30819" s="13" t="n">
        <v>2.939425</v>
      </c>
      <c r="B30819" s="14" t="n">
        <v>0</v>
      </c>
      <c r="C30819" s="13" t="n">
        <v>0.022057</v>
      </c>
      <c r="D30819" s="13" t="n">
        <v>-7.745632</v>
      </c>
      <c r="E30819" s="13" t="n">
        <v>16.702896</v>
      </c>
      <c r="F30819" s="14" t="n">
        <v>0</v>
      </c>
    </row>
    <row r="30820" customFormat="false" ht="18" hidden="false" customHeight="true" outlineLevel="0" collapsed="false">
      <c r="A30820" s="13" t="n">
        <v>2.96145</v>
      </c>
      <c r="B30820" s="14" t="n">
        <v>0</v>
      </c>
      <c r="C30820" s="13" t="n">
        <v>0.017518</v>
      </c>
      <c r="D30820" s="13" t="n">
        <v>-7.294439</v>
      </c>
      <c r="E30820" s="13" t="n">
        <v>16.684126</v>
      </c>
      <c r="F30820" s="14" t="n">
        <v>0</v>
      </c>
    </row>
    <row r="30821" customFormat="false" ht="18" hidden="false" customHeight="true" outlineLevel="0" collapsed="false">
      <c r="A30821" s="13" t="n">
        <v>2.983425</v>
      </c>
      <c r="B30821" s="14" t="n">
        <v>0</v>
      </c>
      <c r="C30821" s="13" t="n">
        <v>0.018494</v>
      </c>
      <c r="D30821" s="13" t="n">
        <v>-6.849474</v>
      </c>
      <c r="E30821" s="13" t="n">
        <v>16.660534</v>
      </c>
      <c r="F30821" s="14" t="n">
        <v>0</v>
      </c>
    </row>
    <row r="30822" customFormat="false" ht="18" hidden="false" customHeight="true" outlineLevel="0" collapsed="false">
      <c r="A30822" s="13" t="n">
        <v>3.005493</v>
      </c>
      <c r="B30822" s="14" t="n">
        <v>0</v>
      </c>
      <c r="C30822" s="13" t="n">
        <v>0.212272</v>
      </c>
      <c r="D30822" s="13" t="n">
        <v>-6.454646</v>
      </c>
      <c r="E30822" s="13" t="n">
        <v>16.388288</v>
      </c>
      <c r="F30822" s="14" t="n">
        <v>0</v>
      </c>
    </row>
    <row r="30823" customFormat="false" ht="18" hidden="false" customHeight="true" outlineLevel="0" collapsed="false">
      <c r="A30823" s="13" t="n">
        <v>3.028365</v>
      </c>
      <c r="B30823" s="14" t="n">
        <v>0</v>
      </c>
      <c r="C30823" s="13" t="n">
        <v>0.083363</v>
      </c>
      <c r="D30823" s="13" t="n">
        <v>-6.103815</v>
      </c>
      <c r="E30823" s="13" t="n">
        <v>16.554031</v>
      </c>
      <c r="F30823" s="14" t="n">
        <v>0</v>
      </c>
    </row>
    <row r="30824" customFormat="false" ht="18" hidden="false" customHeight="true" outlineLevel="0" collapsed="false">
      <c r="A30824" s="13" t="n">
        <v>3.051245</v>
      </c>
      <c r="B30824" s="14" t="n">
        <v>0</v>
      </c>
      <c r="C30824" s="14" t="n">
        <v>0</v>
      </c>
      <c r="D30824" s="13" t="n">
        <v>-5.779255</v>
      </c>
      <c r="E30824" s="13" t="n">
        <v>16.552173</v>
      </c>
      <c r="F30824" s="14" t="n">
        <v>0</v>
      </c>
    </row>
    <row r="30825" customFormat="false" ht="18" hidden="false" customHeight="true" outlineLevel="0" collapsed="false">
      <c r="A30825" s="13" t="n">
        <v>3.074128</v>
      </c>
      <c r="B30825" s="14" t="n">
        <v>0</v>
      </c>
      <c r="C30825" s="14" t="n">
        <v>0</v>
      </c>
      <c r="D30825" s="13" t="n">
        <v>-5.461326</v>
      </c>
      <c r="E30825" s="13" t="n">
        <v>16.548639</v>
      </c>
      <c r="F30825" s="14" t="n">
        <v>0</v>
      </c>
    </row>
    <row r="30826" customFormat="false" ht="18" hidden="false" customHeight="true" outlineLevel="0" collapsed="false">
      <c r="A30826" s="13" t="n">
        <v>3.097066</v>
      </c>
      <c r="B30826" s="14" t="n">
        <v>0</v>
      </c>
      <c r="C30826" s="14" t="n">
        <v>0</v>
      </c>
      <c r="D30826" s="13" t="n">
        <v>-5.154689</v>
      </c>
      <c r="E30826" s="13" t="n">
        <v>16.533385</v>
      </c>
      <c r="F30826" s="14" t="n">
        <v>0</v>
      </c>
    </row>
    <row r="30827" customFormat="false" ht="18" hidden="false" customHeight="true" outlineLevel="0" collapsed="false">
      <c r="A30827" s="13" t="n">
        <v>3.119989</v>
      </c>
      <c r="B30827" s="14" t="n">
        <v>0</v>
      </c>
      <c r="C30827" s="13" t="n">
        <v>0.016041</v>
      </c>
      <c r="D30827" s="13" t="n">
        <v>-4.863853</v>
      </c>
      <c r="E30827" s="13" t="n">
        <v>16.501198</v>
      </c>
      <c r="F30827" s="14" t="n">
        <v>0</v>
      </c>
    </row>
    <row r="30828" customFormat="false" ht="18" hidden="false" customHeight="true" outlineLevel="0" collapsed="false">
      <c r="A30828" s="13" t="n">
        <v>3.142873</v>
      </c>
      <c r="B30828" s="14" t="n">
        <v>0</v>
      </c>
      <c r="C30828" s="13" t="n">
        <v>0.019921</v>
      </c>
      <c r="D30828" s="13" t="n">
        <v>-4.604654</v>
      </c>
      <c r="E30828" s="13" t="n">
        <v>16.496061</v>
      </c>
      <c r="F30828" s="14" t="n">
        <v>0</v>
      </c>
    </row>
    <row r="30829" customFormat="false" ht="18" hidden="false" customHeight="true" outlineLevel="0" collapsed="false">
      <c r="A30829" s="13" t="n">
        <v>3.165617</v>
      </c>
      <c r="B30829" s="14" t="n">
        <v>0</v>
      </c>
      <c r="C30829" s="14" t="n">
        <v>0</v>
      </c>
      <c r="D30829" s="13" t="n">
        <v>-4.359649</v>
      </c>
      <c r="E30829" s="13" t="n">
        <v>16.48991</v>
      </c>
      <c r="F30829" s="14" t="n">
        <v>0</v>
      </c>
    </row>
    <row r="30830" customFormat="false" ht="18" hidden="false" customHeight="true" outlineLevel="0" collapsed="false">
      <c r="A30830" s="13" t="n">
        <v>3.188295</v>
      </c>
      <c r="B30830" s="14" t="n">
        <v>0</v>
      </c>
      <c r="C30830" s="14" t="n">
        <v>0</v>
      </c>
      <c r="D30830" s="13" t="n">
        <v>-4.130657</v>
      </c>
      <c r="E30830" s="13" t="n">
        <v>16.483547</v>
      </c>
      <c r="F30830" s="14" t="n">
        <v>0</v>
      </c>
    </row>
    <row r="30831" customFormat="false" ht="18" hidden="false" customHeight="true" outlineLevel="0" collapsed="false">
      <c r="A30831" s="13" t="n">
        <v>3.210856</v>
      </c>
      <c r="B30831" s="14" t="n">
        <v>0</v>
      </c>
      <c r="C30831" s="13" t="n">
        <v>0.005906</v>
      </c>
      <c r="D30831" s="13" t="n">
        <v>-3.923313</v>
      </c>
      <c r="E30831" s="13" t="n">
        <v>16.472721</v>
      </c>
      <c r="F30831" s="14" t="n">
        <v>0</v>
      </c>
    </row>
    <row r="30832" customFormat="false" ht="18" hidden="false" customHeight="true" outlineLevel="0" collapsed="false">
      <c r="A30832" s="13" t="n">
        <v>3.233391</v>
      </c>
      <c r="B30832" s="14" t="n">
        <v>0</v>
      </c>
      <c r="C30832" s="14" t="n">
        <v>0</v>
      </c>
      <c r="D30832" s="13" t="n">
        <v>-3.742997</v>
      </c>
      <c r="E30832" s="13" t="n">
        <v>16.461527</v>
      </c>
      <c r="F30832" s="14" t="n">
        <v>0</v>
      </c>
    </row>
    <row r="30833" customFormat="false" ht="18" hidden="false" customHeight="true" outlineLevel="0" collapsed="false">
      <c r="A30833" s="13" t="n">
        <v>3.255876</v>
      </c>
      <c r="B30833" s="14" t="n">
        <v>0</v>
      </c>
      <c r="C30833" s="14" t="n">
        <v>0</v>
      </c>
      <c r="D30833" s="13" t="n">
        <v>-3.581779</v>
      </c>
      <c r="E30833" s="13" t="n">
        <v>16.428395</v>
      </c>
      <c r="F30833" s="14" t="n">
        <v>0</v>
      </c>
    </row>
    <row r="30834" customFormat="false" ht="18" hidden="false" customHeight="true" outlineLevel="0" collapsed="false">
      <c r="A30834" s="13" t="n">
        <v>3.278307</v>
      </c>
      <c r="B30834" s="14" t="n">
        <v>0</v>
      </c>
      <c r="C30834" s="14" t="n">
        <v>0</v>
      </c>
      <c r="D30834" s="13" t="n">
        <v>-3.440464</v>
      </c>
      <c r="E30834" s="13" t="n">
        <v>16.402793</v>
      </c>
      <c r="F30834" s="14" t="n">
        <v>0</v>
      </c>
    </row>
    <row r="30835" customFormat="false" ht="18" hidden="false" customHeight="true" outlineLevel="0" collapsed="false">
      <c r="A30835" s="13" t="n">
        <v>3.300675</v>
      </c>
      <c r="B30835" s="14" t="n">
        <v>0</v>
      </c>
      <c r="C30835" s="14" t="n">
        <v>0</v>
      </c>
      <c r="D30835" s="13" t="n">
        <v>-3.325762</v>
      </c>
      <c r="E30835" s="13" t="n">
        <v>16.386486</v>
      </c>
      <c r="F30835" s="14" t="n">
        <v>0</v>
      </c>
    </row>
    <row r="30836" customFormat="false" ht="18" hidden="false" customHeight="true" outlineLevel="0" collapsed="false">
      <c r="A30836" s="13" t="n">
        <v>3.32306</v>
      </c>
      <c r="B30836" s="14" t="n">
        <v>0</v>
      </c>
      <c r="C30836" s="14" t="n">
        <v>0</v>
      </c>
      <c r="D30836" s="13" t="n">
        <v>-3.214317</v>
      </c>
      <c r="E30836" s="13" t="n">
        <v>16.377953</v>
      </c>
      <c r="F30836" s="14" t="n">
        <v>0</v>
      </c>
    </row>
    <row r="30837" customFormat="false" ht="18" hidden="false" customHeight="true" outlineLevel="0" collapsed="false">
      <c r="A30837" s="13" t="n">
        <v>3.345365</v>
      </c>
      <c r="B30837" s="14" t="n">
        <v>0</v>
      </c>
      <c r="C30837" s="13" t="n">
        <v>0.329896</v>
      </c>
      <c r="D30837" s="13" t="n">
        <v>-3.083901</v>
      </c>
      <c r="E30837" s="13" t="n">
        <v>16.235458</v>
      </c>
      <c r="F30837" s="14" t="n">
        <v>0</v>
      </c>
    </row>
    <row r="30838" customFormat="false" ht="18" hidden="false" customHeight="true" outlineLevel="0" collapsed="false">
      <c r="A30838" s="13" t="n">
        <v>3.367644</v>
      </c>
      <c r="B30838" s="14" t="n">
        <v>0</v>
      </c>
      <c r="C30838" s="13" t="n">
        <v>0.265869</v>
      </c>
      <c r="D30838" s="13" t="n">
        <v>-2.92501</v>
      </c>
      <c r="E30838" s="13" t="n">
        <v>15.972178</v>
      </c>
      <c r="F30838" s="14" t="n">
        <v>0</v>
      </c>
    </row>
    <row r="30839" customFormat="false" ht="18" hidden="false" customHeight="true" outlineLevel="0" collapsed="false">
      <c r="A30839" s="13" t="n">
        <v>3.389832</v>
      </c>
      <c r="B30839" s="14" t="n">
        <v>0</v>
      </c>
      <c r="C30839" s="14" t="n">
        <v>0</v>
      </c>
      <c r="D30839" s="13" t="n">
        <v>-2.786415</v>
      </c>
      <c r="E30839" s="13" t="n">
        <v>16.250474</v>
      </c>
      <c r="F30839" s="14" t="n">
        <v>0</v>
      </c>
    </row>
    <row r="30840" customFormat="false" ht="18" hidden="false" customHeight="true" outlineLevel="0" collapsed="false">
      <c r="A30840" s="13" t="n">
        <v>3.412053</v>
      </c>
      <c r="B30840" s="13" t="n">
        <v>0.105843</v>
      </c>
      <c r="C30840" s="14" t="n">
        <v>0</v>
      </c>
      <c r="D30840" s="13" t="n">
        <v>-2.776281</v>
      </c>
      <c r="E30840" s="13" t="n">
        <v>16.227815</v>
      </c>
      <c r="F30840" s="14" t="n">
        <v>0</v>
      </c>
    </row>
    <row r="30841" customFormat="false" ht="18" hidden="false" customHeight="true" outlineLevel="0" collapsed="false">
      <c r="A30841" s="13" t="n">
        <v>3.43421</v>
      </c>
      <c r="B30841" s="13" t="n">
        <v>0.10606</v>
      </c>
      <c r="C30841" s="14" t="n">
        <v>0</v>
      </c>
      <c r="D30841" s="13" t="n">
        <v>-2.752814</v>
      </c>
      <c r="E30841" s="13" t="n">
        <v>16.317246</v>
      </c>
      <c r="F30841" s="14" t="n">
        <v>0</v>
      </c>
    </row>
    <row r="30842" customFormat="false" ht="18" hidden="false" customHeight="true" outlineLevel="0" collapsed="false">
      <c r="A30842" s="13" t="n">
        <v>3.456411</v>
      </c>
      <c r="B30842" s="13" t="n">
        <v>0.095917</v>
      </c>
      <c r="C30842" s="14" t="n">
        <v>0</v>
      </c>
      <c r="D30842" s="13" t="n">
        <v>-2.741843</v>
      </c>
      <c r="E30842" s="13" t="n">
        <v>16.244432</v>
      </c>
      <c r="F30842" s="14" t="n">
        <v>0</v>
      </c>
    </row>
    <row r="30843" customFormat="false" ht="18" hidden="false" customHeight="true" outlineLevel="0" collapsed="false">
      <c r="A30843" s="13" t="n">
        <v>3.478548</v>
      </c>
      <c r="B30843" s="13" t="n">
        <v>0.054</v>
      </c>
      <c r="C30843" s="14" t="n">
        <v>0</v>
      </c>
      <c r="D30843" s="13" t="n">
        <v>-2.768315</v>
      </c>
      <c r="E30843" s="13" t="n">
        <v>16.2299</v>
      </c>
      <c r="F30843" s="14" t="n">
        <v>0</v>
      </c>
    </row>
    <row r="30844" customFormat="false" ht="18" hidden="false" customHeight="true" outlineLevel="0" collapsed="false">
      <c r="A30844" s="13" t="n">
        <v>3.500738</v>
      </c>
      <c r="B30844" s="13" t="n">
        <v>0.035706</v>
      </c>
      <c r="C30844" s="14" t="n">
        <v>0</v>
      </c>
      <c r="D30844" s="13" t="n">
        <v>-2.780158</v>
      </c>
      <c r="E30844" s="13" t="n">
        <v>16.221024</v>
      </c>
      <c r="F30844" s="14" t="n">
        <v>0</v>
      </c>
    </row>
    <row r="30845" customFormat="false" ht="18" hidden="false" customHeight="true" outlineLevel="0" collapsed="false">
      <c r="A30845" s="13" t="n">
        <v>3.522956</v>
      </c>
      <c r="B30845" s="13" t="n">
        <v>0.036167</v>
      </c>
      <c r="C30845" s="14" t="n">
        <v>0</v>
      </c>
      <c r="D30845" s="13" t="n">
        <v>-2.803731</v>
      </c>
      <c r="E30845" s="13" t="n">
        <v>16.227954</v>
      </c>
      <c r="F30845" s="14" t="n">
        <v>0</v>
      </c>
    </row>
    <row r="30846" customFormat="false" ht="18" hidden="false" customHeight="true" outlineLevel="0" collapsed="false">
      <c r="A30846" s="13" t="n">
        <v>3.545209</v>
      </c>
      <c r="B30846" s="13" t="n">
        <v>0.036873</v>
      </c>
      <c r="C30846" s="14" t="n">
        <v>0</v>
      </c>
      <c r="D30846" s="13" t="n">
        <v>-2.785121</v>
      </c>
      <c r="E30846" s="13" t="n">
        <v>16.247215</v>
      </c>
      <c r="F30846" s="14" t="n">
        <v>0</v>
      </c>
    </row>
    <row r="30847" customFormat="false" ht="18" hidden="false" customHeight="true" outlineLevel="0" collapsed="false">
      <c r="A30847" s="13" t="n">
        <v>3.567387</v>
      </c>
      <c r="B30847" s="13" t="n">
        <v>0.037511</v>
      </c>
      <c r="C30847" s="14" t="n">
        <v>0</v>
      </c>
      <c r="D30847" s="13" t="n">
        <v>-2.749677</v>
      </c>
      <c r="E30847" s="13" t="n">
        <v>16.247768</v>
      </c>
      <c r="F30847" s="14" t="n">
        <v>0</v>
      </c>
    </row>
    <row r="30848" customFormat="false" ht="18" hidden="false" customHeight="true" outlineLevel="0" collapsed="false">
      <c r="A30848" s="13" t="n">
        <v>3.589636</v>
      </c>
      <c r="B30848" s="13" t="n">
        <v>0.038408</v>
      </c>
      <c r="C30848" s="14" t="n">
        <v>0</v>
      </c>
      <c r="D30848" s="13" t="n">
        <v>-2.714207</v>
      </c>
      <c r="E30848" s="13" t="n">
        <v>16.234452</v>
      </c>
      <c r="F30848" s="14" t="n">
        <v>0</v>
      </c>
    </row>
    <row r="30849" customFormat="false" ht="18" hidden="false" customHeight="true" outlineLevel="0" collapsed="false">
      <c r="A30849" s="13" t="n">
        <v>3.611851</v>
      </c>
      <c r="B30849" s="13" t="n">
        <v>0.039313</v>
      </c>
      <c r="C30849" s="14" t="n">
        <v>0</v>
      </c>
      <c r="D30849" s="13" t="n">
        <v>-2.688892</v>
      </c>
      <c r="E30849" s="13" t="n">
        <v>16.240984</v>
      </c>
      <c r="F30849" s="14" t="n">
        <v>0</v>
      </c>
    </row>
    <row r="30850" customFormat="false" ht="18" hidden="false" customHeight="true" outlineLevel="0" collapsed="false">
      <c r="A30850" s="13" t="n">
        <v>3.634115</v>
      </c>
      <c r="B30850" s="13" t="n">
        <v>0.040405</v>
      </c>
      <c r="C30850" s="14" t="n">
        <v>0</v>
      </c>
      <c r="D30850" s="13" t="n">
        <v>-2.650275</v>
      </c>
      <c r="E30850" s="13" t="n">
        <v>16.23412</v>
      </c>
      <c r="F30850" s="14" t="n">
        <v>0</v>
      </c>
    </row>
    <row r="30851" customFormat="false" ht="18" hidden="false" customHeight="true" outlineLevel="0" collapsed="false">
      <c r="A30851" s="13" t="n">
        <v>3.656392</v>
      </c>
      <c r="B30851" s="13" t="n">
        <v>0.020175</v>
      </c>
      <c r="C30851" s="14" t="n">
        <v>0</v>
      </c>
      <c r="D30851" s="13" t="n">
        <v>-2.622517</v>
      </c>
      <c r="E30851" s="13" t="n">
        <v>16.197645</v>
      </c>
      <c r="F30851" s="14" t="n">
        <v>0</v>
      </c>
    </row>
    <row r="30852" customFormat="false" ht="18" hidden="false" customHeight="true" outlineLevel="0" collapsed="false">
      <c r="A30852" s="13" t="n">
        <v>3.67865</v>
      </c>
      <c r="B30852" s="13" t="n">
        <v>0.020475</v>
      </c>
      <c r="C30852" s="14" t="n">
        <v>0</v>
      </c>
      <c r="D30852" s="13" t="n">
        <v>-2.619578</v>
      </c>
      <c r="E30852" s="13" t="n">
        <v>16.236429</v>
      </c>
      <c r="F30852" s="14" t="n">
        <v>0</v>
      </c>
    </row>
    <row r="30853" customFormat="false" ht="18" hidden="false" customHeight="true" outlineLevel="0" collapsed="false">
      <c r="A30853" s="13" t="n">
        <v>3.700891</v>
      </c>
      <c r="B30853" s="13" t="n">
        <v>0.021052</v>
      </c>
      <c r="C30853" s="14" t="n">
        <v>0</v>
      </c>
      <c r="D30853" s="13" t="n">
        <v>-2.617064</v>
      </c>
      <c r="E30853" s="13" t="n">
        <v>16.237534</v>
      </c>
      <c r="F30853" s="14" t="n">
        <v>0</v>
      </c>
    </row>
    <row r="30854" customFormat="false" ht="18" hidden="false" customHeight="true" outlineLevel="0" collapsed="false">
      <c r="A30854" s="13" t="n">
        <v>3.723162</v>
      </c>
      <c r="B30854" s="13" t="n">
        <v>0.022195</v>
      </c>
      <c r="C30854" s="14" t="n">
        <v>0</v>
      </c>
      <c r="D30854" s="13" t="n">
        <v>-2.593415</v>
      </c>
      <c r="E30854" s="13" t="n">
        <v>16.217764</v>
      </c>
      <c r="F30854" s="14" t="n">
        <v>0</v>
      </c>
    </row>
    <row r="30855" customFormat="false" ht="18" hidden="false" customHeight="true" outlineLevel="0" collapsed="false">
      <c r="A30855" s="13" t="n">
        <v>3.745421</v>
      </c>
      <c r="B30855" s="13" t="n">
        <v>0.023608</v>
      </c>
      <c r="C30855" s="14" t="n">
        <v>0</v>
      </c>
      <c r="D30855" s="13" t="n">
        <v>-2.559838</v>
      </c>
      <c r="E30855" s="13" t="n">
        <v>16.207115</v>
      </c>
      <c r="F30855" s="14" t="n">
        <v>0</v>
      </c>
    </row>
    <row r="30856" customFormat="false" ht="18" hidden="false" customHeight="true" outlineLevel="0" collapsed="false">
      <c r="A30856" s="13" t="n">
        <v>3.767696</v>
      </c>
      <c r="B30856" s="13" t="n">
        <v>0.025417</v>
      </c>
      <c r="C30856" s="14" t="n">
        <v>0</v>
      </c>
      <c r="D30856" s="13" t="n">
        <v>-2.516431</v>
      </c>
      <c r="E30856" s="13" t="n">
        <v>16.186981</v>
      </c>
      <c r="F30856" s="14" t="n">
        <v>0</v>
      </c>
    </row>
    <row r="30857" customFormat="false" ht="18" hidden="false" customHeight="true" outlineLevel="0" collapsed="false">
      <c r="A30857" s="13" t="n">
        <v>3.78992</v>
      </c>
      <c r="B30857" s="13" t="n">
        <v>0.027662</v>
      </c>
      <c r="C30857" s="14" t="n">
        <v>0</v>
      </c>
      <c r="D30857" s="13" t="n">
        <v>-2.482929</v>
      </c>
      <c r="E30857" s="13" t="n">
        <v>16.18596</v>
      </c>
      <c r="F30857" s="14" t="n">
        <v>0</v>
      </c>
    </row>
    <row r="30858" customFormat="false" ht="18" hidden="false" customHeight="true" outlineLevel="0" collapsed="false">
      <c r="A30858" s="13" t="n">
        <v>3.812221</v>
      </c>
      <c r="B30858" s="13" t="n">
        <v>0.03027</v>
      </c>
      <c r="C30858" s="14" t="n">
        <v>0</v>
      </c>
      <c r="D30858" s="13" t="n">
        <v>-2.439214</v>
      </c>
      <c r="E30858" s="13" t="n">
        <v>16.198994</v>
      </c>
      <c r="F30858" s="14" t="n">
        <v>0</v>
      </c>
    </row>
    <row r="30859" customFormat="false" ht="18" hidden="false" customHeight="true" outlineLevel="0" collapsed="false">
      <c r="A30859" s="13" t="n">
        <v>3.835023</v>
      </c>
      <c r="B30859" s="13" t="n">
        <v>0.033207</v>
      </c>
      <c r="C30859" s="14" t="n">
        <v>0</v>
      </c>
      <c r="D30859" s="13" t="n">
        <v>-2.378924</v>
      </c>
      <c r="E30859" s="13" t="n">
        <v>16.188668</v>
      </c>
      <c r="F30859" s="14" t="n">
        <v>0</v>
      </c>
    </row>
    <row r="30860" customFormat="false" ht="18" hidden="false" customHeight="true" outlineLevel="0" collapsed="false">
      <c r="A30860" s="13" t="n">
        <v>3.857771</v>
      </c>
      <c r="B30860" s="13" t="n">
        <v>0.036546</v>
      </c>
      <c r="C30860" s="14" t="n">
        <v>0</v>
      </c>
      <c r="D30860" s="13" t="n">
        <v>-2.313219</v>
      </c>
      <c r="E30860" s="13" t="n">
        <v>16.190917</v>
      </c>
      <c r="F30860" s="14" t="n">
        <v>0</v>
      </c>
    </row>
    <row r="30861" customFormat="false" ht="18" hidden="false" customHeight="true" outlineLevel="0" collapsed="false">
      <c r="A30861" s="13" t="n">
        <v>3.880329</v>
      </c>
      <c r="B30861" s="13" t="n">
        <v>0.040253</v>
      </c>
      <c r="C30861" s="14" t="n">
        <v>0</v>
      </c>
      <c r="D30861" s="13" t="n">
        <v>-2.252143</v>
      </c>
      <c r="E30861" s="13" t="n">
        <v>16.16432</v>
      </c>
      <c r="F30861" s="14" t="n">
        <v>0</v>
      </c>
    </row>
    <row r="30862" customFormat="false" ht="18" hidden="false" customHeight="true" outlineLevel="0" collapsed="false">
      <c r="A30862" s="13" t="n">
        <v>3.902897</v>
      </c>
      <c r="B30862" s="13" t="n">
        <v>0.044497</v>
      </c>
      <c r="C30862" s="14" t="n">
        <v>0</v>
      </c>
      <c r="D30862" s="13" t="n">
        <v>-2.205933</v>
      </c>
      <c r="E30862" s="13" t="n">
        <v>16.156949</v>
      </c>
      <c r="F30862" s="14" t="n">
        <v>0</v>
      </c>
    </row>
    <row r="30863" customFormat="false" ht="18" hidden="false" customHeight="true" outlineLevel="0" collapsed="false">
      <c r="A30863" s="13" t="n">
        <v>3.925404</v>
      </c>
      <c r="B30863" s="13" t="n">
        <v>0.049006</v>
      </c>
      <c r="C30863" s="14" t="n">
        <v>0</v>
      </c>
      <c r="D30863" s="13" t="n">
        <v>-2.163611</v>
      </c>
      <c r="E30863" s="13" t="n">
        <v>16.167665</v>
      </c>
      <c r="F30863" s="14" t="n">
        <v>0</v>
      </c>
    </row>
    <row r="30864" customFormat="false" ht="18" hidden="false" customHeight="true" outlineLevel="0" collapsed="false">
      <c r="A30864" s="13" t="n">
        <v>3.947845</v>
      </c>
      <c r="B30864" s="13" t="n">
        <v>0.053814</v>
      </c>
      <c r="C30864" s="14" t="n">
        <v>0</v>
      </c>
      <c r="D30864" s="13" t="n">
        <v>-2.121489</v>
      </c>
      <c r="E30864" s="13" t="n">
        <v>16.171215</v>
      </c>
      <c r="F30864" s="14" t="n">
        <v>0</v>
      </c>
    </row>
    <row r="30865" customFormat="false" ht="18" hidden="false" customHeight="true" outlineLevel="0" collapsed="false">
      <c r="A30865" s="13" t="n">
        <v>3.970298</v>
      </c>
      <c r="B30865" s="13" t="n">
        <v>0.058781</v>
      </c>
      <c r="C30865" s="14" t="n">
        <v>0</v>
      </c>
      <c r="D30865" s="13" t="n">
        <v>-2.073944</v>
      </c>
      <c r="E30865" s="13" t="n">
        <v>16.192736</v>
      </c>
      <c r="F30865" s="14" t="n">
        <v>0</v>
      </c>
    </row>
    <row r="30866" customFormat="false" ht="18" hidden="false" customHeight="true" outlineLevel="0" collapsed="false">
      <c r="A30866" s="13" t="n">
        <v>3.992816</v>
      </c>
      <c r="B30866" s="13" t="n">
        <v>0.06398</v>
      </c>
      <c r="C30866" s="14" t="n">
        <v>0</v>
      </c>
      <c r="D30866" s="13" t="n">
        <v>-2.032403</v>
      </c>
      <c r="E30866" s="13" t="n">
        <v>16.202582</v>
      </c>
      <c r="F30866" s="14" t="n">
        <v>0</v>
      </c>
    </row>
    <row r="30867" customFormat="false" ht="18" hidden="false" customHeight="true" outlineLevel="0" collapsed="false">
      <c r="A30867" s="13" t="n">
        <v>4.015581</v>
      </c>
      <c r="B30867" s="13" t="n">
        <v>0.069461</v>
      </c>
      <c r="C30867" s="14" t="n">
        <v>0</v>
      </c>
      <c r="D30867" s="13" t="n">
        <v>-1.99899</v>
      </c>
      <c r="E30867" s="13" t="n">
        <v>16.193355</v>
      </c>
      <c r="F30867" s="14" t="n">
        <v>0</v>
      </c>
    </row>
    <row r="30868" customFormat="false" ht="18" hidden="false" customHeight="true" outlineLevel="0" collapsed="false">
      <c r="A30868" s="13" t="n">
        <v>4.038375</v>
      </c>
      <c r="B30868" s="13" t="n">
        <v>0.07863</v>
      </c>
      <c r="C30868" s="14" t="n">
        <v>0</v>
      </c>
      <c r="D30868" s="13" t="n">
        <v>-1.941358</v>
      </c>
      <c r="E30868" s="13" t="n">
        <v>16.188859</v>
      </c>
      <c r="F30868" s="14" t="n">
        <v>0</v>
      </c>
    </row>
    <row r="30869" customFormat="false" ht="18" hidden="false" customHeight="true" outlineLevel="0" collapsed="false">
      <c r="A30869" s="13" t="n">
        <v>4.060954</v>
      </c>
      <c r="B30869" s="13" t="n">
        <v>0.087665</v>
      </c>
      <c r="C30869" s="14" t="n">
        <v>0</v>
      </c>
      <c r="D30869" s="13" t="n">
        <v>-1.869584</v>
      </c>
      <c r="E30869" s="13" t="n">
        <v>16.196989</v>
      </c>
      <c r="F30869" s="14" t="n">
        <v>0</v>
      </c>
    </row>
    <row r="30870" customFormat="false" ht="18" hidden="false" customHeight="true" outlineLevel="0" collapsed="false">
      <c r="A30870" s="13" t="n">
        <v>4.083648</v>
      </c>
      <c r="B30870" s="13" t="n">
        <v>0.096786</v>
      </c>
      <c r="C30870" s="14" t="n">
        <v>0</v>
      </c>
      <c r="D30870" s="13" t="n">
        <v>-1.89172</v>
      </c>
      <c r="E30870" s="13" t="n">
        <v>16.213563</v>
      </c>
      <c r="F30870" s="14" t="n">
        <v>0</v>
      </c>
    </row>
    <row r="30871" customFormat="false" ht="18" hidden="false" customHeight="true" outlineLevel="0" collapsed="false">
      <c r="A30871" s="13" t="n">
        <v>4.106168</v>
      </c>
      <c r="B30871" s="13" t="n">
        <v>0.105421</v>
      </c>
      <c r="C30871" s="14" t="n">
        <v>0</v>
      </c>
      <c r="D30871" s="13" t="n">
        <v>-1.904846</v>
      </c>
      <c r="E30871" s="13" t="n">
        <v>16.223753</v>
      </c>
      <c r="F30871" s="14" t="n">
        <v>0</v>
      </c>
    </row>
    <row r="30872" customFormat="false" ht="18" hidden="false" customHeight="true" outlineLevel="0" collapsed="false">
      <c r="A30872" s="13" t="n">
        <v>4.128708</v>
      </c>
      <c r="B30872" s="13" t="n">
        <v>0.113812</v>
      </c>
      <c r="C30872" s="14" t="n">
        <v>0</v>
      </c>
      <c r="D30872" s="13" t="n">
        <v>-1.91356</v>
      </c>
      <c r="E30872" s="13" t="n">
        <v>16.250827</v>
      </c>
      <c r="F30872" s="14" t="n">
        <v>0</v>
      </c>
    </row>
    <row r="30873" customFormat="false" ht="18" hidden="false" customHeight="true" outlineLevel="0" collapsed="false">
      <c r="A30873" s="13" t="n">
        <v>4.151152</v>
      </c>
      <c r="B30873" s="13" t="n">
        <v>0.121916</v>
      </c>
      <c r="C30873" s="14" t="n">
        <v>0</v>
      </c>
      <c r="D30873" s="13" t="n">
        <v>-1.921063</v>
      </c>
      <c r="E30873" s="13" t="n">
        <v>16.274275</v>
      </c>
      <c r="F30873" s="14" t="n">
        <v>0</v>
      </c>
    </row>
    <row r="30874" customFormat="false" ht="18" hidden="false" customHeight="true" outlineLevel="0" collapsed="false">
      <c r="A30874" s="13" t="n">
        <v>4.173572</v>
      </c>
      <c r="B30874" s="14" t="n">
        <v>0</v>
      </c>
      <c r="C30874" s="14" t="n">
        <v>0</v>
      </c>
      <c r="D30874" s="13" t="n">
        <v>-1.937837</v>
      </c>
      <c r="E30874" s="13" t="n">
        <v>16.187075</v>
      </c>
      <c r="F30874" s="14" t="n">
        <v>0</v>
      </c>
    </row>
    <row r="30875" customFormat="false" ht="18" hidden="false" customHeight="true" outlineLevel="0" collapsed="false">
      <c r="A30875" s="13" t="n">
        <v>4.195934</v>
      </c>
      <c r="B30875" s="14" t="n">
        <v>0</v>
      </c>
      <c r="C30875" s="14" t="n">
        <v>0</v>
      </c>
      <c r="D30875" s="14" t="n">
        <v>0</v>
      </c>
      <c r="E30875" s="13" t="n">
        <v>16.164772</v>
      </c>
      <c r="F30875" s="14" t="n">
        <v>0</v>
      </c>
    </row>
    <row r="30876" customFormat="false" ht="18" hidden="false" customHeight="true" outlineLevel="0" collapsed="false">
      <c r="A30876" s="13" t="n">
        <v>4.218248</v>
      </c>
      <c r="B30876" s="14" t="n">
        <v>0</v>
      </c>
      <c r="C30876" s="14" t="n">
        <v>0</v>
      </c>
      <c r="D30876" s="13" t="n">
        <v>8.7822</v>
      </c>
      <c r="E30876" s="13" t="n">
        <v>16.161714</v>
      </c>
      <c r="F30876" s="14" t="n">
        <v>0</v>
      </c>
    </row>
    <row r="30877" customFormat="false" ht="18" hidden="false" customHeight="true" outlineLevel="0" collapsed="false">
      <c r="A30877" s="13" t="n">
        <v>4.240491</v>
      </c>
      <c r="B30877" s="14" t="n">
        <v>0</v>
      </c>
      <c r="C30877" s="14" t="n">
        <v>0</v>
      </c>
      <c r="D30877" s="13" t="n">
        <v>8.9883</v>
      </c>
      <c r="E30877" s="13" t="n">
        <v>16.170948</v>
      </c>
      <c r="F30877" s="14" t="n">
        <v>0</v>
      </c>
    </row>
    <row r="30878" customFormat="false" ht="18" hidden="false" customHeight="true" outlineLevel="0" collapsed="false">
      <c r="A30878" s="13" t="n">
        <v>4.262727</v>
      </c>
      <c r="B30878" s="14" t="n">
        <v>0</v>
      </c>
      <c r="C30878" s="14" t="n">
        <v>0</v>
      </c>
      <c r="D30878" s="13" t="n">
        <v>9.18045</v>
      </c>
      <c r="E30878" s="13" t="n">
        <v>16.147949</v>
      </c>
      <c r="F30878" s="14" t="n">
        <v>0</v>
      </c>
    </row>
    <row r="30879" customFormat="false" ht="18" hidden="false" customHeight="true" outlineLevel="0" collapsed="false">
      <c r="A30879" s="13" t="n">
        <v>4.284889</v>
      </c>
      <c r="B30879" s="14" t="n">
        <v>0</v>
      </c>
      <c r="C30879" s="14" t="n">
        <v>0</v>
      </c>
      <c r="D30879" s="13" t="n">
        <v>9.37305</v>
      </c>
      <c r="E30879" s="13" t="n">
        <v>16.148233</v>
      </c>
      <c r="F30879" s="14" t="n">
        <v>0</v>
      </c>
    </row>
    <row r="30880" customFormat="false" ht="18" hidden="false" customHeight="true" outlineLevel="0" collapsed="false">
      <c r="A30880" s="13" t="n">
        <v>4.307087</v>
      </c>
      <c r="B30880" s="14" t="n">
        <v>0</v>
      </c>
      <c r="C30880" s="14" t="n">
        <v>0</v>
      </c>
      <c r="D30880" s="13" t="n">
        <v>9.53775</v>
      </c>
      <c r="E30880" s="13" t="n">
        <v>16.153009</v>
      </c>
      <c r="F30880" s="14" t="n">
        <v>0</v>
      </c>
    </row>
    <row r="30881" customFormat="false" ht="18" hidden="false" customHeight="true" outlineLevel="0" collapsed="false">
      <c r="A30881" s="13" t="n">
        <v>4.329151</v>
      </c>
      <c r="B30881" s="14" t="n">
        <v>0</v>
      </c>
      <c r="C30881" s="14" t="n">
        <v>0</v>
      </c>
      <c r="D30881" s="13" t="n">
        <v>9.7164</v>
      </c>
      <c r="E30881" s="13" t="n">
        <v>16.139373</v>
      </c>
      <c r="F30881" s="14" t="n">
        <v>0</v>
      </c>
    </row>
    <row r="30882" customFormat="false" ht="18" hidden="false" customHeight="true" outlineLevel="0" collapsed="false">
      <c r="A30882" s="13" t="n">
        <v>4.351248</v>
      </c>
      <c r="B30882" s="14" t="n">
        <v>0</v>
      </c>
      <c r="C30882" s="13" t="n">
        <v>0.015869</v>
      </c>
      <c r="D30882" s="13" t="n">
        <v>9.9909</v>
      </c>
      <c r="E30882" s="13" t="n">
        <v>16.068015</v>
      </c>
      <c r="F30882" s="14" t="n">
        <v>0</v>
      </c>
    </row>
    <row r="30883" customFormat="false" ht="18" hidden="false" customHeight="true" outlineLevel="0" collapsed="false">
      <c r="A30883" s="13" t="n">
        <v>4.373275</v>
      </c>
      <c r="B30883" s="14" t="n">
        <v>0</v>
      </c>
      <c r="C30883" s="13" t="n">
        <v>0.055558</v>
      </c>
      <c r="D30883" s="13" t="n">
        <v>10.34775</v>
      </c>
      <c r="E30883" s="13" t="n">
        <v>16.02937</v>
      </c>
      <c r="F30883" s="14" t="n">
        <v>0</v>
      </c>
    </row>
    <row r="30884" customFormat="false" ht="18" hidden="false" customHeight="true" outlineLevel="0" collapsed="false">
      <c r="A30884" s="13" t="n">
        <v>4.395318</v>
      </c>
      <c r="B30884" s="14" t="n">
        <v>0</v>
      </c>
      <c r="C30884" s="13" t="n">
        <v>0.119051</v>
      </c>
      <c r="D30884" s="13" t="n">
        <v>10.86975</v>
      </c>
      <c r="E30884" s="13" t="n">
        <v>15.955417</v>
      </c>
      <c r="F30884" s="14" t="n">
        <v>0</v>
      </c>
    </row>
    <row r="30885" customFormat="false" ht="18" hidden="false" customHeight="true" outlineLevel="0" collapsed="false">
      <c r="A30885" s="13" t="n">
        <v>4.41735</v>
      </c>
      <c r="B30885" s="14" t="n">
        <v>0</v>
      </c>
      <c r="C30885" s="13" t="n">
        <v>0.20238</v>
      </c>
      <c r="D30885" s="13" t="n">
        <v>11.35035</v>
      </c>
      <c r="E30885" s="13" t="n">
        <v>15.884331</v>
      </c>
      <c r="F30885" s="14" t="n">
        <v>0</v>
      </c>
    </row>
    <row r="30886" customFormat="false" ht="18" hidden="false" customHeight="true" outlineLevel="0" collapsed="false">
      <c r="A30886" s="13" t="n">
        <v>4.439422</v>
      </c>
      <c r="B30886" s="14" t="n">
        <v>0</v>
      </c>
      <c r="C30886" s="13" t="n">
        <v>0.301579</v>
      </c>
      <c r="D30886" s="13" t="n">
        <v>11.8998</v>
      </c>
      <c r="E30886" s="13" t="n">
        <v>15.636283</v>
      </c>
      <c r="F30886" s="14" t="n">
        <v>0</v>
      </c>
    </row>
    <row r="30887" customFormat="false" ht="18" hidden="false" customHeight="true" outlineLevel="0" collapsed="false">
      <c r="A30887" s="13" t="n">
        <v>4.461438</v>
      </c>
      <c r="B30887" s="14" t="n">
        <v>0</v>
      </c>
      <c r="C30887" s="13" t="n">
        <v>0.42063</v>
      </c>
      <c r="D30887" s="13" t="n">
        <v>12.4353</v>
      </c>
      <c r="E30887" s="13" t="n">
        <v>15.367578</v>
      </c>
      <c r="F30887" s="14" t="n">
        <v>0</v>
      </c>
    </row>
    <row r="30888" customFormat="false" ht="18" hidden="false" customHeight="true" outlineLevel="0" collapsed="false">
      <c r="A30888" s="13" t="n">
        <v>4.483477</v>
      </c>
      <c r="B30888" s="14" t="n">
        <v>0</v>
      </c>
      <c r="C30888" s="13" t="n">
        <v>0.523445</v>
      </c>
      <c r="D30888" s="13" t="n">
        <v>12.92985</v>
      </c>
      <c r="E30888" s="13" t="n">
        <v>15.140444</v>
      </c>
      <c r="F30888" s="14" t="n">
        <v>0</v>
      </c>
    </row>
    <row r="30889" customFormat="false" ht="18" hidden="false" customHeight="true" outlineLevel="0" collapsed="false">
      <c r="A30889" s="13" t="n">
        <v>4.505436</v>
      </c>
      <c r="B30889" s="14" t="n">
        <v>0</v>
      </c>
      <c r="C30889" s="13" t="n">
        <v>0.585946</v>
      </c>
      <c r="D30889" s="13" t="n">
        <v>13.3965</v>
      </c>
      <c r="E30889" s="13" t="n">
        <v>14.877529</v>
      </c>
      <c r="F30889" s="13" t="n">
        <v>0.833076</v>
      </c>
    </row>
    <row r="30890" customFormat="false" ht="18" hidden="false" customHeight="true" outlineLevel="0" collapsed="false">
      <c r="A30890" s="13" t="n">
        <v>4.527448</v>
      </c>
      <c r="B30890" s="14" t="n">
        <v>0</v>
      </c>
      <c r="C30890" s="13" t="n">
        <v>0.613291</v>
      </c>
      <c r="D30890" s="13" t="n">
        <v>13.8222</v>
      </c>
      <c r="E30890" s="13" t="n">
        <v>14.68768</v>
      </c>
      <c r="F30890" s="13" t="n">
        <v>0.833076</v>
      </c>
    </row>
    <row r="30891" customFormat="false" ht="18" hidden="false" customHeight="true" outlineLevel="0" collapsed="false">
      <c r="A30891" s="13" t="n">
        <v>4.549451</v>
      </c>
      <c r="B30891" s="14" t="n">
        <v>0</v>
      </c>
      <c r="C30891" s="13" t="n">
        <v>0.644541</v>
      </c>
      <c r="D30891" s="13" t="n">
        <v>14.193</v>
      </c>
      <c r="E30891" s="13" t="n">
        <v>14.45855</v>
      </c>
      <c r="F30891" s="13" t="n">
        <v>0.807519</v>
      </c>
    </row>
    <row r="30892" customFormat="false" ht="18" hidden="false" customHeight="true" outlineLevel="0" collapsed="false">
      <c r="A30892" s="13" t="n">
        <v>4.571412</v>
      </c>
      <c r="B30892" s="14" t="n">
        <v>0</v>
      </c>
      <c r="C30892" s="13" t="n">
        <v>0.667979</v>
      </c>
      <c r="D30892" s="13" t="n">
        <v>14.52285</v>
      </c>
      <c r="E30892" s="13" t="n">
        <v>14.212431</v>
      </c>
      <c r="F30892" s="13" t="n">
        <v>0.807519</v>
      </c>
    </row>
    <row r="30893" customFormat="false" ht="18" hidden="false" customHeight="true" outlineLevel="0" collapsed="false">
      <c r="A30893" s="13" t="n">
        <v>4.593404</v>
      </c>
      <c r="B30893" s="14" t="n">
        <v>0</v>
      </c>
      <c r="C30893" s="13" t="n">
        <v>0.707042</v>
      </c>
      <c r="D30893" s="13" t="n">
        <v>14.8113</v>
      </c>
      <c r="E30893" s="13" t="n">
        <v>13.824839</v>
      </c>
      <c r="F30893" s="13" t="n">
        <v>0.783234</v>
      </c>
    </row>
    <row r="30894" customFormat="false" ht="18" hidden="false" customHeight="true" outlineLevel="0" collapsed="false">
      <c r="A30894" s="13" t="n">
        <v>4.615362</v>
      </c>
      <c r="B30894" s="14" t="n">
        <v>0</v>
      </c>
      <c r="C30894" s="13" t="n">
        <v>0.746105</v>
      </c>
      <c r="D30894" s="13" t="n">
        <v>15.1272</v>
      </c>
      <c r="E30894" s="13" t="n">
        <v>13.496352</v>
      </c>
      <c r="F30894" s="13" t="n">
        <v>0.783234</v>
      </c>
    </row>
    <row r="30895" customFormat="false" ht="18" hidden="false" customHeight="true" outlineLevel="0" collapsed="false">
      <c r="A30895" s="13" t="n">
        <v>4.637279</v>
      </c>
      <c r="B30895" s="14" t="n">
        <v>0</v>
      </c>
      <c r="C30895" s="13" t="n">
        <v>0.761715</v>
      </c>
      <c r="D30895" s="13" t="n">
        <v>15.48405</v>
      </c>
      <c r="E30895" s="13" t="n">
        <v>13.174595</v>
      </c>
      <c r="F30895" s="13" t="n">
        <v>0.760845</v>
      </c>
    </row>
    <row r="30896" customFormat="false" ht="18" hidden="false" customHeight="true" outlineLevel="0" collapsed="false">
      <c r="A30896" s="13" t="n">
        <v>4.659236</v>
      </c>
      <c r="B30896" s="14" t="n">
        <v>0</v>
      </c>
      <c r="C30896" s="13" t="n">
        <v>0.769528</v>
      </c>
      <c r="D30896" s="13" t="n">
        <v>15.89625</v>
      </c>
      <c r="E30896" s="13" t="n">
        <v>13.203169</v>
      </c>
      <c r="F30896" s="13" t="n">
        <v>0.760845</v>
      </c>
    </row>
    <row r="30897" customFormat="false" ht="18" hidden="false" customHeight="true" outlineLevel="0" collapsed="false">
      <c r="A30897" s="13" t="n">
        <v>4.681144</v>
      </c>
      <c r="B30897" s="14" t="n">
        <v>0</v>
      </c>
      <c r="C30897" s="13" t="n">
        <v>0.773434</v>
      </c>
      <c r="D30897" s="13" t="n">
        <v>16.37685</v>
      </c>
      <c r="E30897" s="13" t="n">
        <v>12.448849</v>
      </c>
      <c r="F30897" s="13" t="n">
        <v>0.738273</v>
      </c>
    </row>
    <row r="30898" customFormat="false" ht="18" hidden="false" customHeight="true" outlineLevel="0" collapsed="false">
      <c r="A30898" s="13" t="n">
        <v>4.703025</v>
      </c>
      <c r="B30898" s="14" t="n">
        <v>0</v>
      </c>
      <c r="C30898" s="13" t="n">
        <v>0.789059</v>
      </c>
      <c r="D30898" s="13" t="n">
        <v>17.091</v>
      </c>
      <c r="E30898" s="13" t="n">
        <v>11.902185</v>
      </c>
      <c r="F30898" s="13" t="n">
        <v>0.738273</v>
      </c>
    </row>
    <row r="30899" customFormat="false" ht="18" hidden="false" customHeight="true" outlineLevel="0" collapsed="false">
      <c r="A30899" s="13" t="n">
        <v>4.724972</v>
      </c>
      <c r="B30899" s="14" t="n">
        <v>0</v>
      </c>
      <c r="C30899" s="13" t="n">
        <v>0.808591</v>
      </c>
      <c r="D30899" s="13" t="n">
        <v>17.8461</v>
      </c>
      <c r="E30899" s="13" t="n">
        <v>11.693493</v>
      </c>
      <c r="F30899" s="13" t="n">
        <v>0.712721</v>
      </c>
    </row>
    <row r="30900" customFormat="false" ht="18" hidden="false" customHeight="true" outlineLevel="0" collapsed="false">
      <c r="A30900" s="13" t="n">
        <v>4.746846</v>
      </c>
      <c r="B30900" s="14" t="n">
        <v>0</v>
      </c>
      <c r="C30900" s="13" t="n">
        <v>0.828122</v>
      </c>
      <c r="D30900" s="13" t="n">
        <v>18.8352</v>
      </c>
      <c r="E30900" s="13" t="n">
        <v>11.721082</v>
      </c>
      <c r="F30900" s="13" t="n">
        <v>0.712721</v>
      </c>
    </row>
    <row r="30901" customFormat="false" ht="18" hidden="false" customHeight="true" outlineLevel="0" collapsed="false">
      <c r="A30901" s="13" t="n">
        <v>4.768725</v>
      </c>
      <c r="B30901" s="14" t="n">
        <v>0</v>
      </c>
      <c r="C30901" s="13" t="n">
        <v>0.843748</v>
      </c>
      <c r="D30901" s="13" t="n">
        <v>19.94715</v>
      </c>
      <c r="E30901" s="13" t="n">
        <v>11.891605</v>
      </c>
      <c r="F30901" s="13" t="n">
        <v>0.687744</v>
      </c>
    </row>
    <row r="30902" customFormat="false" ht="18" hidden="false" customHeight="true" outlineLevel="0" collapsed="false">
      <c r="A30902" s="13" t="n">
        <v>4.790575</v>
      </c>
      <c r="B30902" s="14" t="n">
        <v>0</v>
      </c>
      <c r="C30902" s="13" t="n">
        <v>0.871092</v>
      </c>
      <c r="D30902" s="13" t="n">
        <v>21.1284</v>
      </c>
      <c r="E30902" s="13" t="n">
        <v>11.409427</v>
      </c>
      <c r="F30902" s="13" t="n">
        <v>0.687744</v>
      </c>
    </row>
    <row r="30903" customFormat="false" ht="18" hidden="false" customHeight="true" outlineLevel="0" collapsed="false">
      <c r="A30903" s="13" t="n">
        <v>4.812434</v>
      </c>
      <c r="B30903" s="14" t="n">
        <v>0</v>
      </c>
      <c r="C30903" s="13" t="n">
        <v>0.902342</v>
      </c>
      <c r="D30903" s="13" t="n">
        <v>22.30965</v>
      </c>
      <c r="E30903" s="13" t="n">
        <v>10.85024</v>
      </c>
      <c r="F30903" s="13" t="n">
        <v>0.65897</v>
      </c>
    </row>
    <row r="30904" customFormat="false" ht="18" hidden="false" customHeight="true" outlineLevel="0" collapsed="false">
      <c r="A30904" s="13" t="n">
        <v>4.834326</v>
      </c>
      <c r="B30904" s="14" t="n">
        <v>0</v>
      </c>
      <c r="C30904" s="13" t="n">
        <v>0.92578</v>
      </c>
      <c r="D30904" s="13" t="n">
        <v>23.32575</v>
      </c>
      <c r="E30904" s="13" t="n">
        <v>10.416106</v>
      </c>
      <c r="F30904" s="13" t="n">
        <v>0.65897</v>
      </c>
    </row>
    <row r="30905" customFormat="false" ht="18" hidden="false" customHeight="true" outlineLevel="0" collapsed="false">
      <c r="A30905" s="13" t="n">
        <v>4.856179</v>
      </c>
      <c r="B30905" s="14" t="n">
        <v>0</v>
      </c>
      <c r="C30905" s="13" t="n">
        <v>0.945312</v>
      </c>
      <c r="D30905" s="13" t="n">
        <v>24.3009</v>
      </c>
      <c r="E30905" s="13" t="n">
        <v>10.408018</v>
      </c>
      <c r="F30905" s="13" t="n">
        <v>0.626717</v>
      </c>
    </row>
    <row r="30906" customFormat="false" ht="18" hidden="false" customHeight="true" outlineLevel="0" collapsed="false">
      <c r="A30906" s="13" t="n">
        <v>4.878117</v>
      </c>
      <c r="B30906" s="13" t="n">
        <v>0.007935</v>
      </c>
      <c r="C30906" s="13" t="n">
        <v>0.980468</v>
      </c>
      <c r="D30906" s="13" t="n">
        <v>25.24815</v>
      </c>
      <c r="E30906" s="13" t="n">
        <v>9.551672</v>
      </c>
      <c r="F30906" s="13" t="n">
        <v>0.626717</v>
      </c>
    </row>
    <row r="30907" customFormat="false" ht="18" hidden="false" customHeight="true" outlineLevel="0" collapsed="false">
      <c r="A30907" s="13" t="n">
        <v>4.900058</v>
      </c>
      <c r="B30907" s="13" t="n">
        <v>0.051591</v>
      </c>
      <c r="C30907" s="14" t="n">
        <v>1</v>
      </c>
      <c r="D30907" s="13" t="n">
        <v>26.04465</v>
      </c>
      <c r="E30907" s="13" t="n">
        <v>9.330364</v>
      </c>
      <c r="F30907" s="13" t="n">
        <v>0.594628</v>
      </c>
    </row>
    <row r="30908" customFormat="false" ht="18" hidden="false" customHeight="true" outlineLevel="0" collapsed="false">
      <c r="A30908" s="13" t="n">
        <v>4.921945</v>
      </c>
      <c r="B30908" s="13" t="n">
        <v>0.091264</v>
      </c>
      <c r="C30908" s="14" t="n">
        <v>1</v>
      </c>
      <c r="D30908" s="13" t="n">
        <v>27.08865</v>
      </c>
      <c r="E30908" s="13" t="n">
        <v>10.095242</v>
      </c>
      <c r="F30908" s="13" t="n">
        <v>0.594628</v>
      </c>
    </row>
    <row r="30909" customFormat="false" ht="18" hidden="false" customHeight="true" outlineLevel="0" collapsed="false">
      <c r="A30909" s="13" t="n">
        <v>4.94387</v>
      </c>
      <c r="B30909" s="13" t="n">
        <v>0.115084</v>
      </c>
      <c r="C30909" s="14" t="n">
        <v>1</v>
      </c>
      <c r="D30909" s="13" t="n">
        <v>28.09125</v>
      </c>
      <c r="E30909" s="13" t="n">
        <v>9.784077</v>
      </c>
      <c r="F30909" s="13" t="n">
        <v>0.565123</v>
      </c>
    </row>
    <row r="30910" customFormat="false" ht="18" hidden="false" customHeight="true" outlineLevel="0" collapsed="false">
      <c r="A30910" s="13" t="n">
        <v>4.965809</v>
      </c>
      <c r="B30910" s="13" t="n">
        <v>0.123018</v>
      </c>
      <c r="C30910" s="14" t="n">
        <v>1</v>
      </c>
      <c r="D30910" s="13" t="n">
        <v>29.025</v>
      </c>
      <c r="E30910" s="13" t="n">
        <v>9.360702</v>
      </c>
      <c r="F30910" s="13" t="n">
        <v>0.565123</v>
      </c>
    </row>
    <row r="30911" customFormat="false" ht="18" hidden="false" customHeight="true" outlineLevel="0" collapsed="false">
      <c r="A30911" s="13" t="n">
        <v>4.987713</v>
      </c>
      <c r="B30911" s="13" t="n">
        <v>0.123018</v>
      </c>
      <c r="C30911" s="14" t="n">
        <v>1</v>
      </c>
      <c r="D30911" s="13" t="n">
        <v>30.10995</v>
      </c>
      <c r="E30911" s="13" t="n">
        <v>9.315852</v>
      </c>
      <c r="F30911" s="13" t="n">
        <v>0.538998</v>
      </c>
    </row>
    <row r="30912" customFormat="false" ht="18" hidden="false" customHeight="true" outlineLevel="0" collapsed="false">
      <c r="A30912" s="13" t="n">
        <v>5.009668</v>
      </c>
      <c r="B30912" s="13" t="n">
        <v>0.123018</v>
      </c>
      <c r="C30912" s="14" t="n">
        <v>1</v>
      </c>
      <c r="D30912" s="13" t="n">
        <v>31.0437</v>
      </c>
      <c r="E30912" s="13" t="n">
        <v>8.806418</v>
      </c>
      <c r="F30912" s="13" t="n">
        <v>0.538998</v>
      </c>
    </row>
    <row r="30913" customFormat="false" ht="18" hidden="false" customHeight="true" outlineLevel="0" collapsed="false">
      <c r="A30913" s="13" t="n">
        <v>5.032406</v>
      </c>
      <c r="B30913" s="13" t="n">
        <v>0.123018</v>
      </c>
      <c r="C30913" s="14" t="n">
        <v>1</v>
      </c>
      <c r="D30913" s="13" t="n">
        <v>31.8402</v>
      </c>
      <c r="E30913" s="13" t="n">
        <v>9.137204</v>
      </c>
      <c r="F30913" s="13" t="n">
        <v>0.511666</v>
      </c>
    </row>
    <row r="30914" customFormat="false" ht="18" hidden="false" customHeight="true" outlineLevel="0" collapsed="false">
      <c r="A30914" s="13" t="n">
        <v>5.055032</v>
      </c>
      <c r="B30914" s="13" t="n">
        <v>0.123018</v>
      </c>
      <c r="C30914" s="14" t="n">
        <v>1</v>
      </c>
      <c r="D30914" s="13" t="n">
        <v>32.70555</v>
      </c>
      <c r="E30914" s="13" t="n">
        <v>8.618314</v>
      </c>
      <c r="F30914" s="13" t="n">
        <v>0.511666</v>
      </c>
    </row>
    <row r="30915" customFormat="false" ht="18" hidden="false" customHeight="true" outlineLevel="0" collapsed="false">
      <c r="A30915" s="13" t="n">
        <v>5.077602</v>
      </c>
      <c r="B30915" s="13" t="n">
        <v>0.123018</v>
      </c>
      <c r="C30915" s="14" t="n">
        <v>1</v>
      </c>
      <c r="D30915" s="13" t="n">
        <v>33.8589</v>
      </c>
      <c r="E30915" s="13" t="n">
        <v>8.268534</v>
      </c>
      <c r="F30915" s="14" t="n">
        <v>0</v>
      </c>
    </row>
    <row r="30916" customFormat="false" ht="18" hidden="false" customHeight="true" outlineLevel="0" collapsed="false">
      <c r="A30916" s="13" t="n">
        <v>5.100151</v>
      </c>
      <c r="B30916" s="13" t="n">
        <v>0.123018</v>
      </c>
      <c r="C30916" s="14" t="n">
        <v>1</v>
      </c>
      <c r="D30916" s="13" t="n">
        <v>34.51815</v>
      </c>
      <c r="E30916" s="13" t="n">
        <v>8.402626</v>
      </c>
      <c r="F30916" s="14" t="n">
        <v>0</v>
      </c>
    </row>
    <row r="30917" customFormat="false" ht="18" hidden="false" customHeight="true" outlineLevel="0" collapsed="false">
      <c r="A30917" s="13" t="n">
        <v>5.122641</v>
      </c>
      <c r="B30917" s="13" t="n">
        <v>0.123018</v>
      </c>
      <c r="C30917" s="14" t="n">
        <v>1</v>
      </c>
      <c r="D30917" s="13" t="n">
        <v>35.2188</v>
      </c>
      <c r="E30917" s="13" t="n">
        <v>7.5556</v>
      </c>
      <c r="F30917" s="14" t="n">
        <v>0</v>
      </c>
    </row>
    <row r="30918" customFormat="false" ht="18" hidden="false" customHeight="true" outlineLevel="0" collapsed="false">
      <c r="A30918" s="13" t="n">
        <v>5.145014</v>
      </c>
      <c r="B30918" s="13" t="n">
        <v>0.123018</v>
      </c>
      <c r="C30918" s="14" t="n">
        <v>1</v>
      </c>
      <c r="D30918" s="13" t="n">
        <v>35.8641</v>
      </c>
      <c r="E30918" s="13" t="n">
        <v>7.877669</v>
      </c>
      <c r="F30918" s="14" t="n">
        <v>0</v>
      </c>
    </row>
    <row r="30919" customFormat="false" ht="18" hidden="false" customHeight="true" outlineLevel="0" collapsed="false">
      <c r="A30919" s="13" t="n">
        <v>5.167235</v>
      </c>
      <c r="B30919" s="13" t="n">
        <v>0.123018</v>
      </c>
      <c r="C30919" s="14" t="n">
        <v>1</v>
      </c>
      <c r="D30919" s="13" t="n">
        <v>36.441</v>
      </c>
      <c r="E30919" s="13" t="n">
        <v>7.647728</v>
      </c>
      <c r="F30919" s="14" t="n">
        <v>0</v>
      </c>
    </row>
    <row r="30920" customFormat="false" ht="18" hidden="false" customHeight="true" outlineLevel="0" collapsed="false">
      <c r="A30920" s="13" t="n">
        <v>5.189376</v>
      </c>
      <c r="B30920" s="13" t="n">
        <v>0.123018</v>
      </c>
      <c r="C30920" s="14" t="n">
        <v>1</v>
      </c>
      <c r="D30920" s="13" t="n">
        <v>36.89415</v>
      </c>
      <c r="E30920" s="13" t="n">
        <v>7.272905</v>
      </c>
      <c r="F30920" s="14" t="n">
        <v>0</v>
      </c>
    </row>
    <row r="30921" customFormat="false" ht="18" hidden="false" customHeight="true" outlineLevel="0" collapsed="false">
      <c r="A30921" s="13" t="n">
        <v>5.211453</v>
      </c>
      <c r="B30921" s="13" t="n">
        <v>0.123018</v>
      </c>
      <c r="C30921" s="14" t="n">
        <v>1</v>
      </c>
      <c r="D30921" s="13" t="n">
        <v>37.33335</v>
      </c>
      <c r="E30921" s="13" t="n">
        <v>7.63588</v>
      </c>
      <c r="F30921" s="13" t="n">
        <v>0.223849</v>
      </c>
    </row>
    <row r="30922" customFormat="false" ht="18" hidden="false" customHeight="true" outlineLevel="0" collapsed="false">
      <c r="A30922" s="13" t="n">
        <v>5.233535</v>
      </c>
      <c r="B30922" s="13" t="n">
        <v>0.103166</v>
      </c>
      <c r="C30922" s="14" t="n">
        <v>1</v>
      </c>
      <c r="D30922" s="13" t="n">
        <v>37.773</v>
      </c>
      <c r="E30922" s="13" t="n">
        <v>6.958563</v>
      </c>
      <c r="F30922" s="13" t="n">
        <v>0.223849</v>
      </c>
    </row>
    <row r="30923" customFormat="false" ht="18" hidden="false" customHeight="true" outlineLevel="0" collapsed="false">
      <c r="A30923" s="13" t="n">
        <v>5.255573</v>
      </c>
      <c r="B30923" s="13" t="n">
        <v>0.099199</v>
      </c>
      <c r="C30923" s="14" t="n">
        <v>1</v>
      </c>
      <c r="D30923" s="13" t="n">
        <v>38.0889</v>
      </c>
      <c r="E30923" s="13" t="n">
        <v>6.429378</v>
      </c>
      <c r="F30923" s="13" t="n">
        <v>0.211057</v>
      </c>
    </row>
    <row r="30924" customFormat="false" ht="18" hidden="false" customHeight="true" outlineLevel="0" collapsed="false">
      <c r="A30924" s="13" t="n">
        <v>5.277639</v>
      </c>
      <c r="B30924" s="13" t="n">
        <v>0.095232</v>
      </c>
      <c r="C30924" s="14" t="n">
        <v>1</v>
      </c>
      <c r="D30924" s="13" t="n">
        <v>38.28105</v>
      </c>
      <c r="E30924" s="13" t="n">
        <v>6.494139</v>
      </c>
      <c r="F30924" s="13" t="n">
        <v>0.211057</v>
      </c>
    </row>
    <row r="30925" customFormat="false" ht="18" hidden="false" customHeight="true" outlineLevel="0" collapsed="false">
      <c r="A30925" s="13" t="n">
        <v>5.299683</v>
      </c>
      <c r="B30925" s="13" t="n">
        <v>0.091264</v>
      </c>
      <c r="C30925" s="14" t="n">
        <v>1</v>
      </c>
      <c r="D30925" s="13" t="n">
        <v>38.37735</v>
      </c>
      <c r="E30925" s="13" t="n">
        <v>6.624365</v>
      </c>
      <c r="F30925" s="13" t="n">
        <v>0.201065</v>
      </c>
    </row>
    <row r="30926" customFormat="false" ht="18" hidden="false" customHeight="true" outlineLevel="0" collapsed="false">
      <c r="A30926" s="13" t="n">
        <v>5.321703</v>
      </c>
      <c r="B30926" s="13" t="n">
        <v>0.091264</v>
      </c>
      <c r="C30926" s="14" t="n">
        <v>1</v>
      </c>
      <c r="D30926" s="13" t="n">
        <v>38.4597</v>
      </c>
      <c r="E30926" s="13" t="n">
        <v>6.22217</v>
      </c>
      <c r="F30926" s="13" t="n">
        <v>0.201065</v>
      </c>
    </row>
    <row r="30927" customFormat="false" ht="18" hidden="false" customHeight="true" outlineLevel="0" collapsed="false">
      <c r="A30927" s="13" t="n">
        <v>5.343719</v>
      </c>
      <c r="B30927" s="13" t="n">
        <v>0.091264</v>
      </c>
      <c r="C30927" s="14" t="n">
        <v>1</v>
      </c>
      <c r="D30927" s="13" t="n">
        <v>38.55555</v>
      </c>
      <c r="E30927" s="13" t="n">
        <v>6.084439</v>
      </c>
      <c r="F30927" s="13" t="n">
        <v>0.195006</v>
      </c>
    </row>
    <row r="30928" customFormat="false" ht="18" hidden="false" customHeight="true" outlineLevel="0" collapsed="false">
      <c r="A30928" s="13" t="n">
        <v>5.365733</v>
      </c>
      <c r="B30928" s="13" t="n">
        <v>0.091264</v>
      </c>
      <c r="C30928" s="14" t="n">
        <v>1</v>
      </c>
      <c r="D30928" s="13" t="n">
        <v>38.7756</v>
      </c>
      <c r="E30928" s="13" t="n">
        <v>5.251432</v>
      </c>
      <c r="F30928" s="13" t="n">
        <v>0.195006</v>
      </c>
    </row>
    <row r="30929" customFormat="false" ht="18" hidden="false" customHeight="true" outlineLevel="0" collapsed="false">
      <c r="A30929" s="13" t="n">
        <v>5.387707</v>
      </c>
      <c r="B30929" s="13" t="n">
        <v>0.091264</v>
      </c>
      <c r="C30929" s="14" t="n">
        <v>1</v>
      </c>
      <c r="D30929" s="13" t="n">
        <v>39.0501</v>
      </c>
      <c r="E30929" s="13" t="n">
        <v>5.435911</v>
      </c>
      <c r="F30929" s="14" t="n">
        <v>0</v>
      </c>
    </row>
    <row r="30930" customFormat="false" ht="18" hidden="false" customHeight="true" outlineLevel="0" collapsed="false">
      <c r="A30930" s="13" t="n">
        <v>5.40979</v>
      </c>
      <c r="B30930" s="13" t="n">
        <v>0.091264</v>
      </c>
      <c r="C30930" s="14" t="n">
        <v>1</v>
      </c>
      <c r="D30930" s="13" t="n">
        <v>39.33855</v>
      </c>
      <c r="E30930" s="13" t="n">
        <v>5.795476</v>
      </c>
      <c r="F30930" s="14" t="n">
        <v>0</v>
      </c>
    </row>
    <row r="30931" customFormat="false" ht="18" hidden="false" customHeight="true" outlineLevel="0" collapsed="false">
      <c r="A30931" s="13" t="n">
        <v>5.43183</v>
      </c>
      <c r="B30931" s="13" t="n">
        <v>0.091264</v>
      </c>
      <c r="C30931" s="14" t="n">
        <v>1</v>
      </c>
      <c r="D30931" s="13" t="n">
        <v>39.5721</v>
      </c>
      <c r="E30931" s="13" t="n">
        <v>5.11752</v>
      </c>
      <c r="F30931" s="14" t="n">
        <v>0</v>
      </c>
    </row>
    <row r="30932" customFormat="false" ht="18" hidden="false" customHeight="true" outlineLevel="0" collapsed="false">
      <c r="A30932" s="13" t="n">
        <v>5.453913</v>
      </c>
      <c r="B30932" s="13" t="n">
        <v>0.087297</v>
      </c>
      <c r="C30932" s="14" t="n">
        <v>1</v>
      </c>
      <c r="D30932" s="13" t="n">
        <v>39.7917</v>
      </c>
      <c r="E30932" s="13" t="n">
        <v>4.664237</v>
      </c>
      <c r="F30932" s="14" t="n">
        <v>0</v>
      </c>
    </row>
    <row r="30933" customFormat="false" ht="18" hidden="false" customHeight="true" outlineLevel="0" collapsed="false">
      <c r="A30933" s="13" t="n">
        <v>5.47602</v>
      </c>
      <c r="B30933" s="13" t="n">
        <v>0.083329</v>
      </c>
      <c r="C30933" s="14" t="n">
        <v>1</v>
      </c>
      <c r="D30933" s="13" t="n">
        <v>39.9015</v>
      </c>
      <c r="E30933" s="13" t="n">
        <v>4.851331</v>
      </c>
      <c r="F30933" s="14" t="n">
        <v>0</v>
      </c>
    </row>
    <row r="30934" customFormat="false" ht="18" hidden="false" customHeight="true" outlineLevel="0" collapsed="false">
      <c r="A30934" s="13" t="n">
        <v>5.498117</v>
      </c>
      <c r="B30934" s="13" t="n">
        <v>0.075395</v>
      </c>
      <c r="C30934" s="14" t="n">
        <v>1</v>
      </c>
      <c r="D30934" s="13" t="n">
        <v>39.92895</v>
      </c>
      <c r="E30934" s="13" t="n">
        <v>4.057853</v>
      </c>
      <c r="F30934" s="14" t="n">
        <v>0</v>
      </c>
    </row>
    <row r="30935" customFormat="false" ht="18" hidden="false" customHeight="true" outlineLevel="0" collapsed="false">
      <c r="A30935" s="13" t="n">
        <v>5.520175</v>
      </c>
      <c r="B30935" s="13" t="n">
        <v>0.071427</v>
      </c>
      <c r="C30935" s="14" t="n">
        <v>1</v>
      </c>
      <c r="D30935" s="13" t="n">
        <v>39.92895</v>
      </c>
      <c r="E30935" s="13" t="n">
        <v>4.475331</v>
      </c>
      <c r="F30935" s="14" t="n">
        <v>0</v>
      </c>
    </row>
    <row r="30936" customFormat="false" ht="18" hidden="false" customHeight="true" outlineLevel="0" collapsed="false">
      <c r="A30936" s="13" t="n">
        <v>5.54228</v>
      </c>
      <c r="B30936" s="13" t="n">
        <v>0.063493</v>
      </c>
      <c r="C30936" s="14" t="n">
        <v>1</v>
      </c>
      <c r="D30936" s="13" t="n">
        <v>39.92895</v>
      </c>
      <c r="E30936" s="13" t="n">
        <v>4.04815</v>
      </c>
      <c r="F30936" s="14" t="n">
        <v>0</v>
      </c>
    </row>
    <row r="30937" customFormat="false" ht="18" hidden="false" customHeight="true" outlineLevel="0" collapsed="false">
      <c r="A30937" s="13" t="n">
        <v>5.564399</v>
      </c>
      <c r="B30937" s="13" t="n">
        <v>0.047623</v>
      </c>
      <c r="C30937" s="14" t="n">
        <v>1</v>
      </c>
      <c r="D30937" s="13" t="n">
        <v>39.92895</v>
      </c>
      <c r="E30937" s="13" t="n">
        <v>3.949765</v>
      </c>
      <c r="F30937" s="14" t="n">
        <v>0</v>
      </c>
    </row>
    <row r="30938" customFormat="false" ht="18" hidden="false" customHeight="true" outlineLevel="0" collapsed="false">
      <c r="A30938" s="13" t="n">
        <v>5.586503</v>
      </c>
      <c r="B30938" s="13" t="n">
        <v>0.031739</v>
      </c>
      <c r="C30938" s="14" t="n">
        <v>1</v>
      </c>
      <c r="D30938" s="13" t="n">
        <v>39.8466</v>
      </c>
      <c r="E30938" s="13" t="n">
        <v>3.934555</v>
      </c>
      <c r="F30938" s="14" t="n">
        <v>0</v>
      </c>
    </row>
    <row r="30939" customFormat="false" ht="18" hidden="false" customHeight="true" outlineLevel="0" collapsed="false">
      <c r="A30939" s="13" t="n">
        <v>5.608605</v>
      </c>
      <c r="B30939" s="13" t="n">
        <v>0.015869</v>
      </c>
      <c r="C30939" s="14" t="n">
        <v>1</v>
      </c>
      <c r="D30939" s="13" t="n">
        <v>39.72285</v>
      </c>
      <c r="E30939" s="13" t="n">
        <v>3.394349</v>
      </c>
      <c r="F30939" s="14" t="n">
        <v>0</v>
      </c>
    </row>
    <row r="30940" customFormat="false" ht="18" hidden="false" customHeight="true" outlineLevel="0" collapsed="false">
      <c r="A30940" s="13" t="n">
        <v>5.630748</v>
      </c>
      <c r="B30940" s="14" t="n">
        <v>0</v>
      </c>
      <c r="C30940" s="13" t="n">
        <v>0.980468</v>
      </c>
      <c r="D30940" s="13" t="n">
        <v>39.50325</v>
      </c>
      <c r="E30940" s="13" t="n">
        <v>2.723608</v>
      </c>
      <c r="F30940" s="14" t="n">
        <v>0</v>
      </c>
    </row>
    <row r="30941" customFormat="false" ht="18" hidden="false" customHeight="true" outlineLevel="0" collapsed="false">
      <c r="A30941" s="13" t="n">
        <v>5.65287</v>
      </c>
      <c r="B30941" s="14" t="n">
        <v>0</v>
      </c>
      <c r="C30941" s="13" t="n">
        <v>0.957031</v>
      </c>
      <c r="D30941" s="13" t="n">
        <v>39.2148</v>
      </c>
      <c r="E30941" s="13" t="n">
        <v>1.734371</v>
      </c>
      <c r="F30941" s="14" t="n">
        <v>0</v>
      </c>
    </row>
    <row r="30942" customFormat="false" ht="18" hidden="false" customHeight="true" outlineLevel="0" collapsed="false">
      <c r="A30942" s="13" t="n">
        <v>5.675104</v>
      </c>
      <c r="B30942" s="14" t="n">
        <v>0</v>
      </c>
      <c r="C30942" s="13" t="n">
        <v>0.933593</v>
      </c>
      <c r="D30942" s="13" t="n">
        <v>38.7891</v>
      </c>
      <c r="E30942" s="13" t="n">
        <v>1.490224</v>
      </c>
      <c r="F30942" s="14" t="n">
        <v>0</v>
      </c>
    </row>
    <row r="30943" customFormat="false" ht="18" hidden="false" customHeight="true" outlineLevel="0" collapsed="false">
      <c r="A30943" s="13" t="n">
        <v>5.697255</v>
      </c>
      <c r="B30943" s="14" t="n">
        <v>0</v>
      </c>
      <c r="C30943" s="13" t="n">
        <v>0.906249</v>
      </c>
      <c r="D30943" s="13" t="n">
        <v>38.26755</v>
      </c>
      <c r="E30943" s="13" t="n">
        <v>1.116852</v>
      </c>
      <c r="F30943" s="14" t="n">
        <v>0</v>
      </c>
    </row>
    <row r="30944" customFormat="false" ht="18" hidden="false" customHeight="true" outlineLevel="0" collapsed="false">
      <c r="A30944" s="13" t="n">
        <v>5.719464</v>
      </c>
      <c r="B30944" s="14" t="n">
        <v>0</v>
      </c>
      <c r="C30944" s="13" t="n">
        <v>0.867185</v>
      </c>
      <c r="D30944" s="13" t="n">
        <v>37.58085</v>
      </c>
      <c r="E30944" s="13" t="n">
        <v>1.32</v>
      </c>
      <c r="F30944" s="14" t="n">
        <v>0</v>
      </c>
    </row>
    <row r="30945" customFormat="false" ht="18" hidden="false" customHeight="true" outlineLevel="0" collapsed="false">
      <c r="A30945" s="13" t="n">
        <v>5.741703</v>
      </c>
      <c r="B30945" s="14" t="n">
        <v>0</v>
      </c>
      <c r="C30945" s="13" t="n">
        <v>0.832029</v>
      </c>
      <c r="D30945" s="13" t="n">
        <v>36.74295</v>
      </c>
      <c r="E30945" s="13" t="n">
        <v>1.160425</v>
      </c>
      <c r="F30945" s="14" t="n">
        <v>0</v>
      </c>
    </row>
    <row r="30946" customFormat="false" ht="18" hidden="false" customHeight="true" outlineLevel="0" collapsed="false">
      <c r="A30946" s="13" t="n">
        <v>5.76418</v>
      </c>
      <c r="B30946" s="14" t="n">
        <v>0</v>
      </c>
      <c r="C30946" s="13" t="n">
        <v>0.800778</v>
      </c>
      <c r="D30946" s="13" t="n">
        <v>35.79525</v>
      </c>
      <c r="E30946" s="13" t="n">
        <v>1.169764</v>
      </c>
      <c r="F30946" s="14" t="n">
        <v>0</v>
      </c>
    </row>
    <row r="30947" customFormat="false" ht="18" hidden="false" customHeight="true" outlineLevel="0" collapsed="false">
      <c r="A30947" s="13" t="n">
        <v>5.786521</v>
      </c>
      <c r="B30947" s="14" t="n">
        <v>0</v>
      </c>
      <c r="C30947" s="13" t="n">
        <v>0.757809</v>
      </c>
      <c r="D30947" s="13" t="n">
        <v>34.7103</v>
      </c>
      <c r="E30947" s="13" t="n">
        <v>1.028114</v>
      </c>
      <c r="F30947" s="14" t="n">
        <v>0</v>
      </c>
    </row>
    <row r="30948" customFormat="false" ht="18" hidden="false" customHeight="true" outlineLevel="0" collapsed="false">
      <c r="A30948" s="13" t="n">
        <v>5.808819</v>
      </c>
      <c r="B30948" s="14" t="n">
        <v>0</v>
      </c>
      <c r="C30948" s="13" t="n">
        <v>0.73048</v>
      </c>
      <c r="D30948" s="13" t="n">
        <v>33.44715</v>
      </c>
      <c r="E30948" s="13" t="n">
        <v>0.870762</v>
      </c>
      <c r="F30948" s="14" t="n">
        <v>0</v>
      </c>
    </row>
    <row r="30949" customFormat="false" ht="18" hidden="false" customHeight="true" outlineLevel="0" collapsed="false">
      <c r="A30949" s="13" t="n">
        <v>5.831199</v>
      </c>
      <c r="B30949" s="14" t="n">
        <v>0</v>
      </c>
      <c r="C30949" s="13" t="n">
        <v>0.699229</v>
      </c>
      <c r="D30949" s="13" t="n">
        <v>32.4171</v>
      </c>
      <c r="E30949" s="13" t="n">
        <v>1.03867</v>
      </c>
      <c r="F30949" s="14" t="n">
        <v>0</v>
      </c>
    </row>
    <row r="30950" customFormat="false" ht="18" hidden="false" customHeight="true" outlineLevel="0" collapsed="false">
      <c r="A30950" s="13" t="n">
        <v>5.853536</v>
      </c>
      <c r="B30950" s="14" t="n">
        <v>0</v>
      </c>
      <c r="C30950" s="13" t="n">
        <v>0.660166</v>
      </c>
      <c r="D30950" s="13" t="n">
        <v>31.2084</v>
      </c>
      <c r="E30950" s="13" t="n">
        <v>1.061892</v>
      </c>
      <c r="F30950" s="14" t="n">
        <v>0</v>
      </c>
    </row>
    <row r="30951" customFormat="false" ht="18" hidden="false" customHeight="true" outlineLevel="0" collapsed="false">
      <c r="A30951" s="13" t="n">
        <v>5.875916</v>
      </c>
      <c r="B30951" s="14" t="n">
        <v>0</v>
      </c>
      <c r="C30951" s="13" t="n">
        <v>0.593759</v>
      </c>
      <c r="D30951" s="13" t="n">
        <v>29.89035</v>
      </c>
      <c r="E30951" s="13" t="n">
        <v>1.080521</v>
      </c>
      <c r="F30951" s="14" t="n">
        <v>0</v>
      </c>
    </row>
    <row r="30952" customFormat="false" ht="18" hidden="false" customHeight="true" outlineLevel="0" collapsed="false">
      <c r="A30952" s="13" t="n">
        <v>5.89826</v>
      </c>
      <c r="B30952" s="14" t="n">
        <v>0</v>
      </c>
      <c r="C30952" s="13" t="n">
        <v>0.500008</v>
      </c>
      <c r="D30952" s="13" t="n">
        <v>28.53045</v>
      </c>
      <c r="E30952" s="13" t="n">
        <v>1.139327</v>
      </c>
      <c r="F30952" s="14" t="n">
        <v>0</v>
      </c>
    </row>
    <row r="30953" customFormat="false" ht="18" hidden="false" customHeight="true" outlineLevel="0" collapsed="false">
      <c r="A30953" s="13" t="n">
        <v>5.920641</v>
      </c>
      <c r="B30953" s="14" t="n">
        <v>0</v>
      </c>
      <c r="C30953" s="13" t="n">
        <v>0.384909</v>
      </c>
      <c r="D30953" s="13" t="n">
        <v>27.0198</v>
      </c>
      <c r="E30953" s="13" t="n">
        <v>0.884268</v>
      </c>
      <c r="F30953" s="14" t="n">
        <v>0</v>
      </c>
    </row>
    <row r="30954" customFormat="false" ht="18" hidden="false" customHeight="true" outlineLevel="0" collapsed="false">
      <c r="A30954" s="13" t="n">
        <v>5.942991</v>
      </c>
      <c r="B30954" s="14" t="n">
        <v>0</v>
      </c>
      <c r="C30954" s="13" t="n">
        <v>0.281743</v>
      </c>
      <c r="D30954" s="13" t="n">
        <v>25.56405</v>
      </c>
      <c r="E30954" s="13" t="n">
        <v>0.864637</v>
      </c>
      <c r="F30954" s="14" t="n">
        <v>0</v>
      </c>
    </row>
    <row r="30955" customFormat="false" ht="18" hidden="false" customHeight="true" outlineLevel="0" collapsed="false">
      <c r="A30955" s="13" t="n">
        <v>5.965328</v>
      </c>
      <c r="B30955" s="14" t="n">
        <v>0</v>
      </c>
      <c r="C30955" s="13" t="n">
        <v>0.210315</v>
      </c>
      <c r="D30955" s="13" t="n">
        <v>23.9301</v>
      </c>
      <c r="E30955" s="13" t="n">
        <v>0.765988</v>
      </c>
      <c r="F30955" s="14" t="n">
        <v>0</v>
      </c>
    </row>
    <row r="30956" customFormat="false" ht="18" hidden="false" customHeight="true" outlineLevel="0" collapsed="false">
      <c r="A30956" s="13" t="n">
        <v>5.987692</v>
      </c>
      <c r="B30956" s="14" t="n">
        <v>0</v>
      </c>
      <c r="C30956" s="13" t="n">
        <v>0.15079</v>
      </c>
      <c r="D30956" s="13" t="n">
        <v>22.15845</v>
      </c>
      <c r="E30956" s="13" t="n">
        <v>0.730102</v>
      </c>
      <c r="F30956" s="14" t="n">
        <v>0</v>
      </c>
    </row>
    <row r="30957" customFormat="false" ht="18" hidden="false" customHeight="true" outlineLevel="0" collapsed="false">
      <c r="A30957" s="13" t="n">
        <v>6.01012</v>
      </c>
      <c r="B30957" s="14" t="n">
        <v>0</v>
      </c>
      <c r="C30957" s="13" t="n">
        <v>0.099199</v>
      </c>
      <c r="D30957" s="13" t="n">
        <v>20.277</v>
      </c>
      <c r="E30957" s="13" t="n">
        <v>0.76833</v>
      </c>
      <c r="F30957" s="14" t="n">
        <v>0</v>
      </c>
    </row>
    <row r="30958" customFormat="false" ht="18" hidden="false" customHeight="true" outlineLevel="0" collapsed="false">
      <c r="A30958" s="13" t="n">
        <v>6.032861</v>
      </c>
      <c r="B30958" s="14" t="n">
        <v>0</v>
      </c>
      <c r="C30958" s="13" t="n">
        <v>0.027771</v>
      </c>
      <c r="D30958" s="13" t="n">
        <v>18.1071</v>
      </c>
      <c r="E30958" s="13" t="n">
        <v>0.753103</v>
      </c>
      <c r="F30958" s="14" t="n">
        <v>0</v>
      </c>
    </row>
    <row r="30959" customFormat="false" ht="18" hidden="false" customHeight="true" outlineLevel="0" collapsed="false">
      <c r="A30959" s="13" t="n">
        <v>6.055522</v>
      </c>
      <c r="B30959" s="14" t="n">
        <v>0</v>
      </c>
      <c r="C30959" s="14" t="n">
        <v>0</v>
      </c>
      <c r="D30959" s="13" t="n">
        <v>16.1433</v>
      </c>
      <c r="E30959" s="13" t="n">
        <v>0.79277</v>
      </c>
      <c r="F30959" s="14" t="n">
        <v>0</v>
      </c>
    </row>
    <row r="30960" customFormat="false" ht="18" hidden="false" customHeight="true" outlineLevel="0" collapsed="false">
      <c r="A30960" s="13" t="n">
        <v>6.078047</v>
      </c>
      <c r="B30960" s="14" t="n">
        <v>0</v>
      </c>
      <c r="C30960" s="14" t="n">
        <v>0</v>
      </c>
      <c r="D30960" s="13" t="n">
        <v>13.6989</v>
      </c>
      <c r="E30960" s="13" t="n">
        <v>0.800526</v>
      </c>
      <c r="F30960" s="14" t="n">
        <v>0</v>
      </c>
    </row>
    <row r="30961" customFormat="false" ht="18" hidden="false" customHeight="true" outlineLevel="0" collapsed="false">
      <c r="A30961" s="13" t="n">
        <v>6.100631</v>
      </c>
      <c r="B30961" s="14" t="n">
        <v>0</v>
      </c>
      <c r="C30961" s="14" t="n">
        <v>0</v>
      </c>
      <c r="D30961" s="13" t="n">
        <v>11.83095</v>
      </c>
      <c r="E30961" s="13" t="n">
        <v>0.810402</v>
      </c>
      <c r="F30961" s="14" t="n">
        <v>0</v>
      </c>
    </row>
    <row r="30962" customFormat="false" ht="18" hidden="false" customHeight="true" outlineLevel="0" collapsed="false">
      <c r="A30962" s="13" t="n">
        <v>6.123208</v>
      </c>
      <c r="B30962" s="14" t="n">
        <v>0</v>
      </c>
      <c r="C30962" s="14" t="n">
        <v>0</v>
      </c>
      <c r="D30962" s="13" t="n">
        <v>10.1556</v>
      </c>
      <c r="E30962" s="13" t="n">
        <v>0.843671</v>
      </c>
      <c r="F30962" s="14" t="n">
        <v>0</v>
      </c>
    </row>
    <row r="30963" customFormat="false" ht="18" hidden="false" customHeight="true" outlineLevel="0" collapsed="false">
      <c r="A30963" s="13" t="n">
        <v>6.145772</v>
      </c>
      <c r="B30963" s="14" t="n">
        <v>0</v>
      </c>
      <c r="C30963" s="14" t="n">
        <v>0</v>
      </c>
      <c r="D30963" s="13" t="n">
        <v>8.1369</v>
      </c>
      <c r="E30963" s="13" t="n">
        <v>0.856959</v>
      </c>
      <c r="F30963" s="14" t="n">
        <v>0</v>
      </c>
    </row>
    <row r="30964" customFormat="false" ht="18" hidden="false" customHeight="true" outlineLevel="0" collapsed="false">
      <c r="A30964" s="13" t="n">
        <v>6.168398</v>
      </c>
      <c r="B30964" s="14" t="n">
        <v>0</v>
      </c>
      <c r="C30964" s="14" t="n">
        <v>0</v>
      </c>
      <c r="D30964" s="13" t="n">
        <v>6.2829</v>
      </c>
      <c r="E30964" s="13" t="n">
        <v>0.885676</v>
      </c>
      <c r="F30964" s="14" t="n">
        <v>0</v>
      </c>
    </row>
    <row r="30965" customFormat="false" ht="18" hidden="false" customHeight="true" outlineLevel="0" collapsed="false">
      <c r="A30965" s="13" t="n">
        <v>6.191017</v>
      </c>
      <c r="B30965" s="14" t="n">
        <v>0</v>
      </c>
      <c r="C30965" s="14" t="n">
        <v>0</v>
      </c>
      <c r="D30965" s="13" t="n">
        <v>4.5387</v>
      </c>
      <c r="E30965" s="13" t="n">
        <v>0.923325</v>
      </c>
      <c r="F30965" s="14" t="n">
        <v>0</v>
      </c>
    </row>
    <row r="30966" customFormat="false" ht="18" hidden="false" customHeight="true" outlineLevel="0" collapsed="false">
      <c r="A30966" s="13" t="n">
        <v>6.213634</v>
      </c>
      <c r="B30966" s="14" t="n">
        <v>0</v>
      </c>
      <c r="C30966" s="14" t="n">
        <v>0</v>
      </c>
      <c r="D30966" s="13" t="n">
        <v>2.7396</v>
      </c>
      <c r="E30966" s="13" t="n">
        <v>0.926852</v>
      </c>
      <c r="F30966" s="14" t="n">
        <v>0</v>
      </c>
    </row>
    <row r="30967" customFormat="false" ht="18" hidden="false" customHeight="true" outlineLevel="0" collapsed="false">
      <c r="A30967" s="13" t="n">
        <v>6.236238</v>
      </c>
      <c r="B30967" s="14" t="n">
        <v>0</v>
      </c>
      <c r="C30967" s="14" t="n">
        <v>0</v>
      </c>
      <c r="D30967" s="13" t="n">
        <v>1.1466</v>
      </c>
      <c r="E30967" s="13" t="n">
        <v>0.938005</v>
      </c>
      <c r="F30967" s="14" t="n">
        <v>0</v>
      </c>
    </row>
    <row r="30968" customFormat="false" ht="18" hidden="false" customHeight="true" outlineLevel="0" collapsed="false">
      <c r="A30968" s="13" t="n">
        <v>6.25887</v>
      </c>
      <c r="B30968" s="14" t="n">
        <v>0</v>
      </c>
      <c r="C30968" s="14" t="n">
        <v>0</v>
      </c>
      <c r="D30968" s="13" t="n">
        <v>-0.3915</v>
      </c>
      <c r="E30968" s="13" t="n">
        <v>0.927244</v>
      </c>
      <c r="F30968" s="14" t="n">
        <v>0</v>
      </c>
    </row>
    <row r="30969" customFormat="false" ht="18" hidden="false" customHeight="true" outlineLevel="0" collapsed="false">
      <c r="A30969" s="13" t="n">
        <v>6.281552</v>
      </c>
      <c r="B30969" s="14" t="n">
        <v>0</v>
      </c>
      <c r="C30969" s="14" t="n">
        <v>0</v>
      </c>
      <c r="D30969" s="13" t="n">
        <v>-2.01195</v>
      </c>
      <c r="E30969" s="13" t="n">
        <v>0.969031</v>
      </c>
      <c r="F30969" s="14" t="n">
        <v>0</v>
      </c>
    </row>
    <row r="30970" customFormat="false" ht="18" hidden="false" customHeight="true" outlineLevel="0" collapsed="false">
      <c r="A30970" s="13" t="n">
        <v>6.30419</v>
      </c>
      <c r="B30970" s="14" t="n">
        <v>0</v>
      </c>
      <c r="C30970" s="14" t="n">
        <v>0</v>
      </c>
      <c r="D30970" s="13" t="n">
        <v>-3.4128</v>
      </c>
      <c r="E30970" s="13" t="n">
        <v>0.985227</v>
      </c>
      <c r="F30970" s="14" t="n">
        <v>0</v>
      </c>
    </row>
    <row r="30971" customFormat="false" ht="18" hidden="false" customHeight="true" outlineLevel="0" collapsed="false">
      <c r="A30971" s="13" t="n">
        <v>6.326825</v>
      </c>
      <c r="B30971" s="14" t="n">
        <v>0</v>
      </c>
      <c r="C30971" s="14" t="n">
        <v>0</v>
      </c>
      <c r="D30971" s="13" t="n">
        <v>-4.7583</v>
      </c>
      <c r="E30971" s="13" t="n">
        <v>1.013045</v>
      </c>
      <c r="F30971" s="14" t="n">
        <v>0</v>
      </c>
    </row>
    <row r="30972" customFormat="false" ht="18" hidden="false" customHeight="true" outlineLevel="0" collapsed="false">
      <c r="A30972" s="13" t="n">
        <v>6.34947</v>
      </c>
      <c r="B30972" s="14" t="n">
        <v>0</v>
      </c>
      <c r="C30972" s="14" t="n">
        <v>0</v>
      </c>
      <c r="D30972" s="13" t="n">
        <v>-5.82975</v>
      </c>
      <c r="E30972" s="13" t="n">
        <v>1.011731</v>
      </c>
      <c r="F30972" s="14" t="n">
        <v>0</v>
      </c>
    </row>
    <row r="30973" customFormat="false" ht="18" hidden="false" customHeight="true" outlineLevel="0" collapsed="false">
      <c r="A30973" s="13" t="n">
        <v>6.37209</v>
      </c>
      <c r="B30973" s="14" t="n">
        <v>0</v>
      </c>
      <c r="C30973" s="14" t="n">
        <v>0</v>
      </c>
      <c r="D30973" s="13" t="n">
        <v>-6.75</v>
      </c>
      <c r="E30973" s="13" t="n">
        <v>1.015024</v>
      </c>
      <c r="F30973" s="14" t="n">
        <v>0</v>
      </c>
    </row>
    <row r="30974" customFormat="false" ht="18" hidden="false" customHeight="true" outlineLevel="0" collapsed="false">
      <c r="A30974" s="13" t="n">
        <v>6.394708</v>
      </c>
      <c r="B30974" s="14" t="n">
        <v>0</v>
      </c>
      <c r="C30974" s="14" t="n">
        <v>0</v>
      </c>
      <c r="D30974" s="13" t="n">
        <v>-7.6014</v>
      </c>
      <c r="E30974" s="13" t="n">
        <v>1.014839</v>
      </c>
      <c r="F30974" s="14" t="n">
        <v>0</v>
      </c>
    </row>
    <row r="30975" customFormat="false" ht="18" hidden="false" customHeight="true" outlineLevel="0" collapsed="false">
      <c r="A30975" s="13" t="n">
        <v>6.41733</v>
      </c>
      <c r="B30975" s="14" t="n">
        <v>0</v>
      </c>
      <c r="C30975" s="14" t="n">
        <v>0</v>
      </c>
      <c r="D30975" s="13" t="n">
        <v>-8.27415</v>
      </c>
      <c r="E30975" s="13" t="n">
        <v>1.042731</v>
      </c>
      <c r="F30975" s="14" t="n">
        <v>0</v>
      </c>
    </row>
    <row r="30976" customFormat="false" ht="18" hidden="false" customHeight="true" outlineLevel="0" collapsed="false">
      <c r="A30976" s="13" t="n">
        <v>6.439949</v>
      </c>
      <c r="B30976" s="14" t="n">
        <v>0</v>
      </c>
      <c r="C30976" s="14" t="n">
        <v>0</v>
      </c>
      <c r="D30976" s="13" t="n">
        <v>-8.86455</v>
      </c>
      <c r="E30976" s="13" t="n">
        <v>1.05315</v>
      </c>
      <c r="F30976" s="14" t="n">
        <v>0</v>
      </c>
    </row>
    <row r="30977" customFormat="false" ht="18" hidden="false" customHeight="true" outlineLevel="0" collapsed="false">
      <c r="A30977" s="13" t="n">
        <v>6.462537</v>
      </c>
      <c r="B30977" s="14" t="n">
        <v>0</v>
      </c>
      <c r="C30977" s="14" t="n">
        <v>0</v>
      </c>
      <c r="D30977" s="13" t="n">
        <v>-9.31815</v>
      </c>
      <c r="E30977" s="13" t="n">
        <v>1.081257</v>
      </c>
      <c r="F30977" s="14" t="n">
        <v>0</v>
      </c>
    </row>
    <row r="30978" customFormat="false" ht="18" hidden="false" customHeight="true" outlineLevel="0" collapsed="false">
      <c r="A30978" s="13" t="n">
        <v>6.485164</v>
      </c>
      <c r="B30978" s="14" t="n">
        <v>0</v>
      </c>
      <c r="C30978" s="14" t="n">
        <v>0</v>
      </c>
      <c r="D30978" s="13" t="n">
        <v>-9.6336</v>
      </c>
      <c r="E30978" s="13" t="n">
        <v>1.064765</v>
      </c>
      <c r="F30978" s="14" t="n">
        <v>0</v>
      </c>
    </row>
    <row r="30979" customFormat="false" ht="18" hidden="false" customHeight="true" outlineLevel="0" collapsed="false">
      <c r="A30979" s="13" t="n">
        <v>6.507846</v>
      </c>
      <c r="B30979" s="14" t="n">
        <v>0</v>
      </c>
      <c r="C30979" s="14" t="n">
        <v>0</v>
      </c>
      <c r="D30979" s="13" t="n">
        <v>-9.74385</v>
      </c>
      <c r="E30979" s="13" t="n">
        <v>1.081084</v>
      </c>
      <c r="F30979" s="14" t="n">
        <v>0</v>
      </c>
    </row>
    <row r="30980" customFormat="false" ht="18" hidden="false" customHeight="true" outlineLevel="0" collapsed="false">
      <c r="A30980" s="13" t="n">
        <v>6.530531</v>
      </c>
      <c r="B30980" s="14" t="n">
        <v>0</v>
      </c>
      <c r="C30980" s="14" t="n">
        <v>0</v>
      </c>
      <c r="D30980" s="13" t="n">
        <v>-9.74385</v>
      </c>
      <c r="E30980" s="13" t="n">
        <v>1.119916</v>
      </c>
      <c r="F30980" s="14" t="n">
        <v>0</v>
      </c>
    </row>
    <row r="30981" customFormat="false" ht="18" hidden="false" customHeight="true" outlineLevel="0" collapsed="false">
      <c r="A30981" s="13" t="n">
        <v>6.55331</v>
      </c>
      <c r="B30981" s="14" t="n">
        <v>0</v>
      </c>
      <c r="C30981" s="14" t="n">
        <v>0</v>
      </c>
      <c r="D30981" s="13" t="n">
        <v>-9.74385</v>
      </c>
      <c r="E30981" s="13" t="n">
        <v>1.141065</v>
      </c>
      <c r="F30981" s="14" t="n">
        <v>0</v>
      </c>
    </row>
    <row r="30982" customFormat="false" ht="18" hidden="false" customHeight="true" outlineLevel="0" collapsed="false">
      <c r="A30982" s="13" t="n">
        <v>6.57591</v>
      </c>
      <c r="B30982" s="14" t="n">
        <v>0</v>
      </c>
      <c r="C30982" s="14" t="n">
        <v>0</v>
      </c>
      <c r="D30982" s="13" t="n">
        <v>-9.74385</v>
      </c>
      <c r="E30982" s="13" t="n">
        <v>1.161953</v>
      </c>
      <c r="F30982" s="14" t="n">
        <v>0</v>
      </c>
    </row>
    <row r="30983" customFormat="false" ht="18" hidden="false" customHeight="true" outlineLevel="0" collapsed="false">
      <c r="A30983" s="13" t="n">
        <v>6.598515</v>
      </c>
      <c r="B30983" s="14" t="n">
        <v>0</v>
      </c>
      <c r="C30983" s="14" t="n">
        <v>0</v>
      </c>
      <c r="D30983" s="13" t="n">
        <v>-9.74385</v>
      </c>
      <c r="E30983" s="13" t="n">
        <v>1.159121</v>
      </c>
      <c r="F30983" s="14" t="n">
        <v>0</v>
      </c>
    </row>
    <row r="30984" customFormat="false" ht="18" hidden="false" customHeight="true" outlineLevel="0" collapsed="false">
      <c r="A30984" s="13" t="n">
        <v>6.62109</v>
      </c>
      <c r="B30984" s="14" t="n">
        <v>0</v>
      </c>
      <c r="C30984" s="14" t="n">
        <v>0</v>
      </c>
      <c r="D30984" s="13" t="n">
        <v>-9.74385</v>
      </c>
      <c r="E30984" s="13" t="n">
        <v>1.166954</v>
      </c>
      <c r="F30984" s="14" t="n">
        <v>0</v>
      </c>
    </row>
    <row r="30985" customFormat="false" ht="18" hidden="false" customHeight="true" outlineLevel="0" collapsed="false">
      <c r="A30985" s="13" t="n">
        <v>6.643665</v>
      </c>
      <c r="B30985" s="14" t="n">
        <v>0</v>
      </c>
      <c r="C30985" s="14" t="n">
        <v>0</v>
      </c>
      <c r="D30985" s="13" t="n">
        <v>-9.74385</v>
      </c>
      <c r="E30985" s="13" t="n">
        <v>1.190865</v>
      </c>
      <c r="F30985" s="14" t="n">
        <v>0</v>
      </c>
    </row>
    <row r="30986" customFormat="false" ht="18" hidden="false" customHeight="true" outlineLevel="0" collapsed="false">
      <c r="A30986" s="13" t="n">
        <v>6.66619</v>
      </c>
      <c r="B30986" s="14" t="n">
        <v>0</v>
      </c>
      <c r="C30986" s="14" t="n">
        <v>0</v>
      </c>
      <c r="D30986" s="13" t="n">
        <v>-9.74385</v>
      </c>
      <c r="E30986" s="13" t="n">
        <v>1.219633</v>
      </c>
      <c r="F30986" s="14" t="n">
        <v>0</v>
      </c>
    </row>
    <row r="30987" customFormat="false" ht="18" hidden="false" customHeight="true" outlineLevel="0" collapsed="false">
      <c r="A30987" s="13" t="n">
        <v>6.688745</v>
      </c>
      <c r="B30987" s="14" t="n">
        <v>0</v>
      </c>
      <c r="C30987" s="14" t="n">
        <v>0</v>
      </c>
      <c r="D30987" s="13" t="n">
        <v>-9.74385</v>
      </c>
      <c r="E30987" s="13" t="n">
        <v>1.231787</v>
      </c>
      <c r="F30987" s="14" t="n">
        <v>0</v>
      </c>
    </row>
    <row r="30988" customFormat="false" ht="18" hidden="false" customHeight="true" outlineLevel="0" collapsed="false">
      <c r="A30988" s="13" t="n">
        <v>6.711261</v>
      </c>
      <c r="B30988" s="14" t="n">
        <v>0</v>
      </c>
      <c r="C30988" s="14" t="n">
        <v>0</v>
      </c>
      <c r="D30988" s="13" t="n">
        <v>-9.74385</v>
      </c>
      <c r="E30988" s="13" t="n">
        <v>1.21766</v>
      </c>
      <c r="F30988" s="14" t="n">
        <v>0</v>
      </c>
    </row>
    <row r="30989" customFormat="false" ht="18" hidden="false" customHeight="true" outlineLevel="0" collapsed="false">
      <c r="A30989" s="13" t="n">
        <v>6.733786</v>
      </c>
      <c r="B30989" s="14" t="n">
        <v>0</v>
      </c>
      <c r="C30989" s="14" t="n">
        <v>0</v>
      </c>
      <c r="D30989" s="13" t="n">
        <v>-9.70245</v>
      </c>
      <c r="E30989" s="13" t="n">
        <v>1.240001</v>
      </c>
      <c r="F30989" s="14" t="n">
        <v>0</v>
      </c>
    </row>
    <row r="30990" customFormat="false" ht="18" hidden="false" customHeight="true" outlineLevel="0" collapsed="false">
      <c r="A30990" s="13" t="n">
        <v>6.756282</v>
      </c>
      <c r="B30990" s="14" t="n">
        <v>0</v>
      </c>
      <c r="C30990" s="14" t="n">
        <v>0</v>
      </c>
      <c r="D30990" s="13" t="n">
        <v>-9.68895</v>
      </c>
      <c r="E30990" s="13" t="n">
        <v>1.246297</v>
      </c>
      <c r="F30990" s="14" t="n">
        <v>0</v>
      </c>
    </row>
    <row r="30991" customFormat="false" ht="18" hidden="false" customHeight="true" outlineLevel="0" collapsed="false">
      <c r="A30991" s="13" t="n">
        <v>6.778756</v>
      </c>
      <c r="B30991" s="14" t="n">
        <v>0</v>
      </c>
      <c r="C30991" s="14" t="n">
        <v>0</v>
      </c>
      <c r="D30991" s="13" t="n">
        <v>-9.64755</v>
      </c>
      <c r="E30991" s="13" t="n">
        <v>1.288523</v>
      </c>
      <c r="F30991" s="14" t="n">
        <v>0</v>
      </c>
    </row>
    <row r="30992" customFormat="false" ht="18" hidden="false" customHeight="true" outlineLevel="0" collapsed="false">
      <c r="A30992" s="13" t="n">
        <v>6.801214</v>
      </c>
      <c r="B30992" s="14" t="n">
        <v>0</v>
      </c>
      <c r="C30992" s="14" t="n">
        <v>0</v>
      </c>
      <c r="D30992" s="13" t="n">
        <v>-9.5787</v>
      </c>
      <c r="E30992" s="13" t="n">
        <v>1.290851</v>
      </c>
      <c r="F30992" s="14" t="n">
        <v>0</v>
      </c>
    </row>
    <row r="30993" customFormat="false" ht="18" hidden="false" customHeight="true" outlineLevel="0" collapsed="false">
      <c r="A30993" s="13" t="n">
        <v>6.823676</v>
      </c>
      <c r="B30993" s="14" t="n">
        <v>0</v>
      </c>
      <c r="C30993" s="14" t="n">
        <v>0</v>
      </c>
      <c r="D30993" s="13" t="n">
        <v>-9.48285</v>
      </c>
      <c r="E30993" s="13" t="n">
        <v>1.273636</v>
      </c>
      <c r="F30993" s="14" t="n">
        <v>0</v>
      </c>
    </row>
    <row r="30994" customFormat="false" ht="18" hidden="false" customHeight="true" outlineLevel="0" collapsed="false">
      <c r="A30994" s="13" t="n">
        <v>6.846114</v>
      </c>
      <c r="B30994" s="14" t="n">
        <v>0</v>
      </c>
      <c r="C30994" s="14" t="n">
        <v>0</v>
      </c>
      <c r="D30994" s="13" t="n">
        <v>-9.3591</v>
      </c>
      <c r="E30994" s="13" t="n">
        <v>1.299493</v>
      </c>
      <c r="F30994" s="14" t="n">
        <v>0</v>
      </c>
    </row>
    <row r="30995" customFormat="false" ht="18" hidden="false" customHeight="true" outlineLevel="0" collapsed="false">
      <c r="A30995" s="13" t="n">
        <v>6.868559</v>
      </c>
      <c r="B30995" s="14" t="n">
        <v>0</v>
      </c>
      <c r="C30995" s="14" t="n">
        <v>0</v>
      </c>
      <c r="D30995" s="13" t="n">
        <v>-9.16695</v>
      </c>
      <c r="E30995" s="13" t="n">
        <v>1.332636</v>
      </c>
      <c r="F30995" s="14" t="n">
        <v>0</v>
      </c>
    </row>
    <row r="30996" customFormat="false" ht="18" hidden="false" customHeight="true" outlineLevel="0" collapsed="false">
      <c r="A30996" s="13" t="n">
        <v>6.890973</v>
      </c>
      <c r="B30996" s="14" t="n">
        <v>0</v>
      </c>
      <c r="C30996" s="14" t="n">
        <v>0</v>
      </c>
      <c r="D30996" s="13" t="n">
        <v>-8.90595</v>
      </c>
      <c r="E30996" s="13" t="n">
        <v>1.329727</v>
      </c>
      <c r="F30996" s="14" t="n">
        <v>0</v>
      </c>
    </row>
    <row r="30997" customFormat="false" ht="18" hidden="false" customHeight="true" outlineLevel="0" collapsed="false">
      <c r="A30997" s="13" t="n">
        <v>6.913433</v>
      </c>
      <c r="B30997" s="14" t="n">
        <v>0</v>
      </c>
      <c r="C30997" s="14" t="n">
        <v>0</v>
      </c>
      <c r="D30997" s="13" t="n">
        <v>-8.64495</v>
      </c>
      <c r="E30997" s="13" t="n">
        <v>1.312051</v>
      </c>
      <c r="F30997" s="14" t="n">
        <v>0</v>
      </c>
    </row>
    <row r="30998" customFormat="false" ht="18" hidden="false" customHeight="true" outlineLevel="0" collapsed="false">
      <c r="A30998" s="13" t="n">
        <v>6.935843</v>
      </c>
      <c r="B30998" s="14" t="n">
        <v>0</v>
      </c>
      <c r="C30998" s="14" t="n">
        <v>0</v>
      </c>
      <c r="D30998" s="13" t="n">
        <v>-8.5077</v>
      </c>
      <c r="E30998" s="13" t="n">
        <v>1.344945</v>
      </c>
      <c r="F30998" s="14" t="n">
        <v>0</v>
      </c>
    </row>
    <row r="30999" customFormat="false" ht="18" hidden="false" customHeight="true" outlineLevel="0" collapsed="false">
      <c r="A30999" s="13" t="n">
        <v>6.958281</v>
      </c>
      <c r="B30999" s="14" t="n">
        <v>0</v>
      </c>
      <c r="C30999" s="14" t="n">
        <v>0</v>
      </c>
      <c r="D30999" s="13" t="n">
        <v>-8.4663</v>
      </c>
      <c r="E30999" s="13" t="n">
        <v>1.346127</v>
      </c>
      <c r="F30999" s="14" t="n">
        <v>0</v>
      </c>
    </row>
    <row r="31000" customFormat="false" ht="18" hidden="false" customHeight="true" outlineLevel="0" collapsed="false">
      <c r="A31000" s="13" t="n">
        <v>6.980678</v>
      </c>
      <c r="B31000" s="14" t="n">
        <v>0</v>
      </c>
      <c r="C31000" s="14" t="n">
        <v>0</v>
      </c>
      <c r="D31000" s="13" t="n">
        <v>-8.4663</v>
      </c>
      <c r="E31000" s="13" t="n">
        <v>1.370981</v>
      </c>
      <c r="F31000" s="14" t="n">
        <v>0</v>
      </c>
    </row>
    <row r="31001" customFormat="false" ht="18" hidden="false" customHeight="true" outlineLevel="0" collapsed="false">
      <c r="A31001" s="13" t="n">
        <v>7.003114</v>
      </c>
      <c r="B31001" s="14" t="n">
        <v>0</v>
      </c>
      <c r="C31001" s="14" t="n">
        <v>0</v>
      </c>
      <c r="D31001" s="13" t="n">
        <v>-8.4663</v>
      </c>
      <c r="E31001" s="13" t="n">
        <v>1.350575</v>
      </c>
      <c r="F31001" s="14" t="n">
        <v>0</v>
      </c>
    </row>
    <row r="31002" customFormat="false" ht="18" hidden="false" customHeight="true" outlineLevel="0" collapsed="false">
      <c r="A31002" s="13" t="n">
        <v>7.026335</v>
      </c>
      <c r="B31002" s="14" t="n">
        <v>0</v>
      </c>
      <c r="C31002" s="14" t="n">
        <v>0</v>
      </c>
      <c r="D31002" s="13" t="n">
        <v>-8.4663</v>
      </c>
      <c r="E31002" s="13" t="n">
        <v>1.370052</v>
      </c>
      <c r="F31002" s="14" t="n">
        <v>0</v>
      </c>
    </row>
    <row r="31003" customFormat="false" ht="18" hidden="false" customHeight="true" outlineLevel="0" collapsed="false">
      <c r="A31003" s="13" t="n">
        <v>7.049455</v>
      </c>
      <c r="B31003" s="13" t="n">
        <v>0.023804</v>
      </c>
      <c r="C31003" s="14" t="n">
        <v>0</v>
      </c>
      <c r="D31003" s="13" t="n">
        <v>-8.4663</v>
      </c>
      <c r="E31003" s="13" t="n">
        <v>1.369759</v>
      </c>
      <c r="F31003" s="14" t="n">
        <v>0</v>
      </c>
    </row>
    <row r="31004" customFormat="false" ht="18" hidden="false" customHeight="true" outlineLevel="0" collapsed="false">
      <c r="A31004" s="13" t="n">
        <v>7.072408</v>
      </c>
      <c r="B31004" s="13" t="n">
        <v>0.063493</v>
      </c>
      <c r="C31004" s="14" t="n">
        <v>0</v>
      </c>
      <c r="D31004" s="13" t="n">
        <v>-8.4663</v>
      </c>
      <c r="E31004" s="13" t="n">
        <v>1.42799</v>
      </c>
      <c r="F31004" s="14" t="n">
        <v>0</v>
      </c>
    </row>
    <row r="31005" customFormat="false" ht="18" hidden="false" customHeight="true" outlineLevel="0" collapsed="false">
      <c r="A31005" s="13" t="n">
        <v>7.095248</v>
      </c>
      <c r="B31005" s="13" t="n">
        <v>0.099199</v>
      </c>
      <c r="C31005" s="14" t="n">
        <v>0</v>
      </c>
      <c r="D31005" s="13" t="n">
        <v>-8.4663</v>
      </c>
      <c r="E31005" s="13" t="n">
        <v>1.415725</v>
      </c>
      <c r="F31005" s="14" t="n">
        <v>0</v>
      </c>
    </row>
    <row r="31006" customFormat="false" ht="18" hidden="false" customHeight="true" outlineLevel="0" collapsed="false">
      <c r="A31006" s="13" t="n">
        <v>7.117955</v>
      </c>
      <c r="B31006" s="13" t="n">
        <v>0.119051</v>
      </c>
      <c r="C31006" s="14" t="n">
        <v>0</v>
      </c>
      <c r="D31006" s="13" t="n">
        <v>-8.4663</v>
      </c>
      <c r="E31006" s="13" t="n">
        <v>1.485975</v>
      </c>
      <c r="F31006" s="14" t="n">
        <v>0</v>
      </c>
    </row>
    <row r="31007" customFormat="false" ht="18" hidden="false" customHeight="true" outlineLevel="0" collapsed="false">
      <c r="A31007" s="13" t="n">
        <v>7.140524</v>
      </c>
      <c r="B31007" s="13" t="n">
        <v>0.13492</v>
      </c>
      <c r="C31007" s="14" t="n">
        <v>0</v>
      </c>
      <c r="D31007" s="13" t="n">
        <v>-8.4663</v>
      </c>
      <c r="E31007" s="13" t="n">
        <v>1.549326</v>
      </c>
      <c r="F31007" s="14" t="n">
        <v>0</v>
      </c>
    </row>
    <row r="31008" customFormat="false" ht="18" hidden="false" customHeight="true" outlineLevel="0" collapsed="false">
      <c r="A31008" s="13" t="n">
        <v>7.163102</v>
      </c>
      <c r="B31008" s="13" t="n">
        <v>0.15079</v>
      </c>
      <c r="C31008" s="14" t="n">
        <v>0</v>
      </c>
      <c r="D31008" s="13" t="n">
        <v>-8.6175</v>
      </c>
      <c r="E31008" s="13" t="n">
        <v>1.583048</v>
      </c>
      <c r="F31008" s="14" t="n">
        <v>0</v>
      </c>
    </row>
    <row r="31009" customFormat="false" ht="18" hidden="false" customHeight="true" outlineLevel="0" collapsed="false">
      <c r="A31009" s="13" t="n">
        <v>7.18568</v>
      </c>
      <c r="B31009" s="13" t="n">
        <v>0.162692</v>
      </c>
      <c r="C31009" s="14" t="n">
        <v>0</v>
      </c>
      <c r="D31009" s="13" t="n">
        <v>-8.8236</v>
      </c>
      <c r="E31009" s="13" t="n">
        <v>1.596175</v>
      </c>
      <c r="F31009" s="14" t="n">
        <v>0</v>
      </c>
    </row>
    <row r="31010" customFormat="false" ht="18" hidden="false" customHeight="true" outlineLevel="0" collapsed="false">
      <c r="A31010" s="13" t="n">
        <v>7.208291</v>
      </c>
      <c r="B31010" s="13" t="n">
        <v>0.170626</v>
      </c>
      <c r="C31010" s="14" t="n">
        <v>0</v>
      </c>
      <c r="D31010" s="13" t="n">
        <v>-9.0297</v>
      </c>
      <c r="E31010" s="13" t="n">
        <v>1.712567</v>
      </c>
      <c r="F31010" s="14" t="n">
        <v>0</v>
      </c>
    </row>
    <row r="31011" customFormat="false" ht="18" hidden="false" customHeight="true" outlineLevel="0" collapsed="false">
      <c r="A31011" s="13" t="n">
        <v>7.230836</v>
      </c>
      <c r="B31011" s="13" t="n">
        <v>0.174594</v>
      </c>
      <c r="C31011" s="14" t="n">
        <v>0</v>
      </c>
      <c r="D31011" s="13" t="n">
        <v>-9.2493</v>
      </c>
      <c r="E31011" s="13" t="n">
        <v>1.775175</v>
      </c>
      <c r="F31011" s="14" t="n">
        <v>0</v>
      </c>
    </row>
    <row r="31012" customFormat="false" ht="18" hidden="false" customHeight="true" outlineLevel="0" collapsed="false">
      <c r="A31012" s="13" t="n">
        <v>7.253396</v>
      </c>
      <c r="B31012" s="13" t="n">
        <v>0.178561</v>
      </c>
      <c r="C31012" s="14" t="n">
        <v>0</v>
      </c>
      <c r="D31012" s="13" t="n">
        <v>-9.42795</v>
      </c>
      <c r="E31012" s="13" t="n">
        <v>1.805021</v>
      </c>
      <c r="F31012" s="14" t="n">
        <v>0</v>
      </c>
    </row>
    <row r="31013" customFormat="false" ht="18" hidden="false" customHeight="true" outlineLevel="0" collapsed="false">
      <c r="A31013" s="13" t="n">
        <v>7.275901</v>
      </c>
      <c r="B31013" s="13" t="n">
        <v>0.182544</v>
      </c>
      <c r="C31013" s="14" t="n">
        <v>0</v>
      </c>
      <c r="D31013" s="13" t="n">
        <v>-9.55125</v>
      </c>
      <c r="E31013" s="13" t="n">
        <v>1.960769</v>
      </c>
      <c r="F31013" s="14" t="n">
        <v>0</v>
      </c>
    </row>
    <row r="31014" customFormat="false" ht="18" hidden="false" customHeight="true" outlineLevel="0" collapsed="false">
      <c r="A31014" s="13" t="n">
        <v>7.298357</v>
      </c>
      <c r="B31014" s="13" t="n">
        <v>0.182544</v>
      </c>
      <c r="C31014" s="14" t="n">
        <v>0</v>
      </c>
      <c r="D31014" s="13" t="n">
        <v>-9.64755</v>
      </c>
      <c r="E31014" s="13" t="n">
        <v>1.988556</v>
      </c>
      <c r="F31014" s="14" t="n">
        <v>0</v>
      </c>
    </row>
    <row r="31015" customFormat="false" ht="18" hidden="false" customHeight="true" outlineLevel="0" collapsed="false">
      <c r="A31015" s="13" t="n">
        <v>7.320805</v>
      </c>
      <c r="B31015" s="13" t="n">
        <v>0.182544</v>
      </c>
      <c r="C31015" s="14" t="n">
        <v>0</v>
      </c>
      <c r="D31015" s="13" t="n">
        <v>-9.675</v>
      </c>
      <c r="E31015" s="13" t="n">
        <v>2.074479</v>
      </c>
      <c r="F31015" s="14" t="n">
        <v>0</v>
      </c>
    </row>
    <row r="31016" customFormat="false" ht="18" hidden="false" customHeight="true" outlineLevel="0" collapsed="false">
      <c r="A31016" s="13" t="n">
        <v>7.343265</v>
      </c>
      <c r="B31016" s="13" t="n">
        <v>0.182544</v>
      </c>
      <c r="C31016" s="14" t="n">
        <v>0</v>
      </c>
      <c r="D31016" s="13" t="n">
        <v>-9.675</v>
      </c>
      <c r="E31016" s="13" t="n">
        <v>2.247293</v>
      </c>
      <c r="F31016" s="14" t="n">
        <v>0</v>
      </c>
    </row>
    <row r="31017" customFormat="false" ht="18" hidden="false" customHeight="true" outlineLevel="0" collapsed="false">
      <c r="A31017" s="13" t="n">
        <v>7.365643</v>
      </c>
      <c r="B31017" s="13" t="n">
        <v>0.186511</v>
      </c>
      <c r="C31017" s="14" t="n">
        <v>0</v>
      </c>
      <c r="D31017" s="13" t="n">
        <v>-9.68895</v>
      </c>
      <c r="E31017" s="13" t="n">
        <v>2.231099</v>
      </c>
      <c r="F31017" s="14" t="n">
        <v>0</v>
      </c>
    </row>
    <row r="31018" customFormat="false" ht="18" hidden="false" customHeight="true" outlineLevel="0" collapsed="false">
      <c r="A31018" s="13" t="n">
        <v>7.38804</v>
      </c>
      <c r="B31018" s="13" t="n">
        <v>0.186511</v>
      </c>
      <c r="C31018" s="14" t="n">
        <v>0</v>
      </c>
      <c r="D31018" s="13" t="n">
        <v>-9.68895</v>
      </c>
      <c r="E31018" s="13" t="n">
        <v>2.359137</v>
      </c>
      <c r="F31018" s="14" t="n">
        <v>0</v>
      </c>
    </row>
    <row r="31019" customFormat="false" ht="18" hidden="false" customHeight="true" outlineLevel="0" collapsed="false">
      <c r="A31019" s="13" t="n">
        <v>7.41035</v>
      </c>
      <c r="B31019" s="13" t="n">
        <v>0.186511</v>
      </c>
      <c r="C31019" s="14" t="n">
        <v>0</v>
      </c>
      <c r="D31019" s="13" t="n">
        <v>-9.70245</v>
      </c>
      <c r="E31019" s="13" t="n">
        <v>2.391951</v>
      </c>
      <c r="F31019" s="14" t="n">
        <v>0</v>
      </c>
    </row>
    <row r="31020" customFormat="false" ht="18" hidden="false" customHeight="true" outlineLevel="0" collapsed="false">
      <c r="A31020" s="13" t="n">
        <v>7.432644</v>
      </c>
      <c r="B31020" s="13" t="n">
        <v>0.186511</v>
      </c>
      <c r="C31020" s="14" t="n">
        <v>0</v>
      </c>
      <c r="D31020" s="13" t="n">
        <v>-9.74385</v>
      </c>
      <c r="E31020" s="13" t="n">
        <v>2.527335</v>
      </c>
      <c r="F31020" s="14" t="n">
        <v>0</v>
      </c>
    </row>
    <row r="31021" customFormat="false" ht="18" hidden="false" customHeight="true" outlineLevel="0" collapsed="false">
      <c r="A31021" s="13" t="n">
        <v>7.454933</v>
      </c>
      <c r="B31021" s="13" t="n">
        <v>0.190478</v>
      </c>
      <c r="C31021" s="14" t="n">
        <v>0</v>
      </c>
      <c r="D31021" s="13" t="n">
        <v>-9.8262</v>
      </c>
      <c r="E31021" s="13" t="n">
        <v>2.612834</v>
      </c>
      <c r="F31021" s="14" t="n">
        <v>0</v>
      </c>
    </row>
    <row r="31022" customFormat="false" ht="18" hidden="false" customHeight="true" outlineLevel="0" collapsed="false">
      <c r="A31022" s="13" t="n">
        <v>7.477207</v>
      </c>
      <c r="B31022" s="13" t="n">
        <v>0.190478</v>
      </c>
      <c r="C31022" s="14" t="n">
        <v>0</v>
      </c>
      <c r="D31022" s="13" t="n">
        <v>-9.97695</v>
      </c>
      <c r="E31022" s="13" t="n">
        <v>2.658301</v>
      </c>
      <c r="F31022" s="14" t="n">
        <v>0</v>
      </c>
    </row>
    <row r="31023" customFormat="false" ht="18" hidden="false" customHeight="true" outlineLevel="0" collapsed="false">
      <c r="A31023" s="13" t="n">
        <v>7.49943</v>
      </c>
      <c r="B31023" s="13" t="n">
        <v>0.190478</v>
      </c>
      <c r="C31023" s="14" t="n">
        <v>0</v>
      </c>
      <c r="D31023" s="13" t="n">
        <v>-10.2519</v>
      </c>
      <c r="E31023" s="13" t="n">
        <v>2.808409</v>
      </c>
      <c r="F31023" s="14" t="n">
        <v>0</v>
      </c>
    </row>
    <row r="31024" customFormat="false" ht="18" hidden="false" customHeight="true" outlineLevel="0" collapsed="false">
      <c r="A31024" s="13" t="n">
        <v>7.521661</v>
      </c>
      <c r="B31024" s="13" t="n">
        <v>0.190478</v>
      </c>
      <c r="C31024" s="14" t="n">
        <v>0</v>
      </c>
      <c r="D31024" s="13" t="n">
        <v>-10.60875</v>
      </c>
      <c r="E31024" s="13" t="n">
        <v>2.818687</v>
      </c>
      <c r="F31024" s="14" t="n">
        <v>0</v>
      </c>
    </row>
    <row r="31025" customFormat="false" ht="18" hidden="false" customHeight="true" outlineLevel="0" collapsed="false">
      <c r="A31025" s="13" t="n">
        <v>7.543847</v>
      </c>
      <c r="B31025" s="13" t="n">
        <v>0.190478</v>
      </c>
      <c r="C31025" s="14" t="n">
        <v>0</v>
      </c>
      <c r="D31025" s="13" t="n">
        <v>-10.9935</v>
      </c>
      <c r="E31025" s="13" t="n">
        <v>2.948421</v>
      </c>
      <c r="F31025" s="14" t="n">
        <v>0</v>
      </c>
    </row>
    <row r="31026" customFormat="false" ht="18" hidden="false" customHeight="true" outlineLevel="0" collapsed="false">
      <c r="A31026" s="13" t="n">
        <v>7.566049</v>
      </c>
      <c r="B31026" s="13" t="n">
        <v>0.190478</v>
      </c>
      <c r="C31026" s="14" t="n">
        <v>0</v>
      </c>
      <c r="D31026" s="13" t="n">
        <v>-11.50155</v>
      </c>
      <c r="E31026" s="13" t="n">
        <v>3.037039</v>
      </c>
      <c r="F31026" s="14" t="n">
        <v>0</v>
      </c>
    </row>
    <row r="31027" customFormat="false" ht="18" hidden="false" customHeight="true" outlineLevel="0" collapsed="false">
      <c r="A31027" s="13" t="n">
        <v>7.588179</v>
      </c>
      <c r="B31027" s="13" t="n">
        <v>0.190478</v>
      </c>
      <c r="C31027" s="14" t="n">
        <v>0</v>
      </c>
      <c r="D31027" s="13" t="n">
        <v>-11.9682</v>
      </c>
      <c r="E31027" s="13" t="n">
        <v>3.090828</v>
      </c>
      <c r="F31027" s="14" t="n">
        <v>0</v>
      </c>
    </row>
    <row r="31028" customFormat="false" ht="18" hidden="false" customHeight="true" outlineLevel="0" collapsed="false">
      <c r="A31028" s="13" t="n">
        <v>7.610315</v>
      </c>
      <c r="B31028" s="13" t="n">
        <v>0.194446</v>
      </c>
      <c r="C31028" s="14" t="n">
        <v>0</v>
      </c>
      <c r="D31028" s="13" t="n">
        <v>-12.5316</v>
      </c>
      <c r="E31028" s="13" t="n">
        <v>3.254164</v>
      </c>
      <c r="F31028" s="14" t="n">
        <v>0</v>
      </c>
    </row>
    <row r="31029" customFormat="false" ht="18" hidden="false" customHeight="true" outlineLevel="0" collapsed="false">
      <c r="A31029" s="13" t="n">
        <v>7.632401</v>
      </c>
      <c r="B31029" s="13" t="n">
        <v>0.194446</v>
      </c>
      <c r="C31029" s="14" t="n">
        <v>0</v>
      </c>
      <c r="D31029" s="13" t="n">
        <v>-13.0122</v>
      </c>
      <c r="E31029" s="13" t="n">
        <v>3.289293</v>
      </c>
      <c r="F31029" s="14" t="n">
        <v>0</v>
      </c>
    </row>
    <row r="31030" customFormat="false" ht="18" hidden="false" customHeight="true" outlineLevel="0" collapsed="false">
      <c r="A31030" s="13" t="n">
        <v>7.654463</v>
      </c>
      <c r="B31030" s="13" t="n">
        <v>0.198413</v>
      </c>
      <c r="C31030" s="14" t="n">
        <v>0</v>
      </c>
      <c r="D31030" s="13" t="n">
        <v>-13.5477</v>
      </c>
      <c r="E31030" s="13" t="n">
        <v>3.423861</v>
      </c>
      <c r="F31030" s="14" t="n">
        <v>0</v>
      </c>
    </row>
    <row r="31031" customFormat="false" ht="18" hidden="false" customHeight="true" outlineLevel="0" collapsed="false">
      <c r="A31031" s="13" t="n">
        <v>7.676545</v>
      </c>
      <c r="B31031" s="13" t="n">
        <v>0.206348</v>
      </c>
      <c r="C31031" s="14" t="n">
        <v>0</v>
      </c>
      <c r="D31031" s="13" t="n">
        <v>-14.05575</v>
      </c>
      <c r="E31031" s="13" t="n">
        <v>3.448049</v>
      </c>
      <c r="F31031" s="14" t="n">
        <v>0</v>
      </c>
    </row>
    <row r="31032" customFormat="false" ht="18" hidden="false" customHeight="true" outlineLevel="0" collapsed="false">
      <c r="A31032" s="13" t="n">
        <v>7.698623</v>
      </c>
      <c r="B31032" s="13" t="n">
        <v>0.210315</v>
      </c>
      <c r="C31032" s="14" t="n">
        <v>0</v>
      </c>
      <c r="D31032" s="13" t="n">
        <v>-14.53635</v>
      </c>
      <c r="E31032" s="13" t="n">
        <v>3.471682</v>
      </c>
      <c r="F31032" s="14" t="n">
        <v>0</v>
      </c>
    </row>
    <row r="31033" customFormat="false" ht="18" hidden="false" customHeight="true" outlineLevel="0" collapsed="false">
      <c r="A31033" s="13" t="n">
        <v>7.720716</v>
      </c>
      <c r="B31033" s="13" t="n">
        <v>0.222217</v>
      </c>
      <c r="C31033" s="14" t="n">
        <v>0</v>
      </c>
      <c r="D31033" s="13" t="n">
        <v>-14.96205</v>
      </c>
      <c r="E31033" s="13" t="n">
        <v>3.612941</v>
      </c>
      <c r="F31033" s="14" t="n">
        <v>0</v>
      </c>
    </row>
    <row r="31034" customFormat="false" ht="18" hidden="false" customHeight="true" outlineLevel="0" collapsed="false">
      <c r="A31034" s="13" t="n">
        <v>7.742813</v>
      </c>
      <c r="B31034" s="13" t="n">
        <v>0.226184</v>
      </c>
      <c r="C31034" s="14" t="n">
        <v>0</v>
      </c>
      <c r="D31034" s="13" t="n">
        <v>-15.3468</v>
      </c>
      <c r="E31034" s="13" t="n">
        <v>3.651324</v>
      </c>
      <c r="F31034" s="14" t="n">
        <v>0</v>
      </c>
    </row>
    <row r="31035" customFormat="false" ht="18" hidden="false" customHeight="true" outlineLevel="0" collapsed="false">
      <c r="A31035" s="13" t="n">
        <v>7.764851</v>
      </c>
      <c r="B31035" s="13" t="n">
        <v>0.230152</v>
      </c>
      <c r="C31035" s="14" t="n">
        <v>0</v>
      </c>
      <c r="D31035" s="13" t="n">
        <v>-15.69015</v>
      </c>
      <c r="E31035" s="13" t="n">
        <v>3.75281</v>
      </c>
      <c r="F31035" s="14" t="n">
        <v>0</v>
      </c>
    </row>
    <row r="31036" customFormat="false" ht="18" hidden="false" customHeight="true" outlineLevel="0" collapsed="false">
      <c r="A31036" s="13" t="n">
        <v>7.786891</v>
      </c>
      <c r="B31036" s="13" t="n">
        <v>0.238087</v>
      </c>
      <c r="C31036" s="14" t="n">
        <v>0</v>
      </c>
      <c r="D31036" s="13" t="n">
        <v>-16.0335</v>
      </c>
      <c r="E31036" s="13" t="n">
        <v>3.805024</v>
      </c>
      <c r="F31036" s="14" t="n">
        <v>0</v>
      </c>
    </row>
    <row r="31037" customFormat="false" ht="18" hidden="false" customHeight="true" outlineLevel="0" collapsed="false">
      <c r="A31037" s="13" t="n">
        <v>7.808937</v>
      </c>
      <c r="B31037" s="13" t="n">
        <v>0.246021</v>
      </c>
      <c r="C31037" s="14" t="n">
        <v>0</v>
      </c>
      <c r="D31037" s="13" t="n">
        <v>-16.3629</v>
      </c>
      <c r="E31037" s="13" t="n">
        <v>3.859658</v>
      </c>
      <c r="F31037" s="14" t="n">
        <v>0</v>
      </c>
    </row>
    <row r="31038" customFormat="false" ht="18" hidden="false" customHeight="true" outlineLevel="0" collapsed="false">
      <c r="A31038" s="13" t="n">
        <v>7.830974</v>
      </c>
      <c r="B31038" s="13" t="n">
        <v>0.257939</v>
      </c>
      <c r="C31038" s="14" t="n">
        <v>0</v>
      </c>
      <c r="D31038" s="13" t="n">
        <v>-16.7202</v>
      </c>
      <c r="E31038" s="13" t="n">
        <v>3.95492</v>
      </c>
      <c r="F31038" s="14" t="n">
        <v>0</v>
      </c>
    </row>
    <row r="31039" customFormat="false" ht="18" hidden="false" customHeight="true" outlineLevel="0" collapsed="false">
      <c r="A31039" s="13" t="n">
        <v>7.853023</v>
      </c>
      <c r="B31039" s="13" t="n">
        <v>0.273808</v>
      </c>
      <c r="C31039" s="14" t="n">
        <v>0</v>
      </c>
      <c r="D31039" s="13" t="n">
        <v>-17.091</v>
      </c>
      <c r="E31039" s="13" t="n">
        <v>4.030233</v>
      </c>
      <c r="F31039" s="14" t="n">
        <v>0</v>
      </c>
    </row>
    <row r="31040" customFormat="false" ht="18" hidden="false" customHeight="true" outlineLevel="0" collapsed="false">
      <c r="A31040" s="13" t="n">
        <v>7.875118</v>
      </c>
      <c r="B31040" s="13" t="n">
        <v>0.281743</v>
      </c>
      <c r="C31040" s="14" t="n">
        <v>0</v>
      </c>
      <c r="D31040" s="13" t="n">
        <v>-17.48925</v>
      </c>
      <c r="E31040" s="13" t="n">
        <v>4.123422</v>
      </c>
      <c r="F31040" s="14" t="n">
        <v>0</v>
      </c>
    </row>
    <row r="31041" customFormat="false" ht="18" hidden="false" customHeight="true" outlineLevel="0" collapsed="false">
      <c r="A31041" s="13" t="n">
        <v>7.897196</v>
      </c>
      <c r="B31041" s="13" t="n">
        <v>0.28571</v>
      </c>
      <c r="C31041" s="14" t="n">
        <v>0</v>
      </c>
      <c r="D31041" s="13" t="n">
        <v>-17.87355</v>
      </c>
      <c r="E31041" s="13" t="n">
        <v>4.144465</v>
      </c>
      <c r="F31041" s="14" t="n">
        <v>0</v>
      </c>
    </row>
    <row r="31042" customFormat="false" ht="18" hidden="false" customHeight="true" outlineLevel="0" collapsed="false">
      <c r="A31042" s="13" t="n">
        <v>7.919249</v>
      </c>
      <c r="B31042" s="13" t="n">
        <v>0.293645</v>
      </c>
      <c r="C31042" s="14" t="n">
        <v>0</v>
      </c>
      <c r="D31042" s="13" t="n">
        <v>-18.24435</v>
      </c>
      <c r="E31042" s="13" t="n">
        <v>4.228442</v>
      </c>
      <c r="F31042" s="14" t="n">
        <v>0</v>
      </c>
    </row>
    <row r="31043" customFormat="false" ht="18" hidden="false" customHeight="true" outlineLevel="0" collapsed="false">
      <c r="A31043" s="13" t="n">
        <v>7.941329</v>
      </c>
      <c r="B31043" s="13" t="n">
        <v>0.297612</v>
      </c>
      <c r="C31043" s="14" t="n">
        <v>0</v>
      </c>
      <c r="D31043" s="13" t="n">
        <v>-18.6291</v>
      </c>
      <c r="E31043" s="13" t="n">
        <v>4.362883</v>
      </c>
      <c r="F31043" s="14" t="n">
        <v>0</v>
      </c>
    </row>
    <row r="31044" customFormat="false" ht="18" hidden="false" customHeight="true" outlineLevel="0" collapsed="false">
      <c r="A31044" s="13" t="n">
        <v>7.963392</v>
      </c>
      <c r="B31044" s="13" t="n">
        <v>0.301579</v>
      </c>
      <c r="C31044" s="14" t="n">
        <v>0</v>
      </c>
      <c r="D31044" s="13" t="n">
        <v>-19.02735</v>
      </c>
      <c r="E31044" s="13" t="n">
        <v>4.446079</v>
      </c>
      <c r="F31044" s="14" t="n">
        <v>0</v>
      </c>
    </row>
    <row r="31045" customFormat="false" ht="18" hidden="false" customHeight="true" outlineLevel="0" collapsed="false">
      <c r="A31045" s="13" t="n">
        <v>7.98545</v>
      </c>
      <c r="B31045" s="13" t="n">
        <v>0.301579</v>
      </c>
      <c r="C31045" s="14" t="n">
        <v>0</v>
      </c>
      <c r="D31045" s="13" t="n">
        <v>-19.45305</v>
      </c>
      <c r="E31045" s="13" t="n">
        <v>4.43505</v>
      </c>
      <c r="F31045" s="14" t="n">
        <v>0</v>
      </c>
    </row>
    <row r="31046" customFormat="false" ht="18" hidden="false" customHeight="true" outlineLevel="0" collapsed="false">
      <c r="A31046" s="13" t="n">
        <v>8.007536</v>
      </c>
      <c r="B31046" s="13" t="n">
        <v>0.301579</v>
      </c>
      <c r="C31046" s="14" t="n">
        <v>0</v>
      </c>
      <c r="D31046" s="13" t="n">
        <v>-19.87875</v>
      </c>
      <c r="E31046" s="13" t="n">
        <v>4.533278</v>
      </c>
      <c r="F31046" s="14" t="n">
        <v>0</v>
      </c>
    </row>
    <row r="31047" customFormat="false" ht="18" hidden="false" customHeight="true" outlineLevel="0" collapsed="false">
      <c r="A31047" s="13" t="n">
        <v>8.03048</v>
      </c>
      <c r="B31047" s="13" t="n">
        <v>0.305547</v>
      </c>
      <c r="C31047" s="14" t="n">
        <v>0</v>
      </c>
      <c r="D31047" s="13" t="n">
        <v>-20.30445</v>
      </c>
      <c r="E31047" s="13" t="n">
        <v>4.633103</v>
      </c>
      <c r="F31047" s="14" t="n">
        <v>0</v>
      </c>
    </row>
    <row r="31048" customFormat="false" ht="18" hidden="false" customHeight="true" outlineLevel="0" collapsed="false">
      <c r="A31048" s="13" t="n">
        <v>8.053214</v>
      </c>
      <c r="B31048" s="13" t="n">
        <v>0.305547</v>
      </c>
      <c r="C31048" s="14" t="n">
        <v>0</v>
      </c>
      <c r="D31048" s="13" t="n">
        <v>-20.799</v>
      </c>
      <c r="E31048" s="13" t="n">
        <v>4.754313</v>
      </c>
      <c r="F31048" s="14" t="n">
        <v>0</v>
      </c>
    </row>
    <row r="31049" customFormat="false" ht="18" hidden="false" customHeight="true" outlineLevel="0" collapsed="false">
      <c r="A31049" s="13" t="n">
        <v>8.075817</v>
      </c>
      <c r="B31049" s="13" t="n">
        <v>0.305547</v>
      </c>
      <c r="C31049" s="14" t="n">
        <v>0</v>
      </c>
      <c r="D31049" s="13" t="n">
        <v>-21.5541</v>
      </c>
      <c r="E31049" s="13" t="n">
        <v>4.791323</v>
      </c>
      <c r="F31049" s="14" t="n">
        <v>0</v>
      </c>
    </row>
    <row r="31050" customFormat="false" ht="18" hidden="false" customHeight="true" outlineLevel="0" collapsed="false">
      <c r="A31050" s="13" t="n">
        <v>8.098218</v>
      </c>
      <c r="B31050" s="13" t="n">
        <v>0.305547</v>
      </c>
      <c r="C31050" s="14" t="n">
        <v>0</v>
      </c>
      <c r="D31050" s="13" t="n">
        <v>-21.9798</v>
      </c>
      <c r="E31050" s="13" t="n">
        <v>4.879625</v>
      </c>
      <c r="F31050" s="14" t="n">
        <v>0</v>
      </c>
    </row>
    <row r="31051" customFormat="false" ht="18" hidden="false" customHeight="true" outlineLevel="0" collapsed="false">
      <c r="A31051" s="13" t="n">
        <v>8.120487</v>
      </c>
      <c r="B31051" s="13" t="n">
        <v>0.305547</v>
      </c>
      <c r="C31051" s="14" t="n">
        <v>0</v>
      </c>
      <c r="D31051" s="13" t="n">
        <v>-22.41945</v>
      </c>
      <c r="E31051" s="13" t="n">
        <v>4.914395</v>
      </c>
      <c r="F31051" s="14" t="n">
        <v>0</v>
      </c>
    </row>
    <row r="31052" customFormat="false" ht="18" hidden="false" customHeight="true" outlineLevel="0" collapsed="false">
      <c r="A31052" s="13" t="n">
        <v>8.142748</v>
      </c>
      <c r="B31052" s="13" t="n">
        <v>0.305547</v>
      </c>
      <c r="C31052" s="14" t="n">
        <v>0</v>
      </c>
      <c r="D31052" s="13" t="n">
        <v>-22.8861</v>
      </c>
      <c r="E31052" s="13" t="n">
        <v>4.986688</v>
      </c>
      <c r="F31052" s="14" t="n">
        <v>0</v>
      </c>
    </row>
    <row r="31053" customFormat="false" ht="18" hidden="false" customHeight="true" outlineLevel="0" collapsed="false">
      <c r="A31053" s="13" t="n">
        <v>8.164934</v>
      </c>
      <c r="B31053" s="13" t="n">
        <v>0.305547</v>
      </c>
      <c r="C31053" s="14" t="n">
        <v>0</v>
      </c>
      <c r="D31053" s="13" t="n">
        <v>-23.3532</v>
      </c>
      <c r="E31053" s="13" t="n">
        <v>5.098</v>
      </c>
      <c r="F31053" s="14" t="n">
        <v>0</v>
      </c>
    </row>
    <row r="31054" customFormat="false" ht="18" hidden="false" customHeight="true" outlineLevel="0" collapsed="false">
      <c r="A31054" s="13" t="n">
        <v>8.187081</v>
      </c>
      <c r="B31054" s="13" t="n">
        <v>0.305547</v>
      </c>
      <c r="C31054" s="14" t="n">
        <v>0</v>
      </c>
      <c r="D31054" s="13" t="n">
        <v>-23.86125</v>
      </c>
      <c r="E31054" s="13" t="n">
        <v>5.173326</v>
      </c>
      <c r="F31054" s="14" t="n">
        <v>0</v>
      </c>
    </row>
    <row r="31055" customFormat="false" ht="18" hidden="false" customHeight="true" outlineLevel="0" collapsed="false">
      <c r="A31055" s="13" t="n">
        <v>8.209186</v>
      </c>
      <c r="B31055" s="13" t="n">
        <v>0.305547</v>
      </c>
      <c r="C31055" s="14" t="n">
        <v>0</v>
      </c>
      <c r="D31055" s="13" t="n">
        <v>-24.3558</v>
      </c>
      <c r="E31055" s="13" t="n">
        <v>5.286182</v>
      </c>
      <c r="F31055" s="14" t="n">
        <v>0</v>
      </c>
    </row>
    <row r="31056" customFormat="false" ht="18" hidden="false" customHeight="true" outlineLevel="0" collapsed="false">
      <c r="A31056" s="13" t="n">
        <v>8.231245</v>
      </c>
      <c r="B31056" s="13" t="n">
        <v>0.305547</v>
      </c>
      <c r="C31056" s="14" t="n">
        <v>0</v>
      </c>
      <c r="D31056" s="13" t="n">
        <v>-24.76755</v>
      </c>
      <c r="E31056" s="13" t="n">
        <v>5.361587</v>
      </c>
      <c r="F31056" s="14" t="n">
        <v>0</v>
      </c>
    </row>
    <row r="31057" customFormat="false" ht="18" hidden="false" customHeight="true" outlineLevel="0" collapsed="false">
      <c r="A31057" s="13" t="n">
        <v>8.253223</v>
      </c>
      <c r="B31057" s="13" t="n">
        <v>0.305547</v>
      </c>
      <c r="C31057" s="14" t="n">
        <v>0</v>
      </c>
      <c r="D31057" s="13" t="n">
        <v>-25.1109</v>
      </c>
      <c r="E31057" s="13" t="n">
        <v>5.442206</v>
      </c>
      <c r="F31057" s="14" t="n">
        <v>0</v>
      </c>
    </row>
    <row r="31058" customFormat="false" ht="18" hidden="false" customHeight="true" outlineLevel="0" collapsed="false">
      <c r="A31058" s="13" t="n">
        <v>8.275198</v>
      </c>
      <c r="B31058" s="13" t="n">
        <v>0.305547</v>
      </c>
      <c r="C31058" s="14" t="n">
        <v>0</v>
      </c>
      <c r="D31058" s="13" t="n">
        <v>-25.34445</v>
      </c>
      <c r="E31058" s="13" t="n">
        <v>5.528056</v>
      </c>
      <c r="F31058" s="14" t="n">
        <v>0</v>
      </c>
    </row>
    <row r="31059" customFormat="false" ht="18" hidden="false" customHeight="true" outlineLevel="0" collapsed="false">
      <c r="A31059" s="13" t="n">
        <v>8.297117</v>
      </c>
      <c r="B31059" s="13" t="n">
        <v>0.305547</v>
      </c>
      <c r="C31059" s="14" t="n">
        <v>0</v>
      </c>
      <c r="D31059" s="13" t="n">
        <v>-25.50915</v>
      </c>
      <c r="E31059" s="13" t="n">
        <v>5.594776</v>
      </c>
      <c r="F31059" s="14" t="n">
        <v>0</v>
      </c>
    </row>
    <row r="31060" customFormat="false" ht="18" hidden="false" customHeight="true" outlineLevel="0" collapsed="false">
      <c r="A31060" s="13" t="n">
        <v>8.319042</v>
      </c>
      <c r="B31060" s="13" t="n">
        <v>0.305547</v>
      </c>
      <c r="C31060" s="14" t="n">
        <v>0</v>
      </c>
      <c r="D31060" s="13" t="n">
        <v>-25.5915</v>
      </c>
      <c r="E31060" s="13" t="n">
        <v>5.654797</v>
      </c>
      <c r="F31060" s="14" t="n">
        <v>0</v>
      </c>
    </row>
    <row r="31061" customFormat="false" ht="18" hidden="false" customHeight="true" outlineLevel="0" collapsed="false">
      <c r="A31061" s="13" t="n">
        <v>8.340893</v>
      </c>
      <c r="B31061" s="13" t="n">
        <v>0.305547</v>
      </c>
      <c r="C31061" s="14" t="n">
        <v>0</v>
      </c>
      <c r="D31061" s="13" t="n">
        <v>-25.60545</v>
      </c>
      <c r="E31061" s="13" t="n">
        <v>5.72172</v>
      </c>
      <c r="F31061" s="14" t="n">
        <v>0</v>
      </c>
    </row>
    <row r="31062" customFormat="false" ht="18" hidden="false" customHeight="true" outlineLevel="0" collapsed="false">
      <c r="A31062" s="13" t="n">
        <v>8.362788</v>
      </c>
      <c r="B31062" s="13" t="n">
        <v>0.305547</v>
      </c>
      <c r="C31062" s="14" t="n">
        <v>0</v>
      </c>
      <c r="D31062" s="13" t="n">
        <v>-25.60545</v>
      </c>
      <c r="E31062" s="13" t="n">
        <v>5.791477</v>
      </c>
      <c r="F31062" s="14" t="n">
        <v>0</v>
      </c>
    </row>
    <row r="31063" customFormat="false" ht="18" hidden="false" customHeight="true" outlineLevel="0" collapsed="false">
      <c r="A31063" s="13" t="n">
        <v>8.384641</v>
      </c>
      <c r="B31063" s="13" t="n">
        <v>0.317449</v>
      </c>
      <c r="C31063" s="14" t="n">
        <v>0</v>
      </c>
      <c r="D31063" s="13" t="n">
        <v>-25.60545</v>
      </c>
      <c r="E31063" s="13" t="n">
        <v>5.862401</v>
      </c>
      <c r="F31063" s="14" t="n">
        <v>0</v>
      </c>
    </row>
    <row r="31064" customFormat="false" ht="18" hidden="false" customHeight="true" outlineLevel="0" collapsed="false">
      <c r="A31064" s="13" t="n">
        <v>8.406473</v>
      </c>
      <c r="B31064" s="13" t="n">
        <v>0.333333</v>
      </c>
      <c r="C31064" s="14" t="n">
        <v>0</v>
      </c>
      <c r="D31064" s="13" t="n">
        <v>-25.60545</v>
      </c>
      <c r="E31064" s="13" t="n">
        <v>5.934579</v>
      </c>
      <c r="F31064" s="14" t="n">
        <v>0</v>
      </c>
    </row>
    <row r="31065" customFormat="false" ht="18" hidden="false" customHeight="true" outlineLevel="0" collapsed="false">
      <c r="A31065" s="13" t="n">
        <v>8.428274</v>
      </c>
      <c r="B31065" s="13" t="n">
        <v>0.345235</v>
      </c>
      <c r="C31065" s="14" t="n">
        <v>0</v>
      </c>
      <c r="D31065" s="13" t="n">
        <v>-25.60545</v>
      </c>
      <c r="E31065" s="13" t="n">
        <v>6.002357</v>
      </c>
      <c r="F31065" s="14" t="n">
        <v>0</v>
      </c>
    </row>
    <row r="31066" customFormat="false" ht="18" hidden="false" customHeight="true" outlineLevel="0" collapsed="false">
      <c r="A31066" s="13" t="n">
        <v>8.450093</v>
      </c>
      <c r="B31066" s="13" t="n">
        <v>0.361105</v>
      </c>
      <c r="C31066" s="14" t="n">
        <v>0</v>
      </c>
      <c r="D31066" s="13" t="n">
        <v>-25.60545</v>
      </c>
      <c r="E31066" s="13" t="n">
        <v>6.063075</v>
      </c>
      <c r="F31066" s="14" t="n">
        <v>0</v>
      </c>
    </row>
    <row r="31067" customFormat="false" ht="18" hidden="false" customHeight="true" outlineLevel="0" collapsed="false">
      <c r="A31067" s="13" t="n">
        <v>8.471882</v>
      </c>
      <c r="B31067" s="13" t="n">
        <v>0.373007</v>
      </c>
      <c r="C31067" s="14" t="n">
        <v>0</v>
      </c>
      <c r="D31067" s="13" t="n">
        <v>-25.60545</v>
      </c>
      <c r="E31067" s="13" t="n">
        <v>6.136846</v>
      </c>
      <c r="F31067" s="14" t="n">
        <v>0</v>
      </c>
    </row>
    <row r="31068" customFormat="false" ht="18" hidden="false" customHeight="true" outlineLevel="0" collapsed="false">
      <c r="A31068" s="13" t="n">
        <v>8.493672</v>
      </c>
      <c r="B31068" s="13" t="n">
        <v>0.380942</v>
      </c>
      <c r="C31068" s="14" t="n">
        <v>0</v>
      </c>
      <c r="D31068" s="13" t="n">
        <v>-25.66035</v>
      </c>
      <c r="E31068" s="13" t="n">
        <v>6.228346</v>
      </c>
      <c r="F31068" s="14" t="n">
        <v>0</v>
      </c>
    </row>
    <row r="31069" customFormat="false" ht="18" hidden="false" customHeight="true" outlineLevel="0" collapsed="false">
      <c r="A31069" s="13" t="n">
        <v>8.515458</v>
      </c>
      <c r="B31069" s="13" t="n">
        <v>0.388876</v>
      </c>
      <c r="C31069" s="14" t="n">
        <v>0</v>
      </c>
      <c r="D31069" s="13" t="n">
        <v>-25.77015</v>
      </c>
      <c r="E31069" s="13" t="n">
        <v>6.321183</v>
      </c>
      <c r="F31069" s="14" t="n">
        <v>0</v>
      </c>
    </row>
    <row r="31070" customFormat="false" ht="18" hidden="false" customHeight="true" outlineLevel="0" collapsed="false">
      <c r="A31070" s="13" t="n">
        <v>8.537204</v>
      </c>
      <c r="B31070" s="13" t="n">
        <v>0.392844</v>
      </c>
      <c r="C31070" s="14" t="n">
        <v>0</v>
      </c>
      <c r="D31070" s="13" t="n">
        <v>-25.92135</v>
      </c>
      <c r="E31070" s="13" t="n">
        <v>6.400875</v>
      </c>
      <c r="F31070" s="14" t="n">
        <v>0</v>
      </c>
    </row>
    <row r="31071" customFormat="false" ht="18" hidden="false" customHeight="true" outlineLevel="0" collapsed="false">
      <c r="A31071" s="13" t="n">
        <v>8.558933</v>
      </c>
      <c r="B31071" s="13" t="n">
        <v>0.396826</v>
      </c>
      <c r="C31071" s="14" t="n">
        <v>0</v>
      </c>
      <c r="D31071" s="13" t="n">
        <v>-26.09955</v>
      </c>
      <c r="E31071" s="13" t="n">
        <v>6.452728</v>
      </c>
      <c r="F31071" s="14" t="n">
        <v>0</v>
      </c>
    </row>
    <row r="31072" customFormat="false" ht="18" hidden="false" customHeight="true" outlineLevel="0" collapsed="false">
      <c r="A31072" s="13" t="n">
        <v>8.580712</v>
      </c>
      <c r="B31072" s="13" t="n">
        <v>0.400793</v>
      </c>
      <c r="C31072" s="14" t="n">
        <v>0</v>
      </c>
      <c r="D31072" s="13" t="n">
        <v>-26.34705</v>
      </c>
      <c r="E31072" s="13" t="n">
        <v>6.549459</v>
      </c>
      <c r="F31072" s="14" t="n">
        <v>0</v>
      </c>
    </row>
    <row r="31073" customFormat="false" ht="18" hidden="false" customHeight="true" outlineLevel="0" collapsed="false">
      <c r="A31073" s="13" t="n">
        <v>8.602458</v>
      </c>
      <c r="B31073" s="13" t="n">
        <v>0.404761</v>
      </c>
      <c r="C31073" s="14" t="n">
        <v>0</v>
      </c>
      <c r="D31073" s="13" t="n">
        <v>-26.62155</v>
      </c>
      <c r="E31073" s="13" t="n">
        <v>6.594038</v>
      </c>
      <c r="F31073" s="14" t="n">
        <v>0</v>
      </c>
    </row>
    <row r="31074" customFormat="false" ht="18" hidden="false" customHeight="true" outlineLevel="0" collapsed="false">
      <c r="A31074" s="13" t="n">
        <v>8.624193</v>
      </c>
      <c r="B31074" s="13" t="n">
        <v>0.408728</v>
      </c>
      <c r="C31074" s="14" t="n">
        <v>0</v>
      </c>
      <c r="D31074" s="13" t="n">
        <v>-26.91</v>
      </c>
      <c r="E31074" s="13" t="n">
        <v>6.656706</v>
      </c>
      <c r="F31074" s="14" t="n">
        <v>0</v>
      </c>
    </row>
    <row r="31075" customFormat="false" ht="18" hidden="false" customHeight="true" outlineLevel="0" collapsed="false">
      <c r="A31075" s="13" t="n">
        <v>8.645953</v>
      </c>
      <c r="B31075" s="13" t="n">
        <v>0.408728</v>
      </c>
      <c r="C31075" s="14" t="n">
        <v>0</v>
      </c>
      <c r="D31075" s="13" t="n">
        <v>-27.2259</v>
      </c>
      <c r="E31075" s="13" t="n">
        <v>6.699387</v>
      </c>
      <c r="F31075" s="14" t="n">
        <v>0</v>
      </c>
    </row>
    <row r="31076" customFormat="false" ht="18" hidden="false" customHeight="true" outlineLevel="0" collapsed="false">
      <c r="A31076" s="13" t="n">
        <v>8.667681</v>
      </c>
      <c r="B31076" s="13" t="n">
        <v>0.408728</v>
      </c>
      <c r="C31076" s="14" t="n">
        <v>0</v>
      </c>
      <c r="D31076" s="13" t="n">
        <v>-27.51435</v>
      </c>
      <c r="E31076" s="13" t="n">
        <v>6.799033</v>
      </c>
      <c r="F31076" s="14" t="n">
        <v>0</v>
      </c>
    </row>
    <row r="31077" customFormat="false" ht="18" hidden="false" customHeight="true" outlineLevel="0" collapsed="false">
      <c r="A31077" s="13" t="n">
        <v>8.689426</v>
      </c>
      <c r="B31077" s="13" t="n">
        <v>0.412696</v>
      </c>
      <c r="C31077" s="14" t="n">
        <v>0</v>
      </c>
      <c r="D31077" s="13" t="n">
        <v>-27.84375</v>
      </c>
      <c r="E31077" s="13" t="n">
        <v>6.934902</v>
      </c>
      <c r="F31077" s="14" t="n">
        <v>0</v>
      </c>
    </row>
    <row r="31078" customFormat="false" ht="18" hidden="false" customHeight="true" outlineLevel="0" collapsed="false">
      <c r="A31078" s="13" t="n">
        <v>8.711181</v>
      </c>
      <c r="B31078" s="13" t="n">
        <v>0.412696</v>
      </c>
      <c r="C31078" s="14" t="n">
        <v>0</v>
      </c>
      <c r="D31078" s="13" t="n">
        <v>-28.0638</v>
      </c>
      <c r="E31078" s="13" t="n">
        <v>6.963128</v>
      </c>
      <c r="F31078" s="14" t="n">
        <v>0</v>
      </c>
    </row>
    <row r="31079" customFormat="false" ht="18" hidden="false" customHeight="true" outlineLevel="0" collapsed="false">
      <c r="A31079" s="13" t="n">
        <v>8.732955</v>
      </c>
      <c r="B31079" s="13" t="n">
        <v>0.412696</v>
      </c>
      <c r="C31079" s="14" t="n">
        <v>0</v>
      </c>
      <c r="D31079" s="13" t="n">
        <v>-28.25595</v>
      </c>
      <c r="E31079" s="13" t="n">
        <v>6.957276</v>
      </c>
      <c r="F31079" s="14" t="n">
        <v>0</v>
      </c>
    </row>
    <row r="31080" customFormat="false" ht="18" hidden="false" customHeight="true" outlineLevel="0" collapsed="false">
      <c r="A31080" s="13" t="n">
        <v>8.754705</v>
      </c>
      <c r="B31080" s="13" t="n">
        <v>0.412696</v>
      </c>
      <c r="C31080" s="14" t="n">
        <v>0</v>
      </c>
      <c r="D31080" s="13" t="n">
        <v>-28.3518</v>
      </c>
      <c r="E31080" s="13" t="n">
        <v>7.064902</v>
      </c>
      <c r="F31080" s="14" t="n">
        <v>0</v>
      </c>
    </row>
    <row r="31081" customFormat="false" ht="18" hidden="false" customHeight="true" outlineLevel="0" collapsed="false">
      <c r="A31081" s="13" t="n">
        <v>8.776462</v>
      </c>
      <c r="B31081" s="13" t="n">
        <v>0.412696</v>
      </c>
      <c r="C31081" s="14" t="n">
        <v>0</v>
      </c>
      <c r="D31081" s="13" t="n">
        <v>-28.3797</v>
      </c>
      <c r="E31081" s="13" t="n">
        <v>7.099416</v>
      </c>
      <c r="F31081" s="14" t="n">
        <v>0</v>
      </c>
    </row>
    <row r="31082" customFormat="false" ht="18" hidden="false" customHeight="true" outlineLevel="0" collapsed="false">
      <c r="A31082" s="13" t="n">
        <v>8.798241</v>
      </c>
      <c r="B31082" s="13" t="n">
        <v>0.412696</v>
      </c>
      <c r="C31082" s="14" t="n">
        <v>0</v>
      </c>
      <c r="D31082" s="13" t="n">
        <v>-28.3797</v>
      </c>
      <c r="E31082" s="13" t="n">
        <v>7.193987</v>
      </c>
      <c r="F31082" s="14" t="n">
        <v>0</v>
      </c>
    </row>
    <row r="31083" customFormat="false" ht="18" hidden="false" customHeight="true" outlineLevel="0" collapsed="false">
      <c r="A31083" s="13" t="n">
        <v>8.820045</v>
      </c>
      <c r="B31083" s="13" t="n">
        <v>0.412696</v>
      </c>
      <c r="C31083" s="14" t="n">
        <v>0</v>
      </c>
      <c r="D31083" s="13" t="n">
        <v>-28.3797</v>
      </c>
      <c r="E31083" s="13" t="n">
        <v>7.240326</v>
      </c>
      <c r="F31083" s="14" t="n">
        <v>0</v>
      </c>
    </row>
    <row r="31084" customFormat="false" ht="18" hidden="false" customHeight="true" outlineLevel="0" collapsed="false">
      <c r="A31084" s="13" t="n">
        <v>8.841824</v>
      </c>
      <c r="B31084" s="13" t="n">
        <v>0.412696</v>
      </c>
      <c r="C31084" s="14" t="n">
        <v>0</v>
      </c>
      <c r="D31084" s="13" t="n">
        <v>-28.3797</v>
      </c>
      <c r="E31084" s="13" t="n">
        <v>7.289348</v>
      </c>
      <c r="F31084" s="14" t="n">
        <v>0</v>
      </c>
    </row>
    <row r="31085" customFormat="false" ht="18" hidden="false" customHeight="true" outlineLevel="0" collapsed="false">
      <c r="A31085" s="13" t="n">
        <v>8.863629</v>
      </c>
      <c r="B31085" s="13" t="n">
        <v>0.412696</v>
      </c>
      <c r="C31085" s="14" t="n">
        <v>0</v>
      </c>
      <c r="D31085" s="13" t="n">
        <v>-28.3518</v>
      </c>
      <c r="E31085" s="13" t="n">
        <v>7.359625</v>
      </c>
      <c r="F31085" s="14" t="n">
        <v>0</v>
      </c>
    </row>
    <row r="31086" customFormat="false" ht="18" hidden="false" customHeight="true" outlineLevel="0" collapsed="false">
      <c r="A31086" s="13" t="n">
        <v>8.88543</v>
      </c>
      <c r="B31086" s="13" t="n">
        <v>0.412696</v>
      </c>
      <c r="C31086" s="14" t="n">
        <v>0</v>
      </c>
      <c r="D31086" s="13" t="n">
        <v>-28.3518</v>
      </c>
      <c r="E31086" s="13" t="n">
        <v>7.49324</v>
      </c>
      <c r="F31086" s="14" t="n">
        <v>0</v>
      </c>
    </row>
    <row r="31087" customFormat="false" ht="18" hidden="false" customHeight="true" outlineLevel="0" collapsed="false">
      <c r="A31087" s="13" t="n">
        <v>8.907224</v>
      </c>
      <c r="B31087" s="13" t="n">
        <v>0.412696</v>
      </c>
      <c r="C31087" s="14" t="n">
        <v>0</v>
      </c>
      <c r="D31087" s="13" t="n">
        <v>-28.3518</v>
      </c>
      <c r="E31087" s="13" t="n">
        <v>7.475817</v>
      </c>
      <c r="F31087" s="14" t="n">
        <v>0</v>
      </c>
    </row>
    <row r="31088" customFormat="false" ht="18" hidden="false" customHeight="true" outlineLevel="0" collapsed="false">
      <c r="A31088" s="13" t="n">
        <v>8.929086</v>
      </c>
      <c r="B31088" s="13" t="n">
        <v>0.412696</v>
      </c>
      <c r="C31088" s="14" t="n">
        <v>0</v>
      </c>
      <c r="D31088" s="13" t="n">
        <v>-28.2834</v>
      </c>
      <c r="E31088" s="13" t="n">
        <v>7.503688</v>
      </c>
      <c r="F31088" s="14" t="n">
        <v>0</v>
      </c>
    </row>
    <row r="31089" customFormat="false" ht="18" hidden="false" customHeight="true" outlineLevel="0" collapsed="false">
      <c r="A31089" s="13" t="n">
        <v>8.950914</v>
      </c>
      <c r="B31089" s="13" t="n">
        <v>0.412696</v>
      </c>
      <c r="C31089" s="14" t="n">
        <v>0</v>
      </c>
      <c r="D31089" s="13" t="n">
        <v>-28.21455</v>
      </c>
      <c r="E31089" s="13" t="n">
        <v>7.659196</v>
      </c>
      <c r="F31089" s="14" t="n">
        <v>0</v>
      </c>
    </row>
    <row r="31090" customFormat="false" ht="18" hidden="false" customHeight="true" outlineLevel="0" collapsed="false">
      <c r="A31090" s="13" t="n">
        <v>8.972784</v>
      </c>
      <c r="B31090" s="13" t="n">
        <v>0.412696</v>
      </c>
      <c r="C31090" s="14" t="n">
        <v>0</v>
      </c>
      <c r="D31090" s="13" t="n">
        <v>-28.1187</v>
      </c>
      <c r="E31090" s="13" t="n">
        <v>7.669626</v>
      </c>
      <c r="F31090" s="14" t="n">
        <v>0</v>
      </c>
    </row>
    <row r="31091" customFormat="false" ht="18" hidden="false" customHeight="true" outlineLevel="0" collapsed="false">
      <c r="A31091" s="13" t="n">
        <v>8.994677</v>
      </c>
      <c r="B31091" s="13" t="n">
        <v>0.412696</v>
      </c>
      <c r="C31091" s="14" t="n">
        <v>0</v>
      </c>
      <c r="D31091" s="13" t="n">
        <v>-28.03635</v>
      </c>
      <c r="E31091" s="13" t="n">
        <v>7.687244</v>
      </c>
      <c r="F31091" s="14" t="n">
        <v>0</v>
      </c>
    </row>
    <row r="31092" customFormat="false" ht="18" hidden="false" customHeight="true" outlineLevel="0" collapsed="false">
      <c r="A31092" s="13" t="n">
        <v>9.01657</v>
      </c>
      <c r="B31092" s="13" t="n">
        <v>0.412696</v>
      </c>
      <c r="C31092" s="14" t="n">
        <v>0</v>
      </c>
      <c r="D31092" s="13" t="n">
        <v>-27.94005</v>
      </c>
      <c r="E31092" s="13" t="n">
        <v>7.803761</v>
      </c>
      <c r="F31092" s="14" t="n">
        <v>0</v>
      </c>
    </row>
    <row r="31093" customFormat="false" ht="18" hidden="false" customHeight="true" outlineLevel="0" collapsed="false">
      <c r="A31093" s="13" t="n">
        <v>9.038451</v>
      </c>
      <c r="B31093" s="13" t="n">
        <v>0.416663</v>
      </c>
      <c r="C31093" s="14" t="n">
        <v>0</v>
      </c>
      <c r="D31093" s="13" t="n">
        <v>-27.8712</v>
      </c>
      <c r="E31093" s="13" t="n">
        <v>7.881437</v>
      </c>
      <c r="F31093" s="14" t="n">
        <v>0</v>
      </c>
    </row>
    <row r="31094" customFormat="false" ht="18" hidden="false" customHeight="true" outlineLevel="0" collapsed="false">
      <c r="A31094" s="13" t="n">
        <v>9.061518</v>
      </c>
      <c r="B31094" s="13" t="n">
        <v>0.416663</v>
      </c>
      <c r="C31094" s="14" t="n">
        <v>0</v>
      </c>
      <c r="D31094" s="13" t="n">
        <v>-27.8028</v>
      </c>
      <c r="E31094" s="13" t="n">
        <v>7.880563</v>
      </c>
      <c r="F31094" s="14" t="n">
        <v>0</v>
      </c>
    </row>
    <row r="31095" customFormat="false" ht="18" hidden="false" customHeight="true" outlineLevel="0" collapsed="false">
      <c r="A31095" s="13" t="n">
        <v>9.084456</v>
      </c>
      <c r="B31095" s="13" t="n">
        <v>0.424598</v>
      </c>
      <c r="C31095" s="14" t="n">
        <v>0</v>
      </c>
      <c r="D31095" s="13" t="n">
        <v>-27.7479</v>
      </c>
      <c r="E31095" s="13" t="n">
        <v>7.996476</v>
      </c>
      <c r="F31095" s="14" t="n">
        <v>0</v>
      </c>
    </row>
    <row r="31096" customFormat="false" ht="18" hidden="false" customHeight="true" outlineLevel="0" collapsed="false">
      <c r="A31096" s="13" t="n">
        <v>9.107361</v>
      </c>
      <c r="B31096" s="13" t="n">
        <v>0.428565</v>
      </c>
      <c r="C31096" s="14" t="n">
        <v>0</v>
      </c>
      <c r="D31096" s="13" t="n">
        <v>-27.62415</v>
      </c>
      <c r="E31096" s="13" t="n">
        <v>8.018022</v>
      </c>
      <c r="F31096" s="14" t="n">
        <v>0</v>
      </c>
    </row>
    <row r="31097" customFormat="false" ht="18" hidden="false" customHeight="true" outlineLevel="0" collapsed="false">
      <c r="A31097" s="13" t="n">
        <v>9.130173</v>
      </c>
      <c r="B31097" s="13" t="n">
        <v>0.432532</v>
      </c>
      <c r="C31097" s="14" t="n">
        <v>0</v>
      </c>
      <c r="D31097" s="13" t="n">
        <v>-27.5418</v>
      </c>
      <c r="E31097" s="13" t="n">
        <v>8.05599</v>
      </c>
      <c r="F31097" s="14" t="n">
        <v>0</v>
      </c>
    </row>
    <row r="31098" customFormat="false" ht="18" hidden="false" customHeight="true" outlineLevel="0" collapsed="false">
      <c r="A31098" s="13" t="n">
        <v>9.152807</v>
      </c>
      <c r="B31098" s="13" t="n">
        <v>0.4365</v>
      </c>
      <c r="C31098" s="14" t="n">
        <v>0</v>
      </c>
      <c r="D31098" s="13" t="n">
        <v>-27.45945</v>
      </c>
      <c r="E31098" s="13" t="n">
        <v>8.150407</v>
      </c>
      <c r="F31098" s="14" t="n">
        <v>0</v>
      </c>
    </row>
    <row r="31099" customFormat="false" ht="18" hidden="false" customHeight="true" outlineLevel="0" collapsed="false">
      <c r="A31099" s="13" t="n">
        <v>9.175284</v>
      </c>
      <c r="B31099" s="13" t="n">
        <v>0.440467</v>
      </c>
      <c r="C31099" s="14" t="n">
        <v>0</v>
      </c>
      <c r="D31099" s="13" t="n">
        <v>-27.36315</v>
      </c>
      <c r="E31099" s="13" t="n">
        <v>8.194599</v>
      </c>
      <c r="F31099" s="14" t="n">
        <v>0</v>
      </c>
    </row>
    <row r="31100" customFormat="false" ht="18" hidden="false" customHeight="true" outlineLevel="0" collapsed="false">
      <c r="A31100" s="13" t="n">
        <v>9.197667</v>
      </c>
      <c r="B31100" s="13" t="n">
        <v>0.440467</v>
      </c>
      <c r="C31100" s="14" t="n">
        <v>0</v>
      </c>
      <c r="D31100" s="13" t="n">
        <v>-27.2673</v>
      </c>
      <c r="E31100" s="13" t="n">
        <v>8.289684</v>
      </c>
      <c r="F31100" s="14" t="n">
        <v>0</v>
      </c>
    </row>
    <row r="31101" customFormat="false" ht="18" hidden="false" customHeight="true" outlineLevel="0" collapsed="false">
      <c r="A31101" s="13" t="n">
        <v>9.220053</v>
      </c>
      <c r="B31101" s="13" t="n">
        <v>0.444434</v>
      </c>
      <c r="C31101" s="14" t="n">
        <v>0</v>
      </c>
      <c r="D31101" s="13" t="n">
        <v>-27.14355</v>
      </c>
      <c r="E31101" s="13" t="n">
        <v>8.348673</v>
      </c>
      <c r="F31101" s="14" t="n">
        <v>0</v>
      </c>
    </row>
    <row r="31102" customFormat="false" ht="18" hidden="false" customHeight="true" outlineLevel="0" collapsed="false">
      <c r="A31102" s="13" t="n">
        <v>9.242397</v>
      </c>
      <c r="B31102" s="13" t="n">
        <v>0.448402</v>
      </c>
      <c r="C31102" s="14" t="n">
        <v>0</v>
      </c>
      <c r="D31102" s="13" t="n">
        <v>-26.99235</v>
      </c>
      <c r="E31102" s="13" t="n">
        <v>8.419266</v>
      </c>
      <c r="F31102" s="14" t="n">
        <v>0</v>
      </c>
    </row>
    <row r="31103" customFormat="false" ht="18" hidden="false" customHeight="true" outlineLevel="0" collapsed="false">
      <c r="A31103" s="13" t="n">
        <v>9.264713</v>
      </c>
      <c r="B31103" s="13" t="n">
        <v>0.452369</v>
      </c>
      <c r="C31103" s="14" t="n">
        <v>0</v>
      </c>
      <c r="D31103" s="13" t="n">
        <v>-26.8416</v>
      </c>
      <c r="E31103" s="13" t="n">
        <v>8.48698</v>
      </c>
      <c r="F31103" s="14" t="n">
        <v>0</v>
      </c>
    </row>
    <row r="31104" customFormat="false" ht="18" hidden="false" customHeight="true" outlineLevel="0" collapsed="false">
      <c r="A31104" s="13" t="n">
        <v>9.287024</v>
      </c>
      <c r="B31104" s="13" t="n">
        <v>0.456336</v>
      </c>
      <c r="C31104" s="14" t="n">
        <v>0</v>
      </c>
      <c r="D31104" s="13" t="n">
        <v>-26.66295</v>
      </c>
      <c r="E31104" s="13" t="n">
        <v>8.544453</v>
      </c>
      <c r="F31104" s="14" t="n">
        <v>0</v>
      </c>
    </row>
    <row r="31105" customFormat="false" ht="18" hidden="false" customHeight="true" outlineLevel="0" collapsed="false">
      <c r="A31105" s="13" t="n">
        <v>9.309304</v>
      </c>
      <c r="B31105" s="13" t="n">
        <v>0.456336</v>
      </c>
      <c r="C31105" s="14" t="n">
        <v>0</v>
      </c>
      <c r="D31105" s="13" t="n">
        <v>-26.44335</v>
      </c>
      <c r="E31105" s="13" t="n">
        <v>8.603143</v>
      </c>
      <c r="F31105" s="14" t="n">
        <v>0</v>
      </c>
    </row>
    <row r="31106" customFormat="false" ht="18" hidden="false" customHeight="true" outlineLevel="0" collapsed="false">
      <c r="A31106" s="13" t="n">
        <v>9.331543</v>
      </c>
      <c r="B31106" s="13" t="n">
        <v>0.460304</v>
      </c>
      <c r="C31106" s="14" t="n">
        <v>0</v>
      </c>
      <c r="D31106" s="13" t="n">
        <v>-26.19585</v>
      </c>
      <c r="E31106" s="13" t="n">
        <v>8.671058</v>
      </c>
      <c r="F31106" s="14" t="n">
        <v>0</v>
      </c>
    </row>
    <row r="31107" customFormat="false" ht="18" hidden="false" customHeight="true" outlineLevel="0" collapsed="false">
      <c r="A31107" s="13" t="n">
        <v>9.353763</v>
      </c>
      <c r="B31107" s="13" t="n">
        <v>0.464271</v>
      </c>
      <c r="C31107" s="14" t="n">
        <v>0</v>
      </c>
      <c r="D31107" s="13" t="n">
        <v>-25.9074</v>
      </c>
      <c r="E31107" s="13" t="n">
        <v>8.75255</v>
      </c>
      <c r="F31107" s="14" t="n">
        <v>0</v>
      </c>
    </row>
    <row r="31108" customFormat="false" ht="18" hidden="false" customHeight="true" outlineLevel="0" collapsed="false">
      <c r="A31108" s="13" t="n">
        <v>9.37599</v>
      </c>
      <c r="B31108" s="13" t="n">
        <v>0.464271</v>
      </c>
      <c r="C31108" s="14" t="n">
        <v>0</v>
      </c>
      <c r="D31108" s="13" t="n">
        <v>-25.578</v>
      </c>
      <c r="E31108" s="13" t="n">
        <v>8.794287</v>
      </c>
      <c r="F31108" s="14" t="n">
        <v>0</v>
      </c>
    </row>
    <row r="31109" customFormat="false" ht="18" hidden="false" customHeight="true" outlineLevel="0" collapsed="false">
      <c r="A31109" s="13" t="n">
        <v>9.398216</v>
      </c>
      <c r="B31109" s="13" t="n">
        <v>0.468254</v>
      </c>
      <c r="C31109" s="14" t="n">
        <v>0</v>
      </c>
      <c r="D31109" s="13" t="n">
        <v>-25.2207</v>
      </c>
      <c r="E31109" s="13" t="n">
        <v>8.888327</v>
      </c>
      <c r="F31109" s="14" t="n">
        <v>0</v>
      </c>
    </row>
    <row r="31110" customFormat="false" ht="18" hidden="false" customHeight="true" outlineLevel="0" collapsed="false">
      <c r="A31110" s="13" t="n">
        <v>9.420383</v>
      </c>
      <c r="B31110" s="13" t="n">
        <v>0.468254</v>
      </c>
      <c r="C31110" s="14" t="n">
        <v>0</v>
      </c>
      <c r="D31110" s="13" t="n">
        <v>-24.87735</v>
      </c>
      <c r="E31110" s="13" t="n">
        <v>8.936528</v>
      </c>
      <c r="F31110" s="14" t="n">
        <v>0</v>
      </c>
    </row>
    <row r="31111" customFormat="false" ht="18" hidden="false" customHeight="true" outlineLevel="0" collapsed="false">
      <c r="A31111" s="13" t="n">
        <v>9.442541</v>
      </c>
      <c r="B31111" s="13" t="n">
        <v>0.468254</v>
      </c>
      <c r="C31111" s="14" t="n">
        <v>0</v>
      </c>
      <c r="D31111" s="13" t="n">
        <v>-24.54795</v>
      </c>
      <c r="E31111" s="13" t="n">
        <v>9.013811</v>
      </c>
      <c r="F31111" s="14" t="n">
        <v>0</v>
      </c>
    </row>
    <row r="31112" customFormat="false" ht="18" hidden="false" customHeight="true" outlineLevel="0" collapsed="false">
      <c r="A31112" s="13" t="n">
        <v>9.46468</v>
      </c>
      <c r="B31112" s="13" t="n">
        <v>0.468254</v>
      </c>
      <c r="C31112" s="14" t="n">
        <v>0</v>
      </c>
      <c r="D31112" s="13" t="n">
        <v>-24.23205</v>
      </c>
      <c r="E31112" s="13" t="n">
        <v>9.059459</v>
      </c>
      <c r="F31112" s="14" t="n">
        <v>0</v>
      </c>
    </row>
    <row r="31113" customFormat="false" ht="18" hidden="false" customHeight="true" outlineLevel="0" collapsed="false">
      <c r="A31113" s="13" t="n">
        <v>9.486788</v>
      </c>
      <c r="B31113" s="13" t="n">
        <v>0.468254</v>
      </c>
      <c r="C31113" s="14" t="n">
        <v>0</v>
      </c>
      <c r="D31113" s="13" t="n">
        <v>-23.91615</v>
      </c>
      <c r="E31113" s="13" t="n">
        <v>9.159107</v>
      </c>
      <c r="F31113" s="14" t="n">
        <v>0</v>
      </c>
    </row>
    <row r="31114" customFormat="false" ht="18" hidden="false" customHeight="true" outlineLevel="0" collapsed="false">
      <c r="A31114" s="13" t="n">
        <v>9.508928</v>
      </c>
      <c r="B31114" s="13" t="n">
        <v>0.468254</v>
      </c>
      <c r="C31114" s="14" t="n">
        <v>0</v>
      </c>
      <c r="D31114" s="13" t="n">
        <v>-23.58675</v>
      </c>
      <c r="E31114" s="13" t="n">
        <v>9.215419</v>
      </c>
      <c r="F31114" s="14" t="n">
        <v>0</v>
      </c>
    </row>
    <row r="31115" customFormat="false" ht="18" hidden="false" customHeight="true" outlineLevel="0" collapsed="false">
      <c r="A31115" s="13" t="n">
        <v>9.531024</v>
      </c>
      <c r="B31115" s="13" t="n">
        <v>0.468254</v>
      </c>
      <c r="C31115" s="14" t="n">
        <v>0</v>
      </c>
      <c r="D31115" s="13" t="n">
        <v>-23.2569</v>
      </c>
      <c r="E31115" s="13" t="n">
        <v>9.263806</v>
      </c>
      <c r="F31115" s="14" t="n">
        <v>0</v>
      </c>
    </row>
    <row r="31116" customFormat="false" ht="18" hidden="false" customHeight="true" outlineLevel="0" collapsed="false">
      <c r="A31116" s="13" t="n">
        <v>9.553046</v>
      </c>
      <c r="B31116" s="13" t="n">
        <v>0.468254</v>
      </c>
      <c r="C31116" s="14" t="n">
        <v>0</v>
      </c>
      <c r="D31116" s="13" t="n">
        <v>-22.79025</v>
      </c>
      <c r="E31116" s="13" t="n">
        <v>9.354874</v>
      </c>
      <c r="F31116" s="14" t="n">
        <v>0</v>
      </c>
    </row>
    <row r="31117" customFormat="false" ht="18" hidden="false" customHeight="true" outlineLevel="0" collapsed="false">
      <c r="A31117" s="13" t="n">
        <v>9.575078</v>
      </c>
      <c r="B31117" s="13" t="n">
        <v>0.468254</v>
      </c>
      <c r="C31117" s="14" t="n">
        <v>0</v>
      </c>
      <c r="D31117" s="13" t="n">
        <v>-22.3371</v>
      </c>
      <c r="E31117" s="13" t="n">
        <v>9.40753</v>
      </c>
      <c r="F31117" s="14" t="n">
        <v>0</v>
      </c>
    </row>
    <row r="31118" customFormat="false" ht="18" hidden="false" customHeight="true" outlineLevel="0" collapsed="false">
      <c r="A31118" s="13" t="n">
        <v>9.59708</v>
      </c>
      <c r="B31118" s="13" t="n">
        <v>0.468254</v>
      </c>
      <c r="C31118" s="14" t="n">
        <v>0</v>
      </c>
      <c r="D31118" s="13" t="n">
        <v>-21.73275</v>
      </c>
      <c r="E31118" s="13" t="n">
        <v>9.435699</v>
      </c>
      <c r="F31118" s="14" t="n">
        <v>0</v>
      </c>
    </row>
    <row r="31119" customFormat="false" ht="18" hidden="false" customHeight="true" outlineLevel="0" collapsed="false">
      <c r="A31119" s="13" t="n">
        <v>9.61903</v>
      </c>
      <c r="B31119" s="13" t="n">
        <v>0.468254</v>
      </c>
      <c r="C31119" s="14" t="n">
        <v>0</v>
      </c>
      <c r="D31119" s="13" t="n">
        <v>-21.0321</v>
      </c>
      <c r="E31119" s="13" t="n">
        <v>9.539891</v>
      </c>
      <c r="F31119" s="14" t="n">
        <v>0</v>
      </c>
    </row>
    <row r="31120" customFormat="false" ht="18" hidden="false" customHeight="true" outlineLevel="0" collapsed="false">
      <c r="A31120" s="13" t="n">
        <v>9.641037</v>
      </c>
      <c r="B31120" s="13" t="n">
        <v>0.468254</v>
      </c>
      <c r="C31120" s="14" t="n">
        <v>0</v>
      </c>
      <c r="D31120" s="13" t="n">
        <v>-20.277</v>
      </c>
      <c r="E31120" s="13" t="n">
        <v>9.56525</v>
      </c>
      <c r="F31120" s="14" t="n">
        <v>0</v>
      </c>
    </row>
    <row r="31121" customFormat="false" ht="18" hidden="false" customHeight="true" outlineLevel="0" collapsed="false">
      <c r="A31121" s="13" t="n">
        <v>9.662976</v>
      </c>
      <c r="B31121" s="13" t="n">
        <v>0.468254</v>
      </c>
      <c r="C31121" s="14" t="n">
        <v>0</v>
      </c>
      <c r="D31121" s="13" t="n">
        <v>-19.5903</v>
      </c>
      <c r="E31121" s="13" t="n">
        <v>9.631325</v>
      </c>
      <c r="F31121" s="14" t="n">
        <v>0</v>
      </c>
    </row>
    <row r="31122" customFormat="false" ht="18" hidden="false" customHeight="true" outlineLevel="0" collapsed="false">
      <c r="A31122" s="13" t="n">
        <v>9.684929</v>
      </c>
      <c r="B31122" s="13" t="n">
        <v>0.468254</v>
      </c>
      <c r="C31122" s="14" t="n">
        <v>0</v>
      </c>
      <c r="D31122" s="13" t="n">
        <v>-18.7524</v>
      </c>
      <c r="E31122" s="13" t="n">
        <v>9.749458</v>
      </c>
      <c r="F31122" s="14" t="n">
        <v>0</v>
      </c>
    </row>
    <row r="31123" customFormat="false" ht="18" hidden="false" customHeight="true" outlineLevel="0" collapsed="false">
      <c r="A31123" s="13" t="n">
        <v>9.706811</v>
      </c>
      <c r="B31123" s="13" t="n">
        <v>0.468254</v>
      </c>
      <c r="C31123" s="14" t="n">
        <v>0</v>
      </c>
      <c r="D31123" s="13" t="n">
        <v>-18.03825</v>
      </c>
      <c r="E31123" s="13" t="n">
        <v>9.773085</v>
      </c>
      <c r="F31123" s="14" t="n">
        <v>0</v>
      </c>
    </row>
    <row r="31124" customFormat="false" ht="18" hidden="false" customHeight="true" outlineLevel="0" collapsed="false">
      <c r="A31124" s="13" t="n">
        <v>9.72877</v>
      </c>
      <c r="B31124" s="13" t="n">
        <v>0.468254</v>
      </c>
      <c r="C31124" s="14" t="n">
        <v>0</v>
      </c>
      <c r="D31124" s="13" t="n">
        <v>-17.2143</v>
      </c>
      <c r="E31124" s="13" t="n">
        <v>9.881329</v>
      </c>
      <c r="F31124" s="14" t="n">
        <v>0</v>
      </c>
    </row>
    <row r="31125" customFormat="false" ht="18" hidden="false" customHeight="true" outlineLevel="0" collapsed="false">
      <c r="A31125" s="13" t="n">
        <v>9.750592</v>
      </c>
      <c r="B31125" s="13" t="n">
        <v>0.468254</v>
      </c>
      <c r="C31125" s="14" t="n">
        <v>0</v>
      </c>
      <c r="D31125" s="13" t="n">
        <v>-16.32195</v>
      </c>
      <c r="E31125" s="13" t="n">
        <v>9.959862</v>
      </c>
      <c r="F31125" s="14" t="n">
        <v>0</v>
      </c>
    </row>
    <row r="31126" customFormat="false" ht="18" hidden="false" customHeight="true" outlineLevel="0" collapsed="false">
      <c r="A31126" s="13" t="n">
        <v>9.772388</v>
      </c>
      <c r="B31126" s="13" t="n">
        <v>0.468254</v>
      </c>
      <c r="C31126" s="14" t="n">
        <v>0</v>
      </c>
      <c r="D31126" s="13" t="n">
        <v>-15.4152</v>
      </c>
      <c r="E31126" s="13" t="n">
        <v>10.011247</v>
      </c>
      <c r="F31126" s="14" t="n">
        <v>0</v>
      </c>
    </row>
    <row r="31127" customFormat="false" ht="18" hidden="false" customHeight="true" outlineLevel="0" collapsed="false">
      <c r="A31127" s="13" t="n">
        <v>9.794155</v>
      </c>
      <c r="B31127" s="13" t="n">
        <v>0.468254</v>
      </c>
      <c r="C31127" s="14" t="n">
        <v>0</v>
      </c>
      <c r="D31127" s="13" t="n">
        <v>-14.6052</v>
      </c>
      <c r="E31127" s="13" t="n">
        <v>10.061137</v>
      </c>
      <c r="F31127" s="14" t="n">
        <v>0</v>
      </c>
    </row>
    <row r="31128" customFormat="false" ht="18" hidden="false" customHeight="true" outlineLevel="0" collapsed="false">
      <c r="A31128" s="13" t="n">
        <v>9.815922</v>
      </c>
      <c r="B31128" s="13" t="n">
        <v>0.468254</v>
      </c>
      <c r="C31128" s="14" t="n">
        <v>0</v>
      </c>
      <c r="D31128" s="13" t="n">
        <v>-13.8087</v>
      </c>
      <c r="E31128" s="13" t="n">
        <v>10.131531</v>
      </c>
      <c r="F31128" s="14" t="n">
        <v>0</v>
      </c>
    </row>
    <row r="31129" customFormat="false" ht="18" hidden="false" customHeight="true" outlineLevel="0" collapsed="false">
      <c r="A31129" s="13" t="n">
        <v>9.83756</v>
      </c>
      <c r="B31129" s="13" t="n">
        <v>0.468254</v>
      </c>
      <c r="C31129" s="14" t="n">
        <v>0</v>
      </c>
      <c r="D31129" s="13" t="n">
        <v>-13.05315</v>
      </c>
      <c r="E31129" s="13" t="n">
        <v>10.200774</v>
      </c>
      <c r="F31129" s="14" t="n">
        <v>0</v>
      </c>
    </row>
    <row r="31130" customFormat="false" ht="18" hidden="false" customHeight="true" outlineLevel="0" collapsed="false">
      <c r="A31130" s="13" t="n">
        <v>9.859202</v>
      </c>
      <c r="B31130" s="13" t="n">
        <v>0.468254</v>
      </c>
      <c r="C31130" s="14" t="n">
        <v>0</v>
      </c>
      <c r="D31130" s="13" t="n">
        <v>-12.40785</v>
      </c>
      <c r="E31130" s="13" t="n">
        <v>10.293402</v>
      </c>
      <c r="F31130" s="14" t="n">
        <v>0</v>
      </c>
    </row>
    <row r="31131" customFormat="false" ht="18" hidden="false" customHeight="true" outlineLevel="0" collapsed="false">
      <c r="A31131" s="13" t="n">
        <v>9.880799</v>
      </c>
      <c r="B31131" s="13" t="n">
        <v>0.468254</v>
      </c>
      <c r="C31131" s="14" t="n">
        <v>0</v>
      </c>
      <c r="D31131" s="13" t="n">
        <v>-11.92725</v>
      </c>
      <c r="E31131" s="13" t="n">
        <v>10.304456</v>
      </c>
      <c r="F31131" s="14" t="n">
        <v>0</v>
      </c>
    </row>
    <row r="31132" customFormat="false" ht="18" hidden="false" customHeight="true" outlineLevel="0" collapsed="false">
      <c r="A31132" s="13" t="n">
        <v>9.902443</v>
      </c>
      <c r="B31132" s="13" t="n">
        <v>0.468254</v>
      </c>
      <c r="C31132" s="14" t="n">
        <v>0</v>
      </c>
      <c r="D31132" s="13" t="n">
        <v>-11.4192</v>
      </c>
      <c r="E31132" s="13" t="n">
        <v>10.402109</v>
      </c>
      <c r="F31132" s="14" t="n">
        <v>0</v>
      </c>
    </row>
    <row r="31133" customFormat="false" ht="18" hidden="false" customHeight="true" outlineLevel="0" collapsed="false">
      <c r="A31133" s="13" t="n">
        <v>9.924024</v>
      </c>
      <c r="B31133" s="13" t="n">
        <v>0.468254</v>
      </c>
      <c r="C31133" s="14" t="n">
        <v>0</v>
      </c>
      <c r="D31133" s="13" t="n">
        <v>-10.9386</v>
      </c>
      <c r="E31133" s="13" t="n">
        <v>10.478982</v>
      </c>
      <c r="F31133" s="14" t="n">
        <v>0</v>
      </c>
    </row>
    <row r="31134" customFormat="false" ht="18" hidden="false" customHeight="true" outlineLevel="0" collapsed="false">
      <c r="A31134" s="13" t="n">
        <v>9.945606</v>
      </c>
      <c r="B31134" s="13" t="n">
        <v>0.468254</v>
      </c>
      <c r="C31134" s="14" t="n">
        <v>0</v>
      </c>
      <c r="D31134" s="13" t="n">
        <v>-10.49895</v>
      </c>
      <c r="E31134" s="13" t="n">
        <v>10.588406</v>
      </c>
      <c r="F31134" s="14" t="n">
        <v>0</v>
      </c>
    </row>
    <row r="31135" customFormat="false" ht="18" hidden="false" customHeight="true" outlineLevel="0" collapsed="false">
      <c r="A31135" s="13" t="n">
        <v>9.967154</v>
      </c>
      <c r="B31135" s="13" t="n">
        <v>0.468254</v>
      </c>
      <c r="C31135" s="14" t="n">
        <v>0</v>
      </c>
      <c r="D31135" s="13" t="n">
        <v>-10.1007</v>
      </c>
      <c r="E31135" s="13" t="n">
        <v>10.619941</v>
      </c>
      <c r="F31135" s="14" t="n">
        <v>0</v>
      </c>
    </row>
    <row r="31136" customFormat="false" ht="18" hidden="false" customHeight="true" outlineLevel="0" collapsed="false">
      <c r="A31136" s="13" t="n">
        <v>9.988754</v>
      </c>
      <c r="B31136" s="13" t="n">
        <v>0.468254</v>
      </c>
      <c r="C31136" s="14" t="n">
        <v>0</v>
      </c>
      <c r="D31136" s="13" t="n">
        <v>-9.68895</v>
      </c>
      <c r="E31136" s="13" t="n">
        <v>10.690982</v>
      </c>
      <c r="F31136" s="14" t="n">
        <v>0</v>
      </c>
    </row>
    <row r="31137" customFormat="false" ht="18" hidden="false" customHeight="true" outlineLevel="0" collapsed="false">
      <c r="A31137" s="13" t="n">
        <v>10.01032</v>
      </c>
      <c r="B31137" s="13" t="n">
        <v>0.468254</v>
      </c>
      <c r="C31137" s="14" t="n">
        <v>0</v>
      </c>
      <c r="D31137" s="13" t="n">
        <v>-9.27675</v>
      </c>
      <c r="E31137" s="13" t="n">
        <v>10.735387</v>
      </c>
      <c r="F31137" s="14" t="n">
        <v>0</v>
      </c>
    </row>
    <row r="31138" customFormat="false" ht="18" hidden="false" customHeight="true" outlineLevel="0" collapsed="false">
      <c r="A31138" s="13" t="n">
        <v>10.031894</v>
      </c>
      <c r="B31138" s="13" t="n">
        <v>0.468254</v>
      </c>
      <c r="C31138" s="14" t="n">
        <v>0</v>
      </c>
      <c r="D31138" s="13" t="n">
        <v>-8.8371</v>
      </c>
      <c r="E31138" s="13" t="n">
        <v>10.819094</v>
      </c>
      <c r="F31138" s="14" t="n">
        <v>0</v>
      </c>
    </row>
    <row r="31139" customFormat="false" ht="18" hidden="false" customHeight="true" outlineLevel="0" collapsed="false">
      <c r="A31139" s="13" t="n">
        <v>10.054384</v>
      </c>
      <c r="B31139" s="13" t="n">
        <v>0.468254</v>
      </c>
      <c r="C31139" s="14" t="n">
        <v>0</v>
      </c>
      <c r="D31139" s="13" t="n">
        <v>-8.42535</v>
      </c>
      <c r="E31139" s="13" t="n">
        <v>10.923257</v>
      </c>
      <c r="F31139" s="14" t="n">
        <v>0</v>
      </c>
    </row>
    <row r="31140" customFormat="false" ht="18" hidden="false" customHeight="true" outlineLevel="0" collapsed="false">
      <c r="A31140" s="13" t="n">
        <v>10.076719</v>
      </c>
      <c r="B31140" s="13" t="n">
        <v>0.468254</v>
      </c>
      <c r="C31140" s="14" t="n">
        <v>0</v>
      </c>
      <c r="D31140" s="13" t="n">
        <v>-7.9857</v>
      </c>
      <c r="E31140" s="13" t="n">
        <v>10.992065</v>
      </c>
      <c r="F31140" s="14" t="n">
        <v>0</v>
      </c>
    </row>
    <row r="31141" customFormat="false" ht="18" hidden="false" customHeight="true" outlineLevel="0" collapsed="false">
      <c r="A31141" s="13" t="n">
        <v>10.09895</v>
      </c>
      <c r="B31141" s="13" t="n">
        <v>0.468254</v>
      </c>
      <c r="C31141" s="14" t="n">
        <v>0</v>
      </c>
      <c r="D31141" s="13" t="n">
        <v>-7.2855</v>
      </c>
      <c r="E31141" s="13" t="n">
        <v>11.070507</v>
      </c>
      <c r="F31141" s="14" t="n">
        <v>0</v>
      </c>
    </row>
    <row r="31142" customFormat="false" ht="18" hidden="false" customHeight="true" outlineLevel="0" collapsed="false">
      <c r="A31142" s="13" t="n">
        <v>10.121081</v>
      </c>
      <c r="B31142" s="13" t="n">
        <v>0.468254</v>
      </c>
      <c r="C31142" s="14" t="n">
        <v>0</v>
      </c>
      <c r="D31142" s="13" t="n">
        <v>-6.9282</v>
      </c>
      <c r="E31142" s="13" t="n">
        <v>11.135974</v>
      </c>
      <c r="F31142" s="14" t="n">
        <v>0</v>
      </c>
    </row>
    <row r="31143" customFormat="false" ht="18" hidden="false" customHeight="true" outlineLevel="0" collapsed="false">
      <c r="A31143" s="13" t="n">
        <v>10.143068</v>
      </c>
      <c r="B31143" s="13" t="n">
        <v>0.468254</v>
      </c>
      <c r="C31143" s="14" t="n">
        <v>0</v>
      </c>
      <c r="D31143" s="13" t="n">
        <v>-6.5988</v>
      </c>
      <c r="E31143" s="13" t="n">
        <v>11.210753</v>
      </c>
      <c r="F31143" s="14" t="n">
        <v>0</v>
      </c>
    </row>
    <row r="31144" customFormat="false" ht="18" hidden="false" customHeight="true" outlineLevel="0" collapsed="false">
      <c r="A31144" s="13" t="n">
        <v>10.164983</v>
      </c>
      <c r="B31144" s="13" t="n">
        <v>0.468254</v>
      </c>
      <c r="C31144" s="14" t="n">
        <v>0</v>
      </c>
      <c r="D31144" s="13" t="n">
        <v>-6.2829</v>
      </c>
      <c r="E31144" s="13" t="n">
        <v>11.283275</v>
      </c>
      <c r="F31144" s="14" t="n">
        <v>0</v>
      </c>
    </row>
    <row r="31145" customFormat="false" ht="18" hidden="false" customHeight="true" outlineLevel="0" collapsed="false">
      <c r="A31145" s="13" t="n">
        <v>10.186902</v>
      </c>
      <c r="B31145" s="13" t="n">
        <v>0.468254</v>
      </c>
      <c r="C31145" s="14" t="n">
        <v>0</v>
      </c>
      <c r="D31145" s="13" t="n">
        <v>-6.04935</v>
      </c>
      <c r="E31145" s="13" t="n">
        <v>11.364763</v>
      </c>
      <c r="F31145" s="14" t="n">
        <v>0</v>
      </c>
    </row>
    <row r="31146" customFormat="false" ht="18" hidden="false" customHeight="true" outlineLevel="0" collapsed="false">
      <c r="A31146" s="13" t="n">
        <v>10.208809</v>
      </c>
      <c r="B31146" s="13" t="n">
        <v>0.468254</v>
      </c>
      <c r="C31146" s="14" t="n">
        <v>0</v>
      </c>
      <c r="D31146" s="13" t="n">
        <v>-5.8158</v>
      </c>
      <c r="E31146" s="13" t="n">
        <v>11.4532</v>
      </c>
      <c r="F31146" s="14" t="n">
        <v>0</v>
      </c>
    </row>
    <row r="31147" customFormat="false" ht="18" hidden="false" customHeight="true" outlineLevel="0" collapsed="false">
      <c r="A31147" s="13" t="n">
        <v>10.23071</v>
      </c>
      <c r="B31147" s="13" t="n">
        <v>0.468254</v>
      </c>
      <c r="C31147" s="14" t="n">
        <v>0</v>
      </c>
      <c r="D31147" s="13" t="n">
        <v>-5.56875</v>
      </c>
      <c r="E31147" s="13" t="n">
        <v>11.519768</v>
      </c>
      <c r="F31147" s="14" t="n">
        <v>0</v>
      </c>
    </row>
    <row r="31148" customFormat="false" ht="18" hidden="false" customHeight="true" outlineLevel="0" collapsed="false">
      <c r="A31148" s="13" t="n">
        <v>10.252599</v>
      </c>
      <c r="B31148" s="13" t="n">
        <v>0.468254</v>
      </c>
      <c r="C31148" s="14" t="n">
        <v>0</v>
      </c>
      <c r="D31148" s="13" t="n">
        <v>-5.3217</v>
      </c>
      <c r="E31148" s="13" t="n">
        <v>11.60299</v>
      </c>
      <c r="F31148" s="14" t="n">
        <v>0</v>
      </c>
    </row>
    <row r="31149" customFormat="false" ht="18" hidden="false" customHeight="true" outlineLevel="0" collapsed="false">
      <c r="A31149" s="13" t="n">
        <v>10.274477</v>
      </c>
      <c r="B31149" s="13" t="n">
        <v>0.468254</v>
      </c>
      <c r="C31149" s="14" t="n">
        <v>0</v>
      </c>
      <c r="D31149" s="13" t="n">
        <v>-5.0058</v>
      </c>
      <c r="E31149" s="13" t="n">
        <v>11.680119</v>
      </c>
      <c r="F31149" s="14" t="n">
        <v>0</v>
      </c>
    </row>
    <row r="31150" customFormat="false" ht="18" hidden="false" customHeight="true" outlineLevel="0" collapsed="false">
      <c r="A31150" s="13" t="n">
        <v>10.296339</v>
      </c>
      <c r="B31150" s="13" t="n">
        <v>0.468254</v>
      </c>
      <c r="C31150" s="14" t="n">
        <v>0</v>
      </c>
      <c r="D31150" s="13" t="n">
        <v>-4.635</v>
      </c>
      <c r="E31150" s="13" t="n">
        <v>11.768249</v>
      </c>
      <c r="F31150" s="14" t="n">
        <v>0</v>
      </c>
    </row>
    <row r="31151" customFormat="false" ht="18" hidden="false" customHeight="true" outlineLevel="0" collapsed="false">
      <c r="A31151" s="13" t="n">
        <v>10.318134</v>
      </c>
      <c r="B31151" s="13" t="n">
        <v>0.468254</v>
      </c>
      <c r="C31151" s="14" t="n">
        <v>0</v>
      </c>
      <c r="D31151" s="13" t="n">
        <v>-4.19535</v>
      </c>
      <c r="E31151" s="13" t="n">
        <v>11.846544</v>
      </c>
      <c r="F31151" s="14" t="n">
        <v>0</v>
      </c>
    </row>
    <row r="31152" customFormat="false" ht="18" hidden="false" customHeight="true" outlineLevel="0" collapsed="false">
      <c r="A31152" s="13" t="n">
        <v>10.339864</v>
      </c>
      <c r="B31152" s="13" t="n">
        <v>0.468254</v>
      </c>
      <c r="C31152" s="14" t="n">
        <v>0</v>
      </c>
      <c r="D31152" s="13" t="n">
        <v>-3.7971</v>
      </c>
      <c r="E31152" s="13" t="n">
        <v>11.913539</v>
      </c>
      <c r="F31152" s="14" t="n">
        <v>0</v>
      </c>
    </row>
    <row r="31153" customFormat="false" ht="18" hidden="false" customHeight="true" outlineLevel="0" collapsed="false">
      <c r="A31153" s="13" t="n">
        <v>10.361622</v>
      </c>
      <c r="B31153" s="13" t="n">
        <v>0.468254</v>
      </c>
      <c r="C31153" s="14" t="n">
        <v>0</v>
      </c>
      <c r="D31153" s="13" t="n">
        <v>-3.3579</v>
      </c>
      <c r="E31153" s="13" t="n">
        <v>11.98731</v>
      </c>
      <c r="F31153" s="14" t="n">
        <v>0</v>
      </c>
    </row>
    <row r="31154" customFormat="false" ht="18" hidden="false" customHeight="true" outlineLevel="0" collapsed="false">
      <c r="A31154" s="13" t="n">
        <v>10.383359</v>
      </c>
      <c r="B31154" s="13" t="n">
        <v>0.468254</v>
      </c>
      <c r="C31154" s="14" t="n">
        <v>0</v>
      </c>
      <c r="D31154" s="13" t="n">
        <v>-2.95965</v>
      </c>
      <c r="E31154" s="13" t="n">
        <v>12.032506</v>
      </c>
      <c r="F31154" s="14" t="n">
        <v>0</v>
      </c>
    </row>
    <row r="31155" customFormat="false" ht="18" hidden="false" customHeight="true" outlineLevel="0" collapsed="false">
      <c r="A31155" s="13" t="n">
        <v>10.405075</v>
      </c>
      <c r="B31155" s="13" t="n">
        <v>0.468254</v>
      </c>
      <c r="C31155" s="14" t="n">
        <v>0</v>
      </c>
      <c r="D31155" s="13" t="n">
        <v>-2.5614</v>
      </c>
      <c r="E31155" s="13" t="n">
        <v>12.130565</v>
      </c>
      <c r="F31155" s="14" t="n">
        <v>0</v>
      </c>
    </row>
    <row r="31156" customFormat="false" ht="18" hidden="false" customHeight="true" outlineLevel="0" collapsed="false">
      <c r="A31156" s="13" t="n">
        <v>10.426796</v>
      </c>
      <c r="B31156" s="13" t="n">
        <v>0.468254</v>
      </c>
      <c r="C31156" s="14" t="n">
        <v>0</v>
      </c>
      <c r="D31156" s="13" t="n">
        <v>-2.1906</v>
      </c>
      <c r="E31156" s="13" t="n">
        <v>12.274674</v>
      </c>
      <c r="F31156" s="14" t="n">
        <v>0</v>
      </c>
    </row>
    <row r="31157" customFormat="false" ht="18" hidden="false" customHeight="true" outlineLevel="0" collapsed="false">
      <c r="A31157" s="13" t="n">
        <v>10.448462</v>
      </c>
      <c r="B31157" s="13" t="n">
        <v>0.468254</v>
      </c>
      <c r="C31157" s="14" t="n">
        <v>0</v>
      </c>
      <c r="D31157" s="13" t="n">
        <v>-1.8747</v>
      </c>
      <c r="E31157" s="13" t="n">
        <v>12.332624</v>
      </c>
      <c r="F31157" s="14" t="n">
        <v>0</v>
      </c>
    </row>
    <row r="31158" customFormat="false" ht="18" hidden="false" customHeight="true" outlineLevel="0" collapsed="false">
      <c r="A31158" s="13" t="n">
        <v>10.470083</v>
      </c>
      <c r="B31158" s="13" t="n">
        <v>0.468254</v>
      </c>
      <c r="C31158" s="14" t="n">
        <v>0</v>
      </c>
      <c r="D31158" s="13" t="n">
        <v>-1.65465</v>
      </c>
      <c r="E31158" s="13" t="n">
        <v>12.333088</v>
      </c>
      <c r="F31158" s="14" t="n">
        <v>0</v>
      </c>
    </row>
    <row r="31159" customFormat="false" ht="18" hidden="false" customHeight="true" outlineLevel="0" collapsed="false">
      <c r="A31159" s="13" t="n">
        <v>10.491638</v>
      </c>
      <c r="B31159" s="13" t="n">
        <v>0.468254</v>
      </c>
      <c r="C31159" s="14" t="n">
        <v>0</v>
      </c>
      <c r="D31159" s="13" t="n">
        <v>-1.5174</v>
      </c>
      <c r="E31159" s="13" t="n">
        <v>12.45513</v>
      </c>
      <c r="F31159" s="14" t="n">
        <v>0</v>
      </c>
    </row>
    <row r="31160" customFormat="false" ht="18" hidden="false" customHeight="true" outlineLevel="0" collapsed="false">
      <c r="A31160" s="13" t="n">
        <v>10.513206</v>
      </c>
      <c r="B31160" s="13" t="n">
        <v>0.468254</v>
      </c>
      <c r="C31160" s="14" t="n">
        <v>0</v>
      </c>
      <c r="D31160" s="13" t="n">
        <v>-1.43505</v>
      </c>
      <c r="E31160" s="13" t="n">
        <v>12.579592</v>
      </c>
      <c r="F31160" s="14" t="n">
        <v>0</v>
      </c>
    </row>
    <row r="31161" customFormat="false" ht="18" hidden="false" customHeight="true" outlineLevel="0" collapsed="false">
      <c r="A31161" s="13" t="n">
        <v>10.534743</v>
      </c>
      <c r="B31161" s="13" t="n">
        <v>0.468254</v>
      </c>
      <c r="C31161" s="14" t="n">
        <v>0</v>
      </c>
      <c r="D31161" s="13" t="n">
        <v>-1.4076</v>
      </c>
      <c r="E31161" s="13" t="n">
        <v>12.608967</v>
      </c>
      <c r="F31161" s="14" t="n">
        <v>0</v>
      </c>
    </row>
    <row r="31162" customFormat="false" ht="18" hidden="false" customHeight="true" outlineLevel="0" collapsed="false">
      <c r="A31162" s="13" t="n">
        <v>10.556264</v>
      </c>
      <c r="B31162" s="13" t="n">
        <v>0.468254</v>
      </c>
      <c r="C31162" s="14" t="n">
        <v>0</v>
      </c>
      <c r="D31162" s="13" t="n">
        <v>-1.3941</v>
      </c>
      <c r="E31162" s="13" t="n">
        <v>12.671709</v>
      </c>
      <c r="F31162" s="14" t="n">
        <v>0</v>
      </c>
    </row>
    <row r="31163" customFormat="false" ht="18" hidden="false" customHeight="true" outlineLevel="0" collapsed="false">
      <c r="A31163" s="13" t="n">
        <v>10.577727</v>
      </c>
      <c r="B31163" s="13" t="n">
        <v>0.468254</v>
      </c>
      <c r="C31163" s="14" t="n">
        <v>0</v>
      </c>
      <c r="D31163" s="13" t="n">
        <v>-1.3941</v>
      </c>
      <c r="E31163" s="13" t="n">
        <v>12.774544</v>
      </c>
      <c r="F31163" s="14" t="n">
        <v>0</v>
      </c>
    </row>
    <row r="31164" customFormat="false" ht="18" hidden="false" customHeight="true" outlineLevel="0" collapsed="false">
      <c r="A31164" s="13" t="n">
        <v>10.599206</v>
      </c>
      <c r="B31164" s="13" t="n">
        <v>0.468254</v>
      </c>
      <c r="C31164" s="14" t="n">
        <v>0</v>
      </c>
      <c r="D31164" s="13" t="n">
        <v>-1.3941</v>
      </c>
      <c r="E31164" s="13" t="n">
        <v>12.782232</v>
      </c>
      <c r="F31164" s="14" t="n">
        <v>0</v>
      </c>
    </row>
    <row r="31165" customFormat="false" ht="18" hidden="false" customHeight="true" outlineLevel="0" collapsed="false">
      <c r="A31165" s="13" t="n">
        <v>10.620647</v>
      </c>
      <c r="B31165" s="13" t="n">
        <v>0.468254</v>
      </c>
      <c r="C31165" s="14" t="n">
        <v>0</v>
      </c>
      <c r="D31165" s="13" t="n">
        <v>-1.3941</v>
      </c>
      <c r="E31165" s="13" t="n">
        <v>12.907143</v>
      </c>
      <c r="F31165" s="14" t="n">
        <v>0</v>
      </c>
    </row>
    <row r="31166" customFormat="false" ht="18" hidden="false" customHeight="true" outlineLevel="0" collapsed="false">
      <c r="A31166" s="13" t="n">
        <v>10.642096</v>
      </c>
      <c r="B31166" s="13" t="n">
        <v>0.468254</v>
      </c>
      <c r="C31166" s="14" t="n">
        <v>0</v>
      </c>
      <c r="D31166" s="13" t="n">
        <v>-1.3941</v>
      </c>
      <c r="E31166" s="13" t="n">
        <v>12.948885</v>
      </c>
      <c r="F31166" s="14" t="n">
        <v>0</v>
      </c>
    </row>
    <row r="31167" customFormat="false" ht="18" hidden="false" customHeight="true" outlineLevel="0" collapsed="false">
      <c r="A31167" s="13" t="n">
        <v>10.663489</v>
      </c>
      <c r="B31167" s="13" t="n">
        <v>0.468254</v>
      </c>
      <c r="C31167" s="14" t="n">
        <v>0</v>
      </c>
      <c r="D31167" s="13" t="n">
        <v>-1.3941</v>
      </c>
      <c r="E31167" s="13" t="n">
        <v>13.041172</v>
      </c>
      <c r="F31167" s="14" t="n">
        <v>0</v>
      </c>
    </row>
    <row r="31168" customFormat="false" ht="18" hidden="false" customHeight="true" outlineLevel="0" collapsed="false">
      <c r="A31168" s="13" t="n">
        <v>10.684929</v>
      </c>
      <c r="B31168" s="13" t="n">
        <v>0.468254</v>
      </c>
      <c r="C31168" s="14" t="n">
        <v>0</v>
      </c>
      <c r="D31168" s="13" t="n">
        <v>-1.3941</v>
      </c>
      <c r="E31168" s="13" t="n">
        <v>13.15049</v>
      </c>
      <c r="F31168" s="14" t="n">
        <v>0</v>
      </c>
    </row>
    <row r="31169" customFormat="false" ht="18" hidden="false" customHeight="true" outlineLevel="0" collapsed="false">
      <c r="A31169" s="13" t="n">
        <v>10.706337</v>
      </c>
      <c r="B31169" s="13" t="n">
        <v>0.468254</v>
      </c>
      <c r="C31169" s="14" t="n">
        <v>0</v>
      </c>
      <c r="D31169" s="13" t="n">
        <v>-1.3941</v>
      </c>
      <c r="E31169" s="13" t="n">
        <v>13.146274</v>
      </c>
      <c r="F31169" s="14" t="n">
        <v>0</v>
      </c>
    </row>
    <row r="31170" customFormat="false" ht="18" hidden="false" customHeight="true" outlineLevel="0" collapsed="false">
      <c r="A31170" s="13" t="n">
        <v>10.727711</v>
      </c>
      <c r="B31170" s="13" t="n">
        <v>0.468254</v>
      </c>
      <c r="C31170" s="14" t="n">
        <v>0</v>
      </c>
      <c r="D31170" s="13" t="n">
        <v>-1.3941</v>
      </c>
      <c r="E31170" s="13" t="n">
        <v>13.25089</v>
      </c>
      <c r="F31170" s="14" t="n">
        <v>0</v>
      </c>
    </row>
    <row r="31171" customFormat="false" ht="18" hidden="false" customHeight="true" outlineLevel="0" collapsed="false">
      <c r="A31171" s="13" t="n">
        <v>10.749094</v>
      </c>
      <c r="B31171" s="13" t="n">
        <v>0.468254</v>
      </c>
      <c r="C31171" s="14" t="n">
        <v>0</v>
      </c>
      <c r="D31171" s="13" t="n">
        <v>-1.3941</v>
      </c>
      <c r="E31171" s="13" t="n">
        <v>13.297818</v>
      </c>
      <c r="F31171" s="14" t="n">
        <v>0</v>
      </c>
    </row>
    <row r="31172" customFormat="false" ht="18" hidden="false" customHeight="true" outlineLevel="0" collapsed="false">
      <c r="A31172" s="13" t="n">
        <v>10.770448</v>
      </c>
      <c r="B31172" s="13" t="n">
        <v>0.468254</v>
      </c>
      <c r="C31172" s="14" t="n">
        <v>0</v>
      </c>
      <c r="D31172" s="13" t="n">
        <v>-1.3941</v>
      </c>
      <c r="E31172" s="13" t="n">
        <v>13.41746</v>
      </c>
      <c r="F31172" s="14" t="n">
        <v>0</v>
      </c>
    </row>
    <row r="31173" customFormat="false" ht="18" hidden="false" customHeight="true" outlineLevel="0" collapsed="false">
      <c r="A31173" s="13" t="n">
        <v>10.79175</v>
      </c>
      <c r="B31173" s="13" t="n">
        <v>0.468254</v>
      </c>
      <c r="C31173" s="14" t="n">
        <v>0</v>
      </c>
      <c r="D31173" s="13" t="n">
        <v>-1.3941</v>
      </c>
      <c r="E31173" s="13" t="n">
        <v>13.539677</v>
      </c>
      <c r="F31173" s="14" t="n">
        <v>0</v>
      </c>
    </row>
    <row r="31174" customFormat="false" ht="18" hidden="false" customHeight="true" outlineLevel="0" collapsed="false">
      <c r="A31174" s="13" t="n">
        <v>10.813026</v>
      </c>
      <c r="B31174" s="13" t="n">
        <v>0.468254</v>
      </c>
      <c r="C31174" s="14" t="n">
        <v>0</v>
      </c>
      <c r="D31174" s="13" t="n">
        <v>-1.38015</v>
      </c>
      <c r="E31174" s="13" t="n">
        <v>13.508414</v>
      </c>
      <c r="F31174" s="14" t="n">
        <v>0</v>
      </c>
    </row>
    <row r="31175" customFormat="false" ht="18" hidden="false" customHeight="true" outlineLevel="0" collapsed="false">
      <c r="A31175" s="13" t="n">
        <v>10.834286</v>
      </c>
      <c r="B31175" s="13" t="n">
        <v>0.468254</v>
      </c>
      <c r="C31175" s="14" t="n">
        <v>0</v>
      </c>
      <c r="D31175" s="13" t="n">
        <v>-1.33875</v>
      </c>
      <c r="E31175" s="13" t="n">
        <v>13.661469</v>
      </c>
      <c r="F31175" s="14" t="n">
        <v>0</v>
      </c>
    </row>
    <row r="31176" customFormat="false" ht="18" hidden="false" customHeight="true" outlineLevel="0" collapsed="false">
      <c r="A31176" s="13" t="n">
        <v>10.855563</v>
      </c>
      <c r="B31176" s="13" t="n">
        <v>0.468254</v>
      </c>
      <c r="C31176" s="14" t="n">
        <v>0</v>
      </c>
      <c r="D31176" s="13" t="n">
        <v>-1.27035</v>
      </c>
      <c r="E31176" s="13" t="n">
        <v>13.679497</v>
      </c>
      <c r="F31176" s="14" t="n">
        <v>0</v>
      </c>
    </row>
    <row r="31177" customFormat="false" ht="18" hidden="false" customHeight="true" outlineLevel="0" collapsed="false">
      <c r="A31177" s="13" t="n">
        <v>10.876807</v>
      </c>
      <c r="B31177" s="13" t="n">
        <v>0.468254</v>
      </c>
      <c r="C31177" s="14" t="n">
        <v>0</v>
      </c>
      <c r="D31177" s="13" t="n">
        <v>-1.16055</v>
      </c>
      <c r="E31177" s="13" t="n">
        <v>13.770679</v>
      </c>
      <c r="F31177" s="14" t="n">
        <v>0</v>
      </c>
    </row>
    <row r="31178" customFormat="false" ht="18" hidden="false" customHeight="true" outlineLevel="0" collapsed="false">
      <c r="A31178" s="13" t="n">
        <v>10.898027</v>
      </c>
      <c r="B31178" s="13" t="n">
        <v>0.468254</v>
      </c>
      <c r="C31178" s="14" t="n">
        <v>0</v>
      </c>
      <c r="D31178" s="13" t="n">
        <v>-0.99585</v>
      </c>
      <c r="E31178" s="13" t="n">
        <v>13.873395</v>
      </c>
      <c r="F31178" s="14" t="n">
        <v>0</v>
      </c>
    </row>
    <row r="31179" customFormat="false" ht="18" hidden="false" customHeight="true" outlineLevel="0" collapsed="false">
      <c r="A31179" s="13" t="n">
        <v>10.919188</v>
      </c>
      <c r="B31179" s="13" t="n">
        <v>0.468254</v>
      </c>
      <c r="C31179" s="14" t="n">
        <v>0</v>
      </c>
      <c r="D31179" s="13" t="n">
        <v>-0.8172</v>
      </c>
      <c r="E31179" s="13" t="n">
        <v>13.894593</v>
      </c>
      <c r="F31179" s="14" t="n">
        <v>0</v>
      </c>
    </row>
    <row r="31180" customFormat="false" ht="18" hidden="false" customHeight="true" outlineLevel="0" collapsed="false">
      <c r="A31180" s="13" t="n">
        <v>10.940385</v>
      </c>
      <c r="B31180" s="13" t="n">
        <v>0.468254</v>
      </c>
      <c r="C31180" s="14" t="n">
        <v>0</v>
      </c>
      <c r="D31180" s="13" t="n">
        <v>-0.58365</v>
      </c>
      <c r="E31180" s="13" t="n">
        <v>13.992118</v>
      </c>
      <c r="F31180" s="14" t="n">
        <v>0</v>
      </c>
    </row>
    <row r="31181" customFormat="false" ht="18" hidden="false" customHeight="true" outlineLevel="0" collapsed="false">
      <c r="A31181" s="13" t="n">
        <v>10.96151</v>
      </c>
      <c r="B31181" s="13" t="n">
        <v>0.468254</v>
      </c>
      <c r="C31181" s="14" t="n">
        <v>0</v>
      </c>
      <c r="D31181" s="13" t="n">
        <v>-0.3366</v>
      </c>
      <c r="E31181" s="13" t="n">
        <v>14.108515</v>
      </c>
      <c r="F31181" s="14" t="n">
        <v>0</v>
      </c>
    </row>
    <row r="31182" customFormat="false" ht="18" hidden="false" customHeight="true" outlineLevel="0" collapsed="false">
      <c r="A31182" s="13" t="n">
        <v>10.982629</v>
      </c>
      <c r="B31182" s="13" t="n">
        <v>0.468254</v>
      </c>
      <c r="C31182" s="14" t="n">
        <v>0</v>
      </c>
      <c r="D31182" s="13" t="n">
        <v>-0.04815</v>
      </c>
      <c r="E31182" s="13" t="n">
        <v>14.145243</v>
      </c>
      <c r="F31182" s="14" t="n">
        <v>0</v>
      </c>
    </row>
    <row r="31183" customFormat="false" ht="18" hidden="false" customHeight="true" outlineLevel="0" collapsed="false">
      <c r="A31183" s="13" t="n">
        <v>11.00377</v>
      </c>
      <c r="B31183" s="13" t="n">
        <v>0.448402</v>
      </c>
      <c r="C31183" s="14" t="n">
        <v>0</v>
      </c>
      <c r="D31183" s="13" t="n">
        <v>0.2268</v>
      </c>
      <c r="E31183" s="13" t="n">
        <v>14.161647</v>
      </c>
      <c r="F31183" s="14" t="n">
        <v>0</v>
      </c>
    </row>
    <row r="31184" customFormat="false" ht="18" hidden="false" customHeight="true" outlineLevel="0" collapsed="false">
      <c r="A31184" s="13" t="n">
        <v>11.024915</v>
      </c>
      <c r="B31184" s="13" t="n">
        <v>0.448402</v>
      </c>
      <c r="C31184" s="14" t="n">
        <v>0</v>
      </c>
      <c r="D31184" s="13" t="n">
        <v>0.48735</v>
      </c>
      <c r="E31184" s="13" t="n">
        <v>14.218348</v>
      </c>
      <c r="F31184" s="14" t="n">
        <v>0</v>
      </c>
    </row>
    <row r="31185" customFormat="false" ht="18" hidden="false" customHeight="true" outlineLevel="0" collapsed="false">
      <c r="A31185" s="13" t="n">
        <v>11.046052</v>
      </c>
      <c r="B31185" s="13" t="n">
        <v>0.444434</v>
      </c>
      <c r="C31185" s="14" t="n">
        <v>0</v>
      </c>
      <c r="D31185" s="13" t="n">
        <v>0.7623</v>
      </c>
      <c r="E31185" s="13" t="n">
        <v>14.325628</v>
      </c>
      <c r="F31185" s="14" t="n">
        <v>0</v>
      </c>
    </row>
    <row r="31186" customFormat="false" ht="18" hidden="false" customHeight="true" outlineLevel="0" collapsed="false">
      <c r="A31186" s="13" t="n">
        <v>11.067597</v>
      </c>
      <c r="B31186" s="13" t="n">
        <v>0.444434</v>
      </c>
      <c r="C31186" s="14" t="n">
        <v>0</v>
      </c>
      <c r="D31186" s="13" t="n">
        <v>1.0233</v>
      </c>
      <c r="E31186" s="13" t="n">
        <v>14.460875</v>
      </c>
      <c r="F31186" s="14" t="n">
        <v>0</v>
      </c>
    </row>
    <row r="31187" customFormat="false" ht="18" hidden="false" customHeight="true" outlineLevel="0" collapsed="false">
      <c r="A31187" s="13" t="n">
        <v>11.088986</v>
      </c>
      <c r="B31187" s="13" t="n">
        <v>0.444434</v>
      </c>
      <c r="C31187" s="14" t="n">
        <v>0</v>
      </c>
      <c r="D31187" s="13" t="n">
        <v>1.2429</v>
      </c>
      <c r="E31187" s="13" t="n">
        <v>14.48696</v>
      </c>
      <c r="F31187" s="14" t="n">
        <v>0</v>
      </c>
    </row>
    <row r="31188" customFormat="false" ht="18" hidden="false" customHeight="true" outlineLevel="0" collapsed="false">
      <c r="A31188" s="13" t="n">
        <v>11.110382</v>
      </c>
      <c r="B31188" s="13" t="n">
        <v>0.444434</v>
      </c>
      <c r="C31188" s="14" t="n">
        <v>0</v>
      </c>
      <c r="D31188" s="13" t="n">
        <v>1.54485</v>
      </c>
      <c r="E31188" s="13" t="n">
        <v>14.535014</v>
      </c>
      <c r="F31188" s="14" t="n">
        <v>0</v>
      </c>
    </row>
    <row r="31189" customFormat="false" ht="18" hidden="false" customHeight="true" outlineLevel="0" collapsed="false">
      <c r="A31189" s="13" t="n">
        <v>11.131705</v>
      </c>
      <c r="B31189" s="13" t="n">
        <v>0.444434</v>
      </c>
      <c r="C31189" s="14" t="n">
        <v>0</v>
      </c>
      <c r="D31189" s="13" t="n">
        <v>1.73745</v>
      </c>
      <c r="E31189" s="13" t="n">
        <v>14.61619</v>
      </c>
      <c r="F31189" s="14" t="n">
        <v>0</v>
      </c>
    </row>
    <row r="31190" customFormat="false" ht="18" hidden="false" customHeight="true" outlineLevel="0" collapsed="false">
      <c r="A31190" s="13" t="n">
        <v>11.15307</v>
      </c>
      <c r="B31190" s="13" t="n">
        <v>0.444434</v>
      </c>
      <c r="C31190" s="14" t="n">
        <v>0</v>
      </c>
      <c r="D31190" s="13" t="n">
        <v>1.97055</v>
      </c>
      <c r="E31190" s="13" t="n">
        <v>14.682246</v>
      </c>
      <c r="F31190" s="14" t="n">
        <v>0</v>
      </c>
    </row>
    <row r="31191" customFormat="false" ht="18" hidden="false" customHeight="true" outlineLevel="0" collapsed="false">
      <c r="A31191" s="13" t="n">
        <v>11.1744</v>
      </c>
      <c r="B31191" s="13" t="n">
        <v>0.444434</v>
      </c>
      <c r="C31191" s="14" t="n">
        <v>0</v>
      </c>
      <c r="D31191" s="13" t="n">
        <v>2.16315</v>
      </c>
      <c r="E31191" s="13" t="n">
        <v>14.761537</v>
      </c>
      <c r="F31191" s="14" t="n">
        <v>0</v>
      </c>
    </row>
    <row r="31192" customFormat="false" ht="18" hidden="false" customHeight="true" outlineLevel="0" collapsed="false">
      <c r="A31192" s="13" t="n">
        <v>11.195687</v>
      </c>
      <c r="B31192" s="13" t="n">
        <v>0.444434</v>
      </c>
      <c r="C31192" s="14" t="n">
        <v>0</v>
      </c>
      <c r="D31192" s="13" t="n">
        <v>2.34135</v>
      </c>
      <c r="E31192" s="13" t="n">
        <v>14.825152</v>
      </c>
      <c r="F31192" s="14" t="n">
        <v>0</v>
      </c>
    </row>
    <row r="31193" customFormat="false" ht="18" hidden="false" customHeight="true" outlineLevel="0" collapsed="false">
      <c r="A31193" s="13" t="n">
        <v>11.21693</v>
      </c>
      <c r="B31193" s="13" t="n">
        <v>0.444434</v>
      </c>
      <c r="C31193" s="14" t="n">
        <v>0</v>
      </c>
      <c r="D31193" s="13" t="n">
        <v>2.49255</v>
      </c>
      <c r="E31193" s="13" t="n">
        <v>14.905045</v>
      </c>
      <c r="F31193" s="14" t="n">
        <v>0</v>
      </c>
    </row>
    <row r="31194" customFormat="false" ht="18" hidden="false" customHeight="true" outlineLevel="0" collapsed="false">
      <c r="A31194" s="13" t="n">
        <v>11.238177</v>
      </c>
      <c r="B31194" s="13" t="n">
        <v>0.444434</v>
      </c>
      <c r="C31194" s="14" t="n">
        <v>0</v>
      </c>
      <c r="D31194" s="13" t="n">
        <v>2.60235</v>
      </c>
      <c r="E31194" s="13" t="n">
        <v>14.964375</v>
      </c>
      <c r="F31194" s="14" t="n">
        <v>0</v>
      </c>
    </row>
    <row r="31195" customFormat="false" ht="18" hidden="false" customHeight="true" outlineLevel="0" collapsed="false">
      <c r="A31195" s="13" t="n">
        <v>11.259417</v>
      </c>
      <c r="B31195" s="13" t="n">
        <v>0.444434</v>
      </c>
      <c r="C31195" s="14" t="n">
        <v>0</v>
      </c>
      <c r="D31195" s="13" t="n">
        <v>2.6712</v>
      </c>
      <c r="E31195" s="13" t="n">
        <v>15.05097</v>
      </c>
      <c r="F31195" s="14" t="n">
        <v>0</v>
      </c>
    </row>
    <row r="31196" customFormat="false" ht="18" hidden="false" customHeight="true" outlineLevel="0" collapsed="false">
      <c r="A31196" s="13" t="n">
        <v>11.280622</v>
      </c>
      <c r="B31196" s="13" t="n">
        <v>0.444434</v>
      </c>
      <c r="C31196" s="14" t="n">
        <v>0</v>
      </c>
      <c r="D31196" s="13" t="n">
        <v>2.69865</v>
      </c>
      <c r="E31196" s="13" t="n">
        <v>15.119979</v>
      </c>
      <c r="F31196" s="14" t="n">
        <v>0</v>
      </c>
    </row>
    <row r="31197" customFormat="false" ht="18" hidden="false" customHeight="true" outlineLevel="0" collapsed="false">
      <c r="A31197" s="13" t="n">
        <v>11.301785</v>
      </c>
      <c r="B31197" s="13" t="n">
        <v>0.444434</v>
      </c>
      <c r="C31197" s="14" t="n">
        <v>0</v>
      </c>
      <c r="D31197" s="13" t="n">
        <v>2.69865</v>
      </c>
      <c r="E31197" s="13" t="n">
        <v>15.191514</v>
      </c>
      <c r="F31197" s="14" t="n">
        <v>0</v>
      </c>
    </row>
    <row r="31198" customFormat="false" ht="18" hidden="false" customHeight="true" outlineLevel="0" collapsed="false">
      <c r="A31198" s="13" t="n">
        <v>11.322918</v>
      </c>
      <c r="B31198" s="13" t="n">
        <v>0.444434</v>
      </c>
      <c r="C31198" s="14" t="n">
        <v>0</v>
      </c>
      <c r="D31198" s="13" t="n">
        <v>2.69865</v>
      </c>
      <c r="E31198" s="13" t="n">
        <v>15.238565</v>
      </c>
      <c r="F31198" s="14" t="n">
        <v>0</v>
      </c>
    </row>
    <row r="31199" customFormat="false" ht="18" hidden="false" customHeight="true" outlineLevel="0" collapsed="false">
      <c r="A31199" s="13" t="n">
        <v>11.343991</v>
      </c>
      <c r="B31199" s="13" t="n">
        <v>0.444434</v>
      </c>
      <c r="C31199" s="14" t="n">
        <v>0</v>
      </c>
      <c r="D31199" s="13" t="n">
        <v>2.69865</v>
      </c>
      <c r="E31199" s="13" t="n">
        <v>15.317859</v>
      </c>
      <c r="F31199" s="14" t="n">
        <v>0</v>
      </c>
    </row>
    <row r="31200" customFormat="false" ht="18" hidden="false" customHeight="true" outlineLevel="0" collapsed="false">
      <c r="A31200" s="13" t="n">
        <v>11.365014</v>
      </c>
      <c r="B31200" s="13" t="n">
        <v>0.444434</v>
      </c>
      <c r="C31200" s="14" t="n">
        <v>0</v>
      </c>
      <c r="D31200" s="13" t="n">
        <v>2.69865</v>
      </c>
      <c r="E31200" s="13" t="n">
        <v>15.369126</v>
      </c>
      <c r="F31200" s="14" t="n">
        <v>0</v>
      </c>
    </row>
    <row r="31201" customFormat="false" ht="18" hidden="false" customHeight="true" outlineLevel="0" collapsed="false">
      <c r="A31201" s="13" t="n">
        <v>11.386075</v>
      </c>
      <c r="B31201" s="13" t="n">
        <v>0.444434</v>
      </c>
      <c r="C31201" s="14" t="n">
        <v>0</v>
      </c>
      <c r="D31201" s="13" t="n">
        <v>2.69865</v>
      </c>
      <c r="E31201" s="13" t="n">
        <v>15.480132</v>
      </c>
      <c r="F31201" s="14" t="n">
        <v>0</v>
      </c>
    </row>
    <row r="31202" customFormat="false" ht="18" hidden="false" customHeight="true" outlineLevel="0" collapsed="false">
      <c r="A31202" s="13" t="n">
        <v>11.407102</v>
      </c>
      <c r="B31202" s="13" t="n">
        <v>0.444434</v>
      </c>
      <c r="C31202" s="14" t="n">
        <v>0</v>
      </c>
      <c r="D31202" s="13" t="n">
        <v>2.69865</v>
      </c>
      <c r="E31202" s="13" t="n">
        <v>15.530468</v>
      </c>
      <c r="F31202" s="14" t="n">
        <v>0</v>
      </c>
    </row>
    <row r="31203" customFormat="false" ht="18" hidden="false" customHeight="true" outlineLevel="0" collapsed="false">
      <c r="A31203" s="13" t="n">
        <v>11.428109</v>
      </c>
      <c r="B31203" s="13" t="n">
        <v>0.444434</v>
      </c>
      <c r="C31203" s="14" t="n">
        <v>0</v>
      </c>
      <c r="D31203" s="13" t="n">
        <v>2.69865</v>
      </c>
      <c r="E31203" s="13" t="n">
        <v>15.601256</v>
      </c>
      <c r="F31203" s="14" t="n">
        <v>0</v>
      </c>
    </row>
    <row r="31204" customFormat="false" ht="18" hidden="false" customHeight="true" outlineLevel="0" collapsed="false">
      <c r="A31204" s="13" t="n">
        <v>11.449048</v>
      </c>
      <c r="B31204" s="13" t="n">
        <v>0.444434</v>
      </c>
      <c r="C31204" s="14" t="n">
        <v>0</v>
      </c>
      <c r="D31204" s="13" t="n">
        <v>2.69865</v>
      </c>
      <c r="E31204" s="13" t="n">
        <v>15.618399</v>
      </c>
      <c r="F31204" s="14" t="n">
        <v>0</v>
      </c>
    </row>
    <row r="31205" customFormat="false" ht="18" hidden="false" customHeight="true" outlineLevel="0" collapsed="false">
      <c r="A31205" s="13" t="n">
        <v>11.469959</v>
      </c>
      <c r="B31205" s="13" t="n">
        <v>0.444434</v>
      </c>
      <c r="C31205" s="14" t="n">
        <v>0</v>
      </c>
      <c r="D31205" s="13" t="n">
        <v>2.7261</v>
      </c>
      <c r="E31205" s="13" t="n">
        <v>15.737046</v>
      </c>
      <c r="F31205" s="14" t="n">
        <v>0</v>
      </c>
    </row>
    <row r="31206" customFormat="false" ht="18" hidden="false" customHeight="true" outlineLevel="0" collapsed="false">
      <c r="A31206" s="13" t="n">
        <v>11.490836</v>
      </c>
      <c r="B31206" s="13" t="n">
        <v>0.444434</v>
      </c>
      <c r="C31206" s="14" t="n">
        <v>0</v>
      </c>
      <c r="D31206" s="13" t="n">
        <v>2.7945</v>
      </c>
      <c r="E31206" s="13" t="n">
        <v>15.8142</v>
      </c>
      <c r="F31206" s="14" t="n">
        <v>0</v>
      </c>
    </row>
    <row r="31207" customFormat="false" ht="18" hidden="false" customHeight="true" outlineLevel="0" collapsed="false">
      <c r="A31207" s="13" t="n">
        <v>11.511742</v>
      </c>
      <c r="B31207" s="13" t="n">
        <v>0.444434</v>
      </c>
      <c r="C31207" s="14" t="n">
        <v>0</v>
      </c>
      <c r="D31207" s="13" t="n">
        <v>2.9322</v>
      </c>
      <c r="E31207" s="13" t="n">
        <v>15.816082</v>
      </c>
      <c r="F31207" s="14" t="n">
        <v>0</v>
      </c>
    </row>
    <row r="31208" customFormat="false" ht="18" hidden="false" customHeight="true" outlineLevel="0" collapsed="false">
      <c r="A31208" s="13" t="n">
        <v>11.532638</v>
      </c>
      <c r="B31208" s="13" t="n">
        <v>0.444434</v>
      </c>
      <c r="C31208" s="14" t="n">
        <v>0</v>
      </c>
      <c r="D31208" s="13" t="n">
        <v>3.1104</v>
      </c>
      <c r="E31208" s="13" t="n">
        <v>15.902182</v>
      </c>
      <c r="F31208" s="14" t="n">
        <v>0</v>
      </c>
    </row>
    <row r="31209" customFormat="false" ht="18" hidden="false" customHeight="true" outlineLevel="0" collapsed="false">
      <c r="A31209" s="13" t="n">
        <v>11.553526</v>
      </c>
      <c r="B31209" s="13" t="n">
        <v>0.444434</v>
      </c>
      <c r="C31209" s="14" t="n">
        <v>0</v>
      </c>
      <c r="D31209" s="13" t="n">
        <v>3.34395</v>
      </c>
      <c r="E31209" s="13" t="n">
        <v>16.017539</v>
      </c>
      <c r="F31209" s="14" t="n">
        <v>0</v>
      </c>
    </row>
    <row r="31210" customFormat="false" ht="18" hidden="false" customHeight="true" outlineLevel="0" collapsed="false">
      <c r="A31210" s="13" t="n">
        <v>11.574475</v>
      </c>
      <c r="B31210" s="13" t="n">
        <v>0.444434</v>
      </c>
      <c r="C31210" s="14" t="n">
        <v>0</v>
      </c>
      <c r="D31210" s="13" t="n">
        <v>3.6189</v>
      </c>
      <c r="E31210" s="13" t="n">
        <v>16.078295</v>
      </c>
      <c r="F31210" s="14" t="n">
        <v>0</v>
      </c>
    </row>
    <row r="31211" customFormat="false" ht="18" hidden="false" customHeight="true" outlineLevel="0" collapsed="false">
      <c r="A31211" s="13" t="n">
        <v>11.595387</v>
      </c>
      <c r="B31211" s="13" t="n">
        <v>0.444434</v>
      </c>
      <c r="C31211" s="14" t="n">
        <v>0</v>
      </c>
      <c r="D31211" s="13" t="n">
        <v>3.9069</v>
      </c>
      <c r="E31211" s="13" t="n">
        <v>16.091563</v>
      </c>
      <c r="F31211" s="14" t="n">
        <v>0</v>
      </c>
    </row>
    <row r="31212" customFormat="false" ht="18" hidden="false" customHeight="true" outlineLevel="0" collapsed="false">
      <c r="A31212" s="13" t="n">
        <v>11.616309</v>
      </c>
      <c r="B31212" s="13" t="n">
        <v>0.444434</v>
      </c>
      <c r="C31212" s="14" t="n">
        <v>0</v>
      </c>
      <c r="D31212" s="13" t="n">
        <v>4.2777</v>
      </c>
      <c r="E31212" s="13" t="n">
        <v>16.230078</v>
      </c>
      <c r="F31212" s="14" t="n">
        <v>0</v>
      </c>
    </row>
    <row r="31213" customFormat="false" ht="18" hidden="false" customHeight="true" outlineLevel="0" collapsed="false">
      <c r="A31213" s="13" t="n">
        <v>11.637224</v>
      </c>
      <c r="B31213" s="13" t="n">
        <v>0.444434</v>
      </c>
      <c r="C31213" s="14" t="n">
        <v>0</v>
      </c>
      <c r="D31213" s="13" t="n">
        <v>4.6485</v>
      </c>
      <c r="E31213" s="13" t="n">
        <v>16.278755</v>
      </c>
      <c r="F31213" s="14" t="n">
        <v>0</v>
      </c>
    </row>
    <row r="31214" customFormat="false" ht="18" hidden="false" customHeight="true" outlineLevel="0" collapsed="false">
      <c r="A31214" s="13" t="n">
        <v>11.658185</v>
      </c>
      <c r="B31214" s="13" t="n">
        <v>0.444434</v>
      </c>
      <c r="C31214" s="14" t="n">
        <v>0</v>
      </c>
      <c r="D31214" s="13" t="n">
        <v>5.08815</v>
      </c>
      <c r="E31214" s="13" t="n">
        <v>16.31106</v>
      </c>
      <c r="F31214" s="14" t="n">
        <v>0</v>
      </c>
    </row>
    <row r="31215" customFormat="false" ht="18" hidden="false" customHeight="true" outlineLevel="0" collapsed="false">
      <c r="A31215" s="13" t="n">
        <v>11.679101</v>
      </c>
      <c r="B31215" s="13" t="n">
        <v>0.444434</v>
      </c>
      <c r="C31215" s="14" t="n">
        <v>0</v>
      </c>
      <c r="D31215" s="13" t="n">
        <v>5.45895</v>
      </c>
      <c r="E31215" s="13" t="n">
        <v>16.428704</v>
      </c>
      <c r="F31215" s="14" t="n">
        <v>0</v>
      </c>
    </row>
    <row r="31216" customFormat="false" ht="18" hidden="false" customHeight="true" outlineLevel="0" collapsed="false">
      <c r="A31216" s="13" t="n">
        <v>11.700024</v>
      </c>
      <c r="B31216" s="13" t="n">
        <v>0.444434</v>
      </c>
      <c r="C31216" s="14" t="n">
        <v>0</v>
      </c>
      <c r="D31216" s="13" t="n">
        <v>5.84325</v>
      </c>
      <c r="E31216" s="13" t="n">
        <v>16.466255</v>
      </c>
      <c r="F31216" s="14" t="n">
        <v>0</v>
      </c>
    </row>
    <row r="31217" customFormat="false" ht="18" hidden="false" customHeight="true" outlineLevel="0" collapsed="false">
      <c r="A31217" s="13" t="n">
        <v>11.720953</v>
      </c>
      <c r="B31217" s="13" t="n">
        <v>0.444434</v>
      </c>
      <c r="C31217" s="14" t="n">
        <v>0</v>
      </c>
      <c r="D31217" s="13" t="n">
        <v>6.1866</v>
      </c>
      <c r="E31217" s="13" t="n">
        <v>16.54217</v>
      </c>
      <c r="F31217" s="14" t="n">
        <v>0</v>
      </c>
    </row>
    <row r="31218" customFormat="false" ht="18" hidden="false" customHeight="true" outlineLevel="0" collapsed="false">
      <c r="A31218" s="13" t="n">
        <v>11.741851</v>
      </c>
      <c r="B31218" s="13" t="n">
        <v>0.444434</v>
      </c>
      <c r="C31218" s="14" t="n">
        <v>0</v>
      </c>
      <c r="D31218" s="13" t="n">
        <v>6.57135</v>
      </c>
      <c r="E31218" s="13" t="n">
        <v>16.598213</v>
      </c>
      <c r="F31218" s="14" t="n">
        <v>0</v>
      </c>
    </row>
    <row r="31219" customFormat="false" ht="18" hidden="false" customHeight="true" outlineLevel="0" collapsed="false">
      <c r="A31219" s="13" t="n">
        <v>11.762755</v>
      </c>
      <c r="B31219" s="13" t="n">
        <v>0.444434</v>
      </c>
      <c r="C31219" s="14" t="n">
        <v>0</v>
      </c>
      <c r="D31219" s="13" t="n">
        <v>6.90075</v>
      </c>
      <c r="E31219" s="13" t="n">
        <v>16.716034</v>
      </c>
      <c r="F31219" s="14" t="n">
        <v>0</v>
      </c>
    </row>
    <row r="31220" customFormat="false" ht="18" hidden="false" customHeight="true" outlineLevel="0" collapsed="false">
      <c r="A31220" s="13" t="n">
        <v>11.78367</v>
      </c>
      <c r="B31220" s="13" t="n">
        <v>0.444434</v>
      </c>
      <c r="C31220" s="14" t="n">
        <v>0</v>
      </c>
      <c r="D31220" s="13" t="n">
        <v>7.2441</v>
      </c>
      <c r="E31220" s="13" t="n">
        <v>16.680449</v>
      </c>
      <c r="F31220" s="14" t="n">
        <v>0</v>
      </c>
    </row>
    <row r="31221" customFormat="false" ht="18" hidden="false" customHeight="true" outlineLevel="0" collapsed="false">
      <c r="A31221" s="13" t="n">
        <v>11.804549</v>
      </c>
      <c r="B31221" s="13" t="n">
        <v>0.444434</v>
      </c>
      <c r="C31221" s="14" t="n">
        <v>0</v>
      </c>
      <c r="D31221" s="13" t="n">
        <v>7.56</v>
      </c>
      <c r="E31221" s="13" t="n">
        <v>16.781175</v>
      </c>
      <c r="F31221" s="14" t="n">
        <v>0</v>
      </c>
    </row>
    <row r="31222" customFormat="false" ht="18" hidden="false" customHeight="true" outlineLevel="0" collapsed="false">
      <c r="A31222" s="13" t="n">
        <v>11.825476</v>
      </c>
      <c r="B31222" s="13" t="n">
        <v>0.444434</v>
      </c>
      <c r="C31222" s="14" t="n">
        <v>0</v>
      </c>
      <c r="D31222" s="13" t="n">
        <v>7.79355</v>
      </c>
      <c r="E31222" s="13" t="n">
        <v>16.845952</v>
      </c>
      <c r="F31222" s="14" t="n">
        <v>0</v>
      </c>
    </row>
    <row r="31223" customFormat="false" ht="18" hidden="false" customHeight="true" outlineLevel="0" collapsed="false">
      <c r="A31223" s="13" t="n">
        <v>11.84639</v>
      </c>
      <c r="B31223" s="13" t="n">
        <v>0.444434</v>
      </c>
      <c r="C31223" s="14" t="n">
        <v>0</v>
      </c>
      <c r="D31223" s="13" t="n">
        <v>7.9722</v>
      </c>
      <c r="E31223" s="13" t="n">
        <v>16.911964</v>
      </c>
      <c r="F31223" s="14" t="n">
        <v>0</v>
      </c>
    </row>
    <row r="31224" customFormat="false" ht="18" hidden="false" customHeight="true" outlineLevel="0" collapsed="false">
      <c r="A31224" s="13" t="n">
        <v>11.867349</v>
      </c>
      <c r="B31224" s="13" t="n">
        <v>0.444434</v>
      </c>
      <c r="C31224" s="14" t="n">
        <v>0</v>
      </c>
      <c r="D31224" s="13" t="n">
        <v>8.0406</v>
      </c>
      <c r="E31224" s="13" t="n">
        <v>16.955273</v>
      </c>
      <c r="F31224" s="14" t="n">
        <v>0</v>
      </c>
    </row>
    <row r="31225" customFormat="false" ht="18" hidden="false" customHeight="true" outlineLevel="0" collapsed="false">
      <c r="A31225" s="13" t="n">
        <v>11.888341</v>
      </c>
      <c r="B31225" s="13" t="n">
        <v>0.444434</v>
      </c>
      <c r="C31225" s="14" t="n">
        <v>0</v>
      </c>
      <c r="D31225" s="13" t="n">
        <v>8.05455</v>
      </c>
      <c r="E31225" s="13" t="n">
        <v>17.035851</v>
      </c>
      <c r="F31225" s="14" t="n">
        <v>0</v>
      </c>
    </row>
    <row r="31226" customFormat="false" ht="18" hidden="false" customHeight="true" outlineLevel="0" collapsed="false">
      <c r="A31226" s="13" t="n">
        <v>11.909323</v>
      </c>
      <c r="B31226" s="13" t="n">
        <v>0.444434</v>
      </c>
      <c r="C31226" s="14" t="n">
        <v>0</v>
      </c>
      <c r="D31226" s="13" t="n">
        <v>8.05455</v>
      </c>
      <c r="E31226" s="13" t="n">
        <v>17.103819</v>
      </c>
      <c r="F31226" s="14" t="n">
        <v>0</v>
      </c>
    </row>
    <row r="31227" customFormat="false" ht="18" hidden="false" customHeight="true" outlineLevel="0" collapsed="false">
      <c r="A31227" s="13" t="n">
        <v>11.930299</v>
      </c>
      <c r="B31227" s="13" t="n">
        <v>0.444434</v>
      </c>
      <c r="C31227" s="14" t="n">
        <v>0</v>
      </c>
      <c r="D31227" s="13" t="n">
        <v>8.05455</v>
      </c>
      <c r="E31227" s="13" t="n">
        <v>17.155739</v>
      </c>
      <c r="F31227" s="14" t="n">
        <v>0</v>
      </c>
    </row>
    <row r="31228" customFormat="false" ht="18" hidden="false" customHeight="true" outlineLevel="0" collapsed="false">
      <c r="A31228" s="13" t="n">
        <v>11.951245</v>
      </c>
      <c r="B31228" s="13" t="n">
        <v>0.444434</v>
      </c>
      <c r="C31228" s="14" t="n">
        <v>0</v>
      </c>
      <c r="D31228" s="13" t="n">
        <v>8.05455</v>
      </c>
      <c r="E31228" s="13" t="n">
        <v>17.210733</v>
      </c>
      <c r="F31228" s="14" t="n">
        <v>0</v>
      </c>
    </row>
    <row r="31229" customFormat="false" ht="18" hidden="false" customHeight="true" outlineLevel="0" collapsed="false">
      <c r="A31229" s="13" t="n">
        <v>11.972232</v>
      </c>
      <c r="B31229" s="13" t="n">
        <v>0.444434</v>
      </c>
      <c r="C31229" s="14" t="n">
        <v>0</v>
      </c>
      <c r="D31229" s="13" t="n">
        <v>8.05455</v>
      </c>
      <c r="E31229" s="13" t="n">
        <v>17.231066</v>
      </c>
      <c r="F31229" s="14" t="n">
        <v>0</v>
      </c>
    </row>
    <row r="31230" customFormat="false" ht="18" hidden="false" customHeight="true" outlineLevel="0" collapsed="false">
      <c r="A31230" s="13" t="n">
        <v>11.99319</v>
      </c>
      <c r="B31230" s="13" t="n">
        <v>0.444434</v>
      </c>
      <c r="C31230" s="14" t="n">
        <v>0</v>
      </c>
      <c r="D31230" s="13" t="n">
        <v>8.05455</v>
      </c>
      <c r="E31230" s="13" t="n">
        <v>17.28878</v>
      </c>
      <c r="F31230" s="14" t="n">
        <v>0</v>
      </c>
    </row>
    <row r="31231" customFormat="false" ht="18" hidden="false" customHeight="true" outlineLevel="0" collapsed="false">
      <c r="A31231" s="13" t="n">
        <v>12.014168</v>
      </c>
      <c r="B31231" s="13" t="n">
        <v>0.444434</v>
      </c>
      <c r="C31231" s="14" t="n">
        <v>0</v>
      </c>
      <c r="D31231" s="13" t="n">
        <v>8.05455</v>
      </c>
      <c r="E31231" s="13" t="n">
        <v>17.368051</v>
      </c>
      <c r="F31231" s="14" t="n">
        <v>0</v>
      </c>
    </row>
    <row r="31232" customFormat="false" ht="18" hidden="false" customHeight="true" outlineLevel="0" collapsed="false">
      <c r="A31232" s="13" t="n">
        <v>12.035308</v>
      </c>
      <c r="B31232" s="13" t="n">
        <v>0.440467</v>
      </c>
      <c r="C31232" s="14" t="n">
        <v>0</v>
      </c>
      <c r="D31232" s="13" t="n">
        <v>8.05455</v>
      </c>
      <c r="E31232" s="13" t="n">
        <v>17.430162</v>
      </c>
      <c r="F31232" s="14" t="n">
        <v>0</v>
      </c>
    </row>
    <row r="31233" customFormat="false" ht="18" hidden="false" customHeight="true" outlineLevel="0" collapsed="false">
      <c r="A31233" s="13" t="n">
        <v>12.056317</v>
      </c>
      <c r="B31233" s="13" t="n">
        <v>0.440467</v>
      </c>
      <c r="C31233" s="14" t="n">
        <v>0</v>
      </c>
      <c r="D31233" s="13" t="n">
        <v>8.05455</v>
      </c>
      <c r="E31233" s="13" t="n">
        <v>17.46058</v>
      </c>
      <c r="F31233" s="14" t="n">
        <v>0</v>
      </c>
    </row>
    <row r="31234" customFormat="false" ht="18" hidden="false" customHeight="true" outlineLevel="0" collapsed="false">
      <c r="A31234" s="13" t="n">
        <v>12.078392</v>
      </c>
      <c r="B31234" s="13" t="n">
        <v>0.440467</v>
      </c>
      <c r="C31234" s="14" t="n">
        <v>0</v>
      </c>
      <c r="D31234" s="13" t="n">
        <v>8.05455</v>
      </c>
      <c r="E31234" s="13" t="n">
        <v>17.500398</v>
      </c>
      <c r="F31234" s="14" t="n">
        <v>0</v>
      </c>
    </row>
    <row r="31235" customFormat="false" ht="18" hidden="false" customHeight="true" outlineLevel="0" collapsed="false">
      <c r="A31235" s="13" t="n">
        <v>12.100379</v>
      </c>
      <c r="B31235" s="13" t="n">
        <v>0.440467</v>
      </c>
      <c r="C31235" s="14" t="n">
        <v>0</v>
      </c>
      <c r="D31235" s="13" t="n">
        <v>8.05455</v>
      </c>
      <c r="E31235" s="13" t="n">
        <v>17.527841</v>
      </c>
      <c r="F31235" s="14" t="n">
        <v>0</v>
      </c>
    </row>
    <row r="31236" customFormat="false" ht="18" hidden="false" customHeight="true" outlineLevel="0" collapsed="false">
      <c r="A31236" s="13" t="n">
        <v>12.122266</v>
      </c>
      <c r="B31236" s="13" t="n">
        <v>0.440467</v>
      </c>
      <c r="C31236" s="14" t="n">
        <v>0</v>
      </c>
      <c r="D31236" s="13" t="n">
        <v>8.05455</v>
      </c>
      <c r="E31236" s="13" t="n">
        <v>17.565752</v>
      </c>
      <c r="F31236" s="14" t="n">
        <v>0</v>
      </c>
    </row>
    <row r="31237" customFormat="false" ht="18" hidden="false" customHeight="true" outlineLevel="0" collapsed="false">
      <c r="A31237" s="13" t="n">
        <v>12.143992</v>
      </c>
      <c r="B31237" s="13" t="n">
        <v>0.440467</v>
      </c>
      <c r="C31237" s="14" t="n">
        <v>0</v>
      </c>
      <c r="D31237" s="13" t="n">
        <v>8.05455</v>
      </c>
      <c r="E31237" s="13" t="n">
        <v>17.617593</v>
      </c>
      <c r="F31237" s="14" t="n">
        <v>0</v>
      </c>
    </row>
    <row r="31238" customFormat="false" ht="18" hidden="false" customHeight="true" outlineLevel="0" collapsed="false">
      <c r="A31238" s="13" t="n">
        <v>12.16563</v>
      </c>
      <c r="B31238" s="13" t="n">
        <v>0.440467</v>
      </c>
      <c r="C31238" s="14" t="n">
        <v>0</v>
      </c>
      <c r="D31238" s="13" t="n">
        <v>8.05455</v>
      </c>
      <c r="E31238" s="13" t="n">
        <v>17.693186</v>
      </c>
      <c r="F31238" s="14" t="n">
        <v>0</v>
      </c>
    </row>
    <row r="31239" customFormat="false" ht="18" hidden="false" customHeight="true" outlineLevel="0" collapsed="false">
      <c r="A31239" s="13" t="n">
        <v>12.187302</v>
      </c>
      <c r="B31239" s="13" t="n">
        <v>0.4365</v>
      </c>
      <c r="C31239" s="14" t="n">
        <v>0</v>
      </c>
      <c r="D31239" s="13" t="n">
        <v>8.05455</v>
      </c>
      <c r="E31239" s="13" t="n">
        <v>17.755414</v>
      </c>
      <c r="F31239" s="14" t="n">
        <v>0</v>
      </c>
    </row>
    <row r="31240" customFormat="false" ht="18" hidden="false" customHeight="true" outlineLevel="0" collapsed="false">
      <c r="A31240" s="13" t="n">
        <v>12.209006</v>
      </c>
      <c r="B31240" s="13" t="n">
        <v>0.4365</v>
      </c>
      <c r="C31240" s="14" t="n">
        <v>0</v>
      </c>
      <c r="D31240" s="13" t="n">
        <v>8.05455</v>
      </c>
      <c r="E31240" s="13" t="n">
        <v>17.822052</v>
      </c>
      <c r="F31240" s="14" t="n">
        <v>0</v>
      </c>
    </row>
    <row r="31241" customFormat="false" ht="18" hidden="false" customHeight="true" outlineLevel="0" collapsed="false">
      <c r="A31241" s="13" t="n">
        <v>12.230695</v>
      </c>
      <c r="B31241" s="13" t="n">
        <v>0.4365</v>
      </c>
      <c r="C31241" s="14" t="n">
        <v>0</v>
      </c>
      <c r="D31241" s="13" t="n">
        <v>8.05455</v>
      </c>
      <c r="E31241" s="13" t="n">
        <v>17.870539</v>
      </c>
      <c r="F31241" s="14" t="n">
        <v>0</v>
      </c>
    </row>
    <row r="31242" customFormat="false" ht="18" hidden="false" customHeight="true" outlineLevel="0" collapsed="false">
      <c r="A31242" s="13" t="n">
        <v>12.252349</v>
      </c>
      <c r="B31242" s="13" t="n">
        <v>0.4365</v>
      </c>
      <c r="C31242" s="14" t="n">
        <v>0</v>
      </c>
      <c r="D31242" s="13" t="n">
        <v>8.05455</v>
      </c>
      <c r="E31242" s="13" t="n">
        <v>17.93637</v>
      </c>
      <c r="F31242" s="14" t="n">
        <v>0</v>
      </c>
    </row>
    <row r="31243" customFormat="false" ht="18" hidden="false" customHeight="true" outlineLevel="0" collapsed="false">
      <c r="A31243" s="13" t="n">
        <v>12.27394</v>
      </c>
      <c r="B31243" s="13" t="n">
        <v>0.4365</v>
      </c>
      <c r="C31243" s="14" t="n">
        <v>0</v>
      </c>
      <c r="D31243" s="13" t="n">
        <v>8.05455</v>
      </c>
      <c r="E31243" s="13" t="n">
        <v>18.046454</v>
      </c>
      <c r="F31243" s="14" t="n">
        <v>0</v>
      </c>
    </row>
    <row r="31244" customFormat="false" ht="18" hidden="false" customHeight="true" outlineLevel="0" collapsed="false">
      <c r="A31244" s="13" t="n">
        <v>12.295455</v>
      </c>
      <c r="B31244" s="13" t="n">
        <v>0.4365</v>
      </c>
      <c r="C31244" s="14" t="n">
        <v>0</v>
      </c>
      <c r="D31244" s="13" t="n">
        <v>8.05455</v>
      </c>
      <c r="E31244" s="13" t="n">
        <v>18.087508</v>
      </c>
      <c r="F31244" s="14" t="n">
        <v>0</v>
      </c>
    </row>
    <row r="31245" customFormat="false" ht="18" hidden="false" customHeight="true" outlineLevel="0" collapsed="false">
      <c r="A31245" s="13" t="n">
        <v>12.316925</v>
      </c>
      <c r="B31245" s="13" t="n">
        <v>0.432532</v>
      </c>
      <c r="C31245" s="14" t="n">
        <v>0</v>
      </c>
      <c r="D31245" s="13" t="n">
        <v>8.05455</v>
      </c>
      <c r="E31245" s="13" t="n">
        <v>18.113132</v>
      </c>
      <c r="F31245" s="14" t="n">
        <v>0</v>
      </c>
    </row>
    <row r="31246" customFormat="false" ht="18" hidden="false" customHeight="true" outlineLevel="0" collapsed="false">
      <c r="A31246" s="13" t="n">
        <v>12.338329</v>
      </c>
      <c r="B31246" s="13" t="n">
        <v>0.432532</v>
      </c>
      <c r="C31246" s="14" t="n">
        <v>0</v>
      </c>
      <c r="D31246" s="13" t="n">
        <v>8.05455</v>
      </c>
      <c r="E31246" s="13" t="n">
        <v>18.167689</v>
      </c>
      <c r="F31246" s="14" t="n">
        <v>0</v>
      </c>
    </row>
    <row r="31247" customFormat="false" ht="18" hidden="false" customHeight="true" outlineLevel="0" collapsed="false">
      <c r="A31247" s="13" t="n">
        <v>12.359669</v>
      </c>
      <c r="B31247" s="13" t="n">
        <v>0.428565</v>
      </c>
      <c r="C31247" s="14" t="n">
        <v>0</v>
      </c>
      <c r="D31247" s="13" t="n">
        <v>8.05455</v>
      </c>
      <c r="E31247" s="13" t="n">
        <v>18.205718</v>
      </c>
      <c r="F31247" s="14" t="n">
        <v>0</v>
      </c>
    </row>
    <row r="31248" customFormat="false" ht="18" hidden="false" customHeight="true" outlineLevel="0" collapsed="false">
      <c r="A31248" s="13" t="n">
        <v>12.381027</v>
      </c>
      <c r="B31248" s="13" t="n">
        <v>0.424598</v>
      </c>
      <c r="C31248" s="14" t="n">
        <v>0</v>
      </c>
      <c r="D31248" s="13" t="n">
        <v>8.05455</v>
      </c>
      <c r="E31248" s="13" t="n">
        <v>18.287528</v>
      </c>
      <c r="F31248" s="14" t="n">
        <v>0</v>
      </c>
    </row>
    <row r="31249" customFormat="false" ht="18" hidden="false" customHeight="true" outlineLevel="0" collapsed="false">
      <c r="A31249" s="13" t="n">
        <v>12.402323</v>
      </c>
      <c r="B31249" s="13" t="n">
        <v>0.42063</v>
      </c>
      <c r="C31249" s="14" t="n">
        <v>0</v>
      </c>
      <c r="D31249" s="13" t="n">
        <v>8.05455</v>
      </c>
      <c r="E31249" s="13" t="n">
        <v>18.33955</v>
      </c>
      <c r="F31249" s="14" t="n">
        <v>0</v>
      </c>
    </row>
    <row r="31250" customFormat="false" ht="18" hidden="false" customHeight="true" outlineLevel="0" collapsed="false">
      <c r="A31250" s="13" t="n">
        <v>12.423638</v>
      </c>
      <c r="B31250" s="13" t="n">
        <v>0.42063</v>
      </c>
      <c r="C31250" s="14" t="n">
        <v>0</v>
      </c>
      <c r="D31250" s="13" t="n">
        <v>8.01315</v>
      </c>
      <c r="E31250" s="13" t="n">
        <v>18.417123</v>
      </c>
      <c r="F31250" s="14" t="n">
        <v>0</v>
      </c>
    </row>
    <row r="31251" customFormat="false" ht="18" hidden="false" customHeight="true" outlineLevel="0" collapsed="false">
      <c r="A31251" s="13" t="n">
        <v>12.444892</v>
      </c>
      <c r="B31251" s="13" t="n">
        <v>0.416663</v>
      </c>
      <c r="C31251" s="14" t="n">
        <v>0</v>
      </c>
      <c r="D31251" s="13" t="n">
        <v>7.9857</v>
      </c>
      <c r="E31251" s="13" t="n">
        <v>18.510613</v>
      </c>
      <c r="F31251" s="14" t="n">
        <v>0</v>
      </c>
    </row>
    <row r="31252" customFormat="false" ht="18" hidden="false" customHeight="true" outlineLevel="0" collapsed="false">
      <c r="A31252" s="13" t="n">
        <v>12.466218</v>
      </c>
      <c r="B31252" s="13" t="n">
        <v>0.416663</v>
      </c>
      <c r="C31252" s="14" t="n">
        <v>0</v>
      </c>
      <c r="D31252" s="13" t="n">
        <v>7.90335</v>
      </c>
      <c r="E31252" s="13" t="n">
        <v>18.571909</v>
      </c>
      <c r="F31252" s="14" t="n">
        <v>0</v>
      </c>
    </row>
    <row r="31253" customFormat="false" ht="18" hidden="false" customHeight="true" outlineLevel="0" collapsed="false">
      <c r="A31253" s="13" t="n">
        <v>12.487476</v>
      </c>
      <c r="B31253" s="13" t="n">
        <v>0.412696</v>
      </c>
      <c r="C31253" s="14" t="n">
        <v>0</v>
      </c>
      <c r="D31253" s="13" t="n">
        <v>7.80705</v>
      </c>
      <c r="E31253" s="13" t="n">
        <v>18.640827</v>
      </c>
      <c r="F31253" s="14" t="n">
        <v>0</v>
      </c>
    </row>
    <row r="31254" customFormat="false" ht="18" hidden="false" customHeight="true" outlineLevel="0" collapsed="false">
      <c r="A31254" s="13" t="n">
        <v>12.508713</v>
      </c>
      <c r="B31254" s="13" t="n">
        <v>0.412696</v>
      </c>
      <c r="C31254" s="14" t="n">
        <v>0</v>
      </c>
      <c r="D31254" s="13" t="n">
        <v>7.6563</v>
      </c>
      <c r="E31254" s="13" t="n">
        <v>18.690445</v>
      </c>
      <c r="F31254" s="14" t="n">
        <v>0</v>
      </c>
    </row>
    <row r="31255" customFormat="false" ht="18" hidden="false" customHeight="true" outlineLevel="0" collapsed="false">
      <c r="A31255" s="13" t="n">
        <v>12.529883</v>
      </c>
      <c r="B31255" s="13" t="n">
        <v>0.412696</v>
      </c>
      <c r="C31255" s="14" t="n">
        <v>0</v>
      </c>
      <c r="D31255" s="13" t="n">
        <v>7.5051</v>
      </c>
      <c r="E31255" s="13" t="n">
        <v>18.691565</v>
      </c>
      <c r="F31255" s="14" t="n">
        <v>0</v>
      </c>
    </row>
    <row r="31256" customFormat="false" ht="18" hidden="false" customHeight="true" outlineLevel="0" collapsed="false">
      <c r="A31256" s="13" t="n">
        <v>12.55112</v>
      </c>
      <c r="B31256" s="13" t="n">
        <v>0.412696</v>
      </c>
      <c r="C31256" s="14" t="n">
        <v>0</v>
      </c>
      <c r="D31256" s="13" t="n">
        <v>7.31295</v>
      </c>
      <c r="E31256" s="13" t="n">
        <v>18.764222</v>
      </c>
      <c r="F31256" s="14" t="n">
        <v>0</v>
      </c>
    </row>
    <row r="31257" customFormat="false" ht="18" hidden="false" customHeight="true" outlineLevel="0" collapsed="false">
      <c r="A31257" s="13" t="n">
        <v>12.572299</v>
      </c>
      <c r="B31257" s="13" t="n">
        <v>0.412696</v>
      </c>
      <c r="C31257" s="14" t="n">
        <v>0</v>
      </c>
      <c r="D31257" s="13" t="n">
        <v>7.1208</v>
      </c>
      <c r="E31257" s="13" t="n">
        <v>18.83389</v>
      </c>
      <c r="F31257" s="14" t="n">
        <v>0</v>
      </c>
    </row>
    <row r="31258" customFormat="false" ht="18" hidden="false" customHeight="true" outlineLevel="0" collapsed="false">
      <c r="A31258" s="13" t="n">
        <v>12.593533</v>
      </c>
      <c r="B31258" s="13" t="n">
        <v>0.412696</v>
      </c>
      <c r="C31258" s="14" t="n">
        <v>0</v>
      </c>
      <c r="D31258" s="13" t="n">
        <v>6.88725</v>
      </c>
      <c r="E31258" s="13" t="n">
        <v>18.893701</v>
      </c>
      <c r="F31258" s="14" t="n">
        <v>0</v>
      </c>
    </row>
    <row r="31259" customFormat="false" ht="18" hidden="false" customHeight="true" outlineLevel="0" collapsed="false">
      <c r="A31259" s="13" t="n">
        <v>12.614719</v>
      </c>
      <c r="B31259" s="13" t="n">
        <v>0.412696</v>
      </c>
      <c r="C31259" s="14" t="n">
        <v>0</v>
      </c>
      <c r="D31259" s="13" t="n">
        <v>6.66765</v>
      </c>
      <c r="E31259" s="13" t="n">
        <v>18.9319</v>
      </c>
      <c r="F31259" s="14" t="n">
        <v>0</v>
      </c>
    </row>
    <row r="31260" customFormat="false" ht="18" hidden="false" customHeight="true" outlineLevel="0" collapsed="false">
      <c r="A31260" s="13" t="n">
        <v>12.635938</v>
      </c>
      <c r="B31260" s="13" t="n">
        <v>0.412696</v>
      </c>
      <c r="C31260" s="14" t="n">
        <v>0</v>
      </c>
      <c r="D31260" s="13" t="n">
        <v>6.4341</v>
      </c>
      <c r="E31260" s="13" t="n">
        <v>18.979368</v>
      </c>
      <c r="F31260" s="14" t="n">
        <v>0</v>
      </c>
    </row>
    <row r="31261" customFormat="false" ht="18" hidden="false" customHeight="true" outlineLevel="0" collapsed="false">
      <c r="A31261" s="13" t="n">
        <v>12.657059</v>
      </c>
      <c r="B31261" s="13" t="n">
        <v>0.412696</v>
      </c>
      <c r="C31261" s="14" t="n">
        <v>0</v>
      </c>
      <c r="D31261" s="13" t="n">
        <v>6.1866</v>
      </c>
      <c r="E31261" s="13" t="n">
        <v>19.023561</v>
      </c>
      <c r="F31261" s="14" t="n">
        <v>0</v>
      </c>
    </row>
    <row r="31262" customFormat="false" ht="18" hidden="false" customHeight="true" outlineLevel="0" collapsed="false">
      <c r="A31262" s="13" t="n">
        <v>12.678196</v>
      </c>
      <c r="B31262" s="13" t="n">
        <v>0.412696</v>
      </c>
      <c r="C31262" s="14" t="n">
        <v>0</v>
      </c>
      <c r="D31262" s="13" t="n">
        <v>5.89815</v>
      </c>
      <c r="E31262" s="13" t="n">
        <v>19.106714</v>
      </c>
      <c r="F31262" s="14" t="n">
        <v>0</v>
      </c>
    </row>
    <row r="31263" customFormat="false" ht="18" hidden="false" customHeight="true" outlineLevel="0" collapsed="false">
      <c r="A31263" s="13" t="n">
        <v>12.699267</v>
      </c>
      <c r="B31263" s="13" t="n">
        <v>0.412696</v>
      </c>
      <c r="C31263" s="14" t="n">
        <v>0</v>
      </c>
      <c r="D31263" s="13" t="n">
        <v>5.61015</v>
      </c>
      <c r="E31263" s="13" t="n">
        <v>19.162242</v>
      </c>
      <c r="F31263" s="14" t="n">
        <v>0</v>
      </c>
    </row>
    <row r="31264" customFormat="false" ht="18" hidden="false" customHeight="true" outlineLevel="0" collapsed="false">
      <c r="A31264" s="13" t="n">
        <v>12.720412</v>
      </c>
      <c r="B31264" s="13" t="n">
        <v>0.412696</v>
      </c>
      <c r="C31264" s="14" t="n">
        <v>0</v>
      </c>
      <c r="D31264" s="13" t="n">
        <v>5.30775</v>
      </c>
      <c r="E31264" s="13" t="n">
        <v>19.211054</v>
      </c>
      <c r="F31264" s="14" t="n">
        <v>0</v>
      </c>
    </row>
    <row r="31265" customFormat="false" ht="18" hidden="false" customHeight="true" outlineLevel="0" collapsed="false">
      <c r="A31265" s="13" t="n">
        <v>12.741448</v>
      </c>
      <c r="B31265" s="13" t="n">
        <v>0.412696</v>
      </c>
      <c r="C31265" s="14" t="n">
        <v>0</v>
      </c>
      <c r="D31265" s="13" t="n">
        <v>4.97835</v>
      </c>
      <c r="E31265" s="13" t="n">
        <v>19.277981</v>
      </c>
      <c r="F31265" s="14" t="n">
        <v>0</v>
      </c>
    </row>
    <row r="31266" customFormat="false" ht="18" hidden="false" customHeight="true" outlineLevel="0" collapsed="false">
      <c r="A31266" s="13" t="n">
        <v>12.762487</v>
      </c>
      <c r="B31266" s="13" t="n">
        <v>0.412696</v>
      </c>
      <c r="C31266" s="14" t="n">
        <v>0</v>
      </c>
      <c r="D31266" s="13" t="n">
        <v>4.60755</v>
      </c>
      <c r="E31266" s="13" t="n">
        <v>19.303645</v>
      </c>
      <c r="F31266" s="14" t="n">
        <v>0</v>
      </c>
    </row>
    <row r="31267" customFormat="false" ht="18" hidden="false" customHeight="true" outlineLevel="0" collapsed="false">
      <c r="A31267" s="13" t="n">
        <v>12.783519</v>
      </c>
      <c r="B31267" s="13" t="n">
        <v>0.412696</v>
      </c>
      <c r="C31267" s="14" t="n">
        <v>0</v>
      </c>
      <c r="D31267" s="13" t="n">
        <v>4.23675</v>
      </c>
      <c r="E31267" s="13" t="n">
        <v>19.383774</v>
      </c>
      <c r="F31267" s="14" t="n">
        <v>0</v>
      </c>
    </row>
    <row r="31268" customFormat="false" ht="18" hidden="false" customHeight="true" outlineLevel="0" collapsed="false">
      <c r="A31268" s="13" t="n">
        <v>12.804599</v>
      </c>
      <c r="B31268" s="13" t="n">
        <v>0.412696</v>
      </c>
      <c r="C31268" s="14" t="n">
        <v>0</v>
      </c>
      <c r="D31268" s="13" t="n">
        <v>3.76965</v>
      </c>
      <c r="E31268" s="13" t="n">
        <v>19.402349</v>
      </c>
      <c r="F31268" s="14" t="n">
        <v>0</v>
      </c>
    </row>
    <row r="31269" customFormat="false" ht="18" hidden="false" customHeight="true" outlineLevel="0" collapsed="false">
      <c r="A31269" s="13" t="n">
        <v>12.825593</v>
      </c>
      <c r="B31269" s="13" t="n">
        <v>0.412696</v>
      </c>
      <c r="C31269" s="14" t="n">
        <v>0</v>
      </c>
      <c r="D31269" s="13" t="n">
        <v>3.27555</v>
      </c>
      <c r="E31269" s="13" t="n">
        <v>19.491333</v>
      </c>
      <c r="F31269" s="14" t="n">
        <v>0</v>
      </c>
    </row>
    <row r="31270" customFormat="false" ht="18" hidden="false" customHeight="true" outlineLevel="0" collapsed="false">
      <c r="A31270" s="13" t="n">
        <v>12.846604</v>
      </c>
      <c r="B31270" s="13" t="n">
        <v>0.412696</v>
      </c>
      <c r="C31270" s="14" t="n">
        <v>0</v>
      </c>
      <c r="D31270" s="13" t="n">
        <v>2.64375</v>
      </c>
      <c r="E31270" s="13" t="n">
        <v>19.533289</v>
      </c>
      <c r="F31270" s="14" t="n">
        <v>0</v>
      </c>
    </row>
    <row r="31271" customFormat="false" ht="18" hidden="false" customHeight="true" outlineLevel="0" collapsed="false">
      <c r="A31271" s="13" t="n">
        <v>12.867573</v>
      </c>
      <c r="B31271" s="13" t="n">
        <v>0.412696</v>
      </c>
      <c r="C31271" s="14" t="n">
        <v>0</v>
      </c>
      <c r="D31271" s="13" t="n">
        <v>2.0394</v>
      </c>
      <c r="E31271" s="13" t="n">
        <v>19.566967</v>
      </c>
      <c r="F31271" s="14" t="n">
        <v>0</v>
      </c>
    </row>
    <row r="31272" customFormat="false" ht="18" hidden="false" customHeight="true" outlineLevel="0" collapsed="false">
      <c r="A31272" s="13" t="n">
        <v>12.888621</v>
      </c>
      <c r="B31272" s="13" t="n">
        <v>0.412696</v>
      </c>
      <c r="C31272" s="14" t="n">
        <v>0</v>
      </c>
      <c r="D31272" s="13" t="n">
        <v>1.4076</v>
      </c>
      <c r="E31272" s="13" t="n">
        <v>19.63774</v>
      </c>
      <c r="F31272" s="14" t="n">
        <v>0</v>
      </c>
    </row>
    <row r="31273" customFormat="false" ht="18" hidden="false" customHeight="true" outlineLevel="0" collapsed="false">
      <c r="A31273" s="13" t="n">
        <v>12.909613</v>
      </c>
      <c r="B31273" s="13" t="n">
        <v>0.408728</v>
      </c>
      <c r="C31273" s="14" t="n">
        <v>0</v>
      </c>
      <c r="D31273" s="13" t="n">
        <v>0.8721</v>
      </c>
      <c r="E31273" s="13" t="n">
        <v>19.671997</v>
      </c>
      <c r="F31273" s="14" t="n">
        <v>0</v>
      </c>
    </row>
    <row r="31274" customFormat="false" ht="18" hidden="false" customHeight="true" outlineLevel="0" collapsed="false">
      <c r="A31274" s="13" t="n">
        <v>12.930657</v>
      </c>
      <c r="B31274" s="13" t="n">
        <v>0.408728</v>
      </c>
      <c r="C31274" s="14" t="n">
        <v>0</v>
      </c>
      <c r="D31274" s="13" t="n">
        <v>0.37755</v>
      </c>
      <c r="E31274" s="13" t="n">
        <v>19.713008</v>
      </c>
      <c r="F31274" s="14" t="n">
        <v>0</v>
      </c>
    </row>
    <row r="31275" customFormat="false" ht="18" hidden="false" customHeight="true" outlineLevel="0" collapsed="false">
      <c r="A31275" s="13" t="n">
        <v>12.951621</v>
      </c>
      <c r="B31275" s="13" t="n">
        <v>0.404761</v>
      </c>
      <c r="C31275" s="14" t="n">
        <v>0</v>
      </c>
      <c r="D31275" s="13" t="n">
        <v>0.04815</v>
      </c>
      <c r="E31275" s="13" t="n">
        <v>19.7795</v>
      </c>
      <c r="F31275" s="14" t="n">
        <v>0</v>
      </c>
    </row>
    <row r="31276" customFormat="false" ht="18" hidden="false" customHeight="true" outlineLevel="0" collapsed="false">
      <c r="A31276" s="13" t="n">
        <v>12.972627</v>
      </c>
      <c r="B31276" s="13" t="n">
        <v>0.396826</v>
      </c>
      <c r="C31276" s="14" t="n">
        <v>0</v>
      </c>
      <c r="D31276" s="13" t="n">
        <v>-0.17145</v>
      </c>
      <c r="E31276" s="13" t="n">
        <v>19.827942</v>
      </c>
      <c r="F31276" s="14" t="n">
        <v>0</v>
      </c>
    </row>
    <row r="31277" customFormat="false" ht="18" hidden="false" customHeight="true" outlineLevel="0" collapsed="false">
      <c r="A31277" s="13" t="n">
        <v>12.993592</v>
      </c>
      <c r="B31277" s="13" t="n">
        <v>0.388876</v>
      </c>
      <c r="C31277" s="14" t="n">
        <v>0</v>
      </c>
      <c r="D31277" s="13" t="n">
        <v>-0.2268</v>
      </c>
      <c r="E31277" s="13" t="n">
        <v>19.904845</v>
      </c>
      <c r="F31277" s="14" t="n">
        <v>0</v>
      </c>
    </row>
    <row r="31278" customFormat="false" ht="18" hidden="false" customHeight="true" outlineLevel="0" collapsed="false">
      <c r="A31278" s="13" t="n">
        <v>13.014587</v>
      </c>
      <c r="B31278" s="13" t="n">
        <v>0.384909</v>
      </c>
      <c r="C31278" s="14" t="n">
        <v>0</v>
      </c>
      <c r="D31278" s="13" t="n">
        <v>-0.2403</v>
      </c>
      <c r="E31278" s="13" t="n">
        <v>19.921465</v>
      </c>
      <c r="F31278" s="14" t="n">
        <v>0</v>
      </c>
    </row>
    <row r="31279" customFormat="false" ht="18" hidden="false" customHeight="true" outlineLevel="0" collapsed="false">
      <c r="A31279" s="13" t="n">
        <v>13.035512</v>
      </c>
      <c r="B31279" s="13" t="n">
        <v>0.376974</v>
      </c>
      <c r="C31279" s="14" t="n">
        <v>0</v>
      </c>
      <c r="D31279" s="13" t="n">
        <v>-0.2403</v>
      </c>
      <c r="E31279" s="13" t="n">
        <v>20.025986</v>
      </c>
      <c r="F31279" s="14" t="n">
        <v>0</v>
      </c>
    </row>
    <row r="31280" customFormat="false" ht="18" hidden="false" customHeight="true" outlineLevel="0" collapsed="false">
      <c r="A31280" s="13" t="n">
        <v>13.056484</v>
      </c>
      <c r="B31280" s="13" t="n">
        <v>0.373007</v>
      </c>
      <c r="C31280" s="14" t="n">
        <v>0</v>
      </c>
      <c r="D31280" s="13" t="n">
        <v>-0.2403</v>
      </c>
      <c r="E31280" s="13" t="n">
        <v>20.066813</v>
      </c>
      <c r="F31280" s="14" t="n">
        <v>0</v>
      </c>
    </row>
    <row r="31281" customFormat="false" ht="18" hidden="false" customHeight="true" outlineLevel="0" collapsed="false">
      <c r="A31281" s="13" t="n">
        <v>13.077383</v>
      </c>
      <c r="B31281" s="13" t="n">
        <v>0.369039</v>
      </c>
      <c r="C31281" s="14" t="n">
        <v>0</v>
      </c>
      <c r="D31281" s="13" t="n">
        <v>-0.2403</v>
      </c>
      <c r="E31281" s="13" t="n">
        <v>20.108883</v>
      </c>
      <c r="F31281" s="14" t="n">
        <v>0</v>
      </c>
    </row>
    <row r="31282" customFormat="false" ht="18" hidden="false" customHeight="true" outlineLevel="0" collapsed="false">
      <c r="A31282" s="13" t="n">
        <v>13.099022</v>
      </c>
      <c r="B31282" s="13" t="n">
        <v>0.369039</v>
      </c>
      <c r="C31282" s="14" t="n">
        <v>0</v>
      </c>
      <c r="D31282" s="13" t="n">
        <v>-0.2403</v>
      </c>
      <c r="E31282" s="13" t="n">
        <v>20.171848</v>
      </c>
      <c r="F31282" s="14" t="n">
        <v>0</v>
      </c>
    </row>
    <row r="31283" customFormat="false" ht="18" hidden="false" customHeight="true" outlineLevel="0" collapsed="false">
      <c r="A31283" s="13" t="n">
        <v>13.120487</v>
      </c>
      <c r="B31283" s="13" t="n">
        <v>0.365072</v>
      </c>
      <c r="C31283" s="14" t="n">
        <v>0</v>
      </c>
      <c r="D31283" s="13" t="n">
        <v>-0.2403</v>
      </c>
      <c r="E31283" s="13" t="n">
        <v>20.216093</v>
      </c>
      <c r="F31283" s="14" t="n">
        <v>0</v>
      </c>
    </row>
    <row r="31284" customFormat="false" ht="18" hidden="false" customHeight="true" outlineLevel="0" collapsed="false">
      <c r="A31284" s="13" t="n">
        <v>13.141915</v>
      </c>
      <c r="B31284" s="13" t="n">
        <v>0.361105</v>
      </c>
      <c r="C31284" s="14" t="n">
        <v>0</v>
      </c>
      <c r="D31284" s="13" t="n">
        <v>-0.2403</v>
      </c>
      <c r="E31284" s="13" t="n">
        <v>20.250072</v>
      </c>
      <c r="F31284" s="14" t="n">
        <v>0</v>
      </c>
    </row>
    <row r="31285" customFormat="false" ht="18" hidden="false" customHeight="true" outlineLevel="0" collapsed="false">
      <c r="A31285" s="13" t="n">
        <v>13.163212</v>
      </c>
      <c r="B31285" s="13" t="n">
        <v>0.361105</v>
      </c>
      <c r="C31285" s="14" t="n">
        <v>0</v>
      </c>
      <c r="D31285" s="13" t="n">
        <v>-0.2403</v>
      </c>
      <c r="E31285" s="13" t="n">
        <v>20.277114</v>
      </c>
      <c r="F31285" s="14" t="n">
        <v>0</v>
      </c>
    </row>
    <row r="31286" customFormat="false" ht="18" hidden="false" customHeight="true" outlineLevel="0" collapsed="false">
      <c r="A31286" s="13" t="n">
        <v>13.184411</v>
      </c>
      <c r="B31286" s="13" t="n">
        <v>0.357137</v>
      </c>
      <c r="C31286" s="14" t="n">
        <v>0</v>
      </c>
      <c r="D31286" s="13" t="n">
        <v>-0.2403</v>
      </c>
      <c r="E31286" s="13" t="n">
        <v>20.312247</v>
      </c>
      <c r="F31286" s="14" t="n">
        <v>0</v>
      </c>
    </row>
    <row r="31287" customFormat="false" ht="18" hidden="false" customHeight="true" outlineLevel="0" collapsed="false">
      <c r="A31287" s="13" t="n">
        <v>13.20568</v>
      </c>
      <c r="B31287" s="13" t="n">
        <v>0.357137</v>
      </c>
      <c r="C31287" s="14" t="n">
        <v>0</v>
      </c>
      <c r="D31287" s="13" t="n">
        <v>-0.2403</v>
      </c>
      <c r="E31287" s="13" t="n">
        <v>20.374271</v>
      </c>
      <c r="F31287" s="14" t="n">
        <v>0</v>
      </c>
    </row>
    <row r="31288" customFormat="false" ht="18" hidden="false" customHeight="true" outlineLevel="0" collapsed="false">
      <c r="A31288" s="13" t="n">
        <v>13.226893</v>
      </c>
      <c r="B31288" s="13" t="n">
        <v>0.357137</v>
      </c>
      <c r="C31288" s="14" t="n">
        <v>0</v>
      </c>
      <c r="D31288" s="13" t="n">
        <v>-0.2403</v>
      </c>
      <c r="E31288" s="13" t="n">
        <v>20.432977</v>
      </c>
      <c r="F31288" s="14" t="n">
        <v>0</v>
      </c>
    </row>
    <row r="31289" customFormat="false" ht="18" hidden="false" customHeight="true" outlineLevel="0" collapsed="false">
      <c r="A31289" s="13" t="n">
        <v>13.248076</v>
      </c>
      <c r="B31289" s="13" t="n">
        <v>0.357137</v>
      </c>
      <c r="C31289" s="14" t="n">
        <v>0</v>
      </c>
      <c r="D31289" s="13" t="n">
        <v>-0.2403</v>
      </c>
      <c r="E31289" s="13" t="n">
        <v>20.437916</v>
      </c>
      <c r="F31289" s="14" t="n">
        <v>0</v>
      </c>
    </row>
    <row r="31290" customFormat="false" ht="18" hidden="false" customHeight="true" outlineLevel="0" collapsed="false">
      <c r="A31290" s="13" t="n">
        <v>13.269301</v>
      </c>
      <c r="B31290" s="13" t="n">
        <v>0.357137</v>
      </c>
      <c r="C31290" s="14" t="n">
        <v>0</v>
      </c>
      <c r="D31290" s="13" t="n">
        <v>-0.2403</v>
      </c>
      <c r="E31290" s="13" t="n">
        <v>20.48885</v>
      </c>
      <c r="F31290" s="14" t="n">
        <v>0</v>
      </c>
    </row>
    <row r="31291" customFormat="false" ht="18" hidden="false" customHeight="true" outlineLevel="0" collapsed="false">
      <c r="A31291" s="13" t="n">
        <v>13.29051</v>
      </c>
      <c r="B31291" s="13" t="n">
        <v>0.357137</v>
      </c>
      <c r="C31291" s="14" t="n">
        <v>0</v>
      </c>
      <c r="D31291" s="13" t="n">
        <v>-0.2403</v>
      </c>
      <c r="E31291" s="13" t="n">
        <v>20.528552</v>
      </c>
      <c r="F31291" s="14" t="n">
        <v>0</v>
      </c>
    </row>
    <row r="31292" customFormat="false" ht="18" hidden="false" customHeight="true" outlineLevel="0" collapsed="false">
      <c r="A31292" s="13" t="n">
        <v>13.311706</v>
      </c>
      <c r="B31292" s="13" t="n">
        <v>0.357137</v>
      </c>
      <c r="C31292" s="14" t="n">
        <v>0</v>
      </c>
      <c r="D31292" s="13" t="n">
        <v>-0.2403</v>
      </c>
      <c r="E31292" s="13" t="n">
        <v>20.591559</v>
      </c>
      <c r="F31292" s="14" t="n">
        <v>0</v>
      </c>
    </row>
    <row r="31293" customFormat="false" ht="18" hidden="false" customHeight="true" outlineLevel="0" collapsed="false">
      <c r="A31293" s="13" t="n">
        <v>13.332877</v>
      </c>
      <c r="B31293" s="13" t="n">
        <v>0.357137</v>
      </c>
      <c r="C31293" s="14" t="n">
        <v>0</v>
      </c>
      <c r="D31293" s="13" t="n">
        <v>-0.25425</v>
      </c>
      <c r="E31293" s="13" t="n">
        <v>20.638404</v>
      </c>
      <c r="F31293" s="14" t="n">
        <v>0</v>
      </c>
    </row>
    <row r="31294" customFormat="false" ht="18" hidden="false" customHeight="true" outlineLevel="0" collapsed="false">
      <c r="A31294" s="13" t="n">
        <v>13.354046</v>
      </c>
      <c r="B31294" s="13" t="n">
        <v>0.357137</v>
      </c>
      <c r="C31294" s="14" t="n">
        <v>0</v>
      </c>
      <c r="D31294" s="13" t="n">
        <v>-0.25425</v>
      </c>
      <c r="E31294" s="13" t="n">
        <v>20.695498</v>
      </c>
      <c r="F31294" s="14" t="n">
        <v>0</v>
      </c>
    </row>
    <row r="31295" customFormat="false" ht="18" hidden="false" customHeight="true" outlineLevel="0" collapsed="false">
      <c r="A31295" s="13" t="n">
        <v>13.375254</v>
      </c>
      <c r="B31295" s="13" t="n">
        <v>0.357137</v>
      </c>
      <c r="C31295" s="14" t="n">
        <v>0</v>
      </c>
      <c r="D31295" s="13" t="n">
        <v>-0.25425</v>
      </c>
      <c r="E31295" s="13" t="n">
        <v>20.680337</v>
      </c>
      <c r="F31295" s="14" t="n">
        <v>0</v>
      </c>
    </row>
    <row r="31296" customFormat="false" ht="18" hidden="false" customHeight="true" outlineLevel="0" collapsed="false">
      <c r="A31296" s="13" t="n">
        <v>13.396405</v>
      </c>
      <c r="B31296" s="13" t="n">
        <v>0.357137</v>
      </c>
      <c r="C31296" s="14" t="n">
        <v>0</v>
      </c>
      <c r="D31296" s="13" t="n">
        <v>-0.25425</v>
      </c>
      <c r="E31296" s="13" t="n">
        <v>20.73435</v>
      </c>
      <c r="F31296" s="14" t="n">
        <v>0</v>
      </c>
    </row>
    <row r="31297" customFormat="false" ht="18" hidden="false" customHeight="true" outlineLevel="0" collapsed="false">
      <c r="A31297" s="13" t="n">
        <v>13.417528</v>
      </c>
      <c r="B31297" s="13" t="n">
        <v>0.357137</v>
      </c>
      <c r="C31297" s="14" t="n">
        <v>0</v>
      </c>
      <c r="D31297" s="13" t="n">
        <v>-0.25425</v>
      </c>
      <c r="E31297" s="13" t="n">
        <v>20.755481</v>
      </c>
      <c r="F31297" s="14" t="n">
        <v>0</v>
      </c>
    </row>
    <row r="31298" customFormat="false" ht="18" hidden="false" customHeight="true" outlineLevel="0" collapsed="false">
      <c r="A31298" s="13" t="n">
        <v>13.438724</v>
      </c>
      <c r="B31298" s="13" t="n">
        <v>0.357137</v>
      </c>
      <c r="C31298" s="14" t="n">
        <v>0</v>
      </c>
      <c r="D31298" s="13" t="n">
        <v>-0.25425</v>
      </c>
      <c r="E31298" s="13" t="n">
        <v>20.848531</v>
      </c>
      <c r="F31298" s="14" t="n">
        <v>0</v>
      </c>
    </row>
    <row r="31299" customFormat="false" ht="18" hidden="false" customHeight="true" outlineLevel="0" collapsed="false">
      <c r="A31299" s="13" t="n">
        <v>13.459882</v>
      </c>
      <c r="B31299" s="13" t="n">
        <v>0.357137</v>
      </c>
      <c r="C31299" s="14" t="n">
        <v>0</v>
      </c>
      <c r="D31299" s="13" t="n">
        <v>-0.25425</v>
      </c>
      <c r="E31299" s="13" t="n">
        <v>20.911068</v>
      </c>
      <c r="F31299" s="14" t="n">
        <v>0</v>
      </c>
    </row>
    <row r="31300" customFormat="false" ht="18" hidden="false" customHeight="true" outlineLevel="0" collapsed="false">
      <c r="A31300" s="13" t="n">
        <v>13.480975</v>
      </c>
      <c r="B31300" s="13" t="n">
        <v>0.357137</v>
      </c>
      <c r="C31300" s="14" t="n">
        <v>0</v>
      </c>
      <c r="D31300" s="13" t="n">
        <v>-0.25425</v>
      </c>
      <c r="E31300" s="13" t="n">
        <v>20.928055</v>
      </c>
      <c r="F31300" s="14" t="n">
        <v>0</v>
      </c>
    </row>
    <row r="31301" customFormat="false" ht="18" hidden="false" customHeight="true" outlineLevel="0" collapsed="false">
      <c r="A31301" s="13" t="n">
        <v>13.50211</v>
      </c>
      <c r="B31301" s="13" t="n">
        <v>0.357137</v>
      </c>
      <c r="C31301" s="14" t="n">
        <v>0</v>
      </c>
      <c r="D31301" s="13" t="n">
        <v>-0.25425</v>
      </c>
      <c r="E31301" s="13" t="n">
        <v>20.970472</v>
      </c>
      <c r="F31301" s="14" t="n">
        <v>0</v>
      </c>
    </row>
    <row r="31302" customFormat="false" ht="18" hidden="false" customHeight="true" outlineLevel="0" collapsed="false">
      <c r="A31302" s="13" t="n">
        <v>13.523249</v>
      </c>
      <c r="B31302" s="13" t="n">
        <v>0.357137</v>
      </c>
      <c r="C31302" s="14" t="n">
        <v>0</v>
      </c>
      <c r="D31302" s="13" t="n">
        <v>-0.25425</v>
      </c>
      <c r="E31302" s="13" t="n">
        <v>20.990656</v>
      </c>
      <c r="F31302" s="14" t="n">
        <v>0</v>
      </c>
    </row>
    <row r="31303" customFormat="false" ht="18" hidden="false" customHeight="true" outlineLevel="0" collapsed="false">
      <c r="A31303" s="13" t="n">
        <v>13.544363</v>
      </c>
      <c r="B31303" s="13" t="n">
        <v>0.357137</v>
      </c>
      <c r="C31303" s="14" t="n">
        <v>0</v>
      </c>
      <c r="D31303" s="13" t="n">
        <v>-0.25425</v>
      </c>
      <c r="E31303" s="13" t="n">
        <v>21.046275</v>
      </c>
      <c r="F31303" s="14" t="n">
        <v>0</v>
      </c>
    </row>
    <row r="31304" customFormat="false" ht="18" hidden="false" customHeight="true" outlineLevel="0" collapsed="false">
      <c r="A31304" s="13" t="n">
        <v>13.565415</v>
      </c>
      <c r="B31304" s="13" t="n">
        <v>0.357137</v>
      </c>
      <c r="C31304" s="14" t="n">
        <v>0</v>
      </c>
      <c r="D31304" s="13" t="n">
        <v>-0.25425</v>
      </c>
      <c r="E31304" s="13" t="n">
        <v>21.077828</v>
      </c>
      <c r="F31304" s="14" t="n">
        <v>0</v>
      </c>
    </row>
    <row r="31305" customFormat="false" ht="18" hidden="false" customHeight="true" outlineLevel="0" collapsed="false">
      <c r="A31305" s="13" t="n">
        <v>13.586448</v>
      </c>
      <c r="B31305" s="13" t="n">
        <v>0.357137</v>
      </c>
      <c r="C31305" s="14" t="n">
        <v>0</v>
      </c>
      <c r="D31305" s="13" t="n">
        <v>-0.25425</v>
      </c>
      <c r="E31305" s="13" t="n">
        <v>21.128439</v>
      </c>
      <c r="F31305" s="14" t="n">
        <v>0</v>
      </c>
    </row>
    <row r="31306" customFormat="false" ht="18" hidden="false" customHeight="true" outlineLevel="0" collapsed="false">
      <c r="A31306" s="13" t="n">
        <v>13.607473</v>
      </c>
      <c r="B31306" s="13" t="n">
        <v>0.357137</v>
      </c>
      <c r="C31306" s="14" t="n">
        <v>0</v>
      </c>
      <c r="D31306" s="13" t="n">
        <v>-0.25425</v>
      </c>
      <c r="E31306" s="13" t="n">
        <v>21.150371</v>
      </c>
      <c r="F31306" s="14" t="n">
        <v>0</v>
      </c>
    </row>
    <row r="31307" customFormat="false" ht="18" hidden="false" customHeight="true" outlineLevel="0" collapsed="false">
      <c r="A31307" s="13" t="n">
        <v>13.628472</v>
      </c>
      <c r="B31307" s="13" t="n">
        <v>0.357137</v>
      </c>
      <c r="C31307" s="14" t="n">
        <v>0</v>
      </c>
      <c r="D31307" s="13" t="n">
        <v>-0.25425</v>
      </c>
      <c r="E31307" s="13" t="n">
        <v>21.195209</v>
      </c>
      <c r="F31307" s="14" t="n">
        <v>0</v>
      </c>
    </row>
    <row r="31308" customFormat="false" ht="18" hidden="false" customHeight="true" outlineLevel="0" collapsed="false">
      <c r="A31308" s="13" t="n">
        <v>13.649406</v>
      </c>
      <c r="B31308" s="13" t="n">
        <v>0.357137</v>
      </c>
      <c r="C31308" s="14" t="n">
        <v>0</v>
      </c>
      <c r="D31308" s="13" t="n">
        <v>-0.25425</v>
      </c>
      <c r="E31308" s="13" t="n">
        <v>21.223613</v>
      </c>
      <c r="F31308" s="14" t="n">
        <v>0</v>
      </c>
    </row>
    <row r="31309" customFormat="false" ht="18" hidden="false" customHeight="true" outlineLevel="0" collapsed="false">
      <c r="A31309" s="13" t="n">
        <v>13.67034</v>
      </c>
      <c r="B31309" s="13" t="n">
        <v>0.357137</v>
      </c>
      <c r="C31309" s="14" t="n">
        <v>0</v>
      </c>
      <c r="D31309" s="13" t="n">
        <v>-0.25425</v>
      </c>
      <c r="E31309" s="13" t="n">
        <v>21.262535</v>
      </c>
      <c r="F31309" s="1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LibreOffice/25.2.3.1$Linux_X86_64 LibreOffice_project/520$Build-1</Application>
  <AppVersion>15.0000</AppVersion>
  <Company>GrapeCity,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2025-04-21T00:00:57Z</dcterms:created>
  <dc:creator/>
  <dc:description/>
  <dc:language>en-US</dc:language>
  <cp:lastModifiedBy/>
  <dcterms:modified xsi:type="dcterms:W3CDTF">2025-04-20T17:11:30Z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